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autoCompressPictures="0" defaultThemeVersion="164011"/>
  <mc:AlternateContent xmlns:mc="http://schemas.openxmlformats.org/markup-compatibility/2006">
    <mc:Choice Requires="x15">
      <x15ac:absPath xmlns:x15ac="http://schemas.microsoft.com/office/spreadsheetml/2010/11/ac" url="C:\Users\dorsemaine2\Desktop\MCC CAMPUS CARLONE\"/>
    </mc:Choice>
  </mc:AlternateContent>
  <bookViews>
    <workbookView xWindow="0" yWindow="0" windowWidth="13305" windowHeight="12240"/>
  </bookViews>
  <sheets>
    <sheet name="Fiche générale" sheetId="6" r:id="rId1"/>
    <sheet name="Semestre 1" sheetId="52" r:id="rId2"/>
    <sheet name="Semestre 2" sheetId="56" r:id="rId3"/>
    <sheet name="Semestre 3" sheetId="60" r:id="rId4"/>
    <sheet name="Semestre 4" sheetId="59" r:id="rId5"/>
    <sheet name="Listes" sheetId="3" state="hidden" r:id="rId6"/>
  </sheets>
  <externalReferences>
    <externalReference r:id="rId7"/>
    <externalReference r:id="rId8"/>
    <externalReference r:id="rId9"/>
    <externalReference r:id="rId10"/>
  </externalReferences>
  <definedNames>
    <definedName name="DROIT" localSheetId="1">[1]Listes!#REF!</definedName>
    <definedName name="DROIT" localSheetId="2">[1]Listes!#REF!</definedName>
    <definedName name="DROIT" localSheetId="3">[1]Listes!#REF!</definedName>
    <definedName name="DROIT" localSheetId="4">[1]Listes!#REF!</definedName>
    <definedName name="_xlnm.Print_Titles" localSheetId="1">'Semestre 1'!$1:$16</definedName>
    <definedName name="_xlnm.Print_Titles" localSheetId="2">'Semestre 2'!$1:$16</definedName>
    <definedName name="_xlnm.Print_Titles" localSheetId="3">'Semestre 3'!$1:$16</definedName>
    <definedName name="_xlnm.Print_Titles" localSheetId="4">'Semestre 4'!$1:$16</definedName>
    <definedName name="liste_cmp" localSheetId="1">[1]Listes!$A$30:$C$30</definedName>
    <definedName name="liste_cmp" localSheetId="2">[1]Listes!$A$30:$C$30</definedName>
    <definedName name="liste_cmp" localSheetId="3">[1]Listes!$A$30:$C$30</definedName>
    <definedName name="liste_cmp" localSheetId="4">[1]Listes!$A$30:$C$30</definedName>
    <definedName name="liste_cmp">Listes!$A$30:$F$30</definedName>
    <definedName name="liste_ELP">Listes!$E$2:$E$5</definedName>
    <definedName name="liste_nature_controle" localSheetId="1">[1]Listes!$B$2:$B$5</definedName>
    <definedName name="liste_nature_controle" localSheetId="2">[1]Listes!$B$2:$B$5</definedName>
    <definedName name="liste_nature_controle" localSheetId="3">[1]Listes!$B$2:$B$5</definedName>
    <definedName name="liste_nature_controle" localSheetId="4">[1]Listes!$B$2:$B$5</definedName>
    <definedName name="liste_nature_controle">Listes!$B$2:$B$5</definedName>
    <definedName name="liste_type_controle" localSheetId="1">[1]Listes!$A$2:$A$4</definedName>
    <definedName name="liste_type_controle" localSheetId="2">[1]Listes!$A$2:$A$4</definedName>
    <definedName name="liste_type_controle" localSheetId="3">[1]Listes!$A$2:$A$4</definedName>
    <definedName name="liste_type_controle" localSheetId="4">[1]Listes!$A$2:$A$4</definedName>
    <definedName name="liste_type_controle">Listes!$A$2:$A$4</definedName>
    <definedName name="listenaturecontrole">[2]Listes!$B$2:$B$5</definedName>
    <definedName name="Médecine">Listes!$F$31</definedName>
    <definedName name="NatELP">[3]Listes!$D$2:$D$3</definedName>
    <definedName name="Nature_ELP" localSheetId="1">[1]Listes!$D$2:$D$3</definedName>
    <definedName name="Nature_ELP" localSheetId="2">[1]Listes!$D$2:$D$3</definedName>
    <definedName name="Nature_ELP" localSheetId="3">[1]Listes!$D$2:$D$3</definedName>
    <definedName name="Nature_ELP" localSheetId="4">[1]Listes!$D$2:$D$3</definedName>
    <definedName name="Nature_ELP">Listes!$D$2:$D$3</definedName>
    <definedName name="naturecontrole">[3]Listes!$B$2:$B$5</definedName>
    <definedName name="NatureELP">[2]Listes!$D$2:$D$3</definedName>
    <definedName name="Portail_Droit">Listes!$B$31</definedName>
    <definedName name="Portail_EG">Listes!$A$31:$A$31</definedName>
    <definedName name="Portail_SHS_LLAC">Listes!$C$31:$C$33</definedName>
    <definedName name="Portail_ST_SV">Listes!$D$31:$D$32</definedName>
    <definedName name="Portail_STAPS">Listes!$E$31</definedName>
    <definedName name="sd">#REF!</definedName>
    <definedName name="tab_cmp">[4]TabComposante!$A$2:$B$13</definedName>
    <definedName name="tab_code_dip" localSheetId="1">[1]Listes!$A$8:$B$26</definedName>
    <definedName name="tab_code_dip" localSheetId="2">[1]Listes!$A$8:$B$26</definedName>
    <definedName name="tab_code_dip" localSheetId="3">[1]Listes!$A$8:$B$26</definedName>
    <definedName name="tab_code_dip" localSheetId="4">[1]Listes!$A$8:$B$26</definedName>
    <definedName name="tab_code_dip">Listes!$A$8:$B$27</definedName>
    <definedName name="_xlnm.Print_Area" localSheetId="0">'Fiche générale'!$A$1:$I$10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60" l="1"/>
  <c r="B2" i="60"/>
  <c r="B3" i="59"/>
  <c r="B2" i="59"/>
  <c r="B3" i="56"/>
  <c r="B2" i="56"/>
  <c r="B3" i="52"/>
  <c r="B2" i="52"/>
  <c r="B4" i="6"/>
  <c r="B4" i="59" s="1"/>
  <c r="B4" i="52" l="1"/>
  <c r="B4" i="56"/>
  <c r="B4" i="60"/>
</calcChain>
</file>

<file path=xl/sharedStrings.xml><?xml version="1.0" encoding="utf-8"?>
<sst xmlns="http://schemas.openxmlformats.org/spreadsheetml/2006/main" count="1967" uniqueCount="497">
  <si>
    <t>Type Diplôme : PORTAIL - L1 ET L2</t>
  </si>
  <si>
    <t>COMPOSANTE</t>
  </si>
  <si>
    <t>Portail_SHS_LLAC</t>
  </si>
  <si>
    <t>MENTION</t>
  </si>
  <si>
    <t>Lettres Langues Arts et Communication</t>
  </si>
  <si>
    <t>CODE DIPLÔME</t>
  </si>
  <si>
    <t>Session</t>
  </si>
  <si>
    <t>Seconde chance</t>
  </si>
  <si>
    <t>COMPENSATION</t>
  </si>
  <si>
    <t>Les MCC déterminent le mode de compensation entre UE, semestre et année ainsi que la possibilité d’une note éliminatoire.</t>
  </si>
  <si>
    <t>Obtention des UE</t>
  </si>
  <si>
    <t>L1 (S1+S2): les notes des ECUE supérieures ou égales à 10/20 sont conservables sur l'année pour permettre la compensation annuelle / Les notes des ECUE acquises au-dessus de 12/20  sont conservables sur 2ans.</t>
  </si>
  <si>
    <t>L2 : toutes les notes des ECUE supérieures ou égales à 10/20 sont conservables à l'année pour permettre la compensation annuelle.</t>
  </si>
  <si>
    <t>Obtention du Semestre</t>
  </si>
  <si>
    <t>Par compensation entre toutes les notes</t>
  </si>
  <si>
    <t>Obtention de l'Année</t>
  </si>
  <si>
    <t>Note éliminatoire</t>
  </si>
  <si>
    <t>REDOUBLEMENT</t>
  </si>
  <si>
    <t>Textes réglementaires</t>
  </si>
  <si>
    <t>Arrêté du 30 juillet 2018 relatif au diplôme national de licence</t>
  </si>
  <si>
    <t>Arrêté du 22 janvier 2014 fixant le cadre national des formations conduisant à la délivrance des diplômes nationaux de licence, de licence professionnelle et de master</t>
  </si>
  <si>
    <t>Code diplôme</t>
  </si>
  <si>
    <t>VDI</t>
  </si>
  <si>
    <t>Code étape</t>
  </si>
  <si>
    <t>VET</t>
  </si>
  <si>
    <t>Libellé étape</t>
  </si>
  <si>
    <t>Code semestre</t>
  </si>
  <si>
    <t>Code Malus</t>
  </si>
  <si>
    <t>1ère session</t>
  </si>
  <si>
    <t>2ème session</t>
  </si>
  <si>
    <t>Observation seconde chance</t>
  </si>
  <si>
    <t>Contrôle Continu</t>
  </si>
  <si>
    <t>Non assidus</t>
  </si>
  <si>
    <t>Contrôle terminal</t>
  </si>
  <si>
    <t>CC</t>
  </si>
  <si>
    <t>Nature ELP</t>
  </si>
  <si>
    <t>Libellé ELP</t>
  </si>
  <si>
    <t>Code ELP</t>
  </si>
  <si>
    <t>ECTS</t>
  </si>
  <si>
    <t>Coeff</t>
  </si>
  <si>
    <t>Conservation note (si oui durée)</t>
  </si>
  <si>
    <t>Capitalisable</t>
  </si>
  <si>
    <t>Compensable</t>
  </si>
  <si>
    <t>Type  Contrôle</t>
  </si>
  <si>
    <t xml:space="preserve">Si CC&amp;CT 
coef du CT </t>
  </si>
  <si>
    <t>Nbre d'évaluation minimum</t>
  </si>
  <si>
    <t>Nature</t>
  </si>
  <si>
    <t>Durée</t>
  </si>
  <si>
    <t>Epreuve ou nouveau calcul</t>
  </si>
  <si>
    <t>Unité d'enseignement</t>
  </si>
  <si>
    <t>UE DISCIPLINAIRE - MATIERES D'APPLICATION</t>
  </si>
  <si>
    <t>HPUEM10</t>
  </si>
  <si>
    <t>OUI</t>
  </si>
  <si>
    <t>Assidus = calcul à partir des 5 meilleures notes sur 6</t>
  </si>
  <si>
    <t>Élément constitutif d'une UE</t>
  </si>
  <si>
    <t xml:space="preserve"> Introduction à l’analyse économique &amp; histoire de la pensée économique</t>
  </si>
  <si>
    <t>HPEEQU1</t>
  </si>
  <si>
    <t>2 écrits</t>
  </si>
  <si>
    <t>1h+1h</t>
  </si>
  <si>
    <t>Nouveau calcul</t>
  </si>
  <si>
    <t>Non assidus = calcul à partir des 3 meilleures notes sur 4</t>
  </si>
  <si>
    <t>Chaque note reçoit le coefficient correspondant à son ECUE. On retire du calcul la note la plus basse. S’il y en a plusieurs on retire du calcul celle de coefficient supérieur</t>
  </si>
  <si>
    <t>Techniques d’expression</t>
  </si>
  <si>
    <t>HPEETE1</t>
  </si>
  <si>
    <t>ALLEMAND NON DEBUTANT 1</t>
  </si>
  <si>
    <t>HPUEL10A</t>
  </si>
  <si>
    <t xml:space="preserve">CCI / NA = suppression des 2 moins bonnes notes </t>
  </si>
  <si>
    <t>Grammaire introduction à la traduction, expression 1</t>
  </si>
  <si>
    <t>HPEELI1</t>
  </si>
  <si>
    <t>3 écrits</t>
  </si>
  <si>
    <t xml:space="preserve">3x1h </t>
  </si>
  <si>
    <t>Civi 1</t>
  </si>
  <si>
    <t>HPECLC1</t>
  </si>
  <si>
    <t>Ecrit</t>
  </si>
  <si>
    <t>1h</t>
  </si>
  <si>
    <t xml:space="preserve">Textes et images </t>
  </si>
  <si>
    <t>HPECLI1</t>
  </si>
  <si>
    <t>ANGLAIS NON DEBUTANT 1</t>
  </si>
  <si>
    <t>HPUEA10A</t>
  </si>
  <si>
    <t>CCI = Calcul à partir des 4 meilleures notes</t>
  </si>
  <si>
    <t>Culture 1</t>
  </si>
  <si>
    <t>HPEEAC1</t>
  </si>
  <si>
    <t>1 écrit</t>
  </si>
  <si>
    <t>Non assidus = calcul à partir des 2 meilleures notes</t>
  </si>
  <si>
    <t>Grammaire et traduction 1</t>
  </si>
  <si>
    <t>HPEEAR1</t>
  </si>
  <si>
    <t>Langue, sociétés, débats 1</t>
  </si>
  <si>
    <t>HPEEAL1</t>
  </si>
  <si>
    <t xml:space="preserve">1h </t>
  </si>
  <si>
    <t>ESPAGNOL NON DEBUTANT 1</t>
  </si>
  <si>
    <t>HPUEE10A</t>
  </si>
  <si>
    <t>CC avec les 4 meilleures notes</t>
  </si>
  <si>
    <t>HPEEER1</t>
  </si>
  <si>
    <t>non assidus avec les 3 meilleures notes</t>
  </si>
  <si>
    <t>HPEEEL1</t>
  </si>
  <si>
    <t>écrit</t>
  </si>
  <si>
    <t>HPEEEC1</t>
  </si>
  <si>
    <t>oral</t>
  </si>
  <si>
    <t>ITALIEN NON DEBUTANT 1</t>
  </si>
  <si>
    <t>HPUEI10A</t>
  </si>
  <si>
    <t>HPEEIR1</t>
  </si>
  <si>
    <t>2  écrits</t>
  </si>
  <si>
    <t>HPEEIL1</t>
  </si>
  <si>
    <t>HPEEIC1</t>
  </si>
  <si>
    <t>ARABE DEBUTANT NIVEAU 1</t>
  </si>
  <si>
    <t>Grammaire 1</t>
  </si>
  <si>
    <t>HPEEBR1</t>
  </si>
  <si>
    <t>Non assidus = calcul à partir des 2 meilleures notes sur 3</t>
  </si>
  <si>
    <t>Expression écrite et orale 1</t>
  </si>
  <si>
    <t>HPEEBE1</t>
  </si>
  <si>
    <t>Langue et culture de spécialité 1</t>
  </si>
  <si>
    <t>HPEEBS1</t>
  </si>
  <si>
    <t>1 oral</t>
  </si>
  <si>
    <t>CHINOIS DEBUTANT 1</t>
  </si>
  <si>
    <t>HPUEC10A</t>
  </si>
  <si>
    <t>Grammaire  1</t>
  </si>
  <si>
    <t>HPEECR1</t>
  </si>
  <si>
    <t>Expression écrite et  compréhension orale 1</t>
  </si>
  <si>
    <t>HPEECS1</t>
  </si>
  <si>
    <t>PORTUGAIS DEBUTANT 1</t>
  </si>
  <si>
    <t>HPUEP10A</t>
  </si>
  <si>
    <t>Assidus = calcul à partir des 4 meilleures notes</t>
  </si>
  <si>
    <t>HPEEPR1</t>
  </si>
  <si>
    <t>Non assidus = calcul à partir des  2 meilleures notes</t>
  </si>
  <si>
    <t>HPEEPE1</t>
  </si>
  <si>
    <t>HPEEPS1</t>
  </si>
  <si>
    <t>RUSSE DEBUTANT 1</t>
  </si>
  <si>
    <t>HPUER10A</t>
  </si>
  <si>
    <t>Langue et grammaire 1</t>
  </si>
  <si>
    <t>HPEERM1</t>
  </si>
  <si>
    <t>Assidus = calcul à partir des 4 meilleures notes sur 5</t>
  </si>
  <si>
    <t>HPEERC1</t>
  </si>
  <si>
    <t>sur 3</t>
  </si>
  <si>
    <t>Pratiques de spécialité 1</t>
  </si>
  <si>
    <t>HPEERP1</t>
  </si>
  <si>
    <t>Russe avancé 1</t>
  </si>
  <si>
    <t>RUSSE non DEBUTANT 1</t>
  </si>
  <si>
    <t>Assidus = garder les 4 meilleures notes sur 5</t>
  </si>
  <si>
    <t>HPEERCU1</t>
  </si>
  <si>
    <t xml:space="preserve">1 oral </t>
  </si>
  <si>
    <t>Non assidus=garder les 2 meilleures notes sur 3</t>
  </si>
  <si>
    <t>Traduction 1</t>
  </si>
  <si>
    <t>HPEERT1</t>
  </si>
  <si>
    <t>Expression 1</t>
  </si>
  <si>
    <t>HPEERE1</t>
  </si>
  <si>
    <t>ARABE DECOUVERTE NIVEAU 1</t>
  </si>
  <si>
    <t>Assidus = calcul à partir des 3 meilleures notes sur 4</t>
  </si>
  <si>
    <t>Langue 1</t>
  </si>
  <si>
    <t>HPEEBL1</t>
  </si>
  <si>
    <t>Non assidus = calcul à partir de la meilleure note</t>
  </si>
  <si>
    <t>HPEEBU1</t>
  </si>
  <si>
    <t>CHINOIS DECOUVERTE 1</t>
  </si>
  <si>
    <t>HPEECL1</t>
  </si>
  <si>
    <t>Non assidus = conservation de la meilleure note sur 2</t>
  </si>
  <si>
    <t>HPEECU1</t>
  </si>
  <si>
    <t>PORTUGAIS DECOUVERTE DEBUTANT 1</t>
  </si>
  <si>
    <t>Assidus = calcul à partir des 2 meilleures notes</t>
  </si>
  <si>
    <t>HPEEPL1</t>
  </si>
  <si>
    <t>HPEEPC1</t>
  </si>
  <si>
    <t>RUSSE DECOUVERTE DEBUTANT 1</t>
  </si>
  <si>
    <t>HPUER11A</t>
  </si>
  <si>
    <t>Assidus=garder les deux meilleures notes sur 3</t>
  </si>
  <si>
    <t>Langue et Culture 1</t>
  </si>
  <si>
    <t>1 écrit+1 oral</t>
  </si>
  <si>
    <t>Non assidus = garder la meilleure note sur 2</t>
  </si>
  <si>
    <t>Découverte MATIERES D'APPLICATION 1</t>
  </si>
  <si>
    <t>HPUEM11</t>
  </si>
  <si>
    <t>Histoire de la pensée économique</t>
  </si>
  <si>
    <t>HPEEHE1</t>
  </si>
  <si>
    <t>1h + 1h</t>
  </si>
  <si>
    <t>Communication professionnelle 1</t>
  </si>
  <si>
    <t>HPEECP1</t>
  </si>
  <si>
    <t>Découverte ALLEMAND 1</t>
  </si>
  <si>
    <t>HPUEL10</t>
  </si>
  <si>
    <t>CCI = Garder les 5 meilleures notes sur 7 ; NA = Garder les 3 meilleures notes sur 4</t>
  </si>
  <si>
    <t>ECUE</t>
  </si>
  <si>
    <t>3 Ecrits</t>
  </si>
  <si>
    <t>3x1h</t>
  </si>
  <si>
    <t>HPUCL12</t>
  </si>
  <si>
    <t>UE1 DISCIPLINAIRE - MATIERES D'APPLICATION</t>
  </si>
  <si>
    <t>HPUEM20</t>
  </si>
  <si>
    <t>Introduction au droit et organisation juridictionnelle</t>
  </si>
  <si>
    <t>HPEEDJ2</t>
  </si>
  <si>
    <t>Communication écrite pour entreprise</t>
  </si>
  <si>
    <t>HPEEOE2</t>
  </si>
  <si>
    <t>ALLEMAND NON DEBUTANT 2</t>
  </si>
  <si>
    <t>HPUEL20A</t>
  </si>
  <si>
    <t>Grammaire, Traduction, Expression orale</t>
  </si>
  <si>
    <t>HPEELI2</t>
  </si>
  <si>
    <t>2 Ecrits + 1 oral</t>
  </si>
  <si>
    <t>2x1h</t>
  </si>
  <si>
    <t>Civilisation 2</t>
  </si>
  <si>
    <t>HPECLC2</t>
  </si>
  <si>
    <t>Textes et images 2</t>
  </si>
  <si>
    <t>HPECLI2</t>
  </si>
  <si>
    <t>2x 1h</t>
  </si>
  <si>
    <t>ANGLAIS NON DEBUTANT 2</t>
  </si>
  <si>
    <t>HPUEA20A</t>
  </si>
  <si>
    <t>Culture 2</t>
  </si>
  <si>
    <t>HPEEAC2</t>
  </si>
  <si>
    <t>Grammaire et Traduction 2</t>
  </si>
  <si>
    <t>HPEEAG2</t>
  </si>
  <si>
    <t>Langue, sociétés, débats 2</t>
  </si>
  <si>
    <t>HPEEAL2</t>
  </si>
  <si>
    <t>ESPAGNOL NON DEBUTANT 2</t>
  </si>
  <si>
    <t>HPUEE20A</t>
  </si>
  <si>
    <t>HPEEER2</t>
  </si>
  <si>
    <t>HPEEEL2</t>
  </si>
  <si>
    <t>HPEEEC2</t>
  </si>
  <si>
    <t>ITALIEN NON DEBUTANT 2</t>
  </si>
  <si>
    <t>HPUEI20A</t>
  </si>
  <si>
    <t>HPEEIG2</t>
  </si>
  <si>
    <t>HPEEIL2</t>
  </si>
  <si>
    <t>HPEEIC2</t>
  </si>
  <si>
    <t>ARABE NIVEAU 2</t>
  </si>
  <si>
    <t>Grammaire 2</t>
  </si>
  <si>
    <t>HPEEBG2</t>
  </si>
  <si>
    <t>Langue et culture de spécialité 2</t>
  </si>
  <si>
    <t>HPEEBS2</t>
  </si>
  <si>
    <t>Expression écrite et orale 2</t>
  </si>
  <si>
    <t>HPEEBE2</t>
  </si>
  <si>
    <t>CHINOIS DEBUTANT 2</t>
  </si>
  <si>
    <t>HPUEC20A</t>
  </si>
  <si>
    <t>Grammaire  2</t>
  </si>
  <si>
    <t>HPEECG2</t>
  </si>
  <si>
    <t>Expression écrite et compréhension orale 2</t>
  </si>
  <si>
    <t>HPEECS2</t>
  </si>
  <si>
    <t>PORTUGAIS NIVEAU 2</t>
  </si>
  <si>
    <t>HPUEP20A</t>
  </si>
  <si>
    <t>HPEEPG2</t>
  </si>
  <si>
    <t>HPEEPE2</t>
  </si>
  <si>
    <t>HPEEPS2</t>
  </si>
  <si>
    <t>Russe Elémentaire</t>
  </si>
  <si>
    <t>RUSSE DEBUTANT 2</t>
  </si>
  <si>
    <t>HPUER20A</t>
  </si>
  <si>
    <t>Langue et grammaire 2</t>
  </si>
  <si>
    <t>HPEERM2</t>
  </si>
  <si>
    <t>Non assidus = garder les  2 meilleures notes sur 3</t>
  </si>
  <si>
    <t>HPEERC2</t>
  </si>
  <si>
    <t>Pratiques de spécialité 2</t>
  </si>
  <si>
    <t>HPEERP2</t>
  </si>
  <si>
    <t>Russe avancé 2</t>
  </si>
  <si>
    <t>HPUER22</t>
  </si>
  <si>
    <t>Assidus= garder les 4 meilleures notes sur 5</t>
  </si>
  <si>
    <t>HPEERU2</t>
  </si>
  <si>
    <t>Traduction 2</t>
  </si>
  <si>
    <t>HPEERT2</t>
  </si>
  <si>
    <t>Expression  2</t>
  </si>
  <si>
    <t>HPEERE2</t>
  </si>
  <si>
    <t>ARABE DECOUVERTE NIVEAU 2</t>
  </si>
  <si>
    <t>Langue 2</t>
  </si>
  <si>
    <t>HPEEBL2</t>
  </si>
  <si>
    <t>HPEEBU2</t>
  </si>
  <si>
    <t>CHINOIS DECOUVERTE 2</t>
  </si>
  <si>
    <t>HPEECL2</t>
  </si>
  <si>
    <t>Non assidus = conservation de la meilleure notes sur 2</t>
  </si>
  <si>
    <t>HPEECU2</t>
  </si>
  <si>
    <t>PORTUGAIS DECOUVERTE NIVEAU 2</t>
  </si>
  <si>
    <t>HPEEPL2</t>
  </si>
  <si>
    <t>HPEEPC2</t>
  </si>
  <si>
    <t>Découverte Russe Elémentaire</t>
  </si>
  <si>
    <t>Découverte RUSSE DEBUTANT 2</t>
  </si>
  <si>
    <t>HPUER21A</t>
  </si>
  <si>
    <t>Assidus=garder les deux meillures notes</t>
  </si>
  <si>
    <r>
      <rPr>
        <strike/>
        <sz val="12"/>
        <color rgb="FFFF0000"/>
        <rFont val="Calibri"/>
        <family val="2"/>
        <scheme val="minor"/>
      </rPr>
      <t>(Grammaire)</t>
    </r>
    <r>
      <rPr>
        <sz val="12"/>
        <color rgb="FFFF0000"/>
        <rFont val="Calibri"/>
        <family val="2"/>
        <scheme val="minor"/>
      </rPr>
      <t xml:space="preserve"> Langue et culture 2</t>
    </r>
  </si>
  <si>
    <t>HPEEGC2</t>
  </si>
  <si>
    <t>Non assidus=garder la meilleure note</t>
  </si>
  <si>
    <t>Découverte MATIERES D'APPLICATION 2</t>
  </si>
  <si>
    <t>HPUEM21</t>
  </si>
  <si>
    <t xml:space="preserve"> Droit constitutionnel</t>
  </si>
  <si>
    <t>HPEEDC2</t>
  </si>
  <si>
    <t>Communication professionnelle 2</t>
  </si>
  <si>
    <t>HPEECP2</t>
  </si>
  <si>
    <t>Découverte ALLEMAND 2</t>
  </si>
  <si>
    <t>HPUEL20</t>
  </si>
  <si>
    <t>2 écrits + 1 oral</t>
  </si>
  <si>
    <t>NON</t>
  </si>
  <si>
    <t>HPUEM30</t>
  </si>
  <si>
    <t>Assidus = calcul à partir des 8 meilleures notes sur 9</t>
  </si>
  <si>
    <t>Droit des contrats et contrats spéciaux</t>
  </si>
  <si>
    <t>HPEETS3</t>
  </si>
  <si>
    <t>Non assidus = calcul à partir des 5 meilleures notes sur 6</t>
  </si>
  <si>
    <t>Communication commerciale</t>
  </si>
  <si>
    <t>HPEEOC3</t>
  </si>
  <si>
    <t xml:space="preserve">Communication professionnelle </t>
  </si>
  <si>
    <t>HPEECP3</t>
  </si>
  <si>
    <t>ALLEMAND</t>
  </si>
  <si>
    <t>HPUEL30</t>
  </si>
  <si>
    <t xml:space="preserve"> CCI = les 6 meilleures notes sur 8 et les NA = les 4 meilleures notes sur 6</t>
  </si>
  <si>
    <t>Culture</t>
  </si>
  <si>
    <t>HPEELC3</t>
  </si>
  <si>
    <t xml:space="preserve">Grammaire et Linguistique </t>
  </si>
  <si>
    <t>HPEELG3</t>
  </si>
  <si>
    <t xml:space="preserve">3 écrits </t>
  </si>
  <si>
    <t xml:space="preserve">3x 1h </t>
  </si>
  <si>
    <t>Arts et images LEA</t>
  </si>
  <si>
    <t>HPEELA3</t>
  </si>
  <si>
    <t xml:space="preserve">2x 1h </t>
  </si>
  <si>
    <t>ANGLAIS</t>
  </si>
  <si>
    <t>HPUEA30</t>
  </si>
  <si>
    <t>HPEEAC3</t>
  </si>
  <si>
    <t>Langue, Traduction, Expression écrite</t>
  </si>
  <si>
    <t>HPEEAE3</t>
  </si>
  <si>
    <t>Langue de spécialité et expression orale</t>
  </si>
  <si>
    <t>HPEEAO3</t>
  </si>
  <si>
    <t>ESPAGNOL</t>
  </si>
  <si>
    <t>HPUEE30</t>
  </si>
  <si>
    <t>HPEEEC3</t>
  </si>
  <si>
    <t>ITALIEN</t>
  </si>
  <si>
    <t>HPUEI30</t>
  </si>
  <si>
    <t>HPEEIC3</t>
  </si>
  <si>
    <t>ARABE</t>
  </si>
  <si>
    <t>HPUEB30</t>
  </si>
  <si>
    <t>HPEEBC3</t>
  </si>
  <si>
    <t>Langue, Traduction, Expression écrite et orale</t>
  </si>
  <si>
    <t>HPEEBL3</t>
  </si>
  <si>
    <t>2h</t>
  </si>
  <si>
    <t>Langue de spécialité</t>
  </si>
  <si>
    <t>HPEEBS3</t>
  </si>
  <si>
    <t>CHINOIS DEBUTANT 3</t>
  </si>
  <si>
    <t>HPUEC30</t>
  </si>
  <si>
    <t>HPEECC3</t>
  </si>
  <si>
    <t>HPEECL3</t>
  </si>
  <si>
    <t>HPEECS3</t>
  </si>
  <si>
    <t>PORTUGAIS NIVEAU 3</t>
  </si>
  <si>
    <t>HPUEP30</t>
  </si>
  <si>
    <t>Assidus = calcul à partir des 3 meilleures notes</t>
  </si>
  <si>
    <t>HPEEPC3</t>
  </si>
  <si>
    <t>Non assidus = calcul à partir des 2  meilleures note</t>
  </si>
  <si>
    <t>HPEEPL3</t>
  </si>
  <si>
    <t>HPEEPS3</t>
  </si>
  <si>
    <t>Russe Pré-intermédiaire</t>
  </si>
  <si>
    <t>RUSSE DEBUTANT</t>
  </si>
  <si>
    <t>Assidus = garder les 5 meilleures notes sur 6</t>
  </si>
  <si>
    <t>HPEERC3</t>
  </si>
  <si>
    <t>Non assidus = garder les 3  meilleures notes sur 4</t>
  </si>
  <si>
    <t>Grammaire: théorie et pratique</t>
  </si>
  <si>
    <t>HPEERG3</t>
  </si>
  <si>
    <t>Expression écrite et orale</t>
  </si>
  <si>
    <t>HPEERE3</t>
  </si>
  <si>
    <t>1 écrit + 1 oral</t>
  </si>
  <si>
    <t>Russe Avancé 3</t>
  </si>
  <si>
    <t xml:space="preserve">RUSSE NON DEBUTANT </t>
  </si>
  <si>
    <t>Assidus=garder les 4 meilleures notes sur 5</t>
  </si>
  <si>
    <t>HPEERU3</t>
  </si>
  <si>
    <t>HPEERT3</t>
  </si>
  <si>
    <t>Expression ND (non débutants)</t>
  </si>
  <si>
    <t>HPEERX3</t>
  </si>
  <si>
    <t>APPROFONDISSEMENT MATIERES D'APPLICATION 1</t>
  </si>
  <si>
    <t>HPUEM31</t>
  </si>
  <si>
    <t>Assidus = calcul à partir des 2 meilleures notes sur 3</t>
  </si>
  <si>
    <t>Droit constitutionnel</t>
  </si>
  <si>
    <t>HPEEDC3</t>
  </si>
  <si>
    <t>Approfondissement non débutants - ALLEMAND 1</t>
  </si>
  <si>
    <t>HPUEL31</t>
  </si>
  <si>
    <t xml:space="preserve">CCI = les 6 meilleures notes sur 8 </t>
  </si>
  <si>
    <t>NA = les 4 meilleures notes sur 6</t>
  </si>
  <si>
    <t xml:space="preserve">Arts et images </t>
  </si>
  <si>
    <t xml:space="preserve">Grammaire et linguistique </t>
  </si>
  <si>
    <t>Approfondissement   ARABE 1</t>
  </si>
  <si>
    <t>Approfondissement CHINOIS 1</t>
  </si>
  <si>
    <t>Approfondissement -PORTUGAIS  NIVEAU 3</t>
  </si>
  <si>
    <t>Approfondissement Russe Pré-intermédiaire</t>
  </si>
  <si>
    <t>Approfondissement débutant - RUSSE 1</t>
  </si>
  <si>
    <t>Grammaire : théorie et pratique</t>
  </si>
  <si>
    <t xml:space="preserve">2 écrits </t>
  </si>
  <si>
    <t>Non assidus=garder la meilleure note sur 2</t>
  </si>
  <si>
    <t>HPUEM40</t>
  </si>
  <si>
    <t>Théories des organisations et GRH</t>
  </si>
  <si>
    <t>HPEETG4</t>
  </si>
  <si>
    <t>Communication professionnelle</t>
  </si>
  <si>
    <t>HPEECP4</t>
  </si>
  <si>
    <t>HPEETE4</t>
  </si>
  <si>
    <t>HPUEL40</t>
  </si>
  <si>
    <t>CCI = On garde les 8 meilleures notes sur 10</t>
  </si>
  <si>
    <t>HPEELC4</t>
  </si>
  <si>
    <t xml:space="preserve">NA = On garde les 5 meilleures notes sur 7. </t>
  </si>
  <si>
    <t>Grammaire et Linguistique</t>
  </si>
  <si>
    <t>HPEELG4</t>
  </si>
  <si>
    <t>3 écrits et 1 oral</t>
  </si>
  <si>
    <t>HPEELA4</t>
  </si>
  <si>
    <t>HPUEA40</t>
  </si>
  <si>
    <t>HPEEAC4</t>
  </si>
  <si>
    <t>HPEEAE4</t>
  </si>
  <si>
    <t>HPEEAO4</t>
  </si>
  <si>
    <t>HPUEE40</t>
  </si>
  <si>
    <t>HPEEEC4</t>
  </si>
  <si>
    <t>HPUEI40</t>
  </si>
  <si>
    <t>HPEEIC4</t>
  </si>
  <si>
    <t>ARABE NIVEAU 5</t>
  </si>
  <si>
    <t>HPEEBC4</t>
  </si>
  <si>
    <t>HPEEBL4</t>
  </si>
  <si>
    <t>HPEEBS4</t>
  </si>
  <si>
    <t>CHINOIS DEBUTANT 4</t>
  </si>
  <si>
    <t>HPEECC4</t>
  </si>
  <si>
    <t>HPEECL4</t>
  </si>
  <si>
    <t>HPEECS4</t>
  </si>
  <si>
    <t>PORTUGAIS NIVEAU 4</t>
  </si>
  <si>
    <t>HPEEPC4</t>
  </si>
  <si>
    <t>HPEEPL4</t>
  </si>
  <si>
    <t>HPEEPS4</t>
  </si>
  <si>
    <t>Russe Pré-intermédiaire-avancé</t>
  </si>
  <si>
    <t>HPEERC4</t>
  </si>
  <si>
    <t>HPEERG4</t>
  </si>
  <si>
    <t>HPEERE4</t>
  </si>
  <si>
    <t>Russe avancé 4</t>
  </si>
  <si>
    <t>HPEERU4</t>
  </si>
  <si>
    <t>HPEERT4</t>
  </si>
  <si>
    <t>HPEERX4</t>
  </si>
  <si>
    <t>APPROFONDISSEMENT MATIERES D'APPLICATION 2</t>
  </si>
  <si>
    <t>HPUEM41</t>
  </si>
  <si>
    <t>Initiation à l’analyse financière et de gestion</t>
  </si>
  <si>
    <t>HPEEFG4</t>
  </si>
  <si>
    <t>Approfondissement non débutants - ALLEMAND 2</t>
  </si>
  <si>
    <t>HPUEL41</t>
  </si>
  <si>
    <t>CCI = Garder les 8 meilleures notes sur 10</t>
  </si>
  <si>
    <t>NA = garder les 5 meilleures notes sur 7</t>
  </si>
  <si>
    <t>Grammaire et linguistique</t>
  </si>
  <si>
    <t>3 écrit et 1 oral</t>
  </si>
  <si>
    <t>Arts et images</t>
  </si>
  <si>
    <t>Approfondissement - ARABE 2</t>
  </si>
  <si>
    <t>Assidus = garder les 2 meilleures notes sur 3</t>
  </si>
  <si>
    <t>Approfondissement CHINOIS 2</t>
  </si>
  <si>
    <t>Approfondissement  PORTUGAIS  NIVEAU 4</t>
  </si>
  <si>
    <t>Approfondissement Russe Pré-intermédiaire-avancé</t>
  </si>
  <si>
    <t>Approfondissement  Débutant RUSSE 2</t>
  </si>
  <si>
    <t>Type contrôle</t>
  </si>
  <si>
    <t>Nature contrôle</t>
  </si>
  <si>
    <t>Liste compo</t>
  </si>
  <si>
    <t>CCI (CC Intégral)</t>
  </si>
  <si>
    <t>Écrit</t>
  </si>
  <si>
    <t>CT (Contrôle terminal)</t>
  </si>
  <si>
    <t>Oral</t>
  </si>
  <si>
    <t>CC&amp;CT</t>
  </si>
  <si>
    <t>Rapport/Mémoire</t>
  </si>
  <si>
    <t>Pratique sportive</t>
  </si>
  <si>
    <t xml:space="preserve">Mention </t>
  </si>
  <si>
    <t>Codage Diplôme</t>
  </si>
  <si>
    <t>CMP</t>
  </si>
  <si>
    <t>Sciences et technologie</t>
  </si>
  <si>
    <t>SPSIT18</t>
  </si>
  <si>
    <t>ISEM</t>
  </si>
  <si>
    <t>Économie et gestion</t>
  </si>
  <si>
    <t>Sciences de l'Homme et de la Société</t>
  </si>
  <si>
    <t>HPSHS18</t>
  </si>
  <si>
    <t>Sociologie Économie</t>
  </si>
  <si>
    <t>HPLAC18</t>
  </si>
  <si>
    <t>UFR DROIT</t>
  </si>
  <si>
    <t>Droit</t>
  </si>
  <si>
    <t>DPDRT18</t>
  </si>
  <si>
    <t>UFR LASH</t>
  </si>
  <si>
    <t>IPECG18</t>
  </si>
  <si>
    <t>Sciences de la Vie</t>
  </si>
  <si>
    <t>SPVIE18</t>
  </si>
  <si>
    <t>Psychologie</t>
  </si>
  <si>
    <t>STAPS</t>
  </si>
  <si>
    <t>PPSTA18</t>
  </si>
  <si>
    <t>Histoire Lettres</t>
  </si>
  <si>
    <t>HPPSY18</t>
  </si>
  <si>
    <t>Philosophie Psychologie</t>
  </si>
  <si>
    <t>Double licence Histoire Lettres</t>
  </si>
  <si>
    <t>HPHIL18</t>
  </si>
  <si>
    <t>Philosophie Droit</t>
  </si>
  <si>
    <t>Double licence Philosophie Psychologie</t>
  </si>
  <si>
    <t>HPPHP18</t>
  </si>
  <si>
    <t>Arts vivants Ethnologie</t>
  </si>
  <si>
    <t>Double licence Philosophie Droit</t>
  </si>
  <si>
    <t>HPPHD18</t>
  </si>
  <si>
    <t>UFR SCIENCES</t>
  </si>
  <si>
    <t>Double licence Arts vivants Ethnologie</t>
  </si>
  <si>
    <t>HPEAV18</t>
  </si>
  <si>
    <t>Double licence Sociologie Économie</t>
  </si>
  <si>
    <t>IPSOE18</t>
  </si>
  <si>
    <t>Chimie Science de la Vie</t>
  </si>
  <si>
    <t>Double licence Chimie Sciences de la Vie</t>
  </si>
  <si>
    <t>SPDCB18</t>
  </si>
  <si>
    <t>Mathématiques Informatique</t>
  </si>
  <si>
    <t>Double licence Mathématiques Informatique</t>
  </si>
  <si>
    <t>SPDMI18</t>
  </si>
  <si>
    <t>Mathématiques Physique</t>
  </si>
  <si>
    <t>Double licence Mathématiques Physique</t>
  </si>
  <si>
    <t>SPDMP18</t>
  </si>
  <si>
    <t>Sciences de la Terre Sciences de la Vie</t>
  </si>
  <si>
    <t>Double licence Sciences de la Terre Sciences de la Vie</t>
  </si>
  <si>
    <t>SPDTV18</t>
  </si>
  <si>
    <t>Sciences de la Terre Physique</t>
  </si>
  <si>
    <t>Double licence Sciences de la Terre Physique</t>
  </si>
  <si>
    <t>SPDTP18</t>
  </si>
  <si>
    <t>UFR STAPS</t>
  </si>
  <si>
    <t>Parcours d'Accès Spécifique Santé</t>
  </si>
  <si>
    <t>MPASS18</t>
  </si>
  <si>
    <t>Médecine</t>
  </si>
  <si>
    <t>PASS</t>
  </si>
  <si>
    <t>Portail_EG</t>
  </si>
  <si>
    <t>Portail_Droit</t>
  </si>
  <si>
    <t>Portail_ST_SV</t>
  </si>
  <si>
    <t>Portail_STAPS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</si>
</sst>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2"/>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3"/>
      <color theme="1"/>
      <name val="Calibri"/>
      <family val="2"/>
      <scheme val="minor"/>
    </font>
    <font>
      <sz val="11"/>
      <color theme="0"/>
      <name val="Calibri"/>
      <family val="2"/>
      <scheme val="minor"/>
    </font>
    <font>
      <sz val="14"/>
      <color theme="1"/>
      <name val="Calibri"/>
      <family val="2"/>
      <scheme val="minor"/>
    </font>
    <font>
      <b/>
      <sz val="18"/>
      <color theme="0"/>
      <name val="Calibri"/>
      <family val="2"/>
      <scheme val="minor"/>
    </font>
    <font>
      <sz val="18"/>
      <color theme="1"/>
      <name val="Calibri"/>
      <family val="2"/>
      <scheme val="minor"/>
    </font>
    <font>
      <b/>
      <sz val="16"/>
      <color theme="1"/>
      <name val="Calibri"/>
      <family val="2"/>
      <scheme val="minor"/>
    </font>
    <font>
      <sz val="8"/>
      <name val="Calibri"/>
      <family val="2"/>
      <scheme val="minor"/>
    </font>
    <font>
      <sz val="12"/>
      <name val="Calibri"/>
      <family val="2"/>
      <scheme val="minor"/>
    </font>
    <font>
      <b/>
      <sz val="11"/>
      <color rgb="FFC00000"/>
      <name val="Calibri"/>
      <family val="2"/>
      <scheme val="minor"/>
    </font>
    <font>
      <b/>
      <sz val="11"/>
      <name val="Calibri"/>
      <family val="2"/>
      <scheme val="minor"/>
    </font>
    <font>
      <sz val="12"/>
      <color theme="1"/>
      <name val="Times New Roman"/>
      <family val="1"/>
    </font>
    <font>
      <sz val="14"/>
      <name val="Calibri"/>
      <family val="2"/>
      <scheme val="minor"/>
    </font>
    <font>
      <b/>
      <sz val="14"/>
      <name val="Calibri"/>
      <family val="2"/>
      <scheme val="minor"/>
    </font>
    <font>
      <u/>
      <sz val="11"/>
      <color theme="10"/>
      <name val="Calibri"/>
      <family val="2"/>
      <scheme val="minor"/>
    </font>
    <font>
      <i/>
      <sz val="11"/>
      <color theme="1"/>
      <name val="Calibri"/>
      <family val="2"/>
      <scheme val="minor"/>
    </font>
    <font>
      <u/>
      <sz val="11"/>
      <color theme="11"/>
      <name val="Calibri"/>
      <family val="2"/>
      <scheme val="minor"/>
    </font>
    <font>
      <b/>
      <sz val="12"/>
      <color rgb="FFFF0000"/>
      <name val="Calibri"/>
      <family val="2"/>
      <scheme val="minor"/>
    </font>
    <font>
      <sz val="11"/>
      <color rgb="FF000000"/>
      <name val="Calibri"/>
      <family val="2"/>
      <scheme val="minor"/>
    </font>
    <font>
      <sz val="12"/>
      <color rgb="FF000000"/>
      <name val="Arial"/>
      <family val="2"/>
    </font>
    <font>
      <sz val="11"/>
      <color rgb="FF000000"/>
      <name val="Calibri"/>
      <family val="2"/>
    </font>
    <font>
      <sz val="12"/>
      <color rgb="FFFF0000"/>
      <name val="Calibri"/>
      <family val="2"/>
      <scheme val="minor"/>
    </font>
    <font>
      <strike/>
      <sz val="12"/>
      <color rgb="FFFF0000"/>
      <name val="Calibri"/>
      <family val="2"/>
      <scheme val="minor"/>
    </font>
    <font>
      <sz val="11"/>
      <color rgb="FFFF0000"/>
      <name val="Calibri"/>
      <family val="2"/>
      <scheme val="minor"/>
    </font>
    <font>
      <strike/>
      <sz val="12"/>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00"/>
        <bgColor rgb="FF000000"/>
      </patternFill>
    </fill>
    <fill>
      <patternFill patternType="solid">
        <fgColor rgb="FFFFFFFF"/>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49">
    <xf numFmtId="0" fontId="0" fillId="0" borderId="0"/>
    <xf numFmtId="0" fontId="1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207">
    <xf numFmtId="0" fontId="0" fillId="0" borderId="0" xfId="0"/>
    <xf numFmtId="0" fontId="0" fillId="0" borderId="1" xfId="0" applyFill="1" applyBorder="1" applyProtection="1">
      <protection locked="0"/>
    </xf>
    <xf numFmtId="0" fontId="0" fillId="0" borderId="1" xfId="0" applyBorder="1" applyAlignment="1" applyProtection="1">
      <alignment vertical="center"/>
      <protection locked="0"/>
    </xf>
    <xf numFmtId="0" fontId="0" fillId="0" borderId="1" xfId="0" applyFill="1" applyBorder="1" applyAlignment="1" applyProtection="1">
      <alignment vertical="center"/>
      <protection locked="0"/>
    </xf>
    <xf numFmtId="0" fontId="4" fillId="0" borderId="1" xfId="0" applyFont="1" applyBorder="1" applyAlignment="1" applyProtection="1">
      <alignment vertical="center"/>
      <protection locked="0"/>
    </xf>
    <xf numFmtId="0" fontId="0" fillId="0" borderId="1" xfId="0" applyBorder="1" applyAlignment="1" applyProtection="1">
      <alignment vertical="center" wrapText="1"/>
      <protection locked="0"/>
    </xf>
    <xf numFmtId="0" fontId="4" fillId="0" borderId="1" xfId="0" applyFont="1" applyFill="1" applyBorder="1" applyAlignment="1" applyProtection="1">
      <alignment vertical="center"/>
      <protection locked="0"/>
    </xf>
    <xf numFmtId="0" fontId="5" fillId="0" borderId="1" xfId="0" applyFont="1" applyBorder="1" applyAlignment="1" applyProtection="1">
      <alignment vertical="center"/>
      <protection locked="0"/>
    </xf>
    <xf numFmtId="0" fontId="5" fillId="0" borderId="1" xfId="0" applyFont="1" applyFill="1" applyBorder="1" applyAlignment="1" applyProtection="1">
      <alignment vertical="center"/>
      <protection locked="0"/>
    </xf>
    <xf numFmtId="0" fontId="4" fillId="0" borderId="0" xfId="0" applyFont="1" applyFill="1" applyBorder="1" applyAlignment="1" applyProtection="1">
      <alignment vertical="center"/>
    </xf>
    <xf numFmtId="0" fontId="13" fillId="0" borderId="5" xfId="0" applyFont="1" applyBorder="1" applyAlignment="1" applyProtection="1"/>
    <xf numFmtId="0" fontId="14" fillId="0" borderId="6" xfId="0" applyFont="1" applyBorder="1" applyAlignment="1" applyProtection="1"/>
    <xf numFmtId="0" fontId="15" fillId="0" borderId="0" xfId="0" applyFont="1" applyAlignment="1" applyProtection="1">
      <alignment horizontal="left" vertical="center" wrapText="1"/>
    </xf>
    <xf numFmtId="0" fontId="15" fillId="0" borderId="0" xfId="0" applyFont="1" applyAlignment="1" applyProtection="1">
      <alignment horizontal="center" vertical="center" wrapText="1"/>
    </xf>
    <xf numFmtId="0" fontId="0" fillId="0" borderId="0" xfId="0" applyAlignment="1" applyProtection="1">
      <alignment horizontal="center"/>
      <protection locked="0"/>
    </xf>
    <xf numFmtId="0" fontId="0" fillId="0" borderId="0" xfId="0" applyProtection="1"/>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xf>
    <xf numFmtId="0" fontId="4" fillId="0" borderId="0" xfId="0" applyFont="1" applyBorder="1" applyAlignment="1" applyProtection="1">
      <alignment horizontal="left" vertical="center" indent="2"/>
    </xf>
    <xf numFmtId="0" fontId="2" fillId="0" borderId="0" xfId="0" applyFont="1" applyFill="1" applyBorder="1" applyAlignment="1" applyProtection="1">
      <alignment horizontal="center" vertical="center"/>
    </xf>
    <xf numFmtId="0" fontId="0" fillId="0" borderId="0" xfId="0" applyBorder="1" applyProtection="1"/>
    <xf numFmtId="0" fontId="6" fillId="0" borderId="0" xfId="0" applyFont="1" applyProtection="1"/>
    <xf numFmtId="0" fontId="3" fillId="0" borderId="0" xfId="0" applyFont="1" applyFill="1" applyBorder="1" applyAlignment="1" applyProtection="1">
      <alignment horizontal="center" vertical="center"/>
    </xf>
    <xf numFmtId="0" fontId="2" fillId="0" borderId="0" xfId="0" applyFont="1" applyBorder="1" applyAlignment="1" applyProtection="1">
      <alignment vertical="center"/>
    </xf>
    <xf numFmtId="0" fontId="0" fillId="2" borderId="0" xfId="0" applyFill="1" applyBorder="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wrapText="1"/>
    </xf>
    <xf numFmtId="0" fontId="9" fillId="0" borderId="1" xfId="0" applyFont="1" applyBorder="1" applyAlignment="1" applyProtection="1">
      <alignment horizontal="left" vertical="center" indent="1"/>
    </xf>
    <xf numFmtId="0" fontId="9" fillId="0" borderId="2" xfId="0" applyFont="1" applyBorder="1" applyAlignment="1" applyProtection="1">
      <alignment horizontal="left" vertical="center" indent="1"/>
    </xf>
    <xf numFmtId="0" fontId="10" fillId="0" borderId="1" xfId="0" applyFont="1" applyBorder="1" applyProtection="1"/>
    <xf numFmtId="0" fontId="17" fillId="0" borderId="1" xfId="0" applyFont="1" applyFill="1" applyBorder="1" applyAlignment="1" applyProtection="1">
      <alignment horizontal="left"/>
    </xf>
    <xf numFmtId="0" fontId="16" fillId="5" borderId="1" xfId="0" applyFont="1" applyFill="1" applyBorder="1" applyAlignment="1" applyProtection="1">
      <alignment horizontal="left" vertical="center"/>
      <protection locked="0"/>
    </xf>
    <xf numFmtId="0" fontId="10" fillId="0" borderId="1" xfId="0" applyFont="1" applyFill="1" applyBorder="1" applyAlignment="1" applyProtection="1">
      <alignment vertical="center"/>
      <protection locked="0"/>
    </xf>
    <xf numFmtId="0" fontId="0" fillId="0" borderId="1" xfId="0" applyBorder="1"/>
    <xf numFmtId="0" fontId="0" fillId="0" borderId="2" xfId="0" applyBorder="1"/>
    <xf numFmtId="0" fontId="0" fillId="0" borderId="0" xfId="0" applyBorder="1"/>
    <xf numFmtId="0" fontId="7" fillId="5" borderId="1" xfId="0" applyFont="1" applyFill="1" applyBorder="1" applyAlignment="1" applyProtection="1">
      <alignment horizontal="left" vertical="center"/>
      <protection locked="0"/>
    </xf>
    <xf numFmtId="0" fontId="19" fillId="0" borderId="2" xfId="0" applyFont="1" applyBorder="1"/>
    <xf numFmtId="0" fontId="0" fillId="0" borderId="3" xfId="0" applyBorder="1"/>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11" xfId="0" applyBorder="1" applyProtection="1">
      <protection locked="0"/>
    </xf>
    <xf numFmtId="0" fontId="0" fillId="0" borderId="0" xfId="0" applyBorder="1" applyProtection="1">
      <protection locked="0"/>
    </xf>
    <xf numFmtId="0" fontId="0" fillId="0" borderId="12" xfId="0" applyBorder="1" applyProtection="1">
      <protection locked="0"/>
    </xf>
    <xf numFmtId="0" fontId="0" fillId="0" borderId="13" xfId="0" applyBorder="1" applyProtection="1">
      <protection locked="0"/>
    </xf>
    <xf numFmtId="0" fontId="0" fillId="0" borderId="5" xfId="0" applyBorder="1" applyProtection="1">
      <protection locked="0"/>
    </xf>
    <xf numFmtId="0" fontId="0" fillId="0" borderId="6" xfId="0" applyBorder="1" applyProtection="1">
      <protection locked="0"/>
    </xf>
    <xf numFmtId="0" fontId="9" fillId="0" borderId="1" xfId="0" applyFont="1" applyBorder="1" applyAlignment="1">
      <alignment horizontal="left" vertical="center" indent="1"/>
    </xf>
    <xf numFmtId="0" fontId="0" fillId="0" borderId="1" xfId="0" applyBorder="1" applyProtection="1"/>
    <xf numFmtId="0" fontId="7" fillId="0" borderId="0" xfId="0" applyFont="1" applyFill="1" applyBorder="1" applyAlignment="1" applyProtection="1">
      <alignment horizontal="left"/>
      <protection locked="0"/>
    </xf>
    <xf numFmtId="0" fontId="3" fillId="0" borderId="3" xfId="0" applyFont="1" applyFill="1" applyBorder="1" applyAlignment="1" applyProtection="1">
      <alignment horizontal="center" vertical="center"/>
    </xf>
    <xf numFmtId="0" fontId="0" fillId="0" borderId="3" xfId="0" applyBorder="1" applyAlignment="1" applyProtection="1">
      <alignment horizontal="left" vertical="center"/>
    </xf>
    <xf numFmtId="0" fontId="0" fillId="2" borderId="0" xfId="0" applyFill="1" applyBorder="1"/>
    <xf numFmtId="0" fontId="0" fillId="2" borderId="0" xfId="0" applyFill="1"/>
    <xf numFmtId="0" fontId="0" fillId="0" borderId="1" xfId="0" applyFill="1" applyBorder="1"/>
    <xf numFmtId="0" fontId="17" fillId="5" borderId="0" xfId="0" applyFont="1" applyFill="1" applyBorder="1" applyAlignment="1" applyProtection="1">
      <alignment horizontal="center"/>
      <protection locked="0"/>
    </xf>
    <xf numFmtId="0" fontId="0" fillId="0" borderId="0" xfId="0" applyAlignment="1" applyProtection="1">
      <alignment vertical="center"/>
    </xf>
    <xf numFmtId="0" fontId="0" fillId="0" borderId="0" xfId="0" applyAlignment="1" applyProtection="1">
      <alignment vertical="center"/>
    </xf>
    <xf numFmtId="0" fontId="0" fillId="2" borderId="1" xfId="0" applyFill="1" applyBorder="1" applyProtection="1">
      <protection locked="0"/>
    </xf>
    <xf numFmtId="0" fontId="0" fillId="0" borderId="1" xfId="0" applyBorder="1" applyProtection="1">
      <protection locked="0"/>
    </xf>
    <xf numFmtId="0" fontId="14" fillId="0" borderId="5" xfId="0" applyFont="1" applyBorder="1" applyAlignment="1" applyProtection="1"/>
    <xf numFmtId="0" fontId="0" fillId="0" borderId="0" xfId="0" applyProtection="1"/>
    <xf numFmtId="0" fontId="0" fillId="0" borderId="0" xfId="0" applyAlignment="1" applyProtection="1">
      <alignment vertical="center"/>
    </xf>
    <xf numFmtId="0" fontId="0" fillId="0" borderId="0" xfId="0" applyBorder="1" applyAlignment="1" applyProtection="1">
      <alignment vertical="center"/>
    </xf>
    <xf numFmtId="0" fontId="5" fillId="0" borderId="0" xfId="0" applyFont="1" applyBorder="1" applyAlignment="1" applyProtection="1">
      <alignment vertical="center"/>
    </xf>
    <xf numFmtId="0" fontId="4" fillId="0" borderId="0" xfId="0" applyFont="1" applyFill="1" applyBorder="1" applyAlignment="1" applyProtection="1">
      <alignment horizontal="left" vertical="center"/>
    </xf>
    <xf numFmtId="0" fontId="16" fillId="5" borderId="3" xfId="0" applyFont="1" applyFill="1" applyBorder="1" applyAlignment="1" applyProtection="1">
      <alignment horizontal="center" vertical="center"/>
      <protection locked="0"/>
    </xf>
    <xf numFmtId="0" fontId="21" fillId="8" borderId="1" xfId="0" applyFont="1" applyFill="1" applyBorder="1" applyAlignment="1" applyProtection="1">
      <alignment horizontal="left" vertical="center" indent="1"/>
    </xf>
    <xf numFmtId="0" fontId="21" fillId="8" borderId="7" xfId="0" applyFont="1" applyFill="1" applyBorder="1" applyAlignment="1" applyProtection="1">
      <alignment vertical="center" wrapText="1"/>
    </xf>
    <xf numFmtId="0" fontId="0" fillId="3" borderId="1" xfId="0" applyFill="1" applyBorder="1" applyProtection="1">
      <protection locked="0"/>
    </xf>
    <xf numFmtId="0" fontId="3" fillId="3" borderId="7" xfId="0" applyFont="1" applyFill="1" applyBorder="1" applyAlignment="1" applyProtection="1">
      <alignment vertical="center" wrapText="1"/>
    </xf>
    <xf numFmtId="0" fontId="3" fillId="3" borderId="7" xfId="0" applyFont="1" applyFill="1" applyBorder="1" applyAlignment="1" applyProtection="1">
      <alignment vertical="center"/>
    </xf>
    <xf numFmtId="0" fontId="3" fillId="3" borderId="1" xfId="0" applyFont="1" applyFill="1" applyBorder="1" applyAlignment="1" applyProtection="1">
      <alignment horizontal="center" vertical="center" wrapText="1"/>
    </xf>
    <xf numFmtId="0" fontId="3" fillId="3" borderId="1" xfId="0" applyFont="1" applyFill="1" applyBorder="1" applyAlignment="1" applyProtection="1">
      <alignment vertical="center" wrapText="1"/>
    </xf>
    <xf numFmtId="0" fontId="3" fillId="9" borderId="1" xfId="0" applyFont="1" applyFill="1" applyBorder="1" applyAlignment="1" applyProtection="1">
      <alignment horizontal="left" vertical="center" indent="1"/>
    </xf>
    <xf numFmtId="0" fontId="3" fillId="9" borderId="7" xfId="0" applyFont="1" applyFill="1" applyBorder="1" applyAlignment="1" applyProtection="1">
      <alignment horizontal="left" vertical="center" wrapText="1" indent="1"/>
    </xf>
    <xf numFmtId="0" fontId="3" fillId="9" borderId="7" xfId="0" applyFont="1" applyFill="1" applyBorder="1" applyAlignment="1" applyProtection="1">
      <alignment vertical="center" wrapText="1"/>
    </xf>
    <xf numFmtId="0" fontId="3" fillId="9" borderId="7" xfId="0" applyFont="1" applyFill="1" applyBorder="1" applyAlignment="1" applyProtection="1">
      <alignment vertical="center"/>
    </xf>
    <xf numFmtId="0" fontId="3" fillId="9" borderId="7" xfId="0" applyFont="1" applyFill="1" applyBorder="1" applyAlignment="1" applyProtection="1">
      <alignment horizontal="center" vertical="center" wrapText="1"/>
    </xf>
    <xf numFmtId="0" fontId="3" fillId="9" borderId="1" xfId="0" applyFont="1" applyFill="1" applyBorder="1" applyAlignment="1" applyProtection="1">
      <alignment vertical="center" wrapText="1"/>
    </xf>
    <xf numFmtId="0" fontId="3" fillId="9" borderId="1" xfId="0" applyFont="1" applyFill="1" applyBorder="1" applyAlignment="1" applyProtection="1">
      <alignment horizontal="center" vertical="center" wrapText="1"/>
    </xf>
    <xf numFmtId="0" fontId="22" fillId="0" borderId="1" xfId="0" applyFont="1" applyBorder="1" applyProtection="1">
      <protection locked="0"/>
    </xf>
    <xf numFmtId="0" fontId="3" fillId="8" borderId="7" xfId="0" applyFont="1" applyFill="1" applyBorder="1" applyAlignment="1" applyProtection="1">
      <alignment vertical="center" wrapText="1"/>
    </xf>
    <xf numFmtId="0" fontId="21" fillId="8" borderId="7" xfId="0" applyFont="1" applyFill="1" applyBorder="1" applyAlignment="1" applyProtection="1">
      <alignment horizontal="center" vertical="center" wrapText="1"/>
    </xf>
    <xf numFmtId="0" fontId="21" fillId="10" borderId="1" xfId="0" applyFont="1" applyFill="1" applyBorder="1" applyAlignment="1">
      <alignment horizontal="left" vertical="center" indent="1"/>
    </xf>
    <xf numFmtId="0" fontId="21" fillId="10" borderId="1" xfId="0" applyFont="1" applyFill="1" applyBorder="1" applyAlignment="1">
      <alignment horizontal="center" vertical="center"/>
    </xf>
    <xf numFmtId="0" fontId="3" fillId="8" borderId="7" xfId="0" applyFont="1" applyFill="1" applyBorder="1" applyAlignment="1" applyProtection="1">
      <alignment vertical="center"/>
    </xf>
    <xf numFmtId="0" fontId="1" fillId="0" borderId="1" xfId="0" applyFont="1" applyBorder="1" applyProtection="1">
      <protection locked="0"/>
    </xf>
    <xf numFmtId="0" fontId="1" fillId="0" borderId="1" xfId="0" applyFont="1" applyBorder="1" applyAlignment="1" applyProtection="1">
      <alignment vertical="center"/>
      <protection locked="0"/>
    </xf>
    <xf numFmtId="0" fontId="1" fillId="2" borderId="1" xfId="0" applyFont="1" applyFill="1" applyBorder="1" applyProtection="1">
      <protection locked="0"/>
    </xf>
    <xf numFmtId="0" fontId="23" fillId="0" borderId="1" xfId="0" applyFont="1" applyBorder="1" applyProtection="1">
      <protection locked="0"/>
    </xf>
    <xf numFmtId="0" fontId="1" fillId="0" borderId="1" xfId="0" applyFont="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2" fillId="0" borderId="1" xfId="0" applyFont="1" applyBorder="1" applyAlignment="1" applyProtection="1">
      <alignment vertical="center"/>
      <protection locked="0"/>
    </xf>
    <xf numFmtId="0" fontId="22" fillId="0" borderId="4" xfId="0" applyFont="1" applyBorder="1" applyProtection="1">
      <protection locked="0"/>
    </xf>
    <xf numFmtId="0" fontId="22" fillId="0" borderId="7" xfId="0" applyFont="1" applyBorder="1" applyAlignment="1" applyProtection="1">
      <alignment vertical="center"/>
      <protection locked="0"/>
    </xf>
    <xf numFmtId="0" fontId="22" fillId="0" borderId="6" xfId="0" applyFont="1" applyBorder="1" applyProtection="1">
      <protection locked="0"/>
    </xf>
    <xf numFmtId="0" fontId="22" fillId="0" borderId="7" xfId="0" applyFont="1" applyBorder="1" applyProtection="1">
      <protection locked="0"/>
    </xf>
    <xf numFmtId="0" fontId="22" fillId="0" borderId="1" xfId="0" applyFont="1" applyFill="1" applyBorder="1" applyAlignment="1" applyProtection="1">
      <alignment vertical="center"/>
      <protection locked="0"/>
    </xf>
    <xf numFmtId="0" fontId="22" fillId="0" borderId="1" xfId="0" applyFont="1" applyFill="1" applyBorder="1" applyProtection="1">
      <protection locked="0"/>
    </xf>
    <xf numFmtId="0" fontId="12" fillId="0" borderId="1" xfId="0" applyFont="1" applyBorder="1" applyProtection="1">
      <protection locked="0"/>
    </xf>
    <xf numFmtId="0" fontId="24" fillId="0" borderId="0" xfId="0" applyFont="1"/>
    <xf numFmtId="0" fontId="0" fillId="8" borderId="0" xfId="0" applyFill="1" applyProtection="1"/>
    <xf numFmtId="0" fontId="25" fillId="0" borderId="1" xfId="0" applyFont="1" applyBorder="1" applyAlignment="1" applyProtection="1">
      <alignment vertical="center"/>
      <protection locked="0"/>
    </xf>
    <xf numFmtId="0" fontId="26" fillId="0" borderId="1" xfId="0" applyFont="1" applyBorder="1" applyAlignment="1" applyProtection="1">
      <alignment vertical="center"/>
      <protection locked="0"/>
    </xf>
    <xf numFmtId="0" fontId="27" fillId="0" borderId="1" xfId="0" applyFont="1" applyBorder="1" applyProtection="1">
      <protection locked="0"/>
    </xf>
    <xf numFmtId="0" fontId="27" fillId="0" borderId="1" xfId="0" applyFont="1" applyFill="1" applyBorder="1" applyProtection="1">
      <protection locked="0"/>
    </xf>
    <xf numFmtId="0" fontId="0" fillId="11" borderId="1" xfId="0" applyFill="1" applyBorder="1" applyProtection="1">
      <protection locked="0"/>
    </xf>
    <xf numFmtId="0" fontId="28" fillId="0" borderId="1" xfId="0" applyFont="1" applyBorder="1" applyAlignment="1" applyProtection="1">
      <alignment vertical="center"/>
      <protection locked="0"/>
    </xf>
    <xf numFmtId="0" fontId="0" fillId="0" borderId="2" xfId="0" applyBorder="1" applyProtection="1">
      <protection locked="0"/>
    </xf>
    <xf numFmtId="0" fontId="0" fillId="0" borderId="7" xfId="0" applyBorder="1" applyProtection="1">
      <protection locked="0"/>
    </xf>
    <xf numFmtId="0" fontId="22" fillId="0" borderId="0" xfId="0" applyFont="1" applyProtection="1"/>
    <xf numFmtId="0" fontId="0" fillId="0" borderId="15" xfId="0" applyBorder="1" applyProtection="1"/>
    <xf numFmtId="0" fontId="0" fillId="0" borderId="14" xfId="0" applyBorder="1" applyProtection="1">
      <protection locked="0"/>
    </xf>
    <xf numFmtId="0" fontId="24" fillId="0" borderId="15" xfId="0" applyFont="1" applyBorder="1"/>
    <xf numFmtId="0" fontId="0" fillId="0" borderId="16" xfId="0" applyBorder="1" applyProtection="1"/>
    <xf numFmtId="0" fontId="0" fillId="0" borderId="15" xfId="0" applyBorder="1" applyProtection="1">
      <protection locked="0"/>
    </xf>
    <xf numFmtId="0" fontId="24" fillId="0" borderId="16" xfId="0" applyFont="1" applyBorder="1"/>
    <xf numFmtId="0" fontId="0" fillId="0" borderId="17"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0" fillId="0" borderId="1" xfId="0" applyBorder="1" applyAlignment="1" applyProtection="1">
      <alignment wrapText="1"/>
      <protection locked="0"/>
    </xf>
    <xf numFmtId="0" fontId="0" fillId="0" borderId="17" xfId="0" applyBorder="1" applyAlignment="1" applyProtection="1">
      <protection locked="0"/>
    </xf>
    <xf numFmtId="0" fontId="0" fillId="0" borderId="1" xfId="0" applyBorder="1" applyAlignment="1" applyProtection="1">
      <alignment horizontal="center"/>
      <protection locked="0"/>
    </xf>
    <xf numFmtId="0" fontId="0" fillId="0" borderId="0" xfId="0" applyAlignment="1">
      <alignment vertical="center" wrapText="1"/>
    </xf>
    <xf numFmtId="0" fontId="27" fillId="8" borderId="0" xfId="0" applyFont="1" applyFill="1" applyAlignment="1">
      <alignment vertical="center" wrapText="1"/>
    </xf>
    <xf numFmtId="0" fontId="1" fillId="2" borderId="1" xfId="0" applyFont="1" applyFill="1" applyBorder="1" applyAlignment="1" applyProtection="1">
      <alignment vertical="center"/>
      <protection locked="0"/>
    </xf>
    <xf numFmtId="0" fontId="0" fillId="2" borderId="1" xfId="0" applyFill="1" applyBorder="1" applyAlignment="1" applyProtection="1">
      <alignment vertical="center"/>
      <protection locked="0"/>
    </xf>
    <xf numFmtId="0" fontId="25" fillId="8" borderId="1" xfId="0" applyFont="1" applyFill="1" applyBorder="1" applyAlignment="1" applyProtection="1">
      <alignment vertical="center"/>
      <protection locked="0"/>
    </xf>
    <xf numFmtId="0" fontId="22" fillId="2" borderId="7" xfId="0" applyFont="1" applyFill="1" applyBorder="1" applyProtection="1">
      <protection locked="0"/>
    </xf>
    <xf numFmtId="0" fontId="22" fillId="2" borderId="6" xfId="0" applyFont="1" applyFill="1" applyBorder="1" applyProtection="1">
      <protection locked="0"/>
    </xf>
    <xf numFmtId="0" fontId="22" fillId="2" borderId="1" xfId="0" applyFont="1" applyFill="1" applyBorder="1" applyProtection="1">
      <protection locked="0"/>
    </xf>
    <xf numFmtId="0" fontId="22" fillId="2" borderId="4" xfId="0" applyFont="1" applyFill="1" applyBorder="1" applyProtection="1">
      <protection locked="0"/>
    </xf>
    <xf numFmtId="0" fontId="0" fillId="0" borderId="7" xfId="0" applyFont="1" applyBorder="1" applyProtection="1">
      <protection locked="0"/>
    </xf>
    <xf numFmtId="0" fontId="0" fillId="0" borderId="1" xfId="0" applyFont="1" applyBorder="1" applyProtection="1">
      <protection locked="0"/>
    </xf>
    <xf numFmtId="0" fontId="0" fillId="0" borderId="13" xfId="0" applyFont="1" applyBorder="1" applyAlignment="1" applyProtection="1">
      <alignment horizontal="left" wrapText="1"/>
      <protection locked="0"/>
    </xf>
    <xf numFmtId="0" fontId="0" fillId="0" borderId="5" xfId="0" applyFont="1" applyBorder="1" applyAlignment="1" applyProtection="1">
      <alignment horizontal="left"/>
      <protection locked="0"/>
    </xf>
    <xf numFmtId="0" fontId="0" fillId="0" borderId="6" xfId="0" applyFont="1" applyBorder="1" applyAlignment="1" applyProtection="1">
      <alignment horizontal="left"/>
      <protection locked="0"/>
    </xf>
    <xf numFmtId="0" fontId="8" fillId="3" borderId="0" xfId="0" applyFont="1" applyFill="1" applyBorder="1" applyAlignment="1" applyProtection="1">
      <alignment horizontal="center"/>
    </xf>
    <xf numFmtId="0" fontId="0" fillId="0" borderId="0" xfId="0" applyBorder="1" applyAlignment="1" applyProtection="1">
      <alignment horizontal="center" vertical="center" wrapText="1"/>
    </xf>
    <xf numFmtId="0" fontId="0" fillId="0" borderId="11"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12" xfId="0" applyFont="1" applyBorder="1" applyAlignment="1" applyProtection="1">
      <alignment horizontal="left" vertical="top" wrapText="1"/>
      <protection locked="0"/>
    </xf>
    <xf numFmtId="0" fontId="12" fillId="2" borderId="0" xfId="0" applyFont="1" applyFill="1" applyBorder="1" applyAlignment="1" applyProtection="1">
      <alignment horizontal="left"/>
    </xf>
    <xf numFmtId="0" fontId="8" fillId="3" borderId="2" xfId="0" applyFont="1" applyFill="1" applyBorder="1" applyAlignment="1" applyProtection="1">
      <alignment horizontal="center"/>
    </xf>
    <xf numFmtId="0" fontId="8" fillId="3" borderId="3" xfId="0" applyFont="1" applyFill="1" applyBorder="1" applyAlignment="1" applyProtection="1">
      <alignment horizontal="center"/>
    </xf>
    <xf numFmtId="0" fontId="8" fillId="3" borderId="9" xfId="0" applyFont="1" applyFill="1" applyBorder="1" applyAlignment="1" applyProtection="1">
      <alignment horizontal="center"/>
    </xf>
    <xf numFmtId="0" fontId="8" fillId="3" borderId="10" xfId="0" applyFont="1" applyFill="1" applyBorder="1" applyAlignment="1" applyProtection="1">
      <alignment horizontal="center"/>
    </xf>
    <xf numFmtId="0" fontId="14" fillId="6" borderId="2" xfId="0" applyFont="1" applyFill="1" applyBorder="1" applyAlignment="1">
      <alignment horizontal="left" vertical="center"/>
    </xf>
    <xf numFmtId="0" fontId="14" fillId="6" borderId="3" xfId="0" applyFont="1" applyFill="1" applyBorder="1" applyAlignment="1">
      <alignment horizontal="left" vertical="center"/>
    </xf>
    <xf numFmtId="0" fontId="14" fillId="6" borderId="4" xfId="0" applyFont="1" applyFill="1" applyBorder="1" applyAlignment="1">
      <alignment horizontal="left" vertical="center"/>
    </xf>
    <xf numFmtId="0" fontId="0" fillId="0" borderId="8" xfId="0" applyFont="1" applyBorder="1" applyAlignment="1" applyProtection="1">
      <alignment horizontal="left" vertical="top" wrapText="1"/>
      <protection locked="0"/>
    </xf>
    <xf numFmtId="0" fontId="0" fillId="0" borderId="9" xfId="0" applyFont="1" applyBorder="1" applyAlignment="1" applyProtection="1">
      <alignment horizontal="left" vertical="top"/>
      <protection locked="0"/>
    </xf>
    <xf numFmtId="0" fontId="0" fillId="0" borderId="10" xfId="0" applyFont="1" applyBorder="1" applyAlignment="1" applyProtection="1">
      <alignment horizontal="left" vertical="top"/>
      <protection locked="0"/>
    </xf>
    <xf numFmtId="0" fontId="10" fillId="0" borderId="2" xfId="0" applyFont="1" applyFill="1" applyBorder="1" applyAlignment="1" applyProtection="1">
      <alignment vertical="center"/>
      <protection locked="0"/>
    </xf>
    <xf numFmtId="0" fontId="10" fillId="0" borderId="3" xfId="0" applyFont="1" applyFill="1" applyBorder="1" applyAlignment="1" applyProtection="1">
      <alignment vertical="center"/>
      <protection locked="0"/>
    </xf>
    <xf numFmtId="0" fontId="10" fillId="0" borderId="4" xfId="0" applyFont="1" applyFill="1" applyBorder="1" applyAlignment="1" applyProtection="1">
      <alignment vertical="center"/>
      <protection locked="0"/>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18" fillId="0" borderId="8" xfId="1" applyBorder="1" applyAlignment="1" applyProtection="1">
      <protection locked="0"/>
    </xf>
    <xf numFmtId="0" fontId="18" fillId="0" borderId="9" xfId="1" applyBorder="1" applyAlignment="1" applyProtection="1">
      <protection locked="0"/>
    </xf>
    <xf numFmtId="0" fontId="18" fillId="0" borderId="10" xfId="1" applyBorder="1" applyAlignment="1" applyProtection="1">
      <protection locked="0"/>
    </xf>
    <xf numFmtId="0" fontId="18" fillId="0" borderId="8" xfId="1" applyBorder="1" applyAlignment="1">
      <alignment vertical="center" wrapText="1"/>
    </xf>
    <xf numFmtId="0" fontId="18" fillId="0" borderId="9" xfId="1" applyBorder="1" applyAlignment="1">
      <alignment vertical="center"/>
    </xf>
    <xf numFmtId="0" fontId="18" fillId="0" borderId="10" xfId="1" applyBorder="1" applyAlignment="1">
      <alignment vertical="center"/>
    </xf>
    <xf numFmtId="0" fontId="14" fillId="6" borderId="13" xfId="0" applyFont="1" applyFill="1" applyBorder="1" applyAlignment="1">
      <alignment horizontal="left" vertical="center"/>
    </xf>
    <xf numFmtId="0" fontId="14" fillId="6" borderId="5" xfId="0" applyFont="1" applyFill="1" applyBorder="1" applyAlignment="1">
      <alignment horizontal="left" vertical="center"/>
    </xf>
    <xf numFmtId="0" fontId="14" fillId="6" borderId="6" xfId="0" applyFont="1" applyFill="1" applyBorder="1" applyAlignment="1">
      <alignment horizontal="left" vertical="center"/>
    </xf>
    <xf numFmtId="0" fontId="0" fillId="0" borderId="13" xfId="0" applyFont="1" applyBorder="1" applyAlignment="1" applyProtection="1">
      <alignment horizontal="left" wrapText="1"/>
      <protection locked="0"/>
    </xf>
    <xf numFmtId="0" fontId="0" fillId="0" borderId="5" xfId="0" applyFont="1" applyBorder="1" applyAlignment="1" applyProtection="1">
      <alignment horizontal="left"/>
      <protection locked="0"/>
    </xf>
    <xf numFmtId="0" fontId="0" fillId="0" borderId="6" xfId="0" applyFont="1" applyBorder="1" applyAlignment="1" applyProtection="1">
      <alignment horizontal="left"/>
      <protection locked="0"/>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2" xfId="0" applyFont="1" applyFill="1" applyBorder="1" applyAlignment="1">
      <alignment horizontal="center" vertical="center"/>
    </xf>
    <xf numFmtId="0" fontId="0" fillId="2" borderId="8" xfId="0" applyFont="1" applyFill="1" applyBorder="1" applyAlignment="1" applyProtection="1">
      <alignment horizontal="left" vertical="center"/>
      <protection locked="0"/>
    </xf>
    <xf numFmtId="0" fontId="0" fillId="2" borderId="9" xfId="0" applyFont="1" applyFill="1" applyBorder="1" applyAlignment="1" applyProtection="1">
      <alignment horizontal="left" vertical="center"/>
      <protection locked="0"/>
    </xf>
    <xf numFmtId="0" fontId="0" fillId="2" borderId="10" xfId="0" applyFont="1" applyFill="1" applyBorder="1" applyAlignment="1" applyProtection="1">
      <alignment horizontal="left" vertical="center"/>
      <protection locked="0"/>
    </xf>
    <xf numFmtId="0" fontId="2" fillId="7" borderId="2" xfId="0" applyFont="1" applyFill="1" applyBorder="1" applyAlignment="1" applyProtection="1">
      <alignment horizontal="center" vertical="center"/>
    </xf>
    <xf numFmtId="0" fontId="2" fillId="7" borderId="3" xfId="0" applyFont="1" applyFill="1" applyBorder="1" applyAlignment="1" applyProtection="1">
      <alignment horizontal="center" vertical="center"/>
    </xf>
    <xf numFmtId="0" fontId="2" fillId="7" borderId="4" xfId="0" applyFont="1" applyFill="1" applyBorder="1" applyAlignment="1" applyProtection="1">
      <alignment horizontal="center" vertical="center"/>
    </xf>
    <xf numFmtId="0" fontId="2" fillId="7" borderId="1" xfId="0" applyFont="1" applyFill="1" applyBorder="1" applyAlignment="1" applyProtection="1">
      <alignment horizontal="center" vertical="center"/>
    </xf>
    <xf numFmtId="0" fontId="2" fillId="9" borderId="2"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2" fillId="9" borderId="4" xfId="0" applyFont="1" applyFill="1" applyBorder="1" applyAlignment="1" applyProtection="1">
      <alignment horizontal="center" vertical="center"/>
    </xf>
    <xf numFmtId="0" fontId="8" fillId="3" borderId="0" xfId="0" applyFont="1" applyFill="1" applyBorder="1" applyAlignment="1" applyProtection="1">
      <alignment horizontal="center"/>
    </xf>
    <xf numFmtId="0" fontId="4" fillId="0" borderId="1" xfId="0" applyFont="1" applyFill="1" applyBorder="1" applyAlignment="1" applyProtection="1">
      <alignment horizontal="left" vertical="center"/>
    </xf>
    <xf numFmtId="0" fontId="17" fillId="5" borderId="1" xfId="0" applyFont="1" applyFill="1" applyBorder="1" applyAlignment="1" applyProtection="1">
      <alignment horizontal="center"/>
      <protection locked="0"/>
    </xf>
    <xf numFmtId="0" fontId="16" fillId="5" borderId="2" xfId="0" applyFont="1" applyFill="1" applyBorder="1" applyAlignment="1" applyProtection="1">
      <alignment horizontal="center" vertical="center"/>
      <protection locked="0"/>
    </xf>
    <xf numFmtId="0" fontId="16" fillId="5" borderId="4" xfId="0" applyFont="1" applyFill="1" applyBorder="1" applyAlignment="1" applyProtection="1">
      <alignment horizontal="center" vertical="center"/>
      <protection locked="0"/>
    </xf>
    <xf numFmtId="0" fontId="7"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5" borderId="1" xfId="0" applyFont="1" applyFill="1" applyBorder="1" applyAlignment="1" applyProtection="1">
      <alignment horizontal="left"/>
      <protection locked="0"/>
    </xf>
    <xf numFmtId="0" fontId="3" fillId="8" borderId="2" xfId="0" applyFont="1" applyFill="1" applyBorder="1" applyAlignment="1" applyProtection="1">
      <alignment horizontal="center" vertical="center"/>
    </xf>
    <xf numFmtId="0" fontId="3" fillId="8" borderId="3" xfId="0" applyFont="1" applyFill="1" applyBorder="1" applyAlignment="1" applyProtection="1">
      <alignment horizontal="center" vertical="center"/>
    </xf>
    <xf numFmtId="0" fontId="3" fillId="8" borderId="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0" fillId="8" borderId="2" xfId="0" applyFill="1" applyBorder="1" applyAlignment="1" applyProtection="1">
      <alignment horizontal="left" vertical="center"/>
    </xf>
    <xf numFmtId="0" fontId="0" fillId="8" borderId="3" xfId="0" applyFill="1" applyBorder="1" applyAlignment="1" applyProtection="1">
      <alignment horizontal="left" vertical="center"/>
    </xf>
    <xf numFmtId="0" fontId="0" fillId="8" borderId="4" xfId="0" applyFill="1" applyBorder="1" applyAlignment="1" applyProtection="1">
      <alignment horizontal="left" vertical="center"/>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0" borderId="0" xfId="0" applyBorder="1" applyAlignment="1" applyProtection="1">
      <alignment horizontal="center" vertical="center" wrapText="1"/>
    </xf>
    <xf numFmtId="0" fontId="2" fillId="3" borderId="2" xfId="0" applyFont="1" applyFill="1" applyBorder="1" applyAlignment="1" applyProtection="1">
      <alignment horizontal="center" vertical="center"/>
    </xf>
    <xf numFmtId="0" fontId="2" fillId="3" borderId="4" xfId="0" applyFont="1" applyFill="1" applyBorder="1" applyAlignment="1" applyProtection="1">
      <alignment horizontal="center" vertical="center"/>
    </xf>
  </cellXfs>
  <cellStyles count="49">
    <cellStyle name="Lien hypertexte" xfId="1" builtinId="8"/>
    <cellStyle name="Lien hypertexte visité" xfId="9" builtinId="9" hidden="1"/>
    <cellStyle name="Lien hypertexte visité" xfId="39" builtinId="9" hidden="1"/>
    <cellStyle name="Lien hypertexte visité" xfId="3" builtinId="9" hidden="1"/>
    <cellStyle name="Lien hypertexte visité" xfId="26" builtinId="9" hidden="1"/>
    <cellStyle name="Lien hypertexte visité" xfId="13" builtinId="9" hidden="1"/>
    <cellStyle name="Lien hypertexte visité" xfId="33" builtinId="9" hidden="1"/>
    <cellStyle name="Lien hypertexte visité" xfId="17" builtinId="9" hidden="1"/>
    <cellStyle name="Lien hypertexte visité" xfId="42" builtinId="9" hidden="1"/>
    <cellStyle name="Lien hypertexte visité" xfId="14" builtinId="9" hidden="1"/>
    <cellStyle name="Lien hypertexte visité" xfId="21" builtinId="9" hidden="1"/>
    <cellStyle name="Lien hypertexte visité" xfId="25" builtinId="9" hidden="1"/>
    <cellStyle name="Lien hypertexte visité" xfId="46" builtinId="9" hidden="1"/>
    <cellStyle name="Lien hypertexte visité" xfId="11" builtinId="9" hidden="1"/>
    <cellStyle name="Lien hypertexte visité" xfId="5" builtinId="9" hidden="1"/>
    <cellStyle name="Lien hypertexte visité" xfId="34" builtinId="9" hidden="1"/>
    <cellStyle name="Lien hypertexte visité" xfId="32" builtinId="9" hidden="1"/>
    <cellStyle name="Lien hypertexte visité" xfId="31" builtinId="9" hidden="1"/>
    <cellStyle name="Lien hypertexte visité" xfId="23" builtinId="9" hidden="1"/>
    <cellStyle name="Lien hypertexte visité" xfId="6" builtinId="9" hidden="1"/>
    <cellStyle name="Lien hypertexte visité" xfId="29" builtinId="9" hidden="1"/>
    <cellStyle name="Lien hypertexte visité" xfId="41" builtinId="9" hidden="1"/>
    <cellStyle name="Lien hypertexte visité" xfId="44" builtinId="9" hidden="1"/>
    <cellStyle name="Lien hypertexte visité" xfId="12" builtinId="9" hidden="1"/>
    <cellStyle name="Lien hypertexte visité" xfId="2" builtinId="9" hidden="1"/>
    <cellStyle name="Lien hypertexte visité" xfId="38" builtinId="9" hidden="1"/>
    <cellStyle name="Lien hypertexte visité" xfId="8" builtinId="9" hidden="1"/>
    <cellStyle name="Lien hypertexte visité" xfId="22" builtinId="9" hidden="1"/>
    <cellStyle name="Lien hypertexte visité" xfId="47" builtinId="9" hidden="1"/>
    <cellStyle name="Lien hypertexte visité" xfId="35" builtinId="9" hidden="1"/>
    <cellStyle name="Lien hypertexte visité" xfId="45" builtinId="9" hidden="1"/>
    <cellStyle name="Lien hypertexte visité" xfId="4" builtinId="9" hidden="1"/>
    <cellStyle name="Lien hypertexte visité" xfId="28" builtinId="9" hidden="1"/>
    <cellStyle name="Lien hypertexte visité" xfId="27" builtinId="9" hidden="1"/>
    <cellStyle name="Lien hypertexte visité" xfId="16" builtinId="9" hidden="1"/>
    <cellStyle name="Lien hypertexte visité" xfId="10" builtinId="9" hidden="1"/>
    <cellStyle name="Lien hypertexte visité" xfId="15" builtinId="9" hidden="1"/>
    <cellStyle name="Lien hypertexte visité" xfId="30" builtinId="9" hidden="1"/>
    <cellStyle name="Lien hypertexte visité" xfId="24" builtinId="9" hidden="1"/>
    <cellStyle name="Lien hypertexte visité" xfId="48" builtinId="9" hidden="1"/>
    <cellStyle name="Lien hypertexte visité" xfId="19" builtinId="9" hidden="1"/>
    <cellStyle name="Lien hypertexte visité" xfId="20" builtinId="9" hidden="1"/>
    <cellStyle name="Lien hypertexte visité" xfId="7" builtinId="9" hidden="1"/>
    <cellStyle name="Lien hypertexte visité" xfId="43" builtinId="9" hidden="1"/>
    <cellStyle name="Lien hypertexte visité" xfId="18" builtinId="9" hidden="1"/>
    <cellStyle name="Lien hypertexte visité" xfId="37" builtinId="9" hidden="1"/>
    <cellStyle name="Lien hypertexte visité" xfId="36" builtinId="9" hidden="1"/>
    <cellStyle name="Lien hypertexte visité" xfId="40" builtinId="9" hidden="1"/>
    <cellStyle name="Normal" xfId="0" builtinId="0"/>
  </cellStyles>
  <dxfs count="5">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8497B0"/>
      <color rgb="FFC6E0B4"/>
      <color rgb="FFD6DCE4"/>
      <color rgb="FFACB9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0</xdr:col>
      <xdr:colOff>241300</xdr:colOff>
      <xdr:row>8</xdr:row>
      <xdr:rowOff>50800</xdr:rowOff>
    </xdr:from>
    <xdr:to>
      <xdr:col>0</xdr:col>
      <xdr:colOff>1257300</xdr:colOff>
      <xdr:row>9</xdr:row>
      <xdr:rowOff>114300</xdr:rowOff>
    </xdr:to>
    <xdr:sp macro="" textlink="">
      <xdr:nvSpPr>
        <xdr:cNvPr id="68609" name="Option Button 1" hidden="1">
          <a:extLst>
            <a:ext uri="{63B3BB69-23CF-44E3-9099-C40C66FF867C}">
              <a14:compatExt xmlns:a14="http://schemas.microsoft.com/office/drawing/2010/main" spid="_x0000_s68609"/>
            </a:ext>
            <a:ext uri="{FF2B5EF4-FFF2-40B4-BE49-F238E27FC236}">
              <a16:creationId xmlns:a16="http://schemas.microsoft.com/office/drawing/2014/main" id="{00000000-0008-0000-0100-0000010C01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241300</xdr:colOff>
      <xdr:row>11</xdr:row>
      <xdr:rowOff>76200</xdr:rowOff>
    </xdr:from>
    <xdr:to>
      <xdr:col>0</xdr:col>
      <xdr:colOff>1257300</xdr:colOff>
      <xdr:row>12</xdr:row>
      <xdr:rowOff>114300</xdr:rowOff>
    </xdr:to>
    <xdr:sp macro="" textlink="">
      <xdr:nvSpPr>
        <xdr:cNvPr id="68610" name="Option Button 2" hidden="1">
          <a:extLst>
            <a:ext uri="{63B3BB69-23CF-44E3-9099-C40C66FF867C}">
              <a14:compatExt xmlns:a14="http://schemas.microsoft.com/office/drawing/2010/main" spid="_x0000_s68610"/>
            </a:ext>
            <a:ext uri="{FF2B5EF4-FFF2-40B4-BE49-F238E27FC236}">
              <a16:creationId xmlns:a16="http://schemas.microsoft.com/office/drawing/2014/main" id="{00000000-0008-0000-0100-0000020C01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68611" name="Option Button 3" hidden="1">
          <a:extLst>
            <a:ext uri="{63B3BB69-23CF-44E3-9099-C40C66FF867C}">
              <a14:compatExt xmlns:a14="http://schemas.microsoft.com/office/drawing/2010/main" spid="_x0000_s68611"/>
            </a:ext>
            <a:ext uri="{FF2B5EF4-FFF2-40B4-BE49-F238E27FC236}">
              <a16:creationId xmlns:a16="http://schemas.microsoft.com/office/drawing/2014/main" id="{00000000-0008-0000-0100-0000030C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68612" name="Option Button 4" hidden="1">
          <a:extLst>
            <a:ext uri="{63B3BB69-23CF-44E3-9099-C40C66FF867C}">
              <a14:compatExt xmlns:a14="http://schemas.microsoft.com/office/drawing/2010/main" spid="_x0000_s68612"/>
            </a:ext>
            <a:ext uri="{FF2B5EF4-FFF2-40B4-BE49-F238E27FC236}">
              <a16:creationId xmlns:a16="http://schemas.microsoft.com/office/drawing/2014/main" id="{00000000-0008-0000-0100-0000040C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241300</xdr:colOff>
      <xdr:row>8</xdr:row>
      <xdr:rowOff>50800</xdr:rowOff>
    </xdr:from>
    <xdr:to>
      <xdr:col>0</xdr:col>
      <xdr:colOff>1257300</xdr:colOff>
      <xdr:row>9</xdr:row>
      <xdr:rowOff>114300</xdr:rowOff>
    </xdr:to>
    <xdr:sp macro="" textlink="">
      <xdr:nvSpPr>
        <xdr:cNvPr id="73729" name="Option Button 1" hidden="1">
          <a:extLst>
            <a:ext uri="{63B3BB69-23CF-44E3-9099-C40C66FF867C}">
              <a14:compatExt xmlns:a14="http://schemas.microsoft.com/office/drawing/2010/main" spid="_x0000_s73729"/>
            </a:ext>
            <a:ext uri="{FF2B5EF4-FFF2-40B4-BE49-F238E27FC236}">
              <a16:creationId xmlns:a16="http://schemas.microsoft.com/office/drawing/2014/main" id="{00000000-0008-0000-0200-0000012001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241300</xdr:colOff>
      <xdr:row>11</xdr:row>
      <xdr:rowOff>76200</xdr:rowOff>
    </xdr:from>
    <xdr:to>
      <xdr:col>0</xdr:col>
      <xdr:colOff>1257300</xdr:colOff>
      <xdr:row>12</xdr:row>
      <xdr:rowOff>114300</xdr:rowOff>
    </xdr:to>
    <xdr:sp macro="" textlink="">
      <xdr:nvSpPr>
        <xdr:cNvPr id="73730" name="Option Button 2" hidden="1">
          <a:extLst>
            <a:ext uri="{63B3BB69-23CF-44E3-9099-C40C66FF867C}">
              <a14:compatExt xmlns:a14="http://schemas.microsoft.com/office/drawing/2010/main" spid="_x0000_s73730"/>
            </a:ext>
            <a:ext uri="{FF2B5EF4-FFF2-40B4-BE49-F238E27FC236}">
              <a16:creationId xmlns:a16="http://schemas.microsoft.com/office/drawing/2014/main" id="{00000000-0008-0000-0200-0000022001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73731" name="Option Button 3" hidden="1">
          <a:extLst>
            <a:ext uri="{63B3BB69-23CF-44E3-9099-C40C66FF867C}">
              <a14:compatExt xmlns:a14="http://schemas.microsoft.com/office/drawing/2010/main" spid="_x0000_s73731"/>
            </a:ext>
            <a:ext uri="{FF2B5EF4-FFF2-40B4-BE49-F238E27FC236}">
              <a16:creationId xmlns:a16="http://schemas.microsoft.com/office/drawing/2014/main" id="{00000000-0008-0000-0200-00000320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73732" name="Option Button 4" hidden="1">
          <a:extLst>
            <a:ext uri="{63B3BB69-23CF-44E3-9099-C40C66FF867C}">
              <a14:compatExt xmlns:a14="http://schemas.microsoft.com/office/drawing/2010/main" spid="_x0000_s73732"/>
            </a:ext>
            <a:ext uri="{FF2B5EF4-FFF2-40B4-BE49-F238E27FC236}">
              <a16:creationId xmlns:a16="http://schemas.microsoft.com/office/drawing/2014/main" id="{00000000-0008-0000-0200-00000420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241300</xdr:colOff>
      <xdr:row>8</xdr:row>
      <xdr:rowOff>50800</xdr:rowOff>
    </xdr:from>
    <xdr:to>
      <xdr:col>0</xdr:col>
      <xdr:colOff>1257300</xdr:colOff>
      <xdr:row>9</xdr:row>
      <xdr:rowOff>114300</xdr:rowOff>
    </xdr:to>
    <xdr:sp macro="" textlink="">
      <xdr:nvSpPr>
        <xdr:cNvPr id="77825" name="Option Button 1" hidden="1">
          <a:extLst>
            <a:ext uri="{63B3BB69-23CF-44E3-9099-C40C66FF867C}">
              <a14:compatExt xmlns:a14="http://schemas.microsoft.com/office/drawing/2010/main" spid="_x0000_s77825"/>
            </a:ext>
            <a:ext uri="{FF2B5EF4-FFF2-40B4-BE49-F238E27FC236}">
              <a16:creationId xmlns:a16="http://schemas.microsoft.com/office/drawing/2014/main" id="{00000000-0008-0000-0300-0000013001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241300</xdr:colOff>
      <xdr:row>11</xdr:row>
      <xdr:rowOff>76200</xdr:rowOff>
    </xdr:from>
    <xdr:to>
      <xdr:col>0</xdr:col>
      <xdr:colOff>1257300</xdr:colOff>
      <xdr:row>12</xdr:row>
      <xdr:rowOff>114300</xdr:rowOff>
    </xdr:to>
    <xdr:sp macro="" textlink="">
      <xdr:nvSpPr>
        <xdr:cNvPr id="77826" name="Option Button 2" hidden="1">
          <a:extLst>
            <a:ext uri="{63B3BB69-23CF-44E3-9099-C40C66FF867C}">
              <a14:compatExt xmlns:a14="http://schemas.microsoft.com/office/drawing/2010/main" spid="_x0000_s77826"/>
            </a:ext>
            <a:ext uri="{FF2B5EF4-FFF2-40B4-BE49-F238E27FC236}">
              <a16:creationId xmlns:a16="http://schemas.microsoft.com/office/drawing/2014/main" id="{00000000-0008-0000-0300-0000023001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77827" name="Option Button 3" hidden="1">
          <a:extLst>
            <a:ext uri="{63B3BB69-23CF-44E3-9099-C40C66FF867C}">
              <a14:compatExt xmlns:a14="http://schemas.microsoft.com/office/drawing/2010/main" spid="_x0000_s77827"/>
            </a:ext>
            <a:ext uri="{FF2B5EF4-FFF2-40B4-BE49-F238E27FC236}">
              <a16:creationId xmlns:a16="http://schemas.microsoft.com/office/drawing/2014/main" id="{00000000-0008-0000-0300-00000330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77828" name="Option Button 4" hidden="1">
          <a:extLst>
            <a:ext uri="{63B3BB69-23CF-44E3-9099-C40C66FF867C}">
              <a14:compatExt xmlns:a14="http://schemas.microsoft.com/office/drawing/2010/main" spid="_x0000_s77828"/>
            </a:ext>
            <a:ext uri="{FF2B5EF4-FFF2-40B4-BE49-F238E27FC236}">
              <a16:creationId xmlns:a16="http://schemas.microsoft.com/office/drawing/2014/main" id="{00000000-0008-0000-0300-00000430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8</xdr:row>
      <xdr:rowOff>50800</xdr:rowOff>
    </xdr:from>
    <xdr:to>
      <xdr:col>0</xdr:col>
      <xdr:colOff>1257300</xdr:colOff>
      <xdr:row>9</xdr:row>
      <xdr:rowOff>114300</xdr:rowOff>
    </xdr:to>
    <xdr:sp macro="" textlink="">
      <xdr:nvSpPr>
        <xdr:cNvPr id="76801" name="Option Button 1" hidden="1">
          <a:extLst>
            <a:ext uri="{63B3BB69-23CF-44E3-9099-C40C66FF867C}">
              <a14:compatExt xmlns:a14="http://schemas.microsoft.com/office/drawing/2010/main"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241300</xdr:colOff>
      <xdr:row>11</xdr:row>
      <xdr:rowOff>76200</xdr:rowOff>
    </xdr:from>
    <xdr:to>
      <xdr:col>0</xdr:col>
      <xdr:colOff>1257300</xdr:colOff>
      <xdr:row>12</xdr:row>
      <xdr:rowOff>114300</xdr:rowOff>
    </xdr:to>
    <xdr:sp macro="" textlink="">
      <xdr:nvSpPr>
        <xdr:cNvPr id="76802" name="Option Button 2" hidden="1">
          <a:extLst>
            <a:ext uri="{63B3BB69-23CF-44E3-9099-C40C66FF867C}">
              <a14:compatExt xmlns:a14="http://schemas.microsoft.com/office/drawing/2010/main" spid="_x0000_s76802"/>
            </a:ext>
            <a:ext uri="{FF2B5EF4-FFF2-40B4-BE49-F238E27FC236}">
              <a16:creationId xmlns:a16="http://schemas.microsoft.com/office/drawing/2014/main" id="{00000000-0008-0000-0400-0000022C01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76803" name="Option Button 3" hidden="1">
          <a:extLst>
            <a:ext uri="{63B3BB69-23CF-44E3-9099-C40C66FF867C}">
              <a14:compatExt xmlns:a14="http://schemas.microsoft.com/office/drawing/2010/main" spid="_x0000_s76803"/>
            </a:ext>
            <a:ext uri="{FF2B5EF4-FFF2-40B4-BE49-F238E27FC236}">
              <a16:creationId xmlns:a16="http://schemas.microsoft.com/office/drawing/2014/main" id="{00000000-0008-0000-0400-0000032C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twoCellAnchor editAs="oneCell">
    <xdr:from>
      <xdr:col>0</xdr:col>
      <xdr:colOff>241300</xdr:colOff>
      <xdr:row>9</xdr:row>
      <xdr:rowOff>152400</xdr:rowOff>
    </xdr:from>
    <xdr:to>
      <xdr:col>0</xdr:col>
      <xdr:colOff>1257300</xdr:colOff>
      <xdr:row>11</xdr:row>
      <xdr:rowOff>38100</xdr:rowOff>
    </xdr:to>
    <xdr:sp macro="" textlink="">
      <xdr:nvSpPr>
        <xdr:cNvPr id="76804" name="Option Button 4" hidden="1">
          <a:extLst>
            <a:ext uri="{63B3BB69-23CF-44E3-9099-C40C66FF867C}">
              <a14:compatExt xmlns:a14="http://schemas.microsoft.com/office/drawing/2010/main" spid="_x0000_s76804"/>
            </a:ext>
            <a:ext uri="{FF2B5EF4-FFF2-40B4-BE49-F238E27FC236}">
              <a16:creationId xmlns:a16="http://schemas.microsoft.com/office/drawing/2014/main" id="{00000000-0008-0000-0400-0000042C01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18288" tIns="22860" rIns="0" bIns="22860"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o/Downloads/Z:/DEVE/Cellule%20APOGEE/2018%20MODULO/MCC/Mod&#232;le%20MCC-%20L1%20L2%20double%20lice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vid19/Downloads/MCC-LICENCE%20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co/Documents/Enseignement/Cours%20Nice/2020-2021/Mention%20LEA/MCC%20nouvelles/MCC-LICENCE%20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ce.sharepoint.com/sites/projets-UNS/MODULO/Documents%20partages/Documents%20de%20travail/Codage%202018/CODAGE.L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générale"/>
      <sheetName val="Listes"/>
      <sheetName val="Semestre 1"/>
      <sheetName val="Semestre 2"/>
      <sheetName val="Semestre 3"/>
      <sheetName val="Semestre 4"/>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et LP"/>
      <sheetName val="TabComposante"/>
    </sheetNames>
    <sheetDataSet>
      <sheetData sheetId="0"/>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egifrance.gouv.fr/affichTexte.do?cidTexte=JORFTEXT000028543525" TargetMode="External"/><Relationship Id="rId2" Type="http://schemas.openxmlformats.org/officeDocument/2006/relationships/hyperlink" Target="https://www.legifrance.gouv.fr/eli/arrete/2018/7/30/ESRS1820545A/jo/texte/fr" TargetMode="External"/><Relationship Id="rId1" Type="http://schemas.openxmlformats.org/officeDocument/2006/relationships/hyperlink" Target="https://www.legifrance.gouv.fr/affichTexte.do?cidTexte=JORFTEXT00002854352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le1"/>
  <dimension ref="A1:J30"/>
  <sheetViews>
    <sheetView showGridLines="0" tabSelected="1" topLeftCell="A6" workbookViewId="0">
      <selection activeCell="C12" sqref="C12"/>
    </sheetView>
  </sheetViews>
  <sheetFormatPr baseColWidth="10" defaultColWidth="11.42578125" defaultRowHeight="15" x14ac:dyDescent="0.25"/>
  <cols>
    <col min="1" max="1" width="29.7109375" customWidth="1"/>
    <col min="2" max="2" width="27.42578125" customWidth="1"/>
    <col min="3" max="3" width="27.28515625" bestFit="1" customWidth="1"/>
    <col min="10" max="10" width="5.42578125" customWidth="1"/>
  </cols>
  <sheetData>
    <row r="1" spans="1:9" ht="20.25" customHeight="1" x14ac:dyDescent="0.35">
      <c r="A1" s="144" t="s">
        <v>0</v>
      </c>
      <c r="B1" s="145"/>
      <c r="C1" s="146"/>
      <c r="D1" s="146"/>
      <c r="E1" s="146"/>
      <c r="F1" s="146"/>
      <c r="G1" s="146"/>
      <c r="H1" s="146"/>
      <c r="I1" s="147"/>
    </row>
    <row r="2" spans="1:9" ht="24.95" customHeight="1" x14ac:dyDescent="0.25">
      <c r="A2" s="27" t="s">
        <v>1</v>
      </c>
      <c r="B2" s="32" t="s">
        <v>2</v>
      </c>
      <c r="C2" s="143"/>
      <c r="D2" s="143"/>
      <c r="E2" s="143"/>
      <c r="F2" s="143"/>
      <c r="G2" s="143"/>
      <c r="H2" s="143"/>
      <c r="I2" s="143"/>
    </row>
    <row r="3" spans="1:9" ht="24.95" customHeight="1" x14ac:dyDescent="0.25">
      <c r="A3" s="28" t="s">
        <v>3</v>
      </c>
      <c r="B3" s="154" t="s">
        <v>4</v>
      </c>
      <c r="C3" s="155"/>
      <c r="D3" s="155"/>
      <c r="E3" s="155"/>
      <c r="F3" s="155"/>
      <c r="G3" s="155"/>
      <c r="H3" s="155"/>
      <c r="I3" s="156"/>
    </row>
    <row r="4" spans="1:9" ht="24.95" customHeight="1" x14ac:dyDescent="0.35">
      <c r="A4" s="27" t="s">
        <v>5</v>
      </c>
      <c r="B4" s="29" t="str">
        <f>IFERROR(VLOOKUP(B3,tab_code_dip,2,FALSE),"-")</f>
        <v>HPLAC18</v>
      </c>
      <c r="C4" s="62"/>
      <c r="D4" s="62"/>
      <c r="E4" s="62"/>
      <c r="F4" s="62"/>
      <c r="G4" s="62"/>
      <c r="H4" s="62"/>
      <c r="I4" s="62"/>
    </row>
    <row r="5" spans="1:9" ht="24.95" customHeight="1" x14ac:dyDescent="0.25">
      <c r="A5" s="48" t="s">
        <v>6</v>
      </c>
      <c r="B5" s="49" t="s">
        <v>7</v>
      </c>
      <c r="C5" s="62"/>
      <c r="D5" s="62"/>
      <c r="E5" s="62"/>
      <c r="F5" s="62"/>
      <c r="G5" s="62"/>
      <c r="H5" s="62"/>
      <c r="I5" s="62"/>
    </row>
    <row r="6" spans="1:9" x14ac:dyDescent="0.25">
      <c r="A6" s="62"/>
      <c r="B6" s="62"/>
      <c r="C6" s="62"/>
      <c r="D6" s="62"/>
      <c r="E6" s="62"/>
      <c r="F6" s="62"/>
      <c r="G6" s="62"/>
      <c r="H6" s="62"/>
      <c r="I6" s="62"/>
    </row>
    <row r="7" spans="1:9" ht="20.25" customHeight="1" x14ac:dyDescent="0.25">
      <c r="A7" s="157" t="s">
        <v>8</v>
      </c>
      <c r="B7" s="158"/>
      <c r="C7" s="158"/>
      <c r="D7" s="158"/>
      <c r="E7" s="158"/>
      <c r="F7" s="158"/>
      <c r="G7" s="158"/>
      <c r="H7" s="158"/>
      <c r="I7" s="159"/>
    </row>
    <row r="8" spans="1:9" x14ac:dyDescent="0.25">
      <c r="A8" s="37" t="s">
        <v>9</v>
      </c>
      <c r="B8" s="38"/>
      <c r="C8" s="38"/>
      <c r="D8" s="38"/>
      <c r="E8" s="38"/>
      <c r="F8" s="38"/>
      <c r="G8" s="38"/>
      <c r="H8" s="38"/>
      <c r="I8" s="38"/>
    </row>
    <row r="9" spans="1:9" x14ac:dyDescent="0.25">
      <c r="A9" s="148" t="s">
        <v>10</v>
      </c>
      <c r="B9" s="149"/>
      <c r="C9" s="149"/>
      <c r="D9" s="149"/>
      <c r="E9" s="149"/>
      <c r="F9" s="149"/>
      <c r="G9" s="149"/>
      <c r="H9" s="149"/>
      <c r="I9" s="150"/>
    </row>
    <row r="10" spans="1:9" ht="33.950000000000003" customHeight="1" x14ac:dyDescent="0.25">
      <c r="A10" s="151" t="s">
        <v>11</v>
      </c>
      <c r="B10" s="152"/>
      <c r="C10" s="152"/>
      <c r="D10" s="152"/>
      <c r="E10" s="152"/>
      <c r="F10" s="152"/>
      <c r="G10" s="152"/>
      <c r="H10" s="152"/>
      <c r="I10" s="153"/>
    </row>
    <row r="11" spans="1:9" ht="56.1" customHeight="1" x14ac:dyDescent="0.25">
      <c r="A11" s="140" t="s">
        <v>12</v>
      </c>
      <c r="B11" s="141"/>
      <c r="C11" s="141"/>
      <c r="D11" s="141"/>
      <c r="E11" s="141"/>
      <c r="F11" s="141"/>
      <c r="G11" s="141"/>
      <c r="H11" s="141"/>
      <c r="I11" s="142"/>
    </row>
    <row r="12" spans="1:9" x14ac:dyDescent="0.25">
      <c r="A12" s="135"/>
      <c r="B12" s="136"/>
      <c r="C12" s="136"/>
      <c r="D12" s="136"/>
      <c r="E12" s="136"/>
      <c r="F12" s="136"/>
      <c r="G12" s="136"/>
      <c r="H12" s="136"/>
      <c r="I12" s="137"/>
    </row>
    <row r="13" spans="1:9" x14ac:dyDescent="0.25">
      <c r="A13" s="166" t="s">
        <v>13</v>
      </c>
      <c r="B13" s="167"/>
      <c r="C13" s="167"/>
      <c r="D13" s="167"/>
      <c r="E13" s="167"/>
      <c r="F13" s="167"/>
      <c r="G13" s="167"/>
      <c r="H13" s="167"/>
      <c r="I13" s="168"/>
    </row>
    <row r="14" spans="1:9" x14ac:dyDescent="0.25">
      <c r="A14" s="39" t="s">
        <v>14</v>
      </c>
      <c r="B14" s="40"/>
      <c r="C14" s="40"/>
      <c r="D14" s="40"/>
      <c r="E14" s="40"/>
      <c r="F14" s="40"/>
      <c r="G14" s="40"/>
      <c r="H14" s="40"/>
      <c r="I14" s="41"/>
    </row>
    <row r="15" spans="1:9" x14ac:dyDescent="0.25">
      <c r="A15" s="42"/>
      <c r="B15" s="43"/>
      <c r="C15" s="43"/>
      <c r="D15" s="43"/>
      <c r="E15" s="43"/>
      <c r="F15" s="43"/>
      <c r="G15" s="43"/>
      <c r="H15" s="43"/>
      <c r="I15" s="44"/>
    </row>
    <row r="16" spans="1:9" x14ac:dyDescent="0.25">
      <c r="A16" s="169"/>
      <c r="B16" s="170"/>
      <c r="C16" s="170"/>
      <c r="D16" s="170"/>
      <c r="E16" s="170"/>
      <c r="F16" s="170"/>
      <c r="G16" s="170"/>
      <c r="H16" s="170"/>
      <c r="I16" s="171"/>
    </row>
    <row r="17" spans="1:10" x14ac:dyDescent="0.25">
      <c r="A17" s="148" t="s">
        <v>15</v>
      </c>
      <c r="B17" s="149"/>
      <c r="C17" s="149"/>
      <c r="D17" s="149"/>
      <c r="E17" s="149"/>
      <c r="F17" s="149"/>
      <c r="G17" s="149"/>
      <c r="H17" s="149"/>
      <c r="I17" s="150"/>
    </row>
    <row r="18" spans="1:10" x14ac:dyDescent="0.25">
      <c r="A18" s="39" t="s">
        <v>14</v>
      </c>
      <c r="B18" s="40"/>
      <c r="C18" s="40"/>
      <c r="D18" s="40"/>
      <c r="E18" s="40"/>
      <c r="F18" s="40"/>
      <c r="G18" s="40"/>
      <c r="H18" s="40"/>
      <c r="I18" s="41"/>
    </row>
    <row r="19" spans="1:10" x14ac:dyDescent="0.25">
      <c r="A19" s="42"/>
      <c r="B19" s="43"/>
      <c r="C19" s="43"/>
      <c r="D19" s="43"/>
      <c r="E19" s="43"/>
      <c r="F19" s="43"/>
      <c r="G19" s="43"/>
      <c r="H19" s="43"/>
      <c r="I19" s="44"/>
    </row>
    <row r="20" spans="1:10" x14ac:dyDescent="0.25">
      <c r="A20" s="45"/>
      <c r="B20" s="46"/>
      <c r="C20" s="46"/>
      <c r="D20" s="46"/>
      <c r="E20" s="46"/>
      <c r="F20" s="46"/>
      <c r="G20" s="46"/>
      <c r="H20" s="46"/>
      <c r="I20" s="47"/>
    </row>
    <row r="21" spans="1:10" x14ac:dyDescent="0.25">
      <c r="A21" s="148" t="s">
        <v>16</v>
      </c>
      <c r="B21" s="149"/>
      <c r="C21" s="149"/>
      <c r="D21" s="149"/>
      <c r="E21" s="149"/>
      <c r="F21" s="149"/>
      <c r="G21" s="149"/>
      <c r="H21" s="149"/>
      <c r="I21" s="150"/>
    </row>
    <row r="22" spans="1:10" x14ac:dyDescent="0.25">
      <c r="A22" s="39"/>
      <c r="B22" s="40"/>
      <c r="C22" s="40"/>
      <c r="D22" s="40"/>
      <c r="E22" s="40"/>
      <c r="F22" s="40"/>
      <c r="G22" s="40"/>
      <c r="H22" s="40"/>
      <c r="I22" s="41"/>
    </row>
    <row r="23" spans="1:10" x14ac:dyDescent="0.25">
      <c r="A23" s="42"/>
      <c r="B23" s="43"/>
      <c r="C23" s="43"/>
      <c r="D23" s="43"/>
      <c r="E23" s="43"/>
      <c r="F23" s="43"/>
      <c r="G23" s="43"/>
      <c r="H23" s="43"/>
      <c r="I23" s="44"/>
    </row>
    <row r="24" spans="1:10" x14ac:dyDescent="0.25">
      <c r="A24" s="169"/>
      <c r="B24" s="170"/>
      <c r="C24" s="170"/>
      <c r="D24" s="170"/>
      <c r="E24" s="170"/>
      <c r="F24" s="170"/>
      <c r="G24" s="170"/>
      <c r="H24" s="170"/>
      <c r="I24" s="171"/>
    </row>
    <row r="25" spans="1:10" ht="20.25" customHeight="1" x14ac:dyDescent="0.25">
      <c r="A25" s="172" t="s">
        <v>17</v>
      </c>
      <c r="B25" s="173"/>
      <c r="C25" s="173"/>
      <c r="D25" s="173"/>
      <c r="E25" s="173"/>
      <c r="F25" s="173"/>
      <c r="G25" s="173"/>
      <c r="H25" s="173"/>
      <c r="I25" s="174"/>
      <c r="J25" s="35"/>
    </row>
    <row r="26" spans="1:10" s="54" customFormat="1" x14ac:dyDescent="0.25">
      <c r="A26" s="175"/>
      <c r="B26" s="176"/>
      <c r="C26" s="176"/>
      <c r="D26" s="176"/>
      <c r="E26" s="176"/>
      <c r="F26" s="176"/>
      <c r="G26" s="176"/>
      <c r="H26" s="176"/>
      <c r="I26" s="177"/>
      <c r="J26" s="53"/>
    </row>
    <row r="27" spans="1:10" x14ac:dyDescent="0.25">
      <c r="A27" s="169"/>
      <c r="B27" s="170"/>
      <c r="C27" s="170"/>
      <c r="D27" s="170"/>
      <c r="E27" s="170"/>
      <c r="F27" s="170"/>
      <c r="G27" s="170"/>
      <c r="H27" s="170"/>
      <c r="I27" s="171"/>
      <c r="J27" s="35"/>
    </row>
    <row r="28" spans="1:10" x14ac:dyDescent="0.25">
      <c r="A28" s="148" t="s">
        <v>18</v>
      </c>
      <c r="B28" s="149"/>
      <c r="C28" s="149"/>
      <c r="D28" s="149"/>
      <c r="E28" s="149"/>
      <c r="F28" s="149"/>
      <c r="G28" s="149"/>
      <c r="H28" s="149"/>
      <c r="I28" s="150"/>
    </row>
    <row r="29" spans="1:10" x14ac:dyDescent="0.25">
      <c r="A29" s="160" t="s">
        <v>19</v>
      </c>
      <c r="B29" s="161"/>
      <c r="C29" s="161"/>
      <c r="D29" s="161"/>
      <c r="E29" s="161"/>
      <c r="F29" s="161"/>
      <c r="G29" s="161"/>
      <c r="H29" s="161"/>
      <c r="I29" s="162"/>
    </row>
    <row r="30" spans="1:10" x14ac:dyDescent="0.25">
      <c r="A30" s="163" t="s">
        <v>20</v>
      </c>
      <c r="B30" s="164"/>
      <c r="C30" s="164"/>
      <c r="D30" s="164"/>
      <c r="E30" s="164"/>
      <c r="F30" s="164"/>
      <c r="G30" s="164"/>
      <c r="H30" s="164"/>
      <c r="I30" s="165"/>
    </row>
  </sheetData>
  <sheetProtection formatCells="0" formatColumns="0" formatRows="0" insertRows="0"/>
  <mergeCells count="18">
    <mergeCell ref="A28:I28"/>
    <mergeCell ref="A29:I29"/>
    <mergeCell ref="A30:I30"/>
    <mergeCell ref="A13:I13"/>
    <mergeCell ref="A16:I16"/>
    <mergeCell ref="A17:I17"/>
    <mergeCell ref="A21:I21"/>
    <mergeCell ref="A24:I24"/>
    <mergeCell ref="A25:I25"/>
    <mergeCell ref="A26:I26"/>
    <mergeCell ref="A27:I27"/>
    <mergeCell ref="A11:I11"/>
    <mergeCell ref="C2:I2"/>
    <mergeCell ref="A1:I1"/>
    <mergeCell ref="A9:I9"/>
    <mergeCell ref="A10:I10"/>
    <mergeCell ref="B3:I3"/>
    <mergeCell ref="A7:I7"/>
  </mergeCells>
  <phoneticPr fontId="11" type="noConversion"/>
  <dataValidations count="3">
    <dataValidation type="list" allowBlank="1" showInputMessage="1" showErrorMessage="1" errorTitle="Composante" error="Utiliser la liste déroulante" promptTitle="Composante" prompt="Utiliser la liste déroulante" sqref="B2">
      <formula1>liste_cmp</formula1>
    </dataValidation>
    <dataValidation type="list" allowBlank="1" showInputMessage="1" showErrorMessage="1" sqref="B3:I3">
      <formula1>INDIRECT($B$2)</formula1>
    </dataValidation>
    <dataValidation type="list" allowBlank="1" showInputMessage="1" showErrorMessage="1" sqref="B5">
      <formula1>"Deux sessions, Seconde chance"</formula1>
    </dataValidation>
  </dataValidations>
  <hyperlinks>
    <hyperlink ref="A29" r:id="rId1" display="Arrêté du 22 janvier 2014 fixant le cadre national des formations conduisant à la délivrance des diplômes nationaux de licence, de licence professionnelle et de master "/>
    <hyperlink ref="A29:I29" r:id="rId2" display="Arrêté du 30 juillet 2018 relatif au diplôme national de licence"/>
    <hyperlink ref="A30:I30" r:id="rId3" display="Arrêté du 22 janvier 2014 fixant le cadre national des formations conduisant à la délivrance des diplômes nationaux de licence, de licence professionnelle et de master"/>
  </hyperlinks>
  <pageMargins left="0.25" right="0.25" top="0.75" bottom="0.75" header="0.3" footer="0.3"/>
  <pageSetup paperSize="9" scale="90" orientation="landscape"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S253"/>
  <sheetViews>
    <sheetView showGridLines="0" showZeros="0" topLeftCell="F133" zoomScale="55" zoomScaleNormal="55" workbookViewId="0">
      <selection activeCell="S154" sqref="S154"/>
    </sheetView>
  </sheetViews>
  <sheetFormatPr baseColWidth="10" defaultColWidth="10.85546875" defaultRowHeight="15" x14ac:dyDescent="0.25"/>
  <cols>
    <col min="1" max="1" width="26.42578125" style="15" bestFit="1" customWidth="1"/>
    <col min="2" max="2" width="43.7109375" style="25" customWidth="1"/>
    <col min="3" max="3" width="20.42578125" style="25" customWidth="1"/>
    <col min="4" max="4" width="6.7109375" style="25" customWidth="1"/>
    <col min="5" max="5" width="12" style="25" customWidth="1"/>
    <col min="6" max="6" width="14" style="25" customWidth="1"/>
    <col min="7" max="8" width="13.7109375" style="25" customWidth="1"/>
    <col min="9" max="9" width="21.28515625" style="25" bestFit="1" customWidth="1"/>
    <col min="10" max="10" width="11.140625" style="25" bestFit="1" customWidth="1"/>
    <col min="11" max="11" width="17.42578125" style="25" customWidth="1"/>
    <col min="12" max="12" width="17.42578125" style="25" bestFit="1" customWidth="1"/>
    <col min="13" max="13" width="10.7109375" style="15" customWidth="1"/>
    <col min="14" max="14" width="17.42578125" style="15" bestFit="1" customWidth="1"/>
    <col min="15" max="15" width="10.7109375" style="15" customWidth="1"/>
    <col min="16" max="16" width="15.7109375" style="15" customWidth="1"/>
    <col min="17" max="17" width="18.42578125" style="15" bestFit="1" customWidth="1"/>
    <col min="18" max="18" width="10.85546875" style="15"/>
    <col min="19" max="19" width="95.85546875" style="15" customWidth="1"/>
    <col min="20" max="16384" width="10.85546875" style="15"/>
  </cols>
  <sheetData>
    <row r="1" spans="1:19" ht="23.25" x14ac:dyDescent="0.35">
      <c r="A1" s="185" t="s">
        <v>0</v>
      </c>
      <c r="B1" s="185"/>
      <c r="C1" s="185"/>
      <c r="D1" s="185"/>
      <c r="E1" s="185"/>
      <c r="F1" s="185"/>
      <c r="G1" s="185"/>
      <c r="H1" s="185"/>
      <c r="I1" s="185"/>
      <c r="J1" s="185"/>
      <c r="K1" s="185"/>
      <c r="L1" s="185"/>
      <c r="M1" s="185"/>
      <c r="N1" s="185"/>
      <c r="O1" s="185"/>
      <c r="P1" s="138"/>
      <c r="Q1" s="62"/>
      <c r="R1" s="62"/>
      <c r="S1" s="62"/>
    </row>
    <row r="2" spans="1:19" ht="20.25" customHeight="1" x14ac:dyDescent="0.25">
      <c r="A2" s="16" t="s">
        <v>1</v>
      </c>
      <c r="B2" s="186" t="str">
        <f>'Fiche générale'!B2</f>
        <v>Portail_SHS_LLAC</v>
      </c>
      <c r="C2" s="186"/>
      <c r="D2" s="186"/>
      <c r="E2" s="186"/>
      <c r="F2" s="66"/>
      <c r="G2" s="62"/>
      <c r="H2" s="62"/>
      <c r="I2" s="62"/>
      <c r="J2" s="62"/>
      <c r="K2" s="62"/>
      <c r="L2" s="62"/>
      <c r="M2" s="62"/>
      <c r="N2" s="62"/>
      <c r="O2" s="62"/>
      <c r="P2" s="62"/>
      <c r="Q2" s="62"/>
      <c r="R2" s="62"/>
      <c r="S2" s="62"/>
    </row>
    <row r="3" spans="1:19" ht="20.25" customHeight="1" x14ac:dyDescent="0.25">
      <c r="A3" s="16" t="s">
        <v>3</v>
      </c>
      <c r="B3" s="186" t="str">
        <f>'Fiche générale'!B3:I3</f>
        <v>Lettres Langues Arts et Communication</v>
      </c>
      <c r="C3" s="186"/>
      <c r="D3" s="186"/>
      <c r="E3" s="186"/>
      <c r="F3" s="66"/>
      <c r="G3" s="62"/>
      <c r="H3" s="62"/>
      <c r="I3" s="62"/>
      <c r="J3" s="62"/>
      <c r="K3" s="62"/>
      <c r="L3" s="62"/>
      <c r="M3" s="62"/>
      <c r="N3" s="62"/>
      <c r="O3" s="62"/>
      <c r="P3" s="62"/>
      <c r="Q3" s="62"/>
      <c r="R3" s="62"/>
      <c r="S3" s="62"/>
    </row>
    <row r="4" spans="1:19" ht="20.25" customHeight="1" x14ac:dyDescent="0.3">
      <c r="A4" s="16" t="s">
        <v>21</v>
      </c>
      <c r="B4" s="30" t="str">
        <f>'Fiche générale'!B4</f>
        <v>HPLAC18</v>
      </c>
      <c r="C4" s="17" t="s">
        <v>22</v>
      </c>
      <c r="D4" s="187"/>
      <c r="E4" s="187"/>
      <c r="F4" s="56"/>
      <c r="G4"/>
      <c r="H4"/>
      <c r="I4"/>
      <c r="J4"/>
      <c r="K4"/>
      <c r="L4"/>
      <c r="M4"/>
      <c r="N4"/>
      <c r="O4"/>
      <c r="P4"/>
      <c r="Q4" s="62"/>
      <c r="R4" s="62"/>
      <c r="S4" s="62"/>
    </row>
    <row r="5" spans="1:19" ht="20.25" customHeight="1" x14ac:dyDescent="0.25">
      <c r="A5" s="62"/>
      <c r="B5" s="62"/>
      <c r="C5" s="62"/>
      <c r="D5" s="62"/>
      <c r="E5" s="62"/>
      <c r="F5" s="62"/>
      <c r="G5" s="62"/>
      <c r="H5" s="62"/>
      <c r="I5" s="62"/>
      <c r="J5" s="62"/>
      <c r="K5" s="62"/>
      <c r="L5" s="62"/>
      <c r="M5" s="62"/>
      <c r="N5" s="62"/>
      <c r="O5" s="62"/>
      <c r="P5" s="62"/>
      <c r="Q5" s="62"/>
      <c r="R5" s="62"/>
      <c r="S5" s="62"/>
    </row>
    <row r="6" spans="1:19" ht="20.25" customHeight="1" x14ac:dyDescent="0.3">
      <c r="A6" s="16" t="s">
        <v>23</v>
      </c>
      <c r="B6" s="31"/>
      <c r="C6" s="17" t="s">
        <v>24</v>
      </c>
      <c r="D6" s="188"/>
      <c r="E6" s="189"/>
      <c r="F6" s="67"/>
      <c r="G6" s="190" t="s">
        <v>25</v>
      </c>
      <c r="H6" s="191"/>
      <c r="I6" s="192"/>
      <c r="J6" s="193"/>
      <c r="K6" s="193"/>
      <c r="L6" s="193"/>
      <c r="M6" s="193"/>
      <c r="N6" s="193"/>
      <c r="O6" s="193"/>
      <c r="P6" s="50"/>
      <c r="Q6" s="62"/>
      <c r="R6" s="62"/>
      <c r="S6" s="62"/>
    </row>
    <row r="7" spans="1:19" ht="20.25" customHeight="1" x14ac:dyDescent="0.25">
      <c r="A7" s="16" t="s">
        <v>26</v>
      </c>
      <c r="B7" s="36"/>
      <c r="C7" s="62"/>
      <c r="D7" s="62"/>
      <c r="E7" s="62"/>
      <c r="F7" s="62"/>
      <c r="G7" s="62"/>
      <c r="H7" s="62"/>
      <c r="I7" s="62"/>
      <c r="J7" s="62"/>
      <c r="K7" s="62"/>
      <c r="L7" s="62"/>
      <c r="M7" s="62"/>
      <c r="N7" s="62"/>
      <c r="O7" s="62"/>
      <c r="P7" s="62"/>
      <c r="Q7" s="62"/>
      <c r="R7" s="62"/>
      <c r="S7" s="62"/>
    </row>
    <row r="8" spans="1:19" ht="20.25" customHeight="1" x14ac:dyDescent="0.25">
      <c r="A8" s="18"/>
      <c r="B8" s="9"/>
      <c r="C8" s="62"/>
      <c r="D8" s="62"/>
      <c r="E8" s="62"/>
      <c r="F8" s="62"/>
      <c r="G8" s="62"/>
      <c r="H8" s="62"/>
      <c r="I8" s="19"/>
      <c r="J8" s="19"/>
      <c r="K8" s="19"/>
      <c r="L8" s="19"/>
      <c r="M8" s="62"/>
      <c r="N8" s="20"/>
      <c r="O8" s="20"/>
      <c r="P8" s="20"/>
      <c r="Q8" s="62"/>
      <c r="R8" s="62"/>
      <c r="S8" s="62"/>
    </row>
    <row r="9" spans="1:19" ht="15" customHeight="1" x14ac:dyDescent="0.25">
      <c r="A9" s="62"/>
      <c r="B9" s="26"/>
      <c r="C9" s="24"/>
      <c r="D9" s="19"/>
      <c r="E9" s="194"/>
      <c r="F9" s="195"/>
      <c r="G9" s="196"/>
      <c r="H9" s="51"/>
      <c r="I9" s="197" t="s">
        <v>27</v>
      </c>
      <c r="J9" s="198"/>
      <c r="K9" s="19"/>
      <c r="L9" s="21">
        <v>1</v>
      </c>
      <c r="M9" s="19"/>
      <c r="N9" s="19"/>
      <c r="O9" s="19"/>
      <c r="P9" s="19"/>
      <c r="Q9" s="62"/>
      <c r="R9" s="62"/>
      <c r="S9" s="62"/>
    </row>
    <row r="10" spans="1:19" ht="15" customHeight="1" x14ac:dyDescent="0.25">
      <c r="A10" s="62"/>
      <c r="B10" s="26"/>
      <c r="C10" s="24"/>
      <c r="D10" s="22"/>
      <c r="E10" s="199"/>
      <c r="F10" s="200"/>
      <c r="G10" s="201"/>
      <c r="H10" s="52"/>
      <c r="I10" s="202"/>
      <c r="J10" s="203"/>
      <c r="K10" s="23"/>
      <c r="L10" s="23"/>
      <c r="M10" s="23"/>
      <c r="N10" s="23"/>
      <c r="O10" s="23"/>
      <c r="P10" s="23"/>
      <c r="Q10" s="62"/>
      <c r="R10" s="62"/>
      <c r="S10" s="62"/>
    </row>
    <row r="11" spans="1:19" ht="15" customHeight="1" x14ac:dyDescent="0.25">
      <c r="A11" s="14">
        <v>1</v>
      </c>
      <c r="B11" s="26"/>
      <c r="C11" s="24"/>
      <c r="D11" s="24"/>
      <c r="E11" s="63"/>
      <c r="F11" s="63"/>
      <c r="G11" s="63"/>
      <c r="H11" s="63"/>
      <c r="I11" s="63"/>
      <c r="J11" s="63"/>
      <c r="K11" s="62"/>
      <c r="L11" s="62"/>
      <c r="M11" s="62"/>
      <c r="N11" s="23"/>
      <c r="O11" s="23"/>
      <c r="P11" s="23"/>
      <c r="Q11" s="62"/>
      <c r="R11" s="62"/>
      <c r="S11" s="62"/>
    </row>
    <row r="12" spans="1:19" ht="15" customHeight="1" x14ac:dyDescent="0.25">
      <c r="A12" s="62"/>
      <c r="B12" s="26"/>
      <c r="C12" s="24"/>
      <c r="D12" s="24"/>
      <c r="E12" s="62"/>
      <c r="F12" s="62"/>
      <c r="G12" s="62"/>
      <c r="H12" s="62"/>
      <c r="I12" s="62"/>
      <c r="J12" s="62"/>
      <c r="K12" s="62"/>
      <c r="L12" s="62"/>
      <c r="M12" s="62"/>
      <c r="N12" s="23"/>
      <c r="O12" s="23"/>
      <c r="P12" s="23"/>
      <c r="Q12" s="62"/>
      <c r="R12" s="62"/>
      <c r="S12" s="62"/>
    </row>
    <row r="13" spans="1:19" x14ac:dyDescent="0.25">
      <c r="A13" s="62"/>
      <c r="B13" s="63"/>
      <c r="C13" s="63"/>
      <c r="D13" s="24"/>
      <c r="E13" s="204"/>
      <c r="F13" s="204"/>
      <c r="G13" s="204"/>
      <c r="H13" s="139"/>
      <c r="I13" s="24"/>
      <c r="J13" s="24"/>
      <c r="K13" s="63"/>
      <c r="L13" s="63"/>
      <c r="M13" s="62"/>
      <c r="N13" s="62"/>
      <c r="O13" s="62"/>
      <c r="P13" s="62"/>
      <c r="Q13" s="62"/>
      <c r="R13" s="62"/>
      <c r="S13" s="62"/>
    </row>
    <row r="14" spans="1:19" ht="26.25" customHeight="1" x14ac:dyDescent="0.25">
      <c r="A14" s="62"/>
      <c r="B14" s="26"/>
      <c r="C14" s="24"/>
      <c r="D14" s="24"/>
      <c r="E14" s="139"/>
      <c r="F14" s="139"/>
      <c r="G14" s="139"/>
      <c r="H14" s="139"/>
      <c r="I14" s="24"/>
      <c r="J14" s="24"/>
      <c r="K14" s="182" t="s">
        <v>28</v>
      </c>
      <c r="L14" s="183"/>
      <c r="M14" s="184"/>
      <c r="N14" s="205" t="s">
        <v>29</v>
      </c>
      <c r="O14" s="206"/>
      <c r="P14" s="178" t="s">
        <v>7</v>
      </c>
      <c r="Q14" s="179"/>
      <c r="R14" s="180"/>
      <c r="S14" s="181" t="s">
        <v>30</v>
      </c>
    </row>
    <row r="15" spans="1:19" ht="39.75" customHeight="1" x14ac:dyDescent="0.25">
      <c r="A15" s="62"/>
      <c r="B15" s="63"/>
      <c r="C15" s="10"/>
      <c r="D15" s="10"/>
      <c r="E15" s="61"/>
      <c r="F15" s="61"/>
      <c r="G15" s="61"/>
      <c r="H15" s="61"/>
      <c r="I15" s="61"/>
      <c r="J15" s="11"/>
      <c r="K15" s="75" t="s">
        <v>31</v>
      </c>
      <c r="L15" s="68" t="s">
        <v>32</v>
      </c>
      <c r="M15" s="76"/>
      <c r="N15" s="71" t="s">
        <v>33</v>
      </c>
      <c r="O15" s="72"/>
      <c r="P15" s="84" t="s">
        <v>34</v>
      </c>
      <c r="Q15" s="68" t="s">
        <v>32</v>
      </c>
      <c r="R15" s="87"/>
      <c r="S15" s="181"/>
    </row>
    <row r="16" spans="1:19" s="25" customFormat="1" ht="47.25" x14ac:dyDescent="0.25">
      <c r="A16" s="75" t="s">
        <v>35</v>
      </c>
      <c r="B16" s="75" t="s">
        <v>36</v>
      </c>
      <c r="C16" s="76" t="s">
        <v>37</v>
      </c>
      <c r="D16" s="77" t="s">
        <v>38</v>
      </c>
      <c r="E16" s="78" t="s">
        <v>39</v>
      </c>
      <c r="F16" s="79" t="s">
        <v>40</v>
      </c>
      <c r="G16" s="80" t="s">
        <v>41</v>
      </c>
      <c r="H16" s="80" t="s">
        <v>42</v>
      </c>
      <c r="I16" s="81" t="s">
        <v>43</v>
      </c>
      <c r="J16" s="80" t="s">
        <v>44</v>
      </c>
      <c r="K16" s="77" t="s">
        <v>45</v>
      </c>
      <c r="L16" s="77" t="s">
        <v>46</v>
      </c>
      <c r="M16" s="77" t="s">
        <v>47</v>
      </c>
      <c r="N16" s="71" t="s">
        <v>46</v>
      </c>
      <c r="O16" s="71" t="s">
        <v>47</v>
      </c>
      <c r="P16" s="69" t="s">
        <v>48</v>
      </c>
      <c r="Q16" s="69" t="s">
        <v>48</v>
      </c>
      <c r="R16" s="83" t="s">
        <v>47</v>
      </c>
      <c r="S16" s="181"/>
    </row>
    <row r="17" spans="1:19" ht="15" customHeight="1" x14ac:dyDescent="0.25">
      <c r="A17" s="60"/>
      <c r="B17" s="60"/>
      <c r="C17" s="60"/>
      <c r="D17" s="60"/>
      <c r="E17" s="60"/>
      <c r="F17" s="60"/>
      <c r="G17" s="60"/>
      <c r="H17" s="60"/>
      <c r="I17" s="70"/>
      <c r="J17" s="70"/>
      <c r="K17" s="1"/>
      <c r="L17" s="60"/>
      <c r="M17" s="60"/>
      <c r="N17" s="70"/>
      <c r="O17" s="70"/>
      <c r="P17" s="60"/>
      <c r="Q17" s="60"/>
      <c r="R17" s="60"/>
      <c r="S17" s="60"/>
    </row>
    <row r="18" spans="1:19" s="62" customFormat="1" ht="15" customHeight="1" x14ac:dyDescent="0.25">
      <c r="A18" s="60"/>
      <c r="B18" s="60"/>
      <c r="C18" s="60"/>
      <c r="D18" s="60"/>
      <c r="E18" s="60"/>
      <c r="F18" s="60"/>
      <c r="G18" s="60"/>
      <c r="H18" s="60"/>
      <c r="I18" s="70"/>
      <c r="J18" s="70"/>
      <c r="K18" s="1"/>
      <c r="L18" s="60"/>
      <c r="M18" s="60"/>
      <c r="N18" s="70"/>
      <c r="O18" s="70"/>
      <c r="P18" s="60"/>
      <c r="Q18" s="60"/>
      <c r="R18" s="60"/>
      <c r="S18" s="60"/>
    </row>
    <row r="19" spans="1:19" x14ac:dyDescent="0.25">
      <c r="A19" s="60"/>
      <c r="B19" s="2"/>
      <c r="C19" s="2"/>
      <c r="D19" s="2"/>
      <c r="E19" s="2"/>
      <c r="F19" s="2"/>
      <c r="G19" s="60"/>
      <c r="H19" s="60"/>
      <c r="I19" s="70"/>
      <c r="J19" s="70"/>
      <c r="K19" s="3"/>
      <c r="L19" s="60"/>
      <c r="M19" s="60"/>
      <c r="N19" s="70"/>
      <c r="O19" s="70"/>
      <c r="P19" s="60"/>
      <c r="Q19" s="60"/>
      <c r="R19" s="60"/>
      <c r="S19" s="60"/>
    </row>
    <row r="20" spans="1:19" s="62" customFormat="1" ht="15.75" x14ac:dyDescent="0.25">
      <c r="A20" s="88" t="s">
        <v>49</v>
      </c>
      <c r="B20" s="89" t="s">
        <v>50</v>
      </c>
      <c r="C20" s="89" t="s">
        <v>51</v>
      </c>
      <c r="D20" s="89">
        <v>6</v>
      </c>
      <c r="E20" s="89">
        <v>6</v>
      </c>
      <c r="F20" s="2" t="s">
        <v>52</v>
      </c>
      <c r="G20" s="60" t="s">
        <v>52</v>
      </c>
      <c r="H20" s="60" t="s">
        <v>52</v>
      </c>
      <c r="I20" s="70"/>
      <c r="J20" s="70"/>
      <c r="K20" s="3"/>
      <c r="L20" s="60"/>
      <c r="M20" s="60"/>
      <c r="N20" s="70"/>
      <c r="O20" s="70"/>
      <c r="P20" s="60"/>
      <c r="Q20" s="60"/>
      <c r="R20" s="60"/>
      <c r="S20" s="102" t="s">
        <v>53</v>
      </c>
    </row>
    <row r="21" spans="1:19" s="62" customFormat="1" ht="15.95" customHeight="1" x14ac:dyDescent="0.25">
      <c r="A21" s="88" t="s">
        <v>54</v>
      </c>
      <c r="B21" s="89" t="s">
        <v>55</v>
      </c>
      <c r="C21" s="89" t="s">
        <v>56</v>
      </c>
      <c r="D21" s="89"/>
      <c r="E21" s="89">
        <v>2</v>
      </c>
      <c r="F21" s="2" t="s">
        <v>52</v>
      </c>
      <c r="G21" s="60"/>
      <c r="H21" s="60" t="s">
        <v>52</v>
      </c>
      <c r="I21" s="70"/>
      <c r="J21" s="70"/>
      <c r="K21" s="3">
        <v>3</v>
      </c>
      <c r="L21" s="60" t="s">
        <v>57</v>
      </c>
      <c r="M21" s="60" t="s">
        <v>58</v>
      </c>
      <c r="N21" s="70"/>
      <c r="O21" s="70"/>
      <c r="P21" s="60" t="s">
        <v>59</v>
      </c>
      <c r="Q21" s="60" t="s">
        <v>59</v>
      </c>
      <c r="R21" s="60"/>
      <c r="S21" s="60" t="s">
        <v>60</v>
      </c>
    </row>
    <row r="22" spans="1:19" s="62" customFormat="1" ht="32.1" customHeight="1" x14ac:dyDescent="0.25">
      <c r="A22" s="88"/>
      <c r="B22" s="89"/>
      <c r="C22" s="89"/>
      <c r="D22" s="89"/>
      <c r="E22" s="89"/>
      <c r="F22" s="2"/>
      <c r="G22" s="60"/>
      <c r="H22" s="60"/>
      <c r="I22" s="70"/>
      <c r="J22" s="70"/>
      <c r="K22" s="3"/>
      <c r="L22" s="60"/>
      <c r="M22" s="60"/>
      <c r="N22" s="70"/>
      <c r="O22" s="70"/>
      <c r="P22" s="60"/>
      <c r="Q22" s="60"/>
      <c r="R22" s="60"/>
      <c r="S22" s="121" t="s">
        <v>61</v>
      </c>
    </row>
    <row r="23" spans="1:19" s="62" customFormat="1" ht="15.95" customHeight="1" x14ac:dyDescent="0.25">
      <c r="A23" s="88" t="s">
        <v>54</v>
      </c>
      <c r="B23" s="89" t="s">
        <v>62</v>
      </c>
      <c r="C23" s="89" t="s">
        <v>63</v>
      </c>
      <c r="D23" s="89"/>
      <c r="E23" s="89">
        <v>1</v>
      </c>
      <c r="F23" s="2" t="s">
        <v>52</v>
      </c>
      <c r="G23" s="60"/>
      <c r="H23" s="60" t="s">
        <v>52</v>
      </c>
      <c r="I23" s="70"/>
      <c r="J23" s="70"/>
      <c r="K23" s="3">
        <v>3</v>
      </c>
      <c r="L23" s="60" t="s">
        <v>57</v>
      </c>
      <c r="M23" s="60" t="s">
        <v>58</v>
      </c>
      <c r="N23" s="70"/>
      <c r="O23" s="70"/>
      <c r="P23" s="60" t="s">
        <v>59</v>
      </c>
      <c r="Q23" s="60" t="s">
        <v>59</v>
      </c>
      <c r="R23" s="60"/>
      <c r="S23" s="121"/>
    </row>
    <row r="24" spans="1:19" s="62" customFormat="1" ht="15.75" x14ac:dyDescent="0.25">
      <c r="A24" s="88"/>
      <c r="B24" s="89"/>
      <c r="C24" s="89"/>
      <c r="D24" s="89"/>
      <c r="E24" s="89"/>
      <c r="F24" s="2"/>
      <c r="G24" s="60"/>
      <c r="H24" s="60"/>
      <c r="I24" s="70"/>
      <c r="J24" s="70"/>
      <c r="K24" s="3"/>
      <c r="L24" s="60"/>
      <c r="M24" s="60"/>
      <c r="N24" s="70"/>
      <c r="O24" s="70"/>
      <c r="P24" s="60"/>
      <c r="Q24" s="60"/>
      <c r="R24" s="60"/>
      <c r="S24" s="60"/>
    </row>
    <row r="25" spans="1:19" s="62" customFormat="1" ht="15.75" x14ac:dyDescent="0.25">
      <c r="A25" s="88"/>
      <c r="B25" s="89"/>
      <c r="C25" s="89"/>
      <c r="D25" s="89"/>
      <c r="E25" s="89"/>
      <c r="F25" s="2"/>
      <c r="G25" s="60"/>
      <c r="H25" s="60"/>
      <c r="I25" s="70"/>
      <c r="J25" s="70"/>
      <c r="K25" s="3"/>
      <c r="L25" s="60"/>
      <c r="M25" s="60"/>
      <c r="N25" s="70"/>
      <c r="O25" s="70"/>
      <c r="P25" s="60"/>
      <c r="Q25" s="60"/>
      <c r="R25" s="60"/>
      <c r="S25" s="60"/>
    </row>
    <row r="26" spans="1:19" s="62" customFormat="1" ht="15.75" x14ac:dyDescent="0.25">
      <c r="A26" s="88"/>
      <c r="B26" s="89"/>
      <c r="C26" s="89"/>
      <c r="D26" s="89"/>
      <c r="E26" s="89"/>
      <c r="F26" s="2"/>
      <c r="G26" s="60"/>
      <c r="H26" s="60"/>
      <c r="I26" s="70"/>
      <c r="J26" s="70"/>
      <c r="K26" s="3"/>
      <c r="L26" s="60"/>
      <c r="M26" s="60"/>
      <c r="N26" s="70"/>
      <c r="O26" s="70"/>
      <c r="P26" s="60"/>
      <c r="Q26" s="60"/>
      <c r="R26" s="60"/>
      <c r="S26" s="60"/>
    </row>
    <row r="27" spans="1:19" s="62" customFormat="1" ht="15.75" x14ac:dyDescent="0.25">
      <c r="A27" s="88"/>
      <c r="B27" s="88"/>
      <c r="C27" s="88"/>
      <c r="D27" s="88"/>
      <c r="E27" s="88"/>
      <c r="F27" s="2"/>
      <c r="G27" s="60"/>
      <c r="H27" s="60"/>
      <c r="I27" s="70"/>
      <c r="J27" s="70"/>
      <c r="K27" s="3"/>
      <c r="L27" s="60"/>
      <c r="M27" s="60"/>
      <c r="N27" s="70"/>
      <c r="O27" s="70"/>
      <c r="P27" s="60"/>
      <c r="Q27" s="60"/>
      <c r="R27" s="60"/>
      <c r="S27" s="60"/>
    </row>
    <row r="28" spans="1:19" s="62" customFormat="1" ht="15.75" x14ac:dyDescent="0.25">
      <c r="A28" s="88" t="s">
        <v>49</v>
      </c>
      <c r="B28" s="88" t="s">
        <v>64</v>
      </c>
      <c r="C28" s="88" t="s">
        <v>65</v>
      </c>
      <c r="D28" s="88">
        <v>6</v>
      </c>
      <c r="E28" s="88"/>
      <c r="F28" s="2"/>
      <c r="G28" s="60" t="s">
        <v>52</v>
      </c>
      <c r="H28" s="60" t="s">
        <v>52</v>
      </c>
      <c r="I28" s="70"/>
      <c r="J28" s="70"/>
      <c r="K28" s="3">
        <v>7</v>
      </c>
      <c r="L28" s="60">
        <v>5</v>
      </c>
      <c r="M28" s="60"/>
      <c r="N28" s="70"/>
      <c r="O28" s="70"/>
      <c r="P28" s="60" t="s">
        <v>59</v>
      </c>
      <c r="Q28" s="60" t="s">
        <v>59</v>
      </c>
      <c r="R28" s="60"/>
      <c r="S28" s="60" t="s">
        <v>66</v>
      </c>
    </row>
    <row r="29" spans="1:19" s="62" customFormat="1" ht="15.75" x14ac:dyDescent="0.25">
      <c r="A29" s="88" t="s">
        <v>54</v>
      </c>
      <c r="B29" s="88" t="s">
        <v>67</v>
      </c>
      <c r="C29" s="88" t="s">
        <v>68</v>
      </c>
      <c r="D29" s="88"/>
      <c r="E29" s="88">
        <v>1</v>
      </c>
      <c r="F29" s="2" t="s">
        <v>52</v>
      </c>
      <c r="G29" s="60" t="s">
        <v>52</v>
      </c>
      <c r="H29" s="60" t="s">
        <v>52</v>
      </c>
      <c r="I29" s="70"/>
      <c r="J29" s="70"/>
      <c r="K29" s="3">
        <v>3</v>
      </c>
      <c r="L29" s="60" t="s">
        <v>69</v>
      </c>
      <c r="M29" s="60" t="s">
        <v>70</v>
      </c>
      <c r="N29" s="70"/>
      <c r="O29" s="70"/>
      <c r="P29" s="60"/>
      <c r="Q29" s="60"/>
      <c r="R29" s="60"/>
      <c r="S29" s="60"/>
    </row>
    <row r="30" spans="1:19" s="62" customFormat="1" ht="15.75" x14ac:dyDescent="0.25">
      <c r="A30" s="88"/>
      <c r="B30" s="88"/>
      <c r="C30" s="88"/>
      <c r="D30" s="88"/>
      <c r="E30" s="88"/>
      <c r="F30" s="2"/>
      <c r="G30" s="60"/>
      <c r="H30" s="60"/>
      <c r="I30" s="70"/>
      <c r="J30" s="70"/>
      <c r="K30" s="3"/>
      <c r="L30" s="60"/>
      <c r="M30" s="60"/>
      <c r="N30" s="70"/>
      <c r="O30" s="70"/>
      <c r="P30" s="60"/>
      <c r="Q30" s="60"/>
      <c r="R30" s="60"/>
      <c r="S30" s="60"/>
    </row>
    <row r="31" spans="1:19" s="62" customFormat="1" ht="15.75" x14ac:dyDescent="0.25">
      <c r="A31" s="88" t="s">
        <v>54</v>
      </c>
      <c r="B31" s="89" t="s">
        <v>71</v>
      </c>
      <c r="C31" s="89" t="s">
        <v>72</v>
      </c>
      <c r="D31" s="89"/>
      <c r="E31" s="89">
        <v>1</v>
      </c>
      <c r="F31" s="2" t="s">
        <v>52</v>
      </c>
      <c r="G31" s="60" t="s">
        <v>52</v>
      </c>
      <c r="H31" s="60" t="s">
        <v>52</v>
      </c>
      <c r="I31" s="70"/>
      <c r="J31" s="70"/>
      <c r="K31" s="3">
        <v>2</v>
      </c>
      <c r="L31" s="60" t="s">
        <v>73</v>
      </c>
      <c r="M31" s="60" t="s">
        <v>74</v>
      </c>
      <c r="N31" s="70"/>
      <c r="O31" s="70"/>
      <c r="P31" s="60"/>
      <c r="Q31" s="60"/>
      <c r="R31" s="60"/>
      <c r="S31" s="60"/>
    </row>
    <row r="32" spans="1:19" s="62" customFormat="1" ht="15.75" x14ac:dyDescent="0.25">
      <c r="A32" s="88"/>
      <c r="B32" s="89"/>
      <c r="C32" s="89"/>
      <c r="D32" s="89"/>
      <c r="E32" s="89"/>
      <c r="F32" s="2"/>
      <c r="G32" s="60"/>
      <c r="H32" s="60"/>
      <c r="I32" s="70"/>
      <c r="J32" s="70"/>
      <c r="K32" s="3"/>
      <c r="L32" s="60"/>
      <c r="M32" s="60"/>
      <c r="N32" s="70"/>
      <c r="O32" s="70"/>
      <c r="P32" s="60"/>
      <c r="Q32" s="60"/>
      <c r="R32" s="60"/>
      <c r="S32" s="60"/>
    </row>
    <row r="33" spans="1:19" s="62" customFormat="1" ht="15.75" x14ac:dyDescent="0.25">
      <c r="A33" s="88" t="s">
        <v>54</v>
      </c>
      <c r="B33" s="89" t="s">
        <v>75</v>
      </c>
      <c r="C33" s="89" t="s">
        <v>76</v>
      </c>
      <c r="D33" s="89"/>
      <c r="E33" s="89">
        <v>1</v>
      </c>
      <c r="F33" s="2" t="s">
        <v>52</v>
      </c>
      <c r="G33" s="60" t="s">
        <v>52</v>
      </c>
      <c r="H33" s="60" t="s">
        <v>52</v>
      </c>
      <c r="I33" s="70"/>
      <c r="J33" s="70"/>
      <c r="K33" s="3">
        <v>2</v>
      </c>
      <c r="L33" s="60" t="s">
        <v>73</v>
      </c>
      <c r="M33" s="60" t="s">
        <v>74</v>
      </c>
      <c r="N33" s="70"/>
      <c r="O33" s="70"/>
      <c r="P33" s="60"/>
      <c r="Q33" s="60"/>
      <c r="R33" s="60"/>
      <c r="S33" s="60"/>
    </row>
    <row r="34" spans="1:19" s="62" customFormat="1" ht="15.75" x14ac:dyDescent="0.25">
      <c r="A34" s="88"/>
      <c r="B34" s="88"/>
      <c r="C34" s="88"/>
      <c r="D34" s="88"/>
      <c r="E34" s="88"/>
      <c r="F34" s="2"/>
      <c r="G34" s="60"/>
      <c r="H34" s="60"/>
      <c r="I34" s="70"/>
      <c r="J34" s="70"/>
      <c r="K34" s="3"/>
      <c r="L34" s="60"/>
      <c r="M34" s="60"/>
      <c r="N34" s="70"/>
      <c r="O34" s="70"/>
      <c r="P34" s="60"/>
      <c r="Q34" s="60"/>
      <c r="R34" s="60"/>
      <c r="S34" s="60"/>
    </row>
    <row r="35" spans="1:19" s="62" customFormat="1" ht="15.75" x14ac:dyDescent="0.25">
      <c r="A35" s="88" t="s">
        <v>49</v>
      </c>
      <c r="B35" s="88" t="s">
        <v>77</v>
      </c>
      <c r="C35" s="88" t="s">
        <v>78</v>
      </c>
      <c r="D35" s="88">
        <v>6</v>
      </c>
      <c r="E35" s="88">
        <v>6</v>
      </c>
      <c r="F35" s="2" t="s">
        <v>52</v>
      </c>
      <c r="G35" s="60" t="s">
        <v>52</v>
      </c>
      <c r="H35" s="60" t="s">
        <v>52</v>
      </c>
      <c r="I35" s="70"/>
      <c r="J35" s="70"/>
      <c r="K35" s="3">
        <v>5</v>
      </c>
      <c r="L35" s="60">
        <v>3</v>
      </c>
      <c r="M35" s="60"/>
      <c r="N35" s="70"/>
      <c r="O35" s="70"/>
      <c r="P35" s="60" t="s">
        <v>59</v>
      </c>
      <c r="Q35" s="60" t="s">
        <v>59</v>
      </c>
      <c r="R35" s="60"/>
      <c r="S35" s="60" t="s">
        <v>79</v>
      </c>
    </row>
    <row r="36" spans="1:19" s="62" customFormat="1" ht="15.75" x14ac:dyDescent="0.25">
      <c r="A36" s="88" t="s">
        <v>54</v>
      </c>
      <c r="B36" s="89" t="s">
        <v>80</v>
      </c>
      <c r="C36" s="89" t="s">
        <v>81</v>
      </c>
      <c r="D36" s="88"/>
      <c r="E36" s="88">
        <v>1</v>
      </c>
      <c r="F36" s="2" t="s">
        <v>52</v>
      </c>
      <c r="G36" s="60"/>
      <c r="H36" s="60" t="s">
        <v>52</v>
      </c>
      <c r="I36" s="70"/>
      <c r="J36" s="70"/>
      <c r="K36" s="3">
        <v>2</v>
      </c>
      <c r="L36" s="60" t="s">
        <v>82</v>
      </c>
      <c r="M36" s="60" t="s">
        <v>74</v>
      </c>
      <c r="N36" s="70"/>
      <c r="O36" s="70"/>
      <c r="P36" s="60"/>
      <c r="Q36" s="60"/>
      <c r="R36" s="60"/>
      <c r="S36" s="60" t="s">
        <v>83</v>
      </c>
    </row>
    <row r="37" spans="1:19" s="62" customFormat="1" ht="15.75" x14ac:dyDescent="0.25">
      <c r="A37" s="88"/>
      <c r="B37" s="88"/>
      <c r="C37" s="88"/>
      <c r="D37" s="88"/>
      <c r="E37" s="88"/>
      <c r="F37" s="2"/>
      <c r="G37" s="60"/>
      <c r="H37" s="60"/>
      <c r="I37" s="70"/>
      <c r="J37" s="70"/>
      <c r="K37" s="3"/>
      <c r="L37" s="60"/>
      <c r="M37" s="60"/>
      <c r="N37" s="70"/>
      <c r="O37" s="70"/>
      <c r="P37" s="49"/>
      <c r="Q37" s="49"/>
      <c r="R37" s="49"/>
      <c r="S37" s="49"/>
    </row>
    <row r="38" spans="1:19" s="62" customFormat="1" ht="15.75" x14ac:dyDescent="0.25">
      <c r="A38" s="88" t="s">
        <v>54</v>
      </c>
      <c r="B38" s="88" t="s">
        <v>84</v>
      </c>
      <c r="C38" s="88" t="s">
        <v>85</v>
      </c>
      <c r="D38" s="89"/>
      <c r="E38" s="89">
        <v>1</v>
      </c>
      <c r="F38" s="2" t="s">
        <v>52</v>
      </c>
      <c r="G38" s="60"/>
      <c r="H38" s="60" t="s">
        <v>52</v>
      </c>
      <c r="I38" s="70"/>
      <c r="J38" s="70"/>
      <c r="K38" s="3">
        <v>2</v>
      </c>
      <c r="L38" s="60" t="s">
        <v>82</v>
      </c>
      <c r="M38" s="60" t="s">
        <v>74</v>
      </c>
      <c r="N38" s="70"/>
      <c r="O38" s="70"/>
      <c r="P38" s="49"/>
      <c r="Q38" s="49"/>
      <c r="R38" s="49"/>
      <c r="S38" s="49"/>
    </row>
    <row r="39" spans="1:19" s="62" customFormat="1" ht="15.75" x14ac:dyDescent="0.25">
      <c r="A39" s="88"/>
      <c r="B39" s="89"/>
      <c r="C39" s="89"/>
      <c r="D39" s="89"/>
      <c r="E39" s="89"/>
      <c r="F39" s="2"/>
      <c r="G39" s="60"/>
      <c r="H39" s="60"/>
      <c r="I39" s="70"/>
      <c r="J39" s="70"/>
      <c r="K39" s="3"/>
      <c r="L39" s="60"/>
      <c r="M39" s="60"/>
      <c r="N39" s="70"/>
      <c r="O39" s="70"/>
      <c r="P39" s="60"/>
      <c r="Q39" s="60"/>
      <c r="R39" s="60"/>
      <c r="S39" s="60"/>
    </row>
    <row r="40" spans="1:19" s="62" customFormat="1" ht="15.75" x14ac:dyDescent="0.25">
      <c r="A40" s="88" t="s">
        <v>54</v>
      </c>
      <c r="B40" s="89" t="s">
        <v>86</v>
      </c>
      <c r="C40" s="89" t="s">
        <v>87</v>
      </c>
      <c r="D40" s="89"/>
      <c r="E40" s="89">
        <v>1</v>
      </c>
      <c r="F40" s="2" t="s">
        <v>52</v>
      </c>
      <c r="G40" s="60"/>
      <c r="H40" s="60" t="s">
        <v>52</v>
      </c>
      <c r="I40" s="70"/>
      <c r="J40" s="70"/>
      <c r="K40" s="3">
        <v>1</v>
      </c>
      <c r="L40" s="60" t="s">
        <v>82</v>
      </c>
      <c r="M40" s="60" t="s">
        <v>88</v>
      </c>
      <c r="N40" s="70"/>
      <c r="O40" s="70"/>
      <c r="P40" s="60"/>
      <c r="Q40" s="60"/>
      <c r="R40" s="60"/>
      <c r="S40" s="60"/>
    </row>
    <row r="41" spans="1:19" s="62" customFormat="1" ht="15.75" x14ac:dyDescent="0.25">
      <c r="A41" s="88"/>
      <c r="B41" s="89"/>
      <c r="C41" s="89"/>
      <c r="D41" s="89"/>
      <c r="E41" s="89"/>
      <c r="F41" s="2"/>
      <c r="G41" s="60"/>
      <c r="H41" s="60"/>
      <c r="I41" s="70"/>
      <c r="J41" s="70"/>
      <c r="K41" s="49"/>
      <c r="L41" s="49"/>
      <c r="M41" s="49"/>
      <c r="N41" s="70"/>
      <c r="O41" s="70"/>
      <c r="P41" s="60"/>
      <c r="Q41" s="60"/>
      <c r="R41" s="60"/>
      <c r="S41" s="60"/>
    </row>
    <row r="42" spans="1:19" s="62" customFormat="1" ht="15.75" x14ac:dyDescent="0.25">
      <c r="A42" s="88"/>
      <c r="B42" s="88"/>
      <c r="C42" s="88"/>
      <c r="D42" s="89"/>
      <c r="E42" s="89"/>
      <c r="F42" s="2"/>
      <c r="G42" s="60"/>
      <c r="H42" s="60"/>
      <c r="I42" s="70"/>
      <c r="J42" s="70"/>
      <c r="K42" s="49"/>
      <c r="L42" s="49"/>
      <c r="M42" s="49"/>
      <c r="N42" s="70"/>
      <c r="O42" s="70"/>
      <c r="P42" s="60"/>
      <c r="Q42" s="60"/>
      <c r="R42" s="60"/>
      <c r="S42" s="60"/>
    </row>
    <row r="43" spans="1:19" s="62" customFormat="1" ht="15.75" x14ac:dyDescent="0.25">
      <c r="A43" s="88"/>
      <c r="B43" s="89"/>
      <c r="C43" s="89"/>
      <c r="D43" s="89"/>
      <c r="E43" s="89"/>
      <c r="F43" s="2"/>
      <c r="G43" s="60"/>
      <c r="H43" s="60"/>
      <c r="I43" s="70"/>
      <c r="J43" s="70"/>
      <c r="K43" s="3"/>
      <c r="L43" s="60"/>
      <c r="M43" s="60"/>
      <c r="N43" s="70"/>
      <c r="O43" s="70"/>
      <c r="P43" s="60"/>
      <c r="Q43" s="60"/>
      <c r="R43" s="60"/>
      <c r="S43" s="60"/>
    </row>
    <row r="44" spans="1:19" s="62" customFormat="1" ht="15.75" x14ac:dyDescent="0.25">
      <c r="A44" s="88"/>
      <c r="B44" s="89"/>
      <c r="C44" s="89"/>
      <c r="D44" s="89"/>
      <c r="E44" s="89"/>
      <c r="F44" s="2"/>
      <c r="G44" s="60"/>
      <c r="H44" s="60"/>
      <c r="I44" s="70"/>
      <c r="J44" s="70"/>
      <c r="K44" s="3"/>
      <c r="L44" s="60"/>
      <c r="M44" s="60"/>
      <c r="N44" s="70"/>
      <c r="O44" s="70"/>
      <c r="P44" s="60"/>
      <c r="Q44" s="60"/>
      <c r="R44" s="60"/>
      <c r="S44" s="60"/>
    </row>
    <row r="45" spans="1:19" s="62" customFormat="1" ht="15.75" x14ac:dyDescent="0.25">
      <c r="A45" s="88" t="s">
        <v>49</v>
      </c>
      <c r="B45" s="89" t="s">
        <v>89</v>
      </c>
      <c r="C45" s="89" t="s">
        <v>90</v>
      </c>
      <c r="D45" s="89">
        <v>6</v>
      </c>
      <c r="E45" s="89">
        <v>6</v>
      </c>
      <c r="F45" s="2" t="s">
        <v>52</v>
      </c>
      <c r="G45" s="60" t="s">
        <v>52</v>
      </c>
      <c r="H45" s="60" t="s">
        <v>52</v>
      </c>
      <c r="I45" s="70"/>
      <c r="J45" s="70"/>
      <c r="K45" s="3">
        <v>5</v>
      </c>
      <c r="L45" s="60">
        <v>4</v>
      </c>
      <c r="M45" s="60"/>
      <c r="N45" s="70"/>
      <c r="O45" s="70"/>
      <c r="P45" s="60" t="s">
        <v>59</v>
      </c>
      <c r="Q45" s="60" t="s">
        <v>59</v>
      </c>
      <c r="R45" s="60"/>
      <c r="S45" s="60" t="s">
        <v>91</v>
      </c>
    </row>
    <row r="46" spans="1:19" s="62" customFormat="1" ht="15.75" x14ac:dyDescent="0.25">
      <c r="A46" s="88" t="s">
        <v>54</v>
      </c>
      <c r="B46" s="89" t="s">
        <v>84</v>
      </c>
      <c r="C46" s="89" t="s">
        <v>92</v>
      </c>
      <c r="D46" s="89"/>
      <c r="E46" s="89">
        <v>1</v>
      </c>
      <c r="F46" s="2" t="s">
        <v>52</v>
      </c>
      <c r="G46" s="60"/>
      <c r="H46" s="60" t="s">
        <v>52</v>
      </c>
      <c r="I46" s="70"/>
      <c r="J46" s="70"/>
      <c r="K46" s="3">
        <v>2</v>
      </c>
      <c r="L46" s="60" t="s">
        <v>57</v>
      </c>
      <c r="M46" s="60" t="s">
        <v>58</v>
      </c>
      <c r="N46" s="70"/>
      <c r="O46" s="70"/>
      <c r="P46" s="60"/>
      <c r="Q46" s="60"/>
      <c r="R46" s="60"/>
      <c r="S46" s="60" t="s">
        <v>93</v>
      </c>
    </row>
    <row r="47" spans="1:19" s="62" customFormat="1" ht="15.75" x14ac:dyDescent="0.25">
      <c r="A47" s="88"/>
      <c r="B47" s="89"/>
      <c r="C47" s="89"/>
      <c r="D47" s="89"/>
      <c r="E47" s="89"/>
      <c r="F47" s="2"/>
      <c r="G47" s="60"/>
      <c r="H47" s="60"/>
      <c r="I47" s="70"/>
      <c r="J47" s="70"/>
      <c r="K47" s="3"/>
      <c r="L47" s="60"/>
      <c r="M47" s="60"/>
      <c r="N47" s="70"/>
      <c r="O47" s="70"/>
      <c r="P47" s="60"/>
      <c r="Q47" s="60"/>
      <c r="R47" s="60"/>
      <c r="S47" s="60"/>
    </row>
    <row r="48" spans="1:19" s="62" customFormat="1" ht="15.75" x14ac:dyDescent="0.25">
      <c r="A48" s="88" t="s">
        <v>54</v>
      </c>
      <c r="B48" s="89" t="s">
        <v>86</v>
      </c>
      <c r="C48" s="89" t="s">
        <v>94</v>
      </c>
      <c r="D48" s="89"/>
      <c r="E48" s="89">
        <v>1</v>
      </c>
      <c r="F48" s="2" t="s">
        <v>52</v>
      </c>
      <c r="G48" s="60"/>
      <c r="H48" s="60" t="s">
        <v>52</v>
      </c>
      <c r="I48" s="70"/>
      <c r="J48" s="70"/>
      <c r="K48" s="3">
        <v>2</v>
      </c>
      <c r="L48" s="60" t="s">
        <v>95</v>
      </c>
      <c r="M48" s="60" t="s">
        <v>74</v>
      </c>
      <c r="N48" s="70"/>
      <c r="O48" s="70"/>
      <c r="P48" s="60"/>
      <c r="Q48" s="60"/>
      <c r="R48" s="60"/>
      <c r="S48" s="60"/>
    </row>
    <row r="49" spans="1:19" s="62" customFormat="1" ht="15.75" x14ac:dyDescent="0.25">
      <c r="A49" s="88"/>
      <c r="B49" s="89"/>
      <c r="C49" s="89"/>
      <c r="D49" s="89"/>
      <c r="E49" s="89"/>
      <c r="F49" s="2"/>
      <c r="G49" s="60"/>
      <c r="H49" s="60"/>
      <c r="I49" s="70"/>
      <c r="J49" s="70"/>
      <c r="K49" s="3"/>
      <c r="L49" s="60"/>
      <c r="M49" s="60"/>
      <c r="N49" s="70"/>
      <c r="O49" s="70"/>
      <c r="P49" s="60"/>
      <c r="Q49" s="60"/>
      <c r="R49" s="60"/>
      <c r="S49" s="60"/>
    </row>
    <row r="50" spans="1:19" s="62" customFormat="1" ht="15.75" x14ac:dyDescent="0.25">
      <c r="A50" s="88" t="s">
        <v>54</v>
      </c>
      <c r="B50" s="89" t="s">
        <v>80</v>
      </c>
      <c r="C50" s="89" t="s">
        <v>96</v>
      </c>
      <c r="D50" s="89"/>
      <c r="E50" s="89">
        <v>1</v>
      </c>
      <c r="F50" s="2" t="s">
        <v>52</v>
      </c>
      <c r="G50" s="60"/>
      <c r="H50" s="60" t="s">
        <v>52</v>
      </c>
      <c r="I50" s="70"/>
      <c r="J50" s="70"/>
      <c r="K50" s="3">
        <v>1</v>
      </c>
      <c r="L50" s="60" t="s">
        <v>97</v>
      </c>
      <c r="M50" s="60"/>
      <c r="N50" s="70"/>
      <c r="O50" s="70"/>
      <c r="P50" s="60"/>
      <c r="Q50" s="60"/>
      <c r="R50" s="60"/>
      <c r="S50" s="60"/>
    </row>
    <row r="51" spans="1:19" s="62" customFormat="1" ht="15.75" x14ac:dyDescent="0.25">
      <c r="A51" s="88"/>
      <c r="B51" s="89"/>
      <c r="C51" s="89"/>
      <c r="D51" s="89"/>
      <c r="E51" s="89"/>
      <c r="F51" s="2"/>
      <c r="G51" s="60"/>
      <c r="H51" s="60"/>
      <c r="I51" s="70"/>
      <c r="J51" s="70"/>
      <c r="K51" s="3"/>
      <c r="L51" s="60"/>
      <c r="M51" s="60"/>
      <c r="N51" s="70"/>
      <c r="O51" s="70"/>
      <c r="P51" s="60"/>
      <c r="Q51" s="60"/>
      <c r="R51" s="60"/>
      <c r="S51" s="60"/>
    </row>
    <row r="52" spans="1:19" s="62" customFormat="1" ht="15.75" x14ac:dyDescent="0.25">
      <c r="A52" s="88"/>
      <c r="B52" s="89"/>
      <c r="C52" s="89"/>
      <c r="D52" s="89"/>
      <c r="E52" s="89"/>
      <c r="F52" s="2"/>
      <c r="G52" s="60"/>
      <c r="H52" s="60"/>
      <c r="I52" s="70"/>
      <c r="J52" s="70"/>
      <c r="K52" s="3"/>
      <c r="L52" s="60"/>
      <c r="M52" s="60"/>
      <c r="N52" s="70"/>
      <c r="O52" s="70"/>
      <c r="P52" s="60"/>
      <c r="Q52" s="60"/>
      <c r="R52" s="60"/>
      <c r="S52" s="60"/>
    </row>
    <row r="53" spans="1:19" s="62" customFormat="1" ht="15.75" x14ac:dyDescent="0.25">
      <c r="A53" s="88"/>
      <c r="B53" s="89"/>
      <c r="C53" s="89"/>
      <c r="D53" s="89"/>
      <c r="E53" s="89"/>
      <c r="F53" s="2"/>
      <c r="G53" s="60"/>
      <c r="H53" s="60"/>
      <c r="I53" s="70"/>
      <c r="J53" s="70"/>
      <c r="K53" s="3"/>
      <c r="L53" s="60"/>
      <c r="M53" s="60"/>
      <c r="N53" s="70"/>
      <c r="O53" s="70"/>
      <c r="P53" s="60"/>
      <c r="Q53" s="60"/>
      <c r="R53" s="60"/>
      <c r="S53" s="60"/>
    </row>
    <row r="54" spans="1:19" s="62" customFormat="1" ht="15.75" x14ac:dyDescent="0.25">
      <c r="A54" s="88"/>
      <c r="B54" s="89"/>
      <c r="C54" s="89"/>
      <c r="D54" s="89"/>
      <c r="E54" s="89"/>
      <c r="F54" s="2"/>
      <c r="G54" s="60"/>
      <c r="H54" s="60"/>
      <c r="I54" s="70"/>
      <c r="J54" s="70"/>
      <c r="K54" s="3"/>
      <c r="L54" s="60"/>
      <c r="M54" s="60"/>
      <c r="N54" s="70"/>
      <c r="O54" s="70"/>
      <c r="P54" s="60"/>
      <c r="Q54" s="60"/>
      <c r="R54" s="60"/>
      <c r="S54" s="60"/>
    </row>
    <row r="55" spans="1:19" s="62" customFormat="1" ht="15.75" x14ac:dyDescent="0.25">
      <c r="A55" s="88" t="s">
        <v>49</v>
      </c>
      <c r="B55" s="89" t="s">
        <v>98</v>
      </c>
      <c r="C55" s="89" t="s">
        <v>99</v>
      </c>
      <c r="D55" s="89">
        <v>6</v>
      </c>
      <c r="E55" s="89">
        <v>6</v>
      </c>
      <c r="F55" s="2" t="s">
        <v>52</v>
      </c>
      <c r="G55" s="60" t="s">
        <v>52</v>
      </c>
      <c r="H55" s="60" t="s">
        <v>52</v>
      </c>
      <c r="I55" s="70"/>
      <c r="J55" s="70"/>
      <c r="K55" s="3">
        <v>5</v>
      </c>
      <c r="L55" s="60">
        <v>5</v>
      </c>
      <c r="M55" s="60"/>
      <c r="N55" s="70"/>
      <c r="O55" s="70"/>
      <c r="P55" s="60" t="s">
        <v>59</v>
      </c>
      <c r="Q55" s="60" t="s">
        <v>59</v>
      </c>
      <c r="R55" s="60"/>
      <c r="S55" s="60" t="s">
        <v>91</v>
      </c>
    </row>
    <row r="56" spans="1:19" s="62" customFormat="1" ht="15.75" x14ac:dyDescent="0.25">
      <c r="A56" s="88" t="s">
        <v>54</v>
      </c>
      <c r="B56" s="89" t="s">
        <v>84</v>
      </c>
      <c r="C56" s="89" t="s">
        <v>100</v>
      </c>
      <c r="D56" s="89"/>
      <c r="E56" s="89">
        <v>1</v>
      </c>
      <c r="F56" s="2" t="s">
        <v>52</v>
      </c>
      <c r="G56" s="60"/>
      <c r="H56" s="60" t="s">
        <v>52</v>
      </c>
      <c r="I56" s="70"/>
      <c r="J56" s="70"/>
      <c r="K56" s="3">
        <v>2</v>
      </c>
      <c r="L56" s="60" t="s">
        <v>101</v>
      </c>
      <c r="M56" s="60" t="s">
        <v>58</v>
      </c>
      <c r="N56" s="70"/>
      <c r="O56" s="70"/>
      <c r="P56" s="60"/>
      <c r="Q56" s="60"/>
      <c r="R56" s="60"/>
      <c r="S56" s="60" t="s">
        <v>93</v>
      </c>
    </row>
    <row r="57" spans="1:19" s="62" customFormat="1" ht="15.75" x14ac:dyDescent="0.25">
      <c r="A57" s="88"/>
      <c r="B57" s="89"/>
      <c r="C57" s="89"/>
      <c r="D57" s="89"/>
      <c r="E57" s="89"/>
      <c r="F57" s="2"/>
      <c r="G57" s="60"/>
      <c r="H57" s="60"/>
      <c r="I57" s="70"/>
      <c r="J57" s="70"/>
      <c r="K57" s="3"/>
      <c r="L57" s="60"/>
      <c r="M57" s="60"/>
      <c r="N57" s="70"/>
      <c r="O57" s="70"/>
      <c r="P57" s="60"/>
      <c r="Q57" s="60"/>
      <c r="R57" s="60"/>
      <c r="S57" s="60"/>
    </row>
    <row r="58" spans="1:19" s="62" customFormat="1" ht="15.75" x14ac:dyDescent="0.25">
      <c r="A58" s="88" t="s">
        <v>54</v>
      </c>
      <c r="B58" s="89" t="s">
        <v>86</v>
      </c>
      <c r="C58" s="89" t="s">
        <v>102</v>
      </c>
      <c r="D58" s="89"/>
      <c r="E58" s="89">
        <v>1</v>
      </c>
      <c r="F58" s="2" t="s">
        <v>52</v>
      </c>
      <c r="G58" s="60"/>
      <c r="H58" s="60" t="s">
        <v>52</v>
      </c>
      <c r="I58" s="70"/>
      <c r="J58" s="70"/>
      <c r="K58" s="3">
        <v>2</v>
      </c>
      <c r="L58" s="60" t="s">
        <v>57</v>
      </c>
      <c r="M58" s="60" t="s">
        <v>58</v>
      </c>
      <c r="N58" s="70"/>
      <c r="O58" s="70"/>
      <c r="P58" s="60"/>
      <c r="Q58" s="60"/>
      <c r="R58" s="60"/>
      <c r="S58" s="60"/>
    </row>
    <row r="59" spans="1:19" s="62" customFormat="1" ht="15.75" x14ac:dyDescent="0.25">
      <c r="A59" s="88"/>
      <c r="B59" s="89"/>
      <c r="C59" s="89"/>
      <c r="D59" s="89"/>
      <c r="E59" s="89"/>
      <c r="F59" s="2"/>
      <c r="G59" s="60"/>
      <c r="H59" s="60"/>
      <c r="I59" s="70"/>
      <c r="J59" s="70"/>
      <c r="K59" s="3"/>
      <c r="L59" s="60"/>
      <c r="M59" s="60"/>
      <c r="N59" s="70"/>
      <c r="O59" s="70"/>
      <c r="P59" s="60"/>
      <c r="Q59" s="60"/>
      <c r="R59" s="60"/>
      <c r="S59" s="60"/>
    </row>
    <row r="60" spans="1:19" s="62" customFormat="1" ht="15.75" x14ac:dyDescent="0.25">
      <c r="A60" s="88" t="s">
        <v>54</v>
      </c>
      <c r="B60" s="89" t="s">
        <v>80</v>
      </c>
      <c r="C60" s="89" t="s">
        <v>103</v>
      </c>
      <c r="D60" s="89"/>
      <c r="E60" s="89">
        <v>1</v>
      </c>
      <c r="F60" s="2" t="s">
        <v>52</v>
      </c>
      <c r="G60" s="60"/>
      <c r="H60" s="60" t="s">
        <v>52</v>
      </c>
      <c r="I60" s="70"/>
      <c r="J60" s="70"/>
      <c r="K60" s="3">
        <v>1</v>
      </c>
      <c r="L60" s="60" t="s">
        <v>97</v>
      </c>
      <c r="M60" s="60"/>
      <c r="N60" s="70"/>
      <c r="O60" s="70"/>
      <c r="P60" s="60"/>
      <c r="Q60" s="60"/>
      <c r="R60" s="60"/>
      <c r="S60" s="60"/>
    </row>
    <row r="61" spans="1:19" s="62" customFormat="1" ht="15.75" x14ac:dyDescent="0.25">
      <c r="A61" s="88"/>
      <c r="B61" s="89"/>
      <c r="C61" s="89"/>
      <c r="D61" s="89"/>
      <c r="E61" s="89"/>
      <c r="F61" s="2"/>
      <c r="G61" s="60"/>
      <c r="H61" s="60"/>
      <c r="I61" s="70"/>
      <c r="J61" s="70"/>
      <c r="K61" s="3"/>
      <c r="L61" s="60"/>
      <c r="M61" s="60"/>
      <c r="N61" s="70"/>
      <c r="O61" s="70"/>
      <c r="P61" s="60"/>
      <c r="Q61" s="60"/>
      <c r="R61" s="60"/>
      <c r="S61" s="60"/>
    </row>
    <row r="62" spans="1:19" s="62" customFormat="1" ht="15.75" x14ac:dyDescent="0.25">
      <c r="A62" s="88"/>
      <c r="B62" s="89"/>
      <c r="C62" s="89"/>
      <c r="D62" s="89"/>
      <c r="E62" s="89"/>
      <c r="F62" s="2"/>
      <c r="G62" s="60"/>
      <c r="H62" s="60"/>
      <c r="I62" s="70"/>
      <c r="J62" s="70"/>
      <c r="K62" s="3"/>
      <c r="L62" s="60"/>
      <c r="M62" s="60"/>
      <c r="N62" s="70"/>
      <c r="O62" s="70"/>
      <c r="P62" s="60"/>
      <c r="Q62" s="60"/>
      <c r="R62" s="60"/>
      <c r="S62" s="60"/>
    </row>
    <row r="63" spans="1:19" s="62" customFormat="1" ht="15.75" x14ac:dyDescent="0.25">
      <c r="A63" s="88"/>
      <c r="B63" s="89"/>
      <c r="C63" s="89"/>
      <c r="D63" s="89"/>
      <c r="E63" s="89"/>
      <c r="F63" s="2"/>
      <c r="G63" s="60"/>
      <c r="H63" s="60"/>
      <c r="I63" s="70"/>
      <c r="J63" s="70"/>
      <c r="K63" s="3"/>
      <c r="L63" s="60"/>
      <c r="M63" s="60"/>
      <c r="N63" s="70"/>
      <c r="O63" s="70"/>
      <c r="P63" s="60"/>
      <c r="Q63" s="60"/>
      <c r="R63" s="60"/>
      <c r="S63" s="60"/>
    </row>
    <row r="64" spans="1:19" s="62" customFormat="1" ht="15.75" x14ac:dyDescent="0.25">
      <c r="A64" s="88"/>
      <c r="B64" s="89"/>
      <c r="C64" s="89"/>
      <c r="D64" s="89"/>
      <c r="E64" s="89"/>
      <c r="F64" s="2"/>
      <c r="G64" s="60"/>
      <c r="H64" s="60"/>
      <c r="I64" s="70"/>
      <c r="J64" s="70"/>
      <c r="K64" s="3"/>
      <c r="L64" s="60"/>
      <c r="M64" s="60"/>
      <c r="N64" s="70"/>
      <c r="O64" s="70"/>
      <c r="P64" s="60"/>
      <c r="Q64" s="60"/>
      <c r="R64" s="60"/>
      <c r="S64" s="60"/>
    </row>
    <row r="65" spans="1:19" s="62" customFormat="1" ht="15.75" x14ac:dyDescent="0.25">
      <c r="A65" s="88" t="s">
        <v>49</v>
      </c>
      <c r="B65" s="125" t="s">
        <v>104</v>
      </c>
      <c r="C65" s="89"/>
      <c r="D65" s="89">
        <v>6</v>
      </c>
      <c r="E65" s="89">
        <v>6</v>
      </c>
      <c r="F65" s="2" t="s">
        <v>52</v>
      </c>
      <c r="G65" s="60" t="s">
        <v>52</v>
      </c>
      <c r="H65" s="60" t="s">
        <v>52</v>
      </c>
      <c r="I65" s="70"/>
      <c r="J65" s="70"/>
      <c r="K65" s="3">
        <v>6</v>
      </c>
      <c r="L65" s="60">
        <v>3</v>
      </c>
      <c r="M65" s="60"/>
      <c r="N65" s="70"/>
      <c r="O65" s="70"/>
      <c r="P65" s="60" t="s">
        <v>59</v>
      </c>
      <c r="Q65" s="60" t="s">
        <v>59</v>
      </c>
      <c r="R65" s="60"/>
      <c r="S65" s="102" t="s">
        <v>53</v>
      </c>
    </row>
    <row r="66" spans="1:19" s="62" customFormat="1" ht="15.75" x14ac:dyDescent="0.25">
      <c r="A66" s="88" t="s">
        <v>54</v>
      </c>
      <c r="B66" s="124" t="s">
        <v>105</v>
      </c>
      <c r="C66" s="89" t="s">
        <v>106</v>
      </c>
      <c r="D66" s="89"/>
      <c r="E66" s="89">
        <v>1</v>
      </c>
      <c r="F66" s="2" t="s">
        <v>52</v>
      </c>
      <c r="G66" s="60"/>
      <c r="H66" s="60" t="s">
        <v>52</v>
      </c>
      <c r="I66" s="70"/>
      <c r="J66" s="70"/>
      <c r="K66" s="3">
        <v>2</v>
      </c>
      <c r="L66" s="60" t="s">
        <v>82</v>
      </c>
      <c r="M66" s="60" t="s">
        <v>74</v>
      </c>
      <c r="N66" s="70"/>
      <c r="O66" s="70"/>
      <c r="P66" s="60"/>
      <c r="Q66" s="60"/>
      <c r="R66" s="60"/>
      <c r="S66" s="60" t="s">
        <v>107</v>
      </c>
    </row>
    <row r="67" spans="1:19" s="62" customFormat="1" ht="15.75" x14ac:dyDescent="0.25">
      <c r="A67" s="88"/>
      <c r="B67" s="89"/>
      <c r="C67" s="89"/>
      <c r="D67" s="89"/>
      <c r="E67" s="89"/>
      <c r="F67" s="2"/>
      <c r="G67" s="60"/>
      <c r="H67" s="60"/>
      <c r="I67" s="70"/>
      <c r="J67" s="70"/>
      <c r="K67" s="3"/>
      <c r="L67" s="60"/>
      <c r="M67" s="60"/>
      <c r="N67" s="70"/>
      <c r="O67" s="70"/>
      <c r="P67" s="60"/>
      <c r="Q67" s="60"/>
      <c r="R67" s="60"/>
      <c r="S67" s="60"/>
    </row>
    <row r="68" spans="1:19" s="62" customFormat="1" ht="15.75" x14ac:dyDescent="0.25">
      <c r="A68" s="88" t="s">
        <v>54</v>
      </c>
      <c r="B68" s="89" t="s">
        <v>108</v>
      </c>
      <c r="C68" s="89" t="s">
        <v>109</v>
      </c>
      <c r="D68" s="89"/>
      <c r="E68" s="89">
        <v>1</v>
      </c>
      <c r="F68" s="2" t="s">
        <v>52</v>
      </c>
      <c r="G68" s="60"/>
      <c r="H68" s="60" t="s">
        <v>52</v>
      </c>
      <c r="I68" s="70"/>
      <c r="J68" s="70"/>
      <c r="K68" s="3">
        <v>2</v>
      </c>
      <c r="L68" s="60" t="s">
        <v>82</v>
      </c>
      <c r="M68" s="60" t="s">
        <v>74</v>
      </c>
      <c r="N68" s="70"/>
      <c r="O68" s="70"/>
      <c r="P68" s="60"/>
      <c r="Q68" s="60"/>
      <c r="R68" s="60"/>
      <c r="S68" s="60"/>
    </row>
    <row r="69" spans="1:19" s="62" customFormat="1" ht="15.75" x14ac:dyDescent="0.25">
      <c r="A69" s="88"/>
      <c r="B69" s="89"/>
      <c r="C69" s="89"/>
      <c r="D69" s="89"/>
      <c r="E69" s="89"/>
      <c r="F69" s="2"/>
      <c r="G69" s="60"/>
      <c r="H69" s="60"/>
      <c r="I69" s="70"/>
      <c r="J69" s="70"/>
      <c r="K69" s="3"/>
      <c r="L69" s="60"/>
      <c r="M69" s="60"/>
      <c r="N69" s="70"/>
      <c r="O69" s="70"/>
      <c r="P69" s="60"/>
      <c r="Q69" s="60"/>
      <c r="R69" s="60"/>
      <c r="S69" s="60"/>
    </row>
    <row r="70" spans="1:19" s="62" customFormat="1" ht="15.75" x14ac:dyDescent="0.25">
      <c r="A70" s="88" t="s">
        <v>54</v>
      </c>
      <c r="B70" s="89" t="s">
        <v>110</v>
      </c>
      <c r="C70" s="89" t="s">
        <v>111</v>
      </c>
      <c r="D70" s="89"/>
      <c r="E70" s="89">
        <v>1</v>
      </c>
      <c r="F70" s="2" t="s">
        <v>52</v>
      </c>
      <c r="G70" s="60"/>
      <c r="H70" s="60" t="s">
        <v>52</v>
      </c>
      <c r="I70" s="70"/>
      <c r="J70" s="70"/>
      <c r="K70" s="3">
        <v>2</v>
      </c>
      <c r="L70" s="60" t="s">
        <v>112</v>
      </c>
      <c r="M70" s="60"/>
      <c r="N70" s="70"/>
      <c r="O70" s="70"/>
      <c r="P70" s="60"/>
      <c r="Q70" s="60"/>
      <c r="R70" s="60"/>
      <c r="S70" s="60"/>
    </row>
    <row r="71" spans="1:19" s="62" customFormat="1" ht="15.75" x14ac:dyDescent="0.25">
      <c r="A71" s="88"/>
      <c r="B71" s="89"/>
      <c r="C71" s="89"/>
      <c r="D71" s="89"/>
      <c r="E71" s="89"/>
      <c r="F71" s="2"/>
      <c r="G71" s="60"/>
      <c r="H71" s="60"/>
      <c r="I71" s="70"/>
      <c r="J71" s="70"/>
      <c r="K71" s="3"/>
      <c r="L71" s="60"/>
      <c r="M71" s="60"/>
      <c r="N71" s="70"/>
      <c r="O71" s="70"/>
      <c r="P71" s="60"/>
      <c r="Q71" s="60"/>
      <c r="R71" s="60"/>
      <c r="S71" s="60"/>
    </row>
    <row r="72" spans="1:19" s="62" customFormat="1" ht="15.75" x14ac:dyDescent="0.25">
      <c r="A72" s="88"/>
      <c r="B72" s="89"/>
      <c r="C72" s="89"/>
      <c r="D72" s="89"/>
      <c r="E72" s="89"/>
      <c r="F72" s="2"/>
      <c r="G72" s="60"/>
      <c r="H72" s="60"/>
      <c r="I72" s="70"/>
      <c r="J72" s="70"/>
      <c r="K72" s="3"/>
      <c r="L72" s="60"/>
      <c r="M72" s="60"/>
      <c r="N72" s="70"/>
      <c r="O72" s="70"/>
      <c r="P72" s="60"/>
      <c r="Q72" s="60"/>
      <c r="R72" s="60"/>
      <c r="S72" s="60"/>
    </row>
    <row r="73" spans="1:19" s="62" customFormat="1" ht="15.75" x14ac:dyDescent="0.25">
      <c r="A73" s="88"/>
      <c r="B73" s="89"/>
      <c r="C73" s="89"/>
      <c r="D73" s="89"/>
      <c r="E73" s="89"/>
      <c r="I73" s="70"/>
      <c r="J73" s="70"/>
      <c r="K73" s="3"/>
      <c r="L73" s="60"/>
      <c r="M73" s="60"/>
      <c r="N73" s="70"/>
      <c r="O73" s="70"/>
      <c r="P73" s="60"/>
      <c r="Q73" s="60"/>
      <c r="R73" s="60"/>
      <c r="S73" s="60"/>
    </row>
    <row r="74" spans="1:19" s="62" customFormat="1" ht="15.75" x14ac:dyDescent="0.25">
      <c r="A74" s="88"/>
      <c r="B74" s="89"/>
      <c r="C74" s="89"/>
      <c r="D74" s="89"/>
      <c r="E74" s="89"/>
      <c r="I74" s="70"/>
      <c r="J74" s="70"/>
      <c r="K74" s="3"/>
      <c r="L74" s="60"/>
      <c r="M74" s="60"/>
      <c r="N74" s="70"/>
      <c r="O74" s="70"/>
      <c r="P74" s="60"/>
      <c r="Q74" s="60"/>
      <c r="R74" s="60"/>
      <c r="S74" s="60"/>
    </row>
    <row r="75" spans="1:19" s="62" customFormat="1" ht="15.75" x14ac:dyDescent="0.25">
      <c r="A75" s="88" t="s">
        <v>49</v>
      </c>
      <c r="B75" s="89" t="s">
        <v>113</v>
      </c>
      <c r="C75" s="89" t="s">
        <v>114</v>
      </c>
      <c r="D75" s="89">
        <v>6</v>
      </c>
      <c r="E75" s="89">
        <v>6</v>
      </c>
      <c r="F75" s="2" t="s">
        <v>52</v>
      </c>
      <c r="G75" s="60" t="s">
        <v>52</v>
      </c>
      <c r="H75" s="60" t="s">
        <v>52</v>
      </c>
      <c r="I75" s="70"/>
      <c r="J75" s="70"/>
      <c r="K75" s="3">
        <v>6</v>
      </c>
      <c r="L75" s="60">
        <v>3</v>
      </c>
      <c r="M75" s="60"/>
      <c r="N75" s="70"/>
      <c r="O75" s="70"/>
      <c r="P75" s="60" t="s">
        <v>59</v>
      </c>
      <c r="Q75" s="60" t="s">
        <v>59</v>
      </c>
      <c r="R75" s="60"/>
      <c r="S75" s="102" t="s">
        <v>53</v>
      </c>
    </row>
    <row r="76" spans="1:19" s="62" customFormat="1" ht="15.75" x14ac:dyDescent="0.25">
      <c r="A76" s="88" t="s">
        <v>54</v>
      </c>
      <c r="B76" s="89" t="s">
        <v>115</v>
      </c>
      <c r="C76" s="89" t="s">
        <v>116</v>
      </c>
      <c r="D76" s="89"/>
      <c r="E76" s="89">
        <v>1</v>
      </c>
      <c r="F76" s="2" t="s">
        <v>52</v>
      </c>
      <c r="G76" s="60"/>
      <c r="H76" s="60" t="s">
        <v>52</v>
      </c>
      <c r="I76" s="70"/>
      <c r="J76" s="70"/>
      <c r="K76" s="3">
        <v>2</v>
      </c>
      <c r="L76" s="60" t="s">
        <v>82</v>
      </c>
      <c r="M76" s="60" t="s">
        <v>74</v>
      </c>
      <c r="N76" s="70"/>
      <c r="O76" s="70"/>
      <c r="P76" s="60"/>
      <c r="Q76" s="60"/>
      <c r="R76" s="60"/>
      <c r="S76" s="60" t="s">
        <v>107</v>
      </c>
    </row>
    <row r="77" spans="1:19" s="62" customFormat="1" ht="15.75" x14ac:dyDescent="0.25">
      <c r="A77" s="88"/>
      <c r="B77" s="89"/>
      <c r="C77" s="89"/>
      <c r="D77" s="89"/>
      <c r="E77" s="89"/>
      <c r="F77" s="2"/>
      <c r="G77" s="60"/>
      <c r="H77" s="60"/>
      <c r="I77" s="70"/>
      <c r="J77" s="70"/>
      <c r="K77" s="3"/>
      <c r="L77" s="60"/>
      <c r="M77" s="60"/>
      <c r="N77" s="70"/>
      <c r="O77" s="70"/>
      <c r="P77" s="60"/>
      <c r="Q77" s="60"/>
      <c r="R77" s="60"/>
      <c r="S77" s="60"/>
    </row>
    <row r="78" spans="1:19" s="62" customFormat="1" ht="15.75" x14ac:dyDescent="0.25">
      <c r="A78" s="88" t="s">
        <v>54</v>
      </c>
      <c r="B78" s="89" t="s">
        <v>117</v>
      </c>
      <c r="C78" s="89"/>
      <c r="D78" s="89"/>
      <c r="E78" s="89">
        <v>1</v>
      </c>
      <c r="F78" s="2" t="s">
        <v>52</v>
      </c>
      <c r="G78" s="60"/>
      <c r="H78" s="60" t="s">
        <v>52</v>
      </c>
      <c r="I78" s="70"/>
      <c r="J78" s="70"/>
      <c r="K78" s="3">
        <v>2</v>
      </c>
      <c r="L78" s="60" t="s">
        <v>82</v>
      </c>
      <c r="M78" s="60" t="s">
        <v>74</v>
      </c>
      <c r="N78" s="70"/>
      <c r="O78" s="70"/>
      <c r="P78" s="60"/>
      <c r="Q78" s="60"/>
      <c r="R78" s="60"/>
      <c r="S78" s="60"/>
    </row>
    <row r="79" spans="1:19" s="62" customFormat="1" ht="15.75" x14ac:dyDescent="0.25">
      <c r="A79" s="88"/>
      <c r="B79" s="89"/>
      <c r="C79" s="89"/>
      <c r="D79" s="89"/>
      <c r="E79" s="89"/>
      <c r="F79" s="2"/>
      <c r="G79" s="60"/>
      <c r="H79" s="60"/>
      <c r="I79" s="70"/>
      <c r="J79" s="70"/>
      <c r="K79" s="3"/>
      <c r="L79" s="60"/>
      <c r="M79" s="60"/>
      <c r="N79" s="70"/>
      <c r="O79" s="70"/>
      <c r="P79" s="60"/>
      <c r="Q79" s="60"/>
      <c r="R79" s="60"/>
      <c r="S79" s="60"/>
    </row>
    <row r="80" spans="1:19" s="62" customFormat="1" ht="15.75" x14ac:dyDescent="0.25">
      <c r="A80" s="88" t="s">
        <v>54</v>
      </c>
      <c r="B80" s="89" t="s">
        <v>110</v>
      </c>
      <c r="C80" s="89" t="s">
        <v>118</v>
      </c>
      <c r="D80" s="89"/>
      <c r="E80" s="89">
        <v>1</v>
      </c>
      <c r="F80" s="2" t="s">
        <v>52</v>
      </c>
      <c r="G80" s="60"/>
      <c r="H80" s="60" t="s">
        <v>52</v>
      </c>
      <c r="I80" s="70"/>
      <c r="J80" s="70"/>
      <c r="K80" s="3">
        <v>2</v>
      </c>
      <c r="L80" s="60" t="s">
        <v>112</v>
      </c>
      <c r="M80" s="60"/>
      <c r="N80" s="70"/>
      <c r="O80" s="70"/>
      <c r="P80" s="60"/>
      <c r="Q80" s="60"/>
      <c r="R80" s="60"/>
      <c r="S80" s="60"/>
    </row>
    <row r="81" spans="1:19" s="62" customFormat="1" ht="15.75" x14ac:dyDescent="0.25">
      <c r="A81" s="88"/>
      <c r="B81" s="89"/>
      <c r="C81" s="89"/>
      <c r="D81" s="89"/>
      <c r="E81" s="89"/>
      <c r="F81" s="2"/>
      <c r="G81" s="60"/>
      <c r="H81" s="60"/>
      <c r="I81" s="70"/>
      <c r="J81" s="70"/>
      <c r="K81" s="3"/>
      <c r="L81" s="60"/>
      <c r="M81" s="60"/>
      <c r="N81" s="70"/>
      <c r="O81" s="70"/>
      <c r="P81" s="60"/>
      <c r="Q81" s="60"/>
      <c r="R81" s="60"/>
      <c r="S81" s="60"/>
    </row>
    <row r="82" spans="1:19" s="62" customFormat="1" ht="15.75" x14ac:dyDescent="0.25">
      <c r="A82" s="88"/>
      <c r="B82" s="89"/>
      <c r="C82" s="89"/>
      <c r="D82" s="89"/>
      <c r="E82" s="89"/>
      <c r="F82" s="2"/>
      <c r="G82" s="60"/>
      <c r="H82" s="60"/>
      <c r="I82" s="70"/>
      <c r="J82" s="70"/>
      <c r="K82" s="3"/>
      <c r="L82" s="60"/>
      <c r="M82" s="60"/>
      <c r="N82" s="70"/>
      <c r="O82" s="70"/>
      <c r="P82" s="60"/>
      <c r="Q82" s="60"/>
      <c r="R82" s="60"/>
      <c r="S82" s="60"/>
    </row>
    <row r="83" spans="1:19" s="62" customFormat="1" ht="15.75" x14ac:dyDescent="0.25">
      <c r="A83" s="88"/>
      <c r="B83" s="89"/>
      <c r="C83" s="89"/>
      <c r="D83" s="89"/>
      <c r="E83" s="89"/>
      <c r="F83" s="2"/>
      <c r="G83" s="60"/>
      <c r="H83" s="60"/>
      <c r="I83" s="70"/>
      <c r="J83" s="70"/>
      <c r="K83" s="3"/>
      <c r="L83" s="60"/>
      <c r="M83" s="60"/>
      <c r="N83" s="70"/>
      <c r="O83" s="70"/>
      <c r="P83" s="60"/>
      <c r="Q83" s="60"/>
      <c r="R83" s="60"/>
      <c r="S83" s="60"/>
    </row>
    <row r="84" spans="1:19" s="62" customFormat="1" ht="15.75" x14ac:dyDescent="0.25">
      <c r="A84" s="88"/>
      <c r="B84" s="89"/>
      <c r="C84" s="89"/>
      <c r="D84" s="89"/>
      <c r="E84" s="89"/>
      <c r="F84" s="2"/>
      <c r="G84" s="60"/>
      <c r="H84" s="60"/>
      <c r="I84" s="70"/>
      <c r="J84" s="70"/>
      <c r="K84" s="3"/>
      <c r="L84" s="60"/>
      <c r="M84" s="60"/>
      <c r="N84" s="70"/>
      <c r="O84" s="70"/>
      <c r="P84" s="60"/>
      <c r="Q84" s="60"/>
      <c r="R84" s="60"/>
      <c r="S84" s="60"/>
    </row>
    <row r="85" spans="1:19" s="62" customFormat="1" ht="15.75" x14ac:dyDescent="0.25">
      <c r="A85" s="90" t="s">
        <v>49</v>
      </c>
      <c r="B85" s="126" t="s">
        <v>119</v>
      </c>
      <c r="C85" s="126" t="s">
        <v>120</v>
      </c>
      <c r="D85" s="126">
        <v>6</v>
      </c>
      <c r="E85" s="126">
        <v>6</v>
      </c>
      <c r="F85" s="127" t="s">
        <v>52</v>
      </c>
      <c r="G85" s="59" t="s">
        <v>52</v>
      </c>
      <c r="H85" s="59" t="s">
        <v>52</v>
      </c>
      <c r="I85" s="59"/>
      <c r="J85" s="59"/>
      <c r="K85" s="127">
        <v>5</v>
      </c>
      <c r="L85" s="59">
        <v>3</v>
      </c>
      <c r="M85" s="59"/>
      <c r="N85" s="59"/>
      <c r="O85" s="59"/>
      <c r="P85" s="59" t="s">
        <v>59</v>
      </c>
      <c r="Q85" s="59" t="s">
        <v>59</v>
      </c>
      <c r="R85" s="59"/>
      <c r="S85" s="59" t="s">
        <v>121</v>
      </c>
    </row>
    <row r="86" spans="1:19" s="62" customFormat="1" ht="15.75" x14ac:dyDescent="0.25">
      <c r="A86" s="90" t="s">
        <v>54</v>
      </c>
      <c r="B86" s="126" t="s">
        <v>115</v>
      </c>
      <c r="C86" s="126" t="s">
        <v>122</v>
      </c>
      <c r="D86" s="126"/>
      <c r="E86" s="126">
        <v>1</v>
      </c>
      <c r="F86" s="127" t="s">
        <v>52</v>
      </c>
      <c r="G86" s="59"/>
      <c r="H86" s="59" t="s">
        <v>52</v>
      </c>
      <c r="I86" s="59"/>
      <c r="J86" s="59"/>
      <c r="K86" s="127">
        <v>1</v>
      </c>
      <c r="L86" s="59" t="s">
        <v>82</v>
      </c>
      <c r="M86" s="59" t="s">
        <v>74</v>
      </c>
      <c r="N86" s="59"/>
      <c r="O86" s="59"/>
      <c r="P86" s="59"/>
      <c r="Q86" s="59"/>
      <c r="R86" s="59"/>
      <c r="S86" s="59" t="s">
        <v>123</v>
      </c>
    </row>
    <row r="87" spans="1:19" s="62" customFormat="1" ht="15.75" x14ac:dyDescent="0.25">
      <c r="A87" s="90"/>
      <c r="B87" s="126"/>
      <c r="C87" s="126"/>
      <c r="D87" s="126"/>
      <c r="E87" s="126"/>
      <c r="F87" s="127"/>
      <c r="G87" s="59"/>
      <c r="H87" s="59"/>
      <c r="I87" s="59"/>
      <c r="J87" s="59"/>
      <c r="K87" s="127"/>
      <c r="L87" s="59"/>
      <c r="M87" s="59"/>
      <c r="N87" s="59"/>
      <c r="O87" s="59"/>
      <c r="P87" s="59"/>
      <c r="Q87" s="59"/>
      <c r="R87" s="59"/>
      <c r="S87" s="59"/>
    </row>
    <row r="88" spans="1:19" s="62" customFormat="1" ht="15.75" x14ac:dyDescent="0.25">
      <c r="A88" s="90" t="s">
        <v>54</v>
      </c>
      <c r="B88" s="126" t="s">
        <v>108</v>
      </c>
      <c r="C88" s="126" t="s">
        <v>124</v>
      </c>
      <c r="D88" s="126"/>
      <c r="E88" s="126">
        <v>1</v>
      </c>
      <c r="F88" s="127" t="s">
        <v>52</v>
      </c>
      <c r="G88" s="59"/>
      <c r="H88" s="59" t="s">
        <v>52</v>
      </c>
      <c r="I88" s="59"/>
      <c r="J88" s="59"/>
      <c r="K88" s="127">
        <v>3</v>
      </c>
      <c r="L88" s="59" t="s">
        <v>82</v>
      </c>
      <c r="M88" s="59" t="s">
        <v>74</v>
      </c>
      <c r="N88" s="59"/>
      <c r="O88" s="59"/>
      <c r="P88" s="59"/>
      <c r="Q88" s="59"/>
      <c r="R88" s="59"/>
      <c r="S88" s="59"/>
    </row>
    <row r="89" spans="1:19" s="62" customFormat="1" ht="15.75" x14ac:dyDescent="0.25">
      <c r="A89" s="90"/>
      <c r="B89" s="126"/>
      <c r="C89" s="126"/>
      <c r="D89" s="126"/>
      <c r="E89" s="126"/>
      <c r="F89" s="127"/>
      <c r="G89" s="59"/>
      <c r="H89" s="59"/>
      <c r="I89" s="59"/>
      <c r="J89" s="59"/>
      <c r="K89" s="127"/>
      <c r="L89" s="59"/>
      <c r="M89" s="59"/>
      <c r="N89" s="59"/>
      <c r="O89" s="59"/>
      <c r="P89" s="59"/>
      <c r="Q89" s="59"/>
      <c r="R89" s="59"/>
      <c r="S89" s="59"/>
    </row>
    <row r="90" spans="1:19" s="62" customFormat="1" ht="15.75" x14ac:dyDescent="0.25">
      <c r="A90" s="90" t="s">
        <v>54</v>
      </c>
      <c r="B90" s="126" t="s">
        <v>110</v>
      </c>
      <c r="C90" s="126" t="s">
        <v>125</v>
      </c>
      <c r="D90" s="126"/>
      <c r="E90" s="126">
        <v>1</v>
      </c>
      <c r="F90" s="127" t="s">
        <v>52</v>
      </c>
      <c r="G90" s="59"/>
      <c r="H90" s="59" t="s">
        <v>52</v>
      </c>
      <c r="I90" s="59"/>
      <c r="J90" s="59"/>
      <c r="K90" s="127">
        <v>1</v>
      </c>
      <c r="L90" s="59" t="s">
        <v>112</v>
      </c>
      <c r="M90" s="59"/>
      <c r="N90" s="59"/>
      <c r="O90" s="59"/>
      <c r="P90" s="59"/>
      <c r="Q90" s="59"/>
      <c r="R90" s="59"/>
      <c r="S90" s="59"/>
    </row>
    <row r="91" spans="1:19" s="62" customFormat="1" ht="15.75" x14ac:dyDescent="0.25">
      <c r="A91" s="88"/>
      <c r="B91" s="89"/>
      <c r="C91" s="89"/>
      <c r="D91" s="89"/>
      <c r="E91" s="89"/>
      <c r="F91" s="2"/>
      <c r="G91" s="60"/>
      <c r="H91" s="60"/>
      <c r="I91" s="70"/>
      <c r="J91" s="70"/>
      <c r="K91" s="3"/>
      <c r="L91" s="60"/>
      <c r="M91" s="60"/>
      <c r="N91" s="70"/>
      <c r="O91" s="70"/>
      <c r="P91" s="60"/>
      <c r="Q91" s="60"/>
      <c r="R91" s="60"/>
      <c r="S91" s="60"/>
    </row>
    <row r="92" spans="1:19" s="62" customFormat="1" ht="15.75" x14ac:dyDescent="0.25">
      <c r="A92" s="88"/>
      <c r="B92" s="89"/>
      <c r="C92" s="89"/>
      <c r="D92" s="89"/>
      <c r="E92" s="89"/>
      <c r="F92" s="2"/>
      <c r="G92" s="60"/>
      <c r="H92" s="60"/>
      <c r="I92" s="70"/>
      <c r="J92" s="70"/>
      <c r="K92" s="3"/>
      <c r="L92" s="60"/>
      <c r="M92" s="60"/>
      <c r="N92" s="70"/>
      <c r="O92" s="70"/>
      <c r="P92" s="60"/>
      <c r="Q92" s="60"/>
      <c r="R92" s="60"/>
      <c r="S92" s="60"/>
    </row>
    <row r="93" spans="1:19" s="62" customFormat="1" ht="15.75" x14ac:dyDescent="0.25">
      <c r="A93" s="88"/>
      <c r="B93" s="89"/>
      <c r="C93" s="89"/>
      <c r="D93" s="89"/>
      <c r="E93" s="89"/>
      <c r="F93" s="2"/>
      <c r="G93" s="60"/>
      <c r="H93" s="60"/>
      <c r="I93" s="70"/>
      <c r="J93" s="70"/>
      <c r="K93" s="3"/>
      <c r="L93" s="60"/>
      <c r="M93" s="60"/>
      <c r="N93" s="70"/>
      <c r="O93" s="70"/>
      <c r="P93" s="60"/>
      <c r="Q93" s="60"/>
      <c r="R93" s="60"/>
      <c r="S93" s="60"/>
    </row>
    <row r="94" spans="1:19" s="62" customFormat="1" ht="15.75" x14ac:dyDescent="0.25">
      <c r="A94" s="88"/>
      <c r="B94" s="89"/>
      <c r="C94" s="89"/>
      <c r="D94" s="89"/>
      <c r="E94" s="89"/>
      <c r="F94" s="2"/>
      <c r="G94" s="60"/>
      <c r="H94" s="60"/>
      <c r="I94" s="70"/>
      <c r="J94" s="70"/>
      <c r="K94" s="3"/>
      <c r="L94" s="60"/>
      <c r="M94" s="60"/>
      <c r="N94" s="70"/>
      <c r="O94" s="70"/>
      <c r="P94" s="60"/>
      <c r="Q94" s="60"/>
      <c r="R94" s="60"/>
      <c r="S94" s="60"/>
    </row>
    <row r="95" spans="1:19" s="62" customFormat="1" ht="15.75" x14ac:dyDescent="0.25">
      <c r="A95" s="88" t="s">
        <v>49</v>
      </c>
      <c r="B95" s="89" t="s">
        <v>126</v>
      </c>
      <c r="C95" s="89" t="s">
        <v>127</v>
      </c>
      <c r="D95" s="89">
        <v>6</v>
      </c>
      <c r="E95" s="89">
        <v>6</v>
      </c>
      <c r="F95" s="2" t="s">
        <v>52</v>
      </c>
      <c r="G95" s="60" t="s">
        <v>52</v>
      </c>
      <c r="H95" s="60" t="s">
        <v>52</v>
      </c>
      <c r="I95" s="70"/>
      <c r="J95" s="70"/>
      <c r="K95" s="3">
        <v>5</v>
      </c>
      <c r="L95" s="60">
        <v>3</v>
      </c>
      <c r="M95" s="60"/>
      <c r="N95" s="70"/>
      <c r="O95" s="70"/>
      <c r="P95" s="60"/>
      <c r="Q95" s="60"/>
      <c r="R95" s="60"/>
      <c r="S95" s="60"/>
    </row>
    <row r="96" spans="1:19" s="62" customFormat="1" ht="15.75" x14ac:dyDescent="0.25">
      <c r="A96" s="88" t="s">
        <v>54</v>
      </c>
      <c r="B96" s="89" t="s">
        <v>128</v>
      </c>
      <c r="C96" s="89" t="s">
        <v>129</v>
      </c>
      <c r="D96" s="89"/>
      <c r="E96" s="89">
        <v>1</v>
      </c>
      <c r="F96" s="2" t="s">
        <v>52</v>
      </c>
      <c r="G96" s="60"/>
      <c r="H96" s="60" t="s">
        <v>52</v>
      </c>
      <c r="I96" s="70"/>
      <c r="J96" s="70"/>
      <c r="K96" s="3">
        <v>2</v>
      </c>
      <c r="L96" s="60" t="s">
        <v>82</v>
      </c>
      <c r="M96" s="60" t="s">
        <v>74</v>
      </c>
      <c r="N96" s="70"/>
      <c r="O96" s="70"/>
      <c r="P96" s="60" t="s">
        <v>59</v>
      </c>
      <c r="Q96" s="60" t="s">
        <v>59</v>
      </c>
      <c r="R96" s="60"/>
      <c r="S96" s="60" t="s">
        <v>130</v>
      </c>
    </row>
    <row r="97" spans="1:19" s="62" customFormat="1" ht="15.75" x14ac:dyDescent="0.25">
      <c r="A97" s="88"/>
      <c r="B97" s="89"/>
      <c r="C97" s="89"/>
      <c r="D97" s="89"/>
      <c r="E97" s="89"/>
      <c r="F97" s="2"/>
      <c r="G97" s="60"/>
      <c r="H97" s="60"/>
      <c r="I97" s="70"/>
      <c r="J97" s="70"/>
      <c r="K97" s="3"/>
      <c r="L97" s="60"/>
      <c r="M97" s="60"/>
      <c r="N97" s="70"/>
      <c r="O97" s="70"/>
      <c r="P97" s="60"/>
      <c r="Q97" s="60"/>
      <c r="R97" s="60"/>
      <c r="S97" s="60" t="s">
        <v>123</v>
      </c>
    </row>
    <row r="98" spans="1:19" s="62" customFormat="1" ht="15.75" x14ac:dyDescent="0.25">
      <c r="A98" s="88" t="s">
        <v>54</v>
      </c>
      <c r="B98" s="89" t="s">
        <v>80</v>
      </c>
      <c r="C98" s="89" t="s">
        <v>131</v>
      </c>
      <c r="D98" s="89"/>
      <c r="E98" s="89">
        <v>1</v>
      </c>
      <c r="F98" s="2" t="s">
        <v>52</v>
      </c>
      <c r="G98" s="60"/>
      <c r="H98" s="60" t="s">
        <v>52</v>
      </c>
      <c r="I98" s="70"/>
      <c r="J98" s="70"/>
      <c r="K98" s="3">
        <v>1</v>
      </c>
      <c r="L98" s="60" t="s">
        <v>112</v>
      </c>
      <c r="M98" s="60"/>
      <c r="N98" s="70"/>
      <c r="O98" s="70"/>
      <c r="P98" s="60"/>
      <c r="Q98" s="60"/>
      <c r="R98" s="60"/>
      <c r="S98" s="60" t="s">
        <v>132</v>
      </c>
    </row>
    <row r="99" spans="1:19" s="62" customFormat="1" ht="15.75" x14ac:dyDescent="0.25">
      <c r="A99" s="88"/>
      <c r="B99" s="89"/>
      <c r="C99" s="89"/>
      <c r="D99" s="89"/>
      <c r="E99" s="89"/>
      <c r="F99" s="2"/>
      <c r="G99" s="60"/>
      <c r="H99" s="60"/>
      <c r="I99" s="70"/>
      <c r="J99" s="70"/>
      <c r="K99" s="3"/>
      <c r="L99" s="60"/>
      <c r="M99" s="60"/>
      <c r="N99" s="70"/>
      <c r="O99" s="70"/>
      <c r="P99" s="60"/>
      <c r="Q99" s="60"/>
      <c r="R99" s="60"/>
      <c r="S99" s="60"/>
    </row>
    <row r="100" spans="1:19" s="62" customFormat="1" ht="15.75" x14ac:dyDescent="0.25">
      <c r="A100" s="88" t="s">
        <v>54</v>
      </c>
      <c r="B100" s="89" t="s">
        <v>133</v>
      </c>
      <c r="C100" s="89" t="s">
        <v>134</v>
      </c>
      <c r="D100" s="89"/>
      <c r="E100" s="89">
        <v>1</v>
      </c>
      <c r="F100" s="2" t="s">
        <v>52</v>
      </c>
      <c r="G100" s="60"/>
      <c r="H100" s="60" t="s">
        <v>52</v>
      </c>
      <c r="I100" s="70"/>
      <c r="J100" s="70"/>
      <c r="K100" s="3">
        <v>2</v>
      </c>
      <c r="L100" s="60" t="s">
        <v>112</v>
      </c>
      <c r="M100" s="60"/>
      <c r="N100" s="70"/>
      <c r="O100" s="70"/>
      <c r="P100" s="60"/>
      <c r="Q100" s="60"/>
      <c r="R100" s="60"/>
      <c r="S100" s="60"/>
    </row>
    <row r="101" spans="1:19" s="62" customFormat="1" ht="15.75" x14ac:dyDescent="0.25">
      <c r="A101" s="88"/>
      <c r="B101" s="89"/>
      <c r="C101" s="89"/>
      <c r="D101" s="89"/>
      <c r="E101" s="89"/>
      <c r="F101" s="2"/>
      <c r="G101" s="60"/>
      <c r="H101" s="60"/>
      <c r="I101" s="70"/>
      <c r="J101" s="70"/>
      <c r="K101" s="3"/>
      <c r="L101" s="60"/>
      <c r="M101" s="60"/>
      <c r="N101" s="70"/>
      <c r="O101" s="70"/>
      <c r="P101" s="60"/>
      <c r="Q101" s="60"/>
      <c r="R101" s="60"/>
      <c r="S101" s="60"/>
    </row>
    <row r="102" spans="1:19" s="62" customFormat="1" ht="15.75" x14ac:dyDescent="0.25">
      <c r="A102" s="88"/>
      <c r="B102" s="89"/>
      <c r="C102" s="89"/>
      <c r="D102" s="89"/>
      <c r="E102" s="89"/>
      <c r="F102" s="2"/>
      <c r="G102" s="60"/>
      <c r="H102" s="60"/>
      <c r="I102" s="70"/>
      <c r="J102" s="70"/>
      <c r="K102" s="3"/>
      <c r="L102" s="60"/>
      <c r="M102" s="60"/>
      <c r="N102" s="70"/>
      <c r="O102" s="70"/>
      <c r="P102" s="60"/>
      <c r="Q102" s="60"/>
      <c r="R102" s="60"/>
      <c r="S102" s="60"/>
    </row>
    <row r="103" spans="1:19" s="62" customFormat="1" ht="15.75" x14ac:dyDescent="0.25">
      <c r="A103" s="88"/>
      <c r="B103" s="89"/>
      <c r="C103" s="89"/>
      <c r="D103" s="89"/>
      <c r="E103" s="89"/>
      <c r="F103" s="2"/>
      <c r="G103" s="60"/>
      <c r="H103" s="60"/>
      <c r="I103" s="70"/>
      <c r="J103" s="70"/>
      <c r="K103" s="3"/>
      <c r="L103" s="60"/>
      <c r="M103" s="60"/>
      <c r="N103" s="70"/>
      <c r="O103" s="70"/>
      <c r="P103" s="60"/>
      <c r="Q103" s="60"/>
      <c r="R103" s="60"/>
      <c r="S103" s="60"/>
    </row>
    <row r="104" spans="1:19" s="62" customFormat="1" ht="15.75" x14ac:dyDescent="0.25">
      <c r="A104" s="88"/>
      <c r="B104" s="128" t="s">
        <v>135</v>
      </c>
      <c r="C104" s="104"/>
      <c r="D104" s="89"/>
      <c r="E104" s="89"/>
      <c r="F104" s="2"/>
      <c r="G104" s="60"/>
      <c r="H104" s="60"/>
      <c r="I104" s="70"/>
      <c r="J104" s="70"/>
      <c r="K104" s="3"/>
      <c r="L104" s="60"/>
      <c r="M104" s="60"/>
      <c r="N104" s="70"/>
      <c r="O104" s="70"/>
      <c r="P104" s="60"/>
      <c r="Q104" s="60"/>
      <c r="R104" s="60"/>
      <c r="S104" s="60"/>
    </row>
    <row r="105" spans="1:19" s="62" customFormat="1" ht="15.75" x14ac:dyDescent="0.25">
      <c r="A105" s="88" t="s">
        <v>49</v>
      </c>
      <c r="B105" s="109" t="s">
        <v>136</v>
      </c>
      <c r="C105" s="105"/>
      <c r="D105" s="89">
        <v>6</v>
      </c>
      <c r="E105" s="89">
        <v>6</v>
      </c>
      <c r="F105" s="2" t="s">
        <v>52</v>
      </c>
      <c r="G105" s="60" t="s">
        <v>52</v>
      </c>
      <c r="H105" s="60" t="s">
        <v>52</v>
      </c>
      <c r="I105" s="70"/>
      <c r="J105" s="70"/>
      <c r="K105" s="3">
        <v>5</v>
      </c>
      <c r="L105" s="60">
        <v>3</v>
      </c>
      <c r="M105" s="60"/>
      <c r="N105" s="70"/>
      <c r="O105" s="70"/>
      <c r="P105" s="60" t="s">
        <v>59</v>
      </c>
      <c r="Q105" s="60" t="s">
        <v>59</v>
      </c>
      <c r="R105" s="60"/>
      <c r="S105" s="60" t="s">
        <v>137</v>
      </c>
    </row>
    <row r="106" spans="1:19" s="62" customFormat="1" ht="15.75" x14ac:dyDescent="0.25">
      <c r="A106" s="88" t="s">
        <v>54</v>
      </c>
      <c r="B106" s="89" t="s">
        <v>80</v>
      </c>
      <c r="C106" s="89" t="s">
        <v>138</v>
      </c>
      <c r="D106" s="89"/>
      <c r="E106" s="89">
        <v>1</v>
      </c>
      <c r="F106" s="2" t="s">
        <v>52</v>
      </c>
      <c r="G106" s="60"/>
      <c r="H106" s="60" t="s">
        <v>52</v>
      </c>
      <c r="I106" s="70"/>
      <c r="J106" s="70"/>
      <c r="K106" s="3">
        <v>1</v>
      </c>
      <c r="L106" s="60" t="s">
        <v>139</v>
      </c>
      <c r="M106" s="60"/>
      <c r="N106" s="70"/>
      <c r="O106" s="70"/>
      <c r="P106" s="60"/>
      <c r="Q106" s="60"/>
      <c r="R106" s="60"/>
      <c r="S106" s="60" t="s">
        <v>140</v>
      </c>
    </row>
    <row r="107" spans="1:19" s="62" customFormat="1" ht="15.75" x14ac:dyDescent="0.25">
      <c r="A107" s="88"/>
      <c r="B107" s="89"/>
      <c r="C107" s="89"/>
      <c r="D107" s="89"/>
      <c r="E107" s="89"/>
      <c r="F107" s="2"/>
      <c r="G107" s="60"/>
      <c r="H107" s="60"/>
      <c r="I107" s="70"/>
      <c r="J107" s="70"/>
      <c r="K107" s="3"/>
      <c r="L107" s="60"/>
      <c r="M107" s="60"/>
      <c r="N107" s="70"/>
      <c r="O107" s="70"/>
      <c r="P107" s="60"/>
      <c r="Q107" s="60"/>
      <c r="R107" s="60"/>
      <c r="S107" s="60"/>
    </row>
    <row r="108" spans="1:19" s="62" customFormat="1" ht="15.75" x14ac:dyDescent="0.25">
      <c r="A108" s="88" t="s">
        <v>54</v>
      </c>
      <c r="B108" s="89" t="s">
        <v>141</v>
      </c>
      <c r="C108" s="89" t="s">
        <v>142</v>
      </c>
      <c r="D108" s="89"/>
      <c r="E108" s="89">
        <v>1</v>
      </c>
      <c r="F108" s="2" t="s">
        <v>52</v>
      </c>
      <c r="G108" s="60"/>
      <c r="H108" s="60" t="s">
        <v>52</v>
      </c>
      <c r="I108" s="70"/>
      <c r="J108" s="70"/>
      <c r="K108" s="3">
        <v>2</v>
      </c>
      <c r="L108" s="60" t="s">
        <v>82</v>
      </c>
      <c r="M108" s="60" t="s">
        <v>74</v>
      </c>
      <c r="N108" s="70"/>
      <c r="O108" s="70"/>
      <c r="P108" s="60"/>
      <c r="Q108" s="60"/>
      <c r="R108" s="60"/>
      <c r="S108" s="60"/>
    </row>
    <row r="109" spans="1:19" s="62" customFormat="1" ht="15.75" x14ac:dyDescent="0.25">
      <c r="A109" s="88"/>
      <c r="B109" s="89"/>
      <c r="C109" s="89"/>
      <c r="D109" s="89"/>
      <c r="E109" s="89"/>
      <c r="F109" s="2"/>
      <c r="G109" s="60"/>
      <c r="H109" s="60"/>
      <c r="I109" s="70"/>
      <c r="J109" s="70"/>
      <c r="K109" s="3"/>
      <c r="L109" s="60"/>
      <c r="M109" s="60"/>
      <c r="N109" s="70"/>
      <c r="O109" s="70"/>
      <c r="P109" s="60"/>
      <c r="Q109" s="60"/>
      <c r="R109" s="60"/>
      <c r="S109" s="60"/>
    </row>
    <row r="110" spans="1:19" s="62" customFormat="1" ht="15.75" x14ac:dyDescent="0.25">
      <c r="A110" s="88" t="s">
        <v>54</v>
      </c>
      <c r="B110" s="89" t="s">
        <v>143</v>
      </c>
      <c r="C110" s="89" t="s">
        <v>144</v>
      </c>
      <c r="D110" s="89"/>
      <c r="E110" s="89">
        <v>1</v>
      </c>
      <c r="F110" s="2" t="s">
        <v>52</v>
      </c>
      <c r="G110" s="60"/>
      <c r="H110" s="60" t="s">
        <v>52</v>
      </c>
      <c r="I110" s="70"/>
      <c r="J110" s="70"/>
      <c r="K110" s="3">
        <v>2</v>
      </c>
      <c r="L110" s="60" t="s">
        <v>112</v>
      </c>
      <c r="M110" s="60"/>
      <c r="N110" s="70"/>
      <c r="O110" s="70"/>
      <c r="P110" s="60"/>
      <c r="Q110" s="60"/>
      <c r="R110" s="60"/>
      <c r="S110" s="60"/>
    </row>
    <row r="111" spans="1:19" s="62" customFormat="1" ht="15.75" x14ac:dyDescent="0.25">
      <c r="A111" s="88"/>
      <c r="B111" s="89"/>
      <c r="C111" s="89"/>
      <c r="D111" s="89"/>
      <c r="E111" s="89"/>
      <c r="F111" s="2"/>
      <c r="G111" s="60"/>
      <c r="H111" s="60"/>
      <c r="I111" s="70"/>
      <c r="J111" s="70"/>
      <c r="K111" s="3"/>
      <c r="L111" s="60"/>
      <c r="M111" s="60"/>
      <c r="N111" s="70"/>
      <c r="O111" s="70"/>
      <c r="P111" s="60"/>
      <c r="Q111" s="60"/>
      <c r="R111" s="60"/>
      <c r="S111" s="60"/>
    </row>
    <row r="112" spans="1:19" s="62" customFormat="1" ht="15.75" x14ac:dyDescent="0.25">
      <c r="A112" s="88"/>
      <c r="B112" s="89"/>
      <c r="C112" s="89"/>
      <c r="D112" s="89"/>
      <c r="E112" s="89"/>
      <c r="F112" s="2"/>
      <c r="G112" s="60"/>
      <c r="H112" s="60"/>
      <c r="I112" s="70"/>
      <c r="J112" s="70"/>
      <c r="K112" s="3"/>
      <c r="L112" s="60"/>
      <c r="M112" s="60"/>
      <c r="N112" s="70"/>
      <c r="O112" s="70"/>
      <c r="P112" s="60"/>
      <c r="Q112" s="60"/>
      <c r="R112" s="60"/>
      <c r="S112" s="60"/>
    </row>
    <row r="113" spans="1:19" s="62" customFormat="1" ht="15.75" x14ac:dyDescent="0.25">
      <c r="A113" s="88"/>
      <c r="B113" s="89"/>
      <c r="C113" s="89"/>
      <c r="D113" s="89"/>
      <c r="E113" s="89"/>
      <c r="F113" s="2"/>
      <c r="G113" s="60"/>
      <c r="H113" s="60"/>
      <c r="I113" s="70"/>
      <c r="J113" s="70"/>
      <c r="K113" s="3"/>
      <c r="L113" s="60"/>
      <c r="M113" s="60"/>
      <c r="N113" s="70"/>
      <c r="O113" s="70"/>
      <c r="P113" s="60"/>
      <c r="Q113" s="60"/>
      <c r="R113" s="60"/>
      <c r="S113" s="60"/>
    </row>
    <row r="114" spans="1:19" s="62" customFormat="1" ht="15.75" x14ac:dyDescent="0.25">
      <c r="A114" s="88"/>
      <c r="B114" s="89"/>
      <c r="C114" s="89"/>
      <c r="D114" s="89"/>
      <c r="E114" s="89"/>
      <c r="F114" s="2"/>
      <c r="G114" s="60"/>
      <c r="H114" s="60"/>
      <c r="I114" s="70"/>
      <c r="J114" s="70"/>
      <c r="K114" s="3"/>
      <c r="L114" s="60"/>
      <c r="M114" s="60"/>
      <c r="N114" s="70"/>
      <c r="O114" s="70"/>
      <c r="P114" s="60"/>
      <c r="Q114" s="60"/>
      <c r="R114" s="60"/>
      <c r="S114" s="60"/>
    </row>
    <row r="115" spans="1:19" s="62" customFormat="1" ht="15.75" x14ac:dyDescent="0.25">
      <c r="A115" s="88" t="s">
        <v>49</v>
      </c>
      <c r="B115" s="125" t="s">
        <v>145</v>
      </c>
      <c r="C115" s="89"/>
      <c r="D115" s="89">
        <v>6</v>
      </c>
      <c r="E115" s="89">
        <v>6</v>
      </c>
      <c r="F115" s="2" t="s">
        <v>52</v>
      </c>
      <c r="G115" s="60" t="s">
        <v>52</v>
      </c>
      <c r="H115" s="60" t="s">
        <v>52</v>
      </c>
      <c r="I115" s="70"/>
      <c r="J115" s="70"/>
      <c r="K115" s="3">
        <v>4</v>
      </c>
      <c r="L115" s="60">
        <v>2</v>
      </c>
      <c r="M115" s="60"/>
      <c r="N115" s="70"/>
      <c r="O115" s="70"/>
      <c r="P115" s="108" t="s">
        <v>59</v>
      </c>
      <c r="Q115" s="108" t="s">
        <v>59</v>
      </c>
      <c r="R115" s="60"/>
      <c r="S115" s="102" t="s">
        <v>146</v>
      </c>
    </row>
    <row r="116" spans="1:19" s="62" customFormat="1" ht="15.75" x14ac:dyDescent="0.25">
      <c r="A116" s="88" t="s">
        <v>54</v>
      </c>
      <c r="B116" s="124" t="s">
        <v>147</v>
      </c>
      <c r="C116" s="89" t="s">
        <v>148</v>
      </c>
      <c r="D116" s="89"/>
      <c r="E116" s="89">
        <v>1</v>
      </c>
      <c r="F116" s="2" t="s">
        <v>52</v>
      </c>
      <c r="G116" s="60"/>
      <c r="H116" s="60" t="s">
        <v>52</v>
      </c>
      <c r="I116" s="70"/>
      <c r="J116" s="70"/>
      <c r="K116" s="3">
        <v>2</v>
      </c>
      <c r="L116" s="60" t="s">
        <v>82</v>
      </c>
      <c r="M116" s="60" t="s">
        <v>74</v>
      </c>
      <c r="N116" s="70"/>
      <c r="O116" s="70"/>
      <c r="P116" s="60"/>
      <c r="Q116" s="60"/>
      <c r="R116" s="60"/>
      <c r="S116" s="60" t="s">
        <v>149</v>
      </c>
    </row>
    <row r="117" spans="1:19" s="62" customFormat="1" ht="15.75" x14ac:dyDescent="0.25">
      <c r="A117" s="88"/>
      <c r="B117" s="89"/>
      <c r="C117" s="89"/>
      <c r="D117" s="89"/>
      <c r="E117" s="89"/>
      <c r="F117" s="2"/>
      <c r="G117" s="60"/>
      <c r="H117" s="60"/>
      <c r="I117" s="70"/>
      <c r="J117" s="70"/>
      <c r="K117" s="3"/>
      <c r="L117" s="60"/>
      <c r="M117" s="60"/>
      <c r="N117" s="70"/>
      <c r="O117" s="70"/>
      <c r="P117" s="60"/>
      <c r="Q117" s="60"/>
      <c r="R117" s="60"/>
      <c r="S117" s="60"/>
    </row>
    <row r="118" spans="1:19" s="62" customFormat="1" ht="15.75" x14ac:dyDescent="0.25">
      <c r="A118" s="88" t="s">
        <v>54</v>
      </c>
      <c r="B118" s="89" t="s">
        <v>80</v>
      </c>
      <c r="C118" s="89" t="s">
        <v>150</v>
      </c>
      <c r="D118" s="89"/>
      <c r="E118" s="89">
        <v>1</v>
      </c>
      <c r="F118" s="2" t="s">
        <v>52</v>
      </c>
      <c r="G118" s="60"/>
      <c r="H118" s="60" t="s">
        <v>52</v>
      </c>
      <c r="I118" s="70"/>
      <c r="J118" s="70"/>
      <c r="K118" s="3">
        <v>2</v>
      </c>
      <c r="L118" s="60" t="s">
        <v>112</v>
      </c>
      <c r="M118" s="60"/>
      <c r="N118" s="70"/>
      <c r="O118" s="70"/>
      <c r="P118" s="60"/>
      <c r="Q118" s="60"/>
      <c r="R118" s="60"/>
      <c r="S118" s="60"/>
    </row>
    <row r="119" spans="1:19" s="62" customFormat="1" ht="15.75" x14ac:dyDescent="0.25">
      <c r="A119" s="88"/>
      <c r="B119" s="89"/>
      <c r="C119" s="89"/>
      <c r="D119" s="89"/>
      <c r="E119" s="89"/>
      <c r="F119" s="2"/>
      <c r="G119" s="60"/>
      <c r="H119" s="60"/>
      <c r="I119" s="70"/>
      <c r="J119" s="70"/>
      <c r="K119" s="3"/>
      <c r="L119" s="60"/>
      <c r="M119" s="60"/>
      <c r="N119" s="70"/>
      <c r="O119" s="70"/>
      <c r="P119" s="60"/>
      <c r="Q119" s="60"/>
      <c r="R119" s="60"/>
      <c r="S119" s="60"/>
    </row>
    <row r="120" spans="1:19" s="62" customFormat="1" ht="15.75" x14ac:dyDescent="0.25">
      <c r="A120" s="88"/>
      <c r="B120" s="89"/>
      <c r="C120" s="89"/>
      <c r="D120" s="89"/>
      <c r="E120" s="89"/>
      <c r="F120" s="2"/>
      <c r="G120" s="60"/>
      <c r="H120" s="60"/>
      <c r="I120" s="70"/>
      <c r="J120" s="70"/>
      <c r="K120" s="3"/>
      <c r="L120" s="60"/>
      <c r="M120" s="60"/>
      <c r="N120" s="70"/>
      <c r="O120" s="70"/>
      <c r="P120" s="60"/>
      <c r="Q120" s="60"/>
      <c r="R120" s="60"/>
      <c r="S120" s="60"/>
    </row>
    <row r="121" spans="1:19" s="62" customFormat="1" ht="15.75" x14ac:dyDescent="0.25">
      <c r="A121" s="88"/>
      <c r="B121" s="89"/>
      <c r="C121" s="89"/>
      <c r="D121" s="89"/>
      <c r="E121" s="89"/>
      <c r="F121" s="2"/>
      <c r="G121" s="60"/>
      <c r="H121" s="60"/>
      <c r="I121" s="70"/>
      <c r="J121" s="70"/>
      <c r="K121" s="3"/>
      <c r="L121" s="60"/>
      <c r="M121" s="60"/>
      <c r="N121" s="70"/>
      <c r="O121" s="70"/>
      <c r="P121" s="60"/>
      <c r="Q121" s="60"/>
      <c r="R121" s="60"/>
      <c r="S121" s="60"/>
    </row>
    <row r="122" spans="1:19" s="62" customFormat="1" ht="15.75" x14ac:dyDescent="0.25">
      <c r="A122" s="88"/>
      <c r="B122" s="89"/>
      <c r="C122" s="89"/>
      <c r="D122" s="89"/>
      <c r="E122" s="89"/>
      <c r="F122" s="2"/>
      <c r="G122" s="60"/>
      <c r="H122" s="60"/>
      <c r="I122" s="70"/>
      <c r="J122" s="70"/>
      <c r="K122" s="3"/>
      <c r="L122" s="60"/>
      <c r="M122" s="60"/>
      <c r="N122" s="70"/>
      <c r="O122" s="70"/>
      <c r="P122" s="60"/>
      <c r="Q122" s="60"/>
      <c r="R122" s="60"/>
      <c r="S122" s="60"/>
    </row>
    <row r="123" spans="1:19" s="62" customFormat="1" ht="15.75" x14ac:dyDescent="0.25">
      <c r="A123" s="88" t="s">
        <v>49</v>
      </c>
      <c r="B123" s="125" t="s">
        <v>151</v>
      </c>
      <c r="C123" s="89"/>
      <c r="D123" s="89">
        <v>6</v>
      </c>
      <c r="E123" s="89">
        <v>6</v>
      </c>
      <c r="F123" s="2" t="s">
        <v>52</v>
      </c>
      <c r="G123" s="60" t="s">
        <v>52</v>
      </c>
      <c r="H123" s="60" t="s">
        <v>52</v>
      </c>
      <c r="I123" s="70"/>
      <c r="J123" s="70"/>
      <c r="K123" s="3">
        <v>4</v>
      </c>
      <c r="L123" s="60">
        <v>2</v>
      </c>
      <c r="M123" s="60"/>
      <c r="N123" s="70"/>
      <c r="O123" s="70"/>
      <c r="P123" s="60" t="s">
        <v>59</v>
      </c>
      <c r="Q123" s="60" t="s">
        <v>59</v>
      </c>
      <c r="R123" s="60"/>
      <c r="S123" s="102" t="s">
        <v>146</v>
      </c>
    </row>
    <row r="124" spans="1:19" s="62" customFormat="1" ht="15.75" x14ac:dyDescent="0.25">
      <c r="A124" s="88" t="s">
        <v>54</v>
      </c>
      <c r="B124" s="124" t="s">
        <v>147</v>
      </c>
      <c r="C124" s="89" t="s">
        <v>152</v>
      </c>
      <c r="D124" s="89"/>
      <c r="E124" s="89">
        <v>1</v>
      </c>
      <c r="F124" s="2" t="s">
        <v>52</v>
      </c>
      <c r="G124" s="60"/>
      <c r="H124" s="60" t="s">
        <v>52</v>
      </c>
      <c r="I124" s="70"/>
      <c r="J124" s="70"/>
      <c r="K124" s="3">
        <v>2</v>
      </c>
      <c r="L124" s="60" t="s">
        <v>82</v>
      </c>
      <c r="M124" s="60" t="s">
        <v>74</v>
      </c>
      <c r="N124" s="70"/>
      <c r="O124" s="70"/>
      <c r="P124" s="60"/>
      <c r="Q124" s="60"/>
      <c r="R124" s="60"/>
      <c r="S124" s="60" t="s">
        <v>153</v>
      </c>
    </row>
    <row r="125" spans="1:19" s="62" customFormat="1" ht="15.75" x14ac:dyDescent="0.25">
      <c r="A125" s="88"/>
      <c r="B125" s="89"/>
      <c r="C125" s="89"/>
      <c r="D125" s="89"/>
      <c r="E125" s="89"/>
      <c r="F125" s="2"/>
      <c r="G125" s="60"/>
      <c r="H125" s="60"/>
      <c r="I125" s="70"/>
      <c r="J125" s="70"/>
      <c r="K125" s="3"/>
      <c r="L125" s="60"/>
      <c r="M125" s="60"/>
      <c r="N125" s="70"/>
      <c r="O125" s="70"/>
      <c r="P125" s="60"/>
      <c r="Q125" s="60"/>
      <c r="R125" s="60"/>
      <c r="S125" s="60"/>
    </row>
    <row r="126" spans="1:19" s="62" customFormat="1" ht="15.75" x14ac:dyDescent="0.25">
      <c r="A126" s="88" t="s">
        <v>54</v>
      </c>
      <c r="B126" s="89" t="s">
        <v>80</v>
      </c>
      <c r="C126" s="89" t="s">
        <v>154</v>
      </c>
      <c r="D126" s="89"/>
      <c r="E126" s="89">
        <v>1</v>
      </c>
      <c r="F126" s="2" t="s">
        <v>52</v>
      </c>
      <c r="G126" s="60"/>
      <c r="H126" s="60" t="s">
        <v>52</v>
      </c>
      <c r="I126" s="70"/>
      <c r="J126" s="70"/>
      <c r="K126" s="3">
        <v>2</v>
      </c>
      <c r="L126" s="60" t="s">
        <v>112</v>
      </c>
      <c r="M126" s="60"/>
      <c r="N126" s="70"/>
      <c r="O126" s="70"/>
      <c r="P126" s="60"/>
      <c r="Q126" s="60"/>
      <c r="R126" s="60"/>
      <c r="S126" s="60"/>
    </row>
    <row r="127" spans="1:19" s="62" customFormat="1" ht="15.75" x14ac:dyDescent="0.25">
      <c r="A127" s="88"/>
      <c r="B127" s="89"/>
      <c r="C127" s="89"/>
      <c r="D127" s="89"/>
      <c r="E127" s="89"/>
      <c r="F127" s="2"/>
      <c r="G127" s="60"/>
      <c r="H127" s="60"/>
      <c r="I127" s="70"/>
      <c r="J127" s="70"/>
      <c r="K127" s="3"/>
      <c r="L127" s="60"/>
      <c r="M127" s="60"/>
      <c r="N127" s="70"/>
      <c r="O127" s="70"/>
      <c r="P127" s="60"/>
      <c r="Q127" s="60"/>
      <c r="R127" s="60"/>
      <c r="S127" s="60"/>
    </row>
    <row r="128" spans="1:19" s="62" customFormat="1" ht="15.75" x14ac:dyDescent="0.25">
      <c r="A128" s="88"/>
      <c r="B128" s="89"/>
      <c r="C128" s="89"/>
      <c r="D128" s="89"/>
      <c r="E128" s="89"/>
      <c r="F128" s="2"/>
      <c r="G128" s="60"/>
      <c r="H128" s="60"/>
      <c r="I128" s="70"/>
      <c r="J128" s="70"/>
      <c r="K128" s="3"/>
      <c r="L128" s="60"/>
      <c r="M128" s="60"/>
      <c r="N128" s="70"/>
      <c r="O128" s="70"/>
      <c r="P128" s="60"/>
      <c r="Q128" s="60"/>
      <c r="R128" s="60"/>
      <c r="S128" s="60"/>
    </row>
    <row r="129" spans="1:19" s="62" customFormat="1" ht="15.75" x14ac:dyDescent="0.25">
      <c r="A129" s="88"/>
      <c r="B129" s="89"/>
      <c r="C129" s="89"/>
      <c r="D129" s="89"/>
      <c r="E129" s="89"/>
      <c r="F129" s="2"/>
      <c r="G129" s="60"/>
      <c r="H129" s="60"/>
      <c r="I129" s="70"/>
      <c r="J129" s="70"/>
      <c r="K129" s="3"/>
      <c r="L129" s="60"/>
      <c r="M129" s="60"/>
      <c r="N129" s="70"/>
      <c r="O129" s="70"/>
      <c r="P129" s="60"/>
      <c r="Q129" s="60"/>
      <c r="R129" s="60"/>
      <c r="S129" s="60"/>
    </row>
    <row r="130" spans="1:19" s="62" customFormat="1" ht="15.75" x14ac:dyDescent="0.25">
      <c r="A130" s="88"/>
      <c r="B130" s="89"/>
      <c r="C130" s="89"/>
      <c r="D130" s="89"/>
      <c r="E130" s="89"/>
      <c r="F130" s="2"/>
      <c r="G130" s="60"/>
      <c r="H130" s="60"/>
      <c r="I130" s="70"/>
      <c r="J130" s="70"/>
      <c r="K130" s="3"/>
      <c r="L130" s="60"/>
      <c r="M130" s="60"/>
      <c r="N130" s="70"/>
      <c r="O130" s="70"/>
      <c r="P130" s="60"/>
      <c r="Q130" s="60"/>
      <c r="R130" s="60"/>
      <c r="S130" s="60"/>
    </row>
    <row r="131" spans="1:19" s="62" customFormat="1" ht="15.75" x14ac:dyDescent="0.25">
      <c r="A131" s="90" t="s">
        <v>49</v>
      </c>
      <c r="B131" s="125" t="s">
        <v>155</v>
      </c>
      <c r="C131" s="126"/>
      <c r="D131" s="126">
        <v>6</v>
      </c>
      <c r="E131" s="126">
        <v>6</v>
      </c>
      <c r="F131" s="127" t="s">
        <v>52</v>
      </c>
      <c r="G131" s="59" t="s">
        <v>52</v>
      </c>
      <c r="H131" s="59" t="s">
        <v>52</v>
      </c>
      <c r="I131" s="59"/>
      <c r="J131" s="59"/>
      <c r="K131" s="127">
        <v>3</v>
      </c>
      <c r="L131" s="59">
        <v>2</v>
      </c>
      <c r="M131" s="59"/>
      <c r="N131" s="59"/>
      <c r="O131" s="59"/>
      <c r="P131" s="59" t="s">
        <v>59</v>
      </c>
      <c r="Q131" s="59" t="s">
        <v>59</v>
      </c>
      <c r="R131" s="59"/>
      <c r="S131" s="59" t="s">
        <v>156</v>
      </c>
    </row>
    <row r="132" spans="1:19" s="62" customFormat="1" ht="15.75" x14ac:dyDescent="0.25">
      <c r="A132" s="90" t="s">
        <v>54</v>
      </c>
      <c r="B132" s="124" t="s">
        <v>147</v>
      </c>
      <c r="C132" s="126" t="s">
        <v>157</v>
      </c>
      <c r="D132" s="126"/>
      <c r="E132" s="126">
        <v>1</v>
      </c>
      <c r="F132" s="127" t="s">
        <v>52</v>
      </c>
      <c r="G132" s="59"/>
      <c r="H132" s="59" t="s">
        <v>52</v>
      </c>
      <c r="I132" s="59"/>
      <c r="J132" s="59"/>
      <c r="K132" s="127">
        <v>2</v>
      </c>
      <c r="L132" s="59" t="s">
        <v>82</v>
      </c>
      <c r="M132" s="59" t="s">
        <v>74</v>
      </c>
      <c r="N132" s="59"/>
      <c r="O132" s="59"/>
      <c r="P132" s="59"/>
      <c r="Q132" s="59"/>
      <c r="R132" s="59"/>
      <c r="S132" s="59" t="s">
        <v>149</v>
      </c>
    </row>
    <row r="133" spans="1:19" s="62" customFormat="1" ht="15.75" x14ac:dyDescent="0.25">
      <c r="A133" s="90"/>
      <c r="B133" s="126"/>
      <c r="C133" s="126"/>
      <c r="D133" s="126"/>
      <c r="E133" s="126"/>
      <c r="F133" s="127"/>
      <c r="G133" s="59"/>
      <c r="H133" s="59"/>
      <c r="I133" s="59"/>
      <c r="J133" s="59"/>
      <c r="K133" s="127"/>
      <c r="L133" s="59"/>
      <c r="M133" s="59"/>
      <c r="N133" s="59"/>
      <c r="O133" s="59"/>
      <c r="P133" s="59"/>
      <c r="Q133" s="59"/>
      <c r="R133" s="59"/>
      <c r="S133" s="59"/>
    </row>
    <row r="134" spans="1:19" s="62" customFormat="1" ht="15.75" x14ac:dyDescent="0.25">
      <c r="A134" s="90" t="s">
        <v>54</v>
      </c>
      <c r="B134" s="126" t="s">
        <v>80</v>
      </c>
      <c r="C134" s="126" t="s">
        <v>158</v>
      </c>
      <c r="D134" s="126"/>
      <c r="E134" s="126">
        <v>1</v>
      </c>
      <c r="F134" s="127" t="s">
        <v>52</v>
      </c>
      <c r="G134" s="59"/>
      <c r="H134" s="59" t="s">
        <v>52</v>
      </c>
      <c r="I134" s="59"/>
      <c r="J134" s="59"/>
      <c r="K134" s="127">
        <v>1</v>
      </c>
      <c r="L134" s="59" t="s">
        <v>112</v>
      </c>
      <c r="M134" s="59"/>
      <c r="N134" s="59"/>
      <c r="O134" s="59"/>
      <c r="P134" s="59"/>
      <c r="Q134" s="59"/>
      <c r="R134" s="59"/>
      <c r="S134" s="59"/>
    </row>
    <row r="135" spans="1:19" s="62" customFormat="1" ht="15.75" x14ac:dyDescent="0.25">
      <c r="A135" s="88"/>
      <c r="B135" s="89"/>
      <c r="C135" s="89"/>
      <c r="D135" s="89"/>
      <c r="E135" s="89"/>
      <c r="F135" s="2"/>
      <c r="G135" s="60"/>
      <c r="H135" s="60"/>
      <c r="I135" s="70"/>
      <c r="J135" s="70"/>
      <c r="K135" s="3"/>
      <c r="L135" s="60"/>
      <c r="M135" s="60"/>
      <c r="N135" s="70"/>
      <c r="O135" s="70"/>
      <c r="P135" s="60"/>
      <c r="Q135" s="60"/>
      <c r="R135" s="60"/>
      <c r="S135" s="60"/>
    </row>
    <row r="136" spans="1:19" s="62" customFormat="1" ht="15.75" x14ac:dyDescent="0.25">
      <c r="A136" s="88"/>
      <c r="B136" s="89"/>
      <c r="C136" s="89"/>
      <c r="D136" s="89"/>
      <c r="E136" s="89"/>
      <c r="F136" s="2"/>
      <c r="G136" s="60"/>
      <c r="H136" s="60"/>
      <c r="I136" s="70"/>
      <c r="J136" s="70"/>
      <c r="K136" s="3"/>
      <c r="L136" s="60"/>
      <c r="M136" s="60"/>
      <c r="N136" s="70"/>
      <c r="O136" s="70"/>
      <c r="P136" s="60"/>
      <c r="Q136" s="60"/>
      <c r="R136" s="60"/>
      <c r="S136" s="60"/>
    </row>
    <row r="137" spans="1:19" s="62" customFormat="1" ht="15.75" x14ac:dyDescent="0.25">
      <c r="A137" s="88"/>
      <c r="B137" s="89"/>
      <c r="C137" s="89"/>
      <c r="D137" s="89"/>
      <c r="E137" s="89"/>
      <c r="F137" s="2"/>
      <c r="G137" s="60"/>
      <c r="H137" s="60"/>
      <c r="I137" s="70"/>
      <c r="J137" s="70"/>
      <c r="K137" s="3"/>
      <c r="L137" s="60"/>
      <c r="M137" s="60"/>
      <c r="N137" s="70"/>
      <c r="O137" s="70"/>
      <c r="P137" s="60"/>
      <c r="Q137" s="60"/>
      <c r="R137" s="60"/>
      <c r="S137" s="60"/>
    </row>
    <row r="138" spans="1:19" s="62" customFormat="1" ht="15.75" x14ac:dyDescent="0.25">
      <c r="A138" s="88"/>
      <c r="B138" s="89"/>
      <c r="C138" s="104"/>
      <c r="D138" s="89"/>
      <c r="E138" s="89"/>
      <c r="F138" s="2"/>
      <c r="G138" s="60"/>
      <c r="H138" s="60"/>
      <c r="I138" s="70"/>
      <c r="J138" s="70"/>
      <c r="K138" s="3"/>
      <c r="L138" s="60"/>
      <c r="M138" s="60"/>
      <c r="N138" s="70"/>
      <c r="O138" s="70"/>
      <c r="P138" s="60"/>
      <c r="Q138" s="60"/>
      <c r="R138" s="60"/>
      <c r="S138" s="60"/>
    </row>
    <row r="139" spans="1:19" s="62" customFormat="1" ht="15.75" x14ac:dyDescent="0.25">
      <c r="A139" s="88" t="s">
        <v>49</v>
      </c>
      <c r="B139" s="125" t="s">
        <v>159</v>
      </c>
      <c r="C139" s="89" t="s">
        <v>160</v>
      </c>
      <c r="D139" s="89">
        <v>6</v>
      </c>
      <c r="E139" s="89">
        <v>6</v>
      </c>
      <c r="F139" s="2" t="s">
        <v>52</v>
      </c>
      <c r="G139" s="60" t="s">
        <v>52</v>
      </c>
      <c r="H139" s="60" t="s">
        <v>52</v>
      </c>
      <c r="I139" s="70"/>
      <c r="J139" s="70"/>
      <c r="K139" s="3">
        <v>3</v>
      </c>
      <c r="L139" s="60">
        <v>2</v>
      </c>
      <c r="M139" s="60"/>
      <c r="N139" s="70"/>
      <c r="O139" s="70"/>
      <c r="P139" s="60" t="s">
        <v>59</v>
      </c>
      <c r="Q139" s="60" t="s">
        <v>59</v>
      </c>
      <c r="R139" s="60"/>
      <c r="S139" s="60" t="s">
        <v>161</v>
      </c>
    </row>
    <row r="140" spans="1:19" s="62" customFormat="1" ht="15.75" x14ac:dyDescent="0.25">
      <c r="A140" s="88" t="s">
        <v>54</v>
      </c>
      <c r="B140" s="89" t="s">
        <v>162</v>
      </c>
      <c r="C140" s="89"/>
      <c r="D140" s="89"/>
      <c r="E140" s="89">
        <v>1</v>
      </c>
      <c r="F140" s="2" t="s">
        <v>52</v>
      </c>
      <c r="G140" s="60"/>
      <c r="H140" s="60" t="s">
        <v>52</v>
      </c>
      <c r="I140" s="70"/>
      <c r="J140" s="70"/>
      <c r="K140" s="3">
        <v>3</v>
      </c>
      <c r="L140" s="60" t="s">
        <v>163</v>
      </c>
      <c r="M140" s="60" t="s">
        <v>74</v>
      </c>
      <c r="N140" s="70"/>
      <c r="O140" s="70"/>
      <c r="P140" s="60"/>
      <c r="Q140" s="60"/>
      <c r="R140" s="60"/>
      <c r="S140" s="60" t="s">
        <v>164</v>
      </c>
    </row>
    <row r="141" spans="1:19" s="62" customFormat="1" ht="15.75" x14ac:dyDescent="0.25">
      <c r="A141" s="88"/>
      <c r="B141" s="104"/>
      <c r="C141" s="89"/>
      <c r="D141" s="89"/>
      <c r="E141" s="89"/>
      <c r="F141" s="2"/>
      <c r="G141" s="60"/>
      <c r="H141" s="60"/>
      <c r="I141" s="70"/>
      <c r="J141" s="70"/>
      <c r="K141" s="3"/>
      <c r="L141" s="60"/>
      <c r="M141" s="60"/>
      <c r="N141" s="70"/>
      <c r="O141" s="70"/>
    </row>
    <row r="142" spans="1:19" s="62" customFormat="1" ht="15.75" x14ac:dyDescent="0.25">
      <c r="A142" s="88"/>
      <c r="B142" s="109"/>
      <c r="C142" s="89"/>
      <c r="D142" s="89"/>
      <c r="E142" s="89"/>
      <c r="F142" s="2"/>
      <c r="G142" s="60"/>
      <c r="H142" s="60"/>
      <c r="I142" s="70"/>
      <c r="J142" s="70"/>
      <c r="N142" s="70"/>
      <c r="O142" s="70"/>
      <c r="P142" s="60"/>
      <c r="Q142" s="60"/>
      <c r="R142" s="60"/>
      <c r="S142" s="60"/>
    </row>
    <row r="143" spans="1:19" s="62" customFormat="1" ht="15.75" x14ac:dyDescent="0.25">
      <c r="A143" s="88"/>
      <c r="B143" s="89"/>
      <c r="C143" s="89"/>
      <c r="D143" s="89"/>
      <c r="E143" s="89"/>
      <c r="F143" s="2"/>
      <c r="G143" s="60"/>
      <c r="H143" s="60"/>
      <c r="I143" s="70"/>
      <c r="J143" s="70"/>
      <c r="K143" s="3"/>
      <c r="L143" s="60"/>
      <c r="M143" s="60"/>
      <c r="N143" s="70"/>
      <c r="O143" s="70"/>
      <c r="P143" s="60"/>
      <c r="Q143" s="60"/>
      <c r="R143" s="60"/>
      <c r="S143" s="60"/>
    </row>
    <row r="144" spans="1:19" s="62" customFormat="1" ht="15.75" x14ac:dyDescent="0.25">
      <c r="A144" s="88"/>
      <c r="B144" s="89"/>
      <c r="C144" s="89"/>
      <c r="D144" s="89"/>
      <c r="E144" s="89"/>
      <c r="F144" s="2"/>
      <c r="G144" s="60"/>
      <c r="H144" s="60"/>
      <c r="I144" s="70"/>
      <c r="J144" s="70"/>
      <c r="K144" s="3"/>
      <c r="L144" s="60"/>
      <c r="M144" s="60"/>
      <c r="N144" s="70"/>
      <c r="O144" s="70"/>
      <c r="P144" s="60"/>
      <c r="Q144" s="60"/>
      <c r="R144" s="60"/>
      <c r="S144" s="60"/>
    </row>
    <row r="145" spans="1:19" s="62" customFormat="1" ht="15.75" x14ac:dyDescent="0.25">
      <c r="A145" s="88"/>
      <c r="B145" s="89"/>
      <c r="C145" s="89"/>
      <c r="D145" s="89"/>
      <c r="E145" s="89"/>
      <c r="F145" s="2"/>
      <c r="G145" s="60"/>
      <c r="H145" s="60"/>
      <c r="I145" s="70"/>
      <c r="J145" s="70"/>
      <c r="K145" s="3"/>
      <c r="L145" s="60"/>
      <c r="M145" s="60"/>
      <c r="N145" s="70"/>
      <c r="O145" s="70"/>
      <c r="P145" s="60"/>
      <c r="Q145" s="60"/>
      <c r="R145" s="60"/>
      <c r="S145" s="60"/>
    </row>
    <row r="146" spans="1:19" s="62" customFormat="1" ht="15.95" customHeight="1" x14ac:dyDescent="0.25">
      <c r="A146" s="88" t="s">
        <v>49</v>
      </c>
      <c r="B146" s="89" t="s">
        <v>165</v>
      </c>
      <c r="C146" s="89" t="s">
        <v>166</v>
      </c>
      <c r="D146" s="89">
        <v>6</v>
      </c>
      <c r="E146" s="89">
        <v>6</v>
      </c>
      <c r="F146" s="94" t="s">
        <v>52</v>
      </c>
      <c r="G146" s="95" t="s">
        <v>52</v>
      </c>
      <c r="H146" s="95" t="s">
        <v>52</v>
      </c>
      <c r="I146" s="70"/>
      <c r="J146" s="70"/>
      <c r="K146" s="3"/>
      <c r="L146" s="60"/>
      <c r="M146" s="60"/>
      <c r="N146" s="70"/>
      <c r="O146" s="70"/>
      <c r="P146" s="60"/>
      <c r="Q146" s="60"/>
      <c r="R146" s="60"/>
      <c r="S146" s="102" t="s">
        <v>53</v>
      </c>
    </row>
    <row r="147" spans="1:19" s="62" customFormat="1" ht="15.75" customHeight="1" x14ac:dyDescent="0.25">
      <c r="A147" s="88" t="s">
        <v>54</v>
      </c>
      <c r="B147" s="89" t="s">
        <v>167</v>
      </c>
      <c r="C147" s="89" t="s">
        <v>168</v>
      </c>
      <c r="D147" s="89"/>
      <c r="E147" s="89">
        <v>2</v>
      </c>
      <c r="F147" s="96" t="s">
        <v>52</v>
      </c>
      <c r="G147" s="97"/>
      <c r="H147" s="97" t="s">
        <v>52</v>
      </c>
      <c r="I147" s="70"/>
      <c r="J147" s="70"/>
      <c r="K147" s="3">
        <v>3</v>
      </c>
      <c r="L147" s="60" t="s">
        <v>57</v>
      </c>
      <c r="M147" s="60" t="s">
        <v>169</v>
      </c>
      <c r="N147" s="70"/>
      <c r="O147" s="70"/>
      <c r="P147" s="60" t="s">
        <v>59</v>
      </c>
      <c r="Q147" s="60" t="s">
        <v>59</v>
      </c>
      <c r="R147" s="60"/>
      <c r="S147" s="60" t="s">
        <v>60</v>
      </c>
    </row>
    <row r="148" spans="1:19" s="62" customFormat="1" ht="30" x14ac:dyDescent="0.25">
      <c r="A148" s="88"/>
      <c r="B148" s="89"/>
      <c r="C148" s="89"/>
      <c r="D148" s="89"/>
      <c r="E148" s="89"/>
      <c r="F148" s="96"/>
      <c r="G148" s="97"/>
      <c r="H148" s="97"/>
      <c r="I148" s="70"/>
      <c r="J148" s="70"/>
      <c r="K148" s="3"/>
      <c r="L148" s="60"/>
      <c r="M148" s="60"/>
      <c r="N148" s="70"/>
      <c r="O148" s="70"/>
      <c r="P148" s="60"/>
      <c r="Q148" s="60"/>
      <c r="R148" s="60"/>
      <c r="S148" s="121" t="s">
        <v>61</v>
      </c>
    </row>
    <row r="149" spans="1:19" s="62" customFormat="1" ht="15.75" x14ac:dyDescent="0.25">
      <c r="A149" s="88" t="s">
        <v>54</v>
      </c>
      <c r="B149" s="89" t="s">
        <v>170</v>
      </c>
      <c r="C149" s="89" t="s">
        <v>171</v>
      </c>
      <c r="D149" s="89"/>
      <c r="E149" s="89">
        <v>1</v>
      </c>
      <c r="F149" s="96" t="s">
        <v>52</v>
      </c>
      <c r="G149" s="97"/>
      <c r="H149" s="97" t="s">
        <v>52</v>
      </c>
      <c r="I149" s="70"/>
      <c r="J149" s="70"/>
      <c r="K149" s="3">
        <v>3</v>
      </c>
      <c r="L149" s="60" t="s">
        <v>57</v>
      </c>
      <c r="M149" s="60" t="s">
        <v>169</v>
      </c>
      <c r="N149" s="70"/>
      <c r="O149" s="70"/>
      <c r="P149" s="60" t="s">
        <v>59</v>
      </c>
      <c r="Q149" s="60" t="s">
        <v>59</v>
      </c>
      <c r="R149" s="60"/>
      <c r="S149" s="5"/>
    </row>
    <row r="150" spans="1:19" s="62" customFormat="1" ht="15.75" x14ac:dyDescent="0.25">
      <c r="A150" s="88"/>
      <c r="B150" s="89"/>
      <c r="C150" s="89"/>
      <c r="D150" s="89"/>
      <c r="E150" s="89"/>
      <c r="F150" s="2"/>
      <c r="G150" s="60"/>
      <c r="H150" s="60"/>
      <c r="I150" s="70"/>
      <c r="J150" s="70"/>
      <c r="K150" s="3"/>
      <c r="L150" s="60"/>
      <c r="M150" s="60"/>
      <c r="N150" s="70"/>
      <c r="O150" s="70"/>
      <c r="P150" s="60"/>
      <c r="Q150" s="60"/>
      <c r="R150" s="60"/>
      <c r="S150" s="60"/>
    </row>
    <row r="151" spans="1:19" s="62" customFormat="1" ht="15.75" x14ac:dyDescent="0.25">
      <c r="A151" s="88"/>
      <c r="B151" s="89"/>
      <c r="C151" s="89"/>
      <c r="D151" s="89"/>
      <c r="E151" s="89"/>
      <c r="F151" s="2"/>
      <c r="G151" s="60"/>
      <c r="H151" s="60"/>
      <c r="I151" s="70"/>
      <c r="J151" s="70"/>
      <c r="K151" s="3"/>
      <c r="L151" s="60"/>
      <c r="M151" s="60"/>
      <c r="N151" s="70"/>
      <c r="O151" s="70"/>
      <c r="P151" s="60"/>
      <c r="Q151" s="60"/>
      <c r="R151" s="60"/>
      <c r="S151" s="60"/>
    </row>
    <row r="152" spans="1:19" s="62" customFormat="1" ht="15.75" x14ac:dyDescent="0.25">
      <c r="A152" s="88"/>
      <c r="B152" s="89"/>
      <c r="C152" s="89"/>
      <c r="D152" s="89"/>
      <c r="E152" s="89"/>
      <c r="F152" s="2"/>
      <c r="G152" s="60"/>
      <c r="H152" s="60"/>
      <c r="I152" s="70"/>
      <c r="J152" s="70"/>
      <c r="K152" s="3"/>
      <c r="L152" s="60"/>
      <c r="M152" s="60"/>
      <c r="N152" s="70"/>
      <c r="O152" s="70"/>
      <c r="P152" s="60"/>
      <c r="Q152" s="60"/>
      <c r="R152" s="60"/>
      <c r="S152" s="60"/>
    </row>
    <row r="153" spans="1:19" s="62" customFormat="1" ht="15.75" x14ac:dyDescent="0.25">
      <c r="A153" s="88"/>
      <c r="B153" s="89"/>
      <c r="C153" s="89"/>
      <c r="D153" s="89"/>
      <c r="E153" s="89"/>
      <c r="F153" s="2"/>
      <c r="G153" s="60"/>
      <c r="H153" s="60"/>
      <c r="I153" s="70"/>
      <c r="J153" s="70"/>
      <c r="K153" s="3"/>
      <c r="L153" s="60"/>
      <c r="M153" s="60"/>
      <c r="N153" s="70"/>
      <c r="O153" s="70"/>
      <c r="P153" s="60"/>
      <c r="Q153" s="60"/>
      <c r="R153" s="60"/>
      <c r="S153" s="60"/>
    </row>
    <row r="154" spans="1:19" s="62" customFormat="1" ht="15.75" x14ac:dyDescent="0.25">
      <c r="A154" s="88" t="s">
        <v>49</v>
      </c>
      <c r="B154" s="89" t="s">
        <v>172</v>
      </c>
      <c r="C154" s="89" t="s">
        <v>173</v>
      </c>
      <c r="D154" s="89">
        <v>6</v>
      </c>
      <c r="E154" s="89">
        <v>6</v>
      </c>
      <c r="F154" s="94" t="s">
        <v>52</v>
      </c>
      <c r="G154" s="95" t="s">
        <v>52</v>
      </c>
      <c r="H154" s="95" t="s">
        <v>52</v>
      </c>
      <c r="I154" s="70"/>
      <c r="J154" s="70"/>
      <c r="K154" s="3">
        <v>7</v>
      </c>
      <c r="L154" s="60">
        <v>4</v>
      </c>
      <c r="M154" s="60"/>
      <c r="N154" s="70"/>
      <c r="O154" s="70"/>
      <c r="P154" s="60" t="s">
        <v>59</v>
      </c>
      <c r="Q154" s="60" t="s">
        <v>59</v>
      </c>
      <c r="R154" s="60"/>
      <c r="S154" s="60" t="s">
        <v>174</v>
      </c>
    </row>
    <row r="155" spans="1:19" s="62" customFormat="1" ht="15.75" x14ac:dyDescent="0.25">
      <c r="A155" s="88" t="s">
        <v>175</v>
      </c>
      <c r="B155" s="89" t="s">
        <v>147</v>
      </c>
      <c r="C155" s="89" t="s">
        <v>68</v>
      </c>
      <c r="D155" s="89"/>
      <c r="E155" s="89">
        <v>1</v>
      </c>
      <c r="F155" s="96" t="s">
        <v>52</v>
      </c>
      <c r="G155" s="97" t="s">
        <v>52</v>
      </c>
      <c r="H155" s="97" t="s">
        <v>52</v>
      </c>
      <c r="I155" s="70"/>
      <c r="J155" s="70"/>
      <c r="K155" s="3">
        <v>3</v>
      </c>
      <c r="L155" s="60" t="s">
        <v>176</v>
      </c>
      <c r="M155" s="60" t="s">
        <v>177</v>
      </c>
      <c r="N155" s="70"/>
      <c r="O155" s="70"/>
      <c r="P155" s="60"/>
      <c r="Q155" s="60"/>
      <c r="R155" s="60"/>
      <c r="S155" s="60"/>
    </row>
    <row r="156" spans="1:19" s="62" customFormat="1" ht="15.75" x14ac:dyDescent="0.25">
      <c r="A156" s="88"/>
      <c r="B156" s="89"/>
      <c r="C156" s="89"/>
      <c r="D156" s="89"/>
      <c r="E156" s="89"/>
      <c r="F156" s="96"/>
      <c r="G156" s="97"/>
      <c r="H156" s="97"/>
      <c r="I156" s="70"/>
      <c r="J156" s="70"/>
      <c r="K156" s="3"/>
      <c r="L156" s="60"/>
      <c r="M156" s="60"/>
      <c r="N156" s="70"/>
      <c r="O156" s="70"/>
      <c r="P156" s="60"/>
      <c r="Q156" s="60"/>
      <c r="R156" s="60"/>
      <c r="S156" s="60"/>
    </row>
    <row r="157" spans="1:19" s="62" customFormat="1" ht="15.75" x14ac:dyDescent="0.25">
      <c r="A157" s="88" t="s">
        <v>175</v>
      </c>
      <c r="B157" s="89" t="s">
        <v>80</v>
      </c>
      <c r="C157" s="89" t="s">
        <v>178</v>
      </c>
      <c r="D157" s="89"/>
      <c r="E157" s="89">
        <v>1</v>
      </c>
      <c r="F157" s="96" t="s">
        <v>52</v>
      </c>
      <c r="G157" s="97" t="s">
        <v>52</v>
      </c>
      <c r="H157" s="97" t="s">
        <v>52</v>
      </c>
      <c r="I157" s="70"/>
      <c r="J157" s="70"/>
      <c r="K157" s="3">
        <v>4</v>
      </c>
      <c r="L157" s="60" t="s">
        <v>73</v>
      </c>
      <c r="M157" s="60" t="s">
        <v>74</v>
      </c>
      <c r="N157" s="70"/>
      <c r="O157" s="70"/>
      <c r="P157" s="60"/>
      <c r="Q157" s="60"/>
      <c r="R157" s="60"/>
      <c r="S157" s="60"/>
    </row>
    <row r="158" spans="1:19" s="62" customFormat="1" ht="15.75" x14ac:dyDescent="0.25">
      <c r="A158" s="88"/>
      <c r="B158" s="89"/>
      <c r="C158" s="89"/>
      <c r="D158" s="89"/>
      <c r="E158" s="89"/>
      <c r="F158" s="2"/>
      <c r="G158" s="60"/>
      <c r="H158" s="60"/>
      <c r="I158" s="70"/>
      <c r="J158" s="70"/>
      <c r="K158" s="3"/>
      <c r="L158" s="60"/>
      <c r="M158" s="60"/>
      <c r="N158" s="70"/>
      <c r="O158" s="70"/>
      <c r="P158" s="60"/>
      <c r="Q158" s="60"/>
      <c r="R158" s="60"/>
      <c r="S158" s="60"/>
    </row>
    <row r="159" spans="1:19" s="62" customFormat="1" ht="15.75" x14ac:dyDescent="0.25">
      <c r="A159" s="88"/>
      <c r="B159" s="89"/>
      <c r="C159" s="89"/>
      <c r="D159" s="89"/>
      <c r="E159" s="89"/>
      <c r="F159" s="2"/>
      <c r="G159" s="60"/>
      <c r="H159" s="60"/>
      <c r="I159" s="70"/>
      <c r="J159" s="70"/>
      <c r="K159" s="3"/>
      <c r="L159" s="60"/>
      <c r="M159" s="60"/>
      <c r="N159" s="70"/>
      <c r="O159" s="70"/>
      <c r="P159" s="60"/>
      <c r="Q159" s="60"/>
      <c r="R159" s="60"/>
      <c r="S159" s="60"/>
    </row>
    <row r="160" spans="1:19" s="62" customFormat="1" ht="15.75" x14ac:dyDescent="0.25">
      <c r="A160" s="88"/>
      <c r="B160" s="89"/>
      <c r="C160" s="89"/>
      <c r="D160" s="89"/>
      <c r="E160" s="89"/>
      <c r="F160" s="49"/>
      <c r="G160" s="49"/>
      <c r="H160" s="49"/>
      <c r="I160" s="70"/>
      <c r="J160" s="70"/>
      <c r="K160" s="3"/>
      <c r="L160" s="60"/>
      <c r="M160" s="60"/>
      <c r="N160" s="70"/>
      <c r="O160" s="70"/>
      <c r="P160" s="60"/>
      <c r="Q160" s="60"/>
      <c r="R160" s="60"/>
      <c r="S160" s="60"/>
    </row>
    <row r="161" spans="1:19" s="62" customFormat="1" ht="15.75" x14ac:dyDescent="0.25">
      <c r="A161" s="88"/>
      <c r="B161" s="89"/>
      <c r="C161" s="89"/>
      <c r="D161" s="89"/>
      <c r="E161" s="89"/>
      <c r="F161" s="99"/>
      <c r="G161" s="49"/>
      <c r="H161" s="100"/>
      <c r="I161" s="70"/>
      <c r="J161" s="70"/>
      <c r="K161" s="3"/>
      <c r="L161" s="60"/>
      <c r="M161" s="60"/>
      <c r="N161" s="70"/>
      <c r="O161" s="70"/>
      <c r="P161" s="60"/>
      <c r="Q161" s="60"/>
      <c r="R161" s="60"/>
      <c r="S161" s="60"/>
    </row>
    <row r="162" spans="1:19" s="62" customFormat="1" ht="15.75" x14ac:dyDescent="0.25">
      <c r="A162" s="88"/>
      <c r="B162" s="89"/>
      <c r="C162" s="89"/>
      <c r="D162" s="89"/>
      <c r="E162" s="89"/>
      <c r="F162" s="49"/>
      <c r="G162" s="49"/>
      <c r="H162" s="49"/>
      <c r="I162" s="70"/>
      <c r="J162" s="70"/>
      <c r="K162" s="3"/>
      <c r="L162" s="60"/>
      <c r="M162" s="60"/>
      <c r="N162" s="70"/>
      <c r="O162" s="70"/>
      <c r="P162" s="60"/>
      <c r="Q162" s="60"/>
      <c r="R162" s="60"/>
      <c r="S162" s="60"/>
    </row>
    <row r="163" spans="1:19" s="62" customFormat="1" ht="15.75" x14ac:dyDescent="0.25">
      <c r="A163" s="88"/>
      <c r="B163" s="89"/>
      <c r="C163" s="89"/>
      <c r="D163" s="89"/>
      <c r="E163" s="89"/>
      <c r="F163" s="49"/>
      <c r="G163" s="49"/>
      <c r="H163" s="49"/>
      <c r="I163" s="70"/>
      <c r="J163" s="70"/>
      <c r="K163" s="3"/>
      <c r="L163" s="60"/>
      <c r="M163" s="60"/>
      <c r="N163" s="70"/>
      <c r="O163" s="70"/>
      <c r="P163" s="60"/>
      <c r="Q163" s="60"/>
      <c r="R163" s="60"/>
      <c r="S163" s="60"/>
    </row>
    <row r="164" spans="1:19" s="62" customFormat="1" ht="15.75" x14ac:dyDescent="0.25">
      <c r="A164" s="88"/>
      <c r="B164" s="89"/>
      <c r="C164" s="89"/>
      <c r="D164" s="89"/>
      <c r="E164" s="89"/>
      <c r="F164" s="49"/>
      <c r="G164" s="49"/>
      <c r="H164" s="49"/>
      <c r="I164" s="70"/>
      <c r="J164" s="70"/>
      <c r="K164" s="3"/>
      <c r="L164" s="60"/>
      <c r="M164" s="60"/>
      <c r="N164" s="70"/>
      <c r="O164" s="70"/>
      <c r="P164" s="60"/>
      <c r="Q164" s="60"/>
      <c r="R164" s="60"/>
      <c r="S164" s="60"/>
    </row>
    <row r="165" spans="1:19" s="62" customFormat="1" x14ac:dyDescent="0.25">
      <c r="A165" s="60"/>
      <c r="B165" s="2"/>
      <c r="C165" s="2"/>
      <c r="D165" s="2"/>
      <c r="E165" s="2"/>
      <c r="F165" s="2"/>
      <c r="G165" s="60"/>
      <c r="H165" s="60"/>
      <c r="I165" s="70"/>
      <c r="J165" s="70"/>
      <c r="K165" s="3"/>
      <c r="L165" s="60"/>
      <c r="M165" s="60"/>
      <c r="N165" s="70"/>
      <c r="O165" s="70"/>
      <c r="P165" s="60"/>
      <c r="Q165" s="60"/>
      <c r="R165" s="60"/>
      <c r="S165" s="60"/>
    </row>
    <row r="166" spans="1:19" s="62" customFormat="1" x14ac:dyDescent="0.25">
      <c r="A166" s="60"/>
      <c r="B166" s="2"/>
      <c r="C166" s="2"/>
      <c r="D166" s="2"/>
      <c r="E166" s="2"/>
      <c r="F166" s="2"/>
      <c r="G166" s="60"/>
      <c r="H166" s="60"/>
      <c r="I166" s="70"/>
      <c r="J166" s="70"/>
      <c r="K166" s="3"/>
      <c r="L166" s="60"/>
      <c r="M166" s="60"/>
      <c r="N166" s="70"/>
      <c r="O166" s="70"/>
      <c r="P166" s="60"/>
      <c r="Q166" s="60"/>
      <c r="R166" s="60"/>
      <c r="S166" s="60"/>
    </row>
    <row r="167" spans="1:19" s="62" customFormat="1" x14ac:dyDescent="0.25">
      <c r="A167" s="60"/>
      <c r="B167" s="2"/>
      <c r="C167" s="2"/>
      <c r="D167" s="2"/>
      <c r="E167" s="2"/>
      <c r="F167" s="2"/>
      <c r="G167" s="60"/>
      <c r="H167" s="60"/>
      <c r="I167" s="70"/>
      <c r="J167" s="70"/>
      <c r="K167" s="3"/>
      <c r="L167" s="60"/>
      <c r="M167" s="60"/>
      <c r="N167" s="70"/>
      <c r="O167" s="70"/>
      <c r="P167" s="60"/>
      <c r="Q167" s="60"/>
      <c r="R167" s="60"/>
      <c r="S167" s="60"/>
    </row>
    <row r="168" spans="1:19" s="62" customFormat="1" x14ac:dyDescent="0.25">
      <c r="A168" s="60"/>
      <c r="B168" s="2"/>
      <c r="C168" s="2"/>
      <c r="D168" s="2"/>
      <c r="E168" s="2"/>
      <c r="F168" s="2"/>
      <c r="G168" s="60"/>
      <c r="H168" s="60"/>
      <c r="I168" s="70"/>
      <c r="J168" s="70"/>
      <c r="K168" s="3"/>
      <c r="L168" s="60"/>
      <c r="M168" s="60"/>
      <c r="N168" s="70"/>
      <c r="O168" s="70"/>
      <c r="P168" s="60"/>
      <c r="Q168" s="60"/>
      <c r="R168" s="60"/>
      <c r="S168" s="60"/>
    </row>
    <row r="169" spans="1:19" s="62" customFormat="1" x14ac:dyDescent="0.25">
      <c r="A169" s="60"/>
      <c r="B169" s="2"/>
      <c r="C169" s="2"/>
      <c r="D169" s="2"/>
      <c r="E169" s="2"/>
      <c r="F169" s="2"/>
      <c r="G169" s="60"/>
      <c r="H169" s="60"/>
      <c r="I169" s="70"/>
      <c r="J169" s="70"/>
      <c r="K169" s="3"/>
      <c r="L169" s="60"/>
      <c r="M169" s="60"/>
      <c r="N169" s="70"/>
      <c r="O169" s="70"/>
      <c r="P169" s="60"/>
      <c r="Q169" s="60"/>
      <c r="R169" s="60"/>
      <c r="S169" s="60"/>
    </row>
    <row r="170" spans="1:19" s="62" customFormat="1" x14ac:dyDescent="0.25">
      <c r="A170" s="60"/>
      <c r="B170" s="2"/>
      <c r="C170" s="2"/>
      <c r="D170" s="2"/>
      <c r="E170" s="2"/>
      <c r="F170" s="2"/>
      <c r="G170" s="60"/>
      <c r="H170" s="60"/>
      <c r="I170" s="70"/>
      <c r="J170" s="70"/>
      <c r="K170" s="3"/>
      <c r="L170" s="60"/>
      <c r="M170" s="60"/>
      <c r="N170" s="70"/>
      <c r="O170" s="70"/>
      <c r="P170" s="60"/>
      <c r="Q170" s="60"/>
      <c r="R170" s="60"/>
      <c r="S170" s="60"/>
    </row>
    <row r="171" spans="1:19" s="62" customFormat="1" x14ac:dyDescent="0.25">
      <c r="A171" s="60"/>
      <c r="B171" s="2"/>
      <c r="C171" s="2"/>
      <c r="D171" s="2"/>
      <c r="E171" s="2"/>
      <c r="F171" s="2"/>
      <c r="G171" s="60"/>
      <c r="H171" s="60"/>
      <c r="I171" s="70"/>
      <c r="J171" s="70"/>
      <c r="K171" s="3"/>
      <c r="L171" s="60"/>
      <c r="M171" s="60"/>
      <c r="N171" s="70"/>
      <c r="O171" s="70"/>
      <c r="P171" s="60"/>
      <c r="Q171" s="60"/>
      <c r="R171" s="60"/>
      <c r="S171" s="60"/>
    </row>
    <row r="172" spans="1:19" s="62" customFormat="1" x14ac:dyDescent="0.25">
      <c r="A172" s="60"/>
      <c r="B172" s="2"/>
      <c r="C172" s="2"/>
      <c r="D172" s="2"/>
      <c r="E172" s="2"/>
      <c r="F172" s="2"/>
      <c r="G172" s="60"/>
      <c r="H172" s="60"/>
      <c r="I172" s="70"/>
      <c r="J172" s="70"/>
      <c r="K172" s="3"/>
      <c r="L172" s="60"/>
      <c r="M172" s="60"/>
      <c r="N172" s="70"/>
      <c r="O172" s="70"/>
      <c r="P172" s="60"/>
      <c r="Q172" s="60"/>
      <c r="R172" s="60"/>
      <c r="S172" s="60"/>
    </row>
    <row r="173" spans="1:19" s="62" customFormat="1" x14ac:dyDescent="0.25">
      <c r="A173" s="60"/>
      <c r="B173" s="2"/>
      <c r="C173" s="2"/>
      <c r="D173" s="2"/>
      <c r="E173" s="2"/>
      <c r="F173" s="2"/>
      <c r="G173" s="60"/>
      <c r="H173" s="60"/>
      <c r="I173" s="70"/>
      <c r="J173" s="70"/>
      <c r="K173" s="3"/>
      <c r="L173" s="60"/>
      <c r="M173" s="60"/>
      <c r="N173" s="70"/>
      <c r="O173" s="70"/>
      <c r="P173" s="60"/>
      <c r="Q173" s="60"/>
      <c r="R173" s="60"/>
      <c r="S173" s="60"/>
    </row>
    <row r="174" spans="1:19" s="62" customFormat="1" x14ac:dyDescent="0.25">
      <c r="A174" s="60"/>
      <c r="B174" s="2"/>
      <c r="C174" s="2"/>
      <c r="D174" s="2"/>
      <c r="E174" s="2"/>
      <c r="F174" s="2"/>
      <c r="G174" s="60"/>
      <c r="H174" s="60"/>
      <c r="I174" s="70"/>
      <c r="J174" s="70"/>
      <c r="K174" s="3"/>
      <c r="L174" s="60"/>
      <c r="M174" s="60"/>
      <c r="N174" s="70"/>
      <c r="O174" s="70"/>
      <c r="P174" s="60"/>
      <c r="Q174" s="60"/>
      <c r="R174" s="60"/>
      <c r="S174" s="60"/>
    </row>
    <row r="175" spans="1:19" s="62" customFormat="1" x14ac:dyDescent="0.25">
      <c r="A175" s="60"/>
      <c r="B175" s="2"/>
      <c r="C175" s="2"/>
      <c r="D175" s="2"/>
      <c r="E175" s="2"/>
      <c r="F175" s="2"/>
      <c r="G175" s="60"/>
      <c r="H175" s="60"/>
      <c r="I175" s="70"/>
      <c r="J175" s="70"/>
      <c r="K175" s="3"/>
      <c r="L175" s="60"/>
      <c r="M175" s="60"/>
      <c r="N175" s="70"/>
      <c r="O175" s="70"/>
      <c r="P175" s="60"/>
      <c r="Q175" s="60"/>
      <c r="R175" s="60"/>
      <c r="S175" s="60"/>
    </row>
    <row r="176" spans="1:19" s="62" customFormat="1" x14ac:dyDescent="0.25">
      <c r="A176" s="60"/>
      <c r="B176" s="2"/>
      <c r="C176" s="2"/>
      <c r="D176" s="2"/>
      <c r="E176" s="2"/>
      <c r="F176" s="2"/>
      <c r="G176" s="60"/>
      <c r="H176" s="60"/>
      <c r="I176" s="70"/>
      <c r="J176" s="70"/>
      <c r="K176" s="3"/>
      <c r="L176" s="60"/>
      <c r="M176" s="60"/>
      <c r="N176" s="70"/>
      <c r="O176" s="70"/>
      <c r="P176" s="60"/>
      <c r="Q176" s="60"/>
      <c r="R176" s="60"/>
      <c r="S176" s="60"/>
    </row>
    <row r="177" spans="1:19" s="62" customFormat="1" x14ac:dyDescent="0.25">
      <c r="A177" s="60"/>
      <c r="B177" s="2"/>
      <c r="C177" s="2"/>
      <c r="D177" s="2"/>
      <c r="E177" s="2"/>
      <c r="F177" s="2"/>
      <c r="G177" s="60"/>
      <c r="H177" s="60"/>
      <c r="I177" s="70"/>
      <c r="J177" s="70"/>
      <c r="K177" s="3"/>
      <c r="L177" s="60"/>
      <c r="M177" s="60"/>
      <c r="N177" s="70"/>
      <c r="O177" s="70"/>
      <c r="P177" s="60"/>
      <c r="Q177" s="60"/>
      <c r="R177" s="60"/>
      <c r="S177" s="60"/>
    </row>
    <row r="178" spans="1:19" s="62" customFormat="1" x14ac:dyDescent="0.25">
      <c r="A178" s="60"/>
      <c r="B178" s="2"/>
      <c r="C178" s="2"/>
      <c r="D178" s="2"/>
      <c r="E178" s="2"/>
      <c r="F178" s="2"/>
      <c r="G178" s="60"/>
      <c r="H178" s="60"/>
      <c r="I178" s="70"/>
      <c r="J178" s="70"/>
      <c r="K178" s="3"/>
      <c r="L178" s="60"/>
      <c r="M178" s="60"/>
      <c r="N178" s="70"/>
      <c r="O178" s="70"/>
      <c r="P178" s="60"/>
      <c r="Q178" s="60"/>
      <c r="R178" s="60"/>
      <c r="S178" s="60"/>
    </row>
    <row r="179" spans="1:19" s="62" customFormat="1" x14ac:dyDescent="0.25">
      <c r="A179" s="60"/>
      <c r="B179" s="2"/>
      <c r="C179" s="2"/>
      <c r="D179" s="2"/>
      <c r="E179" s="2"/>
      <c r="F179" s="2"/>
      <c r="G179" s="60"/>
      <c r="H179" s="60"/>
      <c r="I179" s="70"/>
      <c r="J179" s="70"/>
      <c r="K179" s="3"/>
      <c r="L179" s="60"/>
      <c r="M179" s="60"/>
      <c r="N179" s="70"/>
      <c r="O179" s="70"/>
      <c r="P179" s="60"/>
      <c r="Q179" s="60"/>
      <c r="R179" s="60"/>
      <c r="S179" s="60"/>
    </row>
    <row r="180" spans="1:19" s="62" customFormat="1" x14ac:dyDescent="0.25">
      <c r="A180" s="60"/>
      <c r="B180" s="2"/>
      <c r="C180" s="2"/>
      <c r="D180" s="2"/>
      <c r="E180" s="2"/>
      <c r="F180" s="2"/>
      <c r="G180" s="60"/>
      <c r="H180" s="60"/>
      <c r="I180" s="70"/>
      <c r="J180" s="70"/>
      <c r="K180" s="3"/>
      <c r="L180" s="60"/>
      <c r="M180" s="60"/>
      <c r="N180" s="70"/>
      <c r="O180" s="70"/>
      <c r="P180" s="60"/>
      <c r="Q180" s="60"/>
      <c r="R180" s="60"/>
      <c r="S180" s="60"/>
    </row>
    <row r="181" spans="1:19" s="62" customFormat="1" x14ac:dyDescent="0.25">
      <c r="A181" s="60"/>
      <c r="B181" s="2"/>
      <c r="C181" s="2"/>
      <c r="D181" s="2"/>
      <c r="E181" s="2"/>
      <c r="F181" s="2"/>
      <c r="G181" s="60"/>
      <c r="H181" s="60"/>
      <c r="I181" s="70"/>
      <c r="J181" s="70"/>
      <c r="K181" s="3"/>
      <c r="L181" s="60"/>
      <c r="M181" s="60"/>
      <c r="N181" s="70"/>
      <c r="O181" s="70"/>
      <c r="P181" s="60"/>
      <c r="Q181" s="60"/>
      <c r="R181" s="60"/>
      <c r="S181" s="60"/>
    </row>
    <row r="182" spans="1:19" s="62" customFormat="1" x14ac:dyDescent="0.25">
      <c r="A182" s="60"/>
      <c r="B182" s="2"/>
      <c r="C182" s="2"/>
      <c r="D182" s="2"/>
      <c r="E182" s="2"/>
      <c r="F182" s="2"/>
      <c r="G182" s="60"/>
      <c r="H182" s="60"/>
      <c r="I182" s="70"/>
      <c r="J182" s="70"/>
      <c r="K182" s="3"/>
      <c r="L182" s="60"/>
      <c r="M182" s="60"/>
      <c r="N182" s="70"/>
      <c r="O182" s="70"/>
      <c r="P182" s="60"/>
      <c r="Q182" s="60"/>
      <c r="R182" s="60"/>
      <c r="S182" s="60"/>
    </row>
    <row r="183" spans="1:19" s="62" customFormat="1" x14ac:dyDescent="0.25">
      <c r="A183" s="60"/>
      <c r="B183" s="2"/>
      <c r="C183" s="2"/>
      <c r="D183" s="2"/>
      <c r="E183" s="2"/>
      <c r="F183" s="2"/>
      <c r="G183" s="60"/>
      <c r="H183" s="60"/>
      <c r="I183" s="70"/>
      <c r="J183" s="70"/>
      <c r="K183" s="3"/>
      <c r="L183" s="60"/>
      <c r="M183" s="60"/>
      <c r="N183" s="70"/>
      <c r="O183" s="70"/>
      <c r="P183" s="60"/>
      <c r="Q183" s="60"/>
      <c r="R183" s="60"/>
      <c r="S183" s="60"/>
    </row>
    <row r="184" spans="1:19" s="62" customFormat="1" x14ac:dyDescent="0.25">
      <c r="A184" s="60"/>
      <c r="B184" s="2"/>
      <c r="C184" s="2"/>
      <c r="D184" s="2"/>
      <c r="E184" s="2"/>
      <c r="F184" s="2"/>
      <c r="G184" s="60"/>
      <c r="H184" s="60"/>
      <c r="I184" s="70"/>
      <c r="J184" s="70"/>
      <c r="K184" s="3"/>
      <c r="L184" s="60"/>
      <c r="M184" s="60"/>
      <c r="N184" s="70"/>
      <c r="O184" s="70"/>
      <c r="P184" s="60"/>
      <c r="Q184" s="60"/>
      <c r="R184" s="60"/>
      <c r="S184" s="60"/>
    </row>
    <row r="185" spans="1:19" s="62" customFormat="1" x14ac:dyDescent="0.25">
      <c r="A185" s="60"/>
      <c r="B185" s="2"/>
      <c r="C185" s="2"/>
      <c r="D185" s="2"/>
      <c r="E185" s="2"/>
      <c r="F185" s="2"/>
      <c r="G185" s="60"/>
      <c r="H185" s="60"/>
      <c r="I185" s="70"/>
      <c r="J185" s="70"/>
      <c r="K185" s="3"/>
      <c r="L185" s="60"/>
      <c r="M185" s="60"/>
      <c r="N185" s="70"/>
      <c r="O185" s="70"/>
      <c r="P185" s="60"/>
      <c r="Q185" s="60"/>
      <c r="R185" s="60"/>
      <c r="S185" s="60"/>
    </row>
    <row r="186" spans="1:19" s="62" customFormat="1" x14ac:dyDescent="0.25">
      <c r="A186" s="60"/>
      <c r="B186" s="2"/>
      <c r="C186" s="2"/>
      <c r="D186" s="2"/>
      <c r="E186" s="2"/>
      <c r="F186" s="2"/>
      <c r="G186" s="60"/>
      <c r="H186" s="60"/>
      <c r="I186" s="70"/>
      <c r="J186" s="70"/>
      <c r="K186" s="3"/>
      <c r="L186" s="60"/>
      <c r="M186" s="60"/>
      <c r="N186" s="70"/>
      <c r="O186" s="70"/>
      <c r="P186" s="60"/>
      <c r="Q186" s="60"/>
      <c r="R186" s="60"/>
      <c r="S186" s="60"/>
    </row>
    <row r="187" spans="1:19" s="62" customFormat="1" x14ac:dyDescent="0.25">
      <c r="A187" s="60"/>
      <c r="B187" s="2"/>
      <c r="C187" s="2"/>
      <c r="D187" s="2"/>
      <c r="E187" s="2"/>
      <c r="F187" s="2"/>
      <c r="G187" s="60"/>
      <c r="H187" s="60"/>
      <c r="I187" s="70"/>
      <c r="J187" s="70"/>
      <c r="K187" s="3"/>
      <c r="L187" s="60"/>
      <c r="M187" s="60"/>
      <c r="N187" s="70"/>
      <c r="O187" s="70"/>
      <c r="P187" s="60"/>
      <c r="Q187" s="60"/>
      <c r="R187" s="60"/>
      <c r="S187" s="60"/>
    </row>
    <row r="188" spans="1:19" x14ac:dyDescent="0.25">
      <c r="A188" s="60"/>
      <c r="B188" s="2"/>
      <c r="C188" s="2"/>
      <c r="D188" s="2"/>
      <c r="E188" s="2"/>
      <c r="F188" s="2"/>
      <c r="G188" s="60"/>
      <c r="H188" s="60"/>
      <c r="I188" s="70"/>
      <c r="J188" s="70"/>
      <c r="K188" s="3"/>
      <c r="L188" s="60"/>
      <c r="M188" s="60"/>
      <c r="N188" s="70"/>
      <c r="O188" s="70"/>
      <c r="P188" s="60"/>
      <c r="Q188" s="60"/>
      <c r="R188" s="60"/>
      <c r="S188" s="60"/>
    </row>
    <row r="189" spans="1:19" s="62" customFormat="1" x14ac:dyDescent="0.25">
      <c r="A189" s="60"/>
      <c r="B189" s="2"/>
      <c r="C189" s="2"/>
      <c r="D189" s="2"/>
      <c r="E189" s="2"/>
      <c r="F189" s="2"/>
      <c r="G189" s="60"/>
      <c r="H189" s="60"/>
      <c r="I189" s="70"/>
      <c r="J189" s="70"/>
      <c r="K189" s="3"/>
      <c r="L189" s="60"/>
      <c r="M189" s="60"/>
      <c r="N189" s="70"/>
      <c r="O189" s="70"/>
      <c r="P189" s="60"/>
      <c r="Q189" s="60"/>
      <c r="R189" s="60"/>
      <c r="S189" s="60"/>
    </row>
    <row r="190" spans="1:19" s="62" customFormat="1" x14ac:dyDescent="0.25">
      <c r="A190" s="60"/>
      <c r="B190" s="2"/>
      <c r="C190" s="2"/>
      <c r="D190" s="2"/>
      <c r="E190" s="2"/>
      <c r="F190" s="2"/>
      <c r="G190" s="60"/>
      <c r="H190" s="60"/>
      <c r="I190" s="70"/>
      <c r="J190" s="70"/>
      <c r="K190" s="3"/>
      <c r="L190" s="60"/>
      <c r="M190" s="60"/>
      <c r="N190" s="70"/>
      <c r="O190" s="70"/>
      <c r="P190" s="60"/>
      <c r="Q190" s="60"/>
      <c r="R190" s="60"/>
      <c r="S190" s="60"/>
    </row>
    <row r="191" spans="1:19" s="62" customFormat="1" x14ac:dyDescent="0.25">
      <c r="A191" s="60"/>
      <c r="B191" s="2"/>
      <c r="C191" s="2"/>
      <c r="D191" s="2"/>
      <c r="E191" s="2"/>
      <c r="F191" s="2"/>
      <c r="G191" s="60"/>
      <c r="H191" s="60"/>
      <c r="I191" s="70"/>
      <c r="J191" s="70"/>
      <c r="K191" s="3"/>
      <c r="L191" s="60"/>
      <c r="M191" s="60"/>
      <c r="N191" s="70"/>
      <c r="O191" s="70"/>
      <c r="P191" s="60"/>
      <c r="Q191" s="60"/>
      <c r="R191" s="60"/>
      <c r="S191" s="60"/>
    </row>
    <row r="192" spans="1:19" s="62" customFormat="1" x14ac:dyDescent="0.25">
      <c r="A192" s="60"/>
      <c r="B192" s="2"/>
      <c r="C192" s="2"/>
      <c r="D192" s="2"/>
      <c r="E192" s="2"/>
      <c r="F192" s="2"/>
      <c r="G192" s="60"/>
      <c r="H192" s="60"/>
      <c r="I192" s="70"/>
      <c r="J192" s="70"/>
      <c r="K192" s="3"/>
      <c r="L192" s="60"/>
      <c r="M192" s="60"/>
      <c r="N192" s="70"/>
      <c r="O192" s="70"/>
      <c r="P192" s="60"/>
      <c r="Q192" s="60"/>
      <c r="R192" s="60"/>
      <c r="S192" s="60"/>
    </row>
    <row r="193" spans="1:19" s="62" customFormat="1" x14ac:dyDescent="0.25">
      <c r="A193" s="60"/>
      <c r="B193" s="2"/>
      <c r="C193" s="2"/>
      <c r="D193" s="2"/>
      <c r="E193" s="2"/>
      <c r="F193" s="2"/>
      <c r="G193" s="60"/>
      <c r="H193" s="60"/>
      <c r="I193" s="70"/>
      <c r="J193" s="70"/>
      <c r="K193" s="3"/>
      <c r="L193" s="60"/>
      <c r="M193" s="60"/>
      <c r="N193" s="70"/>
      <c r="O193" s="70"/>
      <c r="P193" s="60"/>
      <c r="Q193" s="60"/>
      <c r="R193" s="60"/>
      <c r="S193" s="60"/>
    </row>
    <row r="194" spans="1:19" s="62" customFormat="1" x14ac:dyDescent="0.25">
      <c r="A194" s="60"/>
      <c r="B194" s="2"/>
      <c r="C194" s="2"/>
      <c r="D194" s="2"/>
      <c r="E194" s="2"/>
      <c r="F194" s="2"/>
      <c r="G194" s="60"/>
      <c r="H194" s="60"/>
      <c r="I194" s="70"/>
      <c r="J194" s="70"/>
      <c r="K194" s="3"/>
      <c r="L194" s="60"/>
      <c r="M194" s="60"/>
      <c r="N194" s="70"/>
      <c r="O194" s="70"/>
      <c r="P194" s="60"/>
      <c r="Q194" s="60"/>
      <c r="R194" s="60"/>
      <c r="S194" s="60"/>
    </row>
    <row r="195" spans="1:19" s="62" customFormat="1" x14ac:dyDescent="0.25">
      <c r="A195" s="60"/>
      <c r="B195" s="2"/>
      <c r="C195" s="2"/>
      <c r="D195" s="2"/>
      <c r="E195" s="2"/>
      <c r="F195" s="2"/>
      <c r="G195" s="60"/>
      <c r="H195" s="60"/>
      <c r="I195" s="70"/>
      <c r="J195" s="70"/>
      <c r="K195" s="3"/>
      <c r="L195" s="60"/>
      <c r="M195" s="60"/>
      <c r="N195" s="70"/>
      <c r="O195" s="70"/>
      <c r="P195" s="60"/>
      <c r="Q195" s="60"/>
      <c r="R195" s="60"/>
      <c r="S195" s="60"/>
    </row>
    <row r="196" spans="1:19" s="62" customFormat="1" x14ac:dyDescent="0.25">
      <c r="A196" s="60"/>
      <c r="B196" s="2"/>
      <c r="C196" s="2"/>
      <c r="D196" s="2"/>
      <c r="E196" s="2"/>
      <c r="F196" s="2"/>
      <c r="G196" s="60"/>
      <c r="H196" s="60"/>
      <c r="I196" s="70"/>
      <c r="J196" s="70"/>
      <c r="K196" s="3"/>
      <c r="L196" s="60"/>
      <c r="M196" s="60"/>
      <c r="N196" s="70"/>
      <c r="O196" s="70"/>
      <c r="P196" s="60"/>
      <c r="Q196" s="60"/>
      <c r="R196" s="60"/>
      <c r="S196" s="60"/>
    </row>
    <row r="197" spans="1:19" s="62" customFormat="1" x14ac:dyDescent="0.25">
      <c r="A197" s="60"/>
      <c r="B197" s="2"/>
      <c r="C197" s="2"/>
      <c r="D197" s="2"/>
      <c r="E197" s="2"/>
      <c r="F197" s="2"/>
      <c r="G197" s="60"/>
      <c r="H197" s="60"/>
      <c r="I197" s="70"/>
      <c r="J197" s="70"/>
      <c r="K197" s="3"/>
      <c r="L197" s="60"/>
      <c r="M197" s="60"/>
      <c r="N197" s="70"/>
      <c r="O197" s="70"/>
      <c r="P197" s="60"/>
      <c r="Q197" s="60"/>
      <c r="R197" s="60"/>
      <c r="S197" s="60"/>
    </row>
    <row r="198" spans="1:19" x14ac:dyDescent="0.25">
      <c r="A198" s="60"/>
      <c r="B198" s="2"/>
      <c r="C198" s="2"/>
      <c r="D198" s="2"/>
      <c r="E198" s="2"/>
      <c r="F198" s="2"/>
      <c r="G198" s="60"/>
      <c r="H198" s="60"/>
      <c r="I198" s="70"/>
      <c r="J198" s="70"/>
      <c r="K198" s="3"/>
      <c r="L198" s="60"/>
      <c r="M198" s="60"/>
      <c r="N198" s="70"/>
      <c r="O198" s="70"/>
      <c r="P198" s="60"/>
      <c r="Q198" s="60"/>
      <c r="R198" s="60"/>
      <c r="S198" s="60"/>
    </row>
    <row r="199" spans="1:19" x14ac:dyDescent="0.25">
      <c r="A199" s="60"/>
      <c r="B199" s="2"/>
      <c r="C199" s="2"/>
      <c r="D199" s="2"/>
      <c r="E199" s="2"/>
      <c r="F199" s="2"/>
      <c r="G199" s="60"/>
      <c r="H199" s="60"/>
      <c r="I199" s="70"/>
      <c r="J199" s="70"/>
      <c r="K199" s="3"/>
      <c r="L199" s="60"/>
      <c r="M199" s="60"/>
      <c r="N199" s="70"/>
      <c r="O199" s="70"/>
      <c r="P199" s="60"/>
      <c r="Q199" s="60"/>
      <c r="R199" s="60"/>
      <c r="S199" s="60"/>
    </row>
    <row r="200" spans="1:19" x14ac:dyDescent="0.25">
      <c r="A200" s="60"/>
      <c r="B200" s="2"/>
      <c r="C200" s="2"/>
      <c r="D200" s="2"/>
      <c r="E200" s="2"/>
      <c r="F200" s="2"/>
      <c r="G200" s="60"/>
      <c r="H200" s="60"/>
      <c r="I200" s="70"/>
      <c r="J200" s="70"/>
      <c r="K200" s="3"/>
      <c r="L200" s="60"/>
      <c r="M200" s="60"/>
      <c r="N200" s="70"/>
      <c r="O200" s="70"/>
      <c r="P200" s="60"/>
      <c r="Q200" s="60"/>
      <c r="R200" s="60"/>
      <c r="S200" s="60"/>
    </row>
    <row r="201" spans="1:19" s="20" customFormat="1" x14ac:dyDescent="0.25">
      <c r="A201" s="60"/>
      <c r="B201" s="2"/>
      <c r="C201" s="2"/>
      <c r="D201" s="2"/>
      <c r="E201" s="2"/>
      <c r="F201" s="2"/>
      <c r="G201" s="60"/>
      <c r="H201" s="60"/>
      <c r="I201" s="70"/>
      <c r="J201" s="70"/>
      <c r="K201" s="3"/>
      <c r="L201" s="60"/>
      <c r="M201" s="60"/>
      <c r="N201" s="70"/>
      <c r="O201" s="70"/>
      <c r="P201" s="60"/>
      <c r="Q201" s="60"/>
      <c r="R201" s="60"/>
      <c r="S201" s="60"/>
    </row>
    <row r="202" spans="1:19" s="20" customFormat="1" x14ac:dyDescent="0.25">
      <c r="A202" s="60"/>
      <c r="B202" s="2"/>
      <c r="C202" s="2"/>
      <c r="D202" s="2"/>
      <c r="E202" s="2"/>
      <c r="F202" s="2"/>
      <c r="G202" s="60"/>
      <c r="H202" s="60"/>
      <c r="I202" s="70"/>
      <c r="J202" s="70"/>
      <c r="K202" s="3"/>
      <c r="L202" s="60"/>
      <c r="M202" s="60"/>
      <c r="N202" s="70"/>
      <c r="O202" s="70"/>
      <c r="P202" s="60"/>
      <c r="Q202" s="60"/>
      <c r="R202" s="60"/>
      <c r="S202" s="60"/>
    </row>
    <row r="203" spans="1:19" s="20" customFormat="1" x14ac:dyDescent="0.25">
      <c r="A203" s="60"/>
      <c r="B203" s="2"/>
      <c r="C203" s="2"/>
      <c r="D203" s="2"/>
      <c r="E203" s="2"/>
      <c r="F203" s="2"/>
      <c r="G203" s="60"/>
      <c r="H203" s="60"/>
      <c r="I203" s="70"/>
      <c r="J203" s="70"/>
      <c r="K203" s="3"/>
      <c r="L203" s="60"/>
      <c r="M203" s="60"/>
      <c r="N203" s="70"/>
      <c r="O203" s="70"/>
      <c r="P203" s="60"/>
      <c r="Q203" s="60"/>
      <c r="R203" s="60"/>
      <c r="S203" s="60"/>
    </row>
    <row r="204" spans="1:19" s="20" customFormat="1" ht="18.75" x14ac:dyDescent="0.25">
      <c r="A204" s="60"/>
      <c r="B204" s="4"/>
      <c r="C204" s="4"/>
      <c r="D204" s="4"/>
      <c r="E204" s="4"/>
      <c r="F204" s="4"/>
      <c r="G204" s="5"/>
      <c r="H204" s="5"/>
      <c r="I204" s="70"/>
      <c r="J204" s="93"/>
      <c r="K204" s="6"/>
      <c r="L204" s="60"/>
      <c r="M204" s="60"/>
      <c r="N204" s="70"/>
      <c r="O204" s="70"/>
      <c r="P204" s="60"/>
      <c r="Q204" s="60"/>
      <c r="R204" s="60"/>
      <c r="S204" s="60"/>
    </row>
    <row r="205" spans="1:19" s="20" customFormat="1" ht="17.25" x14ac:dyDescent="0.25">
      <c r="A205" s="60"/>
      <c r="B205" s="7"/>
      <c r="C205" s="7"/>
      <c r="D205" s="7"/>
      <c r="E205" s="7"/>
      <c r="F205" s="7"/>
      <c r="G205" s="60"/>
      <c r="H205" s="60"/>
      <c r="I205" s="70"/>
      <c r="J205" s="70"/>
      <c r="K205" s="8"/>
      <c r="L205" s="60"/>
      <c r="M205" s="60"/>
      <c r="N205" s="70"/>
      <c r="O205" s="70"/>
      <c r="P205" s="60"/>
      <c r="Q205" s="60"/>
      <c r="R205" s="60"/>
      <c r="S205" s="60"/>
    </row>
    <row r="206" spans="1:19" s="20" customFormat="1" ht="17.25" x14ac:dyDescent="0.25">
      <c r="A206" s="60"/>
      <c r="B206" s="7"/>
      <c r="C206" s="7"/>
      <c r="D206" s="7"/>
      <c r="E206" s="7"/>
      <c r="F206" s="7"/>
      <c r="G206" s="60"/>
      <c r="H206" s="60"/>
      <c r="I206" s="70"/>
      <c r="J206" s="70"/>
      <c r="K206" s="8"/>
      <c r="L206" s="60"/>
      <c r="M206" s="60"/>
      <c r="N206" s="70"/>
      <c r="O206" s="70"/>
      <c r="P206" s="60"/>
      <c r="Q206" s="60"/>
      <c r="R206" s="60"/>
      <c r="S206" s="60"/>
    </row>
    <row r="207" spans="1:19" s="20" customFormat="1" x14ac:dyDescent="0.25">
      <c r="A207" s="60"/>
      <c r="B207" s="2"/>
      <c r="C207" s="2"/>
      <c r="D207" s="2"/>
      <c r="E207" s="2"/>
      <c r="F207" s="2"/>
      <c r="G207" s="60"/>
      <c r="H207" s="60"/>
      <c r="I207" s="70"/>
      <c r="J207" s="70"/>
      <c r="K207" s="3"/>
      <c r="L207" s="60"/>
      <c r="M207" s="60"/>
      <c r="N207" s="70"/>
      <c r="O207" s="70"/>
      <c r="P207" s="60"/>
      <c r="Q207" s="60"/>
      <c r="R207" s="60"/>
      <c r="S207" s="60"/>
    </row>
    <row r="208" spans="1:19" s="20" customFormat="1" x14ac:dyDescent="0.25">
      <c r="A208" s="60"/>
      <c r="B208" s="2"/>
      <c r="C208" s="2"/>
      <c r="D208" s="2"/>
      <c r="E208" s="2"/>
      <c r="F208" s="2"/>
      <c r="G208" s="60"/>
      <c r="H208" s="60"/>
      <c r="I208" s="70"/>
      <c r="J208" s="70"/>
      <c r="K208" s="3"/>
      <c r="L208" s="60"/>
      <c r="M208" s="60"/>
      <c r="N208" s="70"/>
      <c r="O208" s="70"/>
      <c r="P208" s="60"/>
      <c r="Q208" s="60"/>
      <c r="R208" s="60"/>
      <c r="S208" s="60"/>
    </row>
    <row r="209" spans="1:19" s="20" customFormat="1" x14ac:dyDescent="0.25">
      <c r="B209" s="64"/>
      <c r="C209" s="64"/>
      <c r="D209" s="64"/>
      <c r="E209" s="64"/>
      <c r="F209" s="64"/>
      <c r="G209" s="64"/>
      <c r="H209" s="64"/>
      <c r="I209" s="64"/>
      <c r="J209" s="64"/>
      <c r="K209" s="64"/>
      <c r="L209" s="64"/>
    </row>
    <row r="210" spans="1:19" s="20" customFormat="1" x14ac:dyDescent="0.25">
      <c r="B210" s="64"/>
      <c r="C210" s="64"/>
      <c r="D210" s="64"/>
      <c r="E210" s="64"/>
      <c r="F210" s="64"/>
      <c r="G210" s="64"/>
      <c r="H210" s="64"/>
      <c r="I210" s="64"/>
      <c r="J210" s="64"/>
      <c r="K210" s="64"/>
      <c r="L210" s="64"/>
    </row>
    <row r="211" spans="1:19" s="20" customFormat="1" ht="17.25" x14ac:dyDescent="0.25">
      <c r="B211" s="65"/>
      <c r="C211" s="65"/>
      <c r="D211" s="65"/>
      <c r="E211" s="65"/>
      <c r="F211" s="65"/>
      <c r="G211" s="65"/>
      <c r="H211" s="65"/>
      <c r="I211" s="65"/>
      <c r="J211" s="65"/>
      <c r="K211" s="65"/>
      <c r="L211" s="65"/>
    </row>
    <row r="212" spans="1:19" s="20" customFormat="1" x14ac:dyDescent="0.25">
      <c r="B212" s="64"/>
      <c r="C212" s="64"/>
      <c r="D212" s="64"/>
      <c r="E212" s="64"/>
      <c r="F212" s="64"/>
      <c r="G212" s="64"/>
      <c r="H212" s="64"/>
      <c r="I212" s="64"/>
      <c r="J212" s="64"/>
      <c r="K212" s="64"/>
      <c r="L212" s="64"/>
    </row>
    <row r="213" spans="1:19" s="20" customFormat="1" x14ac:dyDescent="0.25">
      <c r="B213" s="64"/>
      <c r="C213" s="64"/>
      <c r="D213" s="64"/>
      <c r="E213" s="64"/>
      <c r="F213" s="64"/>
      <c r="G213" s="64"/>
      <c r="H213" s="64"/>
      <c r="I213" s="64"/>
      <c r="J213" s="64"/>
      <c r="K213" s="64"/>
      <c r="L213" s="64"/>
    </row>
    <row r="214" spans="1:19" s="20" customFormat="1" x14ac:dyDescent="0.25">
      <c r="B214" s="64"/>
      <c r="C214" s="64"/>
      <c r="D214" s="64"/>
      <c r="E214" s="64"/>
      <c r="F214" s="64"/>
      <c r="G214" s="64"/>
      <c r="H214" s="64"/>
      <c r="I214" s="64"/>
      <c r="J214" s="64"/>
      <c r="K214" s="64"/>
      <c r="L214" s="64"/>
    </row>
    <row r="215" spans="1:19" s="20" customFormat="1" x14ac:dyDescent="0.25">
      <c r="B215" s="64"/>
      <c r="C215" s="64"/>
      <c r="D215" s="64"/>
      <c r="E215" s="64"/>
      <c r="F215" s="64"/>
      <c r="G215" s="64"/>
      <c r="H215" s="64"/>
      <c r="I215" s="64"/>
      <c r="J215" s="64"/>
      <c r="K215" s="64"/>
      <c r="L215" s="64"/>
    </row>
    <row r="216" spans="1:19" s="20" customFormat="1" ht="17.25" x14ac:dyDescent="0.25">
      <c r="B216" s="65"/>
      <c r="C216" s="65"/>
      <c r="D216" s="65"/>
      <c r="E216" s="65"/>
      <c r="F216" s="65"/>
      <c r="G216" s="65"/>
      <c r="H216" s="65"/>
      <c r="I216" s="65"/>
      <c r="J216" s="65"/>
      <c r="K216" s="65"/>
      <c r="L216" s="65"/>
    </row>
    <row r="217" spans="1:19" s="20" customFormat="1" x14ac:dyDescent="0.25">
      <c r="B217" s="64"/>
      <c r="C217" s="64"/>
      <c r="D217" s="64"/>
      <c r="E217" s="64"/>
      <c r="F217" s="64"/>
      <c r="G217" s="64"/>
      <c r="H217" s="64"/>
      <c r="I217" s="64"/>
      <c r="J217" s="64"/>
      <c r="K217" s="64"/>
      <c r="L217" s="64"/>
    </row>
    <row r="218" spans="1:19" s="20" customFormat="1" x14ac:dyDescent="0.25">
      <c r="B218" s="64"/>
      <c r="C218" s="64"/>
      <c r="D218" s="64"/>
      <c r="E218" s="64"/>
      <c r="F218" s="64"/>
      <c r="G218" s="64"/>
      <c r="H218" s="64"/>
      <c r="I218" s="64"/>
      <c r="J218" s="64"/>
      <c r="K218" s="64"/>
      <c r="L218" s="64"/>
    </row>
    <row r="219" spans="1:19" s="20" customFormat="1" x14ac:dyDescent="0.25">
      <c r="B219" s="64"/>
      <c r="C219" s="64"/>
      <c r="D219" s="64"/>
      <c r="E219" s="64"/>
      <c r="F219" s="64"/>
      <c r="G219" s="64"/>
      <c r="H219" s="64"/>
      <c r="I219" s="64"/>
      <c r="J219" s="64"/>
      <c r="K219" s="64"/>
      <c r="L219" s="64"/>
    </row>
    <row r="220" spans="1:19" s="20" customFormat="1" x14ac:dyDescent="0.25">
      <c r="B220" s="64"/>
      <c r="C220" s="64"/>
      <c r="D220" s="64"/>
      <c r="E220" s="64"/>
      <c r="F220" s="64"/>
      <c r="G220" s="64"/>
      <c r="H220" s="64"/>
      <c r="I220" s="64"/>
      <c r="J220" s="64"/>
      <c r="K220" s="64"/>
      <c r="L220" s="64"/>
    </row>
    <row r="221" spans="1:19" s="20" customFormat="1" x14ac:dyDescent="0.25">
      <c r="B221" s="64"/>
      <c r="C221" s="64"/>
      <c r="D221" s="64"/>
      <c r="E221" s="64"/>
      <c r="F221" s="64"/>
      <c r="G221" s="64"/>
      <c r="H221" s="64"/>
      <c r="I221" s="64"/>
      <c r="J221" s="64"/>
      <c r="K221" s="64"/>
      <c r="L221" s="64"/>
    </row>
    <row r="222" spans="1:19" x14ac:dyDescent="0.25">
      <c r="A222" s="62"/>
      <c r="B222" s="63"/>
      <c r="C222" s="63"/>
      <c r="D222" s="63"/>
      <c r="E222" s="63"/>
      <c r="F222" s="63"/>
      <c r="G222" s="63"/>
      <c r="H222" s="63"/>
      <c r="I222" s="63"/>
      <c r="J222" s="63"/>
      <c r="K222" s="63"/>
      <c r="L222" s="63"/>
      <c r="M222" s="62"/>
      <c r="N222" s="62"/>
      <c r="O222" s="62"/>
      <c r="P222" s="62"/>
      <c r="Q222" s="62"/>
      <c r="R222" s="62"/>
      <c r="S222" s="62"/>
    </row>
    <row r="223" spans="1:19" x14ac:dyDescent="0.25">
      <c r="A223" s="62"/>
      <c r="B223" s="63"/>
      <c r="C223" s="63"/>
      <c r="D223" s="63"/>
      <c r="E223" s="63"/>
      <c r="F223" s="63"/>
      <c r="G223" s="63"/>
      <c r="H223" s="63"/>
      <c r="I223" s="63"/>
      <c r="J223" s="63"/>
      <c r="K223" s="63"/>
      <c r="L223" s="63"/>
      <c r="M223" s="62"/>
      <c r="N223" s="62"/>
      <c r="O223" s="62"/>
      <c r="P223" s="62"/>
      <c r="Q223" s="62"/>
      <c r="R223" s="62"/>
      <c r="S223" s="62"/>
    </row>
    <row r="224" spans="1:19" x14ac:dyDescent="0.25">
      <c r="A224" s="62"/>
      <c r="B224" s="63"/>
      <c r="C224" s="63"/>
      <c r="D224" s="63"/>
      <c r="E224" s="63"/>
      <c r="F224" s="63"/>
      <c r="G224" s="63"/>
      <c r="H224" s="63"/>
      <c r="I224" s="63"/>
      <c r="J224" s="63"/>
      <c r="K224" s="63"/>
      <c r="L224" s="63"/>
      <c r="M224" s="62"/>
      <c r="N224" s="62"/>
      <c r="O224" s="62"/>
      <c r="P224" s="62"/>
      <c r="Q224" s="62"/>
      <c r="R224" s="62"/>
      <c r="S224" s="62"/>
    </row>
    <row r="225" spans="1:19" x14ac:dyDescent="0.25">
      <c r="A225" s="62"/>
      <c r="B225" s="63"/>
      <c r="C225" s="63"/>
      <c r="D225" s="63"/>
      <c r="E225" s="63"/>
      <c r="F225" s="63"/>
      <c r="G225" s="63"/>
      <c r="H225" s="63"/>
      <c r="I225" s="63"/>
      <c r="J225" s="63"/>
      <c r="K225" s="63"/>
      <c r="L225" s="63"/>
      <c r="M225" s="62"/>
      <c r="N225" s="62"/>
      <c r="O225" s="62"/>
      <c r="P225" s="62"/>
      <c r="Q225" s="62"/>
      <c r="R225" s="62"/>
      <c r="S225" s="62"/>
    </row>
    <row r="226" spans="1:19" x14ac:dyDescent="0.25">
      <c r="A226" s="62"/>
      <c r="B226" s="63"/>
      <c r="C226" s="63"/>
      <c r="D226" s="63"/>
      <c r="E226" s="63"/>
      <c r="F226" s="63"/>
      <c r="G226" s="63"/>
      <c r="H226" s="63"/>
      <c r="I226" s="63"/>
      <c r="J226" s="63"/>
      <c r="K226" s="63"/>
      <c r="L226" s="63"/>
      <c r="M226" s="62"/>
      <c r="N226" s="62"/>
      <c r="O226" s="62"/>
      <c r="P226" s="62"/>
      <c r="Q226" s="62"/>
      <c r="R226" s="62"/>
      <c r="S226" s="62"/>
    </row>
    <row r="227" spans="1:19" x14ac:dyDescent="0.25">
      <c r="A227" s="62"/>
      <c r="B227" s="63"/>
      <c r="C227" s="63"/>
      <c r="D227" s="63"/>
      <c r="E227" s="63"/>
      <c r="F227" s="63"/>
      <c r="G227" s="63"/>
      <c r="H227" s="63"/>
      <c r="I227" s="63"/>
      <c r="J227" s="63"/>
      <c r="K227" s="63"/>
      <c r="L227" s="63"/>
      <c r="M227" s="62"/>
      <c r="N227" s="62"/>
      <c r="O227" s="62"/>
      <c r="P227" s="62"/>
      <c r="Q227" s="62"/>
      <c r="R227" s="62"/>
      <c r="S227" s="62"/>
    </row>
    <row r="228" spans="1:19" x14ac:dyDescent="0.25">
      <c r="A228" s="62"/>
      <c r="B228" s="63"/>
      <c r="C228" s="63"/>
      <c r="D228" s="63"/>
      <c r="E228" s="63"/>
      <c r="F228" s="63"/>
      <c r="G228" s="63"/>
      <c r="H228" s="63"/>
      <c r="I228" s="63"/>
      <c r="J228" s="63"/>
      <c r="K228" s="63"/>
      <c r="L228" s="63"/>
      <c r="M228" s="62"/>
      <c r="N228" s="62"/>
      <c r="O228" s="62"/>
      <c r="P228" s="62"/>
      <c r="Q228" s="62"/>
      <c r="R228" s="62"/>
      <c r="S228" s="62"/>
    </row>
    <row r="229" spans="1:19" x14ac:dyDescent="0.25">
      <c r="A229" s="62"/>
      <c r="B229" s="63"/>
      <c r="C229" s="63"/>
      <c r="D229" s="63"/>
      <c r="E229" s="63"/>
      <c r="F229" s="63"/>
      <c r="G229" s="63"/>
      <c r="H229" s="63"/>
      <c r="I229" s="63"/>
      <c r="J229" s="63"/>
      <c r="K229" s="63"/>
      <c r="L229" s="63"/>
      <c r="M229" s="62"/>
      <c r="N229" s="62"/>
      <c r="O229" s="62"/>
      <c r="P229" s="62"/>
      <c r="Q229" s="62"/>
      <c r="R229" s="62"/>
      <c r="S229" s="62"/>
    </row>
    <row r="230" spans="1:19" x14ac:dyDescent="0.25">
      <c r="A230" s="62"/>
      <c r="B230" s="63"/>
      <c r="C230" s="63"/>
      <c r="D230" s="63"/>
      <c r="E230" s="63"/>
      <c r="F230" s="63"/>
      <c r="G230" s="63"/>
      <c r="H230" s="63"/>
      <c r="I230" s="63"/>
      <c r="J230" s="63"/>
      <c r="K230" s="63"/>
      <c r="L230" s="63"/>
      <c r="M230" s="62"/>
      <c r="N230" s="62"/>
      <c r="O230" s="62"/>
      <c r="P230" s="62"/>
      <c r="Q230" s="62"/>
      <c r="R230" s="62"/>
      <c r="S230" s="62"/>
    </row>
    <row r="231" spans="1:19" x14ac:dyDescent="0.25">
      <c r="A231" s="62"/>
      <c r="B231" s="63"/>
      <c r="C231" s="63"/>
      <c r="D231" s="63"/>
      <c r="E231" s="63"/>
      <c r="F231" s="63"/>
      <c r="G231" s="63"/>
      <c r="H231" s="63"/>
      <c r="I231" s="63"/>
      <c r="J231" s="63"/>
      <c r="K231" s="63"/>
      <c r="L231" s="63"/>
      <c r="M231" s="62"/>
      <c r="N231" s="62"/>
      <c r="O231" s="62"/>
      <c r="P231" s="62"/>
      <c r="Q231" s="62"/>
      <c r="R231" s="62"/>
      <c r="S231" s="62"/>
    </row>
    <row r="232" spans="1:19" x14ac:dyDescent="0.25">
      <c r="A232" s="62"/>
      <c r="B232" s="63"/>
      <c r="C232" s="63"/>
      <c r="D232" s="63"/>
      <c r="E232" s="63"/>
      <c r="F232" s="63"/>
      <c r="G232" s="63"/>
      <c r="H232" s="63"/>
      <c r="I232" s="63"/>
      <c r="J232" s="63"/>
      <c r="K232" s="63"/>
      <c r="L232" s="63"/>
      <c r="M232" s="62"/>
      <c r="N232" s="62"/>
      <c r="O232" s="62"/>
      <c r="P232" s="62"/>
      <c r="Q232" s="62"/>
      <c r="R232" s="62"/>
      <c r="S232" s="62"/>
    </row>
    <row r="233" spans="1:19" x14ac:dyDescent="0.25">
      <c r="A233" s="62"/>
      <c r="B233" s="63"/>
      <c r="C233" s="63"/>
      <c r="D233" s="63"/>
      <c r="E233" s="63"/>
      <c r="F233" s="63"/>
      <c r="G233" s="63"/>
      <c r="H233" s="63"/>
      <c r="I233" s="63"/>
      <c r="J233" s="63"/>
      <c r="K233" s="63"/>
      <c r="L233" s="63"/>
      <c r="M233" s="62"/>
      <c r="N233" s="62"/>
      <c r="O233" s="62"/>
      <c r="P233" s="62"/>
      <c r="Q233" s="62"/>
      <c r="R233" s="62"/>
      <c r="S233" s="62"/>
    </row>
    <row r="234" spans="1:19" x14ac:dyDescent="0.25">
      <c r="A234" s="62"/>
      <c r="B234" s="63"/>
      <c r="C234" s="63"/>
      <c r="D234" s="63"/>
      <c r="E234" s="63"/>
      <c r="F234" s="63"/>
      <c r="G234" s="63"/>
      <c r="H234" s="63"/>
      <c r="I234" s="63"/>
      <c r="J234" s="63"/>
      <c r="K234" s="63"/>
      <c r="L234" s="63"/>
      <c r="M234" s="62"/>
      <c r="N234" s="62"/>
      <c r="O234" s="62"/>
      <c r="P234" s="62"/>
      <c r="Q234" s="62"/>
      <c r="R234" s="62"/>
      <c r="S234" s="62"/>
    </row>
    <row r="235" spans="1:19" x14ac:dyDescent="0.25">
      <c r="A235" s="62"/>
      <c r="B235" s="63"/>
      <c r="C235" s="63"/>
      <c r="D235" s="63"/>
      <c r="E235" s="63"/>
      <c r="F235" s="63"/>
      <c r="G235" s="63"/>
      <c r="H235" s="63"/>
      <c r="I235" s="63"/>
      <c r="J235" s="63"/>
      <c r="K235" s="63"/>
      <c r="L235" s="63"/>
      <c r="M235" s="62"/>
      <c r="N235" s="62"/>
      <c r="O235" s="62"/>
      <c r="P235" s="62"/>
      <c r="Q235" s="62"/>
      <c r="R235" s="62"/>
      <c r="S235" s="62"/>
    </row>
    <row r="236" spans="1:19" x14ac:dyDescent="0.25">
      <c r="A236" s="62"/>
      <c r="B236" s="63"/>
      <c r="C236" s="63"/>
      <c r="D236" s="63"/>
      <c r="E236" s="63"/>
      <c r="F236" s="63"/>
      <c r="G236" s="63"/>
      <c r="H236" s="63"/>
      <c r="I236" s="63"/>
      <c r="J236" s="63"/>
      <c r="K236" s="63"/>
      <c r="L236" s="63"/>
      <c r="M236" s="62"/>
      <c r="N236" s="62"/>
      <c r="O236" s="62"/>
      <c r="P236" s="62"/>
      <c r="Q236" s="62"/>
      <c r="R236" s="62"/>
      <c r="S236" s="62"/>
    </row>
    <row r="237" spans="1:19" x14ac:dyDescent="0.25">
      <c r="A237" s="62"/>
      <c r="B237" s="63"/>
      <c r="C237" s="63"/>
      <c r="D237" s="63"/>
      <c r="E237" s="63"/>
      <c r="F237" s="63"/>
      <c r="G237" s="63"/>
      <c r="H237" s="63"/>
      <c r="I237" s="63"/>
      <c r="J237" s="63"/>
      <c r="K237" s="63"/>
      <c r="L237" s="63"/>
      <c r="M237" s="62"/>
      <c r="N237" s="62"/>
      <c r="O237" s="62"/>
      <c r="P237" s="62"/>
      <c r="Q237" s="62"/>
      <c r="R237" s="62"/>
      <c r="S237" s="62"/>
    </row>
    <row r="238" spans="1:19" x14ac:dyDescent="0.25">
      <c r="A238" s="62"/>
      <c r="B238" s="63"/>
      <c r="C238" s="63"/>
      <c r="D238" s="63"/>
      <c r="E238" s="63"/>
      <c r="F238" s="63"/>
      <c r="G238" s="63"/>
      <c r="H238" s="63"/>
      <c r="I238" s="63"/>
      <c r="J238" s="63"/>
      <c r="K238" s="63"/>
      <c r="L238" s="63"/>
      <c r="M238" s="62"/>
      <c r="N238" s="62"/>
      <c r="O238" s="62"/>
      <c r="P238" s="62"/>
      <c r="Q238" s="62"/>
      <c r="R238" s="62"/>
      <c r="S238" s="62"/>
    </row>
    <row r="239" spans="1:19" x14ac:dyDescent="0.25">
      <c r="A239" s="62"/>
      <c r="B239" s="63"/>
      <c r="C239" s="63"/>
      <c r="D239" s="63"/>
      <c r="E239" s="63"/>
      <c r="F239" s="63"/>
      <c r="G239" s="63"/>
      <c r="H239" s="63"/>
      <c r="I239" s="63"/>
      <c r="J239" s="63"/>
      <c r="K239" s="63"/>
      <c r="L239" s="63"/>
      <c r="M239" s="62"/>
      <c r="N239" s="62"/>
      <c r="O239" s="62"/>
      <c r="P239" s="62"/>
      <c r="Q239" s="62"/>
      <c r="R239" s="62"/>
      <c r="S239" s="62"/>
    </row>
    <row r="240" spans="1:19" x14ac:dyDescent="0.25">
      <c r="A240" s="62"/>
      <c r="B240" s="63"/>
      <c r="C240" s="63"/>
      <c r="D240" s="63"/>
      <c r="E240" s="63"/>
      <c r="F240" s="63"/>
      <c r="G240" s="63"/>
      <c r="H240" s="63"/>
      <c r="I240" s="63"/>
      <c r="J240" s="63"/>
      <c r="K240" s="63"/>
      <c r="L240" s="63"/>
      <c r="M240" s="62"/>
      <c r="N240" s="62"/>
      <c r="O240" s="62"/>
      <c r="P240" s="62"/>
      <c r="Q240" s="62"/>
      <c r="R240" s="62"/>
      <c r="S240" s="62"/>
    </row>
    <row r="241" spans="1:19" x14ac:dyDescent="0.25">
      <c r="A241" s="62"/>
      <c r="B241" s="63"/>
      <c r="C241" s="63"/>
      <c r="D241" s="63"/>
      <c r="E241" s="63"/>
      <c r="F241" s="63"/>
      <c r="G241" s="63"/>
      <c r="H241" s="63"/>
      <c r="I241" s="63"/>
      <c r="J241" s="63"/>
      <c r="K241" s="63"/>
      <c r="L241" s="63"/>
      <c r="M241" s="62"/>
      <c r="N241" s="62"/>
      <c r="O241" s="62"/>
      <c r="P241" s="62"/>
      <c r="Q241" s="62"/>
      <c r="R241" s="62"/>
      <c r="S241" s="62"/>
    </row>
    <row r="242" spans="1:19" x14ac:dyDescent="0.25">
      <c r="A242" s="62"/>
      <c r="B242" s="63"/>
      <c r="C242" s="63"/>
      <c r="D242" s="63"/>
      <c r="E242" s="63"/>
      <c r="F242" s="63"/>
      <c r="G242" s="63"/>
      <c r="H242" s="63"/>
      <c r="I242" s="63"/>
      <c r="J242" s="63"/>
      <c r="K242" s="63"/>
      <c r="L242" s="63"/>
      <c r="M242" s="62"/>
      <c r="N242" s="62"/>
      <c r="O242" s="62"/>
      <c r="P242" s="62"/>
      <c r="Q242" s="62"/>
      <c r="R242" s="62"/>
      <c r="S242" s="62"/>
    </row>
    <row r="243" spans="1:19" x14ac:dyDescent="0.25">
      <c r="A243" s="62"/>
      <c r="B243" s="63"/>
      <c r="C243" s="63"/>
      <c r="D243" s="63"/>
      <c r="E243" s="63"/>
      <c r="F243" s="63"/>
      <c r="G243" s="63"/>
      <c r="H243" s="63"/>
      <c r="I243" s="63"/>
      <c r="J243" s="63"/>
      <c r="K243" s="63"/>
      <c r="L243" s="63"/>
      <c r="M243" s="62"/>
      <c r="N243" s="62"/>
      <c r="O243" s="62"/>
      <c r="P243" s="62"/>
      <c r="Q243" s="62"/>
      <c r="R243" s="62"/>
      <c r="S243" s="62"/>
    </row>
    <row r="244" spans="1:19" x14ac:dyDescent="0.25">
      <c r="A244" s="62"/>
      <c r="B244" s="63"/>
      <c r="C244" s="63"/>
      <c r="D244" s="63"/>
      <c r="E244" s="63"/>
      <c r="F244" s="63"/>
      <c r="G244" s="63"/>
      <c r="H244" s="63"/>
      <c r="I244" s="63"/>
      <c r="J244" s="63"/>
      <c r="K244" s="63"/>
      <c r="L244" s="63"/>
      <c r="M244" s="62"/>
      <c r="N244" s="62"/>
      <c r="O244" s="62"/>
      <c r="P244" s="62"/>
      <c r="Q244" s="62"/>
      <c r="R244" s="62"/>
      <c r="S244" s="62"/>
    </row>
    <row r="245" spans="1:19" x14ac:dyDescent="0.25">
      <c r="A245" s="62"/>
      <c r="B245" s="63"/>
      <c r="C245" s="63"/>
      <c r="D245" s="63"/>
      <c r="E245" s="63"/>
      <c r="F245" s="63"/>
      <c r="G245" s="63"/>
      <c r="H245" s="63"/>
      <c r="I245" s="63"/>
      <c r="J245" s="63"/>
      <c r="K245" s="63"/>
      <c r="L245" s="63"/>
      <c r="M245" s="62"/>
      <c r="N245" s="62"/>
      <c r="O245" s="62"/>
      <c r="P245" s="62"/>
      <c r="Q245" s="62"/>
      <c r="R245" s="62"/>
      <c r="S245" s="62"/>
    </row>
    <row r="246" spans="1:19" x14ac:dyDescent="0.25">
      <c r="A246" s="62"/>
      <c r="B246" s="63"/>
      <c r="C246" s="63"/>
      <c r="D246" s="63"/>
      <c r="E246" s="63"/>
      <c r="F246" s="63"/>
      <c r="G246" s="63"/>
      <c r="H246" s="63"/>
      <c r="I246" s="63"/>
      <c r="J246" s="63"/>
      <c r="K246" s="63"/>
      <c r="L246" s="63"/>
      <c r="M246" s="62"/>
      <c r="N246" s="62"/>
      <c r="O246" s="62"/>
      <c r="P246" s="62"/>
      <c r="Q246" s="62"/>
      <c r="R246" s="62"/>
      <c r="S246" s="62"/>
    </row>
    <row r="247" spans="1:19" x14ac:dyDescent="0.25">
      <c r="A247" s="62"/>
      <c r="B247" s="63"/>
      <c r="C247" s="63"/>
      <c r="D247" s="63"/>
      <c r="E247" s="63"/>
      <c r="F247" s="63"/>
      <c r="G247" s="63"/>
      <c r="H247" s="63"/>
      <c r="I247" s="63"/>
      <c r="J247" s="63"/>
      <c r="K247" s="63"/>
      <c r="L247" s="63"/>
      <c r="M247" s="62"/>
      <c r="N247" s="62"/>
      <c r="O247" s="62"/>
      <c r="P247" s="62"/>
      <c r="Q247" s="62"/>
      <c r="R247" s="62"/>
      <c r="S247" s="62"/>
    </row>
    <row r="248" spans="1:19" x14ac:dyDescent="0.25">
      <c r="A248" s="62"/>
      <c r="B248" s="63"/>
      <c r="C248" s="63"/>
      <c r="D248" s="63"/>
      <c r="E248" s="63"/>
      <c r="F248" s="63"/>
      <c r="G248" s="63"/>
      <c r="H248" s="63"/>
      <c r="I248" s="63"/>
      <c r="J248" s="63"/>
      <c r="K248" s="63"/>
      <c r="L248" s="63"/>
      <c r="M248" s="62"/>
      <c r="N248" s="62"/>
      <c r="O248" s="62"/>
      <c r="P248" s="62"/>
      <c r="Q248" s="62"/>
      <c r="R248" s="62"/>
      <c r="S248" s="62"/>
    </row>
    <row r="249" spans="1:19" x14ac:dyDescent="0.25">
      <c r="A249" s="62"/>
      <c r="B249" s="63"/>
      <c r="C249" s="63"/>
      <c r="D249" s="63"/>
      <c r="E249" s="63"/>
      <c r="F249" s="63"/>
      <c r="G249" s="63"/>
      <c r="H249" s="63"/>
      <c r="I249" s="63"/>
      <c r="J249" s="63"/>
      <c r="K249" s="63"/>
      <c r="L249" s="63"/>
      <c r="M249" s="62"/>
      <c r="N249" s="62"/>
      <c r="O249" s="62"/>
      <c r="P249" s="62"/>
      <c r="Q249" s="62"/>
      <c r="R249" s="62"/>
      <c r="S249" s="62"/>
    </row>
    <row r="250" spans="1:19" x14ac:dyDescent="0.25">
      <c r="A250" s="62"/>
      <c r="B250" s="63"/>
      <c r="C250" s="63"/>
      <c r="D250" s="63"/>
      <c r="E250" s="63"/>
      <c r="F250" s="63"/>
      <c r="G250" s="63"/>
      <c r="H250" s="63"/>
      <c r="I250" s="63"/>
      <c r="J250" s="63"/>
      <c r="K250" s="63"/>
      <c r="L250" s="63"/>
      <c r="M250" s="62"/>
      <c r="N250" s="62"/>
      <c r="O250" s="62"/>
      <c r="P250" s="62"/>
      <c r="Q250" s="62"/>
      <c r="R250" s="62"/>
      <c r="S250" s="62"/>
    </row>
    <row r="251" spans="1:19" x14ac:dyDescent="0.25">
      <c r="A251" s="62"/>
      <c r="B251" s="63"/>
      <c r="C251" s="63"/>
      <c r="D251" s="63"/>
      <c r="E251" s="63"/>
      <c r="F251" s="63"/>
      <c r="G251" s="63"/>
      <c r="H251" s="63"/>
      <c r="I251" s="63"/>
      <c r="J251" s="63"/>
      <c r="K251" s="63"/>
      <c r="L251" s="63"/>
      <c r="M251" s="62"/>
      <c r="N251" s="62"/>
      <c r="O251" s="62"/>
      <c r="P251" s="62"/>
      <c r="Q251" s="62"/>
      <c r="R251" s="62"/>
      <c r="S251" s="62"/>
    </row>
    <row r="252" spans="1:19" x14ac:dyDescent="0.25">
      <c r="A252" s="62"/>
      <c r="B252" s="63"/>
      <c r="C252" s="63"/>
      <c r="D252" s="63"/>
      <c r="E252" s="63"/>
      <c r="F252" s="63"/>
      <c r="G252" s="63"/>
      <c r="H252" s="63"/>
      <c r="I252" s="63"/>
      <c r="J252" s="63"/>
      <c r="K252" s="63"/>
      <c r="L252" s="63"/>
      <c r="M252" s="62"/>
      <c r="N252" s="62"/>
      <c r="O252" s="62"/>
      <c r="P252" s="62"/>
      <c r="Q252" s="62"/>
      <c r="R252" s="62"/>
      <c r="S252" s="62"/>
    </row>
    <row r="253" spans="1:19" x14ac:dyDescent="0.25">
      <c r="A253" s="62"/>
      <c r="B253" s="63"/>
      <c r="C253" s="63"/>
      <c r="D253" s="63"/>
      <c r="E253" s="63"/>
      <c r="F253" s="63"/>
      <c r="G253" s="63"/>
      <c r="H253" s="63"/>
      <c r="I253" s="63"/>
      <c r="J253" s="63"/>
      <c r="K253" s="63"/>
      <c r="L253" s="63"/>
      <c r="M253" s="62"/>
      <c r="N253" s="62"/>
      <c r="O253" s="62"/>
      <c r="P253" s="62"/>
      <c r="Q253" s="62"/>
      <c r="R253" s="62"/>
      <c r="S253" s="62"/>
    </row>
  </sheetData>
  <sheetProtection formatCells="0" formatColumns="0" formatRows="0" insertRows="0" selectLockedCells="1"/>
  <mergeCells count="16">
    <mergeCell ref="P14:R14"/>
    <mergeCell ref="S14:S16"/>
    <mergeCell ref="K14:M14"/>
    <mergeCell ref="A1:O1"/>
    <mergeCell ref="B2:E2"/>
    <mergeCell ref="B3:E3"/>
    <mergeCell ref="D4:E4"/>
    <mergeCell ref="D6:E6"/>
    <mergeCell ref="G6:I6"/>
    <mergeCell ref="J6:O6"/>
    <mergeCell ref="E9:G9"/>
    <mergeCell ref="I9:J9"/>
    <mergeCell ref="E10:G10"/>
    <mergeCell ref="I10:J10"/>
    <mergeCell ref="E13:G13"/>
    <mergeCell ref="N14:O14"/>
  </mergeCells>
  <conditionalFormatting sqref="A20:A159">
    <cfRule type="expression" dxfId="4" priority="1">
      <formula>AND($A20="Unité d'enseignement",$D20&lt;&gt;6)</formula>
    </cfRule>
  </conditionalFormatting>
  <dataValidations xWindow="119" yWindow="750" count="3">
    <dataValidation type="list" operator="greaterThan" allowBlank="1" showInputMessage="1" showErrorMessage="1" errorTitle="Coefficient" error="Le coefficient doit être un nombre décimal supérieur à 0." sqref="G150:H153 G165:H208 G75:H145 G158:H159 G17:H72">
      <formula1>"OUI,NON"</formula1>
    </dataValidation>
    <dataValidation type="list" allowBlank="1" showInputMessage="1" showErrorMessage="1" errorTitle="Nature" error="Utiliser la liste déroulante" promptTitle="Nature" prompt="Utiliser la liste déroulante" sqref="L43:L141 P39:Q140 P142:Q157 P158:Q208 L143:L157 L158:L208 N158:N208 N17:N157 L17:L40 P17:Q36">
      <formula1>naturecontrole</formula1>
    </dataValidation>
    <dataValidation type="list" allowBlank="1" showInputMessage="1" showErrorMessage="1" errorTitle="Nature de l'ELP" error="Utiliser la liste déroulante" promptTitle="Nature ELP" prompt="Utiliser la liste déroulante" sqref="A158:A208 A17:A157">
      <formula1>NatELP</formula1>
    </dataValidation>
  </dataValidations>
  <printOptions horizontalCentered="1"/>
  <pageMargins left="0.23622047244094491" right="0.23622047244094491" top="0.51" bottom="0.74803149606299213" header="0.31496062992125984" footer="0.31496062992125984"/>
  <pageSetup paperSize="9" scale="60" orientation="landscape" r:id="rId1"/>
  <drawing r:id="rId2"/>
  <extLst>
    <ext xmlns:x14="http://schemas.microsoft.com/office/spreadsheetml/2009/9/main" uri="{CCE6A557-97BC-4b89-ADB6-D9C93CAAB3DF}">
      <x14:dataValidations xmlns:xm="http://schemas.microsoft.com/office/excel/2006/main" xWindow="119" yWindow="750" count="1">
        <x14:dataValidation type="list" allowBlank="1" showInputMessage="1" showErrorMessage="1" promptTitle="Type contrôle" prompt="Utiliser la liste déroulante">
          <x14:formula1>
            <xm:f>Listes!$A$2:$A$4</xm:f>
          </x14:formula1>
          <xm:sqref>I158:I208 I17:I157</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XFC1048573"/>
  <sheetViews>
    <sheetView showGridLines="0" showZeros="0" topLeftCell="B128" zoomScale="70" zoomScaleNormal="70" workbookViewId="0">
      <selection activeCell="S158" sqref="S158"/>
    </sheetView>
  </sheetViews>
  <sheetFormatPr baseColWidth="10" defaultColWidth="10.85546875" defaultRowHeight="15" x14ac:dyDescent="0.25"/>
  <cols>
    <col min="1" max="1" width="26.42578125" style="15" bestFit="1" customWidth="1"/>
    <col min="2" max="2" width="43.7109375" style="25" customWidth="1"/>
    <col min="3" max="3" width="20.42578125" style="25" customWidth="1"/>
    <col min="4" max="4" width="6.7109375" style="25" customWidth="1"/>
    <col min="5" max="5" width="12" style="25" customWidth="1"/>
    <col min="6" max="6" width="15.28515625" style="57" customWidth="1"/>
    <col min="7" max="8" width="13.7109375" style="25" customWidth="1"/>
    <col min="9" max="9" width="21.28515625" style="25" bestFit="1" customWidth="1"/>
    <col min="10" max="10" width="11.140625" style="25" bestFit="1" customWidth="1"/>
    <col min="11" max="11" width="17.42578125" style="25" customWidth="1"/>
    <col min="12" max="12" width="17.42578125" style="25" bestFit="1" customWidth="1"/>
    <col min="13" max="13" width="10.7109375" style="15" customWidth="1"/>
    <col min="14" max="14" width="17.42578125" style="15" bestFit="1" customWidth="1"/>
    <col min="15" max="15" width="10.7109375" style="15" customWidth="1"/>
    <col min="16" max="16" width="15.7109375" style="15" customWidth="1"/>
    <col min="17" max="17" width="18.42578125" style="15" bestFit="1" customWidth="1"/>
    <col min="18" max="18" width="10.85546875" style="15"/>
    <col min="19" max="19" width="96.7109375" style="15" customWidth="1"/>
    <col min="20" max="16383" width="10.85546875" style="15"/>
    <col min="16384" max="16384" width="9.140625" style="15" customWidth="1"/>
  </cols>
  <sheetData>
    <row r="1" spans="1:19" ht="23.25" x14ac:dyDescent="0.35">
      <c r="A1" s="185" t="s">
        <v>0</v>
      </c>
      <c r="B1" s="185"/>
      <c r="C1" s="185"/>
      <c r="D1" s="185"/>
      <c r="E1" s="185"/>
      <c r="F1" s="185"/>
      <c r="G1" s="185"/>
      <c r="H1" s="185"/>
      <c r="I1" s="185"/>
      <c r="J1" s="185"/>
      <c r="K1" s="185"/>
      <c r="L1" s="185"/>
      <c r="M1" s="185"/>
      <c r="N1" s="185"/>
      <c r="O1" s="185"/>
      <c r="P1" s="138"/>
      <c r="Q1" s="62"/>
      <c r="R1" s="62"/>
      <c r="S1" s="62"/>
    </row>
    <row r="2" spans="1:19" ht="20.25" customHeight="1" x14ac:dyDescent="0.25">
      <c r="A2" s="16" t="s">
        <v>1</v>
      </c>
      <c r="B2" s="186" t="str">
        <f>'Fiche générale'!B2</f>
        <v>Portail_SHS_LLAC</v>
      </c>
      <c r="C2" s="186"/>
      <c r="D2" s="186"/>
      <c r="E2" s="186"/>
      <c r="F2" s="66"/>
      <c r="G2" s="62"/>
      <c r="H2" s="62"/>
      <c r="I2" s="62"/>
      <c r="J2" s="62"/>
      <c r="K2" s="62"/>
      <c r="L2" s="62"/>
      <c r="M2" s="62"/>
      <c r="N2" s="62"/>
      <c r="O2" s="62"/>
      <c r="P2" s="62"/>
      <c r="Q2" s="62"/>
      <c r="R2" s="62"/>
      <c r="S2" s="62"/>
    </row>
    <row r="3" spans="1:19" ht="20.25" customHeight="1" x14ac:dyDescent="0.25">
      <c r="A3" s="16" t="s">
        <v>3</v>
      </c>
      <c r="B3" s="186" t="str">
        <f>'Fiche générale'!B3:I3</f>
        <v>Lettres Langues Arts et Communication</v>
      </c>
      <c r="C3" s="186"/>
      <c r="D3" s="186"/>
      <c r="E3" s="186"/>
      <c r="F3" s="66"/>
      <c r="G3" s="62"/>
      <c r="H3" s="62"/>
      <c r="I3" s="62"/>
      <c r="J3" s="62"/>
      <c r="K3" s="62"/>
      <c r="L3" s="62"/>
      <c r="M3" s="62"/>
      <c r="N3" s="62"/>
      <c r="O3" s="62"/>
      <c r="P3" s="62"/>
      <c r="Q3" s="62"/>
      <c r="R3" s="62"/>
      <c r="S3" s="62"/>
    </row>
    <row r="4" spans="1:19" ht="20.25" customHeight="1" x14ac:dyDescent="0.3">
      <c r="A4" s="16" t="s">
        <v>21</v>
      </c>
      <c r="B4" s="30" t="str">
        <f>'Fiche générale'!B4</f>
        <v>HPLAC18</v>
      </c>
      <c r="C4" s="17" t="s">
        <v>22</v>
      </c>
      <c r="D4" s="187"/>
      <c r="E4" s="187"/>
      <c r="F4" s="56"/>
      <c r="G4"/>
      <c r="H4"/>
      <c r="I4"/>
      <c r="J4"/>
      <c r="K4"/>
      <c r="L4"/>
      <c r="M4"/>
      <c r="N4"/>
      <c r="O4"/>
      <c r="P4"/>
      <c r="Q4" s="62"/>
      <c r="R4" s="62"/>
      <c r="S4" s="62"/>
    </row>
    <row r="5" spans="1:19" ht="20.25" customHeight="1" x14ac:dyDescent="0.25">
      <c r="A5" s="62"/>
      <c r="B5" s="62"/>
      <c r="C5" s="62"/>
      <c r="D5" s="62"/>
      <c r="E5" s="62"/>
      <c r="F5" s="62"/>
      <c r="G5" s="62"/>
      <c r="H5" s="62"/>
      <c r="I5" s="62"/>
      <c r="J5" s="62"/>
      <c r="K5" s="62"/>
      <c r="L5" s="62"/>
      <c r="M5" s="62"/>
      <c r="N5" s="62"/>
      <c r="O5" s="62"/>
      <c r="P5" s="62"/>
      <c r="Q5" s="62"/>
      <c r="R5" s="62"/>
      <c r="S5" s="62"/>
    </row>
    <row r="6" spans="1:19" ht="20.25" customHeight="1" x14ac:dyDescent="0.3">
      <c r="A6" s="16" t="s">
        <v>23</v>
      </c>
      <c r="B6" s="31"/>
      <c r="C6" s="17" t="s">
        <v>24</v>
      </c>
      <c r="D6" s="188"/>
      <c r="E6" s="189"/>
      <c r="F6" s="67"/>
      <c r="G6" s="190" t="s">
        <v>25</v>
      </c>
      <c r="H6" s="191"/>
      <c r="I6" s="192"/>
      <c r="J6" s="193"/>
      <c r="K6" s="193"/>
      <c r="L6" s="193"/>
      <c r="M6" s="193"/>
      <c r="N6" s="193"/>
      <c r="O6" s="193"/>
      <c r="P6" s="50"/>
      <c r="Q6" s="62"/>
      <c r="R6" s="62"/>
      <c r="S6" s="62"/>
    </row>
    <row r="7" spans="1:19" ht="20.25" customHeight="1" x14ac:dyDescent="0.25">
      <c r="A7" s="16" t="s">
        <v>26</v>
      </c>
      <c r="B7" s="36"/>
      <c r="C7" s="62"/>
      <c r="D7" s="62"/>
      <c r="E7" s="62"/>
      <c r="F7" s="62"/>
      <c r="G7" s="62"/>
      <c r="H7" s="62"/>
      <c r="I7" s="62"/>
      <c r="J7" s="62"/>
      <c r="K7" s="62"/>
      <c r="L7" s="62"/>
      <c r="M7" s="62"/>
      <c r="N7" s="62"/>
      <c r="O7" s="62"/>
      <c r="P7" s="62"/>
      <c r="Q7" s="62"/>
      <c r="R7" s="62"/>
      <c r="S7" s="62"/>
    </row>
    <row r="8" spans="1:19" ht="20.25" customHeight="1" x14ac:dyDescent="0.25">
      <c r="A8" s="18"/>
      <c r="B8" s="9"/>
      <c r="C8" s="62"/>
      <c r="D8" s="62"/>
      <c r="E8" s="62"/>
      <c r="F8" s="62"/>
      <c r="G8" s="62"/>
      <c r="H8" s="62"/>
      <c r="I8" s="19"/>
      <c r="J8" s="19"/>
      <c r="K8" s="19"/>
      <c r="L8" s="19"/>
      <c r="M8" s="62"/>
      <c r="N8" s="20"/>
      <c r="O8" s="20"/>
      <c r="P8" s="20"/>
      <c r="Q8" s="62"/>
      <c r="R8" s="62"/>
      <c r="S8" s="62"/>
    </row>
    <row r="9" spans="1:19" ht="15" customHeight="1" x14ac:dyDescent="0.25">
      <c r="A9" s="62"/>
      <c r="B9" s="26"/>
      <c r="C9" s="24"/>
      <c r="D9" s="19"/>
      <c r="E9" s="194"/>
      <c r="F9" s="195"/>
      <c r="G9" s="196"/>
      <c r="H9" s="51"/>
      <c r="I9" s="197" t="s">
        <v>27</v>
      </c>
      <c r="J9" s="198"/>
      <c r="K9" s="19"/>
      <c r="L9" s="21">
        <v>1</v>
      </c>
      <c r="M9" s="19"/>
      <c r="N9" s="19"/>
      <c r="O9" s="19"/>
      <c r="P9" s="19"/>
      <c r="Q9" s="62"/>
      <c r="R9" s="62"/>
      <c r="S9" s="62"/>
    </row>
    <row r="10" spans="1:19" ht="15" customHeight="1" x14ac:dyDescent="0.25">
      <c r="A10" s="62"/>
      <c r="B10" s="26"/>
      <c r="C10" s="24"/>
      <c r="D10" s="22"/>
      <c r="E10" s="199"/>
      <c r="F10" s="200"/>
      <c r="G10" s="201"/>
      <c r="H10" s="52"/>
      <c r="I10" s="202"/>
      <c r="J10" s="203"/>
      <c r="K10" s="23"/>
      <c r="L10" s="23"/>
      <c r="M10" s="23"/>
      <c r="N10" s="23"/>
      <c r="O10" s="23"/>
      <c r="P10" s="23"/>
      <c r="Q10" s="62"/>
      <c r="R10" s="62"/>
      <c r="S10" s="62"/>
    </row>
    <row r="11" spans="1:19" ht="15" customHeight="1" x14ac:dyDescent="0.25">
      <c r="A11" s="14">
        <v>1</v>
      </c>
      <c r="B11" s="26"/>
      <c r="C11" s="24"/>
      <c r="D11" s="24"/>
      <c r="E11" s="63"/>
      <c r="F11" s="63"/>
      <c r="G11" s="63"/>
      <c r="H11" s="63"/>
      <c r="I11" s="63"/>
      <c r="J11" s="63"/>
      <c r="K11" s="62"/>
      <c r="L11" s="62"/>
      <c r="M11" s="62"/>
      <c r="N11" s="23"/>
      <c r="O11" s="23"/>
      <c r="P11" s="23"/>
      <c r="Q11" s="62"/>
      <c r="R11" s="62"/>
      <c r="S11" s="62"/>
    </row>
    <row r="12" spans="1:19" ht="15" customHeight="1" x14ac:dyDescent="0.25">
      <c r="A12" s="62"/>
      <c r="B12" s="26"/>
      <c r="C12" s="24"/>
      <c r="D12" s="24"/>
      <c r="E12" s="62"/>
      <c r="F12" s="62"/>
      <c r="G12" s="62"/>
      <c r="H12" s="62"/>
      <c r="I12" s="62"/>
      <c r="J12" s="62"/>
      <c r="K12" s="62"/>
      <c r="L12" s="62"/>
      <c r="M12" s="62"/>
      <c r="N12" s="23"/>
      <c r="O12" s="23"/>
      <c r="P12" s="23"/>
      <c r="Q12" s="62"/>
      <c r="R12" s="62"/>
      <c r="S12" s="62"/>
    </row>
    <row r="13" spans="1:19" x14ac:dyDescent="0.25">
      <c r="A13" s="62"/>
      <c r="B13" s="63"/>
      <c r="C13" s="63"/>
      <c r="D13" s="24"/>
      <c r="E13" s="204"/>
      <c r="F13" s="204"/>
      <c r="G13" s="204"/>
      <c r="H13" s="139"/>
      <c r="I13" s="24"/>
      <c r="J13" s="24"/>
      <c r="K13" s="63"/>
      <c r="L13" s="63"/>
      <c r="M13" s="62"/>
      <c r="N13" s="62"/>
      <c r="O13" s="62"/>
      <c r="P13" s="62"/>
      <c r="Q13" s="62"/>
      <c r="R13" s="62"/>
      <c r="S13" s="62"/>
    </row>
    <row r="14" spans="1:19" ht="26.25" customHeight="1" x14ac:dyDescent="0.25">
      <c r="A14" s="62"/>
      <c r="B14" s="26"/>
      <c r="C14" s="24"/>
      <c r="D14" s="24"/>
      <c r="E14" s="139"/>
      <c r="F14" s="139"/>
      <c r="G14" s="139"/>
      <c r="H14" s="139"/>
      <c r="I14" s="24"/>
      <c r="J14" s="24"/>
      <c r="K14" s="182" t="s">
        <v>28</v>
      </c>
      <c r="L14" s="183"/>
      <c r="M14" s="184"/>
      <c r="N14" s="205" t="s">
        <v>29</v>
      </c>
      <c r="O14" s="206"/>
      <c r="P14" s="178" t="s">
        <v>7</v>
      </c>
      <c r="Q14" s="179"/>
      <c r="R14" s="180"/>
      <c r="S14" s="181" t="s">
        <v>30</v>
      </c>
    </row>
    <row r="15" spans="1:19" ht="39.75" customHeight="1" x14ac:dyDescent="0.25">
      <c r="A15" s="62"/>
      <c r="B15" s="63"/>
      <c r="C15" s="10"/>
      <c r="D15" s="10"/>
      <c r="E15" s="61"/>
      <c r="F15" s="61"/>
      <c r="G15" s="61"/>
      <c r="H15" s="61"/>
      <c r="I15" s="61"/>
      <c r="J15" s="11"/>
      <c r="K15" s="75" t="s">
        <v>31</v>
      </c>
      <c r="L15" s="68" t="s">
        <v>32</v>
      </c>
      <c r="M15" s="76"/>
      <c r="N15" s="71" t="s">
        <v>33</v>
      </c>
      <c r="O15" s="72"/>
      <c r="P15" s="68" t="s">
        <v>32</v>
      </c>
      <c r="Q15" s="68" t="s">
        <v>32</v>
      </c>
      <c r="R15" s="87"/>
      <c r="S15" s="181"/>
    </row>
    <row r="16" spans="1:19" s="25" customFormat="1" ht="47.25" x14ac:dyDescent="0.25">
      <c r="A16" s="75" t="s">
        <v>35</v>
      </c>
      <c r="B16" s="75" t="s">
        <v>36</v>
      </c>
      <c r="C16" s="76" t="s">
        <v>37</v>
      </c>
      <c r="D16" s="77" t="s">
        <v>38</v>
      </c>
      <c r="E16" s="78" t="s">
        <v>39</v>
      </c>
      <c r="F16" s="79" t="s">
        <v>40</v>
      </c>
      <c r="G16" s="80" t="s">
        <v>41</v>
      </c>
      <c r="H16" s="80" t="s">
        <v>42</v>
      </c>
      <c r="I16" s="73" t="s">
        <v>43</v>
      </c>
      <c r="J16" s="74" t="s">
        <v>44</v>
      </c>
      <c r="K16" s="77" t="s">
        <v>45</v>
      </c>
      <c r="L16" s="77" t="s">
        <v>46</v>
      </c>
      <c r="M16" s="77" t="s">
        <v>47</v>
      </c>
      <c r="N16" s="71" t="s">
        <v>46</v>
      </c>
      <c r="O16" s="71" t="s">
        <v>47</v>
      </c>
      <c r="P16" s="69" t="s">
        <v>48</v>
      </c>
      <c r="Q16" s="69" t="s">
        <v>48</v>
      </c>
      <c r="R16" s="83" t="s">
        <v>47</v>
      </c>
      <c r="S16" s="181"/>
    </row>
    <row r="17" spans="1:16383" ht="15" customHeight="1" x14ac:dyDescent="0.25">
      <c r="A17" s="60"/>
      <c r="B17" s="60"/>
      <c r="C17" s="60"/>
      <c r="D17" s="59"/>
      <c r="E17" s="60"/>
      <c r="F17" s="60"/>
      <c r="G17" s="60"/>
      <c r="H17" s="60"/>
      <c r="I17" s="70"/>
      <c r="J17" s="70"/>
      <c r="K17" s="1"/>
      <c r="L17" s="60"/>
      <c r="M17" s="60"/>
      <c r="N17" s="70"/>
      <c r="O17" s="70"/>
      <c r="P17" s="60"/>
      <c r="Q17" s="60"/>
      <c r="R17" s="60"/>
      <c r="S17" s="60"/>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c r="ZA17" s="62"/>
      <c r="ZB17" s="62"/>
      <c r="ZC17" s="62"/>
      <c r="ZD17" s="62"/>
      <c r="ZE17" s="62"/>
      <c r="ZF17" s="62"/>
      <c r="ZG17" s="62"/>
      <c r="ZH17" s="62"/>
      <c r="ZI17" s="62"/>
      <c r="ZJ17" s="62"/>
      <c r="ZK17" s="62"/>
      <c r="ZL17" s="62"/>
      <c r="ZM17" s="62"/>
      <c r="ZN17" s="62"/>
      <c r="ZO17" s="62"/>
      <c r="ZP17" s="62"/>
      <c r="ZQ17" s="62"/>
      <c r="ZR17" s="62"/>
      <c r="ZS17" s="62"/>
      <c r="ZT17" s="62"/>
      <c r="ZU17" s="62"/>
      <c r="ZV17" s="62"/>
      <c r="ZW17" s="62"/>
      <c r="ZX17" s="62"/>
      <c r="ZY17" s="62"/>
      <c r="ZZ17" s="62"/>
      <c r="AAA17" s="62"/>
      <c r="AAB17" s="62"/>
      <c r="AAC17" s="62"/>
      <c r="AAD17" s="62"/>
      <c r="AAE17" s="62"/>
      <c r="AAF17" s="62"/>
      <c r="AAG17" s="62"/>
      <c r="AAH17" s="62"/>
      <c r="AAI17" s="62"/>
      <c r="AAJ17" s="62"/>
      <c r="AAK17" s="62"/>
      <c r="AAL17" s="62"/>
      <c r="AAM17" s="62"/>
      <c r="AAN17" s="62"/>
      <c r="AAO17" s="62"/>
      <c r="AAP17" s="62"/>
      <c r="AAQ17" s="62"/>
      <c r="AAR17" s="62"/>
      <c r="AAS17" s="62"/>
      <c r="AAT17" s="62"/>
      <c r="AAU17" s="62"/>
      <c r="AAV17" s="62"/>
      <c r="AAW17" s="62"/>
      <c r="AAX17" s="62"/>
      <c r="AAY17" s="62"/>
      <c r="AAZ17" s="62"/>
      <c r="ABA17" s="62"/>
      <c r="ABB17" s="62"/>
      <c r="ABC17" s="62"/>
      <c r="ABD17" s="62"/>
      <c r="ABE17" s="62"/>
      <c r="ABF17" s="62"/>
      <c r="ABG17" s="62"/>
      <c r="ABH17" s="62"/>
      <c r="ABI17" s="62"/>
      <c r="ABJ17" s="62"/>
      <c r="ABK17" s="62"/>
      <c r="ABL17" s="62"/>
      <c r="ABM17" s="62"/>
      <c r="ABN17" s="62"/>
      <c r="ABO17" s="62"/>
      <c r="ABP17" s="62"/>
      <c r="ABQ17" s="62"/>
      <c r="ABR17" s="62"/>
      <c r="ABS17" s="62"/>
      <c r="ABT17" s="62"/>
      <c r="ABU17" s="62"/>
      <c r="ABV17" s="62"/>
      <c r="ABW17" s="62"/>
      <c r="ABX17" s="62"/>
      <c r="ABY17" s="62"/>
      <c r="ABZ17" s="62"/>
      <c r="ACA17" s="62"/>
      <c r="ACB17" s="62"/>
      <c r="ACC17" s="62"/>
      <c r="ACD17" s="62"/>
      <c r="ACE17" s="62"/>
      <c r="ACF17" s="62"/>
      <c r="ACG17" s="62"/>
      <c r="ACH17" s="62"/>
      <c r="ACI17" s="62"/>
      <c r="ACJ17" s="62"/>
      <c r="ACK17" s="62"/>
      <c r="ACL17" s="62"/>
      <c r="ACM17" s="62"/>
      <c r="ACN17" s="62"/>
      <c r="ACO17" s="62"/>
      <c r="ACP17" s="62"/>
      <c r="ACQ17" s="62"/>
      <c r="ACR17" s="62"/>
      <c r="ACS17" s="62"/>
      <c r="ACT17" s="62"/>
      <c r="ACU17" s="62"/>
      <c r="ACV17" s="62"/>
      <c r="ACW17" s="62"/>
      <c r="ACX17" s="62"/>
      <c r="ACY17" s="62"/>
      <c r="ACZ17" s="62"/>
      <c r="ADA17" s="62"/>
      <c r="ADB17" s="62"/>
      <c r="ADC17" s="62"/>
      <c r="ADD17" s="62"/>
      <c r="ADE17" s="62"/>
      <c r="ADF17" s="62"/>
      <c r="ADG17" s="62"/>
      <c r="ADH17" s="62"/>
      <c r="ADI17" s="62"/>
      <c r="ADJ17" s="62"/>
      <c r="ADK17" s="62"/>
      <c r="ADL17" s="62"/>
      <c r="ADM17" s="62"/>
      <c r="ADN17" s="62"/>
      <c r="ADO17" s="62"/>
      <c r="ADP17" s="62"/>
      <c r="ADQ17" s="62"/>
      <c r="ADR17" s="62"/>
      <c r="ADS17" s="62"/>
      <c r="ADT17" s="62"/>
      <c r="ADU17" s="62"/>
      <c r="ADV17" s="62"/>
      <c r="ADW17" s="62"/>
      <c r="ADX17" s="62"/>
      <c r="ADY17" s="62"/>
      <c r="ADZ17" s="62"/>
      <c r="AEA17" s="62"/>
      <c r="AEB17" s="62"/>
      <c r="AEC17" s="62"/>
      <c r="AED17" s="62"/>
      <c r="AEE17" s="62"/>
      <c r="AEF17" s="62"/>
      <c r="AEG17" s="62"/>
      <c r="AEH17" s="62"/>
      <c r="AEI17" s="62"/>
      <c r="AEJ17" s="62"/>
      <c r="AEK17" s="62"/>
      <c r="AEL17" s="62"/>
      <c r="AEM17" s="62"/>
      <c r="AEN17" s="62"/>
      <c r="AEO17" s="62"/>
      <c r="AEP17" s="62"/>
      <c r="AEQ17" s="62"/>
      <c r="AER17" s="62"/>
      <c r="AES17" s="62"/>
      <c r="AET17" s="62"/>
      <c r="AEU17" s="62"/>
      <c r="AEV17" s="62"/>
      <c r="AEW17" s="62"/>
      <c r="AEX17" s="62"/>
      <c r="AEY17" s="62"/>
      <c r="AEZ17" s="62"/>
      <c r="AFA17" s="62"/>
      <c r="AFB17" s="62"/>
      <c r="AFC17" s="62"/>
      <c r="AFD17" s="62"/>
      <c r="AFE17" s="62"/>
      <c r="AFF17" s="62"/>
      <c r="AFG17" s="62"/>
      <c r="AFH17" s="62"/>
      <c r="AFI17" s="62"/>
      <c r="AFJ17" s="62"/>
      <c r="AFK17" s="62"/>
      <c r="AFL17" s="62"/>
      <c r="AFM17" s="62"/>
      <c r="AFN17" s="62"/>
      <c r="AFO17" s="62"/>
      <c r="AFP17" s="62"/>
      <c r="AFQ17" s="62"/>
      <c r="AFR17" s="62"/>
      <c r="AFS17" s="62"/>
      <c r="AFT17" s="62"/>
      <c r="AFU17" s="62"/>
      <c r="AFV17" s="62"/>
      <c r="AFW17" s="62"/>
      <c r="AFX17" s="62"/>
      <c r="AFY17" s="62"/>
      <c r="AFZ17" s="62"/>
      <c r="AGA17" s="62"/>
      <c r="AGB17" s="62"/>
      <c r="AGC17" s="62"/>
      <c r="AGD17" s="62"/>
      <c r="AGE17" s="62"/>
      <c r="AGF17" s="62"/>
      <c r="AGG17" s="62"/>
      <c r="AGH17" s="62"/>
      <c r="AGI17" s="62"/>
      <c r="AGJ17" s="62"/>
      <c r="AGK17" s="62"/>
      <c r="AGL17" s="62"/>
      <c r="AGM17" s="62"/>
      <c r="AGN17" s="62"/>
      <c r="AGO17" s="62"/>
      <c r="AGP17" s="62"/>
      <c r="AGQ17" s="62"/>
      <c r="AGR17" s="62"/>
      <c r="AGS17" s="62"/>
      <c r="AGT17" s="62"/>
      <c r="AGU17" s="62"/>
      <c r="AGV17" s="62"/>
      <c r="AGW17" s="62"/>
      <c r="AGX17" s="62"/>
      <c r="AGY17" s="62"/>
      <c r="AGZ17" s="62"/>
      <c r="AHA17" s="62"/>
      <c r="AHB17" s="62"/>
      <c r="AHC17" s="62"/>
      <c r="AHD17" s="62"/>
      <c r="AHE17" s="62"/>
      <c r="AHF17" s="62"/>
      <c r="AHG17" s="62"/>
      <c r="AHH17" s="62"/>
      <c r="AHI17" s="62"/>
      <c r="AHJ17" s="62"/>
      <c r="AHK17" s="62"/>
      <c r="AHL17" s="62"/>
      <c r="AHM17" s="62"/>
      <c r="AHN17" s="62"/>
      <c r="AHO17" s="62"/>
      <c r="AHP17" s="62"/>
      <c r="AHQ17" s="62"/>
      <c r="AHR17" s="62"/>
      <c r="AHS17" s="62"/>
      <c r="AHT17" s="62"/>
      <c r="AHU17" s="62"/>
      <c r="AHV17" s="62"/>
      <c r="AHW17" s="62"/>
      <c r="AHX17" s="62"/>
      <c r="AHY17" s="62"/>
      <c r="AHZ17" s="62"/>
      <c r="AIA17" s="62"/>
      <c r="AIB17" s="62"/>
      <c r="AIC17" s="62"/>
      <c r="AID17" s="62"/>
      <c r="AIE17" s="62"/>
      <c r="AIF17" s="62"/>
      <c r="AIG17" s="62"/>
      <c r="AIH17" s="62"/>
      <c r="AII17" s="62"/>
      <c r="AIJ17" s="62"/>
      <c r="AIK17" s="62"/>
      <c r="AIL17" s="62"/>
      <c r="AIM17" s="62"/>
      <c r="AIN17" s="62"/>
      <c r="AIO17" s="62"/>
      <c r="AIP17" s="62"/>
      <c r="AIQ17" s="62"/>
      <c r="AIR17" s="62"/>
      <c r="AIS17" s="62"/>
      <c r="AIT17" s="62"/>
      <c r="AIU17" s="62"/>
      <c r="AIV17" s="62"/>
      <c r="AIW17" s="62"/>
      <c r="AIX17" s="62"/>
      <c r="AIY17" s="62"/>
      <c r="AIZ17" s="62"/>
      <c r="AJA17" s="62"/>
      <c r="AJB17" s="62"/>
      <c r="AJC17" s="62"/>
      <c r="AJD17" s="62"/>
      <c r="AJE17" s="62"/>
      <c r="AJF17" s="62"/>
      <c r="AJG17" s="62"/>
      <c r="AJH17" s="62"/>
      <c r="AJI17" s="62"/>
      <c r="AJJ17" s="62"/>
      <c r="AJK17" s="62"/>
      <c r="AJL17" s="62"/>
      <c r="AJM17" s="62"/>
      <c r="AJN17" s="62"/>
      <c r="AJO17" s="62"/>
      <c r="AJP17" s="62"/>
      <c r="AJQ17" s="62"/>
      <c r="AJR17" s="62"/>
      <c r="AJS17" s="62"/>
      <c r="AJT17" s="62"/>
      <c r="AJU17" s="62"/>
      <c r="AJV17" s="62"/>
      <c r="AJW17" s="62"/>
      <c r="AJX17" s="62"/>
      <c r="AJY17" s="62"/>
      <c r="AJZ17" s="62"/>
      <c r="AKA17" s="62"/>
      <c r="AKB17" s="62"/>
      <c r="AKC17" s="62"/>
      <c r="AKD17" s="62"/>
      <c r="AKE17" s="62"/>
      <c r="AKF17" s="62"/>
      <c r="AKG17" s="62"/>
      <c r="AKH17" s="62"/>
      <c r="AKI17" s="62"/>
      <c r="AKJ17" s="62"/>
      <c r="AKK17" s="62"/>
      <c r="AKL17" s="62"/>
      <c r="AKM17" s="62"/>
      <c r="AKN17" s="62"/>
      <c r="AKO17" s="62"/>
      <c r="AKP17" s="62"/>
      <c r="AKQ17" s="62"/>
      <c r="AKR17" s="62"/>
      <c r="AKS17" s="62"/>
      <c r="AKT17" s="62"/>
      <c r="AKU17" s="62"/>
      <c r="AKV17" s="62"/>
      <c r="AKW17" s="62"/>
      <c r="AKX17" s="62"/>
      <c r="AKY17" s="62"/>
      <c r="AKZ17" s="62"/>
      <c r="ALA17" s="62"/>
      <c r="ALB17" s="62"/>
      <c r="ALC17" s="62"/>
      <c r="ALD17" s="62"/>
      <c r="ALE17" s="62"/>
      <c r="ALF17" s="62"/>
      <c r="ALG17" s="62"/>
      <c r="ALH17" s="62"/>
      <c r="ALI17" s="62"/>
      <c r="ALJ17" s="62"/>
      <c r="ALK17" s="62"/>
      <c r="ALL17" s="62"/>
      <c r="ALM17" s="62"/>
      <c r="ALN17" s="62"/>
      <c r="ALO17" s="62"/>
      <c r="ALP17" s="62"/>
      <c r="ALQ17" s="62"/>
      <c r="ALR17" s="62"/>
      <c r="ALS17" s="62"/>
      <c r="ALT17" s="62"/>
      <c r="ALU17" s="62"/>
      <c r="ALV17" s="62"/>
      <c r="ALW17" s="62"/>
      <c r="ALX17" s="62"/>
      <c r="ALY17" s="62"/>
      <c r="ALZ17" s="62"/>
      <c r="AMA17" s="62"/>
      <c r="AMB17" s="62"/>
      <c r="AMC17" s="62"/>
      <c r="AMD17" s="62"/>
      <c r="AME17" s="62"/>
      <c r="AMF17" s="62"/>
      <c r="AMG17" s="62"/>
      <c r="AMH17" s="62"/>
      <c r="AMI17" s="62"/>
      <c r="AMJ17" s="62"/>
      <c r="AMK17" s="62"/>
      <c r="AML17" s="62"/>
      <c r="AMM17" s="62"/>
      <c r="AMN17" s="62"/>
      <c r="AMO17" s="62"/>
      <c r="AMP17" s="62"/>
      <c r="AMQ17" s="62"/>
      <c r="AMR17" s="62"/>
      <c r="AMS17" s="62"/>
      <c r="AMT17" s="62"/>
      <c r="AMU17" s="62"/>
      <c r="AMV17" s="62"/>
      <c r="AMW17" s="62"/>
      <c r="AMX17" s="62"/>
      <c r="AMY17" s="62"/>
      <c r="AMZ17" s="62"/>
      <c r="ANA17" s="62"/>
      <c r="ANB17" s="62"/>
      <c r="ANC17" s="62"/>
      <c r="AND17" s="62"/>
      <c r="ANE17" s="62"/>
      <c r="ANF17" s="62"/>
      <c r="ANG17" s="62"/>
      <c r="ANH17" s="62"/>
      <c r="ANI17" s="62"/>
      <c r="ANJ17" s="62"/>
      <c r="ANK17" s="62"/>
      <c r="ANL17" s="62"/>
      <c r="ANM17" s="62"/>
      <c r="ANN17" s="62"/>
      <c r="ANO17" s="62"/>
      <c r="ANP17" s="62"/>
      <c r="ANQ17" s="62"/>
      <c r="ANR17" s="62"/>
      <c r="ANS17" s="62"/>
      <c r="ANT17" s="62"/>
      <c r="ANU17" s="62"/>
      <c r="ANV17" s="62"/>
      <c r="ANW17" s="62"/>
      <c r="ANX17" s="62"/>
      <c r="ANY17" s="62"/>
      <c r="ANZ17" s="62"/>
      <c r="AOA17" s="62"/>
      <c r="AOB17" s="62"/>
      <c r="AOC17" s="62"/>
      <c r="AOD17" s="62"/>
      <c r="AOE17" s="62"/>
      <c r="AOF17" s="62"/>
      <c r="AOG17" s="62"/>
      <c r="AOH17" s="62"/>
      <c r="AOI17" s="62"/>
      <c r="AOJ17" s="62"/>
      <c r="AOK17" s="62"/>
      <c r="AOL17" s="62"/>
      <c r="AOM17" s="62"/>
      <c r="AON17" s="62"/>
      <c r="AOO17" s="62"/>
      <c r="AOP17" s="62"/>
      <c r="AOQ17" s="62"/>
      <c r="AOR17" s="62"/>
      <c r="AOS17" s="62"/>
      <c r="AOT17" s="62"/>
      <c r="AOU17" s="62"/>
      <c r="AOV17" s="62"/>
      <c r="AOW17" s="62"/>
      <c r="AOX17" s="62"/>
      <c r="AOY17" s="62"/>
      <c r="AOZ17" s="62"/>
      <c r="APA17" s="62"/>
      <c r="APB17" s="62"/>
      <c r="APC17" s="62"/>
      <c r="APD17" s="62"/>
      <c r="APE17" s="62"/>
      <c r="APF17" s="62"/>
      <c r="APG17" s="62"/>
      <c r="APH17" s="62"/>
      <c r="API17" s="62"/>
      <c r="APJ17" s="62"/>
      <c r="APK17" s="62"/>
      <c r="APL17" s="62"/>
      <c r="APM17" s="62"/>
      <c r="APN17" s="62"/>
      <c r="APO17" s="62"/>
      <c r="APP17" s="62"/>
      <c r="APQ17" s="62"/>
      <c r="APR17" s="62"/>
      <c r="APS17" s="62"/>
      <c r="APT17" s="62"/>
      <c r="APU17" s="62"/>
      <c r="APV17" s="62"/>
      <c r="APW17" s="62"/>
      <c r="APX17" s="62"/>
      <c r="APY17" s="62"/>
      <c r="APZ17" s="62"/>
      <c r="AQA17" s="62"/>
      <c r="AQB17" s="62"/>
      <c r="AQC17" s="62"/>
      <c r="AQD17" s="62"/>
      <c r="AQE17" s="62"/>
      <c r="AQF17" s="62"/>
      <c r="AQG17" s="62"/>
      <c r="AQH17" s="62"/>
      <c r="AQI17" s="62"/>
      <c r="AQJ17" s="62"/>
      <c r="AQK17" s="62"/>
      <c r="AQL17" s="62"/>
      <c r="AQM17" s="62"/>
      <c r="AQN17" s="62"/>
      <c r="AQO17" s="62"/>
      <c r="AQP17" s="62"/>
      <c r="AQQ17" s="62"/>
      <c r="AQR17" s="62"/>
      <c r="AQS17" s="62"/>
      <c r="AQT17" s="62"/>
      <c r="AQU17" s="62"/>
      <c r="AQV17" s="62"/>
      <c r="AQW17" s="62"/>
      <c r="AQX17" s="62"/>
      <c r="AQY17" s="62"/>
      <c r="AQZ17" s="62"/>
      <c r="ARA17" s="62"/>
      <c r="ARB17" s="62"/>
      <c r="ARC17" s="62"/>
      <c r="ARD17" s="62"/>
      <c r="ARE17" s="62"/>
      <c r="ARF17" s="62"/>
      <c r="ARG17" s="62"/>
      <c r="ARH17" s="62"/>
      <c r="ARI17" s="62"/>
      <c r="ARJ17" s="62"/>
      <c r="ARK17" s="62"/>
      <c r="ARL17" s="62"/>
      <c r="ARM17" s="62"/>
      <c r="ARN17" s="62"/>
      <c r="ARO17" s="62"/>
      <c r="ARP17" s="62"/>
      <c r="ARQ17" s="62"/>
      <c r="ARR17" s="62"/>
      <c r="ARS17" s="62"/>
      <c r="ART17" s="62"/>
      <c r="ARU17" s="62"/>
      <c r="ARV17" s="62"/>
      <c r="ARW17" s="62"/>
      <c r="ARX17" s="62"/>
      <c r="ARY17" s="62"/>
      <c r="ARZ17" s="62"/>
      <c r="ASA17" s="62"/>
      <c r="ASB17" s="62"/>
      <c r="ASC17" s="62"/>
      <c r="ASD17" s="62"/>
      <c r="ASE17" s="62"/>
      <c r="ASF17" s="62"/>
      <c r="ASG17" s="62"/>
      <c r="ASH17" s="62"/>
      <c r="ASI17" s="62"/>
      <c r="ASJ17" s="62"/>
      <c r="ASK17" s="62"/>
      <c r="ASL17" s="62"/>
      <c r="ASM17" s="62"/>
      <c r="ASN17" s="62"/>
      <c r="ASO17" s="62"/>
      <c r="ASP17" s="62"/>
      <c r="ASQ17" s="62"/>
      <c r="ASR17" s="62"/>
      <c r="ASS17" s="62"/>
      <c r="AST17" s="62"/>
      <c r="ASU17" s="62"/>
      <c r="ASV17" s="62"/>
      <c r="ASW17" s="62"/>
      <c r="ASX17" s="62"/>
      <c r="ASY17" s="62"/>
      <c r="ASZ17" s="62"/>
      <c r="ATA17" s="62"/>
      <c r="ATB17" s="62"/>
      <c r="ATC17" s="62"/>
      <c r="ATD17" s="62"/>
      <c r="ATE17" s="62"/>
      <c r="ATF17" s="62"/>
      <c r="ATG17" s="62"/>
      <c r="ATH17" s="62"/>
      <c r="ATI17" s="62"/>
      <c r="ATJ17" s="62"/>
      <c r="ATK17" s="62"/>
      <c r="ATL17" s="62"/>
      <c r="ATM17" s="62"/>
      <c r="ATN17" s="62"/>
      <c r="ATO17" s="62"/>
      <c r="ATP17" s="62"/>
      <c r="ATQ17" s="62"/>
      <c r="ATR17" s="62"/>
      <c r="ATS17" s="62"/>
      <c r="ATT17" s="62"/>
      <c r="ATU17" s="62"/>
      <c r="ATV17" s="62"/>
      <c r="ATW17" s="62"/>
      <c r="ATX17" s="62"/>
      <c r="ATY17" s="62"/>
      <c r="ATZ17" s="62"/>
      <c r="AUA17" s="62"/>
      <c r="AUB17" s="62"/>
      <c r="AUC17" s="62"/>
      <c r="AUD17" s="62"/>
      <c r="AUE17" s="62"/>
      <c r="AUF17" s="62"/>
      <c r="AUG17" s="62"/>
      <c r="AUH17" s="62"/>
      <c r="AUI17" s="62"/>
      <c r="AUJ17" s="62"/>
      <c r="AUK17" s="62"/>
      <c r="AUL17" s="62"/>
      <c r="AUM17" s="62"/>
      <c r="AUN17" s="62"/>
      <c r="AUO17" s="62"/>
      <c r="AUP17" s="62"/>
      <c r="AUQ17" s="62"/>
      <c r="AUR17" s="62"/>
      <c r="AUS17" s="62"/>
      <c r="AUT17" s="62"/>
      <c r="AUU17" s="62"/>
      <c r="AUV17" s="62"/>
      <c r="AUW17" s="62"/>
      <c r="AUX17" s="62"/>
      <c r="AUY17" s="62"/>
      <c r="AUZ17" s="62"/>
      <c r="AVA17" s="62"/>
      <c r="AVB17" s="62"/>
      <c r="AVC17" s="62"/>
      <c r="AVD17" s="62"/>
      <c r="AVE17" s="62"/>
      <c r="AVF17" s="62"/>
      <c r="AVG17" s="62"/>
      <c r="AVH17" s="62"/>
      <c r="AVI17" s="62"/>
      <c r="AVJ17" s="62"/>
      <c r="AVK17" s="62"/>
      <c r="AVL17" s="62"/>
      <c r="AVM17" s="62"/>
      <c r="AVN17" s="62"/>
      <c r="AVO17" s="62"/>
      <c r="AVP17" s="62"/>
      <c r="AVQ17" s="62"/>
      <c r="AVR17" s="62"/>
      <c r="AVS17" s="62"/>
      <c r="AVT17" s="62"/>
      <c r="AVU17" s="62"/>
      <c r="AVV17" s="62"/>
      <c r="AVW17" s="62"/>
      <c r="AVX17" s="62"/>
      <c r="AVY17" s="62"/>
      <c r="AVZ17" s="62"/>
      <c r="AWA17" s="62"/>
      <c r="AWB17" s="62"/>
      <c r="AWC17" s="62"/>
      <c r="AWD17" s="62"/>
      <c r="AWE17" s="62"/>
      <c r="AWF17" s="62"/>
      <c r="AWG17" s="62"/>
      <c r="AWH17" s="62"/>
      <c r="AWI17" s="62"/>
      <c r="AWJ17" s="62"/>
      <c r="AWK17" s="62"/>
      <c r="AWL17" s="62"/>
      <c r="AWM17" s="62"/>
      <c r="AWN17" s="62"/>
      <c r="AWO17" s="62"/>
      <c r="AWP17" s="62"/>
      <c r="AWQ17" s="62"/>
      <c r="AWR17" s="62"/>
      <c r="AWS17" s="62"/>
      <c r="AWT17" s="62"/>
      <c r="AWU17" s="62"/>
      <c r="AWV17" s="62"/>
      <c r="AWW17" s="62"/>
      <c r="AWX17" s="62"/>
      <c r="AWY17" s="62"/>
      <c r="AWZ17" s="62"/>
      <c r="AXA17" s="62"/>
      <c r="AXB17" s="62"/>
      <c r="AXC17" s="62"/>
      <c r="AXD17" s="62"/>
      <c r="AXE17" s="62"/>
      <c r="AXF17" s="62"/>
      <c r="AXG17" s="62"/>
      <c r="AXH17" s="62"/>
      <c r="AXI17" s="62"/>
      <c r="AXJ17" s="62"/>
      <c r="AXK17" s="62"/>
      <c r="AXL17" s="62"/>
      <c r="AXM17" s="62"/>
      <c r="AXN17" s="62"/>
      <c r="AXO17" s="62"/>
      <c r="AXP17" s="62"/>
      <c r="AXQ17" s="62"/>
      <c r="AXR17" s="62"/>
      <c r="AXS17" s="62"/>
      <c r="AXT17" s="62"/>
      <c r="AXU17" s="62"/>
      <c r="AXV17" s="62"/>
      <c r="AXW17" s="62"/>
      <c r="AXX17" s="62"/>
      <c r="AXY17" s="62"/>
      <c r="AXZ17" s="62"/>
      <c r="AYA17" s="62"/>
      <c r="AYB17" s="62"/>
      <c r="AYC17" s="62"/>
      <c r="AYD17" s="62"/>
      <c r="AYE17" s="62"/>
      <c r="AYF17" s="62"/>
      <c r="AYG17" s="62"/>
      <c r="AYH17" s="62"/>
      <c r="AYI17" s="62"/>
      <c r="AYJ17" s="62"/>
      <c r="AYK17" s="62"/>
      <c r="AYL17" s="62"/>
      <c r="AYM17" s="62"/>
      <c r="AYN17" s="62"/>
      <c r="AYO17" s="62"/>
      <c r="AYP17" s="62"/>
      <c r="AYQ17" s="62"/>
      <c r="AYR17" s="62"/>
      <c r="AYS17" s="62"/>
      <c r="AYT17" s="62"/>
      <c r="AYU17" s="62"/>
      <c r="AYV17" s="62"/>
      <c r="AYW17" s="62"/>
      <c r="AYX17" s="62"/>
      <c r="AYY17" s="62"/>
      <c r="AYZ17" s="62"/>
      <c r="AZA17" s="62"/>
      <c r="AZB17" s="62"/>
      <c r="AZC17" s="62"/>
      <c r="AZD17" s="62"/>
      <c r="AZE17" s="62"/>
      <c r="AZF17" s="62"/>
      <c r="AZG17" s="62"/>
      <c r="AZH17" s="62"/>
      <c r="AZI17" s="62"/>
      <c r="AZJ17" s="62"/>
      <c r="AZK17" s="62"/>
      <c r="AZL17" s="62"/>
      <c r="AZM17" s="62"/>
      <c r="AZN17" s="62"/>
      <c r="AZO17" s="62"/>
      <c r="AZP17" s="62"/>
      <c r="AZQ17" s="62"/>
      <c r="AZR17" s="62"/>
      <c r="AZS17" s="62"/>
      <c r="AZT17" s="62"/>
      <c r="AZU17" s="62"/>
      <c r="AZV17" s="62"/>
      <c r="AZW17" s="62"/>
      <c r="AZX17" s="62"/>
      <c r="AZY17" s="62"/>
      <c r="AZZ17" s="62"/>
      <c r="BAA17" s="62"/>
      <c r="BAB17" s="62"/>
      <c r="BAC17" s="62"/>
      <c r="BAD17" s="62"/>
      <c r="BAE17" s="62"/>
      <c r="BAF17" s="62"/>
      <c r="BAG17" s="62"/>
      <c r="BAH17" s="62"/>
      <c r="BAI17" s="62"/>
      <c r="BAJ17" s="62"/>
      <c r="BAK17" s="62"/>
      <c r="BAL17" s="62"/>
      <c r="BAM17" s="62"/>
      <c r="BAN17" s="62"/>
      <c r="BAO17" s="62"/>
      <c r="BAP17" s="62"/>
      <c r="BAQ17" s="62"/>
      <c r="BAR17" s="62"/>
      <c r="BAS17" s="62"/>
      <c r="BAT17" s="62"/>
      <c r="BAU17" s="62"/>
      <c r="BAV17" s="62"/>
      <c r="BAW17" s="62"/>
      <c r="BAX17" s="62"/>
      <c r="BAY17" s="62"/>
      <c r="BAZ17" s="62"/>
      <c r="BBA17" s="62"/>
      <c r="BBB17" s="62"/>
      <c r="BBC17" s="62"/>
      <c r="BBD17" s="62"/>
      <c r="BBE17" s="62"/>
      <c r="BBF17" s="62"/>
      <c r="BBG17" s="62"/>
      <c r="BBH17" s="62"/>
      <c r="BBI17" s="62"/>
      <c r="BBJ17" s="62"/>
      <c r="BBK17" s="62"/>
      <c r="BBL17" s="62"/>
      <c r="BBM17" s="62"/>
      <c r="BBN17" s="62"/>
      <c r="BBO17" s="62"/>
      <c r="BBP17" s="62"/>
      <c r="BBQ17" s="62"/>
      <c r="BBR17" s="62"/>
      <c r="BBS17" s="62"/>
      <c r="BBT17" s="62"/>
      <c r="BBU17" s="62"/>
      <c r="BBV17" s="62"/>
      <c r="BBW17" s="62"/>
      <c r="BBX17" s="62"/>
      <c r="BBY17" s="62"/>
      <c r="BBZ17" s="62"/>
      <c r="BCA17" s="62"/>
      <c r="BCB17" s="62"/>
      <c r="BCC17" s="62"/>
      <c r="BCD17" s="62"/>
      <c r="BCE17" s="62"/>
      <c r="BCF17" s="62"/>
      <c r="BCG17" s="62"/>
      <c r="BCH17" s="62"/>
      <c r="BCI17" s="62"/>
      <c r="BCJ17" s="62"/>
      <c r="BCK17" s="62"/>
      <c r="BCL17" s="62"/>
      <c r="BCM17" s="62"/>
      <c r="BCN17" s="62"/>
      <c r="BCO17" s="62"/>
      <c r="BCP17" s="62"/>
      <c r="BCQ17" s="62"/>
      <c r="BCR17" s="62"/>
      <c r="BCS17" s="62"/>
      <c r="BCT17" s="62"/>
      <c r="BCU17" s="62"/>
      <c r="BCV17" s="62"/>
      <c r="BCW17" s="62"/>
      <c r="BCX17" s="62"/>
      <c r="BCY17" s="62"/>
      <c r="BCZ17" s="62"/>
      <c r="BDA17" s="62"/>
      <c r="BDB17" s="62"/>
      <c r="BDC17" s="62"/>
      <c r="BDD17" s="62"/>
      <c r="BDE17" s="62"/>
      <c r="BDF17" s="62"/>
      <c r="BDG17" s="62"/>
      <c r="BDH17" s="62"/>
      <c r="BDI17" s="62"/>
      <c r="BDJ17" s="62"/>
      <c r="BDK17" s="62"/>
      <c r="BDL17" s="62"/>
      <c r="BDM17" s="62"/>
      <c r="BDN17" s="62"/>
      <c r="BDO17" s="62"/>
      <c r="BDP17" s="62"/>
      <c r="BDQ17" s="62"/>
      <c r="BDR17" s="62"/>
      <c r="BDS17" s="62"/>
      <c r="BDT17" s="62"/>
      <c r="BDU17" s="62"/>
      <c r="BDV17" s="62"/>
      <c r="BDW17" s="62"/>
      <c r="BDX17" s="62"/>
      <c r="BDY17" s="62"/>
      <c r="BDZ17" s="62"/>
      <c r="BEA17" s="62"/>
      <c r="BEB17" s="62"/>
      <c r="BEC17" s="62"/>
      <c r="BED17" s="62"/>
      <c r="BEE17" s="62"/>
      <c r="BEF17" s="62"/>
      <c r="BEG17" s="62"/>
      <c r="BEH17" s="62"/>
      <c r="BEI17" s="62"/>
      <c r="BEJ17" s="62"/>
      <c r="BEK17" s="62"/>
      <c r="BEL17" s="62"/>
      <c r="BEM17" s="62"/>
      <c r="BEN17" s="62"/>
      <c r="BEO17" s="62"/>
      <c r="BEP17" s="62"/>
      <c r="BEQ17" s="62"/>
      <c r="BER17" s="62"/>
      <c r="BES17" s="62"/>
      <c r="BET17" s="62"/>
      <c r="BEU17" s="62"/>
      <c r="BEV17" s="62"/>
      <c r="BEW17" s="62"/>
      <c r="BEX17" s="62"/>
      <c r="BEY17" s="62"/>
      <c r="BEZ17" s="62"/>
      <c r="BFA17" s="62"/>
      <c r="BFB17" s="62"/>
      <c r="BFC17" s="62"/>
      <c r="BFD17" s="62"/>
      <c r="BFE17" s="62"/>
      <c r="BFF17" s="62"/>
      <c r="BFG17" s="62"/>
      <c r="BFH17" s="62"/>
      <c r="BFI17" s="62"/>
      <c r="BFJ17" s="62"/>
      <c r="BFK17" s="62"/>
      <c r="BFL17" s="62"/>
      <c r="BFM17" s="62"/>
      <c r="BFN17" s="62"/>
      <c r="BFO17" s="62"/>
      <c r="BFP17" s="62"/>
      <c r="BFQ17" s="62"/>
      <c r="BFR17" s="62"/>
      <c r="BFS17" s="62"/>
      <c r="BFT17" s="62"/>
      <c r="BFU17" s="62"/>
      <c r="BFV17" s="62"/>
      <c r="BFW17" s="62"/>
      <c r="BFX17" s="62"/>
      <c r="BFY17" s="62"/>
      <c r="BFZ17" s="62"/>
      <c r="BGA17" s="62"/>
      <c r="BGB17" s="62"/>
      <c r="BGC17" s="62"/>
      <c r="BGD17" s="62"/>
      <c r="BGE17" s="62"/>
      <c r="BGF17" s="62"/>
      <c r="BGG17" s="62"/>
      <c r="BGH17" s="62"/>
      <c r="BGI17" s="62"/>
      <c r="BGJ17" s="62"/>
      <c r="BGK17" s="62"/>
      <c r="BGL17" s="62"/>
      <c r="BGM17" s="62"/>
      <c r="BGN17" s="62"/>
      <c r="BGO17" s="62"/>
      <c r="BGP17" s="62"/>
      <c r="BGQ17" s="62"/>
      <c r="BGR17" s="62"/>
      <c r="BGS17" s="62"/>
      <c r="BGT17" s="62"/>
      <c r="BGU17" s="62"/>
      <c r="BGV17" s="62"/>
      <c r="BGW17" s="62"/>
      <c r="BGX17" s="62"/>
      <c r="BGY17" s="62"/>
      <c r="BGZ17" s="62"/>
      <c r="BHA17" s="62"/>
      <c r="BHB17" s="62"/>
      <c r="BHC17" s="62"/>
      <c r="BHD17" s="62"/>
      <c r="BHE17" s="62"/>
      <c r="BHF17" s="62"/>
      <c r="BHG17" s="62"/>
      <c r="BHH17" s="62"/>
      <c r="BHI17" s="62"/>
      <c r="BHJ17" s="62"/>
      <c r="BHK17" s="62"/>
      <c r="BHL17" s="62"/>
      <c r="BHM17" s="62"/>
      <c r="BHN17" s="62"/>
      <c r="BHO17" s="62"/>
      <c r="BHP17" s="62"/>
      <c r="BHQ17" s="62"/>
      <c r="BHR17" s="62"/>
      <c r="BHS17" s="62"/>
      <c r="BHT17" s="62"/>
      <c r="BHU17" s="62"/>
      <c r="BHV17" s="62"/>
      <c r="BHW17" s="62"/>
      <c r="BHX17" s="62"/>
      <c r="BHY17" s="62"/>
      <c r="BHZ17" s="62"/>
      <c r="BIA17" s="62"/>
      <c r="BIB17" s="62"/>
      <c r="BIC17" s="62"/>
      <c r="BID17" s="62"/>
      <c r="BIE17" s="62"/>
      <c r="BIF17" s="62"/>
      <c r="BIG17" s="62"/>
      <c r="BIH17" s="62"/>
      <c r="BII17" s="62"/>
      <c r="BIJ17" s="62"/>
      <c r="BIK17" s="62"/>
      <c r="BIL17" s="62"/>
      <c r="BIM17" s="62"/>
      <c r="BIN17" s="62"/>
      <c r="BIO17" s="62"/>
      <c r="BIP17" s="62"/>
      <c r="BIQ17" s="62"/>
      <c r="BIR17" s="62"/>
      <c r="BIS17" s="62"/>
      <c r="BIT17" s="62"/>
      <c r="BIU17" s="62"/>
      <c r="BIV17" s="62"/>
      <c r="BIW17" s="62"/>
      <c r="BIX17" s="62"/>
      <c r="BIY17" s="62"/>
      <c r="BIZ17" s="62"/>
      <c r="BJA17" s="62"/>
      <c r="BJB17" s="62"/>
      <c r="BJC17" s="62"/>
      <c r="BJD17" s="62"/>
      <c r="BJE17" s="62"/>
      <c r="BJF17" s="62"/>
      <c r="BJG17" s="62"/>
      <c r="BJH17" s="62"/>
      <c r="BJI17" s="62"/>
      <c r="BJJ17" s="62"/>
      <c r="BJK17" s="62"/>
      <c r="BJL17" s="62"/>
      <c r="BJM17" s="62"/>
      <c r="BJN17" s="62"/>
      <c r="BJO17" s="62"/>
      <c r="BJP17" s="62"/>
      <c r="BJQ17" s="62"/>
      <c r="BJR17" s="62"/>
      <c r="BJS17" s="62"/>
      <c r="BJT17" s="62"/>
      <c r="BJU17" s="62"/>
      <c r="BJV17" s="62"/>
      <c r="BJW17" s="62"/>
      <c r="BJX17" s="62"/>
      <c r="BJY17" s="62"/>
      <c r="BJZ17" s="62"/>
      <c r="BKA17" s="62"/>
      <c r="BKB17" s="62"/>
      <c r="BKC17" s="62"/>
      <c r="BKD17" s="62"/>
      <c r="BKE17" s="62"/>
      <c r="BKF17" s="62"/>
      <c r="BKG17" s="62"/>
      <c r="BKH17" s="62"/>
      <c r="BKI17" s="62"/>
      <c r="BKJ17" s="62"/>
      <c r="BKK17" s="62"/>
      <c r="BKL17" s="62"/>
      <c r="BKM17" s="62"/>
      <c r="BKN17" s="62"/>
      <c r="BKO17" s="62"/>
      <c r="BKP17" s="62"/>
      <c r="BKQ17" s="62"/>
      <c r="BKR17" s="62"/>
      <c r="BKS17" s="62"/>
      <c r="BKT17" s="62"/>
      <c r="BKU17" s="62"/>
      <c r="BKV17" s="62"/>
      <c r="BKW17" s="62"/>
      <c r="BKX17" s="62"/>
      <c r="BKY17" s="62"/>
      <c r="BKZ17" s="62"/>
      <c r="BLA17" s="62"/>
      <c r="BLB17" s="62"/>
      <c r="BLC17" s="62"/>
      <c r="BLD17" s="62"/>
      <c r="BLE17" s="62"/>
      <c r="BLF17" s="62"/>
      <c r="BLG17" s="62"/>
      <c r="BLH17" s="62"/>
      <c r="BLI17" s="62"/>
      <c r="BLJ17" s="62"/>
      <c r="BLK17" s="62"/>
      <c r="BLL17" s="62"/>
      <c r="BLM17" s="62"/>
      <c r="BLN17" s="62"/>
      <c r="BLO17" s="62"/>
      <c r="BLP17" s="62"/>
      <c r="BLQ17" s="62"/>
      <c r="BLR17" s="62"/>
      <c r="BLS17" s="62"/>
      <c r="BLT17" s="62"/>
      <c r="BLU17" s="62"/>
      <c r="BLV17" s="62"/>
      <c r="BLW17" s="62"/>
      <c r="BLX17" s="62"/>
      <c r="BLY17" s="62"/>
      <c r="BLZ17" s="62"/>
      <c r="BMA17" s="62"/>
      <c r="BMB17" s="62"/>
      <c r="BMC17" s="62"/>
      <c r="BMD17" s="62"/>
      <c r="BME17" s="62"/>
      <c r="BMF17" s="62"/>
      <c r="BMG17" s="62"/>
      <c r="BMH17" s="62"/>
      <c r="BMI17" s="62"/>
      <c r="BMJ17" s="62"/>
      <c r="BMK17" s="62"/>
      <c r="BML17" s="62"/>
      <c r="BMM17" s="62"/>
      <c r="BMN17" s="62"/>
      <c r="BMO17" s="62"/>
      <c r="BMP17" s="62"/>
      <c r="BMQ17" s="62"/>
      <c r="BMR17" s="62"/>
      <c r="BMS17" s="62"/>
      <c r="BMT17" s="62"/>
      <c r="BMU17" s="62"/>
      <c r="BMV17" s="62"/>
      <c r="BMW17" s="62"/>
      <c r="BMX17" s="62"/>
      <c r="BMY17" s="62"/>
      <c r="BMZ17" s="62"/>
      <c r="BNA17" s="62"/>
      <c r="BNB17" s="62"/>
      <c r="BNC17" s="62"/>
      <c r="BND17" s="62"/>
      <c r="BNE17" s="62"/>
      <c r="BNF17" s="62"/>
      <c r="BNG17" s="62"/>
      <c r="BNH17" s="62"/>
      <c r="BNI17" s="62"/>
      <c r="BNJ17" s="62"/>
      <c r="BNK17" s="62"/>
      <c r="BNL17" s="62"/>
      <c r="BNM17" s="62"/>
      <c r="BNN17" s="62"/>
      <c r="BNO17" s="62"/>
      <c r="BNP17" s="62"/>
      <c r="BNQ17" s="62"/>
      <c r="BNR17" s="62"/>
      <c r="BNS17" s="62"/>
      <c r="BNT17" s="62"/>
      <c r="BNU17" s="62"/>
      <c r="BNV17" s="62"/>
      <c r="BNW17" s="62"/>
      <c r="BNX17" s="62"/>
      <c r="BNY17" s="62"/>
      <c r="BNZ17" s="62"/>
      <c r="BOA17" s="62"/>
      <c r="BOB17" s="62"/>
      <c r="BOC17" s="62"/>
      <c r="BOD17" s="62"/>
      <c r="BOE17" s="62"/>
      <c r="BOF17" s="62"/>
      <c r="BOG17" s="62"/>
      <c r="BOH17" s="62"/>
      <c r="BOI17" s="62"/>
      <c r="BOJ17" s="62"/>
      <c r="BOK17" s="62"/>
      <c r="BOL17" s="62"/>
      <c r="BOM17" s="62"/>
      <c r="BON17" s="62"/>
      <c r="BOO17" s="62"/>
      <c r="BOP17" s="62"/>
      <c r="BOQ17" s="62"/>
      <c r="BOR17" s="62"/>
      <c r="BOS17" s="62"/>
      <c r="BOT17" s="62"/>
      <c r="BOU17" s="62"/>
      <c r="BOV17" s="62"/>
      <c r="BOW17" s="62"/>
      <c r="BOX17" s="62"/>
      <c r="BOY17" s="62"/>
      <c r="BOZ17" s="62"/>
      <c r="BPA17" s="62"/>
      <c r="BPB17" s="62"/>
      <c r="BPC17" s="62"/>
      <c r="BPD17" s="62"/>
      <c r="BPE17" s="62"/>
      <c r="BPF17" s="62"/>
      <c r="BPG17" s="62"/>
      <c r="BPH17" s="62"/>
      <c r="BPI17" s="62"/>
      <c r="BPJ17" s="62"/>
      <c r="BPK17" s="62"/>
      <c r="BPL17" s="62"/>
      <c r="BPM17" s="62"/>
      <c r="BPN17" s="62"/>
      <c r="BPO17" s="62"/>
      <c r="BPP17" s="62"/>
      <c r="BPQ17" s="62"/>
      <c r="BPR17" s="62"/>
      <c r="BPS17" s="62"/>
      <c r="BPT17" s="62"/>
      <c r="BPU17" s="62"/>
      <c r="BPV17" s="62"/>
      <c r="BPW17" s="62"/>
      <c r="BPX17" s="62"/>
      <c r="BPY17" s="62"/>
      <c r="BPZ17" s="62"/>
      <c r="BQA17" s="62"/>
      <c r="BQB17" s="62"/>
      <c r="BQC17" s="62"/>
      <c r="BQD17" s="62"/>
      <c r="BQE17" s="62"/>
      <c r="BQF17" s="62"/>
      <c r="BQG17" s="62"/>
      <c r="BQH17" s="62"/>
      <c r="BQI17" s="62"/>
      <c r="BQJ17" s="62"/>
      <c r="BQK17" s="62"/>
      <c r="BQL17" s="62"/>
      <c r="BQM17" s="62"/>
      <c r="BQN17" s="62"/>
      <c r="BQO17" s="62"/>
      <c r="BQP17" s="62"/>
      <c r="BQQ17" s="62"/>
      <c r="BQR17" s="62"/>
      <c r="BQS17" s="62"/>
      <c r="BQT17" s="62"/>
      <c r="BQU17" s="62"/>
      <c r="BQV17" s="62"/>
      <c r="BQW17" s="62"/>
      <c r="BQX17" s="62"/>
      <c r="BQY17" s="62"/>
      <c r="BQZ17" s="62"/>
      <c r="BRA17" s="62"/>
      <c r="BRB17" s="62"/>
      <c r="BRC17" s="62"/>
      <c r="BRD17" s="62"/>
      <c r="BRE17" s="62"/>
      <c r="BRF17" s="62"/>
      <c r="BRG17" s="62"/>
      <c r="BRH17" s="62"/>
      <c r="BRI17" s="62"/>
      <c r="BRJ17" s="62"/>
      <c r="BRK17" s="62"/>
      <c r="BRL17" s="62"/>
      <c r="BRM17" s="62"/>
      <c r="BRN17" s="62"/>
      <c r="BRO17" s="62"/>
      <c r="BRP17" s="62"/>
      <c r="BRQ17" s="62"/>
      <c r="BRR17" s="62"/>
      <c r="BRS17" s="62"/>
      <c r="BRT17" s="62"/>
      <c r="BRU17" s="62"/>
      <c r="BRV17" s="62"/>
      <c r="BRW17" s="62"/>
      <c r="BRX17" s="62"/>
      <c r="BRY17" s="62"/>
      <c r="BRZ17" s="62"/>
      <c r="BSA17" s="62"/>
      <c r="BSB17" s="62"/>
      <c r="BSC17" s="62"/>
      <c r="BSD17" s="62"/>
      <c r="BSE17" s="62"/>
      <c r="BSF17" s="62"/>
      <c r="BSG17" s="62"/>
      <c r="BSH17" s="62"/>
      <c r="BSI17" s="62"/>
      <c r="BSJ17" s="62"/>
      <c r="BSK17" s="62"/>
      <c r="BSL17" s="62"/>
      <c r="BSM17" s="62"/>
      <c r="BSN17" s="62"/>
      <c r="BSO17" s="62"/>
      <c r="BSP17" s="62"/>
      <c r="BSQ17" s="62"/>
      <c r="BSR17" s="62"/>
      <c r="BSS17" s="62"/>
      <c r="BST17" s="62"/>
      <c r="BSU17" s="62"/>
      <c r="BSV17" s="62"/>
      <c r="BSW17" s="62"/>
      <c r="BSX17" s="62"/>
      <c r="BSY17" s="62"/>
      <c r="BSZ17" s="62"/>
      <c r="BTA17" s="62"/>
      <c r="BTB17" s="62"/>
      <c r="BTC17" s="62"/>
      <c r="BTD17" s="62"/>
      <c r="BTE17" s="62"/>
      <c r="BTF17" s="62"/>
      <c r="BTG17" s="62"/>
      <c r="BTH17" s="62"/>
      <c r="BTI17" s="62"/>
      <c r="BTJ17" s="62"/>
      <c r="BTK17" s="62"/>
      <c r="BTL17" s="62"/>
      <c r="BTM17" s="62"/>
      <c r="BTN17" s="62"/>
      <c r="BTO17" s="62"/>
      <c r="BTP17" s="62"/>
      <c r="BTQ17" s="62"/>
      <c r="BTR17" s="62"/>
      <c r="BTS17" s="62"/>
      <c r="BTT17" s="62"/>
      <c r="BTU17" s="62"/>
      <c r="BTV17" s="62"/>
      <c r="BTW17" s="62"/>
      <c r="BTX17" s="62"/>
      <c r="BTY17" s="62"/>
      <c r="BTZ17" s="62"/>
      <c r="BUA17" s="62"/>
      <c r="BUB17" s="62"/>
      <c r="BUC17" s="62"/>
      <c r="BUD17" s="62"/>
      <c r="BUE17" s="62"/>
      <c r="BUF17" s="62"/>
      <c r="BUG17" s="62"/>
      <c r="BUH17" s="62"/>
      <c r="BUI17" s="62"/>
      <c r="BUJ17" s="62"/>
      <c r="BUK17" s="62"/>
      <c r="BUL17" s="62"/>
      <c r="BUM17" s="62"/>
      <c r="BUN17" s="62"/>
      <c r="BUO17" s="62"/>
      <c r="BUP17" s="62"/>
      <c r="BUQ17" s="62"/>
      <c r="BUR17" s="62"/>
      <c r="BUS17" s="62"/>
      <c r="BUT17" s="62"/>
      <c r="BUU17" s="62"/>
      <c r="BUV17" s="62"/>
      <c r="BUW17" s="62"/>
      <c r="BUX17" s="62"/>
      <c r="BUY17" s="62"/>
      <c r="BUZ17" s="62"/>
      <c r="BVA17" s="62"/>
      <c r="BVB17" s="62"/>
      <c r="BVC17" s="62"/>
      <c r="BVD17" s="62"/>
      <c r="BVE17" s="62"/>
      <c r="BVF17" s="62"/>
      <c r="BVG17" s="62"/>
      <c r="BVH17" s="62"/>
      <c r="BVI17" s="62"/>
      <c r="BVJ17" s="62"/>
      <c r="BVK17" s="62"/>
      <c r="BVL17" s="62"/>
      <c r="BVM17" s="62"/>
      <c r="BVN17" s="62"/>
      <c r="BVO17" s="62"/>
      <c r="BVP17" s="62"/>
      <c r="BVQ17" s="62"/>
      <c r="BVR17" s="62"/>
      <c r="BVS17" s="62"/>
      <c r="BVT17" s="62"/>
      <c r="BVU17" s="62"/>
      <c r="BVV17" s="62"/>
      <c r="BVW17" s="62"/>
      <c r="BVX17" s="62"/>
      <c r="BVY17" s="62"/>
      <c r="BVZ17" s="62"/>
      <c r="BWA17" s="62"/>
      <c r="BWB17" s="62"/>
      <c r="BWC17" s="62"/>
      <c r="BWD17" s="62"/>
      <c r="BWE17" s="62"/>
      <c r="BWF17" s="62"/>
      <c r="BWG17" s="62"/>
      <c r="BWH17" s="62"/>
      <c r="BWI17" s="62"/>
      <c r="BWJ17" s="62"/>
      <c r="BWK17" s="62"/>
      <c r="BWL17" s="62"/>
      <c r="BWM17" s="62"/>
      <c r="BWN17" s="62"/>
      <c r="BWO17" s="62"/>
      <c r="BWP17" s="62"/>
      <c r="BWQ17" s="62"/>
      <c r="BWR17" s="62"/>
      <c r="BWS17" s="62"/>
      <c r="BWT17" s="62"/>
      <c r="BWU17" s="62"/>
      <c r="BWV17" s="62"/>
      <c r="BWW17" s="62"/>
      <c r="BWX17" s="62"/>
      <c r="BWY17" s="62"/>
      <c r="BWZ17" s="62"/>
      <c r="BXA17" s="62"/>
      <c r="BXB17" s="62"/>
      <c r="BXC17" s="62"/>
      <c r="BXD17" s="62"/>
      <c r="BXE17" s="62"/>
      <c r="BXF17" s="62"/>
      <c r="BXG17" s="62"/>
      <c r="BXH17" s="62"/>
      <c r="BXI17" s="62"/>
      <c r="BXJ17" s="62"/>
      <c r="BXK17" s="62"/>
      <c r="BXL17" s="62"/>
      <c r="BXM17" s="62"/>
      <c r="BXN17" s="62"/>
      <c r="BXO17" s="62"/>
      <c r="BXP17" s="62"/>
      <c r="BXQ17" s="62"/>
      <c r="BXR17" s="62"/>
      <c r="BXS17" s="62"/>
      <c r="BXT17" s="62"/>
      <c r="BXU17" s="62"/>
      <c r="BXV17" s="62"/>
      <c r="BXW17" s="62"/>
      <c r="BXX17" s="62"/>
      <c r="BXY17" s="62"/>
      <c r="BXZ17" s="62"/>
      <c r="BYA17" s="62"/>
      <c r="BYB17" s="62"/>
      <c r="BYC17" s="62"/>
      <c r="BYD17" s="62"/>
      <c r="BYE17" s="62"/>
      <c r="BYF17" s="62"/>
      <c r="BYG17" s="62"/>
      <c r="BYH17" s="62"/>
      <c r="BYI17" s="62"/>
      <c r="BYJ17" s="62"/>
      <c r="BYK17" s="62"/>
      <c r="BYL17" s="62"/>
      <c r="BYM17" s="62"/>
      <c r="BYN17" s="62"/>
      <c r="BYO17" s="62"/>
      <c r="BYP17" s="62"/>
      <c r="BYQ17" s="62"/>
      <c r="BYR17" s="62"/>
      <c r="BYS17" s="62"/>
      <c r="BYT17" s="62"/>
      <c r="BYU17" s="62"/>
      <c r="BYV17" s="62"/>
      <c r="BYW17" s="62"/>
      <c r="BYX17" s="62"/>
      <c r="BYY17" s="62"/>
      <c r="BYZ17" s="62"/>
      <c r="BZA17" s="62"/>
      <c r="BZB17" s="62"/>
      <c r="BZC17" s="62"/>
      <c r="BZD17" s="62"/>
      <c r="BZE17" s="62"/>
      <c r="BZF17" s="62"/>
      <c r="BZG17" s="62"/>
      <c r="BZH17" s="62"/>
      <c r="BZI17" s="62"/>
      <c r="BZJ17" s="62"/>
      <c r="BZK17" s="62"/>
      <c r="BZL17" s="62"/>
      <c r="BZM17" s="62"/>
      <c r="BZN17" s="62"/>
      <c r="BZO17" s="62"/>
      <c r="BZP17" s="62"/>
      <c r="BZQ17" s="62"/>
      <c r="BZR17" s="62"/>
      <c r="BZS17" s="62"/>
      <c r="BZT17" s="62"/>
      <c r="BZU17" s="62"/>
      <c r="BZV17" s="62"/>
      <c r="BZW17" s="62"/>
      <c r="BZX17" s="62"/>
      <c r="BZY17" s="62"/>
      <c r="BZZ17" s="62"/>
      <c r="CAA17" s="62"/>
      <c r="CAB17" s="62"/>
      <c r="CAC17" s="62"/>
      <c r="CAD17" s="62"/>
      <c r="CAE17" s="62"/>
      <c r="CAF17" s="62"/>
      <c r="CAG17" s="62"/>
      <c r="CAH17" s="62"/>
      <c r="CAI17" s="62"/>
      <c r="CAJ17" s="62"/>
      <c r="CAK17" s="62"/>
      <c r="CAL17" s="62"/>
      <c r="CAM17" s="62"/>
      <c r="CAN17" s="62"/>
      <c r="CAO17" s="62"/>
      <c r="CAP17" s="62"/>
      <c r="CAQ17" s="62"/>
      <c r="CAR17" s="62"/>
      <c r="CAS17" s="62"/>
      <c r="CAT17" s="62"/>
      <c r="CAU17" s="62"/>
      <c r="CAV17" s="62"/>
      <c r="CAW17" s="62"/>
      <c r="CAX17" s="62"/>
      <c r="CAY17" s="62"/>
      <c r="CAZ17" s="62"/>
      <c r="CBA17" s="62"/>
      <c r="CBB17" s="62"/>
      <c r="CBC17" s="62"/>
      <c r="CBD17" s="62"/>
      <c r="CBE17" s="62"/>
      <c r="CBF17" s="62"/>
      <c r="CBG17" s="62"/>
      <c r="CBH17" s="62"/>
      <c r="CBI17" s="62"/>
      <c r="CBJ17" s="62"/>
      <c r="CBK17" s="62"/>
      <c r="CBL17" s="62"/>
      <c r="CBM17" s="62"/>
      <c r="CBN17" s="62"/>
      <c r="CBO17" s="62"/>
      <c r="CBP17" s="62"/>
      <c r="CBQ17" s="62"/>
      <c r="CBR17" s="62"/>
      <c r="CBS17" s="62"/>
      <c r="CBT17" s="62"/>
      <c r="CBU17" s="62"/>
      <c r="CBV17" s="62"/>
      <c r="CBW17" s="62"/>
      <c r="CBX17" s="62"/>
      <c r="CBY17" s="62"/>
      <c r="CBZ17" s="62"/>
      <c r="CCA17" s="62"/>
      <c r="CCB17" s="62"/>
      <c r="CCC17" s="62"/>
      <c r="CCD17" s="62"/>
      <c r="CCE17" s="62"/>
      <c r="CCF17" s="62"/>
      <c r="CCG17" s="62"/>
      <c r="CCH17" s="62"/>
      <c r="CCI17" s="62"/>
      <c r="CCJ17" s="62"/>
      <c r="CCK17" s="62"/>
      <c r="CCL17" s="62"/>
      <c r="CCM17" s="62"/>
      <c r="CCN17" s="62"/>
      <c r="CCO17" s="62"/>
      <c r="CCP17" s="62"/>
      <c r="CCQ17" s="62"/>
      <c r="CCR17" s="62"/>
      <c r="CCS17" s="62"/>
      <c r="CCT17" s="62"/>
      <c r="CCU17" s="62"/>
      <c r="CCV17" s="62"/>
      <c r="CCW17" s="62"/>
      <c r="CCX17" s="62"/>
      <c r="CCY17" s="62"/>
      <c r="CCZ17" s="62"/>
      <c r="CDA17" s="62"/>
      <c r="CDB17" s="62"/>
      <c r="CDC17" s="62"/>
      <c r="CDD17" s="62"/>
      <c r="CDE17" s="62"/>
      <c r="CDF17" s="62"/>
      <c r="CDG17" s="62"/>
      <c r="CDH17" s="62"/>
      <c r="CDI17" s="62"/>
      <c r="CDJ17" s="62"/>
      <c r="CDK17" s="62"/>
      <c r="CDL17" s="62"/>
      <c r="CDM17" s="62"/>
      <c r="CDN17" s="62"/>
      <c r="CDO17" s="62"/>
      <c r="CDP17" s="62"/>
      <c r="CDQ17" s="62"/>
      <c r="CDR17" s="62"/>
      <c r="CDS17" s="62"/>
      <c r="CDT17" s="62"/>
      <c r="CDU17" s="62"/>
      <c r="CDV17" s="62"/>
      <c r="CDW17" s="62"/>
      <c r="CDX17" s="62"/>
      <c r="CDY17" s="62"/>
      <c r="CDZ17" s="62"/>
      <c r="CEA17" s="62"/>
      <c r="CEB17" s="62"/>
      <c r="CEC17" s="62"/>
      <c r="CED17" s="62"/>
      <c r="CEE17" s="62"/>
      <c r="CEF17" s="62"/>
      <c r="CEG17" s="62"/>
      <c r="CEH17" s="62"/>
      <c r="CEI17" s="62"/>
      <c r="CEJ17" s="62"/>
      <c r="CEK17" s="62"/>
      <c r="CEL17" s="62"/>
      <c r="CEM17" s="62"/>
      <c r="CEN17" s="62"/>
      <c r="CEO17" s="62"/>
      <c r="CEP17" s="62"/>
      <c r="CEQ17" s="62"/>
      <c r="CER17" s="62"/>
      <c r="CES17" s="62"/>
      <c r="CET17" s="62"/>
      <c r="CEU17" s="62"/>
      <c r="CEV17" s="62"/>
      <c r="CEW17" s="62"/>
      <c r="CEX17" s="62"/>
      <c r="CEY17" s="62"/>
      <c r="CEZ17" s="62"/>
      <c r="CFA17" s="62"/>
      <c r="CFB17" s="62"/>
      <c r="CFC17" s="62"/>
      <c r="CFD17" s="62"/>
      <c r="CFE17" s="62"/>
      <c r="CFF17" s="62"/>
      <c r="CFG17" s="62"/>
      <c r="CFH17" s="62"/>
      <c r="CFI17" s="62"/>
      <c r="CFJ17" s="62"/>
      <c r="CFK17" s="62"/>
      <c r="CFL17" s="62"/>
      <c r="CFM17" s="62"/>
      <c r="CFN17" s="62"/>
      <c r="CFO17" s="62"/>
      <c r="CFP17" s="62"/>
      <c r="CFQ17" s="62"/>
      <c r="CFR17" s="62"/>
      <c r="CFS17" s="62"/>
      <c r="CFT17" s="62"/>
      <c r="CFU17" s="62"/>
      <c r="CFV17" s="62"/>
      <c r="CFW17" s="62"/>
      <c r="CFX17" s="62"/>
      <c r="CFY17" s="62"/>
      <c r="CFZ17" s="62"/>
      <c r="CGA17" s="62"/>
      <c r="CGB17" s="62"/>
      <c r="CGC17" s="62"/>
      <c r="CGD17" s="62"/>
      <c r="CGE17" s="62"/>
      <c r="CGF17" s="62"/>
      <c r="CGG17" s="62"/>
      <c r="CGH17" s="62"/>
      <c r="CGI17" s="62"/>
      <c r="CGJ17" s="62"/>
      <c r="CGK17" s="62"/>
      <c r="CGL17" s="62"/>
      <c r="CGM17" s="62"/>
      <c r="CGN17" s="62"/>
      <c r="CGO17" s="62"/>
      <c r="CGP17" s="62"/>
      <c r="CGQ17" s="62"/>
      <c r="CGR17" s="62"/>
      <c r="CGS17" s="62"/>
      <c r="CGT17" s="62"/>
      <c r="CGU17" s="62"/>
      <c r="CGV17" s="62"/>
      <c r="CGW17" s="62"/>
      <c r="CGX17" s="62"/>
      <c r="CGY17" s="62"/>
      <c r="CGZ17" s="62"/>
      <c r="CHA17" s="62"/>
      <c r="CHB17" s="62"/>
      <c r="CHC17" s="62"/>
      <c r="CHD17" s="62"/>
      <c r="CHE17" s="62"/>
      <c r="CHF17" s="62"/>
      <c r="CHG17" s="62"/>
      <c r="CHH17" s="62"/>
      <c r="CHI17" s="62"/>
      <c r="CHJ17" s="62"/>
      <c r="CHK17" s="62"/>
      <c r="CHL17" s="62"/>
      <c r="CHM17" s="62"/>
      <c r="CHN17" s="62"/>
      <c r="CHO17" s="62"/>
      <c r="CHP17" s="62"/>
      <c r="CHQ17" s="62"/>
      <c r="CHR17" s="62"/>
      <c r="CHS17" s="62"/>
      <c r="CHT17" s="62"/>
      <c r="CHU17" s="62"/>
      <c r="CHV17" s="62"/>
      <c r="CHW17" s="62"/>
      <c r="CHX17" s="62"/>
      <c r="CHY17" s="62"/>
      <c r="CHZ17" s="62"/>
      <c r="CIA17" s="62"/>
      <c r="CIB17" s="62"/>
      <c r="CIC17" s="62"/>
      <c r="CID17" s="62"/>
      <c r="CIE17" s="62"/>
      <c r="CIF17" s="62"/>
      <c r="CIG17" s="62"/>
      <c r="CIH17" s="62"/>
      <c r="CII17" s="62"/>
      <c r="CIJ17" s="62"/>
      <c r="CIK17" s="62"/>
      <c r="CIL17" s="62"/>
      <c r="CIM17" s="62"/>
      <c r="CIN17" s="62"/>
      <c r="CIO17" s="62"/>
      <c r="CIP17" s="62"/>
      <c r="CIQ17" s="62"/>
      <c r="CIR17" s="62"/>
      <c r="CIS17" s="62"/>
      <c r="CIT17" s="62"/>
      <c r="CIU17" s="62"/>
      <c r="CIV17" s="62"/>
      <c r="CIW17" s="62"/>
      <c r="CIX17" s="62"/>
      <c r="CIY17" s="62"/>
      <c r="CIZ17" s="62"/>
      <c r="CJA17" s="62"/>
      <c r="CJB17" s="62"/>
      <c r="CJC17" s="62"/>
      <c r="CJD17" s="62"/>
      <c r="CJE17" s="62"/>
      <c r="CJF17" s="62"/>
      <c r="CJG17" s="62"/>
      <c r="CJH17" s="62"/>
      <c r="CJI17" s="62"/>
      <c r="CJJ17" s="62"/>
      <c r="CJK17" s="62"/>
      <c r="CJL17" s="62"/>
      <c r="CJM17" s="62"/>
      <c r="CJN17" s="62"/>
      <c r="CJO17" s="62"/>
      <c r="CJP17" s="62"/>
      <c r="CJQ17" s="62"/>
      <c r="CJR17" s="62"/>
      <c r="CJS17" s="62"/>
      <c r="CJT17" s="62"/>
      <c r="CJU17" s="62"/>
      <c r="CJV17" s="62"/>
      <c r="CJW17" s="62"/>
      <c r="CJX17" s="62"/>
      <c r="CJY17" s="62"/>
      <c r="CJZ17" s="62"/>
      <c r="CKA17" s="62"/>
      <c r="CKB17" s="62"/>
      <c r="CKC17" s="62"/>
      <c r="CKD17" s="62"/>
      <c r="CKE17" s="62"/>
      <c r="CKF17" s="62"/>
      <c r="CKG17" s="62"/>
      <c r="CKH17" s="62"/>
      <c r="CKI17" s="62"/>
      <c r="CKJ17" s="62"/>
      <c r="CKK17" s="62"/>
      <c r="CKL17" s="62"/>
      <c r="CKM17" s="62"/>
      <c r="CKN17" s="62"/>
      <c r="CKO17" s="62"/>
      <c r="CKP17" s="62"/>
      <c r="CKQ17" s="62"/>
      <c r="CKR17" s="62"/>
      <c r="CKS17" s="62"/>
      <c r="CKT17" s="62"/>
      <c r="CKU17" s="62"/>
      <c r="CKV17" s="62"/>
      <c r="CKW17" s="62"/>
      <c r="CKX17" s="62"/>
      <c r="CKY17" s="62"/>
      <c r="CKZ17" s="62"/>
      <c r="CLA17" s="62"/>
      <c r="CLB17" s="62"/>
      <c r="CLC17" s="62"/>
      <c r="CLD17" s="62"/>
      <c r="CLE17" s="62"/>
      <c r="CLF17" s="62"/>
      <c r="CLG17" s="62"/>
      <c r="CLH17" s="62"/>
      <c r="CLI17" s="62"/>
      <c r="CLJ17" s="62"/>
      <c r="CLK17" s="62"/>
      <c r="CLL17" s="62"/>
      <c r="CLM17" s="62"/>
      <c r="CLN17" s="62"/>
      <c r="CLO17" s="62"/>
      <c r="CLP17" s="62"/>
      <c r="CLQ17" s="62"/>
      <c r="CLR17" s="62"/>
      <c r="CLS17" s="62"/>
      <c r="CLT17" s="62"/>
      <c r="CLU17" s="62"/>
      <c r="CLV17" s="62"/>
      <c r="CLW17" s="62"/>
      <c r="CLX17" s="62"/>
      <c r="CLY17" s="62"/>
      <c r="CLZ17" s="62"/>
      <c r="CMA17" s="62"/>
      <c r="CMB17" s="62"/>
      <c r="CMC17" s="62"/>
      <c r="CMD17" s="62"/>
      <c r="CME17" s="62"/>
      <c r="CMF17" s="62"/>
      <c r="CMG17" s="62"/>
      <c r="CMH17" s="62"/>
      <c r="CMI17" s="62"/>
      <c r="CMJ17" s="62"/>
      <c r="CMK17" s="62"/>
      <c r="CML17" s="62"/>
      <c r="CMM17" s="62"/>
      <c r="CMN17" s="62"/>
      <c r="CMO17" s="62"/>
      <c r="CMP17" s="62"/>
      <c r="CMQ17" s="62"/>
      <c r="CMR17" s="62"/>
      <c r="CMS17" s="62"/>
      <c r="CMT17" s="62"/>
      <c r="CMU17" s="62"/>
      <c r="CMV17" s="62"/>
      <c r="CMW17" s="62"/>
      <c r="CMX17" s="62"/>
      <c r="CMY17" s="62"/>
      <c r="CMZ17" s="62"/>
      <c r="CNA17" s="62"/>
      <c r="CNB17" s="62"/>
      <c r="CNC17" s="62"/>
      <c r="CND17" s="62"/>
      <c r="CNE17" s="62"/>
      <c r="CNF17" s="62"/>
      <c r="CNG17" s="62"/>
      <c r="CNH17" s="62"/>
      <c r="CNI17" s="62"/>
      <c r="CNJ17" s="62"/>
      <c r="CNK17" s="62"/>
      <c r="CNL17" s="62"/>
      <c r="CNM17" s="62"/>
      <c r="CNN17" s="62"/>
      <c r="CNO17" s="62"/>
      <c r="CNP17" s="62"/>
      <c r="CNQ17" s="62"/>
      <c r="CNR17" s="62"/>
      <c r="CNS17" s="62"/>
      <c r="CNT17" s="62"/>
      <c r="CNU17" s="62"/>
      <c r="CNV17" s="62"/>
      <c r="CNW17" s="62"/>
      <c r="CNX17" s="62"/>
      <c r="CNY17" s="62"/>
      <c r="CNZ17" s="62"/>
      <c r="COA17" s="62"/>
      <c r="COB17" s="62"/>
      <c r="COC17" s="62"/>
      <c r="COD17" s="62"/>
      <c r="COE17" s="62"/>
      <c r="COF17" s="62"/>
      <c r="COG17" s="62"/>
      <c r="COH17" s="62"/>
      <c r="COI17" s="62"/>
      <c r="COJ17" s="62"/>
      <c r="COK17" s="62"/>
      <c r="COL17" s="62"/>
      <c r="COM17" s="62"/>
      <c r="CON17" s="62"/>
      <c r="COO17" s="62"/>
      <c r="COP17" s="62"/>
      <c r="COQ17" s="62"/>
      <c r="COR17" s="62"/>
      <c r="COS17" s="62"/>
      <c r="COT17" s="62"/>
      <c r="COU17" s="62"/>
      <c r="COV17" s="62"/>
      <c r="COW17" s="62"/>
      <c r="COX17" s="62"/>
      <c r="COY17" s="62"/>
      <c r="COZ17" s="62"/>
      <c r="CPA17" s="62"/>
      <c r="CPB17" s="62"/>
      <c r="CPC17" s="62"/>
      <c r="CPD17" s="62"/>
      <c r="CPE17" s="62"/>
      <c r="CPF17" s="62"/>
      <c r="CPG17" s="62"/>
      <c r="CPH17" s="62"/>
      <c r="CPI17" s="62"/>
      <c r="CPJ17" s="62"/>
      <c r="CPK17" s="62"/>
      <c r="CPL17" s="62"/>
      <c r="CPM17" s="62"/>
      <c r="CPN17" s="62"/>
      <c r="CPO17" s="62"/>
      <c r="CPP17" s="62"/>
      <c r="CPQ17" s="62"/>
      <c r="CPR17" s="62"/>
      <c r="CPS17" s="62"/>
      <c r="CPT17" s="62"/>
      <c r="CPU17" s="62"/>
      <c r="CPV17" s="62"/>
      <c r="CPW17" s="62"/>
      <c r="CPX17" s="62"/>
      <c r="CPY17" s="62"/>
      <c r="CPZ17" s="62"/>
      <c r="CQA17" s="62"/>
      <c r="CQB17" s="62"/>
      <c r="CQC17" s="62"/>
      <c r="CQD17" s="62"/>
      <c r="CQE17" s="62"/>
      <c r="CQF17" s="62"/>
      <c r="CQG17" s="62"/>
      <c r="CQH17" s="62"/>
      <c r="CQI17" s="62"/>
      <c r="CQJ17" s="62"/>
      <c r="CQK17" s="62"/>
      <c r="CQL17" s="62"/>
      <c r="CQM17" s="62"/>
      <c r="CQN17" s="62"/>
      <c r="CQO17" s="62"/>
      <c r="CQP17" s="62"/>
      <c r="CQQ17" s="62"/>
      <c r="CQR17" s="62"/>
      <c r="CQS17" s="62"/>
      <c r="CQT17" s="62"/>
      <c r="CQU17" s="62"/>
      <c r="CQV17" s="62"/>
      <c r="CQW17" s="62"/>
      <c r="CQX17" s="62"/>
      <c r="CQY17" s="62"/>
      <c r="CQZ17" s="62"/>
      <c r="CRA17" s="62"/>
      <c r="CRB17" s="62"/>
      <c r="CRC17" s="62"/>
      <c r="CRD17" s="62"/>
      <c r="CRE17" s="62"/>
      <c r="CRF17" s="62"/>
      <c r="CRG17" s="62"/>
      <c r="CRH17" s="62"/>
      <c r="CRI17" s="62"/>
      <c r="CRJ17" s="62"/>
      <c r="CRK17" s="62"/>
      <c r="CRL17" s="62"/>
      <c r="CRM17" s="62"/>
      <c r="CRN17" s="62"/>
      <c r="CRO17" s="62"/>
      <c r="CRP17" s="62"/>
      <c r="CRQ17" s="62"/>
      <c r="CRR17" s="62"/>
      <c r="CRS17" s="62"/>
      <c r="CRT17" s="62"/>
      <c r="CRU17" s="62"/>
      <c r="CRV17" s="62"/>
      <c r="CRW17" s="62"/>
      <c r="CRX17" s="62"/>
      <c r="CRY17" s="62"/>
      <c r="CRZ17" s="62"/>
      <c r="CSA17" s="62"/>
      <c r="CSB17" s="62"/>
      <c r="CSC17" s="62"/>
      <c r="CSD17" s="62"/>
      <c r="CSE17" s="62"/>
      <c r="CSF17" s="62"/>
      <c r="CSG17" s="62"/>
      <c r="CSH17" s="62"/>
      <c r="CSI17" s="62"/>
      <c r="CSJ17" s="62"/>
      <c r="CSK17" s="62"/>
      <c r="CSL17" s="62"/>
      <c r="CSM17" s="62"/>
      <c r="CSN17" s="62"/>
      <c r="CSO17" s="62"/>
      <c r="CSP17" s="62"/>
      <c r="CSQ17" s="62"/>
      <c r="CSR17" s="62"/>
      <c r="CSS17" s="62"/>
      <c r="CST17" s="62"/>
      <c r="CSU17" s="62"/>
      <c r="CSV17" s="62"/>
      <c r="CSW17" s="62"/>
      <c r="CSX17" s="62"/>
      <c r="CSY17" s="62"/>
      <c r="CSZ17" s="62"/>
      <c r="CTA17" s="62"/>
      <c r="CTB17" s="62"/>
      <c r="CTC17" s="62"/>
      <c r="CTD17" s="62"/>
      <c r="CTE17" s="62"/>
      <c r="CTF17" s="62"/>
      <c r="CTG17" s="62"/>
      <c r="CTH17" s="62"/>
      <c r="CTI17" s="62"/>
      <c r="CTJ17" s="62"/>
      <c r="CTK17" s="62"/>
      <c r="CTL17" s="62"/>
      <c r="CTM17" s="62"/>
      <c r="CTN17" s="62"/>
      <c r="CTO17" s="62"/>
      <c r="CTP17" s="62"/>
      <c r="CTQ17" s="62"/>
      <c r="CTR17" s="62"/>
      <c r="CTS17" s="62"/>
      <c r="CTT17" s="62"/>
      <c r="CTU17" s="62"/>
      <c r="CTV17" s="62"/>
      <c r="CTW17" s="62"/>
      <c r="CTX17" s="62"/>
      <c r="CTY17" s="62"/>
      <c r="CTZ17" s="62"/>
      <c r="CUA17" s="62"/>
      <c r="CUB17" s="62"/>
      <c r="CUC17" s="62"/>
      <c r="CUD17" s="62"/>
      <c r="CUE17" s="62"/>
      <c r="CUF17" s="62"/>
      <c r="CUG17" s="62"/>
      <c r="CUH17" s="62"/>
      <c r="CUI17" s="62"/>
      <c r="CUJ17" s="62"/>
      <c r="CUK17" s="62"/>
      <c r="CUL17" s="62"/>
      <c r="CUM17" s="62"/>
      <c r="CUN17" s="62"/>
      <c r="CUO17" s="62"/>
      <c r="CUP17" s="62"/>
      <c r="CUQ17" s="62"/>
      <c r="CUR17" s="62"/>
      <c r="CUS17" s="62"/>
      <c r="CUT17" s="62"/>
      <c r="CUU17" s="62"/>
      <c r="CUV17" s="62"/>
      <c r="CUW17" s="62"/>
      <c r="CUX17" s="62"/>
      <c r="CUY17" s="62"/>
      <c r="CUZ17" s="62"/>
      <c r="CVA17" s="62"/>
      <c r="CVB17" s="62"/>
      <c r="CVC17" s="62"/>
      <c r="CVD17" s="62"/>
      <c r="CVE17" s="62"/>
      <c r="CVF17" s="62"/>
      <c r="CVG17" s="62"/>
      <c r="CVH17" s="62"/>
      <c r="CVI17" s="62"/>
      <c r="CVJ17" s="62"/>
      <c r="CVK17" s="62"/>
      <c r="CVL17" s="62"/>
      <c r="CVM17" s="62"/>
      <c r="CVN17" s="62"/>
      <c r="CVO17" s="62"/>
      <c r="CVP17" s="62"/>
      <c r="CVQ17" s="62"/>
      <c r="CVR17" s="62"/>
      <c r="CVS17" s="62"/>
      <c r="CVT17" s="62"/>
      <c r="CVU17" s="62"/>
      <c r="CVV17" s="62"/>
      <c r="CVW17" s="62"/>
      <c r="CVX17" s="62"/>
      <c r="CVY17" s="62"/>
      <c r="CVZ17" s="62"/>
      <c r="CWA17" s="62"/>
      <c r="CWB17" s="62"/>
      <c r="CWC17" s="62"/>
      <c r="CWD17" s="62"/>
      <c r="CWE17" s="62"/>
      <c r="CWF17" s="62"/>
      <c r="CWG17" s="62"/>
      <c r="CWH17" s="62"/>
      <c r="CWI17" s="62"/>
      <c r="CWJ17" s="62"/>
      <c r="CWK17" s="62"/>
      <c r="CWL17" s="62"/>
      <c r="CWM17" s="62"/>
      <c r="CWN17" s="62"/>
      <c r="CWO17" s="62"/>
      <c r="CWP17" s="62"/>
      <c r="CWQ17" s="62"/>
      <c r="CWR17" s="62"/>
      <c r="CWS17" s="62"/>
      <c r="CWT17" s="62"/>
      <c r="CWU17" s="62"/>
      <c r="CWV17" s="62"/>
      <c r="CWW17" s="62"/>
      <c r="CWX17" s="62"/>
      <c r="CWY17" s="62"/>
      <c r="CWZ17" s="62"/>
      <c r="CXA17" s="62"/>
      <c r="CXB17" s="62"/>
      <c r="CXC17" s="62"/>
      <c r="CXD17" s="62"/>
      <c r="CXE17" s="62"/>
      <c r="CXF17" s="62"/>
      <c r="CXG17" s="62"/>
      <c r="CXH17" s="62"/>
      <c r="CXI17" s="62"/>
      <c r="CXJ17" s="62"/>
      <c r="CXK17" s="62"/>
      <c r="CXL17" s="62"/>
      <c r="CXM17" s="62"/>
      <c r="CXN17" s="62"/>
      <c r="CXO17" s="62"/>
      <c r="CXP17" s="62"/>
      <c r="CXQ17" s="62"/>
      <c r="CXR17" s="62"/>
      <c r="CXS17" s="62"/>
      <c r="CXT17" s="62"/>
      <c r="CXU17" s="62"/>
      <c r="CXV17" s="62"/>
      <c r="CXW17" s="62"/>
      <c r="CXX17" s="62"/>
      <c r="CXY17" s="62"/>
      <c r="CXZ17" s="62"/>
      <c r="CYA17" s="62"/>
      <c r="CYB17" s="62"/>
      <c r="CYC17" s="62"/>
      <c r="CYD17" s="62"/>
      <c r="CYE17" s="62"/>
      <c r="CYF17" s="62"/>
      <c r="CYG17" s="62"/>
      <c r="CYH17" s="62"/>
      <c r="CYI17" s="62"/>
      <c r="CYJ17" s="62"/>
      <c r="CYK17" s="62"/>
      <c r="CYL17" s="62"/>
      <c r="CYM17" s="62"/>
      <c r="CYN17" s="62"/>
      <c r="CYO17" s="62"/>
      <c r="CYP17" s="62"/>
      <c r="CYQ17" s="62"/>
      <c r="CYR17" s="62"/>
      <c r="CYS17" s="62"/>
      <c r="CYT17" s="62"/>
      <c r="CYU17" s="62"/>
      <c r="CYV17" s="62"/>
      <c r="CYW17" s="62"/>
      <c r="CYX17" s="62"/>
      <c r="CYY17" s="62"/>
      <c r="CYZ17" s="62"/>
      <c r="CZA17" s="62"/>
      <c r="CZB17" s="62"/>
      <c r="CZC17" s="62"/>
      <c r="CZD17" s="62"/>
      <c r="CZE17" s="62"/>
      <c r="CZF17" s="62"/>
      <c r="CZG17" s="62"/>
      <c r="CZH17" s="62"/>
      <c r="CZI17" s="62"/>
      <c r="CZJ17" s="62"/>
      <c r="CZK17" s="62"/>
      <c r="CZL17" s="62"/>
      <c r="CZM17" s="62"/>
      <c r="CZN17" s="62"/>
      <c r="CZO17" s="62"/>
      <c r="CZP17" s="62"/>
      <c r="CZQ17" s="62"/>
      <c r="CZR17" s="62"/>
      <c r="CZS17" s="62"/>
      <c r="CZT17" s="62"/>
      <c r="CZU17" s="62"/>
      <c r="CZV17" s="62"/>
      <c r="CZW17" s="62"/>
      <c r="CZX17" s="62"/>
      <c r="CZY17" s="62"/>
      <c r="CZZ17" s="62"/>
      <c r="DAA17" s="62"/>
      <c r="DAB17" s="62"/>
      <c r="DAC17" s="62"/>
      <c r="DAD17" s="62"/>
      <c r="DAE17" s="62"/>
      <c r="DAF17" s="62"/>
      <c r="DAG17" s="62"/>
      <c r="DAH17" s="62"/>
      <c r="DAI17" s="62"/>
      <c r="DAJ17" s="62"/>
      <c r="DAK17" s="62"/>
      <c r="DAL17" s="62"/>
      <c r="DAM17" s="62"/>
      <c r="DAN17" s="62"/>
      <c r="DAO17" s="62"/>
      <c r="DAP17" s="62"/>
      <c r="DAQ17" s="62"/>
      <c r="DAR17" s="62"/>
      <c r="DAS17" s="62"/>
      <c r="DAT17" s="62"/>
      <c r="DAU17" s="62"/>
      <c r="DAV17" s="62"/>
      <c r="DAW17" s="62"/>
      <c r="DAX17" s="62"/>
      <c r="DAY17" s="62"/>
      <c r="DAZ17" s="62"/>
      <c r="DBA17" s="62"/>
      <c r="DBB17" s="62"/>
      <c r="DBC17" s="62"/>
      <c r="DBD17" s="62"/>
      <c r="DBE17" s="62"/>
      <c r="DBF17" s="62"/>
      <c r="DBG17" s="62"/>
      <c r="DBH17" s="62"/>
      <c r="DBI17" s="62"/>
      <c r="DBJ17" s="62"/>
      <c r="DBK17" s="62"/>
      <c r="DBL17" s="62"/>
      <c r="DBM17" s="62"/>
      <c r="DBN17" s="62"/>
      <c r="DBO17" s="62"/>
      <c r="DBP17" s="62"/>
      <c r="DBQ17" s="62"/>
      <c r="DBR17" s="62"/>
      <c r="DBS17" s="62"/>
      <c r="DBT17" s="62"/>
      <c r="DBU17" s="62"/>
      <c r="DBV17" s="62"/>
      <c r="DBW17" s="62"/>
      <c r="DBX17" s="62"/>
      <c r="DBY17" s="62"/>
      <c r="DBZ17" s="62"/>
      <c r="DCA17" s="62"/>
      <c r="DCB17" s="62"/>
      <c r="DCC17" s="62"/>
      <c r="DCD17" s="62"/>
      <c r="DCE17" s="62"/>
      <c r="DCF17" s="62"/>
      <c r="DCG17" s="62"/>
      <c r="DCH17" s="62"/>
      <c r="DCI17" s="62"/>
      <c r="DCJ17" s="62"/>
      <c r="DCK17" s="62"/>
      <c r="DCL17" s="62"/>
      <c r="DCM17" s="62"/>
      <c r="DCN17" s="62"/>
      <c r="DCO17" s="62"/>
      <c r="DCP17" s="62"/>
      <c r="DCQ17" s="62"/>
      <c r="DCR17" s="62"/>
      <c r="DCS17" s="62"/>
      <c r="DCT17" s="62"/>
      <c r="DCU17" s="62"/>
      <c r="DCV17" s="62"/>
      <c r="DCW17" s="62"/>
      <c r="DCX17" s="62"/>
      <c r="DCY17" s="62"/>
      <c r="DCZ17" s="62"/>
      <c r="DDA17" s="62"/>
      <c r="DDB17" s="62"/>
      <c r="DDC17" s="62"/>
      <c r="DDD17" s="62"/>
      <c r="DDE17" s="62"/>
      <c r="DDF17" s="62"/>
      <c r="DDG17" s="62"/>
      <c r="DDH17" s="62"/>
      <c r="DDI17" s="62"/>
      <c r="DDJ17" s="62"/>
      <c r="DDK17" s="62"/>
      <c r="DDL17" s="62"/>
      <c r="DDM17" s="62"/>
      <c r="DDN17" s="62"/>
      <c r="DDO17" s="62"/>
      <c r="DDP17" s="62"/>
      <c r="DDQ17" s="62"/>
      <c r="DDR17" s="62"/>
      <c r="DDS17" s="62"/>
      <c r="DDT17" s="62"/>
      <c r="DDU17" s="62"/>
      <c r="DDV17" s="62"/>
      <c r="DDW17" s="62"/>
      <c r="DDX17" s="62"/>
      <c r="DDY17" s="62"/>
      <c r="DDZ17" s="62"/>
      <c r="DEA17" s="62"/>
      <c r="DEB17" s="62"/>
      <c r="DEC17" s="62"/>
      <c r="DED17" s="62"/>
      <c r="DEE17" s="62"/>
      <c r="DEF17" s="62"/>
      <c r="DEG17" s="62"/>
      <c r="DEH17" s="62"/>
      <c r="DEI17" s="62"/>
      <c r="DEJ17" s="62"/>
      <c r="DEK17" s="62"/>
      <c r="DEL17" s="62"/>
      <c r="DEM17" s="62"/>
      <c r="DEN17" s="62"/>
      <c r="DEO17" s="62"/>
      <c r="DEP17" s="62"/>
      <c r="DEQ17" s="62"/>
      <c r="DER17" s="62"/>
      <c r="DES17" s="62"/>
      <c r="DET17" s="62"/>
      <c r="DEU17" s="62"/>
      <c r="DEV17" s="62"/>
      <c r="DEW17" s="62"/>
      <c r="DEX17" s="62"/>
      <c r="DEY17" s="62"/>
      <c r="DEZ17" s="62"/>
      <c r="DFA17" s="62"/>
      <c r="DFB17" s="62"/>
      <c r="DFC17" s="62"/>
      <c r="DFD17" s="62"/>
      <c r="DFE17" s="62"/>
      <c r="DFF17" s="62"/>
      <c r="DFG17" s="62"/>
      <c r="DFH17" s="62"/>
      <c r="DFI17" s="62"/>
      <c r="DFJ17" s="62"/>
      <c r="DFK17" s="62"/>
      <c r="DFL17" s="62"/>
      <c r="DFM17" s="62"/>
      <c r="DFN17" s="62"/>
      <c r="DFO17" s="62"/>
      <c r="DFP17" s="62"/>
      <c r="DFQ17" s="62"/>
      <c r="DFR17" s="62"/>
      <c r="DFS17" s="62"/>
      <c r="DFT17" s="62"/>
      <c r="DFU17" s="62"/>
      <c r="DFV17" s="62"/>
      <c r="DFW17" s="62"/>
      <c r="DFX17" s="62"/>
      <c r="DFY17" s="62"/>
      <c r="DFZ17" s="62"/>
      <c r="DGA17" s="62"/>
      <c r="DGB17" s="62"/>
      <c r="DGC17" s="62"/>
      <c r="DGD17" s="62"/>
      <c r="DGE17" s="62"/>
      <c r="DGF17" s="62"/>
      <c r="DGG17" s="62"/>
      <c r="DGH17" s="62"/>
      <c r="DGI17" s="62"/>
      <c r="DGJ17" s="62"/>
      <c r="DGK17" s="62"/>
      <c r="DGL17" s="62"/>
      <c r="DGM17" s="62"/>
      <c r="DGN17" s="62"/>
      <c r="DGO17" s="62"/>
      <c r="DGP17" s="62"/>
      <c r="DGQ17" s="62"/>
      <c r="DGR17" s="62"/>
      <c r="DGS17" s="62"/>
      <c r="DGT17" s="62"/>
      <c r="DGU17" s="62"/>
      <c r="DGV17" s="62"/>
      <c r="DGW17" s="62"/>
      <c r="DGX17" s="62"/>
      <c r="DGY17" s="62"/>
      <c r="DGZ17" s="62"/>
      <c r="DHA17" s="62"/>
      <c r="DHB17" s="62"/>
      <c r="DHC17" s="62"/>
      <c r="DHD17" s="62"/>
      <c r="DHE17" s="62"/>
      <c r="DHF17" s="62"/>
      <c r="DHG17" s="62"/>
      <c r="DHH17" s="62"/>
      <c r="DHI17" s="62"/>
      <c r="DHJ17" s="62"/>
      <c r="DHK17" s="62"/>
      <c r="DHL17" s="62"/>
      <c r="DHM17" s="62"/>
      <c r="DHN17" s="62"/>
      <c r="DHO17" s="62"/>
      <c r="DHP17" s="62"/>
      <c r="DHQ17" s="62"/>
      <c r="DHR17" s="62"/>
      <c r="DHS17" s="62"/>
      <c r="DHT17" s="62"/>
      <c r="DHU17" s="62"/>
      <c r="DHV17" s="62"/>
      <c r="DHW17" s="62"/>
      <c r="DHX17" s="62"/>
      <c r="DHY17" s="62"/>
      <c r="DHZ17" s="62"/>
      <c r="DIA17" s="62"/>
      <c r="DIB17" s="62"/>
      <c r="DIC17" s="62"/>
      <c r="DID17" s="62"/>
      <c r="DIE17" s="62"/>
      <c r="DIF17" s="62"/>
      <c r="DIG17" s="62"/>
      <c r="DIH17" s="62"/>
      <c r="DII17" s="62"/>
      <c r="DIJ17" s="62"/>
      <c r="DIK17" s="62"/>
      <c r="DIL17" s="62"/>
      <c r="DIM17" s="62"/>
      <c r="DIN17" s="62"/>
      <c r="DIO17" s="62"/>
      <c r="DIP17" s="62"/>
      <c r="DIQ17" s="62"/>
      <c r="DIR17" s="62"/>
      <c r="DIS17" s="62"/>
      <c r="DIT17" s="62"/>
      <c r="DIU17" s="62"/>
      <c r="DIV17" s="62"/>
      <c r="DIW17" s="62"/>
      <c r="DIX17" s="62"/>
      <c r="DIY17" s="62"/>
      <c r="DIZ17" s="62"/>
      <c r="DJA17" s="62"/>
      <c r="DJB17" s="62"/>
      <c r="DJC17" s="62"/>
      <c r="DJD17" s="62"/>
      <c r="DJE17" s="62"/>
      <c r="DJF17" s="62"/>
      <c r="DJG17" s="62"/>
      <c r="DJH17" s="62"/>
      <c r="DJI17" s="62"/>
      <c r="DJJ17" s="62"/>
      <c r="DJK17" s="62"/>
      <c r="DJL17" s="62"/>
      <c r="DJM17" s="62"/>
      <c r="DJN17" s="62"/>
      <c r="DJO17" s="62"/>
      <c r="DJP17" s="62"/>
      <c r="DJQ17" s="62"/>
      <c r="DJR17" s="62"/>
      <c r="DJS17" s="62"/>
      <c r="DJT17" s="62"/>
      <c r="DJU17" s="62"/>
      <c r="DJV17" s="62"/>
      <c r="DJW17" s="62"/>
      <c r="DJX17" s="62"/>
      <c r="DJY17" s="62"/>
      <c r="DJZ17" s="62"/>
      <c r="DKA17" s="62"/>
      <c r="DKB17" s="62"/>
      <c r="DKC17" s="62"/>
      <c r="DKD17" s="62"/>
      <c r="DKE17" s="62"/>
      <c r="DKF17" s="62"/>
      <c r="DKG17" s="62"/>
      <c r="DKH17" s="62"/>
      <c r="DKI17" s="62"/>
      <c r="DKJ17" s="62"/>
      <c r="DKK17" s="62"/>
      <c r="DKL17" s="62"/>
      <c r="DKM17" s="62"/>
      <c r="DKN17" s="62"/>
      <c r="DKO17" s="62"/>
      <c r="DKP17" s="62"/>
      <c r="DKQ17" s="62"/>
      <c r="DKR17" s="62"/>
      <c r="DKS17" s="62"/>
      <c r="DKT17" s="62"/>
      <c r="DKU17" s="62"/>
      <c r="DKV17" s="62"/>
      <c r="DKW17" s="62"/>
      <c r="DKX17" s="62"/>
      <c r="DKY17" s="62"/>
      <c r="DKZ17" s="62"/>
      <c r="DLA17" s="62"/>
      <c r="DLB17" s="62"/>
      <c r="DLC17" s="62"/>
      <c r="DLD17" s="62"/>
      <c r="DLE17" s="62"/>
      <c r="DLF17" s="62"/>
      <c r="DLG17" s="62"/>
      <c r="DLH17" s="62"/>
      <c r="DLI17" s="62"/>
      <c r="DLJ17" s="62"/>
      <c r="DLK17" s="62"/>
      <c r="DLL17" s="62"/>
      <c r="DLM17" s="62"/>
      <c r="DLN17" s="62"/>
      <c r="DLO17" s="62"/>
      <c r="DLP17" s="62"/>
      <c r="DLQ17" s="62"/>
      <c r="DLR17" s="62"/>
      <c r="DLS17" s="62"/>
      <c r="DLT17" s="62"/>
      <c r="DLU17" s="62"/>
      <c r="DLV17" s="62"/>
      <c r="DLW17" s="62"/>
      <c r="DLX17" s="62"/>
      <c r="DLY17" s="62"/>
      <c r="DLZ17" s="62"/>
      <c r="DMA17" s="62"/>
      <c r="DMB17" s="62"/>
      <c r="DMC17" s="62"/>
      <c r="DMD17" s="62"/>
      <c r="DME17" s="62"/>
      <c r="DMF17" s="62"/>
      <c r="DMG17" s="62"/>
      <c r="DMH17" s="62"/>
      <c r="DMI17" s="62"/>
      <c r="DMJ17" s="62"/>
      <c r="DMK17" s="62"/>
      <c r="DML17" s="62"/>
      <c r="DMM17" s="62"/>
      <c r="DMN17" s="62"/>
      <c r="DMO17" s="62"/>
      <c r="DMP17" s="62"/>
      <c r="DMQ17" s="62"/>
      <c r="DMR17" s="62"/>
      <c r="DMS17" s="62"/>
      <c r="DMT17" s="62"/>
      <c r="DMU17" s="62"/>
      <c r="DMV17" s="62"/>
      <c r="DMW17" s="62"/>
      <c r="DMX17" s="62"/>
      <c r="DMY17" s="62"/>
      <c r="DMZ17" s="62"/>
      <c r="DNA17" s="62"/>
      <c r="DNB17" s="62"/>
      <c r="DNC17" s="62"/>
      <c r="DND17" s="62"/>
      <c r="DNE17" s="62"/>
      <c r="DNF17" s="62"/>
      <c r="DNG17" s="62"/>
      <c r="DNH17" s="62"/>
      <c r="DNI17" s="62"/>
      <c r="DNJ17" s="62"/>
      <c r="DNK17" s="62"/>
      <c r="DNL17" s="62"/>
      <c r="DNM17" s="62"/>
      <c r="DNN17" s="62"/>
      <c r="DNO17" s="62"/>
      <c r="DNP17" s="62"/>
      <c r="DNQ17" s="62"/>
      <c r="DNR17" s="62"/>
      <c r="DNS17" s="62"/>
      <c r="DNT17" s="62"/>
      <c r="DNU17" s="62"/>
      <c r="DNV17" s="62"/>
      <c r="DNW17" s="62"/>
      <c r="DNX17" s="62"/>
      <c r="DNY17" s="62"/>
      <c r="DNZ17" s="62"/>
      <c r="DOA17" s="62"/>
      <c r="DOB17" s="62"/>
      <c r="DOC17" s="62"/>
      <c r="DOD17" s="62"/>
      <c r="DOE17" s="62"/>
      <c r="DOF17" s="62"/>
      <c r="DOG17" s="62"/>
      <c r="DOH17" s="62"/>
      <c r="DOI17" s="62"/>
      <c r="DOJ17" s="62"/>
      <c r="DOK17" s="62"/>
      <c r="DOL17" s="62"/>
      <c r="DOM17" s="62"/>
      <c r="DON17" s="62"/>
      <c r="DOO17" s="62"/>
      <c r="DOP17" s="62"/>
      <c r="DOQ17" s="62"/>
      <c r="DOR17" s="62"/>
      <c r="DOS17" s="62"/>
      <c r="DOT17" s="62"/>
      <c r="DOU17" s="62"/>
      <c r="DOV17" s="62"/>
      <c r="DOW17" s="62"/>
      <c r="DOX17" s="62"/>
      <c r="DOY17" s="62"/>
      <c r="DOZ17" s="62"/>
      <c r="DPA17" s="62"/>
      <c r="DPB17" s="62"/>
      <c r="DPC17" s="62"/>
      <c r="DPD17" s="62"/>
      <c r="DPE17" s="62"/>
      <c r="DPF17" s="62"/>
      <c r="DPG17" s="62"/>
      <c r="DPH17" s="62"/>
      <c r="DPI17" s="62"/>
      <c r="DPJ17" s="62"/>
      <c r="DPK17" s="62"/>
      <c r="DPL17" s="62"/>
      <c r="DPM17" s="62"/>
      <c r="DPN17" s="62"/>
      <c r="DPO17" s="62"/>
      <c r="DPP17" s="62"/>
      <c r="DPQ17" s="62"/>
      <c r="DPR17" s="62"/>
      <c r="DPS17" s="62"/>
      <c r="DPT17" s="62"/>
      <c r="DPU17" s="62"/>
      <c r="DPV17" s="62"/>
      <c r="DPW17" s="62"/>
      <c r="DPX17" s="62"/>
      <c r="DPY17" s="62"/>
      <c r="DPZ17" s="62"/>
      <c r="DQA17" s="62"/>
      <c r="DQB17" s="62"/>
      <c r="DQC17" s="62"/>
      <c r="DQD17" s="62"/>
      <c r="DQE17" s="62"/>
      <c r="DQF17" s="62"/>
      <c r="DQG17" s="62"/>
      <c r="DQH17" s="62"/>
      <c r="DQI17" s="62"/>
      <c r="DQJ17" s="62"/>
      <c r="DQK17" s="62"/>
      <c r="DQL17" s="62"/>
      <c r="DQM17" s="62"/>
      <c r="DQN17" s="62"/>
      <c r="DQO17" s="62"/>
      <c r="DQP17" s="62"/>
      <c r="DQQ17" s="62"/>
      <c r="DQR17" s="62"/>
      <c r="DQS17" s="62"/>
      <c r="DQT17" s="62"/>
      <c r="DQU17" s="62"/>
      <c r="DQV17" s="62"/>
      <c r="DQW17" s="62"/>
      <c r="DQX17" s="62"/>
      <c r="DQY17" s="62"/>
      <c r="DQZ17" s="62"/>
      <c r="DRA17" s="62"/>
      <c r="DRB17" s="62"/>
      <c r="DRC17" s="62"/>
      <c r="DRD17" s="62"/>
      <c r="DRE17" s="62"/>
      <c r="DRF17" s="62"/>
      <c r="DRG17" s="62"/>
      <c r="DRH17" s="62"/>
      <c r="DRI17" s="62"/>
      <c r="DRJ17" s="62"/>
      <c r="DRK17" s="62"/>
      <c r="DRL17" s="62"/>
      <c r="DRM17" s="62"/>
      <c r="DRN17" s="62"/>
      <c r="DRO17" s="62"/>
      <c r="DRP17" s="62"/>
      <c r="DRQ17" s="62"/>
      <c r="DRR17" s="62"/>
      <c r="DRS17" s="62"/>
      <c r="DRT17" s="62"/>
      <c r="DRU17" s="62"/>
      <c r="DRV17" s="62"/>
      <c r="DRW17" s="62"/>
      <c r="DRX17" s="62"/>
      <c r="DRY17" s="62"/>
      <c r="DRZ17" s="62"/>
      <c r="DSA17" s="62"/>
      <c r="DSB17" s="62"/>
      <c r="DSC17" s="62"/>
      <c r="DSD17" s="62"/>
      <c r="DSE17" s="62"/>
      <c r="DSF17" s="62"/>
      <c r="DSG17" s="62"/>
      <c r="DSH17" s="62"/>
      <c r="DSI17" s="62"/>
      <c r="DSJ17" s="62"/>
      <c r="DSK17" s="62"/>
      <c r="DSL17" s="62"/>
      <c r="DSM17" s="62"/>
      <c r="DSN17" s="62"/>
      <c r="DSO17" s="62"/>
      <c r="DSP17" s="62"/>
      <c r="DSQ17" s="62"/>
      <c r="DSR17" s="62"/>
      <c r="DSS17" s="62"/>
      <c r="DST17" s="62"/>
      <c r="DSU17" s="62"/>
      <c r="DSV17" s="62"/>
      <c r="DSW17" s="62"/>
      <c r="DSX17" s="62"/>
      <c r="DSY17" s="62"/>
      <c r="DSZ17" s="62"/>
      <c r="DTA17" s="62"/>
      <c r="DTB17" s="62"/>
      <c r="DTC17" s="62"/>
      <c r="DTD17" s="62"/>
      <c r="DTE17" s="62"/>
      <c r="DTF17" s="62"/>
      <c r="DTG17" s="62"/>
      <c r="DTH17" s="62"/>
      <c r="DTI17" s="62"/>
      <c r="DTJ17" s="62"/>
      <c r="DTK17" s="62"/>
      <c r="DTL17" s="62"/>
      <c r="DTM17" s="62"/>
      <c r="DTN17" s="62"/>
      <c r="DTO17" s="62"/>
      <c r="DTP17" s="62"/>
      <c r="DTQ17" s="62"/>
      <c r="DTR17" s="62"/>
      <c r="DTS17" s="62"/>
      <c r="DTT17" s="62"/>
      <c r="DTU17" s="62"/>
      <c r="DTV17" s="62"/>
      <c r="DTW17" s="62"/>
      <c r="DTX17" s="62"/>
      <c r="DTY17" s="62"/>
      <c r="DTZ17" s="62"/>
      <c r="DUA17" s="62"/>
      <c r="DUB17" s="62"/>
      <c r="DUC17" s="62"/>
      <c r="DUD17" s="62"/>
      <c r="DUE17" s="62"/>
      <c r="DUF17" s="62"/>
      <c r="DUG17" s="62"/>
      <c r="DUH17" s="62"/>
      <c r="DUI17" s="62"/>
      <c r="DUJ17" s="62"/>
      <c r="DUK17" s="62"/>
      <c r="DUL17" s="62"/>
      <c r="DUM17" s="62"/>
      <c r="DUN17" s="62"/>
      <c r="DUO17" s="62"/>
      <c r="DUP17" s="62"/>
      <c r="DUQ17" s="62"/>
      <c r="DUR17" s="62"/>
      <c r="DUS17" s="62"/>
      <c r="DUT17" s="62"/>
      <c r="DUU17" s="62"/>
      <c r="DUV17" s="62"/>
      <c r="DUW17" s="62"/>
      <c r="DUX17" s="62"/>
      <c r="DUY17" s="62"/>
      <c r="DUZ17" s="62"/>
      <c r="DVA17" s="62"/>
      <c r="DVB17" s="62"/>
      <c r="DVC17" s="62"/>
      <c r="DVD17" s="62"/>
      <c r="DVE17" s="62"/>
      <c r="DVF17" s="62"/>
      <c r="DVG17" s="62"/>
      <c r="DVH17" s="62"/>
      <c r="DVI17" s="62"/>
      <c r="DVJ17" s="62"/>
      <c r="DVK17" s="62"/>
      <c r="DVL17" s="62"/>
      <c r="DVM17" s="62"/>
      <c r="DVN17" s="62"/>
      <c r="DVO17" s="62"/>
      <c r="DVP17" s="62"/>
      <c r="DVQ17" s="62"/>
      <c r="DVR17" s="62"/>
      <c r="DVS17" s="62"/>
      <c r="DVT17" s="62"/>
      <c r="DVU17" s="62"/>
      <c r="DVV17" s="62"/>
      <c r="DVW17" s="62"/>
      <c r="DVX17" s="62"/>
      <c r="DVY17" s="62"/>
      <c r="DVZ17" s="62"/>
      <c r="DWA17" s="62"/>
      <c r="DWB17" s="62"/>
      <c r="DWC17" s="62"/>
      <c r="DWD17" s="62"/>
      <c r="DWE17" s="62"/>
      <c r="DWF17" s="62"/>
      <c r="DWG17" s="62"/>
      <c r="DWH17" s="62"/>
      <c r="DWI17" s="62"/>
      <c r="DWJ17" s="62"/>
      <c r="DWK17" s="62"/>
      <c r="DWL17" s="62"/>
      <c r="DWM17" s="62"/>
      <c r="DWN17" s="62"/>
      <c r="DWO17" s="62"/>
      <c r="DWP17" s="62"/>
      <c r="DWQ17" s="62"/>
      <c r="DWR17" s="62"/>
      <c r="DWS17" s="62"/>
      <c r="DWT17" s="62"/>
      <c r="DWU17" s="62"/>
      <c r="DWV17" s="62"/>
      <c r="DWW17" s="62"/>
      <c r="DWX17" s="62"/>
      <c r="DWY17" s="62"/>
      <c r="DWZ17" s="62"/>
      <c r="DXA17" s="62"/>
      <c r="DXB17" s="62"/>
      <c r="DXC17" s="62"/>
      <c r="DXD17" s="62"/>
      <c r="DXE17" s="62"/>
      <c r="DXF17" s="62"/>
      <c r="DXG17" s="62"/>
      <c r="DXH17" s="62"/>
      <c r="DXI17" s="62"/>
      <c r="DXJ17" s="62"/>
      <c r="DXK17" s="62"/>
      <c r="DXL17" s="62"/>
      <c r="DXM17" s="62"/>
      <c r="DXN17" s="62"/>
      <c r="DXO17" s="62"/>
      <c r="DXP17" s="62"/>
      <c r="DXQ17" s="62"/>
      <c r="DXR17" s="62"/>
      <c r="DXS17" s="62"/>
      <c r="DXT17" s="62"/>
      <c r="DXU17" s="62"/>
      <c r="DXV17" s="62"/>
      <c r="DXW17" s="62"/>
      <c r="DXX17" s="62"/>
      <c r="DXY17" s="62"/>
      <c r="DXZ17" s="62"/>
      <c r="DYA17" s="62"/>
      <c r="DYB17" s="62"/>
      <c r="DYC17" s="62"/>
      <c r="DYD17" s="62"/>
      <c r="DYE17" s="62"/>
      <c r="DYF17" s="62"/>
      <c r="DYG17" s="62"/>
      <c r="DYH17" s="62"/>
      <c r="DYI17" s="62"/>
      <c r="DYJ17" s="62"/>
      <c r="DYK17" s="62"/>
      <c r="DYL17" s="62"/>
      <c r="DYM17" s="62"/>
      <c r="DYN17" s="62"/>
      <c r="DYO17" s="62"/>
      <c r="DYP17" s="62"/>
      <c r="DYQ17" s="62"/>
      <c r="DYR17" s="62"/>
      <c r="DYS17" s="62"/>
      <c r="DYT17" s="62"/>
      <c r="DYU17" s="62"/>
      <c r="DYV17" s="62"/>
      <c r="DYW17" s="62"/>
      <c r="DYX17" s="62"/>
      <c r="DYY17" s="62"/>
      <c r="DYZ17" s="62"/>
      <c r="DZA17" s="62"/>
      <c r="DZB17" s="62"/>
      <c r="DZC17" s="62"/>
      <c r="DZD17" s="62"/>
      <c r="DZE17" s="62"/>
      <c r="DZF17" s="62"/>
      <c r="DZG17" s="62"/>
      <c r="DZH17" s="62"/>
      <c r="DZI17" s="62"/>
      <c r="DZJ17" s="62"/>
      <c r="DZK17" s="62"/>
      <c r="DZL17" s="62"/>
      <c r="DZM17" s="62"/>
      <c r="DZN17" s="62"/>
      <c r="DZO17" s="62"/>
      <c r="DZP17" s="62"/>
      <c r="DZQ17" s="62"/>
      <c r="DZR17" s="62"/>
      <c r="DZS17" s="62"/>
      <c r="DZT17" s="62"/>
      <c r="DZU17" s="62"/>
      <c r="DZV17" s="62"/>
      <c r="DZW17" s="62"/>
      <c r="DZX17" s="62"/>
      <c r="DZY17" s="62"/>
      <c r="DZZ17" s="62"/>
      <c r="EAA17" s="62"/>
      <c r="EAB17" s="62"/>
      <c r="EAC17" s="62"/>
      <c r="EAD17" s="62"/>
      <c r="EAE17" s="62"/>
      <c r="EAF17" s="62"/>
      <c r="EAG17" s="62"/>
      <c r="EAH17" s="62"/>
      <c r="EAI17" s="62"/>
      <c r="EAJ17" s="62"/>
      <c r="EAK17" s="62"/>
      <c r="EAL17" s="62"/>
      <c r="EAM17" s="62"/>
      <c r="EAN17" s="62"/>
      <c r="EAO17" s="62"/>
      <c r="EAP17" s="62"/>
      <c r="EAQ17" s="62"/>
      <c r="EAR17" s="62"/>
      <c r="EAS17" s="62"/>
      <c r="EAT17" s="62"/>
      <c r="EAU17" s="62"/>
      <c r="EAV17" s="62"/>
      <c r="EAW17" s="62"/>
      <c r="EAX17" s="62"/>
      <c r="EAY17" s="62"/>
      <c r="EAZ17" s="62"/>
      <c r="EBA17" s="62"/>
      <c r="EBB17" s="62"/>
      <c r="EBC17" s="62"/>
      <c r="EBD17" s="62"/>
      <c r="EBE17" s="62"/>
      <c r="EBF17" s="62"/>
      <c r="EBG17" s="62"/>
      <c r="EBH17" s="62"/>
      <c r="EBI17" s="62"/>
      <c r="EBJ17" s="62"/>
      <c r="EBK17" s="62"/>
      <c r="EBL17" s="62"/>
      <c r="EBM17" s="62"/>
      <c r="EBN17" s="62"/>
      <c r="EBO17" s="62"/>
      <c r="EBP17" s="62"/>
      <c r="EBQ17" s="62"/>
      <c r="EBR17" s="62"/>
      <c r="EBS17" s="62"/>
      <c r="EBT17" s="62"/>
      <c r="EBU17" s="62"/>
      <c r="EBV17" s="62"/>
      <c r="EBW17" s="62"/>
      <c r="EBX17" s="62"/>
      <c r="EBY17" s="62"/>
      <c r="EBZ17" s="62"/>
      <c r="ECA17" s="62"/>
      <c r="ECB17" s="62"/>
      <c r="ECC17" s="62"/>
      <c r="ECD17" s="62"/>
      <c r="ECE17" s="62"/>
      <c r="ECF17" s="62"/>
      <c r="ECG17" s="62"/>
      <c r="ECH17" s="62"/>
      <c r="ECI17" s="62"/>
      <c r="ECJ17" s="62"/>
      <c r="ECK17" s="62"/>
      <c r="ECL17" s="62"/>
      <c r="ECM17" s="62"/>
      <c r="ECN17" s="62"/>
      <c r="ECO17" s="62"/>
      <c r="ECP17" s="62"/>
      <c r="ECQ17" s="62"/>
      <c r="ECR17" s="62"/>
      <c r="ECS17" s="62"/>
      <c r="ECT17" s="62"/>
      <c r="ECU17" s="62"/>
      <c r="ECV17" s="62"/>
      <c r="ECW17" s="62"/>
      <c r="ECX17" s="62"/>
      <c r="ECY17" s="62"/>
      <c r="ECZ17" s="62"/>
      <c r="EDA17" s="62"/>
      <c r="EDB17" s="62"/>
      <c r="EDC17" s="62"/>
      <c r="EDD17" s="62"/>
      <c r="EDE17" s="62"/>
      <c r="EDF17" s="62"/>
      <c r="EDG17" s="62"/>
      <c r="EDH17" s="62"/>
      <c r="EDI17" s="62"/>
      <c r="EDJ17" s="62"/>
      <c r="EDK17" s="62"/>
      <c r="EDL17" s="62"/>
      <c r="EDM17" s="62"/>
      <c r="EDN17" s="62"/>
      <c r="EDO17" s="62"/>
      <c r="EDP17" s="62"/>
      <c r="EDQ17" s="62"/>
      <c r="EDR17" s="62"/>
      <c r="EDS17" s="62"/>
      <c r="EDT17" s="62"/>
      <c r="EDU17" s="62"/>
      <c r="EDV17" s="62"/>
      <c r="EDW17" s="62"/>
      <c r="EDX17" s="62"/>
      <c r="EDY17" s="62"/>
      <c r="EDZ17" s="62"/>
      <c r="EEA17" s="62"/>
      <c r="EEB17" s="62"/>
      <c r="EEC17" s="62"/>
      <c r="EED17" s="62"/>
      <c r="EEE17" s="62"/>
      <c r="EEF17" s="62"/>
      <c r="EEG17" s="62"/>
      <c r="EEH17" s="62"/>
      <c r="EEI17" s="62"/>
      <c r="EEJ17" s="62"/>
      <c r="EEK17" s="62"/>
      <c r="EEL17" s="62"/>
      <c r="EEM17" s="62"/>
      <c r="EEN17" s="62"/>
      <c r="EEO17" s="62"/>
      <c r="EEP17" s="62"/>
      <c r="EEQ17" s="62"/>
      <c r="EER17" s="62"/>
      <c r="EES17" s="62"/>
      <c r="EET17" s="62"/>
      <c r="EEU17" s="62"/>
      <c r="EEV17" s="62"/>
      <c r="EEW17" s="62"/>
      <c r="EEX17" s="62"/>
      <c r="EEY17" s="62"/>
      <c r="EEZ17" s="62"/>
      <c r="EFA17" s="62"/>
      <c r="EFB17" s="62"/>
      <c r="EFC17" s="62"/>
      <c r="EFD17" s="62"/>
      <c r="EFE17" s="62"/>
      <c r="EFF17" s="62"/>
      <c r="EFG17" s="62"/>
      <c r="EFH17" s="62"/>
      <c r="EFI17" s="62"/>
      <c r="EFJ17" s="62"/>
      <c r="EFK17" s="62"/>
      <c r="EFL17" s="62"/>
      <c r="EFM17" s="62"/>
      <c r="EFN17" s="62"/>
      <c r="EFO17" s="62"/>
      <c r="EFP17" s="62"/>
      <c r="EFQ17" s="62"/>
      <c r="EFR17" s="62"/>
      <c r="EFS17" s="62"/>
      <c r="EFT17" s="62"/>
      <c r="EFU17" s="62"/>
      <c r="EFV17" s="62"/>
      <c r="EFW17" s="62"/>
      <c r="EFX17" s="62"/>
      <c r="EFY17" s="62"/>
      <c r="EFZ17" s="62"/>
      <c r="EGA17" s="62"/>
      <c r="EGB17" s="62"/>
      <c r="EGC17" s="62"/>
      <c r="EGD17" s="62"/>
      <c r="EGE17" s="62"/>
      <c r="EGF17" s="62"/>
      <c r="EGG17" s="62"/>
      <c r="EGH17" s="62"/>
      <c r="EGI17" s="62"/>
      <c r="EGJ17" s="62"/>
      <c r="EGK17" s="62"/>
      <c r="EGL17" s="62"/>
      <c r="EGM17" s="62"/>
      <c r="EGN17" s="62"/>
      <c r="EGO17" s="62"/>
      <c r="EGP17" s="62"/>
      <c r="EGQ17" s="62"/>
      <c r="EGR17" s="62"/>
      <c r="EGS17" s="62"/>
      <c r="EGT17" s="62"/>
      <c r="EGU17" s="62"/>
      <c r="EGV17" s="62"/>
      <c r="EGW17" s="62"/>
      <c r="EGX17" s="62"/>
      <c r="EGY17" s="62"/>
      <c r="EGZ17" s="62"/>
      <c r="EHA17" s="62"/>
      <c r="EHB17" s="62"/>
      <c r="EHC17" s="62"/>
      <c r="EHD17" s="62"/>
      <c r="EHE17" s="62"/>
      <c r="EHF17" s="62"/>
      <c r="EHG17" s="62"/>
      <c r="EHH17" s="62"/>
      <c r="EHI17" s="62"/>
      <c r="EHJ17" s="62"/>
      <c r="EHK17" s="62"/>
      <c r="EHL17" s="62"/>
      <c r="EHM17" s="62"/>
      <c r="EHN17" s="62"/>
      <c r="EHO17" s="62"/>
      <c r="EHP17" s="62"/>
      <c r="EHQ17" s="62"/>
      <c r="EHR17" s="62"/>
      <c r="EHS17" s="62"/>
      <c r="EHT17" s="62"/>
      <c r="EHU17" s="62"/>
      <c r="EHV17" s="62"/>
      <c r="EHW17" s="62"/>
      <c r="EHX17" s="62"/>
      <c r="EHY17" s="62"/>
      <c r="EHZ17" s="62"/>
      <c r="EIA17" s="62"/>
      <c r="EIB17" s="62"/>
      <c r="EIC17" s="62"/>
      <c r="EID17" s="62"/>
      <c r="EIE17" s="62"/>
      <c r="EIF17" s="62"/>
      <c r="EIG17" s="62"/>
      <c r="EIH17" s="62"/>
      <c r="EII17" s="62"/>
      <c r="EIJ17" s="62"/>
      <c r="EIK17" s="62"/>
      <c r="EIL17" s="62"/>
      <c r="EIM17" s="62"/>
      <c r="EIN17" s="62"/>
      <c r="EIO17" s="62"/>
      <c r="EIP17" s="62"/>
      <c r="EIQ17" s="62"/>
      <c r="EIR17" s="62"/>
      <c r="EIS17" s="62"/>
      <c r="EIT17" s="62"/>
      <c r="EIU17" s="62"/>
      <c r="EIV17" s="62"/>
      <c r="EIW17" s="62"/>
      <c r="EIX17" s="62"/>
      <c r="EIY17" s="62"/>
      <c r="EIZ17" s="62"/>
      <c r="EJA17" s="62"/>
      <c r="EJB17" s="62"/>
      <c r="EJC17" s="62"/>
      <c r="EJD17" s="62"/>
      <c r="EJE17" s="62"/>
      <c r="EJF17" s="62"/>
      <c r="EJG17" s="62"/>
      <c r="EJH17" s="62"/>
      <c r="EJI17" s="62"/>
      <c r="EJJ17" s="62"/>
      <c r="EJK17" s="62"/>
      <c r="EJL17" s="62"/>
      <c r="EJM17" s="62"/>
      <c r="EJN17" s="62"/>
      <c r="EJO17" s="62"/>
      <c r="EJP17" s="62"/>
      <c r="EJQ17" s="62"/>
      <c r="EJR17" s="62"/>
      <c r="EJS17" s="62"/>
      <c r="EJT17" s="62"/>
      <c r="EJU17" s="62"/>
      <c r="EJV17" s="62"/>
      <c r="EJW17" s="62"/>
      <c r="EJX17" s="62"/>
      <c r="EJY17" s="62"/>
      <c r="EJZ17" s="62"/>
      <c r="EKA17" s="62"/>
      <c r="EKB17" s="62"/>
      <c r="EKC17" s="62"/>
      <c r="EKD17" s="62"/>
      <c r="EKE17" s="62"/>
      <c r="EKF17" s="62"/>
      <c r="EKG17" s="62"/>
      <c r="EKH17" s="62"/>
      <c r="EKI17" s="62"/>
      <c r="EKJ17" s="62"/>
      <c r="EKK17" s="62"/>
      <c r="EKL17" s="62"/>
      <c r="EKM17" s="62"/>
      <c r="EKN17" s="62"/>
      <c r="EKO17" s="62"/>
      <c r="EKP17" s="62"/>
      <c r="EKQ17" s="62"/>
      <c r="EKR17" s="62"/>
      <c r="EKS17" s="62"/>
      <c r="EKT17" s="62"/>
      <c r="EKU17" s="62"/>
      <c r="EKV17" s="62"/>
      <c r="EKW17" s="62"/>
      <c r="EKX17" s="62"/>
      <c r="EKY17" s="62"/>
      <c r="EKZ17" s="62"/>
      <c r="ELA17" s="62"/>
      <c r="ELB17" s="62"/>
      <c r="ELC17" s="62"/>
      <c r="ELD17" s="62"/>
      <c r="ELE17" s="62"/>
      <c r="ELF17" s="62"/>
      <c r="ELG17" s="62"/>
      <c r="ELH17" s="62"/>
      <c r="ELI17" s="62"/>
      <c r="ELJ17" s="62"/>
      <c r="ELK17" s="62"/>
      <c r="ELL17" s="62"/>
      <c r="ELM17" s="62"/>
      <c r="ELN17" s="62"/>
      <c r="ELO17" s="62"/>
      <c r="ELP17" s="62"/>
      <c r="ELQ17" s="62"/>
      <c r="ELR17" s="62"/>
      <c r="ELS17" s="62"/>
      <c r="ELT17" s="62"/>
      <c r="ELU17" s="62"/>
      <c r="ELV17" s="62"/>
      <c r="ELW17" s="62"/>
      <c r="ELX17" s="62"/>
      <c r="ELY17" s="62"/>
      <c r="ELZ17" s="62"/>
      <c r="EMA17" s="62"/>
      <c r="EMB17" s="62"/>
      <c r="EMC17" s="62"/>
      <c r="EMD17" s="62"/>
      <c r="EME17" s="62"/>
      <c r="EMF17" s="62"/>
      <c r="EMG17" s="62"/>
      <c r="EMH17" s="62"/>
      <c r="EMI17" s="62"/>
      <c r="EMJ17" s="62"/>
      <c r="EMK17" s="62"/>
      <c r="EML17" s="62"/>
      <c r="EMM17" s="62"/>
      <c r="EMN17" s="62"/>
      <c r="EMO17" s="62"/>
      <c r="EMP17" s="62"/>
      <c r="EMQ17" s="62"/>
      <c r="EMR17" s="62"/>
      <c r="EMS17" s="62"/>
      <c r="EMT17" s="62"/>
      <c r="EMU17" s="62"/>
      <c r="EMV17" s="62"/>
      <c r="EMW17" s="62"/>
      <c r="EMX17" s="62"/>
      <c r="EMY17" s="62"/>
      <c r="EMZ17" s="62"/>
      <c r="ENA17" s="62"/>
      <c r="ENB17" s="62"/>
      <c r="ENC17" s="62"/>
      <c r="END17" s="62"/>
      <c r="ENE17" s="62"/>
      <c r="ENF17" s="62"/>
      <c r="ENG17" s="62"/>
      <c r="ENH17" s="62"/>
      <c r="ENI17" s="62"/>
      <c r="ENJ17" s="62"/>
      <c r="ENK17" s="62"/>
      <c r="ENL17" s="62"/>
      <c r="ENM17" s="62"/>
      <c r="ENN17" s="62"/>
      <c r="ENO17" s="62"/>
      <c r="ENP17" s="62"/>
      <c r="ENQ17" s="62"/>
      <c r="ENR17" s="62"/>
      <c r="ENS17" s="62"/>
      <c r="ENT17" s="62"/>
      <c r="ENU17" s="62"/>
      <c r="ENV17" s="62"/>
      <c r="ENW17" s="62"/>
      <c r="ENX17" s="62"/>
      <c r="ENY17" s="62"/>
      <c r="ENZ17" s="62"/>
      <c r="EOA17" s="62"/>
      <c r="EOB17" s="62"/>
      <c r="EOC17" s="62"/>
      <c r="EOD17" s="62"/>
      <c r="EOE17" s="62"/>
      <c r="EOF17" s="62"/>
      <c r="EOG17" s="62"/>
      <c r="EOH17" s="62"/>
      <c r="EOI17" s="62"/>
      <c r="EOJ17" s="62"/>
      <c r="EOK17" s="62"/>
      <c r="EOL17" s="62"/>
      <c r="EOM17" s="62"/>
      <c r="EON17" s="62"/>
      <c r="EOO17" s="62"/>
      <c r="EOP17" s="62"/>
      <c r="EOQ17" s="62"/>
      <c r="EOR17" s="62"/>
      <c r="EOS17" s="62"/>
      <c r="EOT17" s="62"/>
      <c r="EOU17" s="62"/>
      <c r="EOV17" s="62"/>
      <c r="EOW17" s="62"/>
      <c r="EOX17" s="62"/>
      <c r="EOY17" s="62"/>
      <c r="EOZ17" s="62"/>
      <c r="EPA17" s="62"/>
      <c r="EPB17" s="62"/>
      <c r="EPC17" s="62"/>
      <c r="EPD17" s="62"/>
      <c r="EPE17" s="62"/>
      <c r="EPF17" s="62"/>
      <c r="EPG17" s="62"/>
      <c r="EPH17" s="62"/>
      <c r="EPI17" s="62"/>
      <c r="EPJ17" s="62"/>
      <c r="EPK17" s="62"/>
      <c r="EPL17" s="62"/>
      <c r="EPM17" s="62"/>
      <c r="EPN17" s="62"/>
      <c r="EPO17" s="62"/>
      <c r="EPP17" s="62"/>
      <c r="EPQ17" s="62"/>
      <c r="EPR17" s="62"/>
      <c r="EPS17" s="62"/>
      <c r="EPT17" s="62"/>
      <c r="EPU17" s="62"/>
      <c r="EPV17" s="62"/>
      <c r="EPW17" s="62"/>
      <c r="EPX17" s="62"/>
      <c r="EPY17" s="62"/>
      <c r="EPZ17" s="62"/>
      <c r="EQA17" s="62"/>
      <c r="EQB17" s="62"/>
      <c r="EQC17" s="62"/>
      <c r="EQD17" s="62"/>
      <c r="EQE17" s="62"/>
      <c r="EQF17" s="62"/>
      <c r="EQG17" s="62"/>
      <c r="EQH17" s="62"/>
      <c r="EQI17" s="62"/>
      <c r="EQJ17" s="62"/>
      <c r="EQK17" s="62"/>
      <c r="EQL17" s="62"/>
      <c r="EQM17" s="62"/>
      <c r="EQN17" s="62"/>
      <c r="EQO17" s="62"/>
      <c r="EQP17" s="62"/>
      <c r="EQQ17" s="62"/>
      <c r="EQR17" s="62"/>
      <c r="EQS17" s="62"/>
      <c r="EQT17" s="62"/>
      <c r="EQU17" s="62"/>
      <c r="EQV17" s="62"/>
      <c r="EQW17" s="62"/>
      <c r="EQX17" s="62"/>
      <c r="EQY17" s="62"/>
      <c r="EQZ17" s="62"/>
      <c r="ERA17" s="62"/>
      <c r="ERB17" s="62"/>
      <c r="ERC17" s="62"/>
      <c r="ERD17" s="62"/>
      <c r="ERE17" s="62"/>
      <c r="ERF17" s="62"/>
      <c r="ERG17" s="62"/>
      <c r="ERH17" s="62"/>
      <c r="ERI17" s="62"/>
      <c r="ERJ17" s="62"/>
      <c r="ERK17" s="62"/>
      <c r="ERL17" s="62"/>
      <c r="ERM17" s="62"/>
      <c r="ERN17" s="62"/>
      <c r="ERO17" s="62"/>
      <c r="ERP17" s="62"/>
      <c r="ERQ17" s="62"/>
      <c r="ERR17" s="62"/>
      <c r="ERS17" s="62"/>
      <c r="ERT17" s="62"/>
      <c r="ERU17" s="62"/>
      <c r="ERV17" s="62"/>
      <c r="ERW17" s="62"/>
      <c r="ERX17" s="62"/>
      <c r="ERY17" s="62"/>
      <c r="ERZ17" s="62"/>
      <c r="ESA17" s="62"/>
      <c r="ESB17" s="62"/>
      <c r="ESC17" s="62"/>
      <c r="ESD17" s="62"/>
      <c r="ESE17" s="62"/>
      <c r="ESF17" s="62"/>
      <c r="ESG17" s="62"/>
      <c r="ESH17" s="62"/>
      <c r="ESI17" s="62"/>
      <c r="ESJ17" s="62"/>
      <c r="ESK17" s="62"/>
      <c r="ESL17" s="62"/>
      <c r="ESM17" s="62"/>
      <c r="ESN17" s="62"/>
      <c r="ESO17" s="62"/>
      <c r="ESP17" s="62"/>
      <c r="ESQ17" s="62"/>
      <c r="ESR17" s="62"/>
      <c r="ESS17" s="62"/>
      <c r="EST17" s="62"/>
      <c r="ESU17" s="62"/>
      <c r="ESV17" s="62"/>
      <c r="ESW17" s="62"/>
      <c r="ESX17" s="62"/>
      <c r="ESY17" s="62"/>
      <c r="ESZ17" s="62"/>
      <c r="ETA17" s="62"/>
      <c r="ETB17" s="62"/>
      <c r="ETC17" s="62"/>
      <c r="ETD17" s="62"/>
      <c r="ETE17" s="62"/>
      <c r="ETF17" s="62"/>
      <c r="ETG17" s="62"/>
      <c r="ETH17" s="62"/>
      <c r="ETI17" s="62"/>
      <c r="ETJ17" s="62"/>
      <c r="ETK17" s="62"/>
      <c r="ETL17" s="62"/>
      <c r="ETM17" s="62"/>
      <c r="ETN17" s="62"/>
      <c r="ETO17" s="62"/>
      <c r="ETP17" s="62"/>
      <c r="ETQ17" s="62"/>
      <c r="ETR17" s="62"/>
      <c r="ETS17" s="62"/>
      <c r="ETT17" s="62"/>
      <c r="ETU17" s="62"/>
      <c r="ETV17" s="62"/>
      <c r="ETW17" s="62"/>
      <c r="ETX17" s="62"/>
      <c r="ETY17" s="62"/>
      <c r="ETZ17" s="62"/>
      <c r="EUA17" s="62"/>
      <c r="EUB17" s="62"/>
      <c r="EUC17" s="62"/>
      <c r="EUD17" s="62"/>
      <c r="EUE17" s="62"/>
      <c r="EUF17" s="62"/>
      <c r="EUG17" s="62"/>
      <c r="EUH17" s="62"/>
      <c r="EUI17" s="62"/>
      <c r="EUJ17" s="62"/>
      <c r="EUK17" s="62"/>
      <c r="EUL17" s="62"/>
      <c r="EUM17" s="62"/>
      <c r="EUN17" s="62"/>
      <c r="EUO17" s="62"/>
      <c r="EUP17" s="62"/>
      <c r="EUQ17" s="62"/>
      <c r="EUR17" s="62"/>
      <c r="EUS17" s="62"/>
      <c r="EUT17" s="62"/>
      <c r="EUU17" s="62"/>
      <c r="EUV17" s="62"/>
      <c r="EUW17" s="62"/>
      <c r="EUX17" s="62"/>
      <c r="EUY17" s="62"/>
      <c r="EUZ17" s="62"/>
      <c r="EVA17" s="62"/>
      <c r="EVB17" s="62"/>
      <c r="EVC17" s="62"/>
      <c r="EVD17" s="62"/>
      <c r="EVE17" s="62"/>
      <c r="EVF17" s="62"/>
      <c r="EVG17" s="62"/>
      <c r="EVH17" s="62"/>
      <c r="EVI17" s="62"/>
      <c r="EVJ17" s="62"/>
      <c r="EVK17" s="62"/>
      <c r="EVL17" s="62"/>
      <c r="EVM17" s="62"/>
      <c r="EVN17" s="62"/>
      <c r="EVO17" s="62"/>
      <c r="EVP17" s="62"/>
      <c r="EVQ17" s="62"/>
      <c r="EVR17" s="62"/>
      <c r="EVS17" s="62"/>
      <c r="EVT17" s="62"/>
      <c r="EVU17" s="62"/>
      <c r="EVV17" s="62"/>
      <c r="EVW17" s="62"/>
      <c r="EVX17" s="62"/>
      <c r="EVY17" s="62"/>
      <c r="EVZ17" s="62"/>
      <c r="EWA17" s="62"/>
      <c r="EWB17" s="62"/>
      <c r="EWC17" s="62"/>
      <c r="EWD17" s="62"/>
      <c r="EWE17" s="62"/>
      <c r="EWF17" s="62"/>
      <c r="EWG17" s="62"/>
      <c r="EWH17" s="62"/>
      <c r="EWI17" s="62"/>
      <c r="EWJ17" s="62"/>
      <c r="EWK17" s="62"/>
      <c r="EWL17" s="62"/>
      <c r="EWM17" s="62"/>
      <c r="EWN17" s="62"/>
      <c r="EWO17" s="62"/>
      <c r="EWP17" s="62"/>
      <c r="EWQ17" s="62"/>
      <c r="EWR17" s="62"/>
      <c r="EWS17" s="62"/>
      <c r="EWT17" s="62"/>
      <c r="EWU17" s="62"/>
      <c r="EWV17" s="62"/>
      <c r="EWW17" s="62"/>
      <c r="EWX17" s="62"/>
      <c r="EWY17" s="62"/>
      <c r="EWZ17" s="62"/>
      <c r="EXA17" s="62"/>
      <c r="EXB17" s="62"/>
      <c r="EXC17" s="62"/>
      <c r="EXD17" s="62"/>
      <c r="EXE17" s="62"/>
      <c r="EXF17" s="62"/>
      <c r="EXG17" s="62"/>
      <c r="EXH17" s="62"/>
      <c r="EXI17" s="62"/>
      <c r="EXJ17" s="62"/>
      <c r="EXK17" s="62"/>
      <c r="EXL17" s="62"/>
      <c r="EXM17" s="62"/>
      <c r="EXN17" s="62"/>
      <c r="EXO17" s="62"/>
      <c r="EXP17" s="62"/>
      <c r="EXQ17" s="62"/>
      <c r="EXR17" s="62"/>
      <c r="EXS17" s="62"/>
      <c r="EXT17" s="62"/>
      <c r="EXU17" s="62"/>
      <c r="EXV17" s="62"/>
      <c r="EXW17" s="62"/>
      <c r="EXX17" s="62"/>
      <c r="EXY17" s="62"/>
      <c r="EXZ17" s="62"/>
      <c r="EYA17" s="62"/>
      <c r="EYB17" s="62"/>
      <c r="EYC17" s="62"/>
      <c r="EYD17" s="62"/>
      <c r="EYE17" s="62"/>
      <c r="EYF17" s="62"/>
      <c r="EYG17" s="62"/>
      <c r="EYH17" s="62"/>
      <c r="EYI17" s="62"/>
      <c r="EYJ17" s="62"/>
      <c r="EYK17" s="62"/>
      <c r="EYL17" s="62"/>
      <c r="EYM17" s="62"/>
      <c r="EYN17" s="62"/>
      <c r="EYO17" s="62"/>
      <c r="EYP17" s="62"/>
      <c r="EYQ17" s="62"/>
      <c r="EYR17" s="62"/>
      <c r="EYS17" s="62"/>
      <c r="EYT17" s="62"/>
      <c r="EYU17" s="62"/>
      <c r="EYV17" s="62"/>
      <c r="EYW17" s="62"/>
      <c r="EYX17" s="62"/>
      <c r="EYY17" s="62"/>
      <c r="EYZ17" s="62"/>
      <c r="EZA17" s="62"/>
      <c r="EZB17" s="62"/>
      <c r="EZC17" s="62"/>
      <c r="EZD17" s="62"/>
      <c r="EZE17" s="62"/>
      <c r="EZF17" s="62"/>
      <c r="EZG17" s="62"/>
      <c r="EZH17" s="62"/>
      <c r="EZI17" s="62"/>
      <c r="EZJ17" s="62"/>
      <c r="EZK17" s="62"/>
      <c r="EZL17" s="62"/>
      <c r="EZM17" s="62"/>
      <c r="EZN17" s="62"/>
      <c r="EZO17" s="62"/>
      <c r="EZP17" s="62"/>
      <c r="EZQ17" s="62"/>
      <c r="EZR17" s="62"/>
      <c r="EZS17" s="62"/>
      <c r="EZT17" s="62"/>
      <c r="EZU17" s="62"/>
      <c r="EZV17" s="62"/>
      <c r="EZW17" s="62"/>
      <c r="EZX17" s="62"/>
      <c r="EZY17" s="62"/>
      <c r="EZZ17" s="62"/>
      <c r="FAA17" s="62"/>
      <c r="FAB17" s="62"/>
      <c r="FAC17" s="62"/>
      <c r="FAD17" s="62"/>
      <c r="FAE17" s="62"/>
      <c r="FAF17" s="62"/>
      <c r="FAG17" s="62"/>
      <c r="FAH17" s="62"/>
      <c r="FAI17" s="62"/>
      <c r="FAJ17" s="62"/>
      <c r="FAK17" s="62"/>
      <c r="FAL17" s="62"/>
      <c r="FAM17" s="62"/>
      <c r="FAN17" s="62"/>
      <c r="FAO17" s="62"/>
      <c r="FAP17" s="62"/>
      <c r="FAQ17" s="62"/>
      <c r="FAR17" s="62"/>
      <c r="FAS17" s="62"/>
      <c r="FAT17" s="62"/>
      <c r="FAU17" s="62"/>
      <c r="FAV17" s="62"/>
      <c r="FAW17" s="62"/>
      <c r="FAX17" s="62"/>
      <c r="FAY17" s="62"/>
      <c r="FAZ17" s="62"/>
      <c r="FBA17" s="62"/>
      <c r="FBB17" s="62"/>
      <c r="FBC17" s="62"/>
      <c r="FBD17" s="62"/>
      <c r="FBE17" s="62"/>
      <c r="FBF17" s="62"/>
      <c r="FBG17" s="62"/>
      <c r="FBH17" s="62"/>
      <c r="FBI17" s="62"/>
      <c r="FBJ17" s="62"/>
      <c r="FBK17" s="62"/>
      <c r="FBL17" s="62"/>
      <c r="FBM17" s="62"/>
      <c r="FBN17" s="62"/>
      <c r="FBO17" s="62"/>
      <c r="FBP17" s="62"/>
      <c r="FBQ17" s="62"/>
      <c r="FBR17" s="62"/>
      <c r="FBS17" s="62"/>
      <c r="FBT17" s="62"/>
      <c r="FBU17" s="62"/>
      <c r="FBV17" s="62"/>
      <c r="FBW17" s="62"/>
      <c r="FBX17" s="62"/>
      <c r="FBY17" s="62"/>
      <c r="FBZ17" s="62"/>
      <c r="FCA17" s="62"/>
      <c r="FCB17" s="62"/>
      <c r="FCC17" s="62"/>
      <c r="FCD17" s="62"/>
      <c r="FCE17" s="62"/>
      <c r="FCF17" s="62"/>
      <c r="FCG17" s="62"/>
      <c r="FCH17" s="62"/>
      <c r="FCI17" s="62"/>
      <c r="FCJ17" s="62"/>
      <c r="FCK17" s="62"/>
      <c r="FCL17" s="62"/>
      <c r="FCM17" s="62"/>
      <c r="FCN17" s="62"/>
      <c r="FCO17" s="62"/>
      <c r="FCP17" s="62"/>
      <c r="FCQ17" s="62"/>
      <c r="FCR17" s="62"/>
      <c r="FCS17" s="62"/>
      <c r="FCT17" s="62"/>
      <c r="FCU17" s="62"/>
      <c r="FCV17" s="62"/>
      <c r="FCW17" s="62"/>
      <c r="FCX17" s="62"/>
      <c r="FCY17" s="62"/>
      <c r="FCZ17" s="62"/>
      <c r="FDA17" s="62"/>
      <c r="FDB17" s="62"/>
      <c r="FDC17" s="62"/>
      <c r="FDD17" s="62"/>
      <c r="FDE17" s="62"/>
      <c r="FDF17" s="62"/>
      <c r="FDG17" s="62"/>
      <c r="FDH17" s="62"/>
      <c r="FDI17" s="62"/>
      <c r="FDJ17" s="62"/>
      <c r="FDK17" s="62"/>
      <c r="FDL17" s="62"/>
      <c r="FDM17" s="62"/>
      <c r="FDN17" s="62"/>
      <c r="FDO17" s="62"/>
      <c r="FDP17" s="62"/>
      <c r="FDQ17" s="62"/>
      <c r="FDR17" s="62"/>
      <c r="FDS17" s="62"/>
      <c r="FDT17" s="62"/>
      <c r="FDU17" s="62"/>
      <c r="FDV17" s="62"/>
      <c r="FDW17" s="62"/>
      <c r="FDX17" s="62"/>
      <c r="FDY17" s="62"/>
      <c r="FDZ17" s="62"/>
      <c r="FEA17" s="62"/>
      <c r="FEB17" s="62"/>
      <c r="FEC17" s="62"/>
      <c r="FED17" s="62"/>
      <c r="FEE17" s="62"/>
      <c r="FEF17" s="62"/>
      <c r="FEG17" s="62"/>
      <c r="FEH17" s="62"/>
      <c r="FEI17" s="62"/>
      <c r="FEJ17" s="62"/>
      <c r="FEK17" s="62"/>
      <c r="FEL17" s="62"/>
      <c r="FEM17" s="62"/>
      <c r="FEN17" s="62"/>
      <c r="FEO17" s="62"/>
      <c r="FEP17" s="62"/>
      <c r="FEQ17" s="62"/>
      <c r="FER17" s="62"/>
      <c r="FES17" s="62"/>
      <c r="FET17" s="62"/>
      <c r="FEU17" s="62"/>
      <c r="FEV17" s="62"/>
      <c r="FEW17" s="62"/>
      <c r="FEX17" s="62"/>
      <c r="FEY17" s="62"/>
      <c r="FEZ17" s="62"/>
      <c r="FFA17" s="62"/>
      <c r="FFB17" s="62"/>
      <c r="FFC17" s="62"/>
      <c r="FFD17" s="62"/>
      <c r="FFE17" s="62"/>
      <c r="FFF17" s="62"/>
      <c r="FFG17" s="62"/>
      <c r="FFH17" s="62"/>
      <c r="FFI17" s="62"/>
      <c r="FFJ17" s="62"/>
      <c r="FFK17" s="62"/>
      <c r="FFL17" s="62"/>
      <c r="FFM17" s="62"/>
      <c r="FFN17" s="62"/>
      <c r="FFO17" s="62"/>
      <c r="FFP17" s="62"/>
      <c r="FFQ17" s="62"/>
      <c r="FFR17" s="62"/>
      <c r="FFS17" s="62"/>
      <c r="FFT17" s="62"/>
      <c r="FFU17" s="62"/>
      <c r="FFV17" s="62"/>
      <c r="FFW17" s="62"/>
      <c r="FFX17" s="62"/>
      <c r="FFY17" s="62"/>
      <c r="FFZ17" s="62"/>
      <c r="FGA17" s="62"/>
      <c r="FGB17" s="62"/>
      <c r="FGC17" s="62"/>
      <c r="FGD17" s="62"/>
      <c r="FGE17" s="62"/>
      <c r="FGF17" s="62"/>
      <c r="FGG17" s="62"/>
      <c r="FGH17" s="62"/>
      <c r="FGI17" s="62"/>
      <c r="FGJ17" s="62"/>
      <c r="FGK17" s="62"/>
      <c r="FGL17" s="62"/>
      <c r="FGM17" s="62"/>
      <c r="FGN17" s="62"/>
      <c r="FGO17" s="62"/>
      <c r="FGP17" s="62"/>
      <c r="FGQ17" s="62"/>
      <c r="FGR17" s="62"/>
      <c r="FGS17" s="62"/>
      <c r="FGT17" s="62"/>
      <c r="FGU17" s="62"/>
      <c r="FGV17" s="62"/>
      <c r="FGW17" s="62"/>
      <c r="FGX17" s="62"/>
      <c r="FGY17" s="62"/>
      <c r="FGZ17" s="62"/>
      <c r="FHA17" s="62"/>
      <c r="FHB17" s="62"/>
      <c r="FHC17" s="62"/>
      <c r="FHD17" s="62"/>
      <c r="FHE17" s="62"/>
      <c r="FHF17" s="62"/>
      <c r="FHG17" s="62"/>
      <c r="FHH17" s="62"/>
      <c r="FHI17" s="62"/>
      <c r="FHJ17" s="62"/>
      <c r="FHK17" s="62"/>
      <c r="FHL17" s="62"/>
      <c r="FHM17" s="62"/>
      <c r="FHN17" s="62"/>
      <c r="FHO17" s="62"/>
      <c r="FHP17" s="62"/>
      <c r="FHQ17" s="62"/>
      <c r="FHR17" s="62"/>
      <c r="FHS17" s="62"/>
      <c r="FHT17" s="62"/>
      <c r="FHU17" s="62"/>
      <c r="FHV17" s="62"/>
      <c r="FHW17" s="62"/>
      <c r="FHX17" s="62"/>
      <c r="FHY17" s="62"/>
      <c r="FHZ17" s="62"/>
      <c r="FIA17" s="62"/>
      <c r="FIB17" s="62"/>
      <c r="FIC17" s="62"/>
      <c r="FID17" s="62"/>
      <c r="FIE17" s="62"/>
      <c r="FIF17" s="62"/>
      <c r="FIG17" s="62"/>
      <c r="FIH17" s="62"/>
      <c r="FII17" s="62"/>
      <c r="FIJ17" s="62"/>
      <c r="FIK17" s="62"/>
      <c r="FIL17" s="62"/>
      <c r="FIM17" s="62"/>
      <c r="FIN17" s="62"/>
      <c r="FIO17" s="62"/>
      <c r="FIP17" s="62"/>
      <c r="FIQ17" s="62"/>
      <c r="FIR17" s="62"/>
      <c r="FIS17" s="62"/>
      <c r="FIT17" s="62"/>
      <c r="FIU17" s="62"/>
      <c r="FIV17" s="62"/>
      <c r="FIW17" s="62"/>
      <c r="FIX17" s="62"/>
      <c r="FIY17" s="62"/>
      <c r="FIZ17" s="62"/>
      <c r="FJA17" s="62"/>
      <c r="FJB17" s="62"/>
      <c r="FJC17" s="62"/>
      <c r="FJD17" s="62"/>
      <c r="FJE17" s="62"/>
      <c r="FJF17" s="62"/>
      <c r="FJG17" s="62"/>
      <c r="FJH17" s="62"/>
      <c r="FJI17" s="62"/>
      <c r="FJJ17" s="62"/>
      <c r="FJK17" s="62"/>
      <c r="FJL17" s="62"/>
      <c r="FJM17" s="62"/>
      <c r="FJN17" s="62"/>
      <c r="FJO17" s="62"/>
      <c r="FJP17" s="62"/>
      <c r="FJQ17" s="62"/>
      <c r="FJR17" s="62"/>
      <c r="FJS17" s="62"/>
      <c r="FJT17" s="62"/>
      <c r="FJU17" s="62"/>
      <c r="FJV17" s="62"/>
      <c r="FJW17" s="62"/>
      <c r="FJX17" s="62"/>
      <c r="FJY17" s="62"/>
      <c r="FJZ17" s="62"/>
      <c r="FKA17" s="62"/>
      <c r="FKB17" s="62"/>
      <c r="FKC17" s="62"/>
      <c r="FKD17" s="62"/>
      <c r="FKE17" s="62"/>
      <c r="FKF17" s="62"/>
      <c r="FKG17" s="62"/>
      <c r="FKH17" s="62"/>
      <c r="FKI17" s="62"/>
      <c r="FKJ17" s="62"/>
      <c r="FKK17" s="62"/>
      <c r="FKL17" s="62"/>
      <c r="FKM17" s="62"/>
      <c r="FKN17" s="62"/>
      <c r="FKO17" s="62"/>
      <c r="FKP17" s="62"/>
      <c r="FKQ17" s="62"/>
      <c r="FKR17" s="62"/>
      <c r="FKS17" s="62"/>
      <c r="FKT17" s="62"/>
      <c r="FKU17" s="62"/>
      <c r="FKV17" s="62"/>
      <c r="FKW17" s="62"/>
      <c r="FKX17" s="62"/>
      <c r="FKY17" s="62"/>
      <c r="FKZ17" s="62"/>
      <c r="FLA17" s="62"/>
      <c r="FLB17" s="62"/>
      <c r="FLC17" s="62"/>
      <c r="FLD17" s="62"/>
      <c r="FLE17" s="62"/>
      <c r="FLF17" s="62"/>
      <c r="FLG17" s="62"/>
      <c r="FLH17" s="62"/>
      <c r="FLI17" s="62"/>
      <c r="FLJ17" s="62"/>
      <c r="FLK17" s="62"/>
      <c r="FLL17" s="62"/>
      <c r="FLM17" s="62"/>
      <c r="FLN17" s="62"/>
      <c r="FLO17" s="62"/>
      <c r="FLP17" s="62"/>
      <c r="FLQ17" s="62"/>
      <c r="FLR17" s="62"/>
      <c r="FLS17" s="62"/>
      <c r="FLT17" s="62"/>
      <c r="FLU17" s="62"/>
      <c r="FLV17" s="62"/>
      <c r="FLW17" s="62"/>
      <c r="FLX17" s="62"/>
      <c r="FLY17" s="62"/>
      <c r="FLZ17" s="62"/>
      <c r="FMA17" s="62"/>
      <c r="FMB17" s="62"/>
      <c r="FMC17" s="62"/>
      <c r="FMD17" s="62"/>
      <c r="FME17" s="62"/>
      <c r="FMF17" s="62"/>
      <c r="FMG17" s="62"/>
      <c r="FMH17" s="62"/>
      <c r="FMI17" s="62"/>
      <c r="FMJ17" s="62"/>
      <c r="FMK17" s="62"/>
      <c r="FML17" s="62"/>
      <c r="FMM17" s="62"/>
      <c r="FMN17" s="62"/>
      <c r="FMO17" s="62"/>
      <c r="FMP17" s="62"/>
      <c r="FMQ17" s="62"/>
      <c r="FMR17" s="62"/>
      <c r="FMS17" s="62"/>
      <c r="FMT17" s="62"/>
      <c r="FMU17" s="62"/>
      <c r="FMV17" s="62"/>
      <c r="FMW17" s="62"/>
      <c r="FMX17" s="62"/>
      <c r="FMY17" s="62"/>
      <c r="FMZ17" s="62"/>
      <c r="FNA17" s="62"/>
      <c r="FNB17" s="62"/>
      <c r="FNC17" s="62"/>
      <c r="FND17" s="62"/>
      <c r="FNE17" s="62"/>
      <c r="FNF17" s="62"/>
      <c r="FNG17" s="62"/>
      <c r="FNH17" s="62"/>
      <c r="FNI17" s="62"/>
      <c r="FNJ17" s="62"/>
      <c r="FNK17" s="62"/>
      <c r="FNL17" s="62"/>
      <c r="FNM17" s="62"/>
      <c r="FNN17" s="62"/>
      <c r="FNO17" s="62"/>
      <c r="FNP17" s="62"/>
      <c r="FNQ17" s="62"/>
      <c r="FNR17" s="62"/>
      <c r="FNS17" s="62"/>
      <c r="FNT17" s="62"/>
      <c r="FNU17" s="62"/>
      <c r="FNV17" s="62"/>
      <c r="FNW17" s="62"/>
      <c r="FNX17" s="62"/>
      <c r="FNY17" s="62"/>
      <c r="FNZ17" s="62"/>
      <c r="FOA17" s="62"/>
      <c r="FOB17" s="62"/>
      <c r="FOC17" s="62"/>
      <c r="FOD17" s="62"/>
      <c r="FOE17" s="62"/>
      <c r="FOF17" s="62"/>
      <c r="FOG17" s="62"/>
      <c r="FOH17" s="62"/>
      <c r="FOI17" s="62"/>
      <c r="FOJ17" s="62"/>
      <c r="FOK17" s="62"/>
      <c r="FOL17" s="62"/>
      <c r="FOM17" s="62"/>
      <c r="FON17" s="62"/>
      <c r="FOO17" s="62"/>
      <c r="FOP17" s="62"/>
      <c r="FOQ17" s="62"/>
      <c r="FOR17" s="62"/>
      <c r="FOS17" s="62"/>
      <c r="FOT17" s="62"/>
      <c r="FOU17" s="62"/>
      <c r="FOV17" s="62"/>
      <c r="FOW17" s="62"/>
      <c r="FOX17" s="62"/>
      <c r="FOY17" s="62"/>
      <c r="FOZ17" s="62"/>
      <c r="FPA17" s="62"/>
      <c r="FPB17" s="62"/>
      <c r="FPC17" s="62"/>
      <c r="FPD17" s="62"/>
      <c r="FPE17" s="62"/>
      <c r="FPF17" s="62"/>
      <c r="FPG17" s="62"/>
      <c r="FPH17" s="62"/>
      <c r="FPI17" s="62"/>
      <c r="FPJ17" s="62"/>
      <c r="FPK17" s="62"/>
      <c r="FPL17" s="62"/>
      <c r="FPM17" s="62"/>
      <c r="FPN17" s="62"/>
      <c r="FPO17" s="62"/>
      <c r="FPP17" s="62"/>
      <c r="FPQ17" s="62"/>
      <c r="FPR17" s="62"/>
      <c r="FPS17" s="62"/>
      <c r="FPT17" s="62"/>
      <c r="FPU17" s="62"/>
      <c r="FPV17" s="62"/>
      <c r="FPW17" s="62"/>
      <c r="FPX17" s="62"/>
      <c r="FPY17" s="62"/>
      <c r="FPZ17" s="62"/>
      <c r="FQA17" s="62"/>
      <c r="FQB17" s="62"/>
      <c r="FQC17" s="62"/>
      <c r="FQD17" s="62"/>
      <c r="FQE17" s="62"/>
      <c r="FQF17" s="62"/>
      <c r="FQG17" s="62"/>
      <c r="FQH17" s="62"/>
      <c r="FQI17" s="62"/>
      <c r="FQJ17" s="62"/>
      <c r="FQK17" s="62"/>
      <c r="FQL17" s="62"/>
      <c r="FQM17" s="62"/>
      <c r="FQN17" s="62"/>
      <c r="FQO17" s="62"/>
      <c r="FQP17" s="62"/>
      <c r="FQQ17" s="62"/>
      <c r="FQR17" s="62"/>
      <c r="FQS17" s="62"/>
      <c r="FQT17" s="62"/>
      <c r="FQU17" s="62"/>
      <c r="FQV17" s="62"/>
      <c r="FQW17" s="62"/>
      <c r="FQX17" s="62"/>
      <c r="FQY17" s="62"/>
      <c r="FQZ17" s="62"/>
      <c r="FRA17" s="62"/>
      <c r="FRB17" s="62"/>
      <c r="FRC17" s="62"/>
      <c r="FRD17" s="62"/>
      <c r="FRE17" s="62"/>
      <c r="FRF17" s="62"/>
      <c r="FRG17" s="62"/>
      <c r="FRH17" s="62"/>
      <c r="FRI17" s="62"/>
      <c r="FRJ17" s="62"/>
      <c r="FRK17" s="62"/>
      <c r="FRL17" s="62"/>
      <c r="FRM17" s="62"/>
      <c r="FRN17" s="62"/>
      <c r="FRO17" s="62"/>
      <c r="FRP17" s="62"/>
      <c r="FRQ17" s="62"/>
      <c r="FRR17" s="62"/>
      <c r="FRS17" s="62"/>
      <c r="FRT17" s="62"/>
      <c r="FRU17" s="62"/>
      <c r="FRV17" s="62"/>
      <c r="FRW17" s="62"/>
      <c r="FRX17" s="62"/>
      <c r="FRY17" s="62"/>
      <c r="FRZ17" s="62"/>
      <c r="FSA17" s="62"/>
      <c r="FSB17" s="62"/>
      <c r="FSC17" s="62"/>
      <c r="FSD17" s="62"/>
      <c r="FSE17" s="62"/>
      <c r="FSF17" s="62"/>
      <c r="FSG17" s="62"/>
      <c r="FSH17" s="62"/>
      <c r="FSI17" s="62"/>
      <c r="FSJ17" s="62"/>
      <c r="FSK17" s="62"/>
      <c r="FSL17" s="62"/>
      <c r="FSM17" s="62"/>
      <c r="FSN17" s="62"/>
      <c r="FSO17" s="62"/>
      <c r="FSP17" s="62"/>
      <c r="FSQ17" s="62"/>
      <c r="FSR17" s="62"/>
      <c r="FSS17" s="62"/>
      <c r="FST17" s="62"/>
      <c r="FSU17" s="62"/>
      <c r="FSV17" s="62"/>
      <c r="FSW17" s="62"/>
      <c r="FSX17" s="62"/>
      <c r="FSY17" s="62"/>
      <c r="FSZ17" s="62"/>
      <c r="FTA17" s="62"/>
      <c r="FTB17" s="62"/>
      <c r="FTC17" s="62"/>
      <c r="FTD17" s="62"/>
      <c r="FTE17" s="62"/>
      <c r="FTF17" s="62"/>
      <c r="FTG17" s="62"/>
      <c r="FTH17" s="62"/>
      <c r="FTI17" s="62"/>
      <c r="FTJ17" s="62"/>
      <c r="FTK17" s="62"/>
      <c r="FTL17" s="62"/>
      <c r="FTM17" s="62"/>
      <c r="FTN17" s="62"/>
      <c r="FTO17" s="62"/>
      <c r="FTP17" s="62"/>
      <c r="FTQ17" s="62"/>
      <c r="FTR17" s="62"/>
      <c r="FTS17" s="62"/>
      <c r="FTT17" s="62"/>
      <c r="FTU17" s="62"/>
      <c r="FTV17" s="62"/>
      <c r="FTW17" s="62"/>
      <c r="FTX17" s="62"/>
      <c r="FTY17" s="62"/>
      <c r="FTZ17" s="62"/>
      <c r="FUA17" s="62"/>
      <c r="FUB17" s="62"/>
      <c r="FUC17" s="62"/>
      <c r="FUD17" s="62"/>
      <c r="FUE17" s="62"/>
      <c r="FUF17" s="62"/>
      <c r="FUG17" s="62"/>
      <c r="FUH17" s="62"/>
      <c r="FUI17" s="62"/>
      <c r="FUJ17" s="62"/>
      <c r="FUK17" s="62"/>
      <c r="FUL17" s="62"/>
      <c r="FUM17" s="62"/>
      <c r="FUN17" s="62"/>
      <c r="FUO17" s="62"/>
      <c r="FUP17" s="62"/>
      <c r="FUQ17" s="62"/>
      <c r="FUR17" s="62"/>
      <c r="FUS17" s="62"/>
      <c r="FUT17" s="62"/>
      <c r="FUU17" s="62"/>
      <c r="FUV17" s="62"/>
      <c r="FUW17" s="62"/>
      <c r="FUX17" s="62"/>
      <c r="FUY17" s="62"/>
      <c r="FUZ17" s="62"/>
      <c r="FVA17" s="62"/>
      <c r="FVB17" s="62"/>
      <c r="FVC17" s="62"/>
      <c r="FVD17" s="62"/>
      <c r="FVE17" s="62"/>
      <c r="FVF17" s="62"/>
      <c r="FVG17" s="62"/>
      <c r="FVH17" s="62"/>
      <c r="FVI17" s="62"/>
      <c r="FVJ17" s="62"/>
      <c r="FVK17" s="62"/>
      <c r="FVL17" s="62"/>
      <c r="FVM17" s="62"/>
      <c r="FVN17" s="62"/>
      <c r="FVO17" s="62"/>
      <c r="FVP17" s="62"/>
      <c r="FVQ17" s="62"/>
      <c r="FVR17" s="62"/>
      <c r="FVS17" s="62"/>
      <c r="FVT17" s="62"/>
      <c r="FVU17" s="62"/>
      <c r="FVV17" s="62"/>
      <c r="FVW17" s="62"/>
      <c r="FVX17" s="62"/>
      <c r="FVY17" s="62"/>
      <c r="FVZ17" s="62"/>
      <c r="FWA17" s="62"/>
      <c r="FWB17" s="62"/>
      <c r="FWC17" s="62"/>
      <c r="FWD17" s="62"/>
      <c r="FWE17" s="62"/>
      <c r="FWF17" s="62"/>
      <c r="FWG17" s="62"/>
      <c r="FWH17" s="62"/>
      <c r="FWI17" s="62"/>
      <c r="FWJ17" s="62"/>
      <c r="FWK17" s="62"/>
      <c r="FWL17" s="62"/>
      <c r="FWM17" s="62"/>
      <c r="FWN17" s="62"/>
      <c r="FWO17" s="62"/>
      <c r="FWP17" s="62"/>
      <c r="FWQ17" s="62"/>
      <c r="FWR17" s="62"/>
      <c r="FWS17" s="62"/>
      <c r="FWT17" s="62"/>
      <c r="FWU17" s="62"/>
      <c r="FWV17" s="62"/>
      <c r="FWW17" s="62"/>
      <c r="FWX17" s="62"/>
      <c r="FWY17" s="62"/>
      <c r="FWZ17" s="62"/>
      <c r="FXA17" s="62"/>
      <c r="FXB17" s="62"/>
      <c r="FXC17" s="62"/>
      <c r="FXD17" s="62"/>
      <c r="FXE17" s="62"/>
      <c r="FXF17" s="62"/>
      <c r="FXG17" s="62"/>
      <c r="FXH17" s="62"/>
      <c r="FXI17" s="62"/>
      <c r="FXJ17" s="62"/>
      <c r="FXK17" s="62"/>
      <c r="FXL17" s="62"/>
      <c r="FXM17" s="62"/>
      <c r="FXN17" s="62"/>
      <c r="FXO17" s="62"/>
      <c r="FXP17" s="62"/>
      <c r="FXQ17" s="62"/>
      <c r="FXR17" s="62"/>
      <c r="FXS17" s="62"/>
      <c r="FXT17" s="62"/>
      <c r="FXU17" s="62"/>
      <c r="FXV17" s="62"/>
      <c r="FXW17" s="62"/>
      <c r="FXX17" s="62"/>
      <c r="FXY17" s="62"/>
      <c r="FXZ17" s="62"/>
      <c r="FYA17" s="62"/>
      <c r="FYB17" s="62"/>
      <c r="FYC17" s="62"/>
      <c r="FYD17" s="62"/>
      <c r="FYE17" s="62"/>
      <c r="FYF17" s="62"/>
      <c r="FYG17" s="62"/>
      <c r="FYH17" s="62"/>
      <c r="FYI17" s="62"/>
      <c r="FYJ17" s="62"/>
      <c r="FYK17" s="62"/>
      <c r="FYL17" s="62"/>
      <c r="FYM17" s="62"/>
      <c r="FYN17" s="62"/>
      <c r="FYO17" s="62"/>
      <c r="FYP17" s="62"/>
      <c r="FYQ17" s="62"/>
      <c r="FYR17" s="62"/>
      <c r="FYS17" s="62"/>
      <c r="FYT17" s="62"/>
      <c r="FYU17" s="62"/>
      <c r="FYV17" s="62"/>
      <c r="FYW17" s="62"/>
      <c r="FYX17" s="62"/>
      <c r="FYY17" s="62"/>
      <c r="FYZ17" s="62"/>
      <c r="FZA17" s="62"/>
      <c r="FZB17" s="62"/>
      <c r="FZC17" s="62"/>
      <c r="FZD17" s="62"/>
      <c r="FZE17" s="62"/>
      <c r="FZF17" s="62"/>
      <c r="FZG17" s="62"/>
      <c r="FZH17" s="62"/>
      <c r="FZI17" s="62"/>
      <c r="FZJ17" s="62"/>
      <c r="FZK17" s="62"/>
      <c r="FZL17" s="62"/>
      <c r="FZM17" s="62"/>
      <c r="FZN17" s="62"/>
      <c r="FZO17" s="62"/>
      <c r="FZP17" s="62"/>
      <c r="FZQ17" s="62"/>
      <c r="FZR17" s="62"/>
      <c r="FZS17" s="62"/>
      <c r="FZT17" s="62"/>
      <c r="FZU17" s="62"/>
      <c r="FZV17" s="62"/>
      <c r="FZW17" s="62"/>
      <c r="FZX17" s="62"/>
      <c r="FZY17" s="62"/>
      <c r="FZZ17" s="62"/>
      <c r="GAA17" s="62"/>
      <c r="GAB17" s="62"/>
      <c r="GAC17" s="62"/>
      <c r="GAD17" s="62"/>
      <c r="GAE17" s="62"/>
      <c r="GAF17" s="62"/>
      <c r="GAG17" s="62"/>
      <c r="GAH17" s="62"/>
      <c r="GAI17" s="62"/>
      <c r="GAJ17" s="62"/>
      <c r="GAK17" s="62"/>
      <c r="GAL17" s="62"/>
      <c r="GAM17" s="62"/>
      <c r="GAN17" s="62"/>
      <c r="GAO17" s="62"/>
      <c r="GAP17" s="62"/>
      <c r="GAQ17" s="62"/>
      <c r="GAR17" s="62"/>
      <c r="GAS17" s="62"/>
      <c r="GAT17" s="62"/>
      <c r="GAU17" s="62"/>
      <c r="GAV17" s="62"/>
      <c r="GAW17" s="62"/>
      <c r="GAX17" s="62"/>
      <c r="GAY17" s="62"/>
      <c r="GAZ17" s="62"/>
      <c r="GBA17" s="62"/>
      <c r="GBB17" s="62"/>
      <c r="GBC17" s="62"/>
      <c r="GBD17" s="62"/>
      <c r="GBE17" s="62"/>
      <c r="GBF17" s="62"/>
      <c r="GBG17" s="62"/>
      <c r="GBH17" s="62"/>
      <c r="GBI17" s="62"/>
      <c r="GBJ17" s="62"/>
      <c r="GBK17" s="62"/>
      <c r="GBL17" s="62"/>
      <c r="GBM17" s="62"/>
      <c r="GBN17" s="62"/>
      <c r="GBO17" s="62"/>
      <c r="GBP17" s="62"/>
      <c r="GBQ17" s="62"/>
      <c r="GBR17" s="62"/>
      <c r="GBS17" s="62"/>
      <c r="GBT17" s="62"/>
      <c r="GBU17" s="62"/>
      <c r="GBV17" s="62"/>
      <c r="GBW17" s="62"/>
      <c r="GBX17" s="62"/>
      <c r="GBY17" s="62"/>
      <c r="GBZ17" s="62"/>
      <c r="GCA17" s="62"/>
      <c r="GCB17" s="62"/>
      <c r="GCC17" s="62"/>
      <c r="GCD17" s="62"/>
      <c r="GCE17" s="62"/>
      <c r="GCF17" s="62"/>
      <c r="GCG17" s="62"/>
      <c r="GCH17" s="62"/>
      <c r="GCI17" s="62"/>
      <c r="GCJ17" s="62"/>
      <c r="GCK17" s="62"/>
      <c r="GCL17" s="62"/>
      <c r="GCM17" s="62"/>
      <c r="GCN17" s="62"/>
      <c r="GCO17" s="62"/>
      <c r="GCP17" s="62"/>
      <c r="GCQ17" s="62"/>
      <c r="GCR17" s="62"/>
      <c r="GCS17" s="62"/>
      <c r="GCT17" s="62"/>
      <c r="GCU17" s="62"/>
      <c r="GCV17" s="62"/>
      <c r="GCW17" s="62"/>
      <c r="GCX17" s="62"/>
      <c r="GCY17" s="62"/>
      <c r="GCZ17" s="62"/>
      <c r="GDA17" s="62"/>
      <c r="GDB17" s="62"/>
      <c r="GDC17" s="62"/>
      <c r="GDD17" s="62"/>
      <c r="GDE17" s="62"/>
      <c r="GDF17" s="62"/>
      <c r="GDG17" s="62"/>
      <c r="GDH17" s="62"/>
      <c r="GDI17" s="62"/>
      <c r="GDJ17" s="62"/>
      <c r="GDK17" s="62"/>
      <c r="GDL17" s="62"/>
      <c r="GDM17" s="62"/>
      <c r="GDN17" s="62"/>
      <c r="GDO17" s="62"/>
      <c r="GDP17" s="62"/>
      <c r="GDQ17" s="62"/>
      <c r="GDR17" s="62"/>
      <c r="GDS17" s="62"/>
      <c r="GDT17" s="62"/>
      <c r="GDU17" s="62"/>
      <c r="GDV17" s="62"/>
      <c r="GDW17" s="62"/>
      <c r="GDX17" s="62"/>
      <c r="GDY17" s="62"/>
      <c r="GDZ17" s="62"/>
      <c r="GEA17" s="62"/>
      <c r="GEB17" s="62"/>
      <c r="GEC17" s="62"/>
      <c r="GED17" s="62"/>
      <c r="GEE17" s="62"/>
      <c r="GEF17" s="62"/>
      <c r="GEG17" s="62"/>
      <c r="GEH17" s="62"/>
      <c r="GEI17" s="62"/>
      <c r="GEJ17" s="62"/>
      <c r="GEK17" s="62"/>
      <c r="GEL17" s="62"/>
      <c r="GEM17" s="62"/>
      <c r="GEN17" s="62"/>
      <c r="GEO17" s="62"/>
      <c r="GEP17" s="62"/>
      <c r="GEQ17" s="62"/>
      <c r="GER17" s="62"/>
      <c r="GES17" s="62"/>
      <c r="GET17" s="62"/>
      <c r="GEU17" s="62"/>
      <c r="GEV17" s="62"/>
      <c r="GEW17" s="62"/>
      <c r="GEX17" s="62"/>
      <c r="GEY17" s="62"/>
      <c r="GEZ17" s="62"/>
      <c r="GFA17" s="62"/>
      <c r="GFB17" s="62"/>
      <c r="GFC17" s="62"/>
      <c r="GFD17" s="62"/>
      <c r="GFE17" s="62"/>
      <c r="GFF17" s="62"/>
      <c r="GFG17" s="62"/>
      <c r="GFH17" s="62"/>
      <c r="GFI17" s="62"/>
      <c r="GFJ17" s="62"/>
      <c r="GFK17" s="62"/>
      <c r="GFL17" s="62"/>
      <c r="GFM17" s="62"/>
      <c r="GFN17" s="62"/>
      <c r="GFO17" s="62"/>
      <c r="GFP17" s="62"/>
      <c r="GFQ17" s="62"/>
      <c r="GFR17" s="62"/>
      <c r="GFS17" s="62"/>
      <c r="GFT17" s="62"/>
      <c r="GFU17" s="62"/>
      <c r="GFV17" s="62"/>
      <c r="GFW17" s="62"/>
      <c r="GFX17" s="62"/>
      <c r="GFY17" s="62"/>
      <c r="GFZ17" s="62"/>
      <c r="GGA17" s="62"/>
      <c r="GGB17" s="62"/>
      <c r="GGC17" s="62"/>
      <c r="GGD17" s="62"/>
      <c r="GGE17" s="62"/>
      <c r="GGF17" s="62"/>
      <c r="GGG17" s="62"/>
      <c r="GGH17" s="62"/>
      <c r="GGI17" s="62"/>
      <c r="GGJ17" s="62"/>
      <c r="GGK17" s="62"/>
      <c r="GGL17" s="62"/>
      <c r="GGM17" s="62"/>
      <c r="GGN17" s="62"/>
      <c r="GGO17" s="62"/>
      <c r="GGP17" s="62"/>
      <c r="GGQ17" s="62"/>
      <c r="GGR17" s="62"/>
      <c r="GGS17" s="62"/>
      <c r="GGT17" s="62"/>
      <c r="GGU17" s="62"/>
      <c r="GGV17" s="62"/>
      <c r="GGW17" s="62"/>
      <c r="GGX17" s="62"/>
      <c r="GGY17" s="62"/>
      <c r="GGZ17" s="62"/>
      <c r="GHA17" s="62"/>
      <c r="GHB17" s="62"/>
      <c r="GHC17" s="62"/>
      <c r="GHD17" s="62"/>
      <c r="GHE17" s="62"/>
      <c r="GHF17" s="62"/>
      <c r="GHG17" s="62"/>
      <c r="GHH17" s="62"/>
      <c r="GHI17" s="62"/>
      <c r="GHJ17" s="62"/>
      <c r="GHK17" s="62"/>
      <c r="GHL17" s="62"/>
      <c r="GHM17" s="62"/>
      <c r="GHN17" s="62"/>
      <c r="GHO17" s="62"/>
      <c r="GHP17" s="62"/>
      <c r="GHQ17" s="62"/>
      <c r="GHR17" s="62"/>
      <c r="GHS17" s="62"/>
      <c r="GHT17" s="62"/>
      <c r="GHU17" s="62"/>
      <c r="GHV17" s="62"/>
      <c r="GHW17" s="62"/>
      <c r="GHX17" s="62"/>
      <c r="GHY17" s="62"/>
      <c r="GHZ17" s="62"/>
      <c r="GIA17" s="62"/>
      <c r="GIB17" s="62"/>
      <c r="GIC17" s="62"/>
      <c r="GID17" s="62"/>
      <c r="GIE17" s="62"/>
      <c r="GIF17" s="62"/>
      <c r="GIG17" s="62"/>
      <c r="GIH17" s="62"/>
      <c r="GII17" s="62"/>
      <c r="GIJ17" s="62"/>
      <c r="GIK17" s="62"/>
      <c r="GIL17" s="62"/>
      <c r="GIM17" s="62"/>
      <c r="GIN17" s="62"/>
      <c r="GIO17" s="62"/>
      <c r="GIP17" s="62"/>
      <c r="GIQ17" s="62"/>
      <c r="GIR17" s="62"/>
      <c r="GIS17" s="62"/>
      <c r="GIT17" s="62"/>
      <c r="GIU17" s="62"/>
      <c r="GIV17" s="62"/>
      <c r="GIW17" s="62"/>
      <c r="GIX17" s="62"/>
      <c r="GIY17" s="62"/>
      <c r="GIZ17" s="62"/>
      <c r="GJA17" s="62"/>
      <c r="GJB17" s="62"/>
      <c r="GJC17" s="62"/>
      <c r="GJD17" s="62"/>
      <c r="GJE17" s="62"/>
      <c r="GJF17" s="62"/>
      <c r="GJG17" s="62"/>
      <c r="GJH17" s="62"/>
      <c r="GJI17" s="62"/>
      <c r="GJJ17" s="62"/>
      <c r="GJK17" s="62"/>
      <c r="GJL17" s="62"/>
      <c r="GJM17" s="62"/>
      <c r="GJN17" s="62"/>
      <c r="GJO17" s="62"/>
      <c r="GJP17" s="62"/>
      <c r="GJQ17" s="62"/>
      <c r="GJR17" s="62"/>
      <c r="GJS17" s="62"/>
      <c r="GJT17" s="62"/>
      <c r="GJU17" s="62"/>
      <c r="GJV17" s="62"/>
      <c r="GJW17" s="62"/>
      <c r="GJX17" s="62"/>
      <c r="GJY17" s="62"/>
      <c r="GJZ17" s="62"/>
      <c r="GKA17" s="62"/>
      <c r="GKB17" s="62"/>
      <c r="GKC17" s="62"/>
      <c r="GKD17" s="62"/>
      <c r="GKE17" s="62"/>
      <c r="GKF17" s="62"/>
      <c r="GKG17" s="62"/>
      <c r="GKH17" s="62"/>
      <c r="GKI17" s="62"/>
      <c r="GKJ17" s="62"/>
      <c r="GKK17" s="62"/>
      <c r="GKL17" s="62"/>
      <c r="GKM17" s="62"/>
      <c r="GKN17" s="62"/>
      <c r="GKO17" s="62"/>
      <c r="GKP17" s="62"/>
      <c r="GKQ17" s="62"/>
      <c r="GKR17" s="62"/>
      <c r="GKS17" s="62"/>
      <c r="GKT17" s="62"/>
      <c r="GKU17" s="62"/>
      <c r="GKV17" s="62"/>
      <c r="GKW17" s="62"/>
      <c r="GKX17" s="62"/>
      <c r="GKY17" s="62"/>
      <c r="GKZ17" s="62"/>
      <c r="GLA17" s="62"/>
      <c r="GLB17" s="62"/>
      <c r="GLC17" s="62"/>
      <c r="GLD17" s="62"/>
      <c r="GLE17" s="62"/>
      <c r="GLF17" s="62"/>
      <c r="GLG17" s="62"/>
      <c r="GLH17" s="62"/>
      <c r="GLI17" s="62"/>
      <c r="GLJ17" s="62"/>
      <c r="GLK17" s="62"/>
      <c r="GLL17" s="62"/>
      <c r="GLM17" s="62"/>
      <c r="GLN17" s="62"/>
      <c r="GLO17" s="62"/>
      <c r="GLP17" s="62"/>
      <c r="GLQ17" s="62"/>
      <c r="GLR17" s="62"/>
      <c r="GLS17" s="62"/>
      <c r="GLT17" s="62"/>
      <c r="GLU17" s="62"/>
      <c r="GLV17" s="62"/>
      <c r="GLW17" s="62"/>
      <c r="GLX17" s="62"/>
      <c r="GLY17" s="62"/>
      <c r="GLZ17" s="62"/>
      <c r="GMA17" s="62"/>
      <c r="GMB17" s="62"/>
      <c r="GMC17" s="62"/>
      <c r="GMD17" s="62"/>
      <c r="GME17" s="62"/>
      <c r="GMF17" s="62"/>
      <c r="GMG17" s="62"/>
      <c r="GMH17" s="62"/>
      <c r="GMI17" s="62"/>
      <c r="GMJ17" s="62"/>
      <c r="GMK17" s="62"/>
      <c r="GML17" s="62"/>
      <c r="GMM17" s="62"/>
      <c r="GMN17" s="62"/>
      <c r="GMO17" s="62"/>
      <c r="GMP17" s="62"/>
      <c r="GMQ17" s="62"/>
      <c r="GMR17" s="62"/>
      <c r="GMS17" s="62"/>
      <c r="GMT17" s="62"/>
      <c r="GMU17" s="62"/>
      <c r="GMV17" s="62"/>
      <c r="GMW17" s="62"/>
      <c r="GMX17" s="62"/>
      <c r="GMY17" s="62"/>
      <c r="GMZ17" s="62"/>
      <c r="GNA17" s="62"/>
      <c r="GNB17" s="62"/>
      <c r="GNC17" s="62"/>
      <c r="GND17" s="62"/>
      <c r="GNE17" s="62"/>
      <c r="GNF17" s="62"/>
      <c r="GNG17" s="62"/>
      <c r="GNH17" s="62"/>
      <c r="GNI17" s="62"/>
      <c r="GNJ17" s="62"/>
      <c r="GNK17" s="62"/>
      <c r="GNL17" s="62"/>
      <c r="GNM17" s="62"/>
      <c r="GNN17" s="62"/>
      <c r="GNO17" s="62"/>
      <c r="GNP17" s="62"/>
      <c r="GNQ17" s="62"/>
      <c r="GNR17" s="62"/>
      <c r="GNS17" s="62"/>
      <c r="GNT17" s="62"/>
      <c r="GNU17" s="62"/>
      <c r="GNV17" s="62"/>
      <c r="GNW17" s="62"/>
      <c r="GNX17" s="62"/>
      <c r="GNY17" s="62"/>
      <c r="GNZ17" s="62"/>
      <c r="GOA17" s="62"/>
      <c r="GOB17" s="62"/>
      <c r="GOC17" s="62"/>
      <c r="GOD17" s="62"/>
      <c r="GOE17" s="62"/>
      <c r="GOF17" s="62"/>
      <c r="GOG17" s="62"/>
      <c r="GOH17" s="62"/>
      <c r="GOI17" s="62"/>
      <c r="GOJ17" s="62"/>
      <c r="GOK17" s="62"/>
      <c r="GOL17" s="62"/>
      <c r="GOM17" s="62"/>
      <c r="GON17" s="62"/>
      <c r="GOO17" s="62"/>
      <c r="GOP17" s="62"/>
      <c r="GOQ17" s="62"/>
      <c r="GOR17" s="62"/>
      <c r="GOS17" s="62"/>
      <c r="GOT17" s="62"/>
      <c r="GOU17" s="62"/>
      <c r="GOV17" s="62"/>
      <c r="GOW17" s="62"/>
      <c r="GOX17" s="62"/>
      <c r="GOY17" s="62"/>
      <c r="GOZ17" s="62"/>
      <c r="GPA17" s="62"/>
      <c r="GPB17" s="62"/>
      <c r="GPC17" s="62"/>
      <c r="GPD17" s="62"/>
      <c r="GPE17" s="62"/>
      <c r="GPF17" s="62"/>
      <c r="GPG17" s="62"/>
      <c r="GPH17" s="62"/>
      <c r="GPI17" s="62"/>
      <c r="GPJ17" s="62"/>
      <c r="GPK17" s="62"/>
      <c r="GPL17" s="62"/>
      <c r="GPM17" s="62"/>
      <c r="GPN17" s="62"/>
      <c r="GPO17" s="62"/>
      <c r="GPP17" s="62"/>
      <c r="GPQ17" s="62"/>
      <c r="GPR17" s="62"/>
      <c r="GPS17" s="62"/>
      <c r="GPT17" s="62"/>
      <c r="GPU17" s="62"/>
      <c r="GPV17" s="62"/>
      <c r="GPW17" s="62"/>
      <c r="GPX17" s="62"/>
      <c r="GPY17" s="62"/>
      <c r="GPZ17" s="62"/>
      <c r="GQA17" s="62"/>
      <c r="GQB17" s="62"/>
      <c r="GQC17" s="62"/>
      <c r="GQD17" s="62"/>
      <c r="GQE17" s="62"/>
      <c r="GQF17" s="62"/>
      <c r="GQG17" s="62"/>
      <c r="GQH17" s="62"/>
      <c r="GQI17" s="62"/>
      <c r="GQJ17" s="62"/>
      <c r="GQK17" s="62"/>
      <c r="GQL17" s="62"/>
      <c r="GQM17" s="62"/>
      <c r="GQN17" s="62"/>
      <c r="GQO17" s="62"/>
      <c r="GQP17" s="62"/>
      <c r="GQQ17" s="62"/>
      <c r="GQR17" s="62"/>
      <c r="GQS17" s="62"/>
      <c r="GQT17" s="62"/>
      <c r="GQU17" s="62"/>
      <c r="GQV17" s="62"/>
      <c r="GQW17" s="62"/>
      <c r="GQX17" s="62"/>
      <c r="GQY17" s="62"/>
      <c r="GQZ17" s="62"/>
      <c r="GRA17" s="62"/>
      <c r="GRB17" s="62"/>
      <c r="GRC17" s="62"/>
      <c r="GRD17" s="62"/>
      <c r="GRE17" s="62"/>
      <c r="GRF17" s="62"/>
      <c r="GRG17" s="62"/>
      <c r="GRH17" s="62"/>
      <c r="GRI17" s="62"/>
      <c r="GRJ17" s="62"/>
      <c r="GRK17" s="62"/>
      <c r="GRL17" s="62"/>
      <c r="GRM17" s="62"/>
      <c r="GRN17" s="62"/>
      <c r="GRO17" s="62"/>
      <c r="GRP17" s="62"/>
      <c r="GRQ17" s="62"/>
      <c r="GRR17" s="62"/>
      <c r="GRS17" s="62"/>
      <c r="GRT17" s="62"/>
      <c r="GRU17" s="62"/>
      <c r="GRV17" s="62"/>
      <c r="GRW17" s="62"/>
      <c r="GRX17" s="62"/>
      <c r="GRY17" s="62"/>
      <c r="GRZ17" s="62"/>
      <c r="GSA17" s="62"/>
      <c r="GSB17" s="62"/>
      <c r="GSC17" s="62"/>
      <c r="GSD17" s="62"/>
      <c r="GSE17" s="62"/>
      <c r="GSF17" s="62"/>
      <c r="GSG17" s="62"/>
      <c r="GSH17" s="62"/>
      <c r="GSI17" s="62"/>
      <c r="GSJ17" s="62"/>
      <c r="GSK17" s="62"/>
      <c r="GSL17" s="62"/>
      <c r="GSM17" s="62"/>
      <c r="GSN17" s="62"/>
      <c r="GSO17" s="62"/>
      <c r="GSP17" s="62"/>
      <c r="GSQ17" s="62"/>
      <c r="GSR17" s="62"/>
      <c r="GSS17" s="62"/>
      <c r="GST17" s="62"/>
      <c r="GSU17" s="62"/>
      <c r="GSV17" s="62"/>
      <c r="GSW17" s="62"/>
      <c r="GSX17" s="62"/>
      <c r="GSY17" s="62"/>
      <c r="GSZ17" s="62"/>
      <c r="GTA17" s="62"/>
      <c r="GTB17" s="62"/>
      <c r="GTC17" s="62"/>
      <c r="GTD17" s="62"/>
      <c r="GTE17" s="62"/>
      <c r="GTF17" s="62"/>
      <c r="GTG17" s="62"/>
      <c r="GTH17" s="62"/>
      <c r="GTI17" s="62"/>
      <c r="GTJ17" s="62"/>
      <c r="GTK17" s="62"/>
      <c r="GTL17" s="62"/>
      <c r="GTM17" s="62"/>
      <c r="GTN17" s="62"/>
      <c r="GTO17" s="62"/>
      <c r="GTP17" s="62"/>
      <c r="GTQ17" s="62"/>
      <c r="GTR17" s="62"/>
      <c r="GTS17" s="62"/>
      <c r="GTT17" s="62"/>
      <c r="GTU17" s="62"/>
      <c r="GTV17" s="62"/>
      <c r="GTW17" s="62"/>
      <c r="GTX17" s="62"/>
      <c r="GTY17" s="62"/>
      <c r="GTZ17" s="62"/>
      <c r="GUA17" s="62"/>
      <c r="GUB17" s="62"/>
      <c r="GUC17" s="62"/>
      <c r="GUD17" s="62"/>
      <c r="GUE17" s="62"/>
      <c r="GUF17" s="62"/>
      <c r="GUG17" s="62"/>
      <c r="GUH17" s="62"/>
      <c r="GUI17" s="62"/>
      <c r="GUJ17" s="62"/>
      <c r="GUK17" s="62"/>
      <c r="GUL17" s="62"/>
      <c r="GUM17" s="62"/>
      <c r="GUN17" s="62"/>
      <c r="GUO17" s="62"/>
      <c r="GUP17" s="62"/>
      <c r="GUQ17" s="62"/>
      <c r="GUR17" s="62"/>
      <c r="GUS17" s="62"/>
      <c r="GUT17" s="62"/>
      <c r="GUU17" s="62"/>
      <c r="GUV17" s="62"/>
      <c r="GUW17" s="62"/>
      <c r="GUX17" s="62"/>
      <c r="GUY17" s="62"/>
      <c r="GUZ17" s="62"/>
      <c r="GVA17" s="62"/>
      <c r="GVB17" s="62"/>
      <c r="GVC17" s="62"/>
      <c r="GVD17" s="62"/>
      <c r="GVE17" s="62"/>
      <c r="GVF17" s="62"/>
      <c r="GVG17" s="62"/>
      <c r="GVH17" s="62"/>
      <c r="GVI17" s="62"/>
      <c r="GVJ17" s="62"/>
      <c r="GVK17" s="62"/>
      <c r="GVL17" s="62"/>
      <c r="GVM17" s="62"/>
      <c r="GVN17" s="62"/>
      <c r="GVO17" s="62"/>
      <c r="GVP17" s="62"/>
      <c r="GVQ17" s="62"/>
      <c r="GVR17" s="62"/>
      <c r="GVS17" s="62"/>
      <c r="GVT17" s="62"/>
      <c r="GVU17" s="62"/>
      <c r="GVV17" s="62"/>
      <c r="GVW17" s="62"/>
      <c r="GVX17" s="62"/>
      <c r="GVY17" s="62"/>
      <c r="GVZ17" s="62"/>
      <c r="GWA17" s="62"/>
      <c r="GWB17" s="62"/>
      <c r="GWC17" s="62"/>
      <c r="GWD17" s="62"/>
      <c r="GWE17" s="62"/>
      <c r="GWF17" s="62"/>
      <c r="GWG17" s="62"/>
      <c r="GWH17" s="62"/>
      <c r="GWI17" s="62"/>
      <c r="GWJ17" s="62"/>
      <c r="GWK17" s="62"/>
      <c r="GWL17" s="62"/>
      <c r="GWM17" s="62"/>
      <c r="GWN17" s="62"/>
      <c r="GWO17" s="62"/>
      <c r="GWP17" s="62"/>
      <c r="GWQ17" s="62"/>
      <c r="GWR17" s="62"/>
      <c r="GWS17" s="62"/>
      <c r="GWT17" s="62"/>
      <c r="GWU17" s="62"/>
      <c r="GWV17" s="62"/>
      <c r="GWW17" s="62"/>
      <c r="GWX17" s="62"/>
      <c r="GWY17" s="62"/>
      <c r="GWZ17" s="62"/>
      <c r="GXA17" s="62"/>
      <c r="GXB17" s="62"/>
      <c r="GXC17" s="62"/>
      <c r="GXD17" s="62"/>
      <c r="GXE17" s="62"/>
      <c r="GXF17" s="62"/>
      <c r="GXG17" s="62"/>
      <c r="GXH17" s="62"/>
      <c r="GXI17" s="62"/>
      <c r="GXJ17" s="62"/>
      <c r="GXK17" s="62"/>
      <c r="GXL17" s="62"/>
      <c r="GXM17" s="62"/>
      <c r="GXN17" s="62"/>
      <c r="GXO17" s="62"/>
      <c r="GXP17" s="62"/>
      <c r="GXQ17" s="62"/>
      <c r="GXR17" s="62"/>
      <c r="GXS17" s="62"/>
      <c r="GXT17" s="62"/>
      <c r="GXU17" s="62"/>
      <c r="GXV17" s="62"/>
      <c r="GXW17" s="62"/>
      <c r="GXX17" s="62"/>
      <c r="GXY17" s="62"/>
      <c r="GXZ17" s="62"/>
      <c r="GYA17" s="62"/>
      <c r="GYB17" s="62"/>
      <c r="GYC17" s="62"/>
      <c r="GYD17" s="62"/>
      <c r="GYE17" s="62"/>
      <c r="GYF17" s="62"/>
      <c r="GYG17" s="62"/>
      <c r="GYH17" s="62"/>
      <c r="GYI17" s="62"/>
      <c r="GYJ17" s="62"/>
      <c r="GYK17" s="62"/>
      <c r="GYL17" s="62"/>
      <c r="GYM17" s="62"/>
      <c r="GYN17" s="62"/>
      <c r="GYO17" s="62"/>
      <c r="GYP17" s="62"/>
      <c r="GYQ17" s="62"/>
      <c r="GYR17" s="62"/>
      <c r="GYS17" s="62"/>
      <c r="GYT17" s="62"/>
      <c r="GYU17" s="62"/>
      <c r="GYV17" s="62"/>
      <c r="GYW17" s="62"/>
      <c r="GYX17" s="62"/>
      <c r="GYY17" s="62"/>
      <c r="GYZ17" s="62"/>
      <c r="GZA17" s="62"/>
      <c r="GZB17" s="62"/>
      <c r="GZC17" s="62"/>
      <c r="GZD17" s="62"/>
      <c r="GZE17" s="62"/>
      <c r="GZF17" s="62"/>
      <c r="GZG17" s="62"/>
      <c r="GZH17" s="62"/>
      <c r="GZI17" s="62"/>
      <c r="GZJ17" s="62"/>
      <c r="GZK17" s="62"/>
      <c r="GZL17" s="62"/>
      <c r="GZM17" s="62"/>
      <c r="GZN17" s="62"/>
      <c r="GZO17" s="62"/>
      <c r="GZP17" s="62"/>
      <c r="GZQ17" s="62"/>
      <c r="GZR17" s="62"/>
      <c r="GZS17" s="62"/>
      <c r="GZT17" s="62"/>
      <c r="GZU17" s="62"/>
      <c r="GZV17" s="62"/>
      <c r="GZW17" s="62"/>
      <c r="GZX17" s="62"/>
      <c r="GZY17" s="62"/>
      <c r="GZZ17" s="62"/>
      <c r="HAA17" s="62"/>
      <c r="HAB17" s="62"/>
      <c r="HAC17" s="62"/>
      <c r="HAD17" s="62"/>
      <c r="HAE17" s="62"/>
      <c r="HAF17" s="62"/>
      <c r="HAG17" s="62"/>
      <c r="HAH17" s="62"/>
      <c r="HAI17" s="62"/>
      <c r="HAJ17" s="62"/>
      <c r="HAK17" s="62"/>
      <c r="HAL17" s="62"/>
      <c r="HAM17" s="62"/>
      <c r="HAN17" s="62"/>
      <c r="HAO17" s="62"/>
      <c r="HAP17" s="62"/>
      <c r="HAQ17" s="62"/>
      <c r="HAR17" s="62"/>
      <c r="HAS17" s="62"/>
      <c r="HAT17" s="62"/>
      <c r="HAU17" s="62"/>
      <c r="HAV17" s="62"/>
      <c r="HAW17" s="62"/>
      <c r="HAX17" s="62"/>
      <c r="HAY17" s="62"/>
      <c r="HAZ17" s="62"/>
      <c r="HBA17" s="62"/>
      <c r="HBB17" s="62"/>
      <c r="HBC17" s="62"/>
      <c r="HBD17" s="62"/>
      <c r="HBE17" s="62"/>
      <c r="HBF17" s="62"/>
      <c r="HBG17" s="62"/>
      <c r="HBH17" s="62"/>
      <c r="HBI17" s="62"/>
      <c r="HBJ17" s="62"/>
      <c r="HBK17" s="62"/>
      <c r="HBL17" s="62"/>
      <c r="HBM17" s="62"/>
      <c r="HBN17" s="62"/>
      <c r="HBO17" s="62"/>
      <c r="HBP17" s="62"/>
      <c r="HBQ17" s="62"/>
      <c r="HBR17" s="62"/>
      <c r="HBS17" s="62"/>
      <c r="HBT17" s="62"/>
      <c r="HBU17" s="62"/>
      <c r="HBV17" s="62"/>
      <c r="HBW17" s="62"/>
      <c r="HBX17" s="62"/>
      <c r="HBY17" s="62"/>
      <c r="HBZ17" s="62"/>
      <c r="HCA17" s="62"/>
      <c r="HCB17" s="62"/>
      <c r="HCC17" s="62"/>
      <c r="HCD17" s="62"/>
      <c r="HCE17" s="62"/>
      <c r="HCF17" s="62"/>
      <c r="HCG17" s="62"/>
      <c r="HCH17" s="62"/>
      <c r="HCI17" s="62"/>
      <c r="HCJ17" s="62"/>
      <c r="HCK17" s="62"/>
      <c r="HCL17" s="62"/>
      <c r="HCM17" s="62"/>
      <c r="HCN17" s="62"/>
      <c r="HCO17" s="62"/>
      <c r="HCP17" s="62"/>
      <c r="HCQ17" s="62"/>
      <c r="HCR17" s="62"/>
      <c r="HCS17" s="62"/>
      <c r="HCT17" s="62"/>
      <c r="HCU17" s="62"/>
      <c r="HCV17" s="62"/>
      <c r="HCW17" s="62"/>
      <c r="HCX17" s="62"/>
      <c r="HCY17" s="62"/>
      <c r="HCZ17" s="62"/>
      <c r="HDA17" s="62"/>
      <c r="HDB17" s="62"/>
      <c r="HDC17" s="62"/>
      <c r="HDD17" s="62"/>
      <c r="HDE17" s="62"/>
      <c r="HDF17" s="62"/>
      <c r="HDG17" s="62"/>
      <c r="HDH17" s="62"/>
      <c r="HDI17" s="62"/>
      <c r="HDJ17" s="62"/>
      <c r="HDK17" s="62"/>
      <c r="HDL17" s="62"/>
      <c r="HDM17" s="62"/>
      <c r="HDN17" s="62"/>
      <c r="HDO17" s="62"/>
      <c r="HDP17" s="62"/>
      <c r="HDQ17" s="62"/>
      <c r="HDR17" s="62"/>
      <c r="HDS17" s="62"/>
      <c r="HDT17" s="62"/>
      <c r="HDU17" s="62"/>
      <c r="HDV17" s="62"/>
      <c r="HDW17" s="62"/>
      <c r="HDX17" s="62"/>
      <c r="HDY17" s="62"/>
      <c r="HDZ17" s="62"/>
      <c r="HEA17" s="62"/>
      <c r="HEB17" s="62"/>
      <c r="HEC17" s="62"/>
      <c r="HED17" s="62"/>
      <c r="HEE17" s="62"/>
      <c r="HEF17" s="62"/>
      <c r="HEG17" s="62"/>
      <c r="HEH17" s="62"/>
      <c r="HEI17" s="62"/>
      <c r="HEJ17" s="62"/>
      <c r="HEK17" s="62"/>
      <c r="HEL17" s="62"/>
      <c r="HEM17" s="62"/>
      <c r="HEN17" s="62"/>
      <c r="HEO17" s="62"/>
      <c r="HEP17" s="62"/>
      <c r="HEQ17" s="62"/>
      <c r="HER17" s="62"/>
      <c r="HES17" s="62"/>
      <c r="HET17" s="62"/>
      <c r="HEU17" s="62"/>
      <c r="HEV17" s="62"/>
      <c r="HEW17" s="62"/>
      <c r="HEX17" s="62"/>
      <c r="HEY17" s="62"/>
      <c r="HEZ17" s="62"/>
      <c r="HFA17" s="62"/>
      <c r="HFB17" s="62"/>
      <c r="HFC17" s="62"/>
      <c r="HFD17" s="62"/>
      <c r="HFE17" s="62"/>
      <c r="HFF17" s="62"/>
      <c r="HFG17" s="62"/>
      <c r="HFH17" s="62"/>
      <c r="HFI17" s="62"/>
      <c r="HFJ17" s="62"/>
      <c r="HFK17" s="62"/>
      <c r="HFL17" s="62"/>
      <c r="HFM17" s="62"/>
      <c r="HFN17" s="62"/>
      <c r="HFO17" s="62"/>
      <c r="HFP17" s="62"/>
      <c r="HFQ17" s="62"/>
      <c r="HFR17" s="62"/>
      <c r="HFS17" s="62"/>
      <c r="HFT17" s="62"/>
      <c r="HFU17" s="62"/>
      <c r="HFV17" s="62"/>
      <c r="HFW17" s="62"/>
      <c r="HFX17" s="62"/>
      <c r="HFY17" s="62"/>
      <c r="HFZ17" s="62"/>
      <c r="HGA17" s="62"/>
      <c r="HGB17" s="62"/>
      <c r="HGC17" s="62"/>
      <c r="HGD17" s="62"/>
      <c r="HGE17" s="62"/>
      <c r="HGF17" s="62"/>
      <c r="HGG17" s="62"/>
      <c r="HGH17" s="62"/>
      <c r="HGI17" s="62"/>
      <c r="HGJ17" s="62"/>
      <c r="HGK17" s="62"/>
      <c r="HGL17" s="62"/>
      <c r="HGM17" s="62"/>
      <c r="HGN17" s="62"/>
      <c r="HGO17" s="62"/>
      <c r="HGP17" s="62"/>
      <c r="HGQ17" s="62"/>
      <c r="HGR17" s="62"/>
      <c r="HGS17" s="62"/>
      <c r="HGT17" s="62"/>
      <c r="HGU17" s="62"/>
      <c r="HGV17" s="62"/>
      <c r="HGW17" s="62"/>
      <c r="HGX17" s="62"/>
      <c r="HGY17" s="62"/>
      <c r="HGZ17" s="62"/>
      <c r="HHA17" s="62"/>
      <c r="HHB17" s="62"/>
      <c r="HHC17" s="62"/>
      <c r="HHD17" s="62"/>
      <c r="HHE17" s="62"/>
      <c r="HHF17" s="62"/>
      <c r="HHG17" s="62"/>
      <c r="HHH17" s="62"/>
      <c r="HHI17" s="62"/>
      <c r="HHJ17" s="62"/>
      <c r="HHK17" s="62"/>
      <c r="HHL17" s="62"/>
      <c r="HHM17" s="62"/>
      <c r="HHN17" s="62"/>
      <c r="HHO17" s="62"/>
      <c r="HHP17" s="62"/>
      <c r="HHQ17" s="62"/>
      <c r="HHR17" s="62"/>
      <c r="HHS17" s="62"/>
      <c r="HHT17" s="62"/>
      <c r="HHU17" s="62"/>
      <c r="HHV17" s="62"/>
      <c r="HHW17" s="62"/>
      <c r="HHX17" s="62"/>
      <c r="HHY17" s="62"/>
      <c r="HHZ17" s="62"/>
      <c r="HIA17" s="62"/>
      <c r="HIB17" s="62"/>
      <c r="HIC17" s="62"/>
      <c r="HID17" s="62"/>
      <c r="HIE17" s="62"/>
      <c r="HIF17" s="62"/>
      <c r="HIG17" s="62"/>
      <c r="HIH17" s="62"/>
      <c r="HII17" s="62"/>
      <c r="HIJ17" s="62"/>
      <c r="HIK17" s="62"/>
      <c r="HIL17" s="62"/>
      <c r="HIM17" s="62"/>
      <c r="HIN17" s="62"/>
      <c r="HIO17" s="62"/>
      <c r="HIP17" s="62"/>
      <c r="HIQ17" s="62"/>
      <c r="HIR17" s="62"/>
      <c r="HIS17" s="62"/>
      <c r="HIT17" s="62"/>
      <c r="HIU17" s="62"/>
      <c r="HIV17" s="62"/>
      <c r="HIW17" s="62"/>
      <c r="HIX17" s="62"/>
      <c r="HIY17" s="62"/>
      <c r="HIZ17" s="62"/>
      <c r="HJA17" s="62"/>
      <c r="HJB17" s="62"/>
      <c r="HJC17" s="62"/>
      <c r="HJD17" s="62"/>
      <c r="HJE17" s="62"/>
      <c r="HJF17" s="62"/>
      <c r="HJG17" s="62"/>
      <c r="HJH17" s="62"/>
      <c r="HJI17" s="62"/>
      <c r="HJJ17" s="62"/>
      <c r="HJK17" s="62"/>
      <c r="HJL17" s="62"/>
      <c r="HJM17" s="62"/>
      <c r="HJN17" s="62"/>
      <c r="HJO17" s="62"/>
      <c r="HJP17" s="62"/>
      <c r="HJQ17" s="62"/>
      <c r="HJR17" s="62"/>
      <c r="HJS17" s="62"/>
      <c r="HJT17" s="62"/>
      <c r="HJU17" s="62"/>
      <c r="HJV17" s="62"/>
      <c r="HJW17" s="62"/>
      <c r="HJX17" s="62"/>
      <c r="HJY17" s="62"/>
      <c r="HJZ17" s="62"/>
      <c r="HKA17" s="62"/>
      <c r="HKB17" s="62"/>
      <c r="HKC17" s="62"/>
      <c r="HKD17" s="62"/>
      <c r="HKE17" s="62"/>
      <c r="HKF17" s="62"/>
      <c r="HKG17" s="62"/>
      <c r="HKH17" s="62"/>
      <c r="HKI17" s="62"/>
      <c r="HKJ17" s="62"/>
      <c r="HKK17" s="62"/>
      <c r="HKL17" s="62"/>
      <c r="HKM17" s="62"/>
      <c r="HKN17" s="62"/>
      <c r="HKO17" s="62"/>
      <c r="HKP17" s="62"/>
      <c r="HKQ17" s="62"/>
      <c r="HKR17" s="62"/>
      <c r="HKS17" s="62"/>
      <c r="HKT17" s="62"/>
      <c r="HKU17" s="62"/>
      <c r="HKV17" s="62"/>
      <c r="HKW17" s="62"/>
      <c r="HKX17" s="62"/>
      <c r="HKY17" s="62"/>
      <c r="HKZ17" s="62"/>
      <c r="HLA17" s="62"/>
      <c r="HLB17" s="62"/>
      <c r="HLC17" s="62"/>
      <c r="HLD17" s="62"/>
      <c r="HLE17" s="62"/>
      <c r="HLF17" s="62"/>
      <c r="HLG17" s="62"/>
      <c r="HLH17" s="62"/>
      <c r="HLI17" s="62"/>
      <c r="HLJ17" s="62"/>
      <c r="HLK17" s="62"/>
      <c r="HLL17" s="62"/>
      <c r="HLM17" s="62"/>
      <c r="HLN17" s="62"/>
      <c r="HLO17" s="62"/>
      <c r="HLP17" s="62"/>
      <c r="HLQ17" s="62"/>
      <c r="HLR17" s="62"/>
      <c r="HLS17" s="62"/>
      <c r="HLT17" s="62"/>
      <c r="HLU17" s="62"/>
      <c r="HLV17" s="62"/>
      <c r="HLW17" s="62"/>
      <c r="HLX17" s="62"/>
      <c r="HLY17" s="62"/>
      <c r="HLZ17" s="62"/>
      <c r="HMA17" s="62"/>
      <c r="HMB17" s="62"/>
      <c r="HMC17" s="62"/>
      <c r="HMD17" s="62"/>
      <c r="HME17" s="62"/>
      <c r="HMF17" s="62"/>
      <c r="HMG17" s="62"/>
      <c r="HMH17" s="62"/>
      <c r="HMI17" s="62"/>
      <c r="HMJ17" s="62"/>
      <c r="HMK17" s="62"/>
      <c r="HML17" s="62"/>
      <c r="HMM17" s="62"/>
      <c r="HMN17" s="62"/>
      <c r="HMO17" s="62"/>
      <c r="HMP17" s="62"/>
      <c r="HMQ17" s="62"/>
      <c r="HMR17" s="62"/>
      <c r="HMS17" s="62"/>
      <c r="HMT17" s="62"/>
      <c r="HMU17" s="62"/>
      <c r="HMV17" s="62"/>
      <c r="HMW17" s="62"/>
      <c r="HMX17" s="62"/>
      <c r="HMY17" s="62"/>
      <c r="HMZ17" s="62"/>
      <c r="HNA17" s="62"/>
      <c r="HNB17" s="62"/>
      <c r="HNC17" s="62"/>
      <c r="HND17" s="62"/>
      <c r="HNE17" s="62"/>
      <c r="HNF17" s="62"/>
      <c r="HNG17" s="62"/>
      <c r="HNH17" s="62"/>
      <c r="HNI17" s="62"/>
      <c r="HNJ17" s="62"/>
      <c r="HNK17" s="62"/>
      <c r="HNL17" s="62"/>
      <c r="HNM17" s="62"/>
      <c r="HNN17" s="62"/>
      <c r="HNO17" s="62"/>
      <c r="HNP17" s="62"/>
      <c r="HNQ17" s="62"/>
      <c r="HNR17" s="62"/>
      <c r="HNS17" s="62"/>
      <c r="HNT17" s="62"/>
      <c r="HNU17" s="62"/>
      <c r="HNV17" s="62"/>
      <c r="HNW17" s="62"/>
      <c r="HNX17" s="62"/>
      <c r="HNY17" s="62"/>
      <c r="HNZ17" s="62"/>
      <c r="HOA17" s="62"/>
      <c r="HOB17" s="62"/>
      <c r="HOC17" s="62"/>
      <c r="HOD17" s="62"/>
      <c r="HOE17" s="62"/>
      <c r="HOF17" s="62"/>
      <c r="HOG17" s="62"/>
      <c r="HOH17" s="62"/>
      <c r="HOI17" s="62"/>
      <c r="HOJ17" s="62"/>
      <c r="HOK17" s="62"/>
      <c r="HOL17" s="62"/>
      <c r="HOM17" s="62"/>
      <c r="HON17" s="62"/>
      <c r="HOO17" s="62"/>
      <c r="HOP17" s="62"/>
      <c r="HOQ17" s="62"/>
      <c r="HOR17" s="62"/>
      <c r="HOS17" s="62"/>
      <c r="HOT17" s="62"/>
      <c r="HOU17" s="62"/>
      <c r="HOV17" s="62"/>
      <c r="HOW17" s="62"/>
      <c r="HOX17" s="62"/>
      <c r="HOY17" s="62"/>
      <c r="HOZ17" s="62"/>
      <c r="HPA17" s="62"/>
      <c r="HPB17" s="62"/>
      <c r="HPC17" s="62"/>
      <c r="HPD17" s="62"/>
      <c r="HPE17" s="62"/>
      <c r="HPF17" s="62"/>
      <c r="HPG17" s="62"/>
      <c r="HPH17" s="62"/>
      <c r="HPI17" s="62"/>
      <c r="HPJ17" s="62"/>
      <c r="HPK17" s="62"/>
      <c r="HPL17" s="62"/>
      <c r="HPM17" s="62"/>
      <c r="HPN17" s="62"/>
      <c r="HPO17" s="62"/>
      <c r="HPP17" s="62"/>
      <c r="HPQ17" s="62"/>
      <c r="HPR17" s="62"/>
      <c r="HPS17" s="62"/>
      <c r="HPT17" s="62"/>
      <c r="HPU17" s="62"/>
      <c r="HPV17" s="62"/>
      <c r="HPW17" s="62"/>
      <c r="HPX17" s="62"/>
      <c r="HPY17" s="62"/>
      <c r="HPZ17" s="62"/>
      <c r="HQA17" s="62"/>
      <c r="HQB17" s="62"/>
      <c r="HQC17" s="62"/>
      <c r="HQD17" s="62"/>
      <c r="HQE17" s="62"/>
      <c r="HQF17" s="62"/>
      <c r="HQG17" s="62"/>
      <c r="HQH17" s="62"/>
      <c r="HQI17" s="62"/>
      <c r="HQJ17" s="62"/>
      <c r="HQK17" s="62"/>
      <c r="HQL17" s="62"/>
      <c r="HQM17" s="62"/>
      <c r="HQN17" s="62"/>
      <c r="HQO17" s="62"/>
      <c r="HQP17" s="62"/>
      <c r="HQQ17" s="62"/>
      <c r="HQR17" s="62"/>
      <c r="HQS17" s="62"/>
      <c r="HQT17" s="62"/>
      <c r="HQU17" s="62"/>
      <c r="HQV17" s="62"/>
      <c r="HQW17" s="62"/>
      <c r="HQX17" s="62"/>
      <c r="HQY17" s="62"/>
      <c r="HQZ17" s="62"/>
      <c r="HRA17" s="62"/>
      <c r="HRB17" s="62"/>
      <c r="HRC17" s="62"/>
      <c r="HRD17" s="62"/>
      <c r="HRE17" s="62"/>
      <c r="HRF17" s="62"/>
      <c r="HRG17" s="62"/>
      <c r="HRH17" s="62"/>
      <c r="HRI17" s="62"/>
      <c r="HRJ17" s="62"/>
      <c r="HRK17" s="62"/>
      <c r="HRL17" s="62"/>
      <c r="HRM17" s="62"/>
      <c r="HRN17" s="62"/>
      <c r="HRO17" s="62"/>
      <c r="HRP17" s="62"/>
      <c r="HRQ17" s="62"/>
      <c r="HRR17" s="62"/>
      <c r="HRS17" s="62"/>
      <c r="HRT17" s="62"/>
      <c r="HRU17" s="62"/>
      <c r="HRV17" s="62"/>
      <c r="HRW17" s="62"/>
      <c r="HRX17" s="62"/>
      <c r="HRY17" s="62"/>
      <c r="HRZ17" s="62"/>
      <c r="HSA17" s="62"/>
      <c r="HSB17" s="62"/>
      <c r="HSC17" s="62"/>
      <c r="HSD17" s="62"/>
      <c r="HSE17" s="62"/>
      <c r="HSF17" s="62"/>
      <c r="HSG17" s="62"/>
      <c r="HSH17" s="62"/>
      <c r="HSI17" s="62"/>
      <c r="HSJ17" s="62"/>
      <c r="HSK17" s="62"/>
      <c r="HSL17" s="62"/>
      <c r="HSM17" s="62"/>
      <c r="HSN17" s="62"/>
      <c r="HSO17" s="62"/>
      <c r="HSP17" s="62"/>
      <c r="HSQ17" s="62"/>
      <c r="HSR17" s="62"/>
      <c r="HSS17" s="62"/>
      <c r="HST17" s="62"/>
      <c r="HSU17" s="62"/>
      <c r="HSV17" s="62"/>
      <c r="HSW17" s="62"/>
      <c r="HSX17" s="62"/>
      <c r="HSY17" s="62"/>
      <c r="HSZ17" s="62"/>
      <c r="HTA17" s="62"/>
      <c r="HTB17" s="62"/>
      <c r="HTC17" s="62"/>
      <c r="HTD17" s="62"/>
      <c r="HTE17" s="62"/>
      <c r="HTF17" s="62"/>
      <c r="HTG17" s="62"/>
      <c r="HTH17" s="62"/>
      <c r="HTI17" s="62"/>
      <c r="HTJ17" s="62"/>
      <c r="HTK17" s="62"/>
      <c r="HTL17" s="62"/>
      <c r="HTM17" s="62"/>
      <c r="HTN17" s="62"/>
      <c r="HTO17" s="62"/>
      <c r="HTP17" s="62"/>
      <c r="HTQ17" s="62"/>
      <c r="HTR17" s="62"/>
      <c r="HTS17" s="62"/>
      <c r="HTT17" s="62"/>
      <c r="HTU17" s="62"/>
      <c r="HTV17" s="62"/>
      <c r="HTW17" s="62"/>
      <c r="HTX17" s="62"/>
      <c r="HTY17" s="62"/>
      <c r="HTZ17" s="62"/>
      <c r="HUA17" s="62"/>
      <c r="HUB17" s="62"/>
      <c r="HUC17" s="62"/>
      <c r="HUD17" s="62"/>
      <c r="HUE17" s="62"/>
      <c r="HUF17" s="62"/>
      <c r="HUG17" s="62"/>
      <c r="HUH17" s="62"/>
      <c r="HUI17" s="62"/>
      <c r="HUJ17" s="62"/>
      <c r="HUK17" s="62"/>
      <c r="HUL17" s="62"/>
      <c r="HUM17" s="62"/>
      <c r="HUN17" s="62"/>
      <c r="HUO17" s="62"/>
      <c r="HUP17" s="62"/>
      <c r="HUQ17" s="62"/>
      <c r="HUR17" s="62"/>
      <c r="HUS17" s="62"/>
      <c r="HUT17" s="62"/>
      <c r="HUU17" s="62"/>
      <c r="HUV17" s="62"/>
      <c r="HUW17" s="62"/>
      <c r="HUX17" s="62"/>
      <c r="HUY17" s="62"/>
      <c r="HUZ17" s="62"/>
      <c r="HVA17" s="62"/>
      <c r="HVB17" s="62"/>
      <c r="HVC17" s="62"/>
      <c r="HVD17" s="62"/>
      <c r="HVE17" s="62"/>
      <c r="HVF17" s="62"/>
      <c r="HVG17" s="62"/>
      <c r="HVH17" s="62"/>
      <c r="HVI17" s="62"/>
      <c r="HVJ17" s="62"/>
      <c r="HVK17" s="62"/>
      <c r="HVL17" s="62"/>
      <c r="HVM17" s="62"/>
      <c r="HVN17" s="62"/>
      <c r="HVO17" s="62"/>
      <c r="HVP17" s="62"/>
      <c r="HVQ17" s="62"/>
      <c r="HVR17" s="62"/>
      <c r="HVS17" s="62"/>
      <c r="HVT17" s="62"/>
      <c r="HVU17" s="62"/>
      <c r="HVV17" s="62"/>
      <c r="HVW17" s="62"/>
      <c r="HVX17" s="62"/>
      <c r="HVY17" s="62"/>
      <c r="HVZ17" s="62"/>
      <c r="HWA17" s="62"/>
      <c r="HWB17" s="62"/>
      <c r="HWC17" s="62"/>
      <c r="HWD17" s="62"/>
      <c r="HWE17" s="62"/>
      <c r="HWF17" s="62"/>
      <c r="HWG17" s="62"/>
      <c r="HWH17" s="62"/>
      <c r="HWI17" s="62"/>
      <c r="HWJ17" s="62"/>
      <c r="HWK17" s="62"/>
      <c r="HWL17" s="62"/>
      <c r="HWM17" s="62"/>
      <c r="HWN17" s="62"/>
      <c r="HWO17" s="62"/>
      <c r="HWP17" s="62"/>
      <c r="HWQ17" s="62"/>
      <c r="HWR17" s="62"/>
      <c r="HWS17" s="62"/>
      <c r="HWT17" s="62"/>
      <c r="HWU17" s="62"/>
      <c r="HWV17" s="62"/>
      <c r="HWW17" s="62"/>
      <c r="HWX17" s="62"/>
      <c r="HWY17" s="62"/>
      <c r="HWZ17" s="62"/>
      <c r="HXA17" s="62"/>
      <c r="HXB17" s="62"/>
      <c r="HXC17" s="62"/>
      <c r="HXD17" s="62"/>
      <c r="HXE17" s="62"/>
      <c r="HXF17" s="62"/>
      <c r="HXG17" s="62"/>
      <c r="HXH17" s="62"/>
      <c r="HXI17" s="62"/>
      <c r="HXJ17" s="62"/>
      <c r="HXK17" s="62"/>
      <c r="HXL17" s="62"/>
      <c r="HXM17" s="62"/>
      <c r="HXN17" s="62"/>
      <c r="HXO17" s="62"/>
      <c r="HXP17" s="62"/>
      <c r="HXQ17" s="62"/>
      <c r="HXR17" s="62"/>
      <c r="HXS17" s="62"/>
      <c r="HXT17" s="62"/>
      <c r="HXU17" s="62"/>
      <c r="HXV17" s="62"/>
      <c r="HXW17" s="62"/>
      <c r="HXX17" s="62"/>
      <c r="HXY17" s="62"/>
      <c r="HXZ17" s="62"/>
      <c r="HYA17" s="62"/>
      <c r="HYB17" s="62"/>
      <c r="HYC17" s="62"/>
      <c r="HYD17" s="62"/>
      <c r="HYE17" s="62"/>
      <c r="HYF17" s="62"/>
      <c r="HYG17" s="62"/>
      <c r="HYH17" s="62"/>
      <c r="HYI17" s="62"/>
      <c r="HYJ17" s="62"/>
      <c r="HYK17" s="62"/>
      <c r="HYL17" s="62"/>
      <c r="HYM17" s="62"/>
      <c r="HYN17" s="62"/>
      <c r="HYO17" s="62"/>
      <c r="HYP17" s="62"/>
      <c r="HYQ17" s="62"/>
      <c r="HYR17" s="62"/>
      <c r="HYS17" s="62"/>
      <c r="HYT17" s="62"/>
      <c r="HYU17" s="62"/>
      <c r="HYV17" s="62"/>
      <c r="HYW17" s="62"/>
      <c r="HYX17" s="62"/>
      <c r="HYY17" s="62"/>
      <c r="HYZ17" s="62"/>
      <c r="HZA17" s="62"/>
      <c r="HZB17" s="62"/>
      <c r="HZC17" s="62"/>
      <c r="HZD17" s="62"/>
      <c r="HZE17" s="62"/>
      <c r="HZF17" s="62"/>
      <c r="HZG17" s="62"/>
      <c r="HZH17" s="62"/>
      <c r="HZI17" s="62"/>
      <c r="HZJ17" s="62"/>
      <c r="HZK17" s="62"/>
      <c r="HZL17" s="62"/>
      <c r="HZM17" s="62"/>
      <c r="HZN17" s="62"/>
      <c r="HZO17" s="62"/>
      <c r="HZP17" s="62"/>
      <c r="HZQ17" s="62"/>
      <c r="HZR17" s="62"/>
      <c r="HZS17" s="62"/>
      <c r="HZT17" s="62"/>
      <c r="HZU17" s="62"/>
      <c r="HZV17" s="62"/>
      <c r="HZW17" s="62"/>
      <c r="HZX17" s="62"/>
      <c r="HZY17" s="62"/>
      <c r="HZZ17" s="62"/>
      <c r="IAA17" s="62"/>
      <c r="IAB17" s="62"/>
      <c r="IAC17" s="62"/>
      <c r="IAD17" s="62"/>
      <c r="IAE17" s="62"/>
      <c r="IAF17" s="62"/>
      <c r="IAG17" s="62"/>
      <c r="IAH17" s="62"/>
      <c r="IAI17" s="62"/>
      <c r="IAJ17" s="62"/>
      <c r="IAK17" s="62"/>
      <c r="IAL17" s="62"/>
      <c r="IAM17" s="62"/>
      <c r="IAN17" s="62"/>
      <c r="IAO17" s="62"/>
      <c r="IAP17" s="62"/>
      <c r="IAQ17" s="62"/>
      <c r="IAR17" s="62"/>
      <c r="IAS17" s="62"/>
      <c r="IAT17" s="62"/>
      <c r="IAU17" s="62"/>
      <c r="IAV17" s="62"/>
      <c r="IAW17" s="62"/>
      <c r="IAX17" s="62"/>
      <c r="IAY17" s="62"/>
      <c r="IAZ17" s="62"/>
      <c r="IBA17" s="62"/>
      <c r="IBB17" s="62"/>
      <c r="IBC17" s="62"/>
      <c r="IBD17" s="62"/>
      <c r="IBE17" s="62"/>
      <c r="IBF17" s="62"/>
      <c r="IBG17" s="62"/>
      <c r="IBH17" s="62"/>
      <c r="IBI17" s="62"/>
      <c r="IBJ17" s="62"/>
      <c r="IBK17" s="62"/>
      <c r="IBL17" s="62"/>
      <c r="IBM17" s="62"/>
      <c r="IBN17" s="62"/>
      <c r="IBO17" s="62"/>
      <c r="IBP17" s="62"/>
      <c r="IBQ17" s="62"/>
      <c r="IBR17" s="62"/>
      <c r="IBS17" s="62"/>
      <c r="IBT17" s="62"/>
      <c r="IBU17" s="62"/>
      <c r="IBV17" s="62"/>
      <c r="IBW17" s="62"/>
      <c r="IBX17" s="62"/>
      <c r="IBY17" s="62"/>
      <c r="IBZ17" s="62"/>
      <c r="ICA17" s="62"/>
      <c r="ICB17" s="62"/>
      <c r="ICC17" s="62"/>
      <c r="ICD17" s="62"/>
      <c r="ICE17" s="62"/>
      <c r="ICF17" s="62"/>
      <c r="ICG17" s="62"/>
      <c r="ICH17" s="62"/>
      <c r="ICI17" s="62"/>
      <c r="ICJ17" s="62"/>
      <c r="ICK17" s="62"/>
      <c r="ICL17" s="62"/>
      <c r="ICM17" s="62"/>
      <c r="ICN17" s="62"/>
      <c r="ICO17" s="62"/>
      <c r="ICP17" s="62"/>
      <c r="ICQ17" s="62"/>
      <c r="ICR17" s="62"/>
      <c r="ICS17" s="62"/>
      <c r="ICT17" s="62"/>
      <c r="ICU17" s="62"/>
      <c r="ICV17" s="62"/>
      <c r="ICW17" s="62"/>
      <c r="ICX17" s="62"/>
      <c r="ICY17" s="62"/>
      <c r="ICZ17" s="62"/>
      <c r="IDA17" s="62"/>
      <c r="IDB17" s="62"/>
      <c r="IDC17" s="62"/>
      <c r="IDD17" s="62"/>
      <c r="IDE17" s="62"/>
      <c r="IDF17" s="62"/>
      <c r="IDG17" s="62"/>
      <c r="IDH17" s="62"/>
      <c r="IDI17" s="62"/>
      <c r="IDJ17" s="62"/>
      <c r="IDK17" s="62"/>
      <c r="IDL17" s="62"/>
      <c r="IDM17" s="62"/>
      <c r="IDN17" s="62"/>
      <c r="IDO17" s="62"/>
      <c r="IDP17" s="62"/>
      <c r="IDQ17" s="62"/>
      <c r="IDR17" s="62"/>
      <c r="IDS17" s="62"/>
      <c r="IDT17" s="62"/>
      <c r="IDU17" s="62"/>
      <c r="IDV17" s="62"/>
      <c r="IDW17" s="62"/>
      <c r="IDX17" s="62"/>
      <c r="IDY17" s="62"/>
      <c r="IDZ17" s="62"/>
      <c r="IEA17" s="62"/>
      <c r="IEB17" s="62"/>
      <c r="IEC17" s="62"/>
      <c r="IED17" s="62"/>
      <c r="IEE17" s="62"/>
      <c r="IEF17" s="62"/>
      <c r="IEG17" s="62"/>
      <c r="IEH17" s="62"/>
      <c r="IEI17" s="62"/>
      <c r="IEJ17" s="62"/>
      <c r="IEK17" s="62"/>
      <c r="IEL17" s="62"/>
      <c r="IEM17" s="62"/>
      <c r="IEN17" s="62"/>
      <c r="IEO17" s="62"/>
      <c r="IEP17" s="62"/>
      <c r="IEQ17" s="62"/>
      <c r="IER17" s="62"/>
      <c r="IES17" s="62"/>
      <c r="IET17" s="62"/>
      <c r="IEU17" s="62"/>
      <c r="IEV17" s="62"/>
      <c r="IEW17" s="62"/>
      <c r="IEX17" s="62"/>
      <c r="IEY17" s="62"/>
      <c r="IEZ17" s="62"/>
      <c r="IFA17" s="62"/>
      <c r="IFB17" s="62"/>
      <c r="IFC17" s="62"/>
      <c r="IFD17" s="62"/>
      <c r="IFE17" s="62"/>
      <c r="IFF17" s="62"/>
      <c r="IFG17" s="62"/>
      <c r="IFH17" s="62"/>
      <c r="IFI17" s="62"/>
      <c r="IFJ17" s="62"/>
      <c r="IFK17" s="62"/>
      <c r="IFL17" s="62"/>
      <c r="IFM17" s="62"/>
      <c r="IFN17" s="62"/>
      <c r="IFO17" s="62"/>
      <c r="IFP17" s="62"/>
      <c r="IFQ17" s="62"/>
      <c r="IFR17" s="62"/>
      <c r="IFS17" s="62"/>
      <c r="IFT17" s="62"/>
      <c r="IFU17" s="62"/>
      <c r="IFV17" s="62"/>
      <c r="IFW17" s="62"/>
      <c r="IFX17" s="62"/>
      <c r="IFY17" s="62"/>
      <c r="IFZ17" s="62"/>
      <c r="IGA17" s="62"/>
      <c r="IGB17" s="62"/>
      <c r="IGC17" s="62"/>
      <c r="IGD17" s="62"/>
      <c r="IGE17" s="62"/>
      <c r="IGF17" s="62"/>
      <c r="IGG17" s="62"/>
      <c r="IGH17" s="62"/>
      <c r="IGI17" s="62"/>
      <c r="IGJ17" s="62"/>
      <c r="IGK17" s="62"/>
      <c r="IGL17" s="62"/>
      <c r="IGM17" s="62"/>
      <c r="IGN17" s="62"/>
      <c r="IGO17" s="62"/>
      <c r="IGP17" s="62"/>
      <c r="IGQ17" s="62"/>
      <c r="IGR17" s="62"/>
      <c r="IGS17" s="62"/>
      <c r="IGT17" s="62"/>
      <c r="IGU17" s="62"/>
      <c r="IGV17" s="62"/>
      <c r="IGW17" s="62"/>
      <c r="IGX17" s="62"/>
      <c r="IGY17" s="62"/>
      <c r="IGZ17" s="62"/>
      <c r="IHA17" s="62"/>
      <c r="IHB17" s="62"/>
      <c r="IHC17" s="62"/>
      <c r="IHD17" s="62"/>
      <c r="IHE17" s="62"/>
      <c r="IHF17" s="62"/>
      <c r="IHG17" s="62"/>
      <c r="IHH17" s="62"/>
      <c r="IHI17" s="62"/>
      <c r="IHJ17" s="62"/>
      <c r="IHK17" s="62"/>
      <c r="IHL17" s="62"/>
      <c r="IHM17" s="62"/>
      <c r="IHN17" s="62"/>
      <c r="IHO17" s="62"/>
      <c r="IHP17" s="62"/>
      <c r="IHQ17" s="62"/>
      <c r="IHR17" s="62"/>
      <c r="IHS17" s="62"/>
      <c r="IHT17" s="62"/>
      <c r="IHU17" s="62"/>
      <c r="IHV17" s="62"/>
      <c r="IHW17" s="62"/>
      <c r="IHX17" s="62"/>
      <c r="IHY17" s="62"/>
      <c r="IHZ17" s="62"/>
      <c r="IIA17" s="62"/>
      <c r="IIB17" s="62"/>
      <c r="IIC17" s="62"/>
      <c r="IID17" s="62"/>
      <c r="IIE17" s="62"/>
      <c r="IIF17" s="62"/>
      <c r="IIG17" s="62"/>
      <c r="IIH17" s="62"/>
      <c r="III17" s="62"/>
      <c r="IIJ17" s="62"/>
      <c r="IIK17" s="62"/>
      <c r="IIL17" s="62"/>
      <c r="IIM17" s="62"/>
      <c r="IIN17" s="62"/>
      <c r="IIO17" s="62"/>
      <c r="IIP17" s="62"/>
      <c r="IIQ17" s="62"/>
      <c r="IIR17" s="62"/>
      <c r="IIS17" s="62"/>
      <c r="IIT17" s="62"/>
      <c r="IIU17" s="62"/>
      <c r="IIV17" s="62"/>
      <c r="IIW17" s="62"/>
      <c r="IIX17" s="62"/>
      <c r="IIY17" s="62"/>
      <c r="IIZ17" s="62"/>
      <c r="IJA17" s="62"/>
      <c r="IJB17" s="62"/>
      <c r="IJC17" s="62"/>
      <c r="IJD17" s="62"/>
      <c r="IJE17" s="62"/>
      <c r="IJF17" s="62"/>
      <c r="IJG17" s="62"/>
      <c r="IJH17" s="62"/>
      <c r="IJI17" s="62"/>
      <c r="IJJ17" s="62"/>
      <c r="IJK17" s="62"/>
      <c r="IJL17" s="62"/>
      <c r="IJM17" s="62"/>
      <c r="IJN17" s="62"/>
      <c r="IJO17" s="62"/>
      <c r="IJP17" s="62"/>
      <c r="IJQ17" s="62"/>
      <c r="IJR17" s="62"/>
      <c r="IJS17" s="62"/>
      <c r="IJT17" s="62"/>
      <c r="IJU17" s="62"/>
      <c r="IJV17" s="62"/>
      <c r="IJW17" s="62"/>
      <c r="IJX17" s="62"/>
      <c r="IJY17" s="62"/>
      <c r="IJZ17" s="62"/>
      <c r="IKA17" s="62"/>
      <c r="IKB17" s="62"/>
      <c r="IKC17" s="62"/>
      <c r="IKD17" s="62"/>
      <c r="IKE17" s="62"/>
      <c r="IKF17" s="62"/>
      <c r="IKG17" s="62"/>
      <c r="IKH17" s="62"/>
      <c r="IKI17" s="62"/>
      <c r="IKJ17" s="62"/>
      <c r="IKK17" s="62"/>
      <c r="IKL17" s="62"/>
      <c r="IKM17" s="62"/>
      <c r="IKN17" s="62"/>
      <c r="IKO17" s="62"/>
      <c r="IKP17" s="62"/>
      <c r="IKQ17" s="62"/>
      <c r="IKR17" s="62"/>
      <c r="IKS17" s="62"/>
      <c r="IKT17" s="62"/>
      <c r="IKU17" s="62"/>
      <c r="IKV17" s="62"/>
      <c r="IKW17" s="62"/>
      <c r="IKX17" s="62"/>
      <c r="IKY17" s="62"/>
      <c r="IKZ17" s="62"/>
      <c r="ILA17" s="62"/>
      <c r="ILB17" s="62"/>
      <c r="ILC17" s="62"/>
      <c r="ILD17" s="62"/>
      <c r="ILE17" s="62"/>
      <c r="ILF17" s="62"/>
      <c r="ILG17" s="62"/>
      <c r="ILH17" s="62"/>
      <c r="ILI17" s="62"/>
      <c r="ILJ17" s="62"/>
      <c r="ILK17" s="62"/>
      <c r="ILL17" s="62"/>
      <c r="ILM17" s="62"/>
      <c r="ILN17" s="62"/>
      <c r="ILO17" s="62"/>
      <c r="ILP17" s="62"/>
      <c r="ILQ17" s="62"/>
      <c r="ILR17" s="62"/>
      <c r="ILS17" s="62"/>
      <c r="ILT17" s="62"/>
      <c r="ILU17" s="62"/>
      <c r="ILV17" s="62"/>
      <c r="ILW17" s="62"/>
      <c r="ILX17" s="62"/>
      <c r="ILY17" s="62"/>
      <c r="ILZ17" s="62"/>
      <c r="IMA17" s="62"/>
      <c r="IMB17" s="62"/>
      <c r="IMC17" s="62"/>
      <c r="IMD17" s="62"/>
      <c r="IME17" s="62"/>
      <c r="IMF17" s="62"/>
      <c r="IMG17" s="62"/>
      <c r="IMH17" s="62"/>
      <c r="IMI17" s="62"/>
      <c r="IMJ17" s="62"/>
      <c r="IMK17" s="62"/>
      <c r="IML17" s="62"/>
      <c r="IMM17" s="62"/>
      <c r="IMN17" s="62"/>
      <c r="IMO17" s="62"/>
      <c r="IMP17" s="62"/>
      <c r="IMQ17" s="62"/>
      <c r="IMR17" s="62"/>
      <c r="IMS17" s="62"/>
      <c r="IMT17" s="62"/>
      <c r="IMU17" s="62"/>
      <c r="IMV17" s="62"/>
      <c r="IMW17" s="62"/>
      <c r="IMX17" s="62"/>
      <c r="IMY17" s="62"/>
      <c r="IMZ17" s="62"/>
      <c r="INA17" s="62"/>
      <c r="INB17" s="62"/>
      <c r="INC17" s="62"/>
      <c r="IND17" s="62"/>
      <c r="INE17" s="62"/>
      <c r="INF17" s="62"/>
      <c r="ING17" s="62"/>
      <c r="INH17" s="62"/>
      <c r="INI17" s="62"/>
      <c r="INJ17" s="62"/>
      <c r="INK17" s="62"/>
      <c r="INL17" s="62"/>
      <c r="INM17" s="62"/>
      <c r="INN17" s="62"/>
      <c r="INO17" s="62"/>
      <c r="INP17" s="62"/>
      <c r="INQ17" s="62"/>
      <c r="INR17" s="62"/>
      <c r="INS17" s="62"/>
      <c r="INT17" s="62"/>
      <c r="INU17" s="62"/>
      <c r="INV17" s="62"/>
      <c r="INW17" s="62"/>
      <c r="INX17" s="62"/>
      <c r="INY17" s="62"/>
      <c r="INZ17" s="62"/>
      <c r="IOA17" s="62"/>
      <c r="IOB17" s="62"/>
      <c r="IOC17" s="62"/>
      <c r="IOD17" s="62"/>
      <c r="IOE17" s="62"/>
      <c r="IOF17" s="62"/>
      <c r="IOG17" s="62"/>
      <c r="IOH17" s="62"/>
      <c r="IOI17" s="62"/>
      <c r="IOJ17" s="62"/>
      <c r="IOK17" s="62"/>
      <c r="IOL17" s="62"/>
      <c r="IOM17" s="62"/>
      <c r="ION17" s="62"/>
      <c r="IOO17" s="62"/>
      <c r="IOP17" s="62"/>
      <c r="IOQ17" s="62"/>
      <c r="IOR17" s="62"/>
      <c r="IOS17" s="62"/>
      <c r="IOT17" s="62"/>
      <c r="IOU17" s="62"/>
      <c r="IOV17" s="62"/>
      <c r="IOW17" s="62"/>
      <c r="IOX17" s="62"/>
      <c r="IOY17" s="62"/>
      <c r="IOZ17" s="62"/>
      <c r="IPA17" s="62"/>
      <c r="IPB17" s="62"/>
      <c r="IPC17" s="62"/>
      <c r="IPD17" s="62"/>
      <c r="IPE17" s="62"/>
      <c r="IPF17" s="62"/>
      <c r="IPG17" s="62"/>
      <c r="IPH17" s="62"/>
      <c r="IPI17" s="62"/>
      <c r="IPJ17" s="62"/>
      <c r="IPK17" s="62"/>
      <c r="IPL17" s="62"/>
      <c r="IPM17" s="62"/>
      <c r="IPN17" s="62"/>
      <c r="IPO17" s="62"/>
      <c r="IPP17" s="62"/>
      <c r="IPQ17" s="62"/>
      <c r="IPR17" s="62"/>
      <c r="IPS17" s="62"/>
      <c r="IPT17" s="62"/>
      <c r="IPU17" s="62"/>
      <c r="IPV17" s="62"/>
      <c r="IPW17" s="62"/>
      <c r="IPX17" s="62"/>
      <c r="IPY17" s="62"/>
      <c r="IPZ17" s="62"/>
      <c r="IQA17" s="62"/>
      <c r="IQB17" s="62"/>
      <c r="IQC17" s="62"/>
      <c r="IQD17" s="62"/>
      <c r="IQE17" s="62"/>
      <c r="IQF17" s="62"/>
      <c r="IQG17" s="62"/>
      <c r="IQH17" s="62"/>
      <c r="IQI17" s="62"/>
      <c r="IQJ17" s="62"/>
      <c r="IQK17" s="62"/>
      <c r="IQL17" s="62"/>
      <c r="IQM17" s="62"/>
      <c r="IQN17" s="62"/>
      <c r="IQO17" s="62"/>
      <c r="IQP17" s="62"/>
      <c r="IQQ17" s="62"/>
      <c r="IQR17" s="62"/>
      <c r="IQS17" s="62"/>
      <c r="IQT17" s="62"/>
      <c r="IQU17" s="62"/>
      <c r="IQV17" s="62"/>
      <c r="IQW17" s="62"/>
      <c r="IQX17" s="62"/>
      <c r="IQY17" s="62"/>
      <c r="IQZ17" s="62"/>
      <c r="IRA17" s="62"/>
      <c r="IRB17" s="62"/>
      <c r="IRC17" s="62"/>
      <c r="IRD17" s="62"/>
      <c r="IRE17" s="62"/>
      <c r="IRF17" s="62"/>
      <c r="IRG17" s="62"/>
      <c r="IRH17" s="62"/>
      <c r="IRI17" s="62"/>
      <c r="IRJ17" s="62"/>
      <c r="IRK17" s="62"/>
      <c r="IRL17" s="62"/>
      <c r="IRM17" s="62"/>
      <c r="IRN17" s="62"/>
      <c r="IRO17" s="62"/>
      <c r="IRP17" s="62"/>
      <c r="IRQ17" s="62"/>
      <c r="IRR17" s="62"/>
      <c r="IRS17" s="62"/>
      <c r="IRT17" s="62"/>
      <c r="IRU17" s="62"/>
      <c r="IRV17" s="62"/>
      <c r="IRW17" s="62"/>
      <c r="IRX17" s="62"/>
      <c r="IRY17" s="62"/>
      <c r="IRZ17" s="62"/>
      <c r="ISA17" s="62"/>
      <c r="ISB17" s="62"/>
      <c r="ISC17" s="62"/>
      <c r="ISD17" s="62"/>
      <c r="ISE17" s="62"/>
      <c r="ISF17" s="62"/>
      <c r="ISG17" s="62"/>
      <c r="ISH17" s="62"/>
      <c r="ISI17" s="62"/>
      <c r="ISJ17" s="62"/>
      <c r="ISK17" s="62"/>
      <c r="ISL17" s="62"/>
      <c r="ISM17" s="62"/>
      <c r="ISN17" s="62"/>
      <c r="ISO17" s="62"/>
      <c r="ISP17" s="62"/>
      <c r="ISQ17" s="62"/>
      <c r="ISR17" s="62"/>
      <c r="ISS17" s="62"/>
      <c r="IST17" s="62"/>
      <c r="ISU17" s="62"/>
      <c r="ISV17" s="62"/>
      <c r="ISW17" s="62"/>
      <c r="ISX17" s="62"/>
      <c r="ISY17" s="62"/>
      <c r="ISZ17" s="62"/>
      <c r="ITA17" s="62"/>
      <c r="ITB17" s="62"/>
      <c r="ITC17" s="62"/>
      <c r="ITD17" s="62"/>
      <c r="ITE17" s="62"/>
      <c r="ITF17" s="62"/>
      <c r="ITG17" s="62"/>
      <c r="ITH17" s="62"/>
      <c r="ITI17" s="62"/>
      <c r="ITJ17" s="62"/>
      <c r="ITK17" s="62"/>
      <c r="ITL17" s="62"/>
      <c r="ITM17" s="62"/>
      <c r="ITN17" s="62"/>
      <c r="ITO17" s="62"/>
      <c r="ITP17" s="62"/>
      <c r="ITQ17" s="62"/>
      <c r="ITR17" s="62"/>
      <c r="ITS17" s="62"/>
      <c r="ITT17" s="62"/>
      <c r="ITU17" s="62"/>
      <c r="ITV17" s="62"/>
      <c r="ITW17" s="62"/>
      <c r="ITX17" s="62"/>
      <c r="ITY17" s="62"/>
      <c r="ITZ17" s="62"/>
      <c r="IUA17" s="62"/>
      <c r="IUB17" s="62"/>
      <c r="IUC17" s="62"/>
      <c r="IUD17" s="62"/>
      <c r="IUE17" s="62"/>
      <c r="IUF17" s="62"/>
      <c r="IUG17" s="62"/>
      <c r="IUH17" s="62"/>
      <c r="IUI17" s="62"/>
      <c r="IUJ17" s="62"/>
      <c r="IUK17" s="62"/>
      <c r="IUL17" s="62"/>
      <c r="IUM17" s="62"/>
      <c r="IUN17" s="62"/>
      <c r="IUO17" s="62"/>
      <c r="IUP17" s="62"/>
      <c r="IUQ17" s="62"/>
      <c r="IUR17" s="62"/>
      <c r="IUS17" s="62"/>
      <c r="IUT17" s="62"/>
      <c r="IUU17" s="62"/>
      <c r="IUV17" s="62"/>
      <c r="IUW17" s="62"/>
      <c r="IUX17" s="62"/>
      <c r="IUY17" s="62"/>
      <c r="IUZ17" s="62"/>
      <c r="IVA17" s="62"/>
      <c r="IVB17" s="62"/>
      <c r="IVC17" s="62"/>
      <c r="IVD17" s="62"/>
      <c r="IVE17" s="62"/>
      <c r="IVF17" s="62"/>
      <c r="IVG17" s="62"/>
      <c r="IVH17" s="62"/>
      <c r="IVI17" s="62"/>
      <c r="IVJ17" s="62"/>
      <c r="IVK17" s="62"/>
      <c r="IVL17" s="62"/>
      <c r="IVM17" s="62"/>
      <c r="IVN17" s="62"/>
      <c r="IVO17" s="62"/>
      <c r="IVP17" s="62"/>
      <c r="IVQ17" s="62"/>
      <c r="IVR17" s="62"/>
      <c r="IVS17" s="62"/>
      <c r="IVT17" s="62"/>
      <c r="IVU17" s="62"/>
      <c r="IVV17" s="62"/>
      <c r="IVW17" s="62"/>
      <c r="IVX17" s="62"/>
      <c r="IVY17" s="62"/>
      <c r="IVZ17" s="62"/>
      <c r="IWA17" s="62"/>
      <c r="IWB17" s="62"/>
      <c r="IWC17" s="62"/>
      <c r="IWD17" s="62"/>
      <c r="IWE17" s="62"/>
      <c r="IWF17" s="62"/>
      <c r="IWG17" s="62"/>
      <c r="IWH17" s="62"/>
      <c r="IWI17" s="62"/>
      <c r="IWJ17" s="62"/>
      <c r="IWK17" s="62"/>
      <c r="IWL17" s="62"/>
      <c r="IWM17" s="62"/>
      <c r="IWN17" s="62"/>
      <c r="IWO17" s="62"/>
      <c r="IWP17" s="62"/>
      <c r="IWQ17" s="62"/>
      <c r="IWR17" s="62"/>
      <c r="IWS17" s="62"/>
      <c r="IWT17" s="62"/>
      <c r="IWU17" s="62"/>
      <c r="IWV17" s="62"/>
      <c r="IWW17" s="62"/>
      <c r="IWX17" s="62"/>
      <c r="IWY17" s="62"/>
      <c r="IWZ17" s="62"/>
      <c r="IXA17" s="62"/>
      <c r="IXB17" s="62"/>
      <c r="IXC17" s="62"/>
      <c r="IXD17" s="62"/>
      <c r="IXE17" s="62"/>
      <c r="IXF17" s="62"/>
      <c r="IXG17" s="62"/>
      <c r="IXH17" s="62"/>
      <c r="IXI17" s="62"/>
      <c r="IXJ17" s="62"/>
      <c r="IXK17" s="62"/>
      <c r="IXL17" s="62"/>
      <c r="IXM17" s="62"/>
      <c r="IXN17" s="62"/>
      <c r="IXO17" s="62"/>
      <c r="IXP17" s="62"/>
      <c r="IXQ17" s="62"/>
      <c r="IXR17" s="62"/>
      <c r="IXS17" s="62"/>
      <c r="IXT17" s="62"/>
      <c r="IXU17" s="62"/>
      <c r="IXV17" s="62"/>
      <c r="IXW17" s="62"/>
      <c r="IXX17" s="62"/>
      <c r="IXY17" s="62"/>
      <c r="IXZ17" s="62"/>
      <c r="IYA17" s="62"/>
      <c r="IYB17" s="62"/>
      <c r="IYC17" s="62"/>
      <c r="IYD17" s="62"/>
      <c r="IYE17" s="62"/>
      <c r="IYF17" s="62"/>
      <c r="IYG17" s="62"/>
      <c r="IYH17" s="62"/>
      <c r="IYI17" s="62"/>
      <c r="IYJ17" s="62"/>
      <c r="IYK17" s="62"/>
      <c r="IYL17" s="62"/>
      <c r="IYM17" s="62"/>
      <c r="IYN17" s="62"/>
      <c r="IYO17" s="62"/>
      <c r="IYP17" s="62"/>
      <c r="IYQ17" s="62"/>
      <c r="IYR17" s="62"/>
      <c r="IYS17" s="62"/>
      <c r="IYT17" s="62"/>
      <c r="IYU17" s="62"/>
      <c r="IYV17" s="62"/>
      <c r="IYW17" s="62"/>
      <c r="IYX17" s="62"/>
      <c r="IYY17" s="62"/>
      <c r="IYZ17" s="62"/>
      <c r="IZA17" s="62"/>
      <c r="IZB17" s="62"/>
      <c r="IZC17" s="62"/>
      <c r="IZD17" s="62"/>
      <c r="IZE17" s="62"/>
      <c r="IZF17" s="62"/>
      <c r="IZG17" s="62"/>
      <c r="IZH17" s="62"/>
      <c r="IZI17" s="62"/>
      <c r="IZJ17" s="62"/>
      <c r="IZK17" s="62"/>
      <c r="IZL17" s="62"/>
      <c r="IZM17" s="62"/>
      <c r="IZN17" s="62"/>
      <c r="IZO17" s="62"/>
      <c r="IZP17" s="62"/>
      <c r="IZQ17" s="62"/>
      <c r="IZR17" s="62"/>
      <c r="IZS17" s="62"/>
      <c r="IZT17" s="62"/>
      <c r="IZU17" s="62"/>
      <c r="IZV17" s="62"/>
      <c r="IZW17" s="62"/>
      <c r="IZX17" s="62"/>
      <c r="IZY17" s="62"/>
      <c r="IZZ17" s="62"/>
      <c r="JAA17" s="62"/>
      <c r="JAB17" s="62"/>
      <c r="JAC17" s="62"/>
      <c r="JAD17" s="62"/>
      <c r="JAE17" s="62"/>
      <c r="JAF17" s="62"/>
      <c r="JAG17" s="62"/>
      <c r="JAH17" s="62"/>
      <c r="JAI17" s="62"/>
      <c r="JAJ17" s="62"/>
      <c r="JAK17" s="62"/>
      <c r="JAL17" s="62"/>
      <c r="JAM17" s="62"/>
      <c r="JAN17" s="62"/>
      <c r="JAO17" s="62"/>
      <c r="JAP17" s="62"/>
      <c r="JAQ17" s="62"/>
      <c r="JAR17" s="62"/>
      <c r="JAS17" s="62"/>
      <c r="JAT17" s="62"/>
      <c r="JAU17" s="62"/>
      <c r="JAV17" s="62"/>
      <c r="JAW17" s="62"/>
      <c r="JAX17" s="62"/>
      <c r="JAY17" s="62"/>
      <c r="JAZ17" s="62"/>
      <c r="JBA17" s="62"/>
      <c r="JBB17" s="62"/>
      <c r="JBC17" s="62"/>
      <c r="JBD17" s="62"/>
      <c r="JBE17" s="62"/>
      <c r="JBF17" s="62"/>
      <c r="JBG17" s="62"/>
      <c r="JBH17" s="62"/>
      <c r="JBI17" s="62"/>
      <c r="JBJ17" s="62"/>
      <c r="JBK17" s="62"/>
      <c r="JBL17" s="62"/>
      <c r="JBM17" s="62"/>
      <c r="JBN17" s="62"/>
      <c r="JBO17" s="62"/>
      <c r="JBP17" s="62"/>
      <c r="JBQ17" s="62"/>
      <c r="JBR17" s="62"/>
      <c r="JBS17" s="62"/>
      <c r="JBT17" s="62"/>
      <c r="JBU17" s="62"/>
      <c r="JBV17" s="62"/>
      <c r="JBW17" s="62"/>
      <c r="JBX17" s="62"/>
      <c r="JBY17" s="62"/>
      <c r="JBZ17" s="62"/>
      <c r="JCA17" s="62"/>
      <c r="JCB17" s="62"/>
      <c r="JCC17" s="62"/>
      <c r="JCD17" s="62"/>
      <c r="JCE17" s="62"/>
      <c r="JCF17" s="62"/>
      <c r="JCG17" s="62"/>
      <c r="JCH17" s="62"/>
      <c r="JCI17" s="62"/>
      <c r="JCJ17" s="62"/>
      <c r="JCK17" s="62"/>
      <c r="JCL17" s="62"/>
      <c r="JCM17" s="62"/>
      <c r="JCN17" s="62"/>
      <c r="JCO17" s="62"/>
      <c r="JCP17" s="62"/>
      <c r="JCQ17" s="62"/>
      <c r="JCR17" s="62"/>
      <c r="JCS17" s="62"/>
      <c r="JCT17" s="62"/>
      <c r="JCU17" s="62"/>
      <c r="JCV17" s="62"/>
      <c r="JCW17" s="62"/>
      <c r="JCX17" s="62"/>
      <c r="JCY17" s="62"/>
      <c r="JCZ17" s="62"/>
      <c r="JDA17" s="62"/>
      <c r="JDB17" s="62"/>
      <c r="JDC17" s="62"/>
      <c r="JDD17" s="62"/>
      <c r="JDE17" s="62"/>
      <c r="JDF17" s="62"/>
      <c r="JDG17" s="62"/>
      <c r="JDH17" s="62"/>
      <c r="JDI17" s="62"/>
      <c r="JDJ17" s="62"/>
      <c r="JDK17" s="62"/>
      <c r="JDL17" s="62"/>
      <c r="JDM17" s="62"/>
      <c r="JDN17" s="62"/>
      <c r="JDO17" s="62"/>
      <c r="JDP17" s="62"/>
      <c r="JDQ17" s="62"/>
      <c r="JDR17" s="62"/>
      <c r="JDS17" s="62"/>
      <c r="JDT17" s="62"/>
      <c r="JDU17" s="62"/>
      <c r="JDV17" s="62"/>
      <c r="JDW17" s="62"/>
      <c r="JDX17" s="62"/>
      <c r="JDY17" s="62"/>
      <c r="JDZ17" s="62"/>
      <c r="JEA17" s="62"/>
      <c r="JEB17" s="62"/>
      <c r="JEC17" s="62"/>
      <c r="JED17" s="62"/>
      <c r="JEE17" s="62"/>
      <c r="JEF17" s="62"/>
      <c r="JEG17" s="62"/>
      <c r="JEH17" s="62"/>
      <c r="JEI17" s="62"/>
      <c r="JEJ17" s="62"/>
      <c r="JEK17" s="62"/>
      <c r="JEL17" s="62"/>
      <c r="JEM17" s="62"/>
      <c r="JEN17" s="62"/>
      <c r="JEO17" s="62"/>
      <c r="JEP17" s="62"/>
      <c r="JEQ17" s="62"/>
      <c r="JER17" s="62"/>
      <c r="JES17" s="62"/>
      <c r="JET17" s="62"/>
      <c r="JEU17" s="62"/>
      <c r="JEV17" s="62"/>
      <c r="JEW17" s="62"/>
      <c r="JEX17" s="62"/>
      <c r="JEY17" s="62"/>
      <c r="JEZ17" s="62"/>
      <c r="JFA17" s="62"/>
      <c r="JFB17" s="62"/>
      <c r="JFC17" s="62"/>
      <c r="JFD17" s="62"/>
      <c r="JFE17" s="62"/>
      <c r="JFF17" s="62"/>
      <c r="JFG17" s="62"/>
      <c r="JFH17" s="62"/>
      <c r="JFI17" s="62"/>
      <c r="JFJ17" s="62"/>
      <c r="JFK17" s="62"/>
      <c r="JFL17" s="62"/>
      <c r="JFM17" s="62"/>
      <c r="JFN17" s="62"/>
      <c r="JFO17" s="62"/>
      <c r="JFP17" s="62"/>
      <c r="JFQ17" s="62"/>
      <c r="JFR17" s="62"/>
      <c r="JFS17" s="62"/>
      <c r="JFT17" s="62"/>
      <c r="JFU17" s="62"/>
      <c r="JFV17" s="62"/>
      <c r="JFW17" s="62"/>
      <c r="JFX17" s="62"/>
      <c r="JFY17" s="62"/>
      <c r="JFZ17" s="62"/>
      <c r="JGA17" s="62"/>
      <c r="JGB17" s="62"/>
      <c r="JGC17" s="62"/>
      <c r="JGD17" s="62"/>
      <c r="JGE17" s="62"/>
      <c r="JGF17" s="62"/>
      <c r="JGG17" s="62"/>
      <c r="JGH17" s="62"/>
      <c r="JGI17" s="62"/>
      <c r="JGJ17" s="62"/>
      <c r="JGK17" s="62"/>
      <c r="JGL17" s="62"/>
      <c r="JGM17" s="62"/>
      <c r="JGN17" s="62"/>
      <c r="JGO17" s="62"/>
      <c r="JGP17" s="62"/>
      <c r="JGQ17" s="62"/>
      <c r="JGR17" s="62"/>
      <c r="JGS17" s="62"/>
      <c r="JGT17" s="62"/>
      <c r="JGU17" s="62"/>
      <c r="JGV17" s="62"/>
      <c r="JGW17" s="62"/>
      <c r="JGX17" s="62"/>
      <c r="JGY17" s="62"/>
      <c r="JGZ17" s="62"/>
      <c r="JHA17" s="62"/>
      <c r="JHB17" s="62"/>
      <c r="JHC17" s="62"/>
      <c r="JHD17" s="62"/>
      <c r="JHE17" s="62"/>
      <c r="JHF17" s="62"/>
      <c r="JHG17" s="62"/>
      <c r="JHH17" s="62"/>
      <c r="JHI17" s="62"/>
      <c r="JHJ17" s="62"/>
      <c r="JHK17" s="62"/>
      <c r="JHL17" s="62"/>
      <c r="JHM17" s="62"/>
      <c r="JHN17" s="62"/>
      <c r="JHO17" s="62"/>
      <c r="JHP17" s="62"/>
      <c r="JHQ17" s="62"/>
      <c r="JHR17" s="62"/>
      <c r="JHS17" s="62"/>
      <c r="JHT17" s="62"/>
      <c r="JHU17" s="62"/>
      <c r="JHV17" s="62"/>
      <c r="JHW17" s="62"/>
      <c r="JHX17" s="62"/>
      <c r="JHY17" s="62"/>
      <c r="JHZ17" s="62"/>
      <c r="JIA17" s="62"/>
      <c r="JIB17" s="62"/>
      <c r="JIC17" s="62"/>
      <c r="JID17" s="62"/>
      <c r="JIE17" s="62"/>
      <c r="JIF17" s="62"/>
      <c r="JIG17" s="62"/>
      <c r="JIH17" s="62"/>
      <c r="JII17" s="62"/>
      <c r="JIJ17" s="62"/>
      <c r="JIK17" s="62"/>
      <c r="JIL17" s="62"/>
      <c r="JIM17" s="62"/>
      <c r="JIN17" s="62"/>
      <c r="JIO17" s="62"/>
      <c r="JIP17" s="62"/>
      <c r="JIQ17" s="62"/>
      <c r="JIR17" s="62"/>
      <c r="JIS17" s="62"/>
      <c r="JIT17" s="62"/>
      <c r="JIU17" s="62"/>
      <c r="JIV17" s="62"/>
      <c r="JIW17" s="62"/>
      <c r="JIX17" s="62"/>
      <c r="JIY17" s="62"/>
      <c r="JIZ17" s="62"/>
      <c r="JJA17" s="62"/>
      <c r="JJB17" s="62"/>
      <c r="JJC17" s="62"/>
      <c r="JJD17" s="62"/>
      <c r="JJE17" s="62"/>
      <c r="JJF17" s="62"/>
      <c r="JJG17" s="62"/>
      <c r="JJH17" s="62"/>
      <c r="JJI17" s="62"/>
      <c r="JJJ17" s="62"/>
      <c r="JJK17" s="62"/>
      <c r="JJL17" s="62"/>
      <c r="JJM17" s="62"/>
      <c r="JJN17" s="62"/>
      <c r="JJO17" s="62"/>
      <c r="JJP17" s="62"/>
      <c r="JJQ17" s="62"/>
      <c r="JJR17" s="62"/>
      <c r="JJS17" s="62"/>
      <c r="JJT17" s="62"/>
      <c r="JJU17" s="62"/>
      <c r="JJV17" s="62"/>
      <c r="JJW17" s="62"/>
      <c r="JJX17" s="62"/>
      <c r="JJY17" s="62"/>
      <c r="JJZ17" s="62"/>
      <c r="JKA17" s="62"/>
      <c r="JKB17" s="62"/>
      <c r="JKC17" s="62"/>
      <c r="JKD17" s="62"/>
      <c r="JKE17" s="62"/>
      <c r="JKF17" s="62"/>
      <c r="JKG17" s="62"/>
      <c r="JKH17" s="62"/>
      <c r="JKI17" s="62"/>
      <c r="JKJ17" s="62"/>
      <c r="JKK17" s="62"/>
      <c r="JKL17" s="62"/>
      <c r="JKM17" s="62"/>
      <c r="JKN17" s="62"/>
      <c r="JKO17" s="62"/>
      <c r="JKP17" s="62"/>
      <c r="JKQ17" s="62"/>
      <c r="JKR17" s="62"/>
      <c r="JKS17" s="62"/>
      <c r="JKT17" s="62"/>
      <c r="JKU17" s="62"/>
      <c r="JKV17" s="62"/>
      <c r="JKW17" s="62"/>
      <c r="JKX17" s="62"/>
      <c r="JKY17" s="62"/>
      <c r="JKZ17" s="62"/>
      <c r="JLA17" s="62"/>
      <c r="JLB17" s="62"/>
      <c r="JLC17" s="62"/>
      <c r="JLD17" s="62"/>
      <c r="JLE17" s="62"/>
      <c r="JLF17" s="62"/>
      <c r="JLG17" s="62"/>
      <c r="JLH17" s="62"/>
      <c r="JLI17" s="62"/>
      <c r="JLJ17" s="62"/>
      <c r="JLK17" s="62"/>
      <c r="JLL17" s="62"/>
      <c r="JLM17" s="62"/>
      <c r="JLN17" s="62"/>
      <c r="JLO17" s="62"/>
      <c r="JLP17" s="62"/>
      <c r="JLQ17" s="62"/>
      <c r="JLR17" s="62"/>
      <c r="JLS17" s="62"/>
      <c r="JLT17" s="62"/>
      <c r="JLU17" s="62"/>
      <c r="JLV17" s="62"/>
      <c r="JLW17" s="62"/>
      <c r="JLX17" s="62"/>
      <c r="JLY17" s="62"/>
      <c r="JLZ17" s="62"/>
      <c r="JMA17" s="62"/>
      <c r="JMB17" s="62"/>
      <c r="JMC17" s="62"/>
      <c r="JMD17" s="62"/>
      <c r="JME17" s="62"/>
      <c r="JMF17" s="62"/>
      <c r="JMG17" s="62"/>
      <c r="JMH17" s="62"/>
      <c r="JMI17" s="62"/>
      <c r="JMJ17" s="62"/>
      <c r="JMK17" s="62"/>
      <c r="JML17" s="62"/>
      <c r="JMM17" s="62"/>
      <c r="JMN17" s="62"/>
      <c r="JMO17" s="62"/>
      <c r="JMP17" s="62"/>
      <c r="JMQ17" s="62"/>
      <c r="JMR17" s="62"/>
      <c r="JMS17" s="62"/>
      <c r="JMT17" s="62"/>
      <c r="JMU17" s="62"/>
      <c r="JMV17" s="62"/>
      <c r="JMW17" s="62"/>
      <c r="JMX17" s="62"/>
      <c r="JMY17" s="62"/>
      <c r="JMZ17" s="62"/>
      <c r="JNA17" s="62"/>
      <c r="JNB17" s="62"/>
      <c r="JNC17" s="62"/>
      <c r="JND17" s="62"/>
      <c r="JNE17" s="62"/>
      <c r="JNF17" s="62"/>
      <c r="JNG17" s="62"/>
      <c r="JNH17" s="62"/>
      <c r="JNI17" s="62"/>
      <c r="JNJ17" s="62"/>
      <c r="JNK17" s="62"/>
      <c r="JNL17" s="62"/>
      <c r="JNM17" s="62"/>
      <c r="JNN17" s="62"/>
      <c r="JNO17" s="62"/>
      <c r="JNP17" s="62"/>
      <c r="JNQ17" s="62"/>
      <c r="JNR17" s="62"/>
      <c r="JNS17" s="62"/>
      <c r="JNT17" s="62"/>
      <c r="JNU17" s="62"/>
      <c r="JNV17" s="62"/>
      <c r="JNW17" s="62"/>
      <c r="JNX17" s="62"/>
      <c r="JNY17" s="62"/>
      <c r="JNZ17" s="62"/>
      <c r="JOA17" s="62"/>
      <c r="JOB17" s="62"/>
      <c r="JOC17" s="62"/>
      <c r="JOD17" s="62"/>
      <c r="JOE17" s="62"/>
      <c r="JOF17" s="62"/>
      <c r="JOG17" s="62"/>
      <c r="JOH17" s="62"/>
      <c r="JOI17" s="62"/>
      <c r="JOJ17" s="62"/>
      <c r="JOK17" s="62"/>
      <c r="JOL17" s="62"/>
      <c r="JOM17" s="62"/>
      <c r="JON17" s="62"/>
      <c r="JOO17" s="62"/>
      <c r="JOP17" s="62"/>
      <c r="JOQ17" s="62"/>
      <c r="JOR17" s="62"/>
      <c r="JOS17" s="62"/>
      <c r="JOT17" s="62"/>
      <c r="JOU17" s="62"/>
      <c r="JOV17" s="62"/>
      <c r="JOW17" s="62"/>
      <c r="JOX17" s="62"/>
      <c r="JOY17" s="62"/>
      <c r="JOZ17" s="62"/>
      <c r="JPA17" s="62"/>
      <c r="JPB17" s="62"/>
      <c r="JPC17" s="62"/>
      <c r="JPD17" s="62"/>
      <c r="JPE17" s="62"/>
      <c r="JPF17" s="62"/>
      <c r="JPG17" s="62"/>
      <c r="JPH17" s="62"/>
      <c r="JPI17" s="62"/>
      <c r="JPJ17" s="62"/>
      <c r="JPK17" s="62"/>
      <c r="JPL17" s="62"/>
      <c r="JPM17" s="62"/>
      <c r="JPN17" s="62"/>
      <c r="JPO17" s="62"/>
      <c r="JPP17" s="62"/>
      <c r="JPQ17" s="62"/>
      <c r="JPR17" s="62"/>
      <c r="JPS17" s="62"/>
      <c r="JPT17" s="62"/>
      <c r="JPU17" s="62"/>
      <c r="JPV17" s="62"/>
      <c r="JPW17" s="62"/>
      <c r="JPX17" s="62"/>
      <c r="JPY17" s="62"/>
      <c r="JPZ17" s="62"/>
      <c r="JQA17" s="62"/>
      <c r="JQB17" s="62"/>
      <c r="JQC17" s="62"/>
      <c r="JQD17" s="62"/>
      <c r="JQE17" s="62"/>
      <c r="JQF17" s="62"/>
      <c r="JQG17" s="62"/>
      <c r="JQH17" s="62"/>
      <c r="JQI17" s="62"/>
      <c r="JQJ17" s="62"/>
      <c r="JQK17" s="62"/>
      <c r="JQL17" s="62"/>
      <c r="JQM17" s="62"/>
      <c r="JQN17" s="62"/>
      <c r="JQO17" s="62"/>
      <c r="JQP17" s="62"/>
      <c r="JQQ17" s="62"/>
      <c r="JQR17" s="62"/>
      <c r="JQS17" s="62"/>
      <c r="JQT17" s="62"/>
      <c r="JQU17" s="62"/>
      <c r="JQV17" s="62"/>
      <c r="JQW17" s="62"/>
      <c r="JQX17" s="62"/>
      <c r="JQY17" s="62"/>
      <c r="JQZ17" s="62"/>
      <c r="JRA17" s="62"/>
      <c r="JRB17" s="62"/>
      <c r="JRC17" s="62"/>
      <c r="JRD17" s="62"/>
      <c r="JRE17" s="62"/>
      <c r="JRF17" s="62"/>
      <c r="JRG17" s="62"/>
      <c r="JRH17" s="62"/>
      <c r="JRI17" s="62"/>
      <c r="JRJ17" s="62"/>
      <c r="JRK17" s="62"/>
      <c r="JRL17" s="62"/>
      <c r="JRM17" s="62"/>
      <c r="JRN17" s="62"/>
      <c r="JRO17" s="62"/>
      <c r="JRP17" s="62"/>
      <c r="JRQ17" s="62"/>
      <c r="JRR17" s="62"/>
      <c r="JRS17" s="62"/>
      <c r="JRT17" s="62"/>
      <c r="JRU17" s="62"/>
      <c r="JRV17" s="62"/>
      <c r="JRW17" s="62"/>
      <c r="JRX17" s="62"/>
      <c r="JRY17" s="62"/>
      <c r="JRZ17" s="62"/>
      <c r="JSA17" s="62"/>
      <c r="JSB17" s="62"/>
      <c r="JSC17" s="62"/>
      <c r="JSD17" s="62"/>
      <c r="JSE17" s="62"/>
      <c r="JSF17" s="62"/>
      <c r="JSG17" s="62"/>
      <c r="JSH17" s="62"/>
      <c r="JSI17" s="62"/>
      <c r="JSJ17" s="62"/>
      <c r="JSK17" s="62"/>
      <c r="JSL17" s="62"/>
      <c r="JSM17" s="62"/>
      <c r="JSN17" s="62"/>
      <c r="JSO17" s="62"/>
      <c r="JSP17" s="62"/>
      <c r="JSQ17" s="62"/>
      <c r="JSR17" s="62"/>
      <c r="JSS17" s="62"/>
      <c r="JST17" s="62"/>
      <c r="JSU17" s="62"/>
      <c r="JSV17" s="62"/>
      <c r="JSW17" s="62"/>
      <c r="JSX17" s="62"/>
      <c r="JSY17" s="62"/>
      <c r="JSZ17" s="62"/>
      <c r="JTA17" s="62"/>
      <c r="JTB17" s="62"/>
      <c r="JTC17" s="62"/>
      <c r="JTD17" s="62"/>
      <c r="JTE17" s="62"/>
      <c r="JTF17" s="62"/>
      <c r="JTG17" s="62"/>
      <c r="JTH17" s="62"/>
      <c r="JTI17" s="62"/>
      <c r="JTJ17" s="62"/>
      <c r="JTK17" s="62"/>
      <c r="JTL17" s="62"/>
      <c r="JTM17" s="62"/>
      <c r="JTN17" s="62"/>
      <c r="JTO17" s="62"/>
      <c r="JTP17" s="62"/>
      <c r="JTQ17" s="62"/>
      <c r="JTR17" s="62"/>
      <c r="JTS17" s="62"/>
      <c r="JTT17" s="62"/>
      <c r="JTU17" s="62"/>
      <c r="JTV17" s="62"/>
      <c r="JTW17" s="62"/>
      <c r="JTX17" s="62"/>
      <c r="JTY17" s="62"/>
      <c r="JTZ17" s="62"/>
      <c r="JUA17" s="62"/>
      <c r="JUB17" s="62"/>
      <c r="JUC17" s="62"/>
      <c r="JUD17" s="62"/>
      <c r="JUE17" s="62"/>
      <c r="JUF17" s="62"/>
      <c r="JUG17" s="62"/>
      <c r="JUH17" s="62"/>
      <c r="JUI17" s="62"/>
      <c r="JUJ17" s="62"/>
      <c r="JUK17" s="62"/>
      <c r="JUL17" s="62"/>
      <c r="JUM17" s="62"/>
      <c r="JUN17" s="62"/>
      <c r="JUO17" s="62"/>
      <c r="JUP17" s="62"/>
      <c r="JUQ17" s="62"/>
      <c r="JUR17" s="62"/>
      <c r="JUS17" s="62"/>
      <c r="JUT17" s="62"/>
      <c r="JUU17" s="62"/>
      <c r="JUV17" s="62"/>
      <c r="JUW17" s="62"/>
      <c r="JUX17" s="62"/>
      <c r="JUY17" s="62"/>
      <c r="JUZ17" s="62"/>
      <c r="JVA17" s="62"/>
      <c r="JVB17" s="62"/>
      <c r="JVC17" s="62"/>
      <c r="JVD17" s="62"/>
      <c r="JVE17" s="62"/>
      <c r="JVF17" s="62"/>
      <c r="JVG17" s="62"/>
      <c r="JVH17" s="62"/>
      <c r="JVI17" s="62"/>
      <c r="JVJ17" s="62"/>
      <c r="JVK17" s="62"/>
      <c r="JVL17" s="62"/>
      <c r="JVM17" s="62"/>
      <c r="JVN17" s="62"/>
      <c r="JVO17" s="62"/>
      <c r="JVP17" s="62"/>
      <c r="JVQ17" s="62"/>
      <c r="JVR17" s="62"/>
      <c r="JVS17" s="62"/>
      <c r="JVT17" s="62"/>
      <c r="JVU17" s="62"/>
      <c r="JVV17" s="62"/>
      <c r="JVW17" s="62"/>
      <c r="JVX17" s="62"/>
      <c r="JVY17" s="62"/>
      <c r="JVZ17" s="62"/>
      <c r="JWA17" s="62"/>
      <c r="JWB17" s="62"/>
      <c r="JWC17" s="62"/>
      <c r="JWD17" s="62"/>
      <c r="JWE17" s="62"/>
      <c r="JWF17" s="62"/>
      <c r="JWG17" s="62"/>
      <c r="JWH17" s="62"/>
      <c r="JWI17" s="62"/>
      <c r="JWJ17" s="62"/>
      <c r="JWK17" s="62"/>
      <c r="JWL17" s="62"/>
      <c r="JWM17" s="62"/>
      <c r="JWN17" s="62"/>
      <c r="JWO17" s="62"/>
      <c r="JWP17" s="62"/>
      <c r="JWQ17" s="62"/>
      <c r="JWR17" s="62"/>
      <c r="JWS17" s="62"/>
      <c r="JWT17" s="62"/>
      <c r="JWU17" s="62"/>
      <c r="JWV17" s="62"/>
      <c r="JWW17" s="62"/>
      <c r="JWX17" s="62"/>
      <c r="JWY17" s="62"/>
      <c r="JWZ17" s="62"/>
      <c r="JXA17" s="62"/>
      <c r="JXB17" s="62"/>
      <c r="JXC17" s="62"/>
      <c r="JXD17" s="62"/>
      <c r="JXE17" s="62"/>
      <c r="JXF17" s="62"/>
      <c r="JXG17" s="62"/>
      <c r="JXH17" s="62"/>
      <c r="JXI17" s="62"/>
      <c r="JXJ17" s="62"/>
      <c r="JXK17" s="62"/>
      <c r="JXL17" s="62"/>
      <c r="JXM17" s="62"/>
      <c r="JXN17" s="62"/>
      <c r="JXO17" s="62"/>
      <c r="JXP17" s="62"/>
      <c r="JXQ17" s="62"/>
      <c r="JXR17" s="62"/>
      <c r="JXS17" s="62"/>
      <c r="JXT17" s="62"/>
      <c r="JXU17" s="62"/>
      <c r="JXV17" s="62"/>
      <c r="JXW17" s="62"/>
      <c r="JXX17" s="62"/>
      <c r="JXY17" s="62"/>
      <c r="JXZ17" s="62"/>
      <c r="JYA17" s="62"/>
      <c r="JYB17" s="62"/>
      <c r="JYC17" s="62"/>
      <c r="JYD17" s="62"/>
      <c r="JYE17" s="62"/>
      <c r="JYF17" s="62"/>
      <c r="JYG17" s="62"/>
      <c r="JYH17" s="62"/>
      <c r="JYI17" s="62"/>
      <c r="JYJ17" s="62"/>
      <c r="JYK17" s="62"/>
      <c r="JYL17" s="62"/>
      <c r="JYM17" s="62"/>
      <c r="JYN17" s="62"/>
      <c r="JYO17" s="62"/>
      <c r="JYP17" s="62"/>
      <c r="JYQ17" s="62"/>
      <c r="JYR17" s="62"/>
      <c r="JYS17" s="62"/>
      <c r="JYT17" s="62"/>
      <c r="JYU17" s="62"/>
      <c r="JYV17" s="62"/>
      <c r="JYW17" s="62"/>
      <c r="JYX17" s="62"/>
      <c r="JYY17" s="62"/>
      <c r="JYZ17" s="62"/>
      <c r="JZA17" s="62"/>
      <c r="JZB17" s="62"/>
      <c r="JZC17" s="62"/>
      <c r="JZD17" s="62"/>
      <c r="JZE17" s="62"/>
      <c r="JZF17" s="62"/>
      <c r="JZG17" s="62"/>
      <c r="JZH17" s="62"/>
      <c r="JZI17" s="62"/>
      <c r="JZJ17" s="62"/>
      <c r="JZK17" s="62"/>
      <c r="JZL17" s="62"/>
      <c r="JZM17" s="62"/>
      <c r="JZN17" s="62"/>
      <c r="JZO17" s="62"/>
      <c r="JZP17" s="62"/>
      <c r="JZQ17" s="62"/>
      <c r="JZR17" s="62"/>
      <c r="JZS17" s="62"/>
      <c r="JZT17" s="62"/>
      <c r="JZU17" s="62"/>
      <c r="JZV17" s="62"/>
      <c r="JZW17" s="62"/>
      <c r="JZX17" s="62"/>
      <c r="JZY17" s="62"/>
      <c r="JZZ17" s="62"/>
      <c r="KAA17" s="62"/>
      <c r="KAB17" s="62"/>
      <c r="KAC17" s="62"/>
      <c r="KAD17" s="62"/>
      <c r="KAE17" s="62"/>
      <c r="KAF17" s="62"/>
      <c r="KAG17" s="62"/>
      <c r="KAH17" s="62"/>
      <c r="KAI17" s="62"/>
      <c r="KAJ17" s="62"/>
      <c r="KAK17" s="62"/>
      <c r="KAL17" s="62"/>
      <c r="KAM17" s="62"/>
      <c r="KAN17" s="62"/>
      <c r="KAO17" s="62"/>
      <c r="KAP17" s="62"/>
      <c r="KAQ17" s="62"/>
      <c r="KAR17" s="62"/>
      <c r="KAS17" s="62"/>
      <c r="KAT17" s="62"/>
      <c r="KAU17" s="62"/>
      <c r="KAV17" s="62"/>
      <c r="KAW17" s="62"/>
      <c r="KAX17" s="62"/>
      <c r="KAY17" s="62"/>
      <c r="KAZ17" s="62"/>
      <c r="KBA17" s="62"/>
      <c r="KBB17" s="62"/>
      <c r="KBC17" s="62"/>
      <c r="KBD17" s="62"/>
      <c r="KBE17" s="62"/>
      <c r="KBF17" s="62"/>
      <c r="KBG17" s="62"/>
      <c r="KBH17" s="62"/>
      <c r="KBI17" s="62"/>
      <c r="KBJ17" s="62"/>
      <c r="KBK17" s="62"/>
      <c r="KBL17" s="62"/>
      <c r="KBM17" s="62"/>
      <c r="KBN17" s="62"/>
      <c r="KBO17" s="62"/>
      <c r="KBP17" s="62"/>
      <c r="KBQ17" s="62"/>
      <c r="KBR17" s="62"/>
      <c r="KBS17" s="62"/>
      <c r="KBT17" s="62"/>
      <c r="KBU17" s="62"/>
      <c r="KBV17" s="62"/>
      <c r="KBW17" s="62"/>
      <c r="KBX17" s="62"/>
      <c r="KBY17" s="62"/>
      <c r="KBZ17" s="62"/>
      <c r="KCA17" s="62"/>
      <c r="KCB17" s="62"/>
      <c r="KCC17" s="62"/>
      <c r="KCD17" s="62"/>
      <c r="KCE17" s="62"/>
      <c r="KCF17" s="62"/>
      <c r="KCG17" s="62"/>
      <c r="KCH17" s="62"/>
      <c r="KCI17" s="62"/>
      <c r="KCJ17" s="62"/>
      <c r="KCK17" s="62"/>
      <c r="KCL17" s="62"/>
      <c r="KCM17" s="62"/>
      <c r="KCN17" s="62"/>
      <c r="KCO17" s="62"/>
      <c r="KCP17" s="62"/>
      <c r="KCQ17" s="62"/>
      <c r="KCR17" s="62"/>
      <c r="KCS17" s="62"/>
      <c r="KCT17" s="62"/>
      <c r="KCU17" s="62"/>
      <c r="KCV17" s="62"/>
      <c r="KCW17" s="62"/>
      <c r="KCX17" s="62"/>
      <c r="KCY17" s="62"/>
      <c r="KCZ17" s="62"/>
      <c r="KDA17" s="62"/>
      <c r="KDB17" s="62"/>
      <c r="KDC17" s="62"/>
      <c r="KDD17" s="62"/>
      <c r="KDE17" s="62"/>
      <c r="KDF17" s="62"/>
      <c r="KDG17" s="62"/>
      <c r="KDH17" s="62"/>
      <c r="KDI17" s="62"/>
      <c r="KDJ17" s="62"/>
      <c r="KDK17" s="62"/>
      <c r="KDL17" s="62"/>
      <c r="KDM17" s="62"/>
      <c r="KDN17" s="62"/>
      <c r="KDO17" s="62"/>
      <c r="KDP17" s="62"/>
      <c r="KDQ17" s="62"/>
      <c r="KDR17" s="62"/>
      <c r="KDS17" s="62"/>
      <c r="KDT17" s="62"/>
      <c r="KDU17" s="62"/>
      <c r="KDV17" s="62"/>
      <c r="KDW17" s="62"/>
      <c r="KDX17" s="62"/>
      <c r="KDY17" s="62"/>
      <c r="KDZ17" s="62"/>
      <c r="KEA17" s="62"/>
      <c r="KEB17" s="62"/>
      <c r="KEC17" s="62"/>
      <c r="KED17" s="62"/>
      <c r="KEE17" s="62"/>
      <c r="KEF17" s="62"/>
      <c r="KEG17" s="62"/>
      <c r="KEH17" s="62"/>
      <c r="KEI17" s="62"/>
      <c r="KEJ17" s="62"/>
      <c r="KEK17" s="62"/>
      <c r="KEL17" s="62"/>
      <c r="KEM17" s="62"/>
      <c r="KEN17" s="62"/>
      <c r="KEO17" s="62"/>
      <c r="KEP17" s="62"/>
      <c r="KEQ17" s="62"/>
      <c r="KER17" s="62"/>
      <c r="KES17" s="62"/>
      <c r="KET17" s="62"/>
      <c r="KEU17" s="62"/>
      <c r="KEV17" s="62"/>
      <c r="KEW17" s="62"/>
      <c r="KEX17" s="62"/>
      <c r="KEY17" s="62"/>
      <c r="KEZ17" s="62"/>
      <c r="KFA17" s="62"/>
      <c r="KFB17" s="62"/>
      <c r="KFC17" s="62"/>
      <c r="KFD17" s="62"/>
      <c r="KFE17" s="62"/>
      <c r="KFF17" s="62"/>
      <c r="KFG17" s="62"/>
      <c r="KFH17" s="62"/>
      <c r="KFI17" s="62"/>
      <c r="KFJ17" s="62"/>
      <c r="KFK17" s="62"/>
      <c r="KFL17" s="62"/>
      <c r="KFM17" s="62"/>
      <c r="KFN17" s="62"/>
      <c r="KFO17" s="62"/>
      <c r="KFP17" s="62"/>
      <c r="KFQ17" s="62"/>
      <c r="KFR17" s="62"/>
      <c r="KFS17" s="62"/>
      <c r="KFT17" s="62"/>
      <c r="KFU17" s="62"/>
      <c r="KFV17" s="62"/>
      <c r="KFW17" s="62"/>
      <c r="KFX17" s="62"/>
      <c r="KFY17" s="62"/>
      <c r="KFZ17" s="62"/>
      <c r="KGA17" s="62"/>
      <c r="KGB17" s="62"/>
      <c r="KGC17" s="62"/>
      <c r="KGD17" s="62"/>
      <c r="KGE17" s="62"/>
      <c r="KGF17" s="62"/>
      <c r="KGG17" s="62"/>
      <c r="KGH17" s="62"/>
      <c r="KGI17" s="62"/>
      <c r="KGJ17" s="62"/>
      <c r="KGK17" s="62"/>
      <c r="KGL17" s="62"/>
      <c r="KGM17" s="62"/>
      <c r="KGN17" s="62"/>
      <c r="KGO17" s="62"/>
      <c r="KGP17" s="62"/>
      <c r="KGQ17" s="62"/>
      <c r="KGR17" s="62"/>
      <c r="KGS17" s="62"/>
      <c r="KGT17" s="62"/>
      <c r="KGU17" s="62"/>
      <c r="KGV17" s="62"/>
      <c r="KGW17" s="62"/>
      <c r="KGX17" s="62"/>
      <c r="KGY17" s="62"/>
      <c r="KGZ17" s="62"/>
      <c r="KHA17" s="62"/>
      <c r="KHB17" s="62"/>
      <c r="KHC17" s="62"/>
      <c r="KHD17" s="62"/>
      <c r="KHE17" s="62"/>
      <c r="KHF17" s="62"/>
      <c r="KHG17" s="62"/>
      <c r="KHH17" s="62"/>
      <c r="KHI17" s="62"/>
      <c r="KHJ17" s="62"/>
      <c r="KHK17" s="62"/>
      <c r="KHL17" s="62"/>
      <c r="KHM17" s="62"/>
      <c r="KHN17" s="62"/>
      <c r="KHO17" s="62"/>
      <c r="KHP17" s="62"/>
      <c r="KHQ17" s="62"/>
      <c r="KHR17" s="62"/>
      <c r="KHS17" s="62"/>
      <c r="KHT17" s="62"/>
      <c r="KHU17" s="62"/>
      <c r="KHV17" s="62"/>
      <c r="KHW17" s="62"/>
      <c r="KHX17" s="62"/>
      <c r="KHY17" s="62"/>
      <c r="KHZ17" s="62"/>
      <c r="KIA17" s="62"/>
      <c r="KIB17" s="62"/>
      <c r="KIC17" s="62"/>
      <c r="KID17" s="62"/>
      <c r="KIE17" s="62"/>
      <c r="KIF17" s="62"/>
      <c r="KIG17" s="62"/>
      <c r="KIH17" s="62"/>
      <c r="KII17" s="62"/>
      <c r="KIJ17" s="62"/>
      <c r="KIK17" s="62"/>
      <c r="KIL17" s="62"/>
      <c r="KIM17" s="62"/>
      <c r="KIN17" s="62"/>
      <c r="KIO17" s="62"/>
      <c r="KIP17" s="62"/>
      <c r="KIQ17" s="62"/>
      <c r="KIR17" s="62"/>
      <c r="KIS17" s="62"/>
      <c r="KIT17" s="62"/>
      <c r="KIU17" s="62"/>
      <c r="KIV17" s="62"/>
      <c r="KIW17" s="62"/>
      <c r="KIX17" s="62"/>
      <c r="KIY17" s="62"/>
      <c r="KIZ17" s="62"/>
      <c r="KJA17" s="62"/>
      <c r="KJB17" s="62"/>
      <c r="KJC17" s="62"/>
      <c r="KJD17" s="62"/>
      <c r="KJE17" s="62"/>
      <c r="KJF17" s="62"/>
      <c r="KJG17" s="62"/>
      <c r="KJH17" s="62"/>
      <c r="KJI17" s="62"/>
      <c r="KJJ17" s="62"/>
      <c r="KJK17" s="62"/>
      <c r="KJL17" s="62"/>
      <c r="KJM17" s="62"/>
      <c r="KJN17" s="62"/>
      <c r="KJO17" s="62"/>
      <c r="KJP17" s="62"/>
      <c r="KJQ17" s="62"/>
      <c r="KJR17" s="62"/>
      <c r="KJS17" s="62"/>
      <c r="KJT17" s="62"/>
      <c r="KJU17" s="62"/>
      <c r="KJV17" s="62"/>
      <c r="KJW17" s="62"/>
      <c r="KJX17" s="62"/>
      <c r="KJY17" s="62"/>
      <c r="KJZ17" s="62"/>
      <c r="KKA17" s="62"/>
      <c r="KKB17" s="62"/>
      <c r="KKC17" s="62"/>
      <c r="KKD17" s="62"/>
      <c r="KKE17" s="62"/>
      <c r="KKF17" s="62"/>
      <c r="KKG17" s="62"/>
      <c r="KKH17" s="62"/>
      <c r="KKI17" s="62"/>
      <c r="KKJ17" s="62"/>
      <c r="KKK17" s="62"/>
      <c r="KKL17" s="62"/>
      <c r="KKM17" s="62"/>
      <c r="KKN17" s="62"/>
      <c r="KKO17" s="62"/>
      <c r="KKP17" s="62"/>
      <c r="KKQ17" s="62"/>
      <c r="KKR17" s="62"/>
      <c r="KKS17" s="62"/>
      <c r="KKT17" s="62"/>
      <c r="KKU17" s="62"/>
      <c r="KKV17" s="62"/>
      <c r="KKW17" s="62"/>
      <c r="KKX17" s="62"/>
      <c r="KKY17" s="62"/>
      <c r="KKZ17" s="62"/>
      <c r="KLA17" s="62"/>
      <c r="KLB17" s="62"/>
      <c r="KLC17" s="62"/>
      <c r="KLD17" s="62"/>
      <c r="KLE17" s="62"/>
      <c r="KLF17" s="62"/>
      <c r="KLG17" s="62"/>
      <c r="KLH17" s="62"/>
      <c r="KLI17" s="62"/>
      <c r="KLJ17" s="62"/>
      <c r="KLK17" s="62"/>
      <c r="KLL17" s="62"/>
      <c r="KLM17" s="62"/>
      <c r="KLN17" s="62"/>
      <c r="KLO17" s="62"/>
      <c r="KLP17" s="62"/>
      <c r="KLQ17" s="62"/>
      <c r="KLR17" s="62"/>
      <c r="KLS17" s="62"/>
      <c r="KLT17" s="62"/>
      <c r="KLU17" s="62"/>
      <c r="KLV17" s="62"/>
      <c r="KLW17" s="62"/>
      <c r="KLX17" s="62"/>
      <c r="KLY17" s="62"/>
      <c r="KLZ17" s="62"/>
      <c r="KMA17" s="62"/>
      <c r="KMB17" s="62"/>
      <c r="KMC17" s="62"/>
      <c r="KMD17" s="62"/>
      <c r="KME17" s="62"/>
      <c r="KMF17" s="62"/>
      <c r="KMG17" s="62"/>
      <c r="KMH17" s="62"/>
      <c r="KMI17" s="62"/>
      <c r="KMJ17" s="62"/>
      <c r="KMK17" s="62"/>
      <c r="KML17" s="62"/>
      <c r="KMM17" s="62"/>
      <c r="KMN17" s="62"/>
      <c r="KMO17" s="62"/>
      <c r="KMP17" s="62"/>
      <c r="KMQ17" s="62"/>
      <c r="KMR17" s="62"/>
      <c r="KMS17" s="62"/>
      <c r="KMT17" s="62"/>
      <c r="KMU17" s="62"/>
      <c r="KMV17" s="62"/>
      <c r="KMW17" s="62"/>
      <c r="KMX17" s="62"/>
      <c r="KMY17" s="62"/>
      <c r="KMZ17" s="62"/>
      <c r="KNA17" s="62"/>
      <c r="KNB17" s="62"/>
      <c r="KNC17" s="62"/>
      <c r="KND17" s="62"/>
      <c r="KNE17" s="62"/>
      <c r="KNF17" s="62"/>
      <c r="KNG17" s="62"/>
      <c r="KNH17" s="62"/>
      <c r="KNI17" s="62"/>
      <c r="KNJ17" s="62"/>
      <c r="KNK17" s="62"/>
      <c r="KNL17" s="62"/>
      <c r="KNM17" s="62"/>
      <c r="KNN17" s="62"/>
      <c r="KNO17" s="62"/>
      <c r="KNP17" s="62"/>
      <c r="KNQ17" s="62"/>
      <c r="KNR17" s="62"/>
      <c r="KNS17" s="62"/>
      <c r="KNT17" s="62"/>
      <c r="KNU17" s="62"/>
      <c r="KNV17" s="62"/>
      <c r="KNW17" s="62"/>
      <c r="KNX17" s="62"/>
      <c r="KNY17" s="62"/>
      <c r="KNZ17" s="62"/>
      <c r="KOA17" s="62"/>
      <c r="KOB17" s="62"/>
      <c r="KOC17" s="62"/>
      <c r="KOD17" s="62"/>
      <c r="KOE17" s="62"/>
      <c r="KOF17" s="62"/>
      <c r="KOG17" s="62"/>
      <c r="KOH17" s="62"/>
      <c r="KOI17" s="62"/>
      <c r="KOJ17" s="62"/>
      <c r="KOK17" s="62"/>
      <c r="KOL17" s="62"/>
      <c r="KOM17" s="62"/>
      <c r="KON17" s="62"/>
      <c r="KOO17" s="62"/>
      <c r="KOP17" s="62"/>
      <c r="KOQ17" s="62"/>
      <c r="KOR17" s="62"/>
      <c r="KOS17" s="62"/>
      <c r="KOT17" s="62"/>
      <c r="KOU17" s="62"/>
      <c r="KOV17" s="62"/>
      <c r="KOW17" s="62"/>
      <c r="KOX17" s="62"/>
      <c r="KOY17" s="62"/>
      <c r="KOZ17" s="62"/>
      <c r="KPA17" s="62"/>
      <c r="KPB17" s="62"/>
      <c r="KPC17" s="62"/>
      <c r="KPD17" s="62"/>
      <c r="KPE17" s="62"/>
      <c r="KPF17" s="62"/>
      <c r="KPG17" s="62"/>
      <c r="KPH17" s="62"/>
      <c r="KPI17" s="62"/>
      <c r="KPJ17" s="62"/>
      <c r="KPK17" s="62"/>
      <c r="KPL17" s="62"/>
      <c r="KPM17" s="62"/>
      <c r="KPN17" s="62"/>
      <c r="KPO17" s="62"/>
      <c r="KPP17" s="62"/>
      <c r="KPQ17" s="62"/>
      <c r="KPR17" s="62"/>
      <c r="KPS17" s="62"/>
      <c r="KPT17" s="62"/>
      <c r="KPU17" s="62"/>
      <c r="KPV17" s="62"/>
      <c r="KPW17" s="62"/>
      <c r="KPX17" s="62"/>
      <c r="KPY17" s="62"/>
      <c r="KPZ17" s="62"/>
      <c r="KQA17" s="62"/>
      <c r="KQB17" s="62"/>
      <c r="KQC17" s="62"/>
      <c r="KQD17" s="62"/>
      <c r="KQE17" s="62"/>
      <c r="KQF17" s="62"/>
      <c r="KQG17" s="62"/>
      <c r="KQH17" s="62"/>
      <c r="KQI17" s="62"/>
      <c r="KQJ17" s="62"/>
      <c r="KQK17" s="62"/>
      <c r="KQL17" s="62"/>
      <c r="KQM17" s="62"/>
      <c r="KQN17" s="62"/>
      <c r="KQO17" s="62"/>
      <c r="KQP17" s="62"/>
      <c r="KQQ17" s="62"/>
      <c r="KQR17" s="62"/>
      <c r="KQS17" s="62"/>
      <c r="KQT17" s="62"/>
      <c r="KQU17" s="62"/>
      <c r="KQV17" s="62"/>
      <c r="KQW17" s="62"/>
      <c r="KQX17" s="62"/>
      <c r="KQY17" s="62"/>
      <c r="KQZ17" s="62"/>
      <c r="KRA17" s="62"/>
      <c r="KRB17" s="62"/>
      <c r="KRC17" s="62"/>
      <c r="KRD17" s="62"/>
      <c r="KRE17" s="62"/>
      <c r="KRF17" s="62"/>
      <c r="KRG17" s="62"/>
      <c r="KRH17" s="62"/>
      <c r="KRI17" s="62"/>
      <c r="KRJ17" s="62"/>
      <c r="KRK17" s="62"/>
      <c r="KRL17" s="62"/>
      <c r="KRM17" s="62"/>
      <c r="KRN17" s="62"/>
      <c r="KRO17" s="62"/>
      <c r="KRP17" s="62"/>
      <c r="KRQ17" s="62"/>
      <c r="KRR17" s="62"/>
      <c r="KRS17" s="62"/>
      <c r="KRT17" s="62"/>
      <c r="KRU17" s="62"/>
      <c r="KRV17" s="62"/>
      <c r="KRW17" s="62"/>
      <c r="KRX17" s="62"/>
      <c r="KRY17" s="62"/>
      <c r="KRZ17" s="62"/>
      <c r="KSA17" s="62"/>
      <c r="KSB17" s="62"/>
      <c r="KSC17" s="62"/>
      <c r="KSD17" s="62"/>
      <c r="KSE17" s="62"/>
      <c r="KSF17" s="62"/>
      <c r="KSG17" s="62"/>
      <c r="KSH17" s="62"/>
      <c r="KSI17" s="62"/>
      <c r="KSJ17" s="62"/>
      <c r="KSK17" s="62"/>
      <c r="KSL17" s="62"/>
      <c r="KSM17" s="62"/>
      <c r="KSN17" s="62"/>
      <c r="KSO17" s="62"/>
      <c r="KSP17" s="62"/>
      <c r="KSQ17" s="62"/>
      <c r="KSR17" s="62"/>
      <c r="KSS17" s="62"/>
      <c r="KST17" s="62"/>
      <c r="KSU17" s="62"/>
      <c r="KSV17" s="62"/>
      <c r="KSW17" s="62"/>
      <c r="KSX17" s="62"/>
      <c r="KSY17" s="62"/>
      <c r="KSZ17" s="62"/>
      <c r="KTA17" s="62"/>
      <c r="KTB17" s="62"/>
      <c r="KTC17" s="62"/>
      <c r="KTD17" s="62"/>
      <c r="KTE17" s="62"/>
      <c r="KTF17" s="62"/>
      <c r="KTG17" s="62"/>
      <c r="KTH17" s="62"/>
      <c r="KTI17" s="62"/>
      <c r="KTJ17" s="62"/>
      <c r="KTK17" s="62"/>
      <c r="KTL17" s="62"/>
      <c r="KTM17" s="62"/>
      <c r="KTN17" s="62"/>
      <c r="KTO17" s="62"/>
      <c r="KTP17" s="62"/>
      <c r="KTQ17" s="62"/>
      <c r="KTR17" s="62"/>
      <c r="KTS17" s="62"/>
      <c r="KTT17" s="62"/>
      <c r="KTU17" s="62"/>
      <c r="KTV17" s="62"/>
      <c r="KTW17" s="62"/>
      <c r="KTX17" s="62"/>
      <c r="KTY17" s="62"/>
      <c r="KTZ17" s="62"/>
      <c r="KUA17" s="62"/>
      <c r="KUB17" s="62"/>
      <c r="KUC17" s="62"/>
      <c r="KUD17" s="62"/>
      <c r="KUE17" s="62"/>
      <c r="KUF17" s="62"/>
      <c r="KUG17" s="62"/>
      <c r="KUH17" s="62"/>
      <c r="KUI17" s="62"/>
      <c r="KUJ17" s="62"/>
      <c r="KUK17" s="62"/>
      <c r="KUL17" s="62"/>
      <c r="KUM17" s="62"/>
      <c r="KUN17" s="62"/>
      <c r="KUO17" s="62"/>
      <c r="KUP17" s="62"/>
      <c r="KUQ17" s="62"/>
      <c r="KUR17" s="62"/>
      <c r="KUS17" s="62"/>
      <c r="KUT17" s="62"/>
      <c r="KUU17" s="62"/>
      <c r="KUV17" s="62"/>
      <c r="KUW17" s="62"/>
      <c r="KUX17" s="62"/>
      <c r="KUY17" s="62"/>
      <c r="KUZ17" s="62"/>
      <c r="KVA17" s="62"/>
      <c r="KVB17" s="62"/>
      <c r="KVC17" s="62"/>
      <c r="KVD17" s="62"/>
      <c r="KVE17" s="62"/>
      <c r="KVF17" s="62"/>
      <c r="KVG17" s="62"/>
      <c r="KVH17" s="62"/>
      <c r="KVI17" s="62"/>
      <c r="KVJ17" s="62"/>
      <c r="KVK17" s="62"/>
      <c r="KVL17" s="62"/>
      <c r="KVM17" s="62"/>
      <c r="KVN17" s="62"/>
      <c r="KVO17" s="62"/>
      <c r="KVP17" s="62"/>
      <c r="KVQ17" s="62"/>
      <c r="KVR17" s="62"/>
      <c r="KVS17" s="62"/>
      <c r="KVT17" s="62"/>
      <c r="KVU17" s="62"/>
      <c r="KVV17" s="62"/>
      <c r="KVW17" s="62"/>
      <c r="KVX17" s="62"/>
      <c r="KVY17" s="62"/>
      <c r="KVZ17" s="62"/>
      <c r="KWA17" s="62"/>
      <c r="KWB17" s="62"/>
      <c r="KWC17" s="62"/>
      <c r="KWD17" s="62"/>
      <c r="KWE17" s="62"/>
      <c r="KWF17" s="62"/>
      <c r="KWG17" s="62"/>
      <c r="KWH17" s="62"/>
      <c r="KWI17" s="62"/>
      <c r="KWJ17" s="62"/>
      <c r="KWK17" s="62"/>
      <c r="KWL17" s="62"/>
      <c r="KWM17" s="62"/>
      <c r="KWN17" s="62"/>
      <c r="KWO17" s="62"/>
      <c r="KWP17" s="62"/>
      <c r="KWQ17" s="62"/>
      <c r="KWR17" s="62"/>
      <c r="KWS17" s="62"/>
      <c r="KWT17" s="62"/>
      <c r="KWU17" s="62"/>
      <c r="KWV17" s="62"/>
      <c r="KWW17" s="62"/>
      <c r="KWX17" s="62"/>
      <c r="KWY17" s="62"/>
      <c r="KWZ17" s="62"/>
      <c r="KXA17" s="62"/>
      <c r="KXB17" s="62"/>
      <c r="KXC17" s="62"/>
      <c r="KXD17" s="62"/>
      <c r="KXE17" s="62"/>
      <c r="KXF17" s="62"/>
      <c r="KXG17" s="62"/>
      <c r="KXH17" s="62"/>
      <c r="KXI17" s="62"/>
      <c r="KXJ17" s="62"/>
      <c r="KXK17" s="62"/>
      <c r="KXL17" s="62"/>
      <c r="KXM17" s="62"/>
      <c r="KXN17" s="62"/>
      <c r="KXO17" s="62"/>
      <c r="KXP17" s="62"/>
      <c r="KXQ17" s="62"/>
      <c r="KXR17" s="62"/>
      <c r="KXS17" s="62"/>
      <c r="KXT17" s="62"/>
      <c r="KXU17" s="62"/>
      <c r="KXV17" s="62"/>
      <c r="KXW17" s="62"/>
      <c r="KXX17" s="62"/>
      <c r="KXY17" s="62"/>
      <c r="KXZ17" s="62"/>
      <c r="KYA17" s="62"/>
      <c r="KYB17" s="62"/>
      <c r="KYC17" s="62"/>
      <c r="KYD17" s="62"/>
      <c r="KYE17" s="62"/>
      <c r="KYF17" s="62"/>
      <c r="KYG17" s="62"/>
      <c r="KYH17" s="62"/>
      <c r="KYI17" s="62"/>
      <c r="KYJ17" s="62"/>
      <c r="KYK17" s="62"/>
      <c r="KYL17" s="62"/>
      <c r="KYM17" s="62"/>
      <c r="KYN17" s="62"/>
      <c r="KYO17" s="62"/>
      <c r="KYP17" s="62"/>
      <c r="KYQ17" s="62"/>
      <c r="KYR17" s="62"/>
      <c r="KYS17" s="62"/>
      <c r="KYT17" s="62"/>
      <c r="KYU17" s="62"/>
      <c r="KYV17" s="62"/>
      <c r="KYW17" s="62"/>
      <c r="KYX17" s="62"/>
      <c r="KYY17" s="62"/>
      <c r="KYZ17" s="62"/>
      <c r="KZA17" s="62"/>
      <c r="KZB17" s="62"/>
      <c r="KZC17" s="62"/>
      <c r="KZD17" s="62"/>
      <c r="KZE17" s="62"/>
      <c r="KZF17" s="62"/>
      <c r="KZG17" s="62"/>
      <c r="KZH17" s="62"/>
      <c r="KZI17" s="62"/>
      <c r="KZJ17" s="62"/>
      <c r="KZK17" s="62"/>
      <c r="KZL17" s="62"/>
      <c r="KZM17" s="62"/>
      <c r="KZN17" s="62"/>
      <c r="KZO17" s="62"/>
      <c r="KZP17" s="62"/>
      <c r="KZQ17" s="62"/>
      <c r="KZR17" s="62"/>
      <c r="KZS17" s="62"/>
      <c r="KZT17" s="62"/>
      <c r="KZU17" s="62"/>
      <c r="KZV17" s="62"/>
      <c r="KZW17" s="62"/>
      <c r="KZX17" s="62"/>
      <c r="KZY17" s="62"/>
      <c r="KZZ17" s="62"/>
      <c r="LAA17" s="62"/>
      <c r="LAB17" s="62"/>
      <c r="LAC17" s="62"/>
      <c r="LAD17" s="62"/>
      <c r="LAE17" s="62"/>
      <c r="LAF17" s="62"/>
      <c r="LAG17" s="62"/>
      <c r="LAH17" s="62"/>
      <c r="LAI17" s="62"/>
      <c r="LAJ17" s="62"/>
      <c r="LAK17" s="62"/>
      <c r="LAL17" s="62"/>
      <c r="LAM17" s="62"/>
      <c r="LAN17" s="62"/>
      <c r="LAO17" s="62"/>
      <c r="LAP17" s="62"/>
      <c r="LAQ17" s="62"/>
      <c r="LAR17" s="62"/>
      <c r="LAS17" s="62"/>
      <c r="LAT17" s="62"/>
      <c r="LAU17" s="62"/>
      <c r="LAV17" s="62"/>
      <c r="LAW17" s="62"/>
      <c r="LAX17" s="62"/>
      <c r="LAY17" s="62"/>
      <c r="LAZ17" s="62"/>
      <c r="LBA17" s="62"/>
      <c r="LBB17" s="62"/>
      <c r="LBC17" s="62"/>
      <c r="LBD17" s="62"/>
      <c r="LBE17" s="62"/>
      <c r="LBF17" s="62"/>
      <c r="LBG17" s="62"/>
      <c r="LBH17" s="62"/>
      <c r="LBI17" s="62"/>
      <c r="LBJ17" s="62"/>
      <c r="LBK17" s="62"/>
      <c r="LBL17" s="62"/>
      <c r="LBM17" s="62"/>
      <c r="LBN17" s="62"/>
      <c r="LBO17" s="62"/>
      <c r="LBP17" s="62"/>
      <c r="LBQ17" s="62"/>
      <c r="LBR17" s="62"/>
      <c r="LBS17" s="62"/>
      <c r="LBT17" s="62"/>
      <c r="LBU17" s="62"/>
      <c r="LBV17" s="62"/>
      <c r="LBW17" s="62"/>
      <c r="LBX17" s="62"/>
      <c r="LBY17" s="62"/>
      <c r="LBZ17" s="62"/>
      <c r="LCA17" s="62"/>
      <c r="LCB17" s="62"/>
      <c r="LCC17" s="62"/>
      <c r="LCD17" s="62"/>
      <c r="LCE17" s="62"/>
      <c r="LCF17" s="62"/>
      <c r="LCG17" s="62"/>
      <c r="LCH17" s="62"/>
      <c r="LCI17" s="62"/>
      <c r="LCJ17" s="62"/>
      <c r="LCK17" s="62"/>
      <c r="LCL17" s="62"/>
      <c r="LCM17" s="62"/>
      <c r="LCN17" s="62"/>
      <c r="LCO17" s="62"/>
      <c r="LCP17" s="62"/>
      <c r="LCQ17" s="62"/>
      <c r="LCR17" s="62"/>
      <c r="LCS17" s="62"/>
      <c r="LCT17" s="62"/>
      <c r="LCU17" s="62"/>
      <c r="LCV17" s="62"/>
      <c r="LCW17" s="62"/>
      <c r="LCX17" s="62"/>
      <c r="LCY17" s="62"/>
      <c r="LCZ17" s="62"/>
      <c r="LDA17" s="62"/>
      <c r="LDB17" s="62"/>
      <c r="LDC17" s="62"/>
      <c r="LDD17" s="62"/>
      <c r="LDE17" s="62"/>
      <c r="LDF17" s="62"/>
      <c r="LDG17" s="62"/>
      <c r="LDH17" s="62"/>
      <c r="LDI17" s="62"/>
      <c r="LDJ17" s="62"/>
      <c r="LDK17" s="62"/>
      <c r="LDL17" s="62"/>
      <c r="LDM17" s="62"/>
      <c r="LDN17" s="62"/>
      <c r="LDO17" s="62"/>
      <c r="LDP17" s="62"/>
      <c r="LDQ17" s="62"/>
      <c r="LDR17" s="62"/>
      <c r="LDS17" s="62"/>
      <c r="LDT17" s="62"/>
      <c r="LDU17" s="62"/>
      <c r="LDV17" s="62"/>
      <c r="LDW17" s="62"/>
      <c r="LDX17" s="62"/>
      <c r="LDY17" s="62"/>
      <c r="LDZ17" s="62"/>
      <c r="LEA17" s="62"/>
      <c r="LEB17" s="62"/>
      <c r="LEC17" s="62"/>
      <c r="LED17" s="62"/>
      <c r="LEE17" s="62"/>
      <c r="LEF17" s="62"/>
      <c r="LEG17" s="62"/>
      <c r="LEH17" s="62"/>
      <c r="LEI17" s="62"/>
      <c r="LEJ17" s="62"/>
      <c r="LEK17" s="62"/>
      <c r="LEL17" s="62"/>
      <c r="LEM17" s="62"/>
      <c r="LEN17" s="62"/>
      <c r="LEO17" s="62"/>
      <c r="LEP17" s="62"/>
      <c r="LEQ17" s="62"/>
      <c r="LER17" s="62"/>
      <c r="LES17" s="62"/>
      <c r="LET17" s="62"/>
      <c r="LEU17" s="62"/>
      <c r="LEV17" s="62"/>
      <c r="LEW17" s="62"/>
      <c r="LEX17" s="62"/>
      <c r="LEY17" s="62"/>
      <c r="LEZ17" s="62"/>
      <c r="LFA17" s="62"/>
      <c r="LFB17" s="62"/>
      <c r="LFC17" s="62"/>
      <c r="LFD17" s="62"/>
      <c r="LFE17" s="62"/>
      <c r="LFF17" s="62"/>
      <c r="LFG17" s="62"/>
      <c r="LFH17" s="62"/>
      <c r="LFI17" s="62"/>
      <c r="LFJ17" s="62"/>
      <c r="LFK17" s="62"/>
      <c r="LFL17" s="62"/>
      <c r="LFM17" s="62"/>
      <c r="LFN17" s="62"/>
      <c r="LFO17" s="62"/>
      <c r="LFP17" s="62"/>
      <c r="LFQ17" s="62"/>
      <c r="LFR17" s="62"/>
      <c r="LFS17" s="62"/>
      <c r="LFT17" s="62"/>
      <c r="LFU17" s="62"/>
      <c r="LFV17" s="62"/>
      <c r="LFW17" s="62"/>
      <c r="LFX17" s="62"/>
      <c r="LFY17" s="62"/>
      <c r="LFZ17" s="62"/>
      <c r="LGA17" s="62"/>
      <c r="LGB17" s="62"/>
      <c r="LGC17" s="62"/>
      <c r="LGD17" s="62"/>
      <c r="LGE17" s="62"/>
      <c r="LGF17" s="62"/>
      <c r="LGG17" s="62"/>
      <c r="LGH17" s="62"/>
      <c r="LGI17" s="62"/>
      <c r="LGJ17" s="62"/>
      <c r="LGK17" s="62"/>
      <c r="LGL17" s="62"/>
      <c r="LGM17" s="62"/>
      <c r="LGN17" s="62"/>
      <c r="LGO17" s="62"/>
      <c r="LGP17" s="62"/>
      <c r="LGQ17" s="62"/>
      <c r="LGR17" s="62"/>
      <c r="LGS17" s="62"/>
      <c r="LGT17" s="62"/>
      <c r="LGU17" s="62"/>
      <c r="LGV17" s="62"/>
      <c r="LGW17" s="62"/>
      <c r="LGX17" s="62"/>
      <c r="LGY17" s="62"/>
      <c r="LGZ17" s="62"/>
      <c r="LHA17" s="62"/>
      <c r="LHB17" s="62"/>
      <c r="LHC17" s="62"/>
      <c r="LHD17" s="62"/>
      <c r="LHE17" s="62"/>
      <c r="LHF17" s="62"/>
      <c r="LHG17" s="62"/>
      <c r="LHH17" s="62"/>
      <c r="LHI17" s="62"/>
      <c r="LHJ17" s="62"/>
      <c r="LHK17" s="62"/>
      <c r="LHL17" s="62"/>
      <c r="LHM17" s="62"/>
      <c r="LHN17" s="62"/>
      <c r="LHO17" s="62"/>
      <c r="LHP17" s="62"/>
      <c r="LHQ17" s="62"/>
      <c r="LHR17" s="62"/>
      <c r="LHS17" s="62"/>
      <c r="LHT17" s="62"/>
      <c r="LHU17" s="62"/>
      <c r="LHV17" s="62"/>
      <c r="LHW17" s="62"/>
      <c r="LHX17" s="62"/>
      <c r="LHY17" s="62"/>
      <c r="LHZ17" s="62"/>
      <c r="LIA17" s="62"/>
      <c r="LIB17" s="62"/>
      <c r="LIC17" s="62"/>
      <c r="LID17" s="62"/>
      <c r="LIE17" s="62"/>
      <c r="LIF17" s="62"/>
      <c r="LIG17" s="62"/>
      <c r="LIH17" s="62"/>
      <c r="LII17" s="62"/>
      <c r="LIJ17" s="62"/>
      <c r="LIK17" s="62"/>
      <c r="LIL17" s="62"/>
      <c r="LIM17" s="62"/>
      <c r="LIN17" s="62"/>
      <c r="LIO17" s="62"/>
      <c r="LIP17" s="62"/>
      <c r="LIQ17" s="62"/>
      <c r="LIR17" s="62"/>
      <c r="LIS17" s="62"/>
      <c r="LIT17" s="62"/>
      <c r="LIU17" s="62"/>
      <c r="LIV17" s="62"/>
      <c r="LIW17" s="62"/>
      <c r="LIX17" s="62"/>
      <c r="LIY17" s="62"/>
      <c r="LIZ17" s="62"/>
      <c r="LJA17" s="62"/>
      <c r="LJB17" s="62"/>
      <c r="LJC17" s="62"/>
      <c r="LJD17" s="62"/>
      <c r="LJE17" s="62"/>
      <c r="LJF17" s="62"/>
      <c r="LJG17" s="62"/>
      <c r="LJH17" s="62"/>
      <c r="LJI17" s="62"/>
      <c r="LJJ17" s="62"/>
      <c r="LJK17" s="62"/>
      <c r="LJL17" s="62"/>
      <c r="LJM17" s="62"/>
      <c r="LJN17" s="62"/>
      <c r="LJO17" s="62"/>
      <c r="LJP17" s="62"/>
      <c r="LJQ17" s="62"/>
      <c r="LJR17" s="62"/>
      <c r="LJS17" s="62"/>
      <c r="LJT17" s="62"/>
      <c r="LJU17" s="62"/>
      <c r="LJV17" s="62"/>
      <c r="LJW17" s="62"/>
      <c r="LJX17" s="62"/>
      <c r="LJY17" s="62"/>
      <c r="LJZ17" s="62"/>
      <c r="LKA17" s="62"/>
      <c r="LKB17" s="62"/>
      <c r="LKC17" s="62"/>
      <c r="LKD17" s="62"/>
      <c r="LKE17" s="62"/>
      <c r="LKF17" s="62"/>
      <c r="LKG17" s="62"/>
      <c r="LKH17" s="62"/>
      <c r="LKI17" s="62"/>
      <c r="LKJ17" s="62"/>
      <c r="LKK17" s="62"/>
      <c r="LKL17" s="62"/>
      <c r="LKM17" s="62"/>
      <c r="LKN17" s="62"/>
      <c r="LKO17" s="62"/>
      <c r="LKP17" s="62"/>
      <c r="LKQ17" s="62"/>
      <c r="LKR17" s="62"/>
      <c r="LKS17" s="62"/>
      <c r="LKT17" s="62"/>
      <c r="LKU17" s="62"/>
      <c r="LKV17" s="62"/>
      <c r="LKW17" s="62"/>
      <c r="LKX17" s="62"/>
      <c r="LKY17" s="62"/>
      <c r="LKZ17" s="62"/>
      <c r="LLA17" s="62"/>
      <c r="LLB17" s="62"/>
      <c r="LLC17" s="62"/>
      <c r="LLD17" s="62"/>
      <c r="LLE17" s="62"/>
      <c r="LLF17" s="62"/>
      <c r="LLG17" s="62"/>
      <c r="LLH17" s="62"/>
      <c r="LLI17" s="62"/>
      <c r="LLJ17" s="62"/>
      <c r="LLK17" s="62"/>
      <c r="LLL17" s="62"/>
      <c r="LLM17" s="62"/>
      <c r="LLN17" s="62"/>
      <c r="LLO17" s="62"/>
      <c r="LLP17" s="62"/>
      <c r="LLQ17" s="62"/>
      <c r="LLR17" s="62"/>
      <c r="LLS17" s="62"/>
      <c r="LLT17" s="62"/>
      <c r="LLU17" s="62"/>
      <c r="LLV17" s="62"/>
      <c r="LLW17" s="62"/>
      <c r="LLX17" s="62"/>
      <c r="LLY17" s="62"/>
      <c r="LLZ17" s="62"/>
      <c r="LMA17" s="62"/>
      <c r="LMB17" s="62"/>
      <c r="LMC17" s="62"/>
      <c r="LMD17" s="62"/>
      <c r="LME17" s="62"/>
      <c r="LMF17" s="62"/>
      <c r="LMG17" s="62"/>
      <c r="LMH17" s="62"/>
      <c r="LMI17" s="62"/>
      <c r="LMJ17" s="62"/>
      <c r="LMK17" s="62"/>
      <c r="LML17" s="62"/>
      <c r="LMM17" s="62"/>
      <c r="LMN17" s="62"/>
      <c r="LMO17" s="62"/>
      <c r="LMP17" s="62"/>
      <c r="LMQ17" s="62"/>
      <c r="LMR17" s="62"/>
      <c r="LMS17" s="62"/>
      <c r="LMT17" s="62"/>
      <c r="LMU17" s="62"/>
      <c r="LMV17" s="62"/>
      <c r="LMW17" s="62"/>
      <c r="LMX17" s="62"/>
      <c r="LMY17" s="62"/>
      <c r="LMZ17" s="62"/>
      <c r="LNA17" s="62"/>
      <c r="LNB17" s="62"/>
      <c r="LNC17" s="62"/>
      <c r="LND17" s="62"/>
      <c r="LNE17" s="62"/>
      <c r="LNF17" s="62"/>
      <c r="LNG17" s="62"/>
      <c r="LNH17" s="62"/>
      <c r="LNI17" s="62"/>
      <c r="LNJ17" s="62"/>
      <c r="LNK17" s="62"/>
      <c r="LNL17" s="62"/>
      <c r="LNM17" s="62"/>
      <c r="LNN17" s="62"/>
      <c r="LNO17" s="62"/>
      <c r="LNP17" s="62"/>
      <c r="LNQ17" s="62"/>
      <c r="LNR17" s="62"/>
      <c r="LNS17" s="62"/>
      <c r="LNT17" s="62"/>
      <c r="LNU17" s="62"/>
      <c r="LNV17" s="62"/>
      <c r="LNW17" s="62"/>
      <c r="LNX17" s="62"/>
      <c r="LNY17" s="62"/>
      <c r="LNZ17" s="62"/>
      <c r="LOA17" s="62"/>
      <c r="LOB17" s="62"/>
      <c r="LOC17" s="62"/>
      <c r="LOD17" s="62"/>
      <c r="LOE17" s="62"/>
      <c r="LOF17" s="62"/>
      <c r="LOG17" s="62"/>
      <c r="LOH17" s="62"/>
      <c r="LOI17" s="62"/>
      <c r="LOJ17" s="62"/>
      <c r="LOK17" s="62"/>
      <c r="LOL17" s="62"/>
      <c r="LOM17" s="62"/>
      <c r="LON17" s="62"/>
      <c r="LOO17" s="62"/>
      <c r="LOP17" s="62"/>
      <c r="LOQ17" s="62"/>
      <c r="LOR17" s="62"/>
      <c r="LOS17" s="62"/>
      <c r="LOT17" s="62"/>
      <c r="LOU17" s="62"/>
      <c r="LOV17" s="62"/>
      <c r="LOW17" s="62"/>
      <c r="LOX17" s="62"/>
      <c r="LOY17" s="62"/>
      <c r="LOZ17" s="62"/>
      <c r="LPA17" s="62"/>
      <c r="LPB17" s="62"/>
      <c r="LPC17" s="62"/>
      <c r="LPD17" s="62"/>
      <c r="LPE17" s="62"/>
      <c r="LPF17" s="62"/>
      <c r="LPG17" s="62"/>
      <c r="LPH17" s="62"/>
      <c r="LPI17" s="62"/>
      <c r="LPJ17" s="62"/>
      <c r="LPK17" s="62"/>
      <c r="LPL17" s="62"/>
      <c r="LPM17" s="62"/>
      <c r="LPN17" s="62"/>
      <c r="LPO17" s="62"/>
      <c r="LPP17" s="62"/>
      <c r="LPQ17" s="62"/>
      <c r="LPR17" s="62"/>
      <c r="LPS17" s="62"/>
      <c r="LPT17" s="62"/>
      <c r="LPU17" s="62"/>
      <c r="LPV17" s="62"/>
      <c r="LPW17" s="62"/>
      <c r="LPX17" s="62"/>
      <c r="LPY17" s="62"/>
      <c r="LPZ17" s="62"/>
      <c r="LQA17" s="62"/>
      <c r="LQB17" s="62"/>
      <c r="LQC17" s="62"/>
      <c r="LQD17" s="62"/>
      <c r="LQE17" s="62"/>
      <c r="LQF17" s="62"/>
      <c r="LQG17" s="62"/>
      <c r="LQH17" s="62"/>
      <c r="LQI17" s="62"/>
      <c r="LQJ17" s="62"/>
      <c r="LQK17" s="62"/>
      <c r="LQL17" s="62"/>
      <c r="LQM17" s="62"/>
      <c r="LQN17" s="62"/>
      <c r="LQO17" s="62"/>
      <c r="LQP17" s="62"/>
      <c r="LQQ17" s="62"/>
      <c r="LQR17" s="62"/>
      <c r="LQS17" s="62"/>
      <c r="LQT17" s="62"/>
      <c r="LQU17" s="62"/>
      <c r="LQV17" s="62"/>
      <c r="LQW17" s="62"/>
      <c r="LQX17" s="62"/>
      <c r="LQY17" s="62"/>
      <c r="LQZ17" s="62"/>
      <c r="LRA17" s="62"/>
      <c r="LRB17" s="62"/>
      <c r="LRC17" s="62"/>
      <c r="LRD17" s="62"/>
      <c r="LRE17" s="62"/>
      <c r="LRF17" s="62"/>
      <c r="LRG17" s="62"/>
      <c r="LRH17" s="62"/>
      <c r="LRI17" s="62"/>
      <c r="LRJ17" s="62"/>
      <c r="LRK17" s="62"/>
      <c r="LRL17" s="62"/>
      <c r="LRM17" s="62"/>
      <c r="LRN17" s="62"/>
      <c r="LRO17" s="62"/>
      <c r="LRP17" s="62"/>
      <c r="LRQ17" s="62"/>
      <c r="LRR17" s="62"/>
      <c r="LRS17" s="62"/>
      <c r="LRT17" s="62"/>
      <c r="LRU17" s="62"/>
      <c r="LRV17" s="62"/>
      <c r="LRW17" s="62"/>
      <c r="LRX17" s="62"/>
      <c r="LRY17" s="62"/>
      <c r="LRZ17" s="62"/>
      <c r="LSA17" s="62"/>
      <c r="LSB17" s="62"/>
      <c r="LSC17" s="62"/>
      <c r="LSD17" s="62"/>
      <c r="LSE17" s="62"/>
      <c r="LSF17" s="62"/>
      <c r="LSG17" s="62"/>
      <c r="LSH17" s="62"/>
      <c r="LSI17" s="62"/>
      <c r="LSJ17" s="62"/>
      <c r="LSK17" s="62"/>
      <c r="LSL17" s="62"/>
      <c r="LSM17" s="62"/>
      <c r="LSN17" s="62"/>
      <c r="LSO17" s="62"/>
      <c r="LSP17" s="62"/>
      <c r="LSQ17" s="62"/>
      <c r="LSR17" s="62"/>
      <c r="LSS17" s="62"/>
      <c r="LST17" s="62"/>
      <c r="LSU17" s="62"/>
      <c r="LSV17" s="62"/>
      <c r="LSW17" s="62"/>
      <c r="LSX17" s="62"/>
      <c r="LSY17" s="62"/>
      <c r="LSZ17" s="62"/>
      <c r="LTA17" s="62"/>
      <c r="LTB17" s="62"/>
      <c r="LTC17" s="62"/>
      <c r="LTD17" s="62"/>
      <c r="LTE17" s="62"/>
      <c r="LTF17" s="62"/>
      <c r="LTG17" s="62"/>
      <c r="LTH17" s="62"/>
      <c r="LTI17" s="62"/>
      <c r="LTJ17" s="62"/>
      <c r="LTK17" s="62"/>
      <c r="LTL17" s="62"/>
      <c r="LTM17" s="62"/>
      <c r="LTN17" s="62"/>
      <c r="LTO17" s="62"/>
      <c r="LTP17" s="62"/>
      <c r="LTQ17" s="62"/>
      <c r="LTR17" s="62"/>
      <c r="LTS17" s="62"/>
      <c r="LTT17" s="62"/>
      <c r="LTU17" s="62"/>
      <c r="LTV17" s="62"/>
      <c r="LTW17" s="62"/>
      <c r="LTX17" s="62"/>
      <c r="LTY17" s="62"/>
      <c r="LTZ17" s="62"/>
      <c r="LUA17" s="62"/>
      <c r="LUB17" s="62"/>
      <c r="LUC17" s="62"/>
      <c r="LUD17" s="62"/>
      <c r="LUE17" s="62"/>
      <c r="LUF17" s="62"/>
      <c r="LUG17" s="62"/>
      <c r="LUH17" s="62"/>
      <c r="LUI17" s="62"/>
      <c r="LUJ17" s="62"/>
      <c r="LUK17" s="62"/>
      <c r="LUL17" s="62"/>
      <c r="LUM17" s="62"/>
      <c r="LUN17" s="62"/>
      <c r="LUO17" s="62"/>
      <c r="LUP17" s="62"/>
      <c r="LUQ17" s="62"/>
      <c r="LUR17" s="62"/>
      <c r="LUS17" s="62"/>
      <c r="LUT17" s="62"/>
      <c r="LUU17" s="62"/>
      <c r="LUV17" s="62"/>
      <c r="LUW17" s="62"/>
      <c r="LUX17" s="62"/>
      <c r="LUY17" s="62"/>
      <c r="LUZ17" s="62"/>
      <c r="LVA17" s="62"/>
      <c r="LVB17" s="62"/>
      <c r="LVC17" s="62"/>
      <c r="LVD17" s="62"/>
      <c r="LVE17" s="62"/>
      <c r="LVF17" s="62"/>
      <c r="LVG17" s="62"/>
      <c r="LVH17" s="62"/>
      <c r="LVI17" s="62"/>
      <c r="LVJ17" s="62"/>
      <c r="LVK17" s="62"/>
      <c r="LVL17" s="62"/>
      <c r="LVM17" s="62"/>
      <c r="LVN17" s="62"/>
      <c r="LVO17" s="62"/>
      <c r="LVP17" s="62"/>
      <c r="LVQ17" s="62"/>
      <c r="LVR17" s="62"/>
      <c r="LVS17" s="62"/>
      <c r="LVT17" s="62"/>
      <c r="LVU17" s="62"/>
      <c r="LVV17" s="62"/>
      <c r="LVW17" s="62"/>
      <c r="LVX17" s="62"/>
      <c r="LVY17" s="62"/>
      <c r="LVZ17" s="62"/>
      <c r="LWA17" s="62"/>
      <c r="LWB17" s="62"/>
      <c r="LWC17" s="62"/>
      <c r="LWD17" s="62"/>
      <c r="LWE17" s="62"/>
      <c r="LWF17" s="62"/>
      <c r="LWG17" s="62"/>
      <c r="LWH17" s="62"/>
      <c r="LWI17" s="62"/>
      <c r="LWJ17" s="62"/>
      <c r="LWK17" s="62"/>
      <c r="LWL17" s="62"/>
      <c r="LWM17" s="62"/>
      <c r="LWN17" s="62"/>
      <c r="LWO17" s="62"/>
      <c r="LWP17" s="62"/>
      <c r="LWQ17" s="62"/>
      <c r="LWR17" s="62"/>
      <c r="LWS17" s="62"/>
      <c r="LWT17" s="62"/>
      <c r="LWU17" s="62"/>
      <c r="LWV17" s="62"/>
      <c r="LWW17" s="62"/>
      <c r="LWX17" s="62"/>
      <c r="LWY17" s="62"/>
      <c r="LWZ17" s="62"/>
      <c r="LXA17" s="62"/>
      <c r="LXB17" s="62"/>
      <c r="LXC17" s="62"/>
      <c r="LXD17" s="62"/>
      <c r="LXE17" s="62"/>
      <c r="LXF17" s="62"/>
      <c r="LXG17" s="62"/>
      <c r="LXH17" s="62"/>
      <c r="LXI17" s="62"/>
      <c r="LXJ17" s="62"/>
      <c r="LXK17" s="62"/>
      <c r="LXL17" s="62"/>
      <c r="LXM17" s="62"/>
      <c r="LXN17" s="62"/>
      <c r="LXO17" s="62"/>
      <c r="LXP17" s="62"/>
      <c r="LXQ17" s="62"/>
      <c r="LXR17" s="62"/>
      <c r="LXS17" s="62"/>
      <c r="LXT17" s="62"/>
      <c r="LXU17" s="62"/>
      <c r="LXV17" s="62"/>
      <c r="LXW17" s="62"/>
      <c r="LXX17" s="62"/>
      <c r="LXY17" s="62"/>
      <c r="LXZ17" s="62"/>
      <c r="LYA17" s="62"/>
      <c r="LYB17" s="62"/>
      <c r="LYC17" s="62"/>
      <c r="LYD17" s="62"/>
      <c r="LYE17" s="62"/>
      <c r="LYF17" s="62"/>
      <c r="LYG17" s="62"/>
      <c r="LYH17" s="62"/>
      <c r="LYI17" s="62"/>
      <c r="LYJ17" s="62"/>
      <c r="LYK17" s="62"/>
      <c r="LYL17" s="62"/>
      <c r="LYM17" s="62"/>
      <c r="LYN17" s="62"/>
      <c r="LYO17" s="62"/>
      <c r="LYP17" s="62"/>
      <c r="LYQ17" s="62"/>
      <c r="LYR17" s="62"/>
      <c r="LYS17" s="62"/>
      <c r="LYT17" s="62"/>
      <c r="LYU17" s="62"/>
      <c r="LYV17" s="62"/>
      <c r="LYW17" s="62"/>
      <c r="LYX17" s="62"/>
      <c r="LYY17" s="62"/>
      <c r="LYZ17" s="62"/>
      <c r="LZA17" s="62"/>
      <c r="LZB17" s="62"/>
      <c r="LZC17" s="62"/>
      <c r="LZD17" s="62"/>
      <c r="LZE17" s="62"/>
      <c r="LZF17" s="62"/>
      <c r="LZG17" s="62"/>
      <c r="LZH17" s="62"/>
      <c r="LZI17" s="62"/>
      <c r="LZJ17" s="62"/>
      <c r="LZK17" s="62"/>
      <c r="LZL17" s="62"/>
      <c r="LZM17" s="62"/>
      <c r="LZN17" s="62"/>
      <c r="LZO17" s="62"/>
      <c r="LZP17" s="62"/>
      <c r="LZQ17" s="62"/>
      <c r="LZR17" s="62"/>
      <c r="LZS17" s="62"/>
      <c r="LZT17" s="62"/>
      <c r="LZU17" s="62"/>
      <c r="LZV17" s="62"/>
      <c r="LZW17" s="62"/>
      <c r="LZX17" s="62"/>
      <c r="LZY17" s="62"/>
      <c r="LZZ17" s="62"/>
      <c r="MAA17" s="62"/>
      <c r="MAB17" s="62"/>
      <c r="MAC17" s="62"/>
      <c r="MAD17" s="62"/>
      <c r="MAE17" s="62"/>
      <c r="MAF17" s="62"/>
      <c r="MAG17" s="62"/>
      <c r="MAH17" s="62"/>
      <c r="MAI17" s="62"/>
      <c r="MAJ17" s="62"/>
      <c r="MAK17" s="62"/>
      <c r="MAL17" s="62"/>
      <c r="MAM17" s="62"/>
      <c r="MAN17" s="62"/>
      <c r="MAO17" s="62"/>
      <c r="MAP17" s="62"/>
      <c r="MAQ17" s="62"/>
      <c r="MAR17" s="62"/>
      <c r="MAS17" s="62"/>
      <c r="MAT17" s="62"/>
      <c r="MAU17" s="62"/>
      <c r="MAV17" s="62"/>
      <c r="MAW17" s="62"/>
      <c r="MAX17" s="62"/>
      <c r="MAY17" s="62"/>
      <c r="MAZ17" s="62"/>
      <c r="MBA17" s="62"/>
      <c r="MBB17" s="62"/>
      <c r="MBC17" s="62"/>
      <c r="MBD17" s="62"/>
      <c r="MBE17" s="62"/>
      <c r="MBF17" s="62"/>
      <c r="MBG17" s="62"/>
      <c r="MBH17" s="62"/>
      <c r="MBI17" s="62"/>
      <c r="MBJ17" s="62"/>
      <c r="MBK17" s="62"/>
      <c r="MBL17" s="62"/>
      <c r="MBM17" s="62"/>
      <c r="MBN17" s="62"/>
      <c r="MBO17" s="62"/>
      <c r="MBP17" s="62"/>
      <c r="MBQ17" s="62"/>
      <c r="MBR17" s="62"/>
      <c r="MBS17" s="62"/>
      <c r="MBT17" s="62"/>
      <c r="MBU17" s="62"/>
      <c r="MBV17" s="62"/>
      <c r="MBW17" s="62"/>
      <c r="MBX17" s="62"/>
      <c r="MBY17" s="62"/>
      <c r="MBZ17" s="62"/>
      <c r="MCA17" s="62"/>
      <c r="MCB17" s="62"/>
      <c r="MCC17" s="62"/>
      <c r="MCD17" s="62"/>
      <c r="MCE17" s="62"/>
      <c r="MCF17" s="62"/>
      <c r="MCG17" s="62"/>
      <c r="MCH17" s="62"/>
      <c r="MCI17" s="62"/>
      <c r="MCJ17" s="62"/>
      <c r="MCK17" s="62"/>
      <c r="MCL17" s="62"/>
      <c r="MCM17" s="62"/>
      <c r="MCN17" s="62"/>
      <c r="MCO17" s="62"/>
      <c r="MCP17" s="62"/>
      <c r="MCQ17" s="62"/>
      <c r="MCR17" s="62"/>
      <c r="MCS17" s="62"/>
      <c r="MCT17" s="62"/>
      <c r="MCU17" s="62"/>
      <c r="MCV17" s="62"/>
      <c r="MCW17" s="62"/>
      <c r="MCX17" s="62"/>
      <c r="MCY17" s="62"/>
      <c r="MCZ17" s="62"/>
      <c r="MDA17" s="62"/>
      <c r="MDB17" s="62"/>
      <c r="MDC17" s="62"/>
      <c r="MDD17" s="62"/>
      <c r="MDE17" s="62"/>
      <c r="MDF17" s="62"/>
      <c r="MDG17" s="62"/>
      <c r="MDH17" s="62"/>
      <c r="MDI17" s="62"/>
      <c r="MDJ17" s="62"/>
      <c r="MDK17" s="62"/>
      <c r="MDL17" s="62"/>
      <c r="MDM17" s="62"/>
      <c r="MDN17" s="62"/>
      <c r="MDO17" s="62"/>
      <c r="MDP17" s="62"/>
      <c r="MDQ17" s="62"/>
      <c r="MDR17" s="62"/>
      <c r="MDS17" s="62"/>
      <c r="MDT17" s="62"/>
      <c r="MDU17" s="62"/>
      <c r="MDV17" s="62"/>
      <c r="MDW17" s="62"/>
      <c r="MDX17" s="62"/>
      <c r="MDY17" s="62"/>
      <c r="MDZ17" s="62"/>
      <c r="MEA17" s="62"/>
      <c r="MEB17" s="62"/>
      <c r="MEC17" s="62"/>
      <c r="MED17" s="62"/>
      <c r="MEE17" s="62"/>
      <c r="MEF17" s="62"/>
      <c r="MEG17" s="62"/>
      <c r="MEH17" s="62"/>
      <c r="MEI17" s="62"/>
      <c r="MEJ17" s="62"/>
      <c r="MEK17" s="62"/>
      <c r="MEL17" s="62"/>
      <c r="MEM17" s="62"/>
      <c r="MEN17" s="62"/>
      <c r="MEO17" s="62"/>
      <c r="MEP17" s="62"/>
      <c r="MEQ17" s="62"/>
      <c r="MER17" s="62"/>
      <c r="MES17" s="62"/>
      <c r="MET17" s="62"/>
      <c r="MEU17" s="62"/>
      <c r="MEV17" s="62"/>
      <c r="MEW17" s="62"/>
      <c r="MEX17" s="62"/>
      <c r="MEY17" s="62"/>
      <c r="MEZ17" s="62"/>
      <c r="MFA17" s="62"/>
      <c r="MFB17" s="62"/>
      <c r="MFC17" s="62"/>
      <c r="MFD17" s="62"/>
      <c r="MFE17" s="62"/>
      <c r="MFF17" s="62"/>
      <c r="MFG17" s="62"/>
      <c r="MFH17" s="62"/>
      <c r="MFI17" s="62"/>
      <c r="MFJ17" s="62"/>
      <c r="MFK17" s="62"/>
      <c r="MFL17" s="62"/>
      <c r="MFM17" s="62"/>
      <c r="MFN17" s="62"/>
      <c r="MFO17" s="62"/>
      <c r="MFP17" s="62"/>
      <c r="MFQ17" s="62"/>
      <c r="MFR17" s="62"/>
      <c r="MFS17" s="62"/>
      <c r="MFT17" s="62"/>
      <c r="MFU17" s="62"/>
      <c r="MFV17" s="62"/>
      <c r="MFW17" s="62"/>
      <c r="MFX17" s="62"/>
      <c r="MFY17" s="62"/>
      <c r="MFZ17" s="62"/>
      <c r="MGA17" s="62"/>
      <c r="MGB17" s="62"/>
      <c r="MGC17" s="62"/>
      <c r="MGD17" s="62"/>
      <c r="MGE17" s="62"/>
      <c r="MGF17" s="62"/>
      <c r="MGG17" s="62"/>
      <c r="MGH17" s="62"/>
      <c r="MGI17" s="62"/>
      <c r="MGJ17" s="62"/>
      <c r="MGK17" s="62"/>
      <c r="MGL17" s="62"/>
      <c r="MGM17" s="62"/>
      <c r="MGN17" s="62"/>
      <c r="MGO17" s="62"/>
      <c r="MGP17" s="62"/>
      <c r="MGQ17" s="62"/>
      <c r="MGR17" s="62"/>
      <c r="MGS17" s="62"/>
      <c r="MGT17" s="62"/>
      <c r="MGU17" s="62"/>
      <c r="MGV17" s="62"/>
      <c r="MGW17" s="62"/>
      <c r="MGX17" s="62"/>
      <c r="MGY17" s="62"/>
      <c r="MGZ17" s="62"/>
      <c r="MHA17" s="62"/>
      <c r="MHB17" s="62"/>
      <c r="MHC17" s="62"/>
      <c r="MHD17" s="62"/>
      <c r="MHE17" s="62"/>
      <c r="MHF17" s="62"/>
      <c r="MHG17" s="62"/>
      <c r="MHH17" s="62"/>
      <c r="MHI17" s="62"/>
      <c r="MHJ17" s="62"/>
      <c r="MHK17" s="62"/>
      <c r="MHL17" s="62"/>
      <c r="MHM17" s="62"/>
      <c r="MHN17" s="62"/>
      <c r="MHO17" s="62"/>
      <c r="MHP17" s="62"/>
      <c r="MHQ17" s="62"/>
      <c r="MHR17" s="62"/>
      <c r="MHS17" s="62"/>
      <c r="MHT17" s="62"/>
      <c r="MHU17" s="62"/>
      <c r="MHV17" s="62"/>
      <c r="MHW17" s="62"/>
      <c r="MHX17" s="62"/>
      <c r="MHY17" s="62"/>
      <c r="MHZ17" s="62"/>
      <c r="MIA17" s="62"/>
      <c r="MIB17" s="62"/>
      <c r="MIC17" s="62"/>
      <c r="MID17" s="62"/>
      <c r="MIE17" s="62"/>
      <c r="MIF17" s="62"/>
      <c r="MIG17" s="62"/>
      <c r="MIH17" s="62"/>
      <c r="MII17" s="62"/>
      <c r="MIJ17" s="62"/>
      <c r="MIK17" s="62"/>
      <c r="MIL17" s="62"/>
      <c r="MIM17" s="62"/>
      <c r="MIN17" s="62"/>
      <c r="MIO17" s="62"/>
      <c r="MIP17" s="62"/>
      <c r="MIQ17" s="62"/>
      <c r="MIR17" s="62"/>
      <c r="MIS17" s="62"/>
      <c r="MIT17" s="62"/>
      <c r="MIU17" s="62"/>
      <c r="MIV17" s="62"/>
      <c r="MIW17" s="62"/>
      <c r="MIX17" s="62"/>
      <c r="MIY17" s="62"/>
      <c r="MIZ17" s="62"/>
      <c r="MJA17" s="62"/>
      <c r="MJB17" s="62"/>
      <c r="MJC17" s="62"/>
      <c r="MJD17" s="62"/>
      <c r="MJE17" s="62"/>
      <c r="MJF17" s="62"/>
      <c r="MJG17" s="62"/>
      <c r="MJH17" s="62"/>
      <c r="MJI17" s="62"/>
      <c r="MJJ17" s="62"/>
      <c r="MJK17" s="62"/>
      <c r="MJL17" s="62"/>
      <c r="MJM17" s="62"/>
      <c r="MJN17" s="62"/>
      <c r="MJO17" s="62"/>
      <c r="MJP17" s="62"/>
      <c r="MJQ17" s="62"/>
      <c r="MJR17" s="62"/>
      <c r="MJS17" s="62"/>
      <c r="MJT17" s="62"/>
      <c r="MJU17" s="62"/>
      <c r="MJV17" s="62"/>
      <c r="MJW17" s="62"/>
      <c r="MJX17" s="62"/>
      <c r="MJY17" s="62"/>
      <c r="MJZ17" s="62"/>
      <c r="MKA17" s="62"/>
      <c r="MKB17" s="62"/>
      <c r="MKC17" s="62"/>
      <c r="MKD17" s="62"/>
      <c r="MKE17" s="62"/>
      <c r="MKF17" s="62"/>
      <c r="MKG17" s="62"/>
      <c r="MKH17" s="62"/>
      <c r="MKI17" s="62"/>
      <c r="MKJ17" s="62"/>
      <c r="MKK17" s="62"/>
      <c r="MKL17" s="62"/>
      <c r="MKM17" s="62"/>
      <c r="MKN17" s="62"/>
      <c r="MKO17" s="62"/>
      <c r="MKP17" s="62"/>
      <c r="MKQ17" s="62"/>
      <c r="MKR17" s="62"/>
      <c r="MKS17" s="62"/>
      <c r="MKT17" s="62"/>
      <c r="MKU17" s="62"/>
      <c r="MKV17" s="62"/>
      <c r="MKW17" s="62"/>
      <c r="MKX17" s="62"/>
      <c r="MKY17" s="62"/>
      <c r="MKZ17" s="62"/>
      <c r="MLA17" s="62"/>
      <c r="MLB17" s="62"/>
      <c r="MLC17" s="62"/>
      <c r="MLD17" s="62"/>
      <c r="MLE17" s="62"/>
      <c r="MLF17" s="62"/>
      <c r="MLG17" s="62"/>
      <c r="MLH17" s="62"/>
      <c r="MLI17" s="62"/>
      <c r="MLJ17" s="62"/>
      <c r="MLK17" s="62"/>
      <c r="MLL17" s="62"/>
      <c r="MLM17" s="62"/>
      <c r="MLN17" s="62"/>
      <c r="MLO17" s="62"/>
      <c r="MLP17" s="62"/>
      <c r="MLQ17" s="62"/>
      <c r="MLR17" s="62"/>
      <c r="MLS17" s="62"/>
      <c r="MLT17" s="62"/>
      <c r="MLU17" s="62"/>
      <c r="MLV17" s="62"/>
      <c r="MLW17" s="62"/>
      <c r="MLX17" s="62"/>
      <c r="MLY17" s="62"/>
      <c r="MLZ17" s="62"/>
      <c r="MMA17" s="62"/>
      <c r="MMB17" s="62"/>
      <c r="MMC17" s="62"/>
      <c r="MMD17" s="62"/>
      <c r="MME17" s="62"/>
      <c r="MMF17" s="62"/>
      <c r="MMG17" s="62"/>
      <c r="MMH17" s="62"/>
      <c r="MMI17" s="62"/>
      <c r="MMJ17" s="62"/>
      <c r="MMK17" s="62"/>
      <c r="MML17" s="62"/>
      <c r="MMM17" s="62"/>
      <c r="MMN17" s="62"/>
      <c r="MMO17" s="62"/>
      <c r="MMP17" s="62"/>
      <c r="MMQ17" s="62"/>
      <c r="MMR17" s="62"/>
      <c r="MMS17" s="62"/>
      <c r="MMT17" s="62"/>
      <c r="MMU17" s="62"/>
      <c r="MMV17" s="62"/>
      <c r="MMW17" s="62"/>
      <c r="MMX17" s="62"/>
      <c r="MMY17" s="62"/>
      <c r="MMZ17" s="62"/>
      <c r="MNA17" s="62"/>
      <c r="MNB17" s="62"/>
      <c r="MNC17" s="62"/>
      <c r="MND17" s="62"/>
      <c r="MNE17" s="62"/>
      <c r="MNF17" s="62"/>
      <c r="MNG17" s="62"/>
      <c r="MNH17" s="62"/>
      <c r="MNI17" s="62"/>
      <c r="MNJ17" s="62"/>
      <c r="MNK17" s="62"/>
      <c r="MNL17" s="62"/>
      <c r="MNM17" s="62"/>
      <c r="MNN17" s="62"/>
      <c r="MNO17" s="62"/>
      <c r="MNP17" s="62"/>
      <c r="MNQ17" s="62"/>
      <c r="MNR17" s="62"/>
      <c r="MNS17" s="62"/>
      <c r="MNT17" s="62"/>
      <c r="MNU17" s="62"/>
      <c r="MNV17" s="62"/>
      <c r="MNW17" s="62"/>
      <c r="MNX17" s="62"/>
      <c r="MNY17" s="62"/>
      <c r="MNZ17" s="62"/>
      <c r="MOA17" s="62"/>
      <c r="MOB17" s="62"/>
      <c r="MOC17" s="62"/>
      <c r="MOD17" s="62"/>
      <c r="MOE17" s="62"/>
      <c r="MOF17" s="62"/>
      <c r="MOG17" s="62"/>
      <c r="MOH17" s="62"/>
      <c r="MOI17" s="62"/>
      <c r="MOJ17" s="62"/>
      <c r="MOK17" s="62"/>
      <c r="MOL17" s="62"/>
      <c r="MOM17" s="62"/>
      <c r="MON17" s="62"/>
      <c r="MOO17" s="62"/>
      <c r="MOP17" s="62"/>
      <c r="MOQ17" s="62"/>
      <c r="MOR17" s="62"/>
      <c r="MOS17" s="62"/>
      <c r="MOT17" s="62"/>
      <c r="MOU17" s="62"/>
      <c r="MOV17" s="62"/>
      <c r="MOW17" s="62"/>
      <c r="MOX17" s="62"/>
      <c r="MOY17" s="62"/>
      <c r="MOZ17" s="62"/>
      <c r="MPA17" s="62"/>
      <c r="MPB17" s="62"/>
      <c r="MPC17" s="62"/>
      <c r="MPD17" s="62"/>
      <c r="MPE17" s="62"/>
      <c r="MPF17" s="62"/>
      <c r="MPG17" s="62"/>
      <c r="MPH17" s="62"/>
      <c r="MPI17" s="62"/>
      <c r="MPJ17" s="62"/>
      <c r="MPK17" s="62"/>
      <c r="MPL17" s="62"/>
      <c r="MPM17" s="62"/>
      <c r="MPN17" s="62"/>
      <c r="MPO17" s="62"/>
      <c r="MPP17" s="62"/>
      <c r="MPQ17" s="62"/>
      <c r="MPR17" s="62"/>
      <c r="MPS17" s="62"/>
      <c r="MPT17" s="62"/>
      <c r="MPU17" s="62"/>
      <c r="MPV17" s="62"/>
      <c r="MPW17" s="62"/>
      <c r="MPX17" s="62"/>
      <c r="MPY17" s="62"/>
      <c r="MPZ17" s="62"/>
      <c r="MQA17" s="62"/>
      <c r="MQB17" s="62"/>
      <c r="MQC17" s="62"/>
      <c r="MQD17" s="62"/>
      <c r="MQE17" s="62"/>
      <c r="MQF17" s="62"/>
      <c r="MQG17" s="62"/>
      <c r="MQH17" s="62"/>
      <c r="MQI17" s="62"/>
      <c r="MQJ17" s="62"/>
      <c r="MQK17" s="62"/>
      <c r="MQL17" s="62"/>
      <c r="MQM17" s="62"/>
      <c r="MQN17" s="62"/>
      <c r="MQO17" s="62"/>
      <c r="MQP17" s="62"/>
      <c r="MQQ17" s="62"/>
      <c r="MQR17" s="62"/>
      <c r="MQS17" s="62"/>
      <c r="MQT17" s="62"/>
      <c r="MQU17" s="62"/>
      <c r="MQV17" s="62"/>
      <c r="MQW17" s="62"/>
      <c r="MQX17" s="62"/>
      <c r="MQY17" s="62"/>
      <c r="MQZ17" s="62"/>
      <c r="MRA17" s="62"/>
      <c r="MRB17" s="62"/>
      <c r="MRC17" s="62"/>
      <c r="MRD17" s="62"/>
      <c r="MRE17" s="62"/>
      <c r="MRF17" s="62"/>
      <c r="MRG17" s="62"/>
      <c r="MRH17" s="62"/>
      <c r="MRI17" s="62"/>
      <c r="MRJ17" s="62"/>
      <c r="MRK17" s="62"/>
      <c r="MRL17" s="62"/>
      <c r="MRM17" s="62"/>
      <c r="MRN17" s="62"/>
      <c r="MRO17" s="62"/>
      <c r="MRP17" s="62"/>
      <c r="MRQ17" s="62"/>
      <c r="MRR17" s="62"/>
      <c r="MRS17" s="62"/>
      <c r="MRT17" s="62"/>
      <c r="MRU17" s="62"/>
      <c r="MRV17" s="62"/>
      <c r="MRW17" s="62"/>
      <c r="MRX17" s="62"/>
      <c r="MRY17" s="62"/>
      <c r="MRZ17" s="62"/>
      <c r="MSA17" s="62"/>
      <c r="MSB17" s="62"/>
      <c r="MSC17" s="62"/>
      <c r="MSD17" s="62"/>
      <c r="MSE17" s="62"/>
      <c r="MSF17" s="62"/>
      <c r="MSG17" s="62"/>
      <c r="MSH17" s="62"/>
      <c r="MSI17" s="62"/>
      <c r="MSJ17" s="62"/>
      <c r="MSK17" s="62"/>
      <c r="MSL17" s="62"/>
      <c r="MSM17" s="62"/>
      <c r="MSN17" s="62"/>
      <c r="MSO17" s="62"/>
      <c r="MSP17" s="62"/>
      <c r="MSQ17" s="62"/>
      <c r="MSR17" s="62"/>
      <c r="MSS17" s="62"/>
      <c r="MST17" s="62"/>
      <c r="MSU17" s="62"/>
      <c r="MSV17" s="62"/>
      <c r="MSW17" s="62"/>
      <c r="MSX17" s="62"/>
      <c r="MSY17" s="62"/>
      <c r="MSZ17" s="62"/>
      <c r="MTA17" s="62"/>
      <c r="MTB17" s="62"/>
      <c r="MTC17" s="62"/>
      <c r="MTD17" s="62"/>
      <c r="MTE17" s="62"/>
      <c r="MTF17" s="62"/>
      <c r="MTG17" s="62"/>
      <c r="MTH17" s="62"/>
      <c r="MTI17" s="62"/>
      <c r="MTJ17" s="62"/>
      <c r="MTK17" s="62"/>
      <c r="MTL17" s="62"/>
      <c r="MTM17" s="62"/>
      <c r="MTN17" s="62"/>
      <c r="MTO17" s="62"/>
      <c r="MTP17" s="62"/>
      <c r="MTQ17" s="62"/>
      <c r="MTR17" s="62"/>
      <c r="MTS17" s="62"/>
      <c r="MTT17" s="62"/>
      <c r="MTU17" s="62"/>
      <c r="MTV17" s="62"/>
      <c r="MTW17" s="62"/>
      <c r="MTX17" s="62"/>
      <c r="MTY17" s="62"/>
      <c r="MTZ17" s="62"/>
      <c r="MUA17" s="62"/>
      <c r="MUB17" s="62"/>
      <c r="MUC17" s="62"/>
      <c r="MUD17" s="62"/>
      <c r="MUE17" s="62"/>
      <c r="MUF17" s="62"/>
      <c r="MUG17" s="62"/>
      <c r="MUH17" s="62"/>
      <c r="MUI17" s="62"/>
      <c r="MUJ17" s="62"/>
      <c r="MUK17" s="62"/>
      <c r="MUL17" s="62"/>
      <c r="MUM17" s="62"/>
      <c r="MUN17" s="62"/>
      <c r="MUO17" s="62"/>
      <c r="MUP17" s="62"/>
      <c r="MUQ17" s="62"/>
      <c r="MUR17" s="62"/>
      <c r="MUS17" s="62"/>
      <c r="MUT17" s="62"/>
      <c r="MUU17" s="62"/>
      <c r="MUV17" s="62"/>
      <c r="MUW17" s="62"/>
      <c r="MUX17" s="62"/>
      <c r="MUY17" s="62"/>
      <c r="MUZ17" s="62"/>
      <c r="MVA17" s="62"/>
      <c r="MVB17" s="62"/>
      <c r="MVC17" s="62"/>
      <c r="MVD17" s="62"/>
      <c r="MVE17" s="62"/>
      <c r="MVF17" s="62"/>
      <c r="MVG17" s="62"/>
      <c r="MVH17" s="62"/>
      <c r="MVI17" s="62"/>
      <c r="MVJ17" s="62"/>
      <c r="MVK17" s="62"/>
      <c r="MVL17" s="62"/>
      <c r="MVM17" s="62"/>
      <c r="MVN17" s="62"/>
      <c r="MVO17" s="62"/>
      <c r="MVP17" s="62"/>
      <c r="MVQ17" s="62"/>
      <c r="MVR17" s="62"/>
      <c r="MVS17" s="62"/>
      <c r="MVT17" s="62"/>
      <c r="MVU17" s="62"/>
      <c r="MVV17" s="62"/>
      <c r="MVW17" s="62"/>
      <c r="MVX17" s="62"/>
      <c r="MVY17" s="62"/>
      <c r="MVZ17" s="62"/>
      <c r="MWA17" s="62"/>
      <c r="MWB17" s="62"/>
      <c r="MWC17" s="62"/>
      <c r="MWD17" s="62"/>
      <c r="MWE17" s="62"/>
      <c r="MWF17" s="62"/>
      <c r="MWG17" s="62"/>
      <c r="MWH17" s="62"/>
      <c r="MWI17" s="62"/>
      <c r="MWJ17" s="62"/>
      <c r="MWK17" s="62"/>
      <c r="MWL17" s="62"/>
      <c r="MWM17" s="62"/>
      <c r="MWN17" s="62"/>
      <c r="MWO17" s="62"/>
      <c r="MWP17" s="62"/>
      <c r="MWQ17" s="62"/>
      <c r="MWR17" s="62"/>
      <c r="MWS17" s="62"/>
      <c r="MWT17" s="62"/>
      <c r="MWU17" s="62"/>
      <c r="MWV17" s="62"/>
      <c r="MWW17" s="62"/>
      <c r="MWX17" s="62"/>
      <c r="MWY17" s="62"/>
      <c r="MWZ17" s="62"/>
      <c r="MXA17" s="62"/>
      <c r="MXB17" s="62"/>
      <c r="MXC17" s="62"/>
      <c r="MXD17" s="62"/>
      <c r="MXE17" s="62"/>
      <c r="MXF17" s="62"/>
      <c r="MXG17" s="62"/>
      <c r="MXH17" s="62"/>
      <c r="MXI17" s="62"/>
      <c r="MXJ17" s="62"/>
      <c r="MXK17" s="62"/>
      <c r="MXL17" s="62"/>
      <c r="MXM17" s="62"/>
      <c r="MXN17" s="62"/>
      <c r="MXO17" s="62"/>
      <c r="MXP17" s="62"/>
      <c r="MXQ17" s="62"/>
      <c r="MXR17" s="62"/>
      <c r="MXS17" s="62"/>
      <c r="MXT17" s="62"/>
      <c r="MXU17" s="62"/>
      <c r="MXV17" s="62"/>
      <c r="MXW17" s="62"/>
      <c r="MXX17" s="62"/>
      <c r="MXY17" s="62"/>
      <c r="MXZ17" s="62"/>
      <c r="MYA17" s="62"/>
      <c r="MYB17" s="62"/>
      <c r="MYC17" s="62"/>
      <c r="MYD17" s="62"/>
      <c r="MYE17" s="62"/>
      <c r="MYF17" s="62"/>
      <c r="MYG17" s="62"/>
      <c r="MYH17" s="62"/>
      <c r="MYI17" s="62"/>
      <c r="MYJ17" s="62"/>
      <c r="MYK17" s="62"/>
      <c r="MYL17" s="62"/>
      <c r="MYM17" s="62"/>
      <c r="MYN17" s="62"/>
      <c r="MYO17" s="62"/>
      <c r="MYP17" s="62"/>
      <c r="MYQ17" s="62"/>
      <c r="MYR17" s="62"/>
      <c r="MYS17" s="62"/>
      <c r="MYT17" s="62"/>
      <c r="MYU17" s="62"/>
      <c r="MYV17" s="62"/>
      <c r="MYW17" s="62"/>
      <c r="MYX17" s="62"/>
      <c r="MYY17" s="62"/>
      <c r="MYZ17" s="62"/>
      <c r="MZA17" s="62"/>
      <c r="MZB17" s="62"/>
      <c r="MZC17" s="62"/>
      <c r="MZD17" s="62"/>
      <c r="MZE17" s="62"/>
      <c r="MZF17" s="62"/>
      <c r="MZG17" s="62"/>
      <c r="MZH17" s="62"/>
      <c r="MZI17" s="62"/>
      <c r="MZJ17" s="62"/>
      <c r="MZK17" s="62"/>
      <c r="MZL17" s="62"/>
      <c r="MZM17" s="62"/>
      <c r="MZN17" s="62"/>
      <c r="MZO17" s="62"/>
      <c r="MZP17" s="62"/>
      <c r="MZQ17" s="62"/>
      <c r="MZR17" s="62"/>
      <c r="MZS17" s="62"/>
      <c r="MZT17" s="62"/>
      <c r="MZU17" s="62"/>
      <c r="MZV17" s="62"/>
      <c r="MZW17" s="62"/>
      <c r="MZX17" s="62"/>
      <c r="MZY17" s="62"/>
      <c r="MZZ17" s="62"/>
      <c r="NAA17" s="62"/>
      <c r="NAB17" s="62"/>
      <c r="NAC17" s="62"/>
      <c r="NAD17" s="62"/>
      <c r="NAE17" s="62"/>
      <c r="NAF17" s="62"/>
      <c r="NAG17" s="62"/>
      <c r="NAH17" s="62"/>
      <c r="NAI17" s="62"/>
      <c r="NAJ17" s="62"/>
      <c r="NAK17" s="62"/>
      <c r="NAL17" s="62"/>
      <c r="NAM17" s="62"/>
      <c r="NAN17" s="62"/>
      <c r="NAO17" s="62"/>
      <c r="NAP17" s="62"/>
      <c r="NAQ17" s="62"/>
      <c r="NAR17" s="62"/>
      <c r="NAS17" s="62"/>
      <c r="NAT17" s="62"/>
      <c r="NAU17" s="62"/>
      <c r="NAV17" s="62"/>
      <c r="NAW17" s="62"/>
      <c r="NAX17" s="62"/>
      <c r="NAY17" s="62"/>
      <c r="NAZ17" s="62"/>
      <c r="NBA17" s="62"/>
      <c r="NBB17" s="62"/>
      <c r="NBC17" s="62"/>
      <c r="NBD17" s="62"/>
      <c r="NBE17" s="62"/>
      <c r="NBF17" s="62"/>
      <c r="NBG17" s="62"/>
      <c r="NBH17" s="62"/>
      <c r="NBI17" s="62"/>
      <c r="NBJ17" s="62"/>
      <c r="NBK17" s="62"/>
      <c r="NBL17" s="62"/>
      <c r="NBM17" s="62"/>
      <c r="NBN17" s="62"/>
      <c r="NBO17" s="62"/>
      <c r="NBP17" s="62"/>
      <c r="NBQ17" s="62"/>
      <c r="NBR17" s="62"/>
      <c r="NBS17" s="62"/>
      <c r="NBT17" s="62"/>
      <c r="NBU17" s="62"/>
      <c r="NBV17" s="62"/>
      <c r="NBW17" s="62"/>
      <c r="NBX17" s="62"/>
      <c r="NBY17" s="62"/>
      <c r="NBZ17" s="62"/>
      <c r="NCA17" s="62"/>
      <c r="NCB17" s="62"/>
      <c r="NCC17" s="62"/>
      <c r="NCD17" s="62"/>
      <c r="NCE17" s="62"/>
      <c r="NCF17" s="62"/>
      <c r="NCG17" s="62"/>
      <c r="NCH17" s="62"/>
      <c r="NCI17" s="62"/>
      <c r="NCJ17" s="62"/>
      <c r="NCK17" s="62"/>
      <c r="NCL17" s="62"/>
      <c r="NCM17" s="62"/>
      <c r="NCN17" s="62"/>
      <c r="NCO17" s="62"/>
      <c r="NCP17" s="62"/>
      <c r="NCQ17" s="62"/>
      <c r="NCR17" s="62"/>
      <c r="NCS17" s="62"/>
      <c r="NCT17" s="62"/>
      <c r="NCU17" s="62"/>
      <c r="NCV17" s="62"/>
      <c r="NCW17" s="62"/>
      <c r="NCX17" s="62"/>
      <c r="NCY17" s="62"/>
      <c r="NCZ17" s="62"/>
      <c r="NDA17" s="62"/>
      <c r="NDB17" s="62"/>
      <c r="NDC17" s="62"/>
      <c r="NDD17" s="62"/>
      <c r="NDE17" s="62"/>
      <c r="NDF17" s="62"/>
      <c r="NDG17" s="62"/>
      <c r="NDH17" s="62"/>
      <c r="NDI17" s="62"/>
      <c r="NDJ17" s="62"/>
      <c r="NDK17" s="62"/>
      <c r="NDL17" s="62"/>
      <c r="NDM17" s="62"/>
      <c r="NDN17" s="62"/>
      <c r="NDO17" s="62"/>
      <c r="NDP17" s="62"/>
      <c r="NDQ17" s="62"/>
      <c r="NDR17" s="62"/>
      <c r="NDS17" s="62"/>
      <c r="NDT17" s="62"/>
      <c r="NDU17" s="62"/>
      <c r="NDV17" s="62"/>
      <c r="NDW17" s="62"/>
      <c r="NDX17" s="62"/>
      <c r="NDY17" s="62"/>
      <c r="NDZ17" s="62"/>
      <c r="NEA17" s="62"/>
      <c r="NEB17" s="62"/>
      <c r="NEC17" s="62"/>
      <c r="NED17" s="62"/>
      <c r="NEE17" s="62"/>
      <c r="NEF17" s="62"/>
      <c r="NEG17" s="62"/>
      <c r="NEH17" s="62"/>
      <c r="NEI17" s="62"/>
      <c r="NEJ17" s="62"/>
      <c r="NEK17" s="62"/>
      <c r="NEL17" s="62"/>
      <c r="NEM17" s="62"/>
      <c r="NEN17" s="62"/>
      <c r="NEO17" s="62"/>
      <c r="NEP17" s="62"/>
      <c r="NEQ17" s="62"/>
      <c r="NER17" s="62"/>
      <c r="NES17" s="62"/>
      <c r="NET17" s="62"/>
      <c r="NEU17" s="62"/>
      <c r="NEV17" s="62"/>
      <c r="NEW17" s="62"/>
      <c r="NEX17" s="62"/>
      <c r="NEY17" s="62"/>
      <c r="NEZ17" s="62"/>
      <c r="NFA17" s="62"/>
      <c r="NFB17" s="62"/>
      <c r="NFC17" s="62"/>
      <c r="NFD17" s="62"/>
      <c r="NFE17" s="62"/>
      <c r="NFF17" s="62"/>
      <c r="NFG17" s="62"/>
      <c r="NFH17" s="62"/>
      <c r="NFI17" s="62"/>
      <c r="NFJ17" s="62"/>
      <c r="NFK17" s="62"/>
      <c r="NFL17" s="62"/>
      <c r="NFM17" s="62"/>
      <c r="NFN17" s="62"/>
      <c r="NFO17" s="62"/>
      <c r="NFP17" s="62"/>
      <c r="NFQ17" s="62"/>
      <c r="NFR17" s="62"/>
      <c r="NFS17" s="62"/>
      <c r="NFT17" s="62"/>
      <c r="NFU17" s="62"/>
      <c r="NFV17" s="62"/>
      <c r="NFW17" s="62"/>
      <c r="NFX17" s="62"/>
      <c r="NFY17" s="62"/>
      <c r="NFZ17" s="62"/>
      <c r="NGA17" s="62"/>
      <c r="NGB17" s="62"/>
      <c r="NGC17" s="62"/>
      <c r="NGD17" s="62"/>
      <c r="NGE17" s="62"/>
      <c r="NGF17" s="62"/>
      <c r="NGG17" s="62"/>
      <c r="NGH17" s="62"/>
      <c r="NGI17" s="62"/>
      <c r="NGJ17" s="62"/>
      <c r="NGK17" s="62"/>
      <c r="NGL17" s="62"/>
      <c r="NGM17" s="62"/>
      <c r="NGN17" s="62"/>
      <c r="NGO17" s="62"/>
      <c r="NGP17" s="62"/>
      <c r="NGQ17" s="62"/>
      <c r="NGR17" s="62"/>
      <c r="NGS17" s="62"/>
      <c r="NGT17" s="62"/>
      <c r="NGU17" s="62"/>
      <c r="NGV17" s="62"/>
      <c r="NGW17" s="62"/>
      <c r="NGX17" s="62"/>
      <c r="NGY17" s="62"/>
      <c r="NGZ17" s="62"/>
      <c r="NHA17" s="62"/>
      <c r="NHB17" s="62"/>
      <c r="NHC17" s="62"/>
      <c r="NHD17" s="62"/>
      <c r="NHE17" s="62"/>
      <c r="NHF17" s="62"/>
      <c r="NHG17" s="62"/>
      <c r="NHH17" s="62"/>
      <c r="NHI17" s="62"/>
      <c r="NHJ17" s="62"/>
      <c r="NHK17" s="62"/>
      <c r="NHL17" s="62"/>
      <c r="NHM17" s="62"/>
      <c r="NHN17" s="62"/>
      <c r="NHO17" s="62"/>
      <c r="NHP17" s="62"/>
      <c r="NHQ17" s="62"/>
      <c r="NHR17" s="62"/>
      <c r="NHS17" s="62"/>
      <c r="NHT17" s="62"/>
      <c r="NHU17" s="62"/>
      <c r="NHV17" s="62"/>
      <c r="NHW17" s="62"/>
      <c r="NHX17" s="62"/>
      <c r="NHY17" s="62"/>
      <c r="NHZ17" s="62"/>
      <c r="NIA17" s="62"/>
      <c r="NIB17" s="62"/>
      <c r="NIC17" s="62"/>
      <c r="NID17" s="62"/>
      <c r="NIE17" s="62"/>
      <c r="NIF17" s="62"/>
      <c r="NIG17" s="62"/>
      <c r="NIH17" s="62"/>
      <c r="NII17" s="62"/>
      <c r="NIJ17" s="62"/>
      <c r="NIK17" s="62"/>
      <c r="NIL17" s="62"/>
      <c r="NIM17" s="62"/>
      <c r="NIN17" s="62"/>
      <c r="NIO17" s="62"/>
      <c r="NIP17" s="62"/>
      <c r="NIQ17" s="62"/>
      <c r="NIR17" s="62"/>
      <c r="NIS17" s="62"/>
      <c r="NIT17" s="62"/>
      <c r="NIU17" s="62"/>
      <c r="NIV17" s="62"/>
      <c r="NIW17" s="62"/>
      <c r="NIX17" s="62"/>
      <c r="NIY17" s="62"/>
      <c r="NIZ17" s="62"/>
      <c r="NJA17" s="62"/>
      <c r="NJB17" s="62"/>
      <c r="NJC17" s="62"/>
      <c r="NJD17" s="62"/>
      <c r="NJE17" s="62"/>
      <c r="NJF17" s="62"/>
      <c r="NJG17" s="62"/>
      <c r="NJH17" s="62"/>
      <c r="NJI17" s="62"/>
      <c r="NJJ17" s="62"/>
      <c r="NJK17" s="62"/>
      <c r="NJL17" s="62"/>
      <c r="NJM17" s="62"/>
      <c r="NJN17" s="62"/>
      <c r="NJO17" s="62"/>
      <c r="NJP17" s="62"/>
      <c r="NJQ17" s="62"/>
      <c r="NJR17" s="62"/>
      <c r="NJS17" s="62"/>
      <c r="NJT17" s="62"/>
      <c r="NJU17" s="62"/>
      <c r="NJV17" s="62"/>
      <c r="NJW17" s="62"/>
      <c r="NJX17" s="62"/>
      <c r="NJY17" s="62"/>
      <c r="NJZ17" s="62"/>
      <c r="NKA17" s="62"/>
      <c r="NKB17" s="62"/>
      <c r="NKC17" s="62"/>
      <c r="NKD17" s="62"/>
      <c r="NKE17" s="62"/>
      <c r="NKF17" s="62"/>
      <c r="NKG17" s="62"/>
      <c r="NKH17" s="62"/>
      <c r="NKI17" s="62"/>
      <c r="NKJ17" s="62"/>
      <c r="NKK17" s="62"/>
      <c r="NKL17" s="62"/>
      <c r="NKM17" s="62"/>
      <c r="NKN17" s="62"/>
      <c r="NKO17" s="62"/>
      <c r="NKP17" s="62"/>
      <c r="NKQ17" s="62"/>
      <c r="NKR17" s="62"/>
      <c r="NKS17" s="62"/>
      <c r="NKT17" s="62"/>
      <c r="NKU17" s="62"/>
      <c r="NKV17" s="62"/>
      <c r="NKW17" s="62"/>
      <c r="NKX17" s="62"/>
      <c r="NKY17" s="62"/>
      <c r="NKZ17" s="62"/>
      <c r="NLA17" s="62"/>
      <c r="NLB17" s="62"/>
      <c r="NLC17" s="62"/>
      <c r="NLD17" s="62"/>
      <c r="NLE17" s="62"/>
      <c r="NLF17" s="62"/>
      <c r="NLG17" s="62"/>
      <c r="NLH17" s="62"/>
      <c r="NLI17" s="62"/>
      <c r="NLJ17" s="62"/>
      <c r="NLK17" s="62"/>
      <c r="NLL17" s="62"/>
      <c r="NLM17" s="62"/>
      <c r="NLN17" s="62"/>
      <c r="NLO17" s="62"/>
      <c r="NLP17" s="62"/>
      <c r="NLQ17" s="62"/>
      <c r="NLR17" s="62"/>
      <c r="NLS17" s="62"/>
      <c r="NLT17" s="62"/>
      <c r="NLU17" s="62"/>
      <c r="NLV17" s="62"/>
      <c r="NLW17" s="62"/>
      <c r="NLX17" s="62"/>
      <c r="NLY17" s="62"/>
      <c r="NLZ17" s="62"/>
      <c r="NMA17" s="62"/>
      <c r="NMB17" s="62"/>
      <c r="NMC17" s="62"/>
      <c r="NMD17" s="62"/>
      <c r="NME17" s="62"/>
      <c r="NMF17" s="62"/>
      <c r="NMG17" s="62"/>
      <c r="NMH17" s="62"/>
      <c r="NMI17" s="62"/>
      <c r="NMJ17" s="62"/>
      <c r="NMK17" s="62"/>
      <c r="NML17" s="62"/>
      <c r="NMM17" s="62"/>
      <c r="NMN17" s="62"/>
      <c r="NMO17" s="62"/>
      <c r="NMP17" s="62"/>
      <c r="NMQ17" s="62"/>
      <c r="NMR17" s="62"/>
      <c r="NMS17" s="62"/>
      <c r="NMT17" s="62"/>
      <c r="NMU17" s="62"/>
      <c r="NMV17" s="62"/>
      <c r="NMW17" s="62"/>
      <c r="NMX17" s="62"/>
      <c r="NMY17" s="62"/>
      <c r="NMZ17" s="62"/>
      <c r="NNA17" s="62"/>
      <c r="NNB17" s="62"/>
      <c r="NNC17" s="62"/>
      <c r="NND17" s="62"/>
      <c r="NNE17" s="62"/>
      <c r="NNF17" s="62"/>
      <c r="NNG17" s="62"/>
      <c r="NNH17" s="62"/>
      <c r="NNI17" s="62"/>
      <c r="NNJ17" s="62"/>
      <c r="NNK17" s="62"/>
      <c r="NNL17" s="62"/>
      <c r="NNM17" s="62"/>
      <c r="NNN17" s="62"/>
      <c r="NNO17" s="62"/>
      <c r="NNP17" s="62"/>
      <c r="NNQ17" s="62"/>
      <c r="NNR17" s="62"/>
      <c r="NNS17" s="62"/>
      <c r="NNT17" s="62"/>
      <c r="NNU17" s="62"/>
      <c r="NNV17" s="62"/>
      <c r="NNW17" s="62"/>
      <c r="NNX17" s="62"/>
      <c r="NNY17" s="62"/>
      <c r="NNZ17" s="62"/>
      <c r="NOA17" s="62"/>
      <c r="NOB17" s="62"/>
      <c r="NOC17" s="62"/>
      <c r="NOD17" s="62"/>
      <c r="NOE17" s="62"/>
      <c r="NOF17" s="62"/>
      <c r="NOG17" s="62"/>
      <c r="NOH17" s="62"/>
      <c r="NOI17" s="62"/>
      <c r="NOJ17" s="62"/>
      <c r="NOK17" s="62"/>
      <c r="NOL17" s="62"/>
      <c r="NOM17" s="62"/>
      <c r="NON17" s="62"/>
      <c r="NOO17" s="62"/>
      <c r="NOP17" s="62"/>
      <c r="NOQ17" s="62"/>
      <c r="NOR17" s="62"/>
      <c r="NOS17" s="62"/>
      <c r="NOT17" s="62"/>
      <c r="NOU17" s="62"/>
      <c r="NOV17" s="62"/>
      <c r="NOW17" s="62"/>
      <c r="NOX17" s="62"/>
      <c r="NOY17" s="62"/>
      <c r="NOZ17" s="62"/>
      <c r="NPA17" s="62"/>
      <c r="NPB17" s="62"/>
      <c r="NPC17" s="62"/>
      <c r="NPD17" s="62"/>
      <c r="NPE17" s="62"/>
      <c r="NPF17" s="62"/>
      <c r="NPG17" s="62"/>
      <c r="NPH17" s="62"/>
      <c r="NPI17" s="62"/>
      <c r="NPJ17" s="62"/>
      <c r="NPK17" s="62"/>
      <c r="NPL17" s="62"/>
      <c r="NPM17" s="62"/>
      <c r="NPN17" s="62"/>
      <c r="NPO17" s="62"/>
      <c r="NPP17" s="62"/>
      <c r="NPQ17" s="62"/>
      <c r="NPR17" s="62"/>
      <c r="NPS17" s="62"/>
      <c r="NPT17" s="62"/>
      <c r="NPU17" s="62"/>
      <c r="NPV17" s="62"/>
      <c r="NPW17" s="62"/>
      <c r="NPX17" s="62"/>
      <c r="NPY17" s="62"/>
      <c r="NPZ17" s="62"/>
      <c r="NQA17" s="62"/>
      <c r="NQB17" s="62"/>
      <c r="NQC17" s="62"/>
      <c r="NQD17" s="62"/>
      <c r="NQE17" s="62"/>
      <c r="NQF17" s="62"/>
      <c r="NQG17" s="62"/>
      <c r="NQH17" s="62"/>
      <c r="NQI17" s="62"/>
      <c r="NQJ17" s="62"/>
      <c r="NQK17" s="62"/>
      <c r="NQL17" s="62"/>
      <c r="NQM17" s="62"/>
      <c r="NQN17" s="62"/>
      <c r="NQO17" s="62"/>
      <c r="NQP17" s="62"/>
      <c r="NQQ17" s="62"/>
      <c r="NQR17" s="62"/>
      <c r="NQS17" s="62"/>
      <c r="NQT17" s="62"/>
      <c r="NQU17" s="62"/>
      <c r="NQV17" s="62"/>
      <c r="NQW17" s="62"/>
      <c r="NQX17" s="62"/>
      <c r="NQY17" s="62"/>
      <c r="NQZ17" s="62"/>
      <c r="NRA17" s="62"/>
      <c r="NRB17" s="62"/>
      <c r="NRC17" s="62"/>
      <c r="NRD17" s="62"/>
      <c r="NRE17" s="62"/>
      <c r="NRF17" s="62"/>
      <c r="NRG17" s="62"/>
      <c r="NRH17" s="62"/>
      <c r="NRI17" s="62"/>
      <c r="NRJ17" s="62"/>
      <c r="NRK17" s="62"/>
      <c r="NRL17" s="62"/>
      <c r="NRM17" s="62"/>
      <c r="NRN17" s="62"/>
      <c r="NRO17" s="62"/>
      <c r="NRP17" s="62"/>
      <c r="NRQ17" s="62"/>
      <c r="NRR17" s="62"/>
      <c r="NRS17" s="62"/>
      <c r="NRT17" s="62"/>
      <c r="NRU17" s="62"/>
      <c r="NRV17" s="62"/>
      <c r="NRW17" s="62"/>
      <c r="NRX17" s="62"/>
      <c r="NRY17" s="62"/>
      <c r="NRZ17" s="62"/>
      <c r="NSA17" s="62"/>
      <c r="NSB17" s="62"/>
      <c r="NSC17" s="62"/>
      <c r="NSD17" s="62"/>
      <c r="NSE17" s="62"/>
      <c r="NSF17" s="62"/>
      <c r="NSG17" s="62"/>
      <c r="NSH17" s="62"/>
      <c r="NSI17" s="62"/>
      <c r="NSJ17" s="62"/>
      <c r="NSK17" s="62"/>
      <c r="NSL17" s="62"/>
      <c r="NSM17" s="62"/>
      <c r="NSN17" s="62"/>
      <c r="NSO17" s="62"/>
      <c r="NSP17" s="62"/>
      <c r="NSQ17" s="62"/>
      <c r="NSR17" s="62"/>
      <c r="NSS17" s="62"/>
      <c r="NST17" s="62"/>
      <c r="NSU17" s="62"/>
      <c r="NSV17" s="62"/>
      <c r="NSW17" s="62"/>
      <c r="NSX17" s="62"/>
      <c r="NSY17" s="62"/>
      <c r="NSZ17" s="62"/>
      <c r="NTA17" s="62"/>
      <c r="NTB17" s="62"/>
      <c r="NTC17" s="62"/>
      <c r="NTD17" s="62"/>
      <c r="NTE17" s="62"/>
      <c r="NTF17" s="62"/>
      <c r="NTG17" s="62"/>
      <c r="NTH17" s="62"/>
      <c r="NTI17" s="62"/>
      <c r="NTJ17" s="62"/>
      <c r="NTK17" s="62"/>
      <c r="NTL17" s="62"/>
      <c r="NTM17" s="62"/>
      <c r="NTN17" s="62"/>
      <c r="NTO17" s="62"/>
      <c r="NTP17" s="62"/>
      <c r="NTQ17" s="62"/>
      <c r="NTR17" s="62"/>
      <c r="NTS17" s="62"/>
      <c r="NTT17" s="62"/>
      <c r="NTU17" s="62"/>
      <c r="NTV17" s="62"/>
      <c r="NTW17" s="62"/>
      <c r="NTX17" s="62"/>
      <c r="NTY17" s="62"/>
      <c r="NTZ17" s="62"/>
      <c r="NUA17" s="62"/>
      <c r="NUB17" s="62"/>
      <c r="NUC17" s="62"/>
      <c r="NUD17" s="62"/>
      <c r="NUE17" s="62"/>
      <c r="NUF17" s="62"/>
      <c r="NUG17" s="62"/>
      <c r="NUH17" s="62"/>
      <c r="NUI17" s="62"/>
      <c r="NUJ17" s="62"/>
      <c r="NUK17" s="62"/>
      <c r="NUL17" s="62"/>
      <c r="NUM17" s="62"/>
      <c r="NUN17" s="62"/>
      <c r="NUO17" s="62"/>
      <c r="NUP17" s="62"/>
      <c r="NUQ17" s="62"/>
      <c r="NUR17" s="62"/>
      <c r="NUS17" s="62"/>
      <c r="NUT17" s="62"/>
      <c r="NUU17" s="62"/>
      <c r="NUV17" s="62"/>
      <c r="NUW17" s="62"/>
      <c r="NUX17" s="62"/>
      <c r="NUY17" s="62"/>
      <c r="NUZ17" s="62"/>
      <c r="NVA17" s="62"/>
      <c r="NVB17" s="62"/>
      <c r="NVC17" s="62"/>
      <c r="NVD17" s="62"/>
      <c r="NVE17" s="62"/>
      <c r="NVF17" s="62"/>
      <c r="NVG17" s="62"/>
      <c r="NVH17" s="62"/>
      <c r="NVI17" s="62"/>
      <c r="NVJ17" s="62"/>
      <c r="NVK17" s="62"/>
      <c r="NVL17" s="62"/>
      <c r="NVM17" s="62"/>
      <c r="NVN17" s="62"/>
      <c r="NVO17" s="62"/>
      <c r="NVP17" s="62"/>
      <c r="NVQ17" s="62"/>
      <c r="NVR17" s="62"/>
      <c r="NVS17" s="62"/>
      <c r="NVT17" s="62"/>
      <c r="NVU17" s="62"/>
      <c r="NVV17" s="62"/>
      <c r="NVW17" s="62"/>
      <c r="NVX17" s="62"/>
      <c r="NVY17" s="62"/>
      <c r="NVZ17" s="62"/>
      <c r="NWA17" s="62"/>
      <c r="NWB17" s="62"/>
      <c r="NWC17" s="62"/>
      <c r="NWD17" s="62"/>
      <c r="NWE17" s="62"/>
      <c r="NWF17" s="62"/>
      <c r="NWG17" s="62"/>
      <c r="NWH17" s="62"/>
      <c r="NWI17" s="62"/>
      <c r="NWJ17" s="62"/>
      <c r="NWK17" s="62"/>
      <c r="NWL17" s="62"/>
      <c r="NWM17" s="62"/>
      <c r="NWN17" s="62"/>
      <c r="NWO17" s="62"/>
      <c r="NWP17" s="62"/>
      <c r="NWQ17" s="62"/>
      <c r="NWR17" s="62"/>
      <c r="NWS17" s="62"/>
      <c r="NWT17" s="62"/>
      <c r="NWU17" s="62"/>
      <c r="NWV17" s="62"/>
      <c r="NWW17" s="62"/>
      <c r="NWX17" s="62"/>
      <c r="NWY17" s="62"/>
      <c r="NWZ17" s="62"/>
      <c r="NXA17" s="62"/>
      <c r="NXB17" s="62"/>
      <c r="NXC17" s="62"/>
      <c r="NXD17" s="62"/>
      <c r="NXE17" s="62"/>
      <c r="NXF17" s="62"/>
      <c r="NXG17" s="62"/>
      <c r="NXH17" s="62"/>
      <c r="NXI17" s="62"/>
      <c r="NXJ17" s="62"/>
      <c r="NXK17" s="62"/>
      <c r="NXL17" s="62"/>
      <c r="NXM17" s="62"/>
      <c r="NXN17" s="62"/>
      <c r="NXO17" s="62"/>
      <c r="NXP17" s="62"/>
      <c r="NXQ17" s="62"/>
      <c r="NXR17" s="62"/>
      <c r="NXS17" s="62"/>
      <c r="NXT17" s="62"/>
      <c r="NXU17" s="62"/>
      <c r="NXV17" s="62"/>
      <c r="NXW17" s="62"/>
      <c r="NXX17" s="62"/>
      <c r="NXY17" s="62"/>
      <c r="NXZ17" s="62"/>
      <c r="NYA17" s="62"/>
      <c r="NYB17" s="62"/>
      <c r="NYC17" s="62"/>
      <c r="NYD17" s="62"/>
      <c r="NYE17" s="62"/>
      <c r="NYF17" s="62"/>
      <c r="NYG17" s="62"/>
      <c r="NYH17" s="62"/>
      <c r="NYI17" s="62"/>
      <c r="NYJ17" s="62"/>
      <c r="NYK17" s="62"/>
      <c r="NYL17" s="62"/>
      <c r="NYM17" s="62"/>
      <c r="NYN17" s="62"/>
      <c r="NYO17" s="62"/>
      <c r="NYP17" s="62"/>
      <c r="NYQ17" s="62"/>
      <c r="NYR17" s="62"/>
      <c r="NYS17" s="62"/>
      <c r="NYT17" s="62"/>
      <c r="NYU17" s="62"/>
      <c r="NYV17" s="62"/>
      <c r="NYW17" s="62"/>
      <c r="NYX17" s="62"/>
      <c r="NYY17" s="62"/>
      <c r="NYZ17" s="62"/>
      <c r="NZA17" s="62"/>
      <c r="NZB17" s="62"/>
      <c r="NZC17" s="62"/>
      <c r="NZD17" s="62"/>
      <c r="NZE17" s="62"/>
      <c r="NZF17" s="62"/>
      <c r="NZG17" s="62"/>
      <c r="NZH17" s="62"/>
      <c r="NZI17" s="62"/>
      <c r="NZJ17" s="62"/>
      <c r="NZK17" s="62"/>
      <c r="NZL17" s="62"/>
      <c r="NZM17" s="62"/>
      <c r="NZN17" s="62"/>
      <c r="NZO17" s="62"/>
      <c r="NZP17" s="62"/>
      <c r="NZQ17" s="62"/>
      <c r="NZR17" s="62"/>
      <c r="NZS17" s="62"/>
      <c r="NZT17" s="62"/>
      <c r="NZU17" s="62"/>
      <c r="NZV17" s="62"/>
      <c r="NZW17" s="62"/>
      <c r="NZX17" s="62"/>
      <c r="NZY17" s="62"/>
      <c r="NZZ17" s="62"/>
      <c r="OAA17" s="62"/>
      <c r="OAB17" s="62"/>
      <c r="OAC17" s="62"/>
      <c r="OAD17" s="62"/>
      <c r="OAE17" s="62"/>
      <c r="OAF17" s="62"/>
      <c r="OAG17" s="62"/>
      <c r="OAH17" s="62"/>
      <c r="OAI17" s="62"/>
      <c r="OAJ17" s="62"/>
      <c r="OAK17" s="62"/>
      <c r="OAL17" s="62"/>
      <c r="OAM17" s="62"/>
      <c r="OAN17" s="62"/>
      <c r="OAO17" s="62"/>
      <c r="OAP17" s="62"/>
      <c r="OAQ17" s="62"/>
      <c r="OAR17" s="62"/>
      <c r="OAS17" s="62"/>
      <c r="OAT17" s="62"/>
      <c r="OAU17" s="62"/>
      <c r="OAV17" s="62"/>
      <c r="OAW17" s="62"/>
      <c r="OAX17" s="62"/>
      <c r="OAY17" s="62"/>
      <c r="OAZ17" s="62"/>
      <c r="OBA17" s="62"/>
      <c r="OBB17" s="62"/>
      <c r="OBC17" s="62"/>
      <c r="OBD17" s="62"/>
      <c r="OBE17" s="62"/>
      <c r="OBF17" s="62"/>
      <c r="OBG17" s="62"/>
      <c r="OBH17" s="62"/>
      <c r="OBI17" s="62"/>
      <c r="OBJ17" s="62"/>
      <c r="OBK17" s="62"/>
      <c r="OBL17" s="62"/>
      <c r="OBM17" s="62"/>
      <c r="OBN17" s="62"/>
      <c r="OBO17" s="62"/>
      <c r="OBP17" s="62"/>
      <c r="OBQ17" s="62"/>
      <c r="OBR17" s="62"/>
      <c r="OBS17" s="62"/>
      <c r="OBT17" s="62"/>
      <c r="OBU17" s="62"/>
      <c r="OBV17" s="62"/>
      <c r="OBW17" s="62"/>
      <c r="OBX17" s="62"/>
      <c r="OBY17" s="62"/>
      <c r="OBZ17" s="62"/>
      <c r="OCA17" s="62"/>
      <c r="OCB17" s="62"/>
      <c r="OCC17" s="62"/>
      <c r="OCD17" s="62"/>
      <c r="OCE17" s="62"/>
      <c r="OCF17" s="62"/>
      <c r="OCG17" s="62"/>
      <c r="OCH17" s="62"/>
      <c r="OCI17" s="62"/>
      <c r="OCJ17" s="62"/>
      <c r="OCK17" s="62"/>
      <c r="OCL17" s="62"/>
      <c r="OCM17" s="62"/>
      <c r="OCN17" s="62"/>
      <c r="OCO17" s="62"/>
      <c r="OCP17" s="62"/>
      <c r="OCQ17" s="62"/>
      <c r="OCR17" s="62"/>
      <c r="OCS17" s="62"/>
      <c r="OCT17" s="62"/>
      <c r="OCU17" s="62"/>
      <c r="OCV17" s="62"/>
      <c r="OCW17" s="62"/>
      <c r="OCX17" s="62"/>
      <c r="OCY17" s="62"/>
      <c r="OCZ17" s="62"/>
      <c r="ODA17" s="62"/>
      <c r="ODB17" s="62"/>
      <c r="ODC17" s="62"/>
      <c r="ODD17" s="62"/>
      <c r="ODE17" s="62"/>
      <c r="ODF17" s="62"/>
      <c r="ODG17" s="62"/>
      <c r="ODH17" s="62"/>
      <c r="ODI17" s="62"/>
      <c r="ODJ17" s="62"/>
      <c r="ODK17" s="62"/>
      <c r="ODL17" s="62"/>
      <c r="ODM17" s="62"/>
      <c r="ODN17" s="62"/>
      <c r="ODO17" s="62"/>
      <c r="ODP17" s="62"/>
      <c r="ODQ17" s="62"/>
      <c r="ODR17" s="62"/>
      <c r="ODS17" s="62"/>
      <c r="ODT17" s="62"/>
      <c r="ODU17" s="62"/>
      <c r="ODV17" s="62"/>
      <c r="ODW17" s="62"/>
      <c r="ODX17" s="62"/>
      <c r="ODY17" s="62"/>
      <c r="ODZ17" s="62"/>
      <c r="OEA17" s="62"/>
      <c r="OEB17" s="62"/>
      <c r="OEC17" s="62"/>
      <c r="OED17" s="62"/>
      <c r="OEE17" s="62"/>
      <c r="OEF17" s="62"/>
      <c r="OEG17" s="62"/>
      <c r="OEH17" s="62"/>
      <c r="OEI17" s="62"/>
      <c r="OEJ17" s="62"/>
      <c r="OEK17" s="62"/>
      <c r="OEL17" s="62"/>
      <c r="OEM17" s="62"/>
      <c r="OEN17" s="62"/>
      <c r="OEO17" s="62"/>
      <c r="OEP17" s="62"/>
      <c r="OEQ17" s="62"/>
      <c r="OER17" s="62"/>
      <c r="OES17" s="62"/>
      <c r="OET17" s="62"/>
      <c r="OEU17" s="62"/>
      <c r="OEV17" s="62"/>
      <c r="OEW17" s="62"/>
      <c r="OEX17" s="62"/>
      <c r="OEY17" s="62"/>
      <c r="OEZ17" s="62"/>
      <c r="OFA17" s="62"/>
      <c r="OFB17" s="62"/>
      <c r="OFC17" s="62"/>
      <c r="OFD17" s="62"/>
      <c r="OFE17" s="62"/>
      <c r="OFF17" s="62"/>
      <c r="OFG17" s="62"/>
      <c r="OFH17" s="62"/>
      <c r="OFI17" s="62"/>
      <c r="OFJ17" s="62"/>
      <c r="OFK17" s="62"/>
      <c r="OFL17" s="62"/>
      <c r="OFM17" s="62"/>
      <c r="OFN17" s="62"/>
      <c r="OFO17" s="62"/>
      <c r="OFP17" s="62"/>
      <c r="OFQ17" s="62"/>
      <c r="OFR17" s="62"/>
      <c r="OFS17" s="62"/>
      <c r="OFT17" s="62"/>
      <c r="OFU17" s="62"/>
      <c r="OFV17" s="62"/>
      <c r="OFW17" s="62"/>
      <c r="OFX17" s="62"/>
      <c r="OFY17" s="62"/>
      <c r="OFZ17" s="62"/>
      <c r="OGA17" s="62"/>
      <c r="OGB17" s="62"/>
      <c r="OGC17" s="62"/>
      <c r="OGD17" s="62"/>
      <c r="OGE17" s="62"/>
      <c r="OGF17" s="62"/>
      <c r="OGG17" s="62"/>
      <c r="OGH17" s="62"/>
      <c r="OGI17" s="62"/>
      <c r="OGJ17" s="62"/>
      <c r="OGK17" s="62"/>
      <c r="OGL17" s="62"/>
      <c r="OGM17" s="62"/>
      <c r="OGN17" s="62"/>
      <c r="OGO17" s="62"/>
      <c r="OGP17" s="62"/>
      <c r="OGQ17" s="62"/>
      <c r="OGR17" s="62"/>
      <c r="OGS17" s="62"/>
      <c r="OGT17" s="62"/>
      <c r="OGU17" s="62"/>
      <c r="OGV17" s="62"/>
      <c r="OGW17" s="62"/>
      <c r="OGX17" s="62"/>
      <c r="OGY17" s="62"/>
      <c r="OGZ17" s="62"/>
      <c r="OHA17" s="62"/>
      <c r="OHB17" s="62"/>
      <c r="OHC17" s="62"/>
      <c r="OHD17" s="62"/>
      <c r="OHE17" s="62"/>
      <c r="OHF17" s="62"/>
      <c r="OHG17" s="62"/>
      <c r="OHH17" s="62"/>
      <c r="OHI17" s="62"/>
      <c r="OHJ17" s="62"/>
      <c r="OHK17" s="62"/>
      <c r="OHL17" s="62"/>
      <c r="OHM17" s="62"/>
      <c r="OHN17" s="62"/>
      <c r="OHO17" s="62"/>
      <c r="OHP17" s="62"/>
      <c r="OHQ17" s="62"/>
      <c r="OHR17" s="62"/>
      <c r="OHS17" s="62"/>
      <c r="OHT17" s="62"/>
      <c r="OHU17" s="62"/>
      <c r="OHV17" s="62"/>
      <c r="OHW17" s="62"/>
      <c r="OHX17" s="62"/>
      <c r="OHY17" s="62"/>
      <c r="OHZ17" s="62"/>
      <c r="OIA17" s="62"/>
      <c r="OIB17" s="62"/>
      <c r="OIC17" s="62"/>
      <c r="OID17" s="62"/>
      <c r="OIE17" s="62"/>
      <c r="OIF17" s="62"/>
      <c r="OIG17" s="62"/>
      <c r="OIH17" s="62"/>
      <c r="OII17" s="62"/>
      <c r="OIJ17" s="62"/>
      <c r="OIK17" s="62"/>
      <c r="OIL17" s="62"/>
      <c r="OIM17" s="62"/>
      <c r="OIN17" s="62"/>
      <c r="OIO17" s="62"/>
      <c r="OIP17" s="62"/>
      <c r="OIQ17" s="62"/>
      <c r="OIR17" s="62"/>
      <c r="OIS17" s="62"/>
      <c r="OIT17" s="62"/>
      <c r="OIU17" s="62"/>
      <c r="OIV17" s="62"/>
      <c r="OIW17" s="62"/>
      <c r="OIX17" s="62"/>
      <c r="OIY17" s="62"/>
      <c r="OIZ17" s="62"/>
      <c r="OJA17" s="62"/>
      <c r="OJB17" s="62"/>
      <c r="OJC17" s="62"/>
      <c r="OJD17" s="62"/>
      <c r="OJE17" s="62"/>
      <c r="OJF17" s="62"/>
      <c r="OJG17" s="62"/>
      <c r="OJH17" s="62"/>
      <c r="OJI17" s="62"/>
      <c r="OJJ17" s="62"/>
      <c r="OJK17" s="62"/>
      <c r="OJL17" s="62"/>
      <c r="OJM17" s="62"/>
      <c r="OJN17" s="62"/>
      <c r="OJO17" s="62"/>
      <c r="OJP17" s="62"/>
      <c r="OJQ17" s="62"/>
      <c r="OJR17" s="62"/>
      <c r="OJS17" s="62"/>
      <c r="OJT17" s="62"/>
      <c r="OJU17" s="62"/>
      <c r="OJV17" s="62"/>
      <c r="OJW17" s="62"/>
      <c r="OJX17" s="62"/>
      <c r="OJY17" s="62"/>
      <c r="OJZ17" s="62"/>
      <c r="OKA17" s="62"/>
      <c r="OKB17" s="62"/>
      <c r="OKC17" s="62"/>
      <c r="OKD17" s="62"/>
      <c r="OKE17" s="62"/>
      <c r="OKF17" s="62"/>
      <c r="OKG17" s="62"/>
      <c r="OKH17" s="62"/>
      <c r="OKI17" s="62"/>
      <c r="OKJ17" s="62"/>
      <c r="OKK17" s="62"/>
      <c r="OKL17" s="62"/>
      <c r="OKM17" s="62"/>
      <c r="OKN17" s="62"/>
      <c r="OKO17" s="62"/>
      <c r="OKP17" s="62"/>
      <c r="OKQ17" s="62"/>
      <c r="OKR17" s="62"/>
      <c r="OKS17" s="62"/>
      <c r="OKT17" s="62"/>
      <c r="OKU17" s="62"/>
      <c r="OKV17" s="62"/>
      <c r="OKW17" s="62"/>
      <c r="OKX17" s="62"/>
      <c r="OKY17" s="62"/>
      <c r="OKZ17" s="62"/>
      <c r="OLA17" s="62"/>
      <c r="OLB17" s="62"/>
      <c r="OLC17" s="62"/>
      <c r="OLD17" s="62"/>
      <c r="OLE17" s="62"/>
      <c r="OLF17" s="62"/>
      <c r="OLG17" s="62"/>
      <c r="OLH17" s="62"/>
      <c r="OLI17" s="62"/>
      <c r="OLJ17" s="62"/>
      <c r="OLK17" s="62"/>
      <c r="OLL17" s="62"/>
      <c r="OLM17" s="62"/>
      <c r="OLN17" s="62"/>
      <c r="OLO17" s="62"/>
      <c r="OLP17" s="62"/>
      <c r="OLQ17" s="62"/>
      <c r="OLR17" s="62"/>
      <c r="OLS17" s="62"/>
      <c r="OLT17" s="62"/>
      <c r="OLU17" s="62"/>
      <c r="OLV17" s="62"/>
      <c r="OLW17" s="62"/>
      <c r="OLX17" s="62"/>
      <c r="OLY17" s="62"/>
      <c r="OLZ17" s="62"/>
      <c r="OMA17" s="62"/>
      <c r="OMB17" s="62"/>
      <c r="OMC17" s="62"/>
      <c r="OMD17" s="62"/>
      <c r="OME17" s="62"/>
      <c r="OMF17" s="62"/>
      <c r="OMG17" s="62"/>
      <c r="OMH17" s="62"/>
      <c r="OMI17" s="62"/>
      <c r="OMJ17" s="62"/>
      <c r="OMK17" s="62"/>
      <c r="OML17" s="62"/>
      <c r="OMM17" s="62"/>
      <c r="OMN17" s="62"/>
      <c r="OMO17" s="62"/>
      <c r="OMP17" s="62"/>
      <c r="OMQ17" s="62"/>
      <c r="OMR17" s="62"/>
      <c r="OMS17" s="62"/>
      <c r="OMT17" s="62"/>
      <c r="OMU17" s="62"/>
      <c r="OMV17" s="62"/>
      <c r="OMW17" s="62"/>
      <c r="OMX17" s="62"/>
      <c r="OMY17" s="62"/>
      <c r="OMZ17" s="62"/>
      <c r="ONA17" s="62"/>
      <c r="ONB17" s="62"/>
      <c r="ONC17" s="62"/>
      <c r="OND17" s="62"/>
      <c r="ONE17" s="62"/>
      <c r="ONF17" s="62"/>
      <c r="ONG17" s="62"/>
      <c r="ONH17" s="62"/>
      <c r="ONI17" s="62"/>
      <c r="ONJ17" s="62"/>
      <c r="ONK17" s="62"/>
      <c r="ONL17" s="62"/>
      <c r="ONM17" s="62"/>
      <c r="ONN17" s="62"/>
      <c r="ONO17" s="62"/>
      <c r="ONP17" s="62"/>
      <c r="ONQ17" s="62"/>
      <c r="ONR17" s="62"/>
      <c r="ONS17" s="62"/>
      <c r="ONT17" s="62"/>
      <c r="ONU17" s="62"/>
      <c r="ONV17" s="62"/>
      <c r="ONW17" s="62"/>
      <c r="ONX17" s="62"/>
      <c r="ONY17" s="62"/>
      <c r="ONZ17" s="62"/>
      <c r="OOA17" s="62"/>
      <c r="OOB17" s="62"/>
      <c r="OOC17" s="62"/>
      <c r="OOD17" s="62"/>
      <c r="OOE17" s="62"/>
      <c r="OOF17" s="62"/>
      <c r="OOG17" s="62"/>
      <c r="OOH17" s="62"/>
      <c r="OOI17" s="62"/>
      <c r="OOJ17" s="62"/>
      <c r="OOK17" s="62"/>
      <c r="OOL17" s="62"/>
      <c r="OOM17" s="62"/>
      <c r="OON17" s="62"/>
      <c r="OOO17" s="62"/>
      <c r="OOP17" s="62"/>
      <c r="OOQ17" s="62"/>
      <c r="OOR17" s="62"/>
      <c r="OOS17" s="62"/>
      <c r="OOT17" s="62"/>
      <c r="OOU17" s="62"/>
      <c r="OOV17" s="62"/>
      <c r="OOW17" s="62"/>
      <c r="OOX17" s="62"/>
      <c r="OOY17" s="62"/>
      <c r="OOZ17" s="62"/>
      <c r="OPA17" s="62"/>
      <c r="OPB17" s="62"/>
      <c r="OPC17" s="62"/>
      <c r="OPD17" s="62"/>
      <c r="OPE17" s="62"/>
      <c r="OPF17" s="62"/>
      <c r="OPG17" s="62"/>
      <c r="OPH17" s="62"/>
      <c r="OPI17" s="62"/>
      <c r="OPJ17" s="62"/>
      <c r="OPK17" s="62"/>
      <c r="OPL17" s="62"/>
      <c r="OPM17" s="62"/>
      <c r="OPN17" s="62"/>
      <c r="OPO17" s="62"/>
      <c r="OPP17" s="62"/>
      <c r="OPQ17" s="62"/>
      <c r="OPR17" s="62"/>
      <c r="OPS17" s="62"/>
      <c r="OPT17" s="62"/>
      <c r="OPU17" s="62"/>
      <c r="OPV17" s="62"/>
      <c r="OPW17" s="62"/>
      <c r="OPX17" s="62"/>
      <c r="OPY17" s="62"/>
      <c r="OPZ17" s="62"/>
      <c r="OQA17" s="62"/>
      <c r="OQB17" s="62"/>
      <c r="OQC17" s="62"/>
      <c r="OQD17" s="62"/>
      <c r="OQE17" s="62"/>
      <c r="OQF17" s="62"/>
      <c r="OQG17" s="62"/>
      <c r="OQH17" s="62"/>
      <c r="OQI17" s="62"/>
      <c r="OQJ17" s="62"/>
      <c r="OQK17" s="62"/>
      <c r="OQL17" s="62"/>
      <c r="OQM17" s="62"/>
      <c r="OQN17" s="62"/>
      <c r="OQO17" s="62"/>
      <c r="OQP17" s="62"/>
      <c r="OQQ17" s="62"/>
      <c r="OQR17" s="62"/>
      <c r="OQS17" s="62"/>
      <c r="OQT17" s="62"/>
      <c r="OQU17" s="62"/>
      <c r="OQV17" s="62"/>
      <c r="OQW17" s="62"/>
      <c r="OQX17" s="62"/>
      <c r="OQY17" s="62"/>
      <c r="OQZ17" s="62"/>
      <c r="ORA17" s="62"/>
      <c r="ORB17" s="62"/>
      <c r="ORC17" s="62"/>
      <c r="ORD17" s="62"/>
      <c r="ORE17" s="62"/>
      <c r="ORF17" s="62"/>
      <c r="ORG17" s="62"/>
      <c r="ORH17" s="62"/>
      <c r="ORI17" s="62"/>
      <c r="ORJ17" s="62"/>
      <c r="ORK17" s="62"/>
      <c r="ORL17" s="62"/>
      <c r="ORM17" s="62"/>
      <c r="ORN17" s="62"/>
      <c r="ORO17" s="62"/>
      <c r="ORP17" s="62"/>
      <c r="ORQ17" s="62"/>
      <c r="ORR17" s="62"/>
      <c r="ORS17" s="62"/>
      <c r="ORT17" s="62"/>
      <c r="ORU17" s="62"/>
      <c r="ORV17" s="62"/>
      <c r="ORW17" s="62"/>
      <c r="ORX17" s="62"/>
      <c r="ORY17" s="62"/>
      <c r="ORZ17" s="62"/>
      <c r="OSA17" s="62"/>
      <c r="OSB17" s="62"/>
      <c r="OSC17" s="62"/>
      <c r="OSD17" s="62"/>
      <c r="OSE17" s="62"/>
      <c r="OSF17" s="62"/>
      <c r="OSG17" s="62"/>
      <c r="OSH17" s="62"/>
      <c r="OSI17" s="62"/>
      <c r="OSJ17" s="62"/>
      <c r="OSK17" s="62"/>
      <c r="OSL17" s="62"/>
      <c r="OSM17" s="62"/>
      <c r="OSN17" s="62"/>
      <c r="OSO17" s="62"/>
      <c r="OSP17" s="62"/>
      <c r="OSQ17" s="62"/>
      <c r="OSR17" s="62"/>
      <c r="OSS17" s="62"/>
      <c r="OST17" s="62"/>
      <c r="OSU17" s="62"/>
      <c r="OSV17" s="62"/>
      <c r="OSW17" s="62"/>
      <c r="OSX17" s="62"/>
      <c r="OSY17" s="62"/>
      <c r="OSZ17" s="62"/>
      <c r="OTA17" s="62"/>
      <c r="OTB17" s="62"/>
      <c r="OTC17" s="62"/>
      <c r="OTD17" s="62"/>
      <c r="OTE17" s="62"/>
      <c r="OTF17" s="62"/>
      <c r="OTG17" s="62"/>
      <c r="OTH17" s="62"/>
      <c r="OTI17" s="62"/>
      <c r="OTJ17" s="62"/>
      <c r="OTK17" s="62"/>
      <c r="OTL17" s="62"/>
      <c r="OTM17" s="62"/>
      <c r="OTN17" s="62"/>
      <c r="OTO17" s="62"/>
      <c r="OTP17" s="62"/>
      <c r="OTQ17" s="62"/>
      <c r="OTR17" s="62"/>
      <c r="OTS17" s="62"/>
      <c r="OTT17" s="62"/>
      <c r="OTU17" s="62"/>
      <c r="OTV17" s="62"/>
      <c r="OTW17" s="62"/>
      <c r="OTX17" s="62"/>
      <c r="OTY17" s="62"/>
      <c r="OTZ17" s="62"/>
      <c r="OUA17" s="62"/>
      <c r="OUB17" s="62"/>
      <c r="OUC17" s="62"/>
      <c r="OUD17" s="62"/>
      <c r="OUE17" s="62"/>
      <c r="OUF17" s="62"/>
      <c r="OUG17" s="62"/>
      <c r="OUH17" s="62"/>
      <c r="OUI17" s="62"/>
      <c r="OUJ17" s="62"/>
      <c r="OUK17" s="62"/>
      <c r="OUL17" s="62"/>
      <c r="OUM17" s="62"/>
      <c r="OUN17" s="62"/>
      <c r="OUO17" s="62"/>
      <c r="OUP17" s="62"/>
      <c r="OUQ17" s="62"/>
      <c r="OUR17" s="62"/>
      <c r="OUS17" s="62"/>
      <c r="OUT17" s="62"/>
      <c r="OUU17" s="62"/>
      <c r="OUV17" s="62"/>
      <c r="OUW17" s="62"/>
      <c r="OUX17" s="62"/>
      <c r="OUY17" s="62"/>
      <c r="OUZ17" s="62"/>
      <c r="OVA17" s="62"/>
      <c r="OVB17" s="62"/>
      <c r="OVC17" s="62"/>
      <c r="OVD17" s="62"/>
      <c r="OVE17" s="62"/>
      <c r="OVF17" s="62"/>
      <c r="OVG17" s="62"/>
      <c r="OVH17" s="62"/>
      <c r="OVI17" s="62"/>
      <c r="OVJ17" s="62"/>
      <c r="OVK17" s="62"/>
      <c r="OVL17" s="62"/>
      <c r="OVM17" s="62"/>
      <c r="OVN17" s="62"/>
      <c r="OVO17" s="62"/>
      <c r="OVP17" s="62"/>
      <c r="OVQ17" s="62"/>
      <c r="OVR17" s="62"/>
      <c r="OVS17" s="62"/>
      <c r="OVT17" s="62"/>
      <c r="OVU17" s="62"/>
      <c r="OVV17" s="62"/>
      <c r="OVW17" s="62"/>
      <c r="OVX17" s="62"/>
      <c r="OVY17" s="62"/>
      <c r="OVZ17" s="62"/>
      <c r="OWA17" s="62"/>
      <c r="OWB17" s="62"/>
      <c r="OWC17" s="62"/>
      <c r="OWD17" s="62"/>
      <c r="OWE17" s="62"/>
      <c r="OWF17" s="62"/>
      <c r="OWG17" s="62"/>
      <c r="OWH17" s="62"/>
      <c r="OWI17" s="62"/>
      <c r="OWJ17" s="62"/>
      <c r="OWK17" s="62"/>
      <c r="OWL17" s="62"/>
      <c r="OWM17" s="62"/>
      <c r="OWN17" s="62"/>
      <c r="OWO17" s="62"/>
      <c r="OWP17" s="62"/>
      <c r="OWQ17" s="62"/>
      <c r="OWR17" s="62"/>
      <c r="OWS17" s="62"/>
      <c r="OWT17" s="62"/>
      <c r="OWU17" s="62"/>
      <c r="OWV17" s="62"/>
      <c r="OWW17" s="62"/>
      <c r="OWX17" s="62"/>
      <c r="OWY17" s="62"/>
      <c r="OWZ17" s="62"/>
      <c r="OXA17" s="62"/>
      <c r="OXB17" s="62"/>
      <c r="OXC17" s="62"/>
      <c r="OXD17" s="62"/>
      <c r="OXE17" s="62"/>
      <c r="OXF17" s="62"/>
      <c r="OXG17" s="62"/>
      <c r="OXH17" s="62"/>
      <c r="OXI17" s="62"/>
      <c r="OXJ17" s="62"/>
      <c r="OXK17" s="62"/>
      <c r="OXL17" s="62"/>
      <c r="OXM17" s="62"/>
      <c r="OXN17" s="62"/>
      <c r="OXO17" s="62"/>
      <c r="OXP17" s="62"/>
      <c r="OXQ17" s="62"/>
      <c r="OXR17" s="62"/>
      <c r="OXS17" s="62"/>
      <c r="OXT17" s="62"/>
      <c r="OXU17" s="62"/>
      <c r="OXV17" s="62"/>
      <c r="OXW17" s="62"/>
      <c r="OXX17" s="62"/>
      <c r="OXY17" s="62"/>
      <c r="OXZ17" s="62"/>
      <c r="OYA17" s="62"/>
      <c r="OYB17" s="62"/>
      <c r="OYC17" s="62"/>
      <c r="OYD17" s="62"/>
      <c r="OYE17" s="62"/>
      <c r="OYF17" s="62"/>
      <c r="OYG17" s="62"/>
      <c r="OYH17" s="62"/>
      <c r="OYI17" s="62"/>
      <c r="OYJ17" s="62"/>
      <c r="OYK17" s="62"/>
      <c r="OYL17" s="62"/>
      <c r="OYM17" s="62"/>
      <c r="OYN17" s="62"/>
      <c r="OYO17" s="62"/>
      <c r="OYP17" s="62"/>
      <c r="OYQ17" s="62"/>
      <c r="OYR17" s="62"/>
      <c r="OYS17" s="62"/>
      <c r="OYT17" s="62"/>
      <c r="OYU17" s="62"/>
      <c r="OYV17" s="62"/>
      <c r="OYW17" s="62"/>
      <c r="OYX17" s="62"/>
      <c r="OYY17" s="62"/>
      <c r="OYZ17" s="62"/>
      <c r="OZA17" s="62"/>
      <c r="OZB17" s="62"/>
      <c r="OZC17" s="62"/>
      <c r="OZD17" s="62"/>
      <c r="OZE17" s="62"/>
      <c r="OZF17" s="62"/>
      <c r="OZG17" s="62"/>
      <c r="OZH17" s="62"/>
      <c r="OZI17" s="62"/>
      <c r="OZJ17" s="62"/>
      <c r="OZK17" s="62"/>
      <c r="OZL17" s="62"/>
      <c r="OZM17" s="62"/>
      <c r="OZN17" s="62"/>
      <c r="OZO17" s="62"/>
      <c r="OZP17" s="62"/>
      <c r="OZQ17" s="62"/>
      <c r="OZR17" s="62"/>
      <c r="OZS17" s="62"/>
      <c r="OZT17" s="62"/>
      <c r="OZU17" s="62"/>
      <c r="OZV17" s="62"/>
      <c r="OZW17" s="62"/>
      <c r="OZX17" s="62"/>
      <c r="OZY17" s="62"/>
      <c r="OZZ17" s="62"/>
      <c r="PAA17" s="62"/>
      <c r="PAB17" s="62"/>
      <c r="PAC17" s="62"/>
      <c r="PAD17" s="62"/>
      <c r="PAE17" s="62"/>
      <c r="PAF17" s="62"/>
      <c r="PAG17" s="62"/>
      <c r="PAH17" s="62"/>
      <c r="PAI17" s="62"/>
      <c r="PAJ17" s="62"/>
      <c r="PAK17" s="62"/>
      <c r="PAL17" s="62"/>
      <c r="PAM17" s="62"/>
      <c r="PAN17" s="62"/>
      <c r="PAO17" s="62"/>
      <c r="PAP17" s="62"/>
      <c r="PAQ17" s="62"/>
      <c r="PAR17" s="62"/>
      <c r="PAS17" s="62"/>
      <c r="PAT17" s="62"/>
      <c r="PAU17" s="62"/>
      <c r="PAV17" s="62"/>
      <c r="PAW17" s="62"/>
      <c r="PAX17" s="62"/>
      <c r="PAY17" s="62"/>
      <c r="PAZ17" s="62"/>
      <c r="PBA17" s="62"/>
      <c r="PBB17" s="62"/>
      <c r="PBC17" s="62"/>
      <c r="PBD17" s="62"/>
      <c r="PBE17" s="62"/>
      <c r="PBF17" s="62"/>
      <c r="PBG17" s="62"/>
      <c r="PBH17" s="62"/>
      <c r="PBI17" s="62"/>
      <c r="PBJ17" s="62"/>
      <c r="PBK17" s="62"/>
      <c r="PBL17" s="62"/>
      <c r="PBM17" s="62"/>
      <c r="PBN17" s="62"/>
      <c r="PBO17" s="62"/>
      <c r="PBP17" s="62"/>
      <c r="PBQ17" s="62"/>
      <c r="PBR17" s="62"/>
      <c r="PBS17" s="62"/>
      <c r="PBT17" s="62"/>
      <c r="PBU17" s="62"/>
      <c r="PBV17" s="62"/>
      <c r="PBW17" s="62"/>
      <c r="PBX17" s="62"/>
      <c r="PBY17" s="62"/>
      <c r="PBZ17" s="62"/>
      <c r="PCA17" s="62"/>
      <c r="PCB17" s="62"/>
      <c r="PCC17" s="62"/>
      <c r="PCD17" s="62"/>
      <c r="PCE17" s="62"/>
      <c r="PCF17" s="62"/>
      <c r="PCG17" s="62"/>
      <c r="PCH17" s="62"/>
      <c r="PCI17" s="62"/>
      <c r="PCJ17" s="62"/>
      <c r="PCK17" s="62"/>
      <c r="PCL17" s="62"/>
      <c r="PCM17" s="62"/>
      <c r="PCN17" s="62"/>
      <c r="PCO17" s="62"/>
      <c r="PCP17" s="62"/>
      <c r="PCQ17" s="62"/>
      <c r="PCR17" s="62"/>
      <c r="PCS17" s="62"/>
      <c r="PCT17" s="62"/>
      <c r="PCU17" s="62"/>
      <c r="PCV17" s="62"/>
      <c r="PCW17" s="62"/>
      <c r="PCX17" s="62"/>
      <c r="PCY17" s="62"/>
      <c r="PCZ17" s="62"/>
      <c r="PDA17" s="62"/>
      <c r="PDB17" s="62"/>
      <c r="PDC17" s="62"/>
      <c r="PDD17" s="62"/>
      <c r="PDE17" s="62"/>
      <c r="PDF17" s="62"/>
      <c r="PDG17" s="62"/>
      <c r="PDH17" s="62"/>
      <c r="PDI17" s="62"/>
      <c r="PDJ17" s="62"/>
      <c r="PDK17" s="62"/>
      <c r="PDL17" s="62"/>
      <c r="PDM17" s="62"/>
      <c r="PDN17" s="62"/>
      <c r="PDO17" s="62"/>
      <c r="PDP17" s="62"/>
      <c r="PDQ17" s="62"/>
      <c r="PDR17" s="62"/>
      <c r="PDS17" s="62"/>
      <c r="PDT17" s="62"/>
      <c r="PDU17" s="62"/>
      <c r="PDV17" s="62"/>
      <c r="PDW17" s="62"/>
      <c r="PDX17" s="62"/>
      <c r="PDY17" s="62"/>
      <c r="PDZ17" s="62"/>
      <c r="PEA17" s="62"/>
      <c r="PEB17" s="62"/>
      <c r="PEC17" s="62"/>
      <c r="PED17" s="62"/>
      <c r="PEE17" s="62"/>
      <c r="PEF17" s="62"/>
      <c r="PEG17" s="62"/>
      <c r="PEH17" s="62"/>
      <c r="PEI17" s="62"/>
      <c r="PEJ17" s="62"/>
      <c r="PEK17" s="62"/>
      <c r="PEL17" s="62"/>
      <c r="PEM17" s="62"/>
      <c r="PEN17" s="62"/>
      <c r="PEO17" s="62"/>
      <c r="PEP17" s="62"/>
      <c r="PEQ17" s="62"/>
      <c r="PER17" s="62"/>
      <c r="PES17" s="62"/>
      <c r="PET17" s="62"/>
      <c r="PEU17" s="62"/>
      <c r="PEV17" s="62"/>
      <c r="PEW17" s="62"/>
      <c r="PEX17" s="62"/>
      <c r="PEY17" s="62"/>
      <c r="PEZ17" s="62"/>
      <c r="PFA17" s="62"/>
      <c r="PFB17" s="62"/>
      <c r="PFC17" s="62"/>
      <c r="PFD17" s="62"/>
      <c r="PFE17" s="62"/>
      <c r="PFF17" s="62"/>
      <c r="PFG17" s="62"/>
      <c r="PFH17" s="62"/>
      <c r="PFI17" s="62"/>
      <c r="PFJ17" s="62"/>
      <c r="PFK17" s="62"/>
      <c r="PFL17" s="62"/>
      <c r="PFM17" s="62"/>
      <c r="PFN17" s="62"/>
      <c r="PFO17" s="62"/>
      <c r="PFP17" s="62"/>
      <c r="PFQ17" s="62"/>
      <c r="PFR17" s="62"/>
      <c r="PFS17" s="62"/>
      <c r="PFT17" s="62"/>
      <c r="PFU17" s="62"/>
      <c r="PFV17" s="62"/>
      <c r="PFW17" s="62"/>
      <c r="PFX17" s="62"/>
      <c r="PFY17" s="62"/>
      <c r="PFZ17" s="62"/>
      <c r="PGA17" s="62"/>
      <c r="PGB17" s="62"/>
      <c r="PGC17" s="62"/>
      <c r="PGD17" s="62"/>
      <c r="PGE17" s="62"/>
      <c r="PGF17" s="62"/>
      <c r="PGG17" s="62"/>
      <c r="PGH17" s="62"/>
      <c r="PGI17" s="62"/>
      <c r="PGJ17" s="62"/>
      <c r="PGK17" s="62"/>
      <c r="PGL17" s="62"/>
      <c r="PGM17" s="62"/>
      <c r="PGN17" s="62"/>
      <c r="PGO17" s="62"/>
      <c r="PGP17" s="62"/>
      <c r="PGQ17" s="62"/>
      <c r="PGR17" s="62"/>
      <c r="PGS17" s="62"/>
      <c r="PGT17" s="62"/>
      <c r="PGU17" s="62"/>
      <c r="PGV17" s="62"/>
      <c r="PGW17" s="62"/>
      <c r="PGX17" s="62"/>
      <c r="PGY17" s="62"/>
      <c r="PGZ17" s="62"/>
      <c r="PHA17" s="62"/>
      <c r="PHB17" s="62"/>
      <c r="PHC17" s="62"/>
      <c r="PHD17" s="62"/>
      <c r="PHE17" s="62"/>
      <c r="PHF17" s="62"/>
      <c r="PHG17" s="62"/>
      <c r="PHH17" s="62"/>
      <c r="PHI17" s="62"/>
      <c r="PHJ17" s="62"/>
      <c r="PHK17" s="62"/>
      <c r="PHL17" s="62"/>
      <c r="PHM17" s="62"/>
      <c r="PHN17" s="62"/>
      <c r="PHO17" s="62"/>
      <c r="PHP17" s="62"/>
      <c r="PHQ17" s="62"/>
      <c r="PHR17" s="62"/>
      <c r="PHS17" s="62"/>
      <c r="PHT17" s="62"/>
      <c r="PHU17" s="62"/>
      <c r="PHV17" s="62"/>
      <c r="PHW17" s="62"/>
      <c r="PHX17" s="62"/>
      <c r="PHY17" s="62"/>
      <c r="PHZ17" s="62"/>
      <c r="PIA17" s="62"/>
      <c r="PIB17" s="62"/>
      <c r="PIC17" s="62"/>
      <c r="PID17" s="62"/>
      <c r="PIE17" s="62"/>
      <c r="PIF17" s="62"/>
      <c r="PIG17" s="62"/>
      <c r="PIH17" s="62"/>
      <c r="PII17" s="62"/>
      <c r="PIJ17" s="62"/>
      <c r="PIK17" s="62"/>
      <c r="PIL17" s="62"/>
      <c r="PIM17" s="62"/>
      <c r="PIN17" s="62"/>
      <c r="PIO17" s="62"/>
      <c r="PIP17" s="62"/>
      <c r="PIQ17" s="62"/>
      <c r="PIR17" s="62"/>
      <c r="PIS17" s="62"/>
      <c r="PIT17" s="62"/>
      <c r="PIU17" s="62"/>
      <c r="PIV17" s="62"/>
      <c r="PIW17" s="62"/>
      <c r="PIX17" s="62"/>
      <c r="PIY17" s="62"/>
      <c r="PIZ17" s="62"/>
      <c r="PJA17" s="62"/>
      <c r="PJB17" s="62"/>
      <c r="PJC17" s="62"/>
      <c r="PJD17" s="62"/>
      <c r="PJE17" s="62"/>
      <c r="PJF17" s="62"/>
      <c r="PJG17" s="62"/>
      <c r="PJH17" s="62"/>
      <c r="PJI17" s="62"/>
      <c r="PJJ17" s="62"/>
      <c r="PJK17" s="62"/>
      <c r="PJL17" s="62"/>
      <c r="PJM17" s="62"/>
      <c r="PJN17" s="62"/>
      <c r="PJO17" s="62"/>
      <c r="PJP17" s="62"/>
      <c r="PJQ17" s="62"/>
      <c r="PJR17" s="62"/>
      <c r="PJS17" s="62"/>
      <c r="PJT17" s="62"/>
      <c r="PJU17" s="62"/>
      <c r="PJV17" s="62"/>
      <c r="PJW17" s="62"/>
      <c r="PJX17" s="62"/>
      <c r="PJY17" s="62"/>
      <c r="PJZ17" s="62"/>
      <c r="PKA17" s="62"/>
      <c r="PKB17" s="62"/>
      <c r="PKC17" s="62"/>
      <c r="PKD17" s="62"/>
      <c r="PKE17" s="62"/>
      <c r="PKF17" s="62"/>
      <c r="PKG17" s="62"/>
      <c r="PKH17" s="62"/>
      <c r="PKI17" s="62"/>
      <c r="PKJ17" s="62"/>
      <c r="PKK17" s="62"/>
      <c r="PKL17" s="62"/>
      <c r="PKM17" s="62"/>
      <c r="PKN17" s="62"/>
      <c r="PKO17" s="62"/>
      <c r="PKP17" s="62"/>
      <c r="PKQ17" s="62"/>
      <c r="PKR17" s="62"/>
      <c r="PKS17" s="62"/>
      <c r="PKT17" s="62"/>
      <c r="PKU17" s="62"/>
      <c r="PKV17" s="62"/>
      <c r="PKW17" s="62"/>
      <c r="PKX17" s="62"/>
      <c r="PKY17" s="62"/>
      <c r="PKZ17" s="62"/>
      <c r="PLA17" s="62"/>
      <c r="PLB17" s="62"/>
      <c r="PLC17" s="62"/>
      <c r="PLD17" s="62"/>
      <c r="PLE17" s="62"/>
      <c r="PLF17" s="62"/>
      <c r="PLG17" s="62"/>
      <c r="PLH17" s="62"/>
      <c r="PLI17" s="62"/>
      <c r="PLJ17" s="62"/>
      <c r="PLK17" s="62"/>
      <c r="PLL17" s="62"/>
      <c r="PLM17" s="62"/>
      <c r="PLN17" s="62"/>
      <c r="PLO17" s="62"/>
      <c r="PLP17" s="62"/>
      <c r="PLQ17" s="62"/>
      <c r="PLR17" s="62"/>
      <c r="PLS17" s="62"/>
      <c r="PLT17" s="62"/>
      <c r="PLU17" s="62"/>
      <c r="PLV17" s="62"/>
      <c r="PLW17" s="62"/>
      <c r="PLX17" s="62"/>
      <c r="PLY17" s="62"/>
      <c r="PLZ17" s="62"/>
      <c r="PMA17" s="62"/>
      <c r="PMB17" s="62"/>
      <c r="PMC17" s="62"/>
      <c r="PMD17" s="62"/>
      <c r="PME17" s="62"/>
      <c r="PMF17" s="62"/>
      <c r="PMG17" s="62"/>
      <c r="PMH17" s="62"/>
      <c r="PMI17" s="62"/>
      <c r="PMJ17" s="62"/>
      <c r="PMK17" s="62"/>
      <c r="PML17" s="62"/>
      <c r="PMM17" s="62"/>
      <c r="PMN17" s="62"/>
      <c r="PMO17" s="62"/>
      <c r="PMP17" s="62"/>
      <c r="PMQ17" s="62"/>
      <c r="PMR17" s="62"/>
      <c r="PMS17" s="62"/>
      <c r="PMT17" s="62"/>
      <c r="PMU17" s="62"/>
      <c r="PMV17" s="62"/>
      <c r="PMW17" s="62"/>
      <c r="PMX17" s="62"/>
      <c r="PMY17" s="62"/>
      <c r="PMZ17" s="62"/>
      <c r="PNA17" s="62"/>
      <c r="PNB17" s="62"/>
      <c r="PNC17" s="62"/>
      <c r="PND17" s="62"/>
      <c r="PNE17" s="62"/>
      <c r="PNF17" s="62"/>
      <c r="PNG17" s="62"/>
      <c r="PNH17" s="62"/>
      <c r="PNI17" s="62"/>
      <c r="PNJ17" s="62"/>
      <c r="PNK17" s="62"/>
      <c r="PNL17" s="62"/>
      <c r="PNM17" s="62"/>
      <c r="PNN17" s="62"/>
      <c r="PNO17" s="62"/>
      <c r="PNP17" s="62"/>
      <c r="PNQ17" s="62"/>
      <c r="PNR17" s="62"/>
      <c r="PNS17" s="62"/>
      <c r="PNT17" s="62"/>
      <c r="PNU17" s="62"/>
      <c r="PNV17" s="62"/>
      <c r="PNW17" s="62"/>
      <c r="PNX17" s="62"/>
      <c r="PNY17" s="62"/>
      <c r="PNZ17" s="62"/>
      <c r="POA17" s="62"/>
      <c r="POB17" s="62"/>
      <c r="POC17" s="62"/>
      <c r="POD17" s="62"/>
      <c r="POE17" s="62"/>
      <c r="POF17" s="62"/>
      <c r="POG17" s="62"/>
      <c r="POH17" s="62"/>
      <c r="POI17" s="62"/>
      <c r="POJ17" s="62"/>
      <c r="POK17" s="62"/>
      <c r="POL17" s="62"/>
      <c r="POM17" s="62"/>
      <c r="PON17" s="62"/>
      <c r="POO17" s="62"/>
      <c r="POP17" s="62"/>
      <c r="POQ17" s="62"/>
      <c r="POR17" s="62"/>
      <c r="POS17" s="62"/>
      <c r="POT17" s="62"/>
      <c r="POU17" s="62"/>
      <c r="POV17" s="62"/>
      <c r="POW17" s="62"/>
      <c r="POX17" s="62"/>
      <c r="POY17" s="62"/>
      <c r="POZ17" s="62"/>
      <c r="PPA17" s="62"/>
      <c r="PPB17" s="62"/>
      <c r="PPC17" s="62"/>
      <c r="PPD17" s="62"/>
      <c r="PPE17" s="62"/>
      <c r="PPF17" s="62"/>
      <c r="PPG17" s="62"/>
      <c r="PPH17" s="62"/>
      <c r="PPI17" s="62"/>
      <c r="PPJ17" s="62"/>
      <c r="PPK17" s="62"/>
      <c r="PPL17" s="62"/>
      <c r="PPM17" s="62"/>
      <c r="PPN17" s="62"/>
      <c r="PPO17" s="62"/>
      <c r="PPP17" s="62"/>
      <c r="PPQ17" s="62"/>
      <c r="PPR17" s="62"/>
      <c r="PPS17" s="62"/>
      <c r="PPT17" s="62"/>
      <c r="PPU17" s="62"/>
      <c r="PPV17" s="62"/>
      <c r="PPW17" s="62"/>
      <c r="PPX17" s="62"/>
      <c r="PPY17" s="62"/>
      <c r="PPZ17" s="62"/>
      <c r="PQA17" s="62"/>
      <c r="PQB17" s="62"/>
      <c r="PQC17" s="62"/>
      <c r="PQD17" s="62"/>
      <c r="PQE17" s="62"/>
      <c r="PQF17" s="62"/>
      <c r="PQG17" s="62"/>
      <c r="PQH17" s="62"/>
      <c r="PQI17" s="62"/>
      <c r="PQJ17" s="62"/>
      <c r="PQK17" s="62"/>
      <c r="PQL17" s="62"/>
      <c r="PQM17" s="62"/>
      <c r="PQN17" s="62"/>
      <c r="PQO17" s="62"/>
      <c r="PQP17" s="62"/>
      <c r="PQQ17" s="62"/>
      <c r="PQR17" s="62"/>
      <c r="PQS17" s="62"/>
      <c r="PQT17" s="62"/>
      <c r="PQU17" s="62"/>
      <c r="PQV17" s="62"/>
      <c r="PQW17" s="62"/>
      <c r="PQX17" s="62"/>
      <c r="PQY17" s="62"/>
      <c r="PQZ17" s="62"/>
      <c r="PRA17" s="62"/>
      <c r="PRB17" s="62"/>
      <c r="PRC17" s="62"/>
      <c r="PRD17" s="62"/>
      <c r="PRE17" s="62"/>
      <c r="PRF17" s="62"/>
      <c r="PRG17" s="62"/>
      <c r="PRH17" s="62"/>
      <c r="PRI17" s="62"/>
      <c r="PRJ17" s="62"/>
      <c r="PRK17" s="62"/>
      <c r="PRL17" s="62"/>
      <c r="PRM17" s="62"/>
      <c r="PRN17" s="62"/>
      <c r="PRO17" s="62"/>
      <c r="PRP17" s="62"/>
      <c r="PRQ17" s="62"/>
      <c r="PRR17" s="62"/>
      <c r="PRS17" s="62"/>
      <c r="PRT17" s="62"/>
      <c r="PRU17" s="62"/>
      <c r="PRV17" s="62"/>
      <c r="PRW17" s="62"/>
      <c r="PRX17" s="62"/>
      <c r="PRY17" s="62"/>
      <c r="PRZ17" s="62"/>
      <c r="PSA17" s="62"/>
      <c r="PSB17" s="62"/>
      <c r="PSC17" s="62"/>
      <c r="PSD17" s="62"/>
      <c r="PSE17" s="62"/>
      <c r="PSF17" s="62"/>
      <c r="PSG17" s="62"/>
      <c r="PSH17" s="62"/>
      <c r="PSI17" s="62"/>
      <c r="PSJ17" s="62"/>
      <c r="PSK17" s="62"/>
      <c r="PSL17" s="62"/>
      <c r="PSM17" s="62"/>
      <c r="PSN17" s="62"/>
      <c r="PSO17" s="62"/>
      <c r="PSP17" s="62"/>
      <c r="PSQ17" s="62"/>
      <c r="PSR17" s="62"/>
      <c r="PSS17" s="62"/>
      <c r="PST17" s="62"/>
      <c r="PSU17" s="62"/>
      <c r="PSV17" s="62"/>
      <c r="PSW17" s="62"/>
      <c r="PSX17" s="62"/>
      <c r="PSY17" s="62"/>
      <c r="PSZ17" s="62"/>
      <c r="PTA17" s="62"/>
      <c r="PTB17" s="62"/>
      <c r="PTC17" s="62"/>
      <c r="PTD17" s="62"/>
      <c r="PTE17" s="62"/>
      <c r="PTF17" s="62"/>
      <c r="PTG17" s="62"/>
      <c r="PTH17" s="62"/>
      <c r="PTI17" s="62"/>
      <c r="PTJ17" s="62"/>
      <c r="PTK17" s="62"/>
      <c r="PTL17" s="62"/>
      <c r="PTM17" s="62"/>
      <c r="PTN17" s="62"/>
      <c r="PTO17" s="62"/>
      <c r="PTP17" s="62"/>
      <c r="PTQ17" s="62"/>
      <c r="PTR17" s="62"/>
      <c r="PTS17" s="62"/>
      <c r="PTT17" s="62"/>
      <c r="PTU17" s="62"/>
      <c r="PTV17" s="62"/>
      <c r="PTW17" s="62"/>
      <c r="PTX17" s="62"/>
      <c r="PTY17" s="62"/>
      <c r="PTZ17" s="62"/>
      <c r="PUA17" s="62"/>
      <c r="PUB17" s="62"/>
      <c r="PUC17" s="62"/>
      <c r="PUD17" s="62"/>
      <c r="PUE17" s="62"/>
      <c r="PUF17" s="62"/>
      <c r="PUG17" s="62"/>
      <c r="PUH17" s="62"/>
      <c r="PUI17" s="62"/>
      <c r="PUJ17" s="62"/>
      <c r="PUK17" s="62"/>
      <c r="PUL17" s="62"/>
      <c r="PUM17" s="62"/>
      <c r="PUN17" s="62"/>
      <c r="PUO17" s="62"/>
      <c r="PUP17" s="62"/>
      <c r="PUQ17" s="62"/>
      <c r="PUR17" s="62"/>
      <c r="PUS17" s="62"/>
      <c r="PUT17" s="62"/>
      <c r="PUU17" s="62"/>
      <c r="PUV17" s="62"/>
      <c r="PUW17" s="62"/>
      <c r="PUX17" s="62"/>
      <c r="PUY17" s="62"/>
      <c r="PUZ17" s="62"/>
      <c r="PVA17" s="62"/>
      <c r="PVB17" s="62"/>
      <c r="PVC17" s="62"/>
      <c r="PVD17" s="62"/>
      <c r="PVE17" s="62"/>
      <c r="PVF17" s="62"/>
      <c r="PVG17" s="62"/>
      <c r="PVH17" s="62"/>
      <c r="PVI17" s="62"/>
      <c r="PVJ17" s="62"/>
      <c r="PVK17" s="62"/>
      <c r="PVL17" s="62"/>
      <c r="PVM17" s="62"/>
      <c r="PVN17" s="62"/>
      <c r="PVO17" s="62"/>
      <c r="PVP17" s="62"/>
      <c r="PVQ17" s="62"/>
      <c r="PVR17" s="62"/>
      <c r="PVS17" s="62"/>
      <c r="PVT17" s="62"/>
      <c r="PVU17" s="62"/>
      <c r="PVV17" s="62"/>
      <c r="PVW17" s="62"/>
      <c r="PVX17" s="62"/>
      <c r="PVY17" s="62"/>
      <c r="PVZ17" s="62"/>
      <c r="PWA17" s="62"/>
      <c r="PWB17" s="62"/>
      <c r="PWC17" s="62"/>
      <c r="PWD17" s="62"/>
      <c r="PWE17" s="62"/>
      <c r="PWF17" s="62"/>
      <c r="PWG17" s="62"/>
      <c r="PWH17" s="62"/>
      <c r="PWI17" s="62"/>
      <c r="PWJ17" s="62"/>
      <c r="PWK17" s="62"/>
      <c r="PWL17" s="62"/>
      <c r="PWM17" s="62"/>
      <c r="PWN17" s="62"/>
      <c r="PWO17" s="62"/>
      <c r="PWP17" s="62"/>
      <c r="PWQ17" s="62"/>
      <c r="PWR17" s="62"/>
      <c r="PWS17" s="62"/>
      <c r="PWT17" s="62"/>
      <c r="PWU17" s="62"/>
      <c r="PWV17" s="62"/>
      <c r="PWW17" s="62"/>
      <c r="PWX17" s="62"/>
      <c r="PWY17" s="62"/>
      <c r="PWZ17" s="62"/>
      <c r="PXA17" s="62"/>
      <c r="PXB17" s="62"/>
      <c r="PXC17" s="62"/>
      <c r="PXD17" s="62"/>
      <c r="PXE17" s="62"/>
      <c r="PXF17" s="62"/>
      <c r="PXG17" s="62"/>
      <c r="PXH17" s="62"/>
      <c r="PXI17" s="62"/>
      <c r="PXJ17" s="62"/>
      <c r="PXK17" s="62"/>
      <c r="PXL17" s="62"/>
      <c r="PXM17" s="62"/>
      <c r="PXN17" s="62"/>
      <c r="PXO17" s="62"/>
      <c r="PXP17" s="62"/>
      <c r="PXQ17" s="62"/>
      <c r="PXR17" s="62"/>
      <c r="PXS17" s="62"/>
      <c r="PXT17" s="62"/>
      <c r="PXU17" s="62"/>
      <c r="PXV17" s="62"/>
      <c r="PXW17" s="62"/>
      <c r="PXX17" s="62"/>
      <c r="PXY17" s="62"/>
      <c r="PXZ17" s="62"/>
      <c r="PYA17" s="62"/>
      <c r="PYB17" s="62"/>
      <c r="PYC17" s="62"/>
      <c r="PYD17" s="62"/>
      <c r="PYE17" s="62"/>
      <c r="PYF17" s="62"/>
      <c r="PYG17" s="62"/>
      <c r="PYH17" s="62"/>
      <c r="PYI17" s="62"/>
      <c r="PYJ17" s="62"/>
      <c r="PYK17" s="62"/>
      <c r="PYL17" s="62"/>
      <c r="PYM17" s="62"/>
      <c r="PYN17" s="62"/>
      <c r="PYO17" s="62"/>
      <c r="PYP17" s="62"/>
      <c r="PYQ17" s="62"/>
      <c r="PYR17" s="62"/>
      <c r="PYS17" s="62"/>
      <c r="PYT17" s="62"/>
      <c r="PYU17" s="62"/>
      <c r="PYV17" s="62"/>
      <c r="PYW17" s="62"/>
      <c r="PYX17" s="62"/>
      <c r="PYY17" s="62"/>
      <c r="PYZ17" s="62"/>
      <c r="PZA17" s="62"/>
      <c r="PZB17" s="62"/>
      <c r="PZC17" s="62"/>
      <c r="PZD17" s="62"/>
      <c r="PZE17" s="62"/>
      <c r="PZF17" s="62"/>
      <c r="PZG17" s="62"/>
      <c r="PZH17" s="62"/>
      <c r="PZI17" s="62"/>
      <c r="PZJ17" s="62"/>
      <c r="PZK17" s="62"/>
      <c r="PZL17" s="62"/>
      <c r="PZM17" s="62"/>
      <c r="PZN17" s="62"/>
      <c r="PZO17" s="62"/>
      <c r="PZP17" s="62"/>
      <c r="PZQ17" s="62"/>
      <c r="PZR17" s="62"/>
      <c r="PZS17" s="62"/>
      <c r="PZT17" s="62"/>
      <c r="PZU17" s="62"/>
      <c r="PZV17" s="62"/>
      <c r="PZW17" s="62"/>
      <c r="PZX17" s="62"/>
      <c r="PZY17" s="62"/>
      <c r="PZZ17" s="62"/>
      <c r="QAA17" s="62"/>
      <c r="QAB17" s="62"/>
      <c r="QAC17" s="62"/>
      <c r="QAD17" s="62"/>
      <c r="QAE17" s="62"/>
      <c r="QAF17" s="62"/>
      <c r="QAG17" s="62"/>
      <c r="QAH17" s="62"/>
      <c r="QAI17" s="62"/>
      <c r="QAJ17" s="62"/>
      <c r="QAK17" s="62"/>
      <c r="QAL17" s="62"/>
      <c r="QAM17" s="62"/>
      <c r="QAN17" s="62"/>
      <c r="QAO17" s="62"/>
      <c r="QAP17" s="62"/>
      <c r="QAQ17" s="62"/>
      <c r="QAR17" s="62"/>
      <c r="QAS17" s="62"/>
      <c r="QAT17" s="62"/>
      <c r="QAU17" s="62"/>
      <c r="QAV17" s="62"/>
      <c r="QAW17" s="62"/>
      <c r="QAX17" s="62"/>
      <c r="QAY17" s="62"/>
      <c r="QAZ17" s="62"/>
      <c r="QBA17" s="62"/>
      <c r="QBB17" s="62"/>
      <c r="QBC17" s="62"/>
      <c r="QBD17" s="62"/>
      <c r="QBE17" s="62"/>
      <c r="QBF17" s="62"/>
      <c r="QBG17" s="62"/>
      <c r="QBH17" s="62"/>
      <c r="QBI17" s="62"/>
      <c r="QBJ17" s="62"/>
      <c r="QBK17" s="62"/>
      <c r="QBL17" s="62"/>
      <c r="QBM17" s="62"/>
      <c r="QBN17" s="62"/>
      <c r="QBO17" s="62"/>
      <c r="QBP17" s="62"/>
      <c r="QBQ17" s="62"/>
      <c r="QBR17" s="62"/>
      <c r="QBS17" s="62"/>
      <c r="QBT17" s="62"/>
      <c r="QBU17" s="62"/>
      <c r="QBV17" s="62"/>
      <c r="QBW17" s="62"/>
      <c r="QBX17" s="62"/>
      <c r="QBY17" s="62"/>
      <c r="QBZ17" s="62"/>
      <c r="QCA17" s="62"/>
      <c r="QCB17" s="62"/>
      <c r="QCC17" s="62"/>
      <c r="QCD17" s="62"/>
      <c r="QCE17" s="62"/>
      <c r="QCF17" s="62"/>
      <c r="QCG17" s="62"/>
      <c r="QCH17" s="62"/>
      <c r="QCI17" s="62"/>
      <c r="QCJ17" s="62"/>
      <c r="QCK17" s="62"/>
      <c r="QCL17" s="62"/>
      <c r="QCM17" s="62"/>
      <c r="QCN17" s="62"/>
      <c r="QCO17" s="62"/>
      <c r="QCP17" s="62"/>
      <c r="QCQ17" s="62"/>
      <c r="QCR17" s="62"/>
      <c r="QCS17" s="62"/>
      <c r="QCT17" s="62"/>
      <c r="QCU17" s="62"/>
      <c r="QCV17" s="62"/>
      <c r="QCW17" s="62"/>
      <c r="QCX17" s="62"/>
      <c r="QCY17" s="62"/>
      <c r="QCZ17" s="62"/>
      <c r="QDA17" s="62"/>
      <c r="QDB17" s="62"/>
      <c r="QDC17" s="62"/>
      <c r="QDD17" s="62"/>
      <c r="QDE17" s="62"/>
      <c r="QDF17" s="62"/>
      <c r="QDG17" s="62"/>
      <c r="QDH17" s="62"/>
      <c r="QDI17" s="62"/>
      <c r="QDJ17" s="62"/>
      <c r="QDK17" s="62"/>
      <c r="QDL17" s="62"/>
      <c r="QDM17" s="62"/>
      <c r="QDN17" s="62"/>
      <c r="QDO17" s="62"/>
      <c r="QDP17" s="62"/>
      <c r="QDQ17" s="62"/>
      <c r="QDR17" s="62"/>
      <c r="QDS17" s="62"/>
      <c r="QDT17" s="62"/>
      <c r="QDU17" s="62"/>
      <c r="QDV17" s="62"/>
      <c r="QDW17" s="62"/>
      <c r="QDX17" s="62"/>
      <c r="QDY17" s="62"/>
      <c r="QDZ17" s="62"/>
      <c r="QEA17" s="62"/>
      <c r="QEB17" s="62"/>
      <c r="QEC17" s="62"/>
      <c r="QED17" s="62"/>
      <c r="QEE17" s="62"/>
      <c r="QEF17" s="62"/>
      <c r="QEG17" s="62"/>
      <c r="QEH17" s="62"/>
      <c r="QEI17" s="62"/>
      <c r="QEJ17" s="62"/>
      <c r="QEK17" s="62"/>
      <c r="QEL17" s="62"/>
      <c r="QEM17" s="62"/>
      <c r="QEN17" s="62"/>
      <c r="QEO17" s="62"/>
      <c r="QEP17" s="62"/>
      <c r="QEQ17" s="62"/>
      <c r="QER17" s="62"/>
      <c r="QES17" s="62"/>
      <c r="QET17" s="62"/>
      <c r="QEU17" s="62"/>
      <c r="QEV17" s="62"/>
      <c r="QEW17" s="62"/>
      <c r="QEX17" s="62"/>
      <c r="QEY17" s="62"/>
      <c r="QEZ17" s="62"/>
      <c r="QFA17" s="62"/>
      <c r="QFB17" s="62"/>
      <c r="QFC17" s="62"/>
      <c r="QFD17" s="62"/>
      <c r="QFE17" s="62"/>
      <c r="QFF17" s="62"/>
      <c r="QFG17" s="62"/>
      <c r="QFH17" s="62"/>
      <c r="QFI17" s="62"/>
      <c r="QFJ17" s="62"/>
      <c r="QFK17" s="62"/>
      <c r="QFL17" s="62"/>
      <c r="QFM17" s="62"/>
      <c r="QFN17" s="62"/>
      <c r="QFO17" s="62"/>
      <c r="QFP17" s="62"/>
      <c r="QFQ17" s="62"/>
      <c r="QFR17" s="62"/>
      <c r="QFS17" s="62"/>
      <c r="QFT17" s="62"/>
      <c r="QFU17" s="62"/>
      <c r="QFV17" s="62"/>
      <c r="QFW17" s="62"/>
      <c r="QFX17" s="62"/>
      <c r="QFY17" s="62"/>
      <c r="QFZ17" s="62"/>
      <c r="QGA17" s="62"/>
      <c r="QGB17" s="62"/>
      <c r="QGC17" s="62"/>
      <c r="QGD17" s="62"/>
      <c r="QGE17" s="62"/>
      <c r="QGF17" s="62"/>
      <c r="QGG17" s="62"/>
      <c r="QGH17" s="62"/>
      <c r="QGI17" s="62"/>
      <c r="QGJ17" s="62"/>
      <c r="QGK17" s="62"/>
      <c r="QGL17" s="62"/>
      <c r="QGM17" s="62"/>
      <c r="QGN17" s="62"/>
      <c r="QGO17" s="62"/>
      <c r="QGP17" s="62"/>
      <c r="QGQ17" s="62"/>
      <c r="QGR17" s="62"/>
      <c r="QGS17" s="62"/>
      <c r="QGT17" s="62"/>
      <c r="QGU17" s="62"/>
      <c r="QGV17" s="62"/>
      <c r="QGW17" s="62"/>
      <c r="QGX17" s="62"/>
      <c r="QGY17" s="62"/>
      <c r="QGZ17" s="62"/>
      <c r="QHA17" s="62"/>
      <c r="QHB17" s="62"/>
      <c r="QHC17" s="62"/>
      <c r="QHD17" s="62"/>
      <c r="QHE17" s="62"/>
      <c r="QHF17" s="62"/>
      <c r="QHG17" s="62"/>
      <c r="QHH17" s="62"/>
      <c r="QHI17" s="62"/>
      <c r="QHJ17" s="62"/>
      <c r="QHK17" s="62"/>
      <c r="QHL17" s="62"/>
      <c r="QHM17" s="62"/>
      <c r="QHN17" s="62"/>
      <c r="QHO17" s="62"/>
      <c r="QHP17" s="62"/>
      <c r="QHQ17" s="62"/>
      <c r="QHR17" s="62"/>
      <c r="QHS17" s="62"/>
      <c r="QHT17" s="62"/>
      <c r="QHU17" s="62"/>
      <c r="QHV17" s="62"/>
      <c r="QHW17" s="62"/>
      <c r="QHX17" s="62"/>
      <c r="QHY17" s="62"/>
      <c r="QHZ17" s="62"/>
      <c r="QIA17" s="62"/>
      <c r="QIB17" s="62"/>
      <c r="QIC17" s="62"/>
      <c r="QID17" s="62"/>
      <c r="QIE17" s="62"/>
      <c r="QIF17" s="62"/>
      <c r="QIG17" s="62"/>
      <c r="QIH17" s="62"/>
      <c r="QII17" s="62"/>
      <c r="QIJ17" s="62"/>
      <c r="QIK17" s="62"/>
      <c r="QIL17" s="62"/>
      <c r="QIM17" s="62"/>
      <c r="QIN17" s="62"/>
      <c r="QIO17" s="62"/>
      <c r="QIP17" s="62"/>
      <c r="QIQ17" s="62"/>
      <c r="QIR17" s="62"/>
      <c r="QIS17" s="62"/>
      <c r="QIT17" s="62"/>
      <c r="QIU17" s="62"/>
      <c r="QIV17" s="62"/>
      <c r="QIW17" s="62"/>
      <c r="QIX17" s="62"/>
      <c r="QIY17" s="62"/>
      <c r="QIZ17" s="62"/>
      <c r="QJA17" s="62"/>
      <c r="QJB17" s="62"/>
      <c r="QJC17" s="62"/>
      <c r="QJD17" s="62"/>
      <c r="QJE17" s="62"/>
      <c r="QJF17" s="62"/>
      <c r="QJG17" s="62"/>
      <c r="QJH17" s="62"/>
      <c r="QJI17" s="62"/>
      <c r="QJJ17" s="62"/>
      <c r="QJK17" s="62"/>
      <c r="QJL17" s="62"/>
      <c r="QJM17" s="62"/>
      <c r="QJN17" s="62"/>
      <c r="QJO17" s="62"/>
      <c r="QJP17" s="62"/>
      <c r="QJQ17" s="62"/>
      <c r="QJR17" s="62"/>
      <c r="QJS17" s="62"/>
      <c r="QJT17" s="62"/>
      <c r="QJU17" s="62"/>
      <c r="QJV17" s="62"/>
      <c r="QJW17" s="62"/>
      <c r="QJX17" s="62"/>
      <c r="QJY17" s="62"/>
      <c r="QJZ17" s="62"/>
      <c r="QKA17" s="62"/>
      <c r="QKB17" s="62"/>
      <c r="QKC17" s="62"/>
      <c r="QKD17" s="62"/>
      <c r="QKE17" s="62"/>
      <c r="QKF17" s="62"/>
      <c r="QKG17" s="62"/>
      <c r="QKH17" s="62"/>
      <c r="QKI17" s="62"/>
      <c r="QKJ17" s="62"/>
      <c r="QKK17" s="62"/>
      <c r="QKL17" s="62"/>
      <c r="QKM17" s="62"/>
      <c r="QKN17" s="62"/>
      <c r="QKO17" s="62"/>
      <c r="QKP17" s="62"/>
      <c r="QKQ17" s="62"/>
      <c r="QKR17" s="62"/>
      <c r="QKS17" s="62"/>
      <c r="QKT17" s="62"/>
      <c r="QKU17" s="62"/>
      <c r="QKV17" s="62"/>
      <c r="QKW17" s="62"/>
      <c r="QKX17" s="62"/>
      <c r="QKY17" s="62"/>
      <c r="QKZ17" s="62"/>
      <c r="QLA17" s="62"/>
      <c r="QLB17" s="62"/>
      <c r="QLC17" s="62"/>
      <c r="QLD17" s="62"/>
      <c r="QLE17" s="62"/>
      <c r="QLF17" s="62"/>
      <c r="QLG17" s="62"/>
      <c r="QLH17" s="62"/>
      <c r="QLI17" s="62"/>
      <c r="QLJ17" s="62"/>
      <c r="QLK17" s="62"/>
      <c r="QLL17" s="62"/>
      <c r="QLM17" s="62"/>
      <c r="QLN17" s="62"/>
      <c r="QLO17" s="62"/>
      <c r="QLP17" s="62"/>
      <c r="QLQ17" s="62"/>
      <c r="QLR17" s="62"/>
      <c r="QLS17" s="62"/>
      <c r="QLT17" s="62"/>
      <c r="QLU17" s="62"/>
      <c r="QLV17" s="62"/>
      <c r="QLW17" s="62"/>
      <c r="QLX17" s="62"/>
      <c r="QLY17" s="62"/>
      <c r="QLZ17" s="62"/>
      <c r="QMA17" s="62"/>
      <c r="QMB17" s="62"/>
      <c r="QMC17" s="62"/>
      <c r="QMD17" s="62"/>
      <c r="QME17" s="62"/>
      <c r="QMF17" s="62"/>
      <c r="QMG17" s="62"/>
      <c r="QMH17" s="62"/>
      <c r="QMI17" s="62"/>
      <c r="QMJ17" s="62"/>
      <c r="QMK17" s="62"/>
      <c r="QML17" s="62"/>
      <c r="QMM17" s="62"/>
      <c r="QMN17" s="62"/>
      <c r="QMO17" s="62"/>
      <c r="QMP17" s="62"/>
      <c r="QMQ17" s="62"/>
      <c r="QMR17" s="62"/>
      <c r="QMS17" s="62"/>
      <c r="QMT17" s="62"/>
      <c r="QMU17" s="62"/>
      <c r="QMV17" s="62"/>
      <c r="QMW17" s="62"/>
      <c r="QMX17" s="62"/>
      <c r="QMY17" s="62"/>
      <c r="QMZ17" s="62"/>
      <c r="QNA17" s="62"/>
      <c r="QNB17" s="62"/>
      <c r="QNC17" s="62"/>
      <c r="QND17" s="62"/>
      <c r="QNE17" s="62"/>
      <c r="QNF17" s="62"/>
      <c r="QNG17" s="62"/>
      <c r="QNH17" s="62"/>
      <c r="QNI17" s="62"/>
      <c r="QNJ17" s="62"/>
      <c r="QNK17" s="62"/>
      <c r="QNL17" s="62"/>
      <c r="QNM17" s="62"/>
      <c r="QNN17" s="62"/>
      <c r="QNO17" s="62"/>
      <c r="QNP17" s="62"/>
      <c r="QNQ17" s="62"/>
      <c r="QNR17" s="62"/>
      <c r="QNS17" s="62"/>
      <c r="QNT17" s="62"/>
      <c r="QNU17" s="62"/>
      <c r="QNV17" s="62"/>
      <c r="QNW17" s="62"/>
      <c r="QNX17" s="62"/>
      <c r="QNY17" s="62"/>
      <c r="QNZ17" s="62"/>
      <c r="QOA17" s="62"/>
      <c r="QOB17" s="62"/>
      <c r="QOC17" s="62"/>
      <c r="QOD17" s="62"/>
      <c r="QOE17" s="62"/>
      <c r="QOF17" s="62"/>
      <c r="QOG17" s="62"/>
      <c r="QOH17" s="62"/>
      <c r="QOI17" s="62"/>
      <c r="QOJ17" s="62"/>
      <c r="QOK17" s="62"/>
      <c r="QOL17" s="62"/>
      <c r="QOM17" s="62"/>
      <c r="QON17" s="62"/>
      <c r="QOO17" s="62"/>
      <c r="QOP17" s="62"/>
      <c r="QOQ17" s="62"/>
      <c r="QOR17" s="62"/>
      <c r="QOS17" s="62"/>
      <c r="QOT17" s="62"/>
      <c r="QOU17" s="62"/>
      <c r="QOV17" s="62"/>
      <c r="QOW17" s="62"/>
      <c r="QOX17" s="62"/>
      <c r="QOY17" s="62"/>
      <c r="QOZ17" s="62"/>
      <c r="QPA17" s="62"/>
      <c r="QPB17" s="62"/>
      <c r="QPC17" s="62"/>
      <c r="QPD17" s="62"/>
      <c r="QPE17" s="62"/>
      <c r="QPF17" s="62"/>
      <c r="QPG17" s="62"/>
      <c r="QPH17" s="62"/>
      <c r="QPI17" s="62"/>
      <c r="QPJ17" s="62"/>
      <c r="QPK17" s="62"/>
      <c r="QPL17" s="62"/>
      <c r="QPM17" s="62"/>
      <c r="QPN17" s="62"/>
      <c r="QPO17" s="62"/>
      <c r="QPP17" s="62"/>
      <c r="QPQ17" s="62"/>
      <c r="QPR17" s="62"/>
      <c r="QPS17" s="62"/>
      <c r="QPT17" s="62"/>
      <c r="QPU17" s="62"/>
      <c r="QPV17" s="62"/>
      <c r="QPW17" s="62"/>
      <c r="QPX17" s="62"/>
      <c r="QPY17" s="62"/>
      <c r="QPZ17" s="62"/>
      <c r="QQA17" s="62"/>
      <c r="QQB17" s="62"/>
      <c r="QQC17" s="62"/>
      <c r="QQD17" s="62"/>
      <c r="QQE17" s="62"/>
      <c r="QQF17" s="62"/>
      <c r="QQG17" s="62"/>
      <c r="QQH17" s="62"/>
      <c r="QQI17" s="62"/>
      <c r="QQJ17" s="62"/>
      <c r="QQK17" s="62"/>
      <c r="QQL17" s="62"/>
      <c r="QQM17" s="62"/>
      <c r="QQN17" s="62"/>
      <c r="QQO17" s="62"/>
      <c r="QQP17" s="62"/>
      <c r="QQQ17" s="62"/>
      <c r="QQR17" s="62"/>
      <c r="QQS17" s="62"/>
      <c r="QQT17" s="62"/>
      <c r="QQU17" s="62"/>
      <c r="QQV17" s="62"/>
      <c r="QQW17" s="62"/>
      <c r="QQX17" s="62"/>
      <c r="QQY17" s="62"/>
      <c r="QQZ17" s="62"/>
      <c r="QRA17" s="62"/>
      <c r="QRB17" s="62"/>
      <c r="QRC17" s="62"/>
      <c r="QRD17" s="62"/>
      <c r="QRE17" s="62"/>
      <c r="QRF17" s="62"/>
      <c r="QRG17" s="62"/>
      <c r="QRH17" s="62"/>
      <c r="QRI17" s="62"/>
      <c r="QRJ17" s="62"/>
      <c r="QRK17" s="62"/>
      <c r="QRL17" s="62"/>
      <c r="QRM17" s="62"/>
      <c r="QRN17" s="62"/>
      <c r="QRO17" s="62"/>
      <c r="QRP17" s="62"/>
      <c r="QRQ17" s="62"/>
      <c r="QRR17" s="62"/>
      <c r="QRS17" s="62"/>
      <c r="QRT17" s="62"/>
      <c r="QRU17" s="62"/>
      <c r="QRV17" s="62"/>
      <c r="QRW17" s="62"/>
      <c r="QRX17" s="62"/>
      <c r="QRY17" s="62"/>
      <c r="QRZ17" s="62"/>
      <c r="QSA17" s="62"/>
      <c r="QSB17" s="62"/>
      <c r="QSC17" s="62"/>
      <c r="QSD17" s="62"/>
      <c r="QSE17" s="62"/>
      <c r="QSF17" s="62"/>
      <c r="QSG17" s="62"/>
      <c r="QSH17" s="62"/>
      <c r="QSI17" s="62"/>
      <c r="QSJ17" s="62"/>
      <c r="QSK17" s="62"/>
      <c r="QSL17" s="62"/>
      <c r="QSM17" s="62"/>
      <c r="QSN17" s="62"/>
      <c r="QSO17" s="62"/>
      <c r="QSP17" s="62"/>
      <c r="QSQ17" s="62"/>
      <c r="QSR17" s="62"/>
      <c r="QSS17" s="62"/>
      <c r="QST17" s="62"/>
      <c r="QSU17" s="62"/>
      <c r="QSV17" s="62"/>
      <c r="QSW17" s="62"/>
      <c r="QSX17" s="62"/>
      <c r="QSY17" s="62"/>
      <c r="QSZ17" s="62"/>
      <c r="QTA17" s="62"/>
      <c r="QTB17" s="62"/>
      <c r="QTC17" s="62"/>
      <c r="QTD17" s="62"/>
      <c r="QTE17" s="62"/>
      <c r="QTF17" s="62"/>
      <c r="QTG17" s="62"/>
      <c r="QTH17" s="62"/>
      <c r="QTI17" s="62"/>
      <c r="QTJ17" s="62"/>
      <c r="QTK17" s="62"/>
      <c r="QTL17" s="62"/>
      <c r="QTM17" s="62"/>
      <c r="QTN17" s="62"/>
      <c r="QTO17" s="62"/>
      <c r="QTP17" s="62"/>
      <c r="QTQ17" s="62"/>
      <c r="QTR17" s="62"/>
      <c r="QTS17" s="62"/>
      <c r="QTT17" s="62"/>
      <c r="QTU17" s="62"/>
      <c r="QTV17" s="62"/>
      <c r="QTW17" s="62"/>
      <c r="QTX17" s="62"/>
      <c r="QTY17" s="62"/>
      <c r="QTZ17" s="62"/>
      <c r="QUA17" s="62"/>
      <c r="QUB17" s="62"/>
      <c r="QUC17" s="62"/>
      <c r="QUD17" s="62"/>
      <c r="QUE17" s="62"/>
      <c r="QUF17" s="62"/>
      <c r="QUG17" s="62"/>
      <c r="QUH17" s="62"/>
      <c r="QUI17" s="62"/>
      <c r="QUJ17" s="62"/>
      <c r="QUK17" s="62"/>
      <c r="QUL17" s="62"/>
      <c r="QUM17" s="62"/>
      <c r="QUN17" s="62"/>
      <c r="QUO17" s="62"/>
      <c r="QUP17" s="62"/>
      <c r="QUQ17" s="62"/>
      <c r="QUR17" s="62"/>
      <c r="QUS17" s="62"/>
      <c r="QUT17" s="62"/>
      <c r="QUU17" s="62"/>
      <c r="QUV17" s="62"/>
      <c r="QUW17" s="62"/>
      <c r="QUX17" s="62"/>
      <c r="QUY17" s="62"/>
      <c r="QUZ17" s="62"/>
      <c r="QVA17" s="62"/>
      <c r="QVB17" s="62"/>
      <c r="QVC17" s="62"/>
      <c r="QVD17" s="62"/>
      <c r="QVE17" s="62"/>
      <c r="QVF17" s="62"/>
      <c r="QVG17" s="62"/>
      <c r="QVH17" s="62"/>
      <c r="QVI17" s="62"/>
      <c r="QVJ17" s="62"/>
      <c r="QVK17" s="62"/>
      <c r="QVL17" s="62"/>
      <c r="QVM17" s="62"/>
      <c r="QVN17" s="62"/>
      <c r="QVO17" s="62"/>
      <c r="QVP17" s="62"/>
      <c r="QVQ17" s="62"/>
      <c r="QVR17" s="62"/>
      <c r="QVS17" s="62"/>
      <c r="QVT17" s="62"/>
      <c r="QVU17" s="62"/>
      <c r="QVV17" s="62"/>
      <c r="QVW17" s="62"/>
      <c r="QVX17" s="62"/>
      <c r="QVY17" s="62"/>
      <c r="QVZ17" s="62"/>
      <c r="QWA17" s="62"/>
      <c r="QWB17" s="62"/>
      <c r="QWC17" s="62"/>
      <c r="QWD17" s="62"/>
      <c r="QWE17" s="62"/>
      <c r="QWF17" s="62"/>
      <c r="QWG17" s="62"/>
      <c r="QWH17" s="62"/>
      <c r="QWI17" s="62"/>
      <c r="QWJ17" s="62"/>
      <c r="QWK17" s="62"/>
      <c r="QWL17" s="62"/>
      <c r="QWM17" s="62"/>
      <c r="QWN17" s="62"/>
      <c r="QWO17" s="62"/>
      <c r="QWP17" s="62"/>
      <c r="QWQ17" s="62"/>
      <c r="QWR17" s="62"/>
      <c r="QWS17" s="62"/>
      <c r="QWT17" s="62"/>
      <c r="QWU17" s="62"/>
      <c r="QWV17" s="62"/>
      <c r="QWW17" s="62"/>
      <c r="QWX17" s="62"/>
      <c r="QWY17" s="62"/>
      <c r="QWZ17" s="62"/>
      <c r="QXA17" s="62"/>
      <c r="QXB17" s="62"/>
      <c r="QXC17" s="62"/>
      <c r="QXD17" s="62"/>
      <c r="QXE17" s="62"/>
      <c r="QXF17" s="62"/>
      <c r="QXG17" s="62"/>
      <c r="QXH17" s="62"/>
      <c r="QXI17" s="62"/>
      <c r="QXJ17" s="62"/>
      <c r="QXK17" s="62"/>
      <c r="QXL17" s="62"/>
      <c r="QXM17" s="62"/>
      <c r="QXN17" s="62"/>
      <c r="QXO17" s="62"/>
      <c r="QXP17" s="62"/>
      <c r="QXQ17" s="62"/>
      <c r="QXR17" s="62"/>
      <c r="QXS17" s="62"/>
      <c r="QXT17" s="62"/>
      <c r="QXU17" s="62"/>
      <c r="QXV17" s="62"/>
      <c r="QXW17" s="62"/>
      <c r="QXX17" s="62"/>
      <c r="QXY17" s="62"/>
      <c r="QXZ17" s="62"/>
      <c r="QYA17" s="62"/>
      <c r="QYB17" s="62"/>
      <c r="QYC17" s="62"/>
      <c r="QYD17" s="62"/>
      <c r="QYE17" s="62"/>
      <c r="QYF17" s="62"/>
      <c r="QYG17" s="62"/>
      <c r="QYH17" s="62"/>
      <c r="QYI17" s="62"/>
      <c r="QYJ17" s="62"/>
      <c r="QYK17" s="62"/>
      <c r="QYL17" s="62"/>
      <c r="QYM17" s="62"/>
      <c r="QYN17" s="62"/>
      <c r="QYO17" s="62"/>
      <c r="QYP17" s="62"/>
      <c r="QYQ17" s="62"/>
      <c r="QYR17" s="62"/>
      <c r="QYS17" s="62"/>
      <c r="QYT17" s="62"/>
      <c r="QYU17" s="62"/>
      <c r="QYV17" s="62"/>
      <c r="QYW17" s="62"/>
      <c r="QYX17" s="62"/>
      <c r="QYY17" s="62"/>
      <c r="QYZ17" s="62"/>
      <c r="QZA17" s="62"/>
      <c r="QZB17" s="62"/>
      <c r="QZC17" s="62"/>
      <c r="QZD17" s="62"/>
      <c r="QZE17" s="62"/>
      <c r="QZF17" s="62"/>
      <c r="QZG17" s="62"/>
      <c r="QZH17" s="62"/>
      <c r="QZI17" s="62"/>
      <c r="QZJ17" s="62"/>
      <c r="QZK17" s="62"/>
      <c r="QZL17" s="62"/>
      <c r="QZM17" s="62"/>
      <c r="QZN17" s="62"/>
      <c r="QZO17" s="62"/>
      <c r="QZP17" s="62"/>
      <c r="QZQ17" s="62"/>
      <c r="QZR17" s="62"/>
      <c r="QZS17" s="62"/>
      <c r="QZT17" s="62"/>
      <c r="QZU17" s="62"/>
      <c r="QZV17" s="62"/>
      <c r="QZW17" s="62"/>
      <c r="QZX17" s="62"/>
      <c r="QZY17" s="62"/>
      <c r="QZZ17" s="62"/>
      <c r="RAA17" s="62"/>
      <c r="RAB17" s="62"/>
      <c r="RAC17" s="62"/>
      <c r="RAD17" s="62"/>
      <c r="RAE17" s="62"/>
      <c r="RAF17" s="62"/>
      <c r="RAG17" s="62"/>
      <c r="RAH17" s="62"/>
      <c r="RAI17" s="62"/>
      <c r="RAJ17" s="62"/>
      <c r="RAK17" s="62"/>
      <c r="RAL17" s="62"/>
      <c r="RAM17" s="62"/>
      <c r="RAN17" s="62"/>
      <c r="RAO17" s="62"/>
      <c r="RAP17" s="62"/>
      <c r="RAQ17" s="62"/>
      <c r="RAR17" s="62"/>
      <c r="RAS17" s="62"/>
      <c r="RAT17" s="62"/>
      <c r="RAU17" s="62"/>
      <c r="RAV17" s="62"/>
      <c r="RAW17" s="62"/>
      <c r="RAX17" s="62"/>
      <c r="RAY17" s="62"/>
      <c r="RAZ17" s="62"/>
      <c r="RBA17" s="62"/>
      <c r="RBB17" s="62"/>
      <c r="RBC17" s="62"/>
      <c r="RBD17" s="62"/>
      <c r="RBE17" s="62"/>
      <c r="RBF17" s="62"/>
      <c r="RBG17" s="62"/>
      <c r="RBH17" s="62"/>
      <c r="RBI17" s="62"/>
      <c r="RBJ17" s="62"/>
      <c r="RBK17" s="62"/>
      <c r="RBL17" s="62"/>
      <c r="RBM17" s="62"/>
      <c r="RBN17" s="62"/>
      <c r="RBO17" s="62"/>
      <c r="RBP17" s="62"/>
      <c r="RBQ17" s="62"/>
      <c r="RBR17" s="62"/>
      <c r="RBS17" s="62"/>
      <c r="RBT17" s="62"/>
      <c r="RBU17" s="62"/>
      <c r="RBV17" s="62"/>
      <c r="RBW17" s="62"/>
      <c r="RBX17" s="62"/>
      <c r="RBY17" s="62"/>
      <c r="RBZ17" s="62"/>
      <c r="RCA17" s="62"/>
      <c r="RCB17" s="62"/>
      <c r="RCC17" s="62"/>
      <c r="RCD17" s="62"/>
      <c r="RCE17" s="62"/>
      <c r="RCF17" s="62"/>
      <c r="RCG17" s="62"/>
      <c r="RCH17" s="62"/>
      <c r="RCI17" s="62"/>
      <c r="RCJ17" s="62"/>
      <c r="RCK17" s="62"/>
      <c r="RCL17" s="62"/>
      <c r="RCM17" s="62"/>
      <c r="RCN17" s="62"/>
      <c r="RCO17" s="62"/>
      <c r="RCP17" s="62"/>
      <c r="RCQ17" s="62"/>
      <c r="RCR17" s="62"/>
      <c r="RCS17" s="62"/>
      <c r="RCT17" s="62"/>
      <c r="RCU17" s="62"/>
      <c r="RCV17" s="62"/>
      <c r="RCW17" s="62"/>
      <c r="RCX17" s="62"/>
      <c r="RCY17" s="62"/>
      <c r="RCZ17" s="62"/>
      <c r="RDA17" s="62"/>
      <c r="RDB17" s="62"/>
      <c r="RDC17" s="62"/>
      <c r="RDD17" s="62"/>
      <c r="RDE17" s="62"/>
      <c r="RDF17" s="62"/>
      <c r="RDG17" s="62"/>
      <c r="RDH17" s="62"/>
      <c r="RDI17" s="62"/>
      <c r="RDJ17" s="62"/>
      <c r="RDK17" s="62"/>
      <c r="RDL17" s="62"/>
      <c r="RDM17" s="62"/>
      <c r="RDN17" s="62"/>
      <c r="RDO17" s="62"/>
      <c r="RDP17" s="62"/>
      <c r="RDQ17" s="62"/>
      <c r="RDR17" s="62"/>
      <c r="RDS17" s="62"/>
      <c r="RDT17" s="62"/>
      <c r="RDU17" s="62"/>
      <c r="RDV17" s="62"/>
      <c r="RDW17" s="62"/>
      <c r="RDX17" s="62"/>
      <c r="RDY17" s="62"/>
      <c r="RDZ17" s="62"/>
      <c r="REA17" s="62"/>
      <c r="REB17" s="62"/>
      <c r="REC17" s="62"/>
      <c r="RED17" s="62"/>
      <c r="REE17" s="62"/>
      <c r="REF17" s="62"/>
      <c r="REG17" s="62"/>
      <c r="REH17" s="62"/>
      <c r="REI17" s="62"/>
      <c r="REJ17" s="62"/>
      <c r="REK17" s="62"/>
      <c r="REL17" s="62"/>
      <c r="REM17" s="62"/>
      <c r="REN17" s="62"/>
      <c r="REO17" s="62"/>
      <c r="REP17" s="62"/>
      <c r="REQ17" s="62"/>
      <c r="RER17" s="62"/>
      <c r="RES17" s="62"/>
      <c r="RET17" s="62"/>
      <c r="REU17" s="62"/>
      <c r="REV17" s="62"/>
      <c r="REW17" s="62"/>
      <c r="REX17" s="62"/>
      <c r="REY17" s="62"/>
      <c r="REZ17" s="62"/>
      <c r="RFA17" s="62"/>
      <c r="RFB17" s="62"/>
      <c r="RFC17" s="62"/>
      <c r="RFD17" s="62"/>
      <c r="RFE17" s="62"/>
      <c r="RFF17" s="62"/>
      <c r="RFG17" s="62"/>
      <c r="RFH17" s="62"/>
      <c r="RFI17" s="62"/>
      <c r="RFJ17" s="62"/>
      <c r="RFK17" s="62"/>
      <c r="RFL17" s="62"/>
      <c r="RFM17" s="62"/>
      <c r="RFN17" s="62"/>
      <c r="RFO17" s="62"/>
      <c r="RFP17" s="62"/>
      <c r="RFQ17" s="62"/>
      <c r="RFR17" s="62"/>
      <c r="RFS17" s="62"/>
      <c r="RFT17" s="62"/>
      <c r="RFU17" s="62"/>
      <c r="RFV17" s="62"/>
      <c r="RFW17" s="62"/>
      <c r="RFX17" s="62"/>
      <c r="RFY17" s="62"/>
      <c r="RFZ17" s="62"/>
      <c r="RGA17" s="62"/>
      <c r="RGB17" s="62"/>
      <c r="RGC17" s="62"/>
      <c r="RGD17" s="62"/>
      <c r="RGE17" s="62"/>
      <c r="RGF17" s="62"/>
      <c r="RGG17" s="62"/>
      <c r="RGH17" s="62"/>
      <c r="RGI17" s="62"/>
      <c r="RGJ17" s="62"/>
      <c r="RGK17" s="62"/>
      <c r="RGL17" s="62"/>
      <c r="RGM17" s="62"/>
      <c r="RGN17" s="62"/>
      <c r="RGO17" s="62"/>
      <c r="RGP17" s="62"/>
      <c r="RGQ17" s="62"/>
      <c r="RGR17" s="62"/>
      <c r="RGS17" s="62"/>
      <c r="RGT17" s="62"/>
      <c r="RGU17" s="62"/>
      <c r="RGV17" s="62"/>
      <c r="RGW17" s="62"/>
      <c r="RGX17" s="62"/>
      <c r="RGY17" s="62"/>
      <c r="RGZ17" s="62"/>
      <c r="RHA17" s="62"/>
      <c r="RHB17" s="62"/>
      <c r="RHC17" s="62"/>
      <c r="RHD17" s="62"/>
      <c r="RHE17" s="62"/>
      <c r="RHF17" s="62"/>
      <c r="RHG17" s="62"/>
      <c r="RHH17" s="62"/>
      <c r="RHI17" s="62"/>
      <c r="RHJ17" s="62"/>
      <c r="RHK17" s="62"/>
      <c r="RHL17" s="62"/>
      <c r="RHM17" s="62"/>
      <c r="RHN17" s="62"/>
      <c r="RHO17" s="62"/>
      <c r="RHP17" s="62"/>
      <c r="RHQ17" s="62"/>
      <c r="RHR17" s="62"/>
      <c r="RHS17" s="62"/>
      <c r="RHT17" s="62"/>
      <c r="RHU17" s="62"/>
      <c r="RHV17" s="62"/>
      <c r="RHW17" s="62"/>
      <c r="RHX17" s="62"/>
      <c r="RHY17" s="62"/>
      <c r="RHZ17" s="62"/>
      <c r="RIA17" s="62"/>
      <c r="RIB17" s="62"/>
      <c r="RIC17" s="62"/>
      <c r="RID17" s="62"/>
      <c r="RIE17" s="62"/>
      <c r="RIF17" s="62"/>
      <c r="RIG17" s="62"/>
      <c r="RIH17" s="62"/>
      <c r="RII17" s="62"/>
      <c r="RIJ17" s="62"/>
      <c r="RIK17" s="62"/>
      <c r="RIL17" s="62"/>
      <c r="RIM17" s="62"/>
      <c r="RIN17" s="62"/>
      <c r="RIO17" s="62"/>
      <c r="RIP17" s="62"/>
      <c r="RIQ17" s="62"/>
      <c r="RIR17" s="62"/>
      <c r="RIS17" s="62"/>
      <c r="RIT17" s="62"/>
      <c r="RIU17" s="62"/>
      <c r="RIV17" s="62"/>
      <c r="RIW17" s="62"/>
      <c r="RIX17" s="62"/>
      <c r="RIY17" s="62"/>
      <c r="RIZ17" s="62"/>
      <c r="RJA17" s="62"/>
      <c r="RJB17" s="62"/>
      <c r="RJC17" s="62"/>
      <c r="RJD17" s="62"/>
      <c r="RJE17" s="62"/>
      <c r="RJF17" s="62"/>
      <c r="RJG17" s="62"/>
      <c r="RJH17" s="62"/>
      <c r="RJI17" s="62"/>
      <c r="RJJ17" s="62"/>
      <c r="RJK17" s="62"/>
      <c r="RJL17" s="62"/>
      <c r="RJM17" s="62"/>
      <c r="RJN17" s="62"/>
      <c r="RJO17" s="62"/>
      <c r="RJP17" s="62"/>
      <c r="RJQ17" s="62"/>
      <c r="RJR17" s="62"/>
      <c r="RJS17" s="62"/>
      <c r="RJT17" s="62"/>
      <c r="RJU17" s="62"/>
      <c r="RJV17" s="62"/>
      <c r="RJW17" s="62"/>
      <c r="RJX17" s="62"/>
      <c r="RJY17" s="62"/>
      <c r="RJZ17" s="62"/>
      <c r="RKA17" s="62"/>
      <c r="RKB17" s="62"/>
      <c r="RKC17" s="62"/>
      <c r="RKD17" s="62"/>
      <c r="RKE17" s="62"/>
      <c r="RKF17" s="62"/>
      <c r="RKG17" s="62"/>
      <c r="RKH17" s="62"/>
      <c r="RKI17" s="62"/>
      <c r="RKJ17" s="62"/>
      <c r="RKK17" s="62"/>
      <c r="RKL17" s="62"/>
      <c r="RKM17" s="62"/>
      <c r="RKN17" s="62"/>
      <c r="RKO17" s="62"/>
      <c r="RKP17" s="62"/>
      <c r="RKQ17" s="62"/>
      <c r="RKR17" s="62"/>
      <c r="RKS17" s="62"/>
      <c r="RKT17" s="62"/>
      <c r="RKU17" s="62"/>
      <c r="RKV17" s="62"/>
      <c r="RKW17" s="62"/>
      <c r="RKX17" s="62"/>
      <c r="RKY17" s="62"/>
      <c r="RKZ17" s="62"/>
      <c r="RLA17" s="62"/>
      <c r="RLB17" s="62"/>
      <c r="RLC17" s="62"/>
      <c r="RLD17" s="62"/>
      <c r="RLE17" s="62"/>
      <c r="RLF17" s="62"/>
      <c r="RLG17" s="62"/>
      <c r="RLH17" s="62"/>
      <c r="RLI17" s="62"/>
      <c r="RLJ17" s="62"/>
      <c r="RLK17" s="62"/>
      <c r="RLL17" s="62"/>
      <c r="RLM17" s="62"/>
      <c r="RLN17" s="62"/>
      <c r="RLO17" s="62"/>
      <c r="RLP17" s="62"/>
      <c r="RLQ17" s="62"/>
      <c r="RLR17" s="62"/>
      <c r="RLS17" s="62"/>
      <c r="RLT17" s="62"/>
      <c r="RLU17" s="62"/>
      <c r="RLV17" s="62"/>
      <c r="RLW17" s="62"/>
      <c r="RLX17" s="62"/>
      <c r="RLY17" s="62"/>
      <c r="RLZ17" s="62"/>
      <c r="RMA17" s="62"/>
      <c r="RMB17" s="62"/>
      <c r="RMC17" s="62"/>
      <c r="RMD17" s="62"/>
      <c r="RME17" s="62"/>
      <c r="RMF17" s="62"/>
      <c r="RMG17" s="62"/>
      <c r="RMH17" s="62"/>
      <c r="RMI17" s="62"/>
      <c r="RMJ17" s="62"/>
      <c r="RMK17" s="62"/>
      <c r="RML17" s="62"/>
      <c r="RMM17" s="62"/>
      <c r="RMN17" s="62"/>
      <c r="RMO17" s="62"/>
      <c r="RMP17" s="62"/>
      <c r="RMQ17" s="62"/>
      <c r="RMR17" s="62"/>
      <c r="RMS17" s="62"/>
      <c r="RMT17" s="62"/>
      <c r="RMU17" s="62"/>
      <c r="RMV17" s="62"/>
      <c r="RMW17" s="62"/>
      <c r="RMX17" s="62"/>
      <c r="RMY17" s="62"/>
      <c r="RMZ17" s="62"/>
      <c r="RNA17" s="62"/>
      <c r="RNB17" s="62"/>
      <c r="RNC17" s="62"/>
      <c r="RND17" s="62"/>
      <c r="RNE17" s="62"/>
      <c r="RNF17" s="62"/>
      <c r="RNG17" s="62"/>
      <c r="RNH17" s="62"/>
      <c r="RNI17" s="62"/>
      <c r="RNJ17" s="62"/>
      <c r="RNK17" s="62"/>
      <c r="RNL17" s="62"/>
      <c r="RNM17" s="62"/>
      <c r="RNN17" s="62"/>
      <c r="RNO17" s="62"/>
      <c r="RNP17" s="62"/>
      <c r="RNQ17" s="62"/>
      <c r="RNR17" s="62"/>
      <c r="RNS17" s="62"/>
      <c r="RNT17" s="62"/>
      <c r="RNU17" s="62"/>
      <c r="RNV17" s="62"/>
      <c r="RNW17" s="62"/>
      <c r="RNX17" s="62"/>
      <c r="RNY17" s="62"/>
      <c r="RNZ17" s="62"/>
      <c r="ROA17" s="62"/>
      <c r="ROB17" s="62"/>
      <c r="ROC17" s="62"/>
      <c r="ROD17" s="62"/>
      <c r="ROE17" s="62"/>
      <c r="ROF17" s="62"/>
      <c r="ROG17" s="62"/>
      <c r="ROH17" s="62"/>
      <c r="ROI17" s="62"/>
      <c r="ROJ17" s="62"/>
      <c r="ROK17" s="62"/>
      <c r="ROL17" s="62"/>
      <c r="ROM17" s="62"/>
      <c r="RON17" s="62"/>
      <c r="ROO17" s="62"/>
      <c r="ROP17" s="62"/>
      <c r="ROQ17" s="62"/>
      <c r="ROR17" s="62"/>
      <c r="ROS17" s="62"/>
      <c r="ROT17" s="62"/>
      <c r="ROU17" s="62"/>
      <c r="ROV17" s="62"/>
      <c r="ROW17" s="62"/>
      <c r="ROX17" s="62"/>
      <c r="ROY17" s="62"/>
      <c r="ROZ17" s="62"/>
      <c r="RPA17" s="62"/>
      <c r="RPB17" s="62"/>
      <c r="RPC17" s="62"/>
      <c r="RPD17" s="62"/>
      <c r="RPE17" s="62"/>
      <c r="RPF17" s="62"/>
      <c r="RPG17" s="62"/>
      <c r="RPH17" s="62"/>
      <c r="RPI17" s="62"/>
      <c r="RPJ17" s="62"/>
      <c r="RPK17" s="62"/>
      <c r="RPL17" s="62"/>
      <c r="RPM17" s="62"/>
      <c r="RPN17" s="62"/>
      <c r="RPO17" s="62"/>
      <c r="RPP17" s="62"/>
      <c r="RPQ17" s="62"/>
      <c r="RPR17" s="62"/>
      <c r="RPS17" s="62"/>
      <c r="RPT17" s="62"/>
      <c r="RPU17" s="62"/>
      <c r="RPV17" s="62"/>
      <c r="RPW17" s="62"/>
      <c r="RPX17" s="62"/>
      <c r="RPY17" s="62"/>
      <c r="RPZ17" s="62"/>
      <c r="RQA17" s="62"/>
      <c r="RQB17" s="62"/>
      <c r="RQC17" s="62"/>
      <c r="RQD17" s="62"/>
      <c r="RQE17" s="62"/>
      <c r="RQF17" s="62"/>
      <c r="RQG17" s="62"/>
      <c r="RQH17" s="62"/>
      <c r="RQI17" s="62"/>
      <c r="RQJ17" s="62"/>
      <c r="RQK17" s="62"/>
      <c r="RQL17" s="62"/>
      <c r="RQM17" s="62"/>
      <c r="RQN17" s="62"/>
      <c r="RQO17" s="62"/>
      <c r="RQP17" s="62"/>
      <c r="RQQ17" s="62"/>
      <c r="RQR17" s="62"/>
      <c r="RQS17" s="62"/>
      <c r="RQT17" s="62"/>
      <c r="RQU17" s="62"/>
      <c r="RQV17" s="62"/>
      <c r="RQW17" s="62"/>
      <c r="RQX17" s="62"/>
      <c r="RQY17" s="62"/>
      <c r="RQZ17" s="62"/>
      <c r="RRA17" s="62"/>
      <c r="RRB17" s="62"/>
      <c r="RRC17" s="62"/>
      <c r="RRD17" s="62"/>
      <c r="RRE17" s="62"/>
      <c r="RRF17" s="62"/>
      <c r="RRG17" s="62"/>
      <c r="RRH17" s="62"/>
      <c r="RRI17" s="62"/>
      <c r="RRJ17" s="62"/>
      <c r="RRK17" s="62"/>
      <c r="RRL17" s="62"/>
      <c r="RRM17" s="62"/>
      <c r="RRN17" s="62"/>
      <c r="RRO17" s="62"/>
      <c r="RRP17" s="62"/>
      <c r="RRQ17" s="62"/>
      <c r="RRR17" s="62"/>
      <c r="RRS17" s="62"/>
      <c r="RRT17" s="62"/>
      <c r="RRU17" s="62"/>
      <c r="RRV17" s="62"/>
      <c r="RRW17" s="62"/>
      <c r="RRX17" s="62"/>
      <c r="RRY17" s="62"/>
      <c r="RRZ17" s="62"/>
      <c r="RSA17" s="62"/>
      <c r="RSB17" s="62"/>
      <c r="RSC17" s="62"/>
      <c r="RSD17" s="62"/>
      <c r="RSE17" s="62"/>
      <c r="RSF17" s="62"/>
      <c r="RSG17" s="62"/>
      <c r="RSH17" s="62"/>
      <c r="RSI17" s="62"/>
      <c r="RSJ17" s="62"/>
      <c r="RSK17" s="62"/>
      <c r="RSL17" s="62"/>
      <c r="RSM17" s="62"/>
      <c r="RSN17" s="62"/>
      <c r="RSO17" s="62"/>
      <c r="RSP17" s="62"/>
      <c r="RSQ17" s="62"/>
      <c r="RSR17" s="62"/>
      <c r="RSS17" s="62"/>
      <c r="RST17" s="62"/>
      <c r="RSU17" s="62"/>
      <c r="RSV17" s="62"/>
      <c r="RSW17" s="62"/>
      <c r="RSX17" s="62"/>
      <c r="RSY17" s="62"/>
      <c r="RSZ17" s="62"/>
      <c r="RTA17" s="62"/>
      <c r="RTB17" s="62"/>
      <c r="RTC17" s="62"/>
      <c r="RTD17" s="62"/>
      <c r="RTE17" s="62"/>
      <c r="RTF17" s="62"/>
      <c r="RTG17" s="62"/>
      <c r="RTH17" s="62"/>
      <c r="RTI17" s="62"/>
      <c r="RTJ17" s="62"/>
      <c r="RTK17" s="62"/>
      <c r="RTL17" s="62"/>
      <c r="RTM17" s="62"/>
      <c r="RTN17" s="62"/>
      <c r="RTO17" s="62"/>
      <c r="RTP17" s="62"/>
      <c r="RTQ17" s="62"/>
      <c r="RTR17" s="62"/>
      <c r="RTS17" s="62"/>
      <c r="RTT17" s="62"/>
      <c r="RTU17" s="62"/>
      <c r="RTV17" s="62"/>
      <c r="RTW17" s="62"/>
      <c r="RTX17" s="62"/>
      <c r="RTY17" s="62"/>
      <c r="RTZ17" s="62"/>
      <c r="RUA17" s="62"/>
      <c r="RUB17" s="62"/>
      <c r="RUC17" s="62"/>
      <c r="RUD17" s="62"/>
      <c r="RUE17" s="62"/>
      <c r="RUF17" s="62"/>
      <c r="RUG17" s="62"/>
      <c r="RUH17" s="62"/>
      <c r="RUI17" s="62"/>
      <c r="RUJ17" s="62"/>
      <c r="RUK17" s="62"/>
      <c r="RUL17" s="62"/>
      <c r="RUM17" s="62"/>
      <c r="RUN17" s="62"/>
      <c r="RUO17" s="62"/>
      <c r="RUP17" s="62"/>
      <c r="RUQ17" s="62"/>
      <c r="RUR17" s="62"/>
      <c r="RUS17" s="62"/>
      <c r="RUT17" s="62"/>
      <c r="RUU17" s="62"/>
      <c r="RUV17" s="62"/>
      <c r="RUW17" s="62"/>
      <c r="RUX17" s="62"/>
      <c r="RUY17" s="62"/>
      <c r="RUZ17" s="62"/>
      <c r="RVA17" s="62"/>
      <c r="RVB17" s="62"/>
      <c r="RVC17" s="62"/>
      <c r="RVD17" s="62"/>
      <c r="RVE17" s="62"/>
      <c r="RVF17" s="62"/>
      <c r="RVG17" s="62"/>
      <c r="RVH17" s="62"/>
      <c r="RVI17" s="62"/>
      <c r="RVJ17" s="62"/>
      <c r="RVK17" s="62"/>
      <c r="RVL17" s="62"/>
      <c r="RVM17" s="62"/>
      <c r="RVN17" s="62"/>
      <c r="RVO17" s="62"/>
      <c r="RVP17" s="62"/>
      <c r="RVQ17" s="62"/>
      <c r="RVR17" s="62"/>
      <c r="RVS17" s="62"/>
      <c r="RVT17" s="62"/>
      <c r="RVU17" s="62"/>
      <c r="RVV17" s="62"/>
      <c r="RVW17" s="62"/>
      <c r="RVX17" s="62"/>
      <c r="RVY17" s="62"/>
      <c r="RVZ17" s="62"/>
      <c r="RWA17" s="62"/>
      <c r="RWB17" s="62"/>
      <c r="RWC17" s="62"/>
      <c r="RWD17" s="62"/>
      <c r="RWE17" s="62"/>
      <c r="RWF17" s="62"/>
      <c r="RWG17" s="62"/>
      <c r="RWH17" s="62"/>
      <c r="RWI17" s="62"/>
      <c r="RWJ17" s="62"/>
      <c r="RWK17" s="62"/>
      <c r="RWL17" s="62"/>
      <c r="RWM17" s="62"/>
      <c r="RWN17" s="62"/>
      <c r="RWO17" s="62"/>
      <c r="RWP17" s="62"/>
      <c r="RWQ17" s="62"/>
      <c r="RWR17" s="62"/>
      <c r="RWS17" s="62"/>
      <c r="RWT17" s="62"/>
      <c r="RWU17" s="62"/>
      <c r="RWV17" s="62"/>
      <c r="RWW17" s="62"/>
      <c r="RWX17" s="62"/>
      <c r="RWY17" s="62"/>
      <c r="RWZ17" s="62"/>
      <c r="RXA17" s="62"/>
      <c r="RXB17" s="62"/>
      <c r="RXC17" s="62"/>
      <c r="RXD17" s="62"/>
      <c r="RXE17" s="62"/>
      <c r="RXF17" s="62"/>
      <c r="RXG17" s="62"/>
      <c r="RXH17" s="62"/>
      <c r="RXI17" s="62"/>
      <c r="RXJ17" s="62"/>
      <c r="RXK17" s="62"/>
      <c r="RXL17" s="62"/>
      <c r="RXM17" s="62"/>
      <c r="RXN17" s="62"/>
      <c r="RXO17" s="62"/>
      <c r="RXP17" s="62"/>
      <c r="RXQ17" s="62"/>
      <c r="RXR17" s="62"/>
      <c r="RXS17" s="62"/>
      <c r="RXT17" s="62"/>
      <c r="RXU17" s="62"/>
      <c r="RXV17" s="62"/>
      <c r="RXW17" s="62"/>
      <c r="RXX17" s="62"/>
      <c r="RXY17" s="62"/>
      <c r="RXZ17" s="62"/>
      <c r="RYA17" s="62"/>
      <c r="RYB17" s="62"/>
      <c r="RYC17" s="62"/>
      <c r="RYD17" s="62"/>
      <c r="RYE17" s="62"/>
      <c r="RYF17" s="62"/>
      <c r="RYG17" s="62"/>
      <c r="RYH17" s="62"/>
      <c r="RYI17" s="62"/>
      <c r="RYJ17" s="62"/>
      <c r="RYK17" s="62"/>
      <c r="RYL17" s="62"/>
      <c r="RYM17" s="62"/>
      <c r="RYN17" s="62"/>
      <c r="RYO17" s="62"/>
      <c r="RYP17" s="62"/>
      <c r="RYQ17" s="62"/>
      <c r="RYR17" s="62"/>
      <c r="RYS17" s="62"/>
      <c r="RYT17" s="62"/>
      <c r="RYU17" s="62"/>
      <c r="RYV17" s="62"/>
      <c r="RYW17" s="62"/>
      <c r="RYX17" s="62"/>
      <c r="RYY17" s="62"/>
      <c r="RYZ17" s="62"/>
      <c r="RZA17" s="62"/>
      <c r="RZB17" s="62"/>
      <c r="RZC17" s="62"/>
      <c r="RZD17" s="62"/>
      <c r="RZE17" s="62"/>
      <c r="RZF17" s="62"/>
      <c r="RZG17" s="62"/>
      <c r="RZH17" s="62"/>
      <c r="RZI17" s="62"/>
      <c r="RZJ17" s="62"/>
      <c r="RZK17" s="62"/>
      <c r="RZL17" s="62"/>
      <c r="RZM17" s="62"/>
      <c r="RZN17" s="62"/>
      <c r="RZO17" s="62"/>
      <c r="RZP17" s="62"/>
      <c r="RZQ17" s="62"/>
      <c r="RZR17" s="62"/>
      <c r="RZS17" s="62"/>
      <c r="RZT17" s="62"/>
      <c r="RZU17" s="62"/>
      <c r="RZV17" s="62"/>
      <c r="RZW17" s="62"/>
      <c r="RZX17" s="62"/>
      <c r="RZY17" s="62"/>
      <c r="RZZ17" s="62"/>
      <c r="SAA17" s="62"/>
      <c r="SAB17" s="62"/>
      <c r="SAC17" s="62"/>
      <c r="SAD17" s="62"/>
      <c r="SAE17" s="62"/>
      <c r="SAF17" s="62"/>
      <c r="SAG17" s="62"/>
      <c r="SAH17" s="62"/>
      <c r="SAI17" s="62"/>
      <c r="SAJ17" s="62"/>
      <c r="SAK17" s="62"/>
      <c r="SAL17" s="62"/>
      <c r="SAM17" s="62"/>
      <c r="SAN17" s="62"/>
      <c r="SAO17" s="62"/>
      <c r="SAP17" s="62"/>
      <c r="SAQ17" s="62"/>
      <c r="SAR17" s="62"/>
      <c r="SAS17" s="62"/>
      <c r="SAT17" s="62"/>
      <c r="SAU17" s="62"/>
      <c r="SAV17" s="62"/>
      <c r="SAW17" s="62"/>
      <c r="SAX17" s="62"/>
      <c r="SAY17" s="62"/>
      <c r="SAZ17" s="62"/>
      <c r="SBA17" s="62"/>
      <c r="SBB17" s="62"/>
      <c r="SBC17" s="62"/>
      <c r="SBD17" s="62"/>
      <c r="SBE17" s="62"/>
      <c r="SBF17" s="62"/>
      <c r="SBG17" s="62"/>
      <c r="SBH17" s="62"/>
      <c r="SBI17" s="62"/>
      <c r="SBJ17" s="62"/>
      <c r="SBK17" s="62"/>
      <c r="SBL17" s="62"/>
      <c r="SBM17" s="62"/>
      <c r="SBN17" s="62"/>
      <c r="SBO17" s="62"/>
      <c r="SBP17" s="62"/>
      <c r="SBQ17" s="62"/>
      <c r="SBR17" s="62"/>
      <c r="SBS17" s="62"/>
      <c r="SBT17" s="62"/>
      <c r="SBU17" s="62"/>
      <c r="SBV17" s="62"/>
      <c r="SBW17" s="62"/>
      <c r="SBX17" s="62"/>
      <c r="SBY17" s="62"/>
      <c r="SBZ17" s="62"/>
      <c r="SCA17" s="62"/>
      <c r="SCB17" s="62"/>
      <c r="SCC17" s="62"/>
      <c r="SCD17" s="62"/>
      <c r="SCE17" s="62"/>
      <c r="SCF17" s="62"/>
      <c r="SCG17" s="62"/>
      <c r="SCH17" s="62"/>
      <c r="SCI17" s="62"/>
      <c r="SCJ17" s="62"/>
      <c r="SCK17" s="62"/>
      <c r="SCL17" s="62"/>
      <c r="SCM17" s="62"/>
      <c r="SCN17" s="62"/>
      <c r="SCO17" s="62"/>
      <c r="SCP17" s="62"/>
      <c r="SCQ17" s="62"/>
      <c r="SCR17" s="62"/>
      <c r="SCS17" s="62"/>
      <c r="SCT17" s="62"/>
      <c r="SCU17" s="62"/>
      <c r="SCV17" s="62"/>
      <c r="SCW17" s="62"/>
      <c r="SCX17" s="62"/>
      <c r="SCY17" s="62"/>
      <c r="SCZ17" s="62"/>
      <c r="SDA17" s="62"/>
      <c r="SDB17" s="62"/>
      <c r="SDC17" s="62"/>
      <c r="SDD17" s="62"/>
      <c r="SDE17" s="62"/>
      <c r="SDF17" s="62"/>
      <c r="SDG17" s="62"/>
      <c r="SDH17" s="62"/>
      <c r="SDI17" s="62"/>
      <c r="SDJ17" s="62"/>
      <c r="SDK17" s="62"/>
      <c r="SDL17" s="62"/>
      <c r="SDM17" s="62"/>
      <c r="SDN17" s="62"/>
      <c r="SDO17" s="62"/>
      <c r="SDP17" s="62"/>
      <c r="SDQ17" s="62"/>
      <c r="SDR17" s="62"/>
      <c r="SDS17" s="62"/>
      <c r="SDT17" s="62"/>
      <c r="SDU17" s="62"/>
      <c r="SDV17" s="62"/>
      <c r="SDW17" s="62"/>
      <c r="SDX17" s="62"/>
      <c r="SDY17" s="62"/>
      <c r="SDZ17" s="62"/>
      <c r="SEA17" s="62"/>
      <c r="SEB17" s="62"/>
      <c r="SEC17" s="62"/>
      <c r="SED17" s="62"/>
      <c r="SEE17" s="62"/>
      <c r="SEF17" s="62"/>
      <c r="SEG17" s="62"/>
      <c r="SEH17" s="62"/>
      <c r="SEI17" s="62"/>
      <c r="SEJ17" s="62"/>
      <c r="SEK17" s="62"/>
      <c r="SEL17" s="62"/>
      <c r="SEM17" s="62"/>
      <c r="SEN17" s="62"/>
      <c r="SEO17" s="62"/>
      <c r="SEP17" s="62"/>
      <c r="SEQ17" s="62"/>
      <c r="SER17" s="62"/>
      <c r="SES17" s="62"/>
      <c r="SET17" s="62"/>
      <c r="SEU17" s="62"/>
      <c r="SEV17" s="62"/>
      <c r="SEW17" s="62"/>
      <c r="SEX17" s="62"/>
      <c r="SEY17" s="62"/>
      <c r="SEZ17" s="62"/>
      <c r="SFA17" s="62"/>
      <c r="SFB17" s="62"/>
      <c r="SFC17" s="62"/>
      <c r="SFD17" s="62"/>
      <c r="SFE17" s="62"/>
      <c r="SFF17" s="62"/>
      <c r="SFG17" s="62"/>
      <c r="SFH17" s="62"/>
      <c r="SFI17" s="62"/>
      <c r="SFJ17" s="62"/>
      <c r="SFK17" s="62"/>
      <c r="SFL17" s="62"/>
      <c r="SFM17" s="62"/>
      <c r="SFN17" s="62"/>
      <c r="SFO17" s="62"/>
      <c r="SFP17" s="62"/>
      <c r="SFQ17" s="62"/>
      <c r="SFR17" s="62"/>
      <c r="SFS17" s="62"/>
      <c r="SFT17" s="62"/>
      <c r="SFU17" s="62"/>
      <c r="SFV17" s="62"/>
      <c r="SFW17" s="62"/>
      <c r="SFX17" s="62"/>
      <c r="SFY17" s="62"/>
      <c r="SFZ17" s="62"/>
      <c r="SGA17" s="62"/>
      <c r="SGB17" s="62"/>
      <c r="SGC17" s="62"/>
      <c r="SGD17" s="62"/>
      <c r="SGE17" s="62"/>
      <c r="SGF17" s="62"/>
      <c r="SGG17" s="62"/>
      <c r="SGH17" s="62"/>
      <c r="SGI17" s="62"/>
      <c r="SGJ17" s="62"/>
      <c r="SGK17" s="62"/>
      <c r="SGL17" s="62"/>
      <c r="SGM17" s="62"/>
      <c r="SGN17" s="62"/>
      <c r="SGO17" s="62"/>
      <c r="SGP17" s="62"/>
      <c r="SGQ17" s="62"/>
      <c r="SGR17" s="62"/>
      <c r="SGS17" s="62"/>
      <c r="SGT17" s="62"/>
      <c r="SGU17" s="62"/>
      <c r="SGV17" s="62"/>
      <c r="SGW17" s="62"/>
      <c r="SGX17" s="62"/>
      <c r="SGY17" s="62"/>
      <c r="SGZ17" s="62"/>
      <c r="SHA17" s="62"/>
      <c r="SHB17" s="62"/>
      <c r="SHC17" s="62"/>
      <c r="SHD17" s="62"/>
      <c r="SHE17" s="62"/>
      <c r="SHF17" s="62"/>
      <c r="SHG17" s="62"/>
      <c r="SHH17" s="62"/>
      <c r="SHI17" s="62"/>
      <c r="SHJ17" s="62"/>
      <c r="SHK17" s="62"/>
      <c r="SHL17" s="62"/>
      <c r="SHM17" s="62"/>
      <c r="SHN17" s="62"/>
      <c r="SHO17" s="62"/>
      <c r="SHP17" s="62"/>
      <c r="SHQ17" s="62"/>
      <c r="SHR17" s="62"/>
      <c r="SHS17" s="62"/>
      <c r="SHT17" s="62"/>
      <c r="SHU17" s="62"/>
      <c r="SHV17" s="62"/>
      <c r="SHW17" s="62"/>
      <c r="SHX17" s="62"/>
      <c r="SHY17" s="62"/>
      <c r="SHZ17" s="62"/>
      <c r="SIA17" s="62"/>
      <c r="SIB17" s="62"/>
      <c r="SIC17" s="62"/>
      <c r="SID17" s="62"/>
      <c r="SIE17" s="62"/>
      <c r="SIF17" s="62"/>
      <c r="SIG17" s="62"/>
      <c r="SIH17" s="62"/>
      <c r="SII17" s="62"/>
      <c r="SIJ17" s="62"/>
      <c r="SIK17" s="62"/>
      <c r="SIL17" s="62"/>
      <c r="SIM17" s="62"/>
      <c r="SIN17" s="62"/>
      <c r="SIO17" s="62"/>
      <c r="SIP17" s="62"/>
      <c r="SIQ17" s="62"/>
      <c r="SIR17" s="62"/>
      <c r="SIS17" s="62"/>
      <c r="SIT17" s="62"/>
      <c r="SIU17" s="62"/>
      <c r="SIV17" s="62"/>
      <c r="SIW17" s="62"/>
      <c r="SIX17" s="62"/>
      <c r="SIY17" s="62"/>
      <c r="SIZ17" s="62"/>
      <c r="SJA17" s="62"/>
      <c r="SJB17" s="62"/>
      <c r="SJC17" s="62"/>
      <c r="SJD17" s="62"/>
      <c r="SJE17" s="62"/>
      <c r="SJF17" s="62"/>
      <c r="SJG17" s="62"/>
      <c r="SJH17" s="62"/>
      <c r="SJI17" s="62"/>
      <c r="SJJ17" s="62"/>
      <c r="SJK17" s="62"/>
      <c r="SJL17" s="62"/>
      <c r="SJM17" s="62"/>
      <c r="SJN17" s="62"/>
      <c r="SJO17" s="62"/>
      <c r="SJP17" s="62"/>
      <c r="SJQ17" s="62"/>
      <c r="SJR17" s="62"/>
      <c r="SJS17" s="62"/>
      <c r="SJT17" s="62"/>
      <c r="SJU17" s="62"/>
      <c r="SJV17" s="62"/>
      <c r="SJW17" s="62"/>
      <c r="SJX17" s="62"/>
      <c r="SJY17" s="62"/>
      <c r="SJZ17" s="62"/>
      <c r="SKA17" s="62"/>
      <c r="SKB17" s="62"/>
      <c r="SKC17" s="62"/>
      <c r="SKD17" s="62"/>
      <c r="SKE17" s="62"/>
      <c r="SKF17" s="62"/>
      <c r="SKG17" s="62"/>
      <c r="SKH17" s="62"/>
      <c r="SKI17" s="62"/>
      <c r="SKJ17" s="62"/>
      <c r="SKK17" s="62"/>
      <c r="SKL17" s="62"/>
      <c r="SKM17" s="62"/>
      <c r="SKN17" s="62"/>
      <c r="SKO17" s="62"/>
      <c r="SKP17" s="62"/>
      <c r="SKQ17" s="62"/>
      <c r="SKR17" s="62"/>
      <c r="SKS17" s="62"/>
      <c r="SKT17" s="62"/>
      <c r="SKU17" s="62"/>
      <c r="SKV17" s="62"/>
      <c r="SKW17" s="62"/>
      <c r="SKX17" s="62"/>
      <c r="SKY17" s="62"/>
      <c r="SKZ17" s="62"/>
      <c r="SLA17" s="62"/>
      <c r="SLB17" s="62"/>
      <c r="SLC17" s="62"/>
      <c r="SLD17" s="62"/>
      <c r="SLE17" s="62"/>
      <c r="SLF17" s="62"/>
      <c r="SLG17" s="62"/>
      <c r="SLH17" s="62"/>
      <c r="SLI17" s="62"/>
      <c r="SLJ17" s="62"/>
      <c r="SLK17" s="62"/>
      <c r="SLL17" s="62"/>
      <c r="SLM17" s="62"/>
      <c r="SLN17" s="62"/>
      <c r="SLO17" s="62"/>
      <c r="SLP17" s="62"/>
      <c r="SLQ17" s="62"/>
      <c r="SLR17" s="62"/>
      <c r="SLS17" s="62"/>
      <c r="SLT17" s="62"/>
      <c r="SLU17" s="62"/>
      <c r="SLV17" s="62"/>
      <c r="SLW17" s="62"/>
      <c r="SLX17" s="62"/>
      <c r="SLY17" s="62"/>
      <c r="SLZ17" s="62"/>
      <c r="SMA17" s="62"/>
      <c r="SMB17" s="62"/>
      <c r="SMC17" s="62"/>
      <c r="SMD17" s="62"/>
      <c r="SME17" s="62"/>
      <c r="SMF17" s="62"/>
      <c r="SMG17" s="62"/>
      <c r="SMH17" s="62"/>
      <c r="SMI17" s="62"/>
      <c r="SMJ17" s="62"/>
      <c r="SMK17" s="62"/>
      <c r="SML17" s="62"/>
      <c r="SMM17" s="62"/>
      <c r="SMN17" s="62"/>
      <c r="SMO17" s="62"/>
      <c r="SMP17" s="62"/>
      <c r="SMQ17" s="62"/>
      <c r="SMR17" s="62"/>
      <c r="SMS17" s="62"/>
      <c r="SMT17" s="62"/>
      <c r="SMU17" s="62"/>
      <c r="SMV17" s="62"/>
      <c r="SMW17" s="62"/>
      <c r="SMX17" s="62"/>
      <c r="SMY17" s="62"/>
      <c r="SMZ17" s="62"/>
      <c r="SNA17" s="62"/>
      <c r="SNB17" s="62"/>
      <c r="SNC17" s="62"/>
      <c r="SND17" s="62"/>
      <c r="SNE17" s="62"/>
      <c r="SNF17" s="62"/>
      <c r="SNG17" s="62"/>
      <c r="SNH17" s="62"/>
      <c r="SNI17" s="62"/>
      <c r="SNJ17" s="62"/>
      <c r="SNK17" s="62"/>
      <c r="SNL17" s="62"/>
      <c r="SNM17" s="62"/>
      <c r="SNN17" s="62"/>
      <c r="SNO17" s="62"/>
      <c r="SNP17" s="62"/>
      <c r="SNQ17" s="62"/>
      <c r="SNR17" s="62"/>
      <c r="SNS17" s="62"/>
      <c r="SNT17" s="62"/>
      <c r="SNU17" s="62"/>
      <c r="SNV17" s="62"/>
      <c r="SNW17" s="62"/>
      <c r="SNX17" s="62"/>
      <c r="SNY17" s="62"/>
      <c r="SNZ17" s="62"/>
      <c r="SOA17" s="62"/>
      <c r="SOB17" s="62"/>
      <c r="SOC17" s="62"/>
      <c r="SOD17" s="62"/>
      <c r="SOE17" s="62"/>
      <c r="SOF17" s="62"/>
      <c r="SOG17" s="62"/>
      <c r="SOH17" s="62"/>
      <c r="SOI17" s="62"/>
      <c r="SOJ17" s="62"/>
      <c r="SOK17" s="62"/>
      <c r="SOL17" s="62"/>
      <c r="SOM17" s="62"/>
      <c r="SON17" s="62"/>
      <c r="SOO17" s="62"/>
      <c r="SOP17" s="62"/>
      <c r="SOQ17" s="62"/>
      <c r="SOR17" s="62"/>
      <c r="SOS17" s="62"/>
      <c r="SOT17" s="62"/>
      <c r="SOU17" s="62"/>
      <c r="SOV17" s="62"/>
      <c r="SOW17" s="62"/>
      <c r="SOX17" s="62"/>
      <c r="SOY17" s="62"/>
      <c r="SOZ17" s="62"/>
      <c r="SPA17" s="62"/>
      <c r="SPB17" s="62"/>
      <c r="SPC17" s="62"/>
      <c r="SPD17" s="62"/>
      <c r="SPE17" s="62"/>
      <c r="SPF17" s="62"/>
      <c r="SPG17" s="62"/>
      <c r="SPH17" s="62"/>
      <c r="SPI17" s="62"/>
      <c r="SPJ17" s="62"/>
      <c r="SPK17" s="62"/>
      <c r="SPL17" s="62"/>
      <c r="SPM17" s="62"/>
      <c r="SPN17" s="62"/>
      <c r="SPO17" s="62"/>
      <c r="SPP17" s="62"/>
      <c r="SPQ17" s="62"/>
      <c r="SPR17" s="62"/>
      <c r="SPS17" s="62"/>
      <c r="SPT17" s="62"/>
      <c r="SPU17" s="62"/>
      <c r="SPV17" s="62"/>
      <c r="SPW17" s="62"/>
      <c r="SPX17" s="62"/>
      <c r="SPY17" s="62"/>
      <c r="SPZ17" s="62"/>
      <c r="SQA17" s="62"/>
      <c r="SQB17" s="62"/>
      <c r="SQC17" s="62"/>
      <c r="SQD17" s="62"/>
      <c r="SQE17" s="62"/>
      <c r="SQF17" s="62"/>
      <c r="SQG17" s="62"/>
      <c r="SQH17" s="62"/>
      <c r="SQI17" s="62"/>
      <c r="SQJ17" s="62"/>
      <c r="SQK17" s="62"/>
      <c r="SQL17" s="62"/>
      <c r="SQM17" s="62"/>
      <c r="SQN17" s="62"/>
      <c r="SQO17" s="62"/>
      <c r="SQP17" s="62"/>
      <c r="SQQ17" s="62"/>
      <c r="SQR17" s="62"/>
      <c r="SQS17" s="62"/>
      <c r="SQT17" s="62"/>
      <c r="SQU17" s="62"/>
      <c r="SQV17" s="62"/>
      <c r="SQW17" s="62"/>
      <c r="SQX17" s="62"/>
      <c r="SQY17" s="62"/>
      <c r="SQZ17" s="62"/>
      <c r="SRA17" s="62"/>
      <c r="SRB17" s="62"/>
      <c r="SRC17" s="62"/>
      <c r="SRD17" s="62"/>
      <c r="SRE17" s="62"/>
      <c r="SRF17" s="62"/>
      <c r="SRG17" s="62"/>
      <c r="SRH17" s="62"/>
      <c r="SRI17" s="62"/>
      <c r="SRJ17" s="62"/>
      <c r="SRK17" s="62"/>
      <c r="SRL17" s="62"/>
      <c r="SRM17" s="62"/>
      <c r="SRN17" s="62"/>
      <c r="SRO17" s="62"/>
      <c r="SRP17" s="62"/>
      <c r="SRQ17" s="62"/>
      <c r="SRR17" s="62"/>
      <c r="SRS17" s="62"/>
      <c r="SRT17" s="62"/>
      <c r="SRU17" s="62"/>
      <c r="SRV17" s="62"/>
      <c r="SRW17" s="62"/>
      <c r="SRX17" s="62"/>
      <c r="SRY17" s="62"/>
      <c r="SRZ17" s="62"/>
      <c r="SSA17" s="62"/>
      <c r="SSB17" s="62"/>
      <c r="SSC17" s="62"/>
      <c r="SSD17" s="62"/>
      <c r="SSE17" s="62"/>
      <c r="SSF17" s="62"/>
      <c r="SSG17" s="62"/>
      <c r="SSH17" s="62"/>
      <c r="SSI17" s="62"/>
      <c r="SSJ17" s="62"/>
      <c r="SSK17" s="62"/>
      <c r="SSL17" s="62"/>
      <c r="SSM17" s="62"/>
      <c r="SSN17" s="62"/>
      <c r="SSO17" s="62"/>
      <c r="SSP17" s="62"/>
      <c r="SSQ17" s="62"/>
      <c r="SSR17" s="62"/>
      <c r="SSS17" s="62"/>
      <c r="SST17" s="62"/>
      <c r="SSU17" s="62"/>
      <c r="SSV17" s="62"/>
      <c r="SSW17" s="62"/>
      <c r="SSX17" s="62"/>
      <c r="SSY17" s="62"/>
      <c r="SSZ17" s="62"/>
      <c r="STA17" s="62"/>
      <c r="STB17" s="62"/>
      <c r="STC17" s="62"/>
      <c r="STD17" s="62"/>
      <c r="STE17" s="62"/>
      <c r="STF17" s="62"/>
      <c r="STG17" s="62"/>
      <c r="STH17" s="62"/>
      <c r="STI17" s="62"/>
      <c r="STJ17" s="62"/>
      <c r="STK17" s="62"/>
      <c r="STL17" s="62"/>
      <c r="STM17" s="62"/>
      <c r="STN17" s="62"/>
      <c r="STO17" s="62"/>
      <c r="STP17" s="62"/>
      <c r="STQ17" s="62"/>
      <c r="STR17" s="62"/>
      <c r="STS17" s="62"/>
      <c r="STT17" s="62"/>
      <c r="STU17" s="62"/>
      <c r="STV17" s="62"/>
      <c r="STW17" s="62"/>
      <c r="STX17" s="62"/>
      <c r="STY17" s="62"/>
      <c r="STZ17" s="62"/>
      <c r="SUA17" s="62"/>
      <c r="SUB17" s="62"/>
      <c r="SUC17" s="62"/>
      <c r="SUD17" s="62"/>
      <c r="SUE17" s="62"/>
      <c r="SUF17" s="62"/>
      <c r="SUG17" s="62"/>
      <c r="SUH17" s="62"/>
      <c r="SUI17" s="62"/>
      <c r="SUJ17" s="62"/>
      <c r="SUK17" s="62"/>
      <c r="SUL17" s="62"/>
      <c r="SUM17" s="62"/>
      <c r="SUN17" s="62"/>
      <c r="SUO17" s="62"/>
      <c r="SUP17" s="62"/>
      <c r="SUQ17" s="62"/>
      <c r="SUR17" s="62"/>
      <c r="SUS17" s="62"/>
      <c r="SUT17" s="62"/>
      <c r="SUU17" s="62"/>
      <c r="SUV17" s="62"/>
      <c r="SUW17" s="62"/>
      <c r="SUX17" s="62"/>
      <c r="SUY17" s="62"/>
      <c r="SUZ17" s="62"/>
      <c r="SVA17" s="62"/>
      <c r="SVB17" s="62"/>
      <c r="SVC17" s="62"/>
      <c r="SVD17" s="62"/>
      <c r="SVE17" s="62"/>
      <c r="SVF17" s="62"/>
      <c r="SVG17" s="62"/>
      <c r="SVH17" s="62"/>
      <c r="SVI17" s="62"/>
      <c r="SVJ17" s="62"/>
      <c r="SVK17" s="62"/>
      <c r="SVL17" s="62"/>
      <c r="SVM17" s="62"/>
      <c r="SVN17" s="62"/>
      <c r="SVO17" s="62"/>
      <c r="SVP17" s="62"/>
      <c r="SVQ17" s="62"/>
      <c r="SVR17" s="62"/>
      <c r="SVS17" s="62"/>
      <c r="SVT17" s="62"/>
      <c r="SVU17" s="62"/>
      <c r="SVV17" s="62"/>
      <c r="SVW17" s="62"/>
      <c r="SVX17" s="62"/>
      <c r="SVY17" s="62"/>
      <c r="SVZ17" s="62"/>
      <c r="SWA17" s="62"/>
      <c r="SWB17" s="62"/>
      <c r="SWC17" s="62"/>
      <c r="SWD17" s="62"/>
      <c r="SWE17" s="62"/>
      <c r="SWF17" s="62"/>
      <c r="SWG17" s="62"/>
      <c r="SWH17" s="62"/>
      <c r="SWI17" s="62"/>
      <c r="SWJ17" s="62"/>
      <c r="SWK17" s="62"/>
      <c r="SWL17" s="62"/>
      <c r="SWM17" s="62"/>
      <c r="SWN17" s="62"/>
      <c r="SWO17" s="62"/>
      <c r="SWP17" s="62"/>
      <c r="SWQ17" s="62"/>
      <c r="SWR17" s="62"/>
      <c r="SWS17" s="62"/>
      <c r="SWT17" s="62"/>
      <c r="SWU17" s="62"/>
      <c r="SWV17" s="62"/>
      <c r="SWW17" s="62"/>
      <c r="SWX17" s="62"/>
      <c r="SWY17" s="62"/>
      <c r="SWZ17" s="62"/>
      <c r="SXA17" s="62"/>
      <c r="SXB17" s="62"/>
      <c r="SXC17" s="62"/>
      <c r="SXD17" s="62"/>
      <c r="SXE17" s="62"/>
      <c r="SXF17" s="62"/>
      <c r="SXG17" s="62"/>
      <c r="SXH17" s="62"/>
      <c r="SXI17" s="62"/>
      <c r="SXJ17" s="62"/>
      <c r="SXK17" s="62"/>
      <c r="SXL17" s="62"/>
      <c r="SXM17" s="62"/>
      <c r="SXN17" s="62"/>
      <c r="SXO17" s="62"/>
      <c r="SXP17" s="62"/>
      <c r="SXQ17" s="62"/>
      <c r="SXR17" s="62"/>
      <c r="SXS17" s="62"/>
      <c r="SXT17" s="62"/>
      <c r="SXU17" s="62"/>
      <c r="SXV17" s="62"/>
      <c r="SXW17" s="62"/>
      <c r="SXX17" s="62"/>
      <c r="SXY17" s="62"/>
      <c r="SXZ17" s="62"/>
      <c r="SYA17" s="62"/>
      <c r="SYB17" s="62"/>
      <c r="SYC17" s="62"/>
      <c r="SYD17" s="62"/>
      <c r="SYE17" s="62"/>
      <c r="SYF17" s="62"/>
      <c r="SYG17" s="62"/>
      <c r="SYH17" s="62"/>
      <c r="SYI17" s="62"/>
      <c r="SYJ17" s="62"/>
      <c r="SYK17" s="62"/>
      <c r="SYL17" s="62"/>
      <c r="SYM17" s="62"/>
      <c r="SYN17" s="62"/>
      <c r="SYO17" s="62"/>
      <c r="SYP17" s="62"/>
      <c r="SYQ17" s="62"/>
      <c r="SYR17" s="62"/>
      <c r="SYS17" s="62"/>
      <c r="SYT17" s="62"/>
      <c r="SYU17" s="62"/>
      <c r="SYV17" s="62"/>
      <c r="SYW17" s="62"/>
      <c r="SYX17" s="62"/>
      <c r="SYY17" s="62"/>
      <c r="SYZ17" s="62"/>
      <c r="SZA17" s="62"/>
      <c r="SZB17" s="62"/>
      <c r="SZC17" s="62"/>
      <c r="SZD17" s="62"/>
      <c r="SZE17" s="62"/>
      <c r="SZF17" s="62"/>
      <c r="SZG17" s="62"/>
      <c r="SZH17" s="62"/>
      <c r="SZI17" s="62"/>
      <c r="SZJ17" s="62"/>
      <c r="SZK17" s="62"/>
      <c r="SZL17" s="62"/>
      <c r="SZM17" s="62"/>
      <c r="SZN17" s="62"/>
      <c r="SZO17" s="62"/>
      <c r="SZP17" s="62"/>
      <c r="SZQ17" s="62"/>
      <c r="SZR17" s="62"/>
      <c r="SZS17" s="62"/>
      <c r="SZT17" s="62"/>
      <c r="SZU17" s="62"/>
      <c r="SZV17" s="62"/>
      <c r="SZW17" s="62"/>
      <c r="SZX17" s="62"/>
      <c r="SZY17" s="62"/>
      <c r="SZZ17" s="62"/>
      <c r="TAA17" s="62"/>
      <c r="TAB17" s="62"/>
      <c r="TAC17" s="62"/>
      <c r="TAD17" s="62"/>
      <c r="TAE17" s="62"/>
      <c r="TAF17" s="62"/>
      <c r="TAG17" s="62"/>
      <c r="TAH17" s="62"/>
      <c r="TAI17" s="62"/>
      <c r="TAJ17" s="62"/>
      <c r="TAK17" s="62"/>
      <c r="TAL17" s="62"/>
      <c r="TAM17" s="62"/>
      <c r="TAN17" s="62"/>
      <c r="TAO17" s="62"/>
      <c r="TAP17" s="62"/>
      <c r="TAQ17" s="62"/>
      <c r="TAR17" s="62"/>
      <c r="TAS17" s="62"/>
      <c r="TAT17" s="62"/>
      <c r="TAU17" s="62"/>
      <c r="TAV17" s="62"/>
      <c r="TAW17" s="62"/>
      <c r="TAX17" s="62"/>
      <c r="TAY17" s="62"/>
      <c r="TAZ17" s="62"/>
      <c r="TBA17" s="62"/>
      <c r="TBB17" s="62"/>
      <c r="TBC17" s="62"/>
      <c r="TBD17" s="62"/>
      <c r="TBE17" s="62"/>
      <c r="TBF17" s="62"/>
      <c r="TBG17" s="62"/>
      <c r="TBH17" s="62"/>
      <c r="TBI17" s="62"/>
      <c r="TBJ17" s="62"/>
      <c r="TBK17" s="62"/>
      <c r="TBL17" s="62"/>
      <c r="TBM17" s="62"/>
      <c r="TBN17" s="62"/>
      <c r="TBO17" s="62"/>
      <c r="TBP17" s="62"/>
      <c r="TBQ17" s="62"/>
      <c r="TBR17" s="62"/>
      <c r="TBS17" s="62"/>
      <c r="TBT17" s="62"/>
      <c r="TBU17" s="62"/>
      <c r="TBV17" s="62"/>
      <c r="TBW17" s="62"/>
      <c r="TBX17" s="62"/>
      <c r="TBY17" s="62"/>
      <c r="TBZ17" s="62"/>
      <c r="TCA17" s="62"/>
      <c r="TCB17" s="62"/>
      <c r="TCC17" s="62"/>
      <c r="TCD17" s="62"/>
      <c r="TCE17" s="62"/>
      <c r="TCF17" s="62"/>
      <c r="TCG17" s="62"/>
      <c r="TCH17" s="62"/>
      <c r="TCI17" s="62"/>
      <c r="TCJ17" s="62"/>
      <c r="TCK17" s="62"/>
      <c r="TCL17" s="62"/>
      <c r="TCM17" s="62"/>
      <c r="TCN17" s="62"/>
      <c r="TCO17" s="62"/>
      <c r="TCP17" s="62"/>
      <c r="TCQ17" s="62"/>
      <c r="TCR17" s="62"/>
      <c r="TCS17" s="62"/>
      <c r="TCT17" s="62"/>
      <c r="TCU17" s="62"/>
      <c r="TCV17" s="62"/>
      <c r="TCW17" s="62"/>
      <c r="TCX17" s="62"/>
      <c r="TCY17" s="62"/>
      <c r="TCZ17" s="62"/>
      <c r="TDA17" s="62"/>
      <c r="TDB17" s="62"/>
      <c r="TDC17" s="62"/>
      <c r="TDD17" s="62"/>
      <c r="TDE17" s="62"/>
      <c r="TDF17" s="62"/>
      <c r="TDG17" s="62"/>
      <c r="TDH17" s="62"/>
      <c r="TDI17" s="62"/>
      <c r="TDJ17" s="62"/>
      <c r="TDK17" s="62"/>
      <c r="TDL17" s="62"/>
      <c r="TDM17" s="62"/>
      <c r="TDN17" s="62"/>
      <c r="TDO17" s="62"/>
      <c r="TDP17" s="62"/>
      <c r="TDQ17" s="62"/>
      <c r="TDR17" s="62"/>
      <c r="TDS17" s="62"/>
      <c r="TDT17" s="62"/>
      <c r="TDU17" s="62"/>
      <c r="TDV17" s="62"/>
      <c r="TDW17" s="62"/>
      <c r="TDX17" s="62"/>
      <c r="TDY17" s="62"/>
      <c r="TDZ17" s="62"/>
      <c r="TEA17" s="62"/>
      <c r="TEB17" s="62"/>
      <c r="TEC17" s="62"/>
      <c r="TED17" s="62"/>
      <c r="TEE17" s="62"/>
      <c r="TEF17" s="62"/>
      <c r="TEG17" s="62"/>
      <c r="TEH17" s="62"/>
      <c r="TEI17" s="62"/>
      <c r="TEJ17" s="62"/>
      <c r="TEK17" s="62"/>
      <c r="TEL17" s="62"/>
      <c r="TEM17" s="62"/>
      <c r="TEN17" s="62"/>
      <c r="TEO17" s="62"/>
      <c r="TEP17" s="62"/>
      <c r="TEQ17" s="62"/>
      <c r="TER17" s="62"/>
      <c r="TES17" s="62"/>
      <c r="TET17" s="62"/>
      <c r="TEU17" s="62"/>
      <c r="TEV17" s="62"/>
      <c r="TEW17" s="62"/>
      <c r="TEX17" s="62"/>
      <c r="TEY17" s="62"/>
      <c r="TEZ17" s="62"/>
      <c r="TFA17" s="62"/>
      <c r="TFB17" s="62"/>
      <c r="TFC17" s="62"/>
      <c r="TFD17" s="62"/>
      <c r="TFE17" s="62"/>
      <c r="TFF17" s="62"/>
      <c r="TFG17" s="62"/>
      <c r="TFH17" s="62"/>
      <c r="TFI17" s="62"/>
      <c r="TFJ17" s="62"/>
      <c r="TFK17" s="62"/>
      <c r="TFL17" s="62"/>
      <c r="TFM17" s="62"/>
      <c r="TFN17" s="62"/>
      <c r="TFO17" s="62"/>
      <c r="TFP17" s="62"/>
      <c r="TFQ17" s="62"/>
      <c r="TFR17" s="62"/>
      <c r="TFS17" s="62"/>
      <c r="TFT17" s="62"/>
      <c r="TFU17" s="62"/>
      <c r="TFV17" s="62"/>
      <c r="TFW17" s="62"/>
      <c r="TFX17" s="62"/>
      <c r="TFY17" s="62"/>
      <c r="TFZ17" s="62"/>
      <c r="TGA17" s="62"/>
      <c r="TGB17" s="62"/>
      <c r="TGC17" s="62"/>
      <c r="TGD17" s="62"/>
      <c r="TGE17" s="62"/>
      <c r="TGF17" s="62"/>
      <c r="TGG17" s="62"/>
      <c r="TGH17" s="62"/>
      <c r="TGI17" s="62"/>
      <c r="TGJ17" s="62"/>
      <c r="TGK17" s="62"/>
      <c r="TGL17" s="62"/>
      <c r="TGM17" s="62"/>
      <c r="TGN17" s="62"/>
      <c r="TGO17" s="62"/>
      <c r="TGP17" s="62"/>
      <c r="TGQ17" s="62"/>
      <c r="TGR17" s="62"/>
      <c r="TGS17" s="62"/>
      <c r="TGT17" s="62"/>
      <c r="TGU17" s="62"/>
      <c r="TGV17" s="62"/>
      <c r="TGW17" s="62"/>
      <c r="TGX17" s="62"/>
      <c r="TGY17" s="62"/>
      <c r="TGZ17" s="62"/>
      <c r="THA17" s="62"/>
      <c r="THB17" s="62"/>
      <c r="THC17" s="62"/>
      <c r="THD17" s="62"/>
      <c r="THE17" s="62"/>
      <c r="THF17" s="62"/>
      <c r="THG17" s="62"/>
      <c r="THH17" s="62"/>
      <c r="THI17" s="62"/>
      <c r="THJ17" s="62"/>
      <c r="THK17" s="62"/>
      <c r="THL17" s="62"/>
      <c r="THM17" s="62"/>
      <c r="THN17" s="62"/>
      <c r="THO17" s="62"/>
      <c r="THP17" s="62"/>
      <c r="THQ17" s="62"/>
      <c r="THR17" s="62"/>
      <c r="THS17" s="62"/>
      <c r="THT17" s="62"/>
      <c r="THU17" s="62"/>
      <c r="THV17" s="62"/>
      <c r="THW17" s="62"/>
      <c r="THX17" s="62"/>
      <c r="THY17" s="62"/>
      <c r="THZ17" s="62"/>
      <c r="TIA17" s="62"/>
      <c r="TIB17" s="62"/>
      <c r="TIC17" s="62"/>
      <c r="TID17" s="62"/>
      <c r="TIE17" s="62"/>
      <c r="TIF17" s="62"/>
      <c r="TIG17" s="62"/>
      <c r="TIH17" s="62"/>
      <c r="TII17" s="62"/>
      <c r="TIJ17" s="62"/>
      <c r="TIK17" s="62"/>
      <c r="TIL17" s="62"/>
      <c r="TIM17" s="62"/>
      <c r="TIN17" s="62"/>
      <c r="TIO17" s="62"/>
      <c r="TIP17" s="62"/>
      <c r="TIQ17" s="62"/>
      <c r="TIR17" s="62"/>
      <c r="TIS17" s="62"/>
      <c r="TIT17" s="62"/>
      <c r="TIU17" s="62"/>
      <c r="TIV17" s="62"/>
      <c r="TIW17" s="62"/>
      <c r="TIX17" s="62"/>
      <c r="TIY17" s="62"/>
      <c r="TIZ17" s="62"/>
      <c r="TJA17" s="62"/>
      <c r="TJB17" s="62"/>
      <c r="TJC17" s="62"/>
      <c r="TJD17" s="62"/>
      <c r="TJE17" s="62"/>
      <c r="TJF17" s="62"/>
      <c r="TJG17" s="62"/>
      <c r="TJH17" s="62"/>
      <c r="TJI17" s="62"/>
      <c r="TJJ17" s="62"/>
      <c r="TJK17" s="62"/>
      <c r="TJL17" s="62"/>
      <c r="TJM17" s="62"/>
      <c r="TJN17" s="62"/>
      <c r="TJO17" s="62"/>
      <c r="TJP17" s="62"/>
      <c r="TJQ17" s="62"/>
      <c r="TJR17" s="62"/>
      <c r="TJS17" s="62"/>
      <c r="TJT17" s="62"/>
      <c r="TJU17" s="62"/>
      <c r="TJV17" s="62"/>
      <c r="TJW17" s="62"/>
      <c r="TJX17" s="62"/>
      <c r="TJY17" s="62"/>
      <c r="TJZ17" s="62"/>
      <c r="TKA17" s="62"/>
      <c r="TKB17" s="62"/>
      <c r="TKC17" s="62"/>
      <c r="TKD17" s="62"/>
      <c r="TKE17" s="62"/>
      <c r="TKF17" s="62"/>
      <c r="TKG17" s="62"/>
      <c r="TKH17" s="62"/>
      <c r="TKI17" s="62"/>
      <c r="TKJ17" s="62"/>
      <c r="TKK17" s="62"/>
      <c r="TKL17" s="62"/>
      <c r="TKM17" s="62"/>
      <c r="TKN17" s="62"/>
      <c r="TKO17" s="62"/>
      <c r="TKP17" s="62"/>
      <c r="TKQ17" s="62"/>
      <c r="TKR17" s="62"/>
      <c r="TKS17" s="62"/>
      <c r="TKT17" s="62"/>
      <c r="TKU17" s="62"/>
      <c r="TKV17" s="62"/>
      <c r="TKW17" s="62"/>
      <c r="TKX17" s="62"/>
      <c r="TKY17" s="62"/>
      <c r="TKZ17" s="62"/>
      <c r="TLA17" s="62"/>
      <c r="TLB17" s="62"/>
      <c r="TLC17" s="62"/>
      <c r="TLD17" s="62"/>
      <c r="TLE17" s="62"/>
      <c r="TLF17" s="62"/>
      <c r="TLG17" s="62"/>
      <c r="TLH17" s="62"/>
      <c r="TLI17" s="62"/>
      <c r="TLJ17" s="62"/>
      <c r="TLK17" s="62"/>
      <c r="TLL17" s="62"/>
      <c r="TLM17" s="62"/>
      <c r="TLN17" s="62"/>
      <c r="TLO17" s="62"/>
      <c r="TLP17" s="62"/>
      <c r="TLQ17" s="62"/>
      <c r="TLR17" s="62"/>
      <c r="TLS17" s="62"/>
      <c r="TLT17" s="62"/>
      <c r="TLU17" s="62"/>
      <c r="TLV17" s="62"/>
      <c r="TLW17" s="62"/>
      <c r="TLX17" s="62"/>
      <c r="TLY17" s="62"/>
      <c r="TLZ17" s="62"/>
      <c r="TMA17" s="62"/>
      <c r="TMB17" s="62"/>
      <c r="TMC17" s="62"/>
      <c r="TMD17" s="62"/>
      <c r="TME17" s="62"/>
      <c r="TMF17" s="62"/>
      <c r="TMG17" s="62"/>
      <c r="TMH17" s="62"/>
      <c r="TMI17" s="62"/>
      <c r="TMJ17" s="62"/>
      <c r="TMK17" s="62"/>
      <c r="TML17" s="62"/>
      <c r="TMM17" s="62"/>
      <c r="TMN17" s="62"/>
      <c r="TMO17" s="62"/>
      <c r="TMP17" s="62"/>
      <c r="TMQ17" s="62"/>
      <c r="TMR17" s="62"/>
      <c r="TMS17" s="62"/>
      <c r="TMT17" s="62"/>
      <c r="TMU17" s="62"/>
      <c r="TMV17" s="62"/>
      <c r="TMW17" s="62"/>
      <c r="TMX17" s="62"/>
      <c r="TMY17" s="62"/>
      <c r="TMZ17" s="62"/>
      <c r="TNA17" s="62"/>
      <c r="TNB17" s="62"/>
      <c r="TNC17" s="62"/>
      <c r="TND17" s="62"/>
      <c r="TNE17" s="62"/>
      <c r="TNF17" s="62"/>
      <c r="TNG17" s="62"/>
      <c r="TNH17" s="62"/>
      <c r="TNI17" s="62"/>
      <c r="TNJ17" s="62"/>
      <c r="TNK17" s="62"/>
      <c r="TNL17" s="62"/>
      <c r="TNM17" s="62"/>
      <c r="TNN17" s="62"/>
      <c r="TNO17" s="62"/>
      <c r="TNP17" s="62"/>
      <c r="TNQ17" s="62"/>
      <c r="TNR17" s="62"/>
      <c r="TNS17" s="62"/>
      <c r="TNT17" s="62"/>
      <c r="TNU17" s="62"/>
      <c r="TNV17" s="62"/>
      <c r="TNW17" s="62"/>
      <c r="TNX17" s="62"/>
      <c r="TNY17" s="62"/>
      <c r="TNZ17" s="62"/>
      <c r="TOA17" s="62"/>
      <c r="TOB17" s="62"/>
      <c r="TOC17" s="62"/>
      <c r="TOD17" s="62"/>
      <c r="TOE17" s="62"/>
      <c r="TOF17" s="62"/>
      <c r="TOG17" s="62"/>
      <c r="TOH17" s="62"/>
      <c r="TOI17" s="62"/>
      <c r="TOJ17" s="62"/>
      <c r="TOK17" s="62"/>
      <c r="TOL17" s="62"/>
      <c r="TOM17" s="62"/>
      <c r="TON17" s="62"/>
      <c r="TOO17" s="62"/>
      <c r="TOP17" s="62"/>
      <c r="TOQ17" s="62"/>
      <c r="TOR17" s="62"/>
      <c r="TOS17" s="62"/>
      <c r="TOT17" s="62"/>
      <c r="TOU17" s="62"/>
      <c r="TOV17" s="62"/>
      <c r="TOW17" s="62"/>
      <c r="TOX17" s="62"/>
      <c r="TOY17" s="62"/>
      <c r="TOZ17" s="62"/>
      <c r="TPA17" s="62"/>
      <c r="TPB17" s="62"/>
      <c r="TPC17" s="62"/>
      <c r="TPD17" s="62"/>
      <c r="TPE17" s="62"/>
      <c r="TPF17" s="62"/>
      <c r="TPG17" s="62"/>
      <c r="TPH17" s="62"/>
      <c r="TPI17" s="62"/>
      <c r="TPJ17" s="62"/>
      <c r="TPK17" s="62"/>
      <c r="TPL17" s="62"/>
      <c r="TPM17" s="62"/>
      <c r="TPN17" s="62"/>
      <c r="TPO17" s="62"/>
      <c r="TPP17" s="62"/>
      <c r="TPQ17" s="62"/>
      <c r="TPR17" s="62"/>
      <c r="TPS17" s="62"/>
      <c r="TPT17" s="62"/>
      <c r="TPU17" s="62"/>
      <c r="TPV17" s="62"/>
      <c r="TPW17" s="62"/>
      <c r="TPX17" s="62"/>
      <c r="TPY17" s="62"/>
      <c r="TPZ17" s="62"/>
      <c r="TQA17" s="62"/>
      <c r="TQB17" s="62"/>
      <c r="TQC17" s="62"/>
      <c r="TQD17" s="62"/>
      <c r="TQE17" s="62"/>
      <c r="TQF17" s="62"/>
      <c r="TQG17" s="62"/>
      <c r="TQH17" s="62"/>
      <c r="TQI17" s="62"/>
      <c r="TQJ17" s="62"/>
      <c r="TQK17" s="62"/>
      <c r="TQL17" s="62"/>
      <c r="TQM17" s="62"/>
      <c r="TQN17" s="62"/>
      <c r="TQO17" s="62"/>
      <c r="TQP17" s="62"/>
      <c r="TQQ17" s="62"/>
      <c r="TQR17" s="62"/>
      <c r="TQS17" s="62"/>
      <c r="TQT17" s="62"/>
      <c r="TQU17" s="62"/>
      <c r="TQV17" s="62"/>
      <c r="TQW17" s="62"/>
      <c r="TQX17" s="62"/>
      <c r="TQY17" s="62"/>
      <c r="TQZ17" s="62"/>
      <c r="TRA17" s="62"/>
      <c r="TRB17" s="62"/>
      <c r="TRC17" s="62"/>
      <c r="TRD17" s="62"/>
      <c r="TRE17" s="62"/>
      <c r="TRF17" s="62"/>
      <c r="TRG17" s="62"/>
      <c r="TRH17" s="62"/>
      <c r="TRI17" s="62"/>
      <c r="TRJ17" s="62"/>
      <c r="TRK17" s="62"/>
      <c r="TRL17" s="62"/>
      <c r="TRM17" s="62"/>
      <c r="TRN17" s="62"/>
      <c r="TRO17" s="62"/>
      <c r="TRP17" s="62"/>
      <c r="TRQ17" s="62"/>
      <c r="TRR17" s="62"/>
      <c r="TRS17" s="62"/>
      <c r="TRT17" s="62"/>
      <c r="TRU17" s="62"/>
      <c r="TRV17" s="62"/>
      <c r="TRW17" s="62"/>
      <c r="TRX17" s="62"/>
      <c r="TRY17" s="62"/>
      <c r="TRZ17" s="62"/>
      <c r="TSA17" s="62"/>
      <c r="TSB17" s="62"/>
      <c r="TSC17" s="62"/>
      <c r="TSD17" s="62"/>
      <c r="TSE17" s="62"/>
      <c r="TSF17" s="62"/>
      <c r="TSG17" s="62"/>
      <c r="TSH17" s="62"/>
      <c r="TSI17" s="62"/>
      <c r="TSJ17" s="62"/>
      <c r="TSK17" s="62"/>
      <c r="TSL17" s="62"/>
      <c r="TSM17" s="62"/>
      <c r="TSN17" s="62"/>
      <c r="TSO17" s="62"/>
      <c r="TSP17" s="62"/>
      <c r="TSQ17" s="62"/>
      <c r="TSR17" s="62"/>
      <c r="TSS17" s="62"/>
      <c r="TST17" s="62"/>
      <c r="TSU17" s="62"/>
      <c r="TSV17" s="62"/>
      <c r="TSW17" s="62"/>
      <c r="TSX17" s="62"/>
      <c r="TSY17" s="62"/>
      <c r="TSZ17" s="62"/>
      <c r="TTA17" s="62"/>
      <c r="TTB17" s="62"/>
      <c r="TTC17" s="62"/>
      <c r="TTD17" s="62"/>
      <c r="TTE17" s="62"/>
      <c r="TTF17" s="62"/>
      <c r="TTG17" s="62"/>
      <c r="TTH17" s="62"/>
      <c r="TTI17" s="62"/>
      <c r="TTJ17" s="62"/>
      <c r="TTK17" s="62"/>
      <c r="TTL17" s="62"/>
      <c r="TTM17" s="62"/>
      <c r="TTN17" s="62"/>
      <c r="TTO17" s="62"/>
      <c r="TTP17" s="62"/>
      <c r="TTQ17" s="62"/>
      <c r="TTR17" s="62"/>
      <c r="TTS17" s="62"/>
      <c r="TTT17" s="62"/>
      <c r="TTU17" s="62"/>
      <c r="TTV17" s="62"/>
      <c r="TTW17" s="62"/>
      <c r="TTX17" s="62"/>
      <c r="TTY17" s="62"/>
      <c r="TTZ17" s="62"/>
      <c r="TUA17" s="62"/>
      <c r="TUB17" s="62"/>
      <c r="TUC17" s="62"/>
      <c r="TUD17" s="62"/>
      <c r="TUE17" s="62"/>
      <c r="TUF17" s="62"/>
      <c r="TUG17" s="62"/>
      <c r="TUH17" s="62"/>
      <c r="TUI17" s="62"/>
      <c r="TUJ17" s="62"/>
      <c r="TUK17" s="62"/>
      <c r="TUL17" s="62"/>
      <c r="TUM17" s="62"/>
      <c r="TUN17" s="62"/>
      <c r="TUO17" s="62"/>
      <c r="TUP17" s="62"/>
      <c r="TUQ17" s="62"/>
      <c r="TUR17" s="62"/>
      <c r="TUS17" s="62"/>
      <c r="TUT17" s="62"/>
      <c r="TUU17" s="62"/>
      <c r="TUV17" s="62"/>
      <c r="TUW17" s="62"/>
      <c r="TUX17" s="62"/>
      <c r="TUY17" s="62"/>
      <c r="TUZ17" s="62"/>
      <c r="TVA17" s="62"/>
      <c r="TVB17" s="62"/>
      <c r="TVC17" s="62"/>
      <c r="TVD17" s="62"/>
      <c r="TVE17" s="62"/>
      <c r="TVF17" s="62"/>
      <c r="TVG17" s="62"/>
      <c r="TVH17" s="62"/>
      <c r="TVI17" s="62"/>
      <c r="TVJ17" s="62"/>
      <c r="TVK17" s="62"/>
      <c r="TVL17" s="62"/>
      <c r="TVM17" s="62"/>
      <c r="TVN17" s="62"/>
      <c r="TVO17" s="62"/>
      <c r="TVP17" s="62"/>
      <c r="TVQ17" s="62"/>
      <c r="TVR17" s="62"/>
      <c r="TVS17" s="62"/>
      <c r="TVT17" s="62"/>
      <c r="TVU17" s="62"/>
      <c r="TVV17" s="62"/>
      <c r="TVW17" s="62"/>
      <c r="TVX17" s="62"/>
      <c r="TVY17" s="62"/>
      <c r="TVZ17" s="62"/>
      <c r="TWA17" s="62"/>
      <c r="TWB17" s="62"/>
      <c r="TWC17" s="62"/>
      <c r="TWD17" s="62"/>
      <c r="TWE17" s="62"/>
      <c r="TWF17" s="62"/>
      <c r="TWG17" s="62"/>
      <c r="TWH17" s="62"/>
      <c r="TWI17" s="62"/>
      <c r="TWJ17" s="62"/>
      <c r="TWK17" s="62"/>
      <c r="TWL17" s="62"/>
      <c r="TWM17" s="62"/>
      <c r="TWN17" s="62"/>
      <c r="TWO17" s="62"/>
      <c r="TWP17" s="62"/>
      <c r="TWQ17" s="62"/>
      <c r="TWR17" s="62"/>
      <c r="TWS17" s="62"/>
      <c r="TWT17" s="62"/>
      <c r="TWU17" s="62"/>
      <c r="TWV17" s="62"/>
      <c r="TWW17" s="62"/>
      <c r="TWX17" s="62"/>
      <c r="TWY17" s="62"/>
      <c r="TWZ17" s="62"/>
      <c r="TXA17" s="62"/>
      <c r="TXB17" s="62"/>
      <c r="TXC17" s="62"/>
      <c r="TXD17" s="62"/>
      <c r="TXE17" s="62"/>
      <c r="TXF17" s="62"/>
      <c r="TXG17" s="62"/>
      <c r="TXH17" s="62"/>
      <c r="TXI17" s="62"/>
      <c r="TXJ17" s="62"/>
      <c r="TXK17" s="62"/>
      <c r="TXL17" s="62"/>
      <c r="TXM17" s="62"/>
      <c r="TXN17" s="62"/>
      <c r="TXO17" s="62"/>
      <c r="TXP17" s="62"/>
      <c r="TXQ17" s="62"/>
      <c r="TXR17" s="62"/>
      <c r="TXS17" s="62"/>
      <c r="TXT17" s="62"/>
      <c r="TXU17" s="62"/>
      <c r="TXV17" s="62"/>
      <c r="TXW17" s="62"/>
      <c r="TXX17" s="62"/>
      <c r="TXY17" s="62"/>
      <c r="TXZ17" s="62"/>
      <c r="TYA17" s="62"/>
      <c r="TYB17" s="62"/>
      <c r="TYC17" s="62"/>
      <c r="TYD17" s="62"/>
      <c r="TYE17" s="62"/>
      <c r="TYF17" s="62"/>
      <c r="TYG17" s="62"/>
      <c r="TYH17" s="62"/>
      <c r="TYI17" s="62"/>
      <c r="TYJ17" s="62"/>
      <c r="TYK17" s="62"/>
      <c r="TYL17" s="62"/>
      <c r="TYM17" s="62"/>
      <c r="TYN17" s="62"/>
      <c r="TYO17" s="62"/>
      <c r="TYP17" s="62"/>
      <c r="TYQ17" s="62"/>
      <c r="TYR17" s="62"/>
      <c r="TYS17" s="62"/>
      <c r="TYT17" s="62"/>
      <c r="TYU17" s="62"/>
      <c r="TYV17" s="62"/>
      <c r="TYW17" s="62"/>
      <c r="TYX17" s="62"/>
      <c r="TYY17" s="62"/>
      <c r="TYZ17" s="62"/>
      <c r="TZA17" s="62"/>
      <c r="TZB17" s="62"/>
      <c r="TZC17" s="62"/>
      <c r="TZD17" s="62"/>
      <c r="TZE17" s="62"/>
      <c r="TZF17" s="62"/>
      <c r="TZG17" s="62"/>
      <c r="TZH17" s="62"/>
      <c r="TZI17" s="62"/>
      <c r="TZJ17" s="62"/>
      <c r="TZK17" s="62"/>
      <c r="TZL17" s="62"/>
      <c r="TZM17" s="62"/>
      <c r="TZN17" s="62"/>
      <c r="TZO17" s="62"/>
      <c r="TZP17" s="62"/>
      <c r="TZQ17" s="62"/>
      <c r="TZR17" s="62"/>
      <c r="TZS17" s="62"/>
      <c r="TZT17" s="62"/>
      <c r="TZU17" s="62"/>
      <c r="TZV17" s="62"/>
      <c r="TZW17" s="62"/>
      <c r="TZX17" s="62"/>
      <c r="TZY17" s="62"/>
      <c r="TZZ17" s="62"/>
      <c r="UAA17" s="62"/>
      <c r="UAB17" s="62"/>
      <c r="UAC17" s="62"/>
      <c r="UAD17" s="62"/>
      <c r="UAE17" s="62"/>
      <c r="UAF17" s="62"/>
      <c r="UAG17" s="62"/>
      <c r="UAH17" s="62"/>
      <c r="UAI17" s="62"/>
      <c r="UAJ17" s="62"/>
      <c r="UAK17" s="62"/>
      <c r="UAL17" s="62"/>
      <c r="UAM17" s="62"/>
      <c r="UAN17" s="62"/>
      <c r="UAO17" s="62"/>
      <c r="UAP17" s="62"/>
      <c r="UAQ17" s="62"/>
      <c r="UAR17" s="62"/>
      <c r="UAS17" s="62"/>
      <c r="UAT17" s="62"/>
      <c r="UAU17" s="62"/>
      <c r="UAV17" s="62"/>
      <c r="UAW17" s="62"/>
      <c r="UAX17" s="62"/>
      <c r="UAY17" s="62"/>
      <c r="UAZ17" s="62"/>
      <c r="UBA17" s="62"/>
      <c r="UBB17" s="62"/>
      <c r="UBC17" s="62"/>
      <c r="UBD17" s="62"/>
      <c r="UBE17" s="62"/>
      <c r="UBF17" s="62"/>
      <c r="UBG17" s="62"/>
      <c r="UBH17" s="62"/>
      <c r="UBI17" s="62"/>
      <c r="UBJ17" s="62"/>
      <c r="UBK17" s="62"/>
      <c r="UBL17" s="62"/>
      <c r="UBM17" s="62"/>
      <c r="UBN17" s="62"/>
      <c r="UBO17" s="62"/>
      <c r="UBP17" s="62"/>
      <c r="UBQ17" s="62"/>
      <c r="UBR17" s="62"/>
      <c r="UBS17" s="62"/>
      <c r="UBT17" s="62"/>
      <c r="UBU17" s="62"/>
      <c r="UBV17" s="62"/>
      <c r="UBW17" s="62"/>
      <c r="UBX17" s="62"/>
      <c r="UBY17" s="62"/>
      <c r="UBZ17" s="62"/>
      <c r="UCA17" s="62"/>
      <c r="UCB17" s="62"/>
      <c r="UCC17" s="62"/>
      <c r="UCD17" s="62"/>
      <c r="UCE17" s="62"/>
      <c r="UCF17" s="62"/>
      <c r="UCG17" s="62"/>
      <c r="UCH17" s="62"/>
      <c r="UCI17" s="62"/>
      <c r="UCJ17" s="62"/>
      <c r="UCK17" s="62"/>
      <c r="UCL17" s="62"/>
      <c r="UCM17" s="62"/>
      <c r="UCN17" s="62"/>
      <c r="UCO17" s="62"/>
      <c r="UCP17" s="62"/>
      <c r="UCQ17" s="62"/>
      <c r="UCR17" s="62"/>
      <c r="UCS17" s="62"/>
      <c r="UCT17" s="62"/>
      <c r="UCU17" s="62"/>
      <c r="UCV17" s="62"/>
      <c r="UCW17" s="62"/>
      <c r="UCX17" s="62"/>
      <c r="UCY17" s="62"/>
      <c r="UCZ17" s="62"/>
      <c r="UDA17" s="62"/>
      <c r="UDB17" s="62"/>
      <c r="UDC17" s="62"/>
      <c r="UDD17" s="62"/>
      <c r="UDE17" s="62"/>
      <c r="UDF17" s="62"/>
      <c r="UDG17" s="62"/>
      <c r="UDH17" s="62"/>
      <c r="UDI17" s="62"/>
      <c r="UDJ17" s="62"/>
      <c r="UDK17" s="62"/>
      <c r="UDL17" s="62"/>
      <c r="UDM17" s="62"/>
      <c r="UDN17" s="62"/>
      <c r="UDO17" s="62"/>
      <c r="UDP17" s="62"/>
      <c r="UDQ17" s="62"/>
      <c r="UDR17" s="62"/>
      <c r="UDS17" s="62"/>
      <c r="UDT17" s="62"/>
      <c r="UDU17" s="62"/>
      <c r="UDV17" s="62"/>
      <c r="UDW17" s="62"/>
      <c r="UDX17" s="62"/>
      <c r="UDY17" s="62"/>
      <c r="UDZ17" s="62"/>
      <c r="UEA17" s="62"/>
      <c r="UEB17" s="62"/>
      <c r="UEC17" s="62"/>
      <c r="UED17" s="62"/>
      <c r="UEE17" s="62"/>
      <c r="UEF17" s="62"/>
      <c r="UEG17" s="62"/>
      <c r="UEH17" s="62"/>
      <c r="UEI17" s="62"/>
      <c r="UEJ17" s="62"/>
      <c r="UEK17" s="62"/>
      <c r="UEL17" s="62"/>
      <c r="UEM17" s="62"/>
      <c r="UEN17" s="62"/>
      <c r="UEO17" s="62"/>
      <c r="UEP17" s="62"/>
      <c r="UEQ17" s="62"/>
      <c r="UER17" s="62"/>
      <c r="UES17" s="62"/>
      <c r="UET17" s="62"/>
      <c r="UEU17" s="62"/>
      <c r="UEV17" s="62"/>
      <c r="UEW17" s="62"/>
      <c r="UEX17" s="62"/>
      <c r="UEY17" s="62"/>
      <c r="UEZ17" s="62"/>
      <c r="UFA17" s="62"/>
      <c r="UFB17" s="62"/>
      <c r="UFC17" s="62"/>
      <c r="UFD17" s="62"/>
      <c r="UFE17" s="62"/>
      <c r="UFF17" s="62"/>
      <c r="UFG17" s="62"/>
      <c r="UFH17" s="62"/>
      <c r="UFI17" s="62"/>
      <c r="UFJ17" s="62"/>
      <c r="UFK17" s="62"/>
      <c r="UFL17" s="62"/>
      <c r="UFM17" s="62"/>
      <c r="UFN17" s="62"/>
      <c r="UFO17" s="62"/>
      <c r="UFP17" s="62"/>
      <c r="UFQ17" s="62"/>
      <c r="UFR17" s="62"/>
      <c r="UFS17" s="62"/>
      <c r="UFT17" s="62"/>
      <c r="UFU17" s="62"/>
      <c r="UFV17" s="62"/>
      <c r="UFW17" s="62"/>
      <c r="UFX17" s="62"/>
      <c r="UFY17" s="62"/>
      <c r="UFZ17" s="62"/>
      <c r="UGA17" s="62"/>
      <c r="UGB17" s="62"/>
      <c r="UGC17" s="62"/>
      <c r="UGD17" s="62"/>
      <c r="UGE17" s="62"/>
      <c r="UGF17" s="62"/>
      <c r="UGG17" s="62"/>
      <c r="UGH17" s="62"/>
      <c r="UGI17" s="62"/>
      <c r="UGJ17" s="62"/>
      <c r="UGK17" s="62"/>
      <c r="UGL17" s="62"/>
      <c r="UGM17" s="62"/>
      <c r="UGN17" s="62"/>
      <c r="UGO17" s="62"/>
      <c r="UGP17" s="62"/>
      <c r="UGQ17" s="62"/>
      <c r="UGR17" s="62"/>
      <c r="UGS17" s="62"/>
      <c r="UGT17" s="62"/>
      <c r="UGU17" s="62"/>
      <c r="UGV17" s="62"/>
      <c r="UGW17" s="62"/>
      <c r="UGX17" s="62"/>
      <c r="UGY17" s="62"/>
      <c r="UGZ17" s="62"/>
      <c r="UHA17" s="62"/>
      <c r="UHB17" s="62"/>
      <c r="UHC17" s="62"/>
      <c r="UHD17" s="62"/>
      <c r="UHE17" s="62"/>
      <c r="UHF17" s="62"/>
      <c r="UHG17" s="62"/>
      <c r="UHH17" s="62"/>
      <c r="UHI17" s="62"/>
      <c r="UHJ17" s="62"/>
      <c r="UHK17" s="62"/>
      <c r="UHL17" s="62"/>
      <c r="UHM17" s="62"/>
      <c r="UHN17" s="62"/>
      <c r="UHO17" s="62"/>
      <c r="UHP17" s="62"/>
      <c r="UHQ17" s="62"/>
      <c r="UHR17" s="62"/>
      <c r="UHS17" s="62"/>
      <c r="UHT17" s="62"/>
      <c r="UHU17" s="62"/>
      <c r="UHV17" s="62"/>
      <c r="UHW17" s="62"/>
      <c r="UHX17" s="62"/>
      <c r="UHY17" s="62"/>
      <c r="UHZ17" s="62"/>
      <c r="UIA17" s="62"/>
      <c r="UIB17" s="62"/>
      <c r="UIC17" s="62"/>
      <c r="UID17" s="62"/>
      <c r="UIE17" s="62"/>
      <c r="UIF17" s="62"/>
      <c r="UIG17" s="62"/>
      <c r="UIH17" s="62"/>
      <c r="UII17" s="62"/>
      <c r="UIJ17" s="62"/>
      <c r="UIK17" s="62"/>
      <c r="UIL17" s="62"/>
      <c r="UIM17" s="62"/>
      <c r="UIN17" s="62"/>
      <c r="UIO17" s="62"/>
      <c r="UIP17" s="62"/>
      <c r="UIQ17" s="62"/>
      <c r="UIR17" s="62"/>
      <c r="UIS17" s="62"/>
      <c r="UIT17" s="62"/>
      <c r="UIU17" s="62"/>
      <c r="UIV17" s="62"/>
      <c r="UIW17" s="62"/>
      <c r="UIX17" s="62"/>
      <c r="UIY17" s="62"/>
      <c r="UIZ17" s="62"/>
      <c r="UJA17" s="62"/>
      <c r="UJB17" s="62"/>
      <c r="UJC17" s="62"/>
      <c r="UJD17" s="62"/>
      <c r="UJE17" s="62"/>
      <c r="UJF17" s="62"/>
      <c r="UJG17" s="62"/>
      <c r="UJH17" s="62"/>
      <c r="UJI17" s="62"/>
      <c r="UJJ17" s="62"/>
      <c r="UJK17" s="62"/>
      <c r="UJL17" s="62"/>
      <c r="UJM17" s="62"/>
      <c r="UJN17" s="62"/>
      <c r="UJO17" s="62"/>
      <c r="UJP17" s="62"/>
      <c r="UJQ17" s="62"/>
      <c r="UJR17" s="62"/>
      <c r="UJS17" s="62"/>
      <c r="UJT17" s="62"/>
      <c r="UJU17" s="62"/>
      <c r="UJV17" s="62"/>
      <c r="UJW17" s="62"/>
      <c r="UJX17" s="62"/>
      <c r="UJY17" s="62"/>
      <c r="UJZ17" s="62"/>
      <c r="UKA17" s="62"/>
      <c r="UKB17" s="62"/>
      <c r="UKC17" s="62"/>
      <c r="UKD17" s="62"/>
      <c r="UKE17" s="62"/>
      <c r="UKF17" s="62"/>
      <c r="UKG17" s="62"/>
      <c r="UKH17" s="62"/>
      <c r="UKI17" s="62"/>
      <c r="UKJ17" s="62"/>
      <c r="UKK17" s="62"/>
      <c r="UKL17" s="62"/>
      <c r="UKM17" s="62"/>
      <c r="UKN17" s="62"/>
      <c r="UKO17" s="62"/>
      <c r="UKP17" s="62"/>
      <c r="UKQ17" s="62"/>
      <c r="UKR17" s="62"/>
      <c r="UKS17" s="62"/>
      <c r="UKT17" s="62"/>
      <c r="UKU17" s="62"/>
      <c r="UKV17" s="62"/>
      <c r="UKW17" s="62"/>
      <c r="UKX17" s="62"/>
      <c r="UKY17" s="62"/>
      <c r="UKZ17" s="62"/>
      <c r="ULA17" s="62"/>
      <c r="ULB17" s="62"/>
      <c r="ULC17" s="62"/>
      <c r="ULD17" s="62"/>
      <c r="ULE17" s="62"/>
      <c r="ULF17" s="62"/>
      <c r="ULG17" s="62"/>
      <c r="ULH17" s="62"/>
      <c r="ULI17" s="62"/>
      <c r="ULJ17" s="62"/>
      <c r="ULK17" s="62"/>
      <c r="ULL17" s="62"/>
      <c r="ULM17" s="62"/>
      <c r="ULN17" s="62"/>
      <c r="ULO17" s="62"/>
      <c r="ULP17" s="62"/>
      <c r="ULQ17" s="62"/>
      <c r="ULR17" s="62"/>
      <c r="ULS17" s="62"/>
      <c r="ULT17" s="62"/>
      <c r="ULU17" s="62"/>
      <c r="ULV17" s="62"/>
      <c r="ULW17" s="62"/>
      <c r="ULX17" s="62"/>
      <c r="ULY17" s="62"/>
      <c r="ULZ17" s="62"/>
      <c r="UMA17" s="62"/>
      <c r="UMB17" s="62"/>
      <c r="UMC17" s="62"/>
      <c r="UMD17" s="62"/>
      <c r="UME17" s="62"/>
      <c r="UMF17" s="62"/>
      <c r="UMG17" s="62"/>
      <c r="UMH17" s="62"/>
      <c r="UMI17" s="62"/>
      <c r="UMJ17" s="62"/>
      <c r="UMK17" s="62"/>
      <c r="UML17" s="62"/>
      <c r="UMM17" s="62"/>
      <c r="UMN17" s="62"/>
      <c r="UMO17" s="62"/>
      <c r="UMP17" s="62"/>
      <c r="UMQ17" s="62"/>
      <c r="UMR17" s="62"/>
      <c r="UMS17" s="62"/>
      <c r="UMT17" s="62"/>
      <c r="UMU17" s="62"/>
      <c r="UMV17" s="62"/>
      <c r="UMW17" s="62"/>
      <c r="UMX17" s="62"/>
      <c r="UMY17" s="62"/>
      <c r="UMZ17" s="62"/>
      <c r="UNA17" s="62"/>
      <c r="UNB17" s="62"/>
      <c r="UNC17" s="62"/>
      <c r="UND17" s="62"/>
      <c r="UNE17" s="62"/>
      <c r="UNF17" s="62"/>
      <c r="UNG17" s="62"/>
      <c r="UNH17" s="62"/>
      <c r="UNI17" s="62"/>
      <c r="UNJ17" s="62"/>
      <c r="UNK17" s="62"/>
      <c r="UNL17" s="62"/>
      <c r="UNM17" s="62"/>
      <c r="UNN17" s="62"/>
      <c r="UNO17" s="62"/>
      <c r="UNP17" s="62"/>
      <c r="UNQ17" s="62"/>
      <c r="UNR17" s="62"/>
      <c r="UNS17" s="62"/>
      <c r="UNT17" s="62"/>
      <c r="UNU17" s="62"/>
      <c r="UNV17" s="62"/>
      <c r="UNW17" s="62"/>
      <c r="UNX17" s="62"/>
      <c r="UNY17" s="62"/>
      <c r="UNZ17" s="62"/>
      <c r="UOA17" s="62"/>
      <c r="UOB17" s="62"/>
      <c r="UOC17" s="62"/>
      <c r="UOD17" s="62"/>
      <c r="UOE17" s="62"/>
      <c r="UOF17" s="62"/>
      <c r="UOG17" s="62"/>
      <c r="UOH17" s="62"/>
      <c r="UOI17" s="62"/>
      <c r="UOJ17" s="62"/>
      <c r="UOK17" s="62"/>
      <c r="UOL17" s="62"/>
      <c r="UOM17" s="62"/>
      <c r="UON17" s="62"/>
      <c r="UOO17" s="62"/>
      <c r="UOP17" s="62"/>
      <c r="UOQ17" s="62"/>
      <c r="UOR17" s="62"/>
      <c r="UOS17" s="62"/>
      <c r="UOT17" s="62"/>
      <c r="UOU17" s="62"/>
      <c r="UOV17" s="62"/>
      <c r="UOW17" s="62"/>
      <c r="UOX17" s="62"/>
      <c r="UOY17" s="62"/>
      <c r="UOZ17" s="62"/>
      <c r="UPA17" s="62"/>
      <c r="UPB17" s="62"/>
      <c r="UPC17" s="62"/>
      <c r="UPD17" s="62"/>
      <c r="UPE17" s="62"/>
      <c r="UPF17" s="62"/>
      <c r="UPG17" s="62"/>
      <c r="UPH17" s="62"/>
      <c r="UPI17" s="62"/>
      <c r="UPJ17" s="62"/>
      <c r="UPK17" s="62"/>
      <c r="UPL17" s="62"/>
      <c r="UPM17" s="62"/>
      <c r="UPN17" s="62"/>
      <c r="UPO17" s="62"/>
      <c r="UPP17" s="62"/>
      <c r="UPQ17" s="62"/>
      <c r="UPR17" s="62"/>
      <c r="UPS17" s="62"/>
      <c r="UPT17" s="62"/>
      <c r="UPU17" s="62"/>
      <c r="UPV17" s="62"/>
      <c r="UPW17" s="62"/>
      <c r="UPX17" s="62"/>
      <c r="UPY17" s="62"/>
      <c r="UPZ17" s="62"/>
      <c r="UQA17" s="62"/>
      <c r="UQB17" s="62"/>
      <c r="UQC17" s="62"/>
      <c r="UQD17" s="62"/>
      <c r="UQE17" s="62"/>
      <c r="UQF17" s="62"/>
      <c r="UQG17" s="62"/>
      <c r="UQH17" s="62"/>
      <c r="UQI17" s="62"/>
      <c r="UQJ17" s="62"/>
      <c r="UQK17" s="62"/>
      <c r="UQL17" s="62"/>
      <c r="UQM17" s="62"/>
      <c r="UQN17" s="62"/>
      <c r="UQO17" s="62"/>
      <c r="UQP17" s="62"/>
      <c r="UQQ17" s="62"/>
      <c r="UQR17" s="62"/>
      <c r="UQS17" s="62"/>
      <c r="UQT17" s="62"/>
      <c r="UQU17" s="62"/>
      <c r="UQV17" s="62"/>
      <c r="UQW17" s="62"/>
      <c r="UQX17" s="62"/>
      <c r="UQY17" s="62"/>
      <c r="UQZ17" s="62"/>
      <c r="URA17" s="62"/>
      <c r="URB17" s="62"/>
      <c r="URC17" s="62"/>
      <c r="URD17" s="62"/>
      <c r="URE17" s="62"/>
      <c r="URF17" s="62"/>
      <c r="URG17" s="62"/>
      <c r="URH17" s="62"/>
      <c r="URI17" s="62"/>
      <c r="URJ17" s="62"/>
      <c r="URK17" s="62"/>
      <c r="URL17" s="62"/>
      <c r="URM17" s="62"/>
      <c r="URN17" s="62"/>
      <c r="URO17" s="62"/>
      <c r="URP17" s="62"/>
      <c r="URQ17" s="62"/>
      <c r="URR17" s="62"/>
      <c r="URS17" s="62"/>
      <c r="URT17" s="62"/>
      <c r="URU17" s="62"/>
      <c r="URV17" s="62"/>
      <c r="URW17" s="62"/>
      <c r="URX17" s="62"/>
      <c r="URY17" s="62"/>
      <c r="URZ17" s="62"/>
      <c r="USA17" s="62"/>
      <c r="USB17" s="62"/>
      <c r="USC17" s="62"/>
      <c r="USD17" s="62"/>
      <c r="USE17" s="62"/>
      <c r="USF17" s="62"/>
      <c r="USG17" s="62"/>
      <c r="USH17" s="62"/>
      <c r="USI17" s="62"/>
      <c r="USJ17" s="62"/>
      <c r="USK17" s="62"/>
      <c r="USL17" s="62"/>
      <c r="USM17" s="62"/>
      <c r="USN17" s="62"/>
      <c r="USO17" s="62"/>
      <c r="USP17" s="62"/>
      <c r="USQ17" s="62"/>
      <c r="USR17" s="62"/>
      <c r="USS17" s="62"/>
      <c r="UST17" s="62"/>
      <c r="USU17" s="62"/>
      <c r="USV17" s="62"/>
      <c r="USW17" s="62"/>
      <c r="USX17" s="62"/>
      <c r="USY17" s="62"/>
      <c r="USZ17" s="62"/>
      <c r="UTA17" s="62"/>
      <c r="UTB17" s="62"/>
      <c r="UTC17" s="62"/>
      <c r="UTD17" s="62"/>
      <c r="UTE17" s="62"/>
      <c r="UTF17" s="62"/>
      <c r="UTG17" s="62"/>
      <c r="UTH17" s="62"/>
      <c r="UTI17" s="62"/>
      <c r="UTJ17" s="62"/>
      <c r="UTK17" s="62"/>
      <c r="UTL17" s="62"/>
      <c r="UTM17" s="62"/>
      <c r="UTN17" s="62"/>
      <c r="UTO17" s="62"/>
      <c r="UTP17" s="62"/>
      <c r="UTQ17" s="62"/>
      <c r="UTR17" s="62"/>
      <c r="UTS17" s="62"/>
      <c r="UTT17" s="62"/>
      <c r="UTU17" s="62"/>
      <c r="UTV17" s="62"/>
      <c r="UTW17" s="62"/>
      <c r="UTX17" s="62"/>
      <c r="UTY17" s="62"/>
      <c r="UTZ17" s="62"/>
      <c r="UUA17" s="62"/>
      <c r="UUB17" s="62"/>
      <c r="UUC17" s="62"/>
      <c r="UUD17" s="62"/>
      <c r="UUE17" s="62"/>
      <c r="UUF17" s="62"/>
      <c r="UUG17" s="62"/>
      <c r="UUH17" s="62"/>
      <c r="UUI17" s="62"/>
      <c r="UUJ17" s="62"/>
      <c r="UUK17" s="62"/>
      <c r="UUL17" s="62"/>
      <c r="UUM17" s="62"/>
      <c r="UUN17" s="62"/>
      <c r="UUO17" s="62"/>
      <c r="UUP17" s="62"/>
      <c r="UUQ17" s="62"/>
      <c r="UUR17" s="62"/>
      <c r="UUS17" s="62"/>
      <c r="UUT17" s="62"/>
      <c r="UUU17" s="62"/>
      <c r="UUV17" s="62"/>
      <c r="UUW17" s="62"/>
      <c r="UUX17" s="62"/>
      <c r="UUY17" s="62"/>
      <c r="UUZ17" s="62"/>
      <c r="UVA17" s="62"/>
      <c r="UVB17" s="62"/>
      <c r="UVC17" s="62"/>
      <c r="UVD17" s="62"/>
      <c r="UVE17" s="62"/>
      <c r="UVF17" s="62"/>
      <c r="UVG17" s="62"/>
      <c r="UVH17" s="62"/>
      <c r="UVI17" s="62"/>
      <c r="UVJ17" s="62"/>
      <c r="UVK17" s="62"/>
      <c r="UVL17" s="62"/>
      <c r="UVM17" s="62"/>
      <c r="UVN17" s="62"/>
      <c r="UVO17" s="62"/>
      <c r="UVP17" s="62"/>
      <c r="UVQ17" s="62"/>
      <c r="UVR17" s="62"/>
      <c r="UVS17" s="62"/>
      <c r="UVT17" s="62"/>
      <c r="UVU17" s="62"/>
      <c r="UVV17" s="62"/>
      <c r="UVW17" s="62"/>
      <c r="UVX17" s="62"/>
      <c r="UVY17" s="62"/>
      <c r="UVZ17" s="62"/>
      <c r="UWA17" s="62"/>
      <c r="UWB17" s="62"/>
      <c r="UWC17" s="62"/>
      <c r="UWD17" s="62"/>
      <c r="UWE17" s="62"/>
      <c r="UWF17" s="62"/>
      <c r="UWG17" s="62"/>
      <c r="UWH17" s="62"/>
      <c r="UWI17" s="62"/>
      <c r="UWJ17" s="62"/>
      <c r="UWK17" s="62"/>
      <c r="UWL17" s="62"/>
      <c r="UWM17" s="62"/>
      <c r="UWN17" s="62"/>
      <c r="UWO17" s="62"/>
      <c r="UWP17" s="62"/>
      <c r="UWQ17" s="62"/>
      <c r="UWR17" s="62"/>
      <c r="UWS17" s="62"/>
      <c r="UWT17" s="62"/>
      <c r="UWU17" s="62"/>
      <c r="UWV17" s="62"/>
      <c r="UWW17" s="62"/>
      <c r="UWX17" s="62"/>
      <c r="UWY17" s="62"/>
      <c r="UWZ17" s="62"/>
      <c r="UXA17" s="62"/>
      <c r="UXB17" s="62"/>
      <c r="UXC17" s="62"/>
      <c r="UXD17" s="62"/>
      <c r="UXE17" s="62"/>
      <c r="UXF17" s="62"/>
      <c r="UXG17" s="62"/>
      <c r="UXH17" s="62"/>
      <c r="UXI17" s="62"/>
      <c r="UXJ17" s="62"/>
      <c r="UXK17" s="62"/>
      <c r="UXL17" s="62"/>
      <c r="UXM17" s="62"/>
      <c r="UXN17" s="62"/>
      <c r="UXO17" s="62"/>
      <c r="UXP17" s="62"/>
      <c r="UXQ17" s="62"/>
      <c r="UXR17" s="62"/>
      <c r="UXS17" s="62"/>
      <c r="UXT17" s="62"/>
      <c r="UXU17" s="62"/>
      <c r="UXV17" s="62"/>
      <c r="UXW17" s="62"/>
      <c r="UXX17" s="62"/>
      <c r="UXY17" s="62"/>
      <c r="UXZ17" s="62"/>
      <c r="UYA17" s="62"/>
      <c r="UYB17" s="62"/>
      <c r="UYC17" s="62"/>
      <c r="UYD17" s="62"/>
      <c r="UYE17" s="62"/>
      <c r="UYF17" s="62"/>
      <c r="UYG17" s="62"/>
      <c r="UYH17" s="62"/>
      <c r="UYI17" s="62"/>
      <c r="UYJ17" s="62"/>
      <c r="UYK17" s="62"/>
      <c r="UYL17" s="62"/>
      <c r="UYM17" s="62"/>
      <c r="UYN17" s="62"/>
      <c r="UYO17" s="62"/>
      <c r="UYP17" s="62"/>
      <c r="UYQ17" s="62"/>
      <c r="UYR17" s="62"/>
      <c r="UYS17" s="62"/>
      <c r="UYT17" s="62"/>
      <c r="UYU17" s="62"/>
      <c r="UYV17" s="62"/>
      <c r="UYW17" s="62"/>
      <c r="UYX17" s="62"/>
      <c r="UYY17" s="62"/>
      <c r="UYZ17" s="62"/>
      <c r="UZA17" s="62"/>
      <c r="UZB17" s="62"/>
      <c r="UZC17" s="62"/>
      <c r="UZD17" s="62"/>
      <c r="UZE17" s="62"/>
      <c r="UZF17" s="62"/>
      <c r="UZG17" s="62"/>
      <c r="UZH17" s="62"/>
      <c r="UZI17" s="62"/>
      <c r="UZJ17" s="62"/>
      <c r="UZK17" s="62"/>
      <c r="UZL17" s="62"/>
      <c r="UZM17" s="62"/>
      <c r="UZN17" s="62"/>
      <c r="UZO17" s="62"/>
      <c r="UZP17" s="62"/>
      <c r="UZQ17" s="62"/>
      <c r="UZR17" s="62"/>
      <c r="UZS17" s="62"/>
      <c r="UZT17" s="62"/>
      <c r="UZU17" s="62"/>
      <c r="UZV17" s="62"/>
      <c r="UZW17" s="62"/>
      <c r="UZX17" s="62"/>
      <c r="UZY17" s="62"/>
      <c r="UZZ17" s="62"/>
      <c r="VAA17" s="62"/>
      <c r="VAB17" s="62"/>
      <c r="VAC17" s="62"/>
      <c r="VAD17" s="62"/>
      <c r="VAE17" s="62"/>
      <c r="VAF17" s="62"/>
      <c r="VAG17" s="62"/>
      <c r="VAH17" s="62"/>
      <c r="VAI17" s="62"/>
      <c r="VAJ17" s="62"/>
      <c r="VAK17" s="62"/>
      <c r="VAL17" s="62"/>
      <c r="VAM17" s="62"/>
      <c r="VAN17" s="62"/>
      <c r="VAO17" s="62"/>
      <c r="VAP17" s="62"/>
      <c r="VAQ17" s="62"/>
      <c r="VAR17" s="62"/>
      <c r="VAS17" s="62"/>
      <c r="VAT17" s="62"/>
      <c r="VAU17" s="62"/>
      <c r="VAV17" s="62"/>
      <c r="VAW17" s="62"/>
      <c r="VAX17" s="62"/>
      <c r="VAY17" s="62"/>
      <c r="VAZ17" s="62"/>
      <c r="VBA17" s="62"/>
      <c r="VBB17" s="62"/>
      <c r="VBC17" s="62"/>
      <c r="VBD17" s="62"/>
      <c r="VBE17" s="62"/>
      <c r="VBF17" s="62"/>
      <c r="VBG17" s="62"/>
      <c r="VBH17" s="62"/>
      <c r="VBI17" s="62"/>
      <c r="VBJ17" s="62"/>
      <c r="VBK17" s="62"/>
      <c r="VBL17" s="62"/>
      <c r="VBM17" s="62"/>
      <c r="VBN17" s="62"/>
      <c r="VBO17" s="62"/>
      <c r="VBP17" s="62"/>
      <c r="VBQ17" s="62"/>
      <c r="VBR17" s="62"/>
      <c r="VBS17" s="62"/>
      <c r="VBT17" s="62"/>
      <c r="VBU17" s="62"/>
      <c r="VBV17" s="62"/>
      <c r="VBW17" s="62"/>
      <c r="VBX17" s="62"/>
      <c r="VBY17" s="62"/>
      <c r="VBZ17" s="62"/>
      <c r="VCA17" s="62"/>
      <c r="VCB17" s="62"/>
      <c r="VCC17" s="62"/>
      <c r="VCD17" s="62"/>
      <c r="VCE17" s="62"/>
      <c r="VCF17" s="62"/>
      <c r="VCG17" s="62"/>
      <c r="VCH17" s="62"/>
      <c r="VCI17" s="62"/>
      <c r="VCJ17" s="62"/>
      <c r="VCK17" s="62"/>
      <c r="VCL17" s="62"/>
      <c r="VCM17" s="62"/>
      <c r="VCN17" s="62"/>
      <c r="VCO17" s="62"/>
      <c r="VCP17" s="62"/>
      <c r="VCQ17" s="62"/>
      <c r="VCR17" s="62"/>
      <c r="VCS17" s="62"/>
      <c r="VCT17" s="62"/>
      <c r="VCU17" s="62"/>
      <c r="VCV17" s="62"/>
      <c r="VCW17" s="62"/>
      <c r="VCX17" s="62"/>
      <c r="VCY17" s="62"/>
      <c r="VCZ17" s="62"/>
      <c r="VDA17" s="62"/>
      <c r="VDB17" s="62"/>
      <c r="VDC17" s="62"/>
      <c r="VDD17" s="62"/>
      <c r="VDE17" s="62"/>
      <c r="VDF17" s="62"/>
      <c r="VDG17" s="62"/>
      <c r="VDH17" s="62"/>
      <c r="VDI17" s="62"/>
      <c r="VDJ17" s="62"/>
      <c r="VDK17" s="62"/>
      <c r="VDL17" s="62"/>
      <c r="VDM17" s="62"/>
      <c r="VDN17" s="62"/>
      <c r="VDO17" s="62"/>
      <c r="VDP17" s="62"/>
      <c r="VDQ17" s="62"/>
      <c r="VDR17" s="62"/>
      <c r="VDS17" s="62"/>
      <c r="VDT17" s="62"/>
      <c r="VDU17" s="62"/>
      <c r="VDV17" s="62"/>
      <c r="VDW17" s="62"/>
      <c r="VDX17" s="62"/>
      <c r="VDY17" s="62"/>
      <c r="VDZ17" s="62"/>
      <c r="VEA17" s="62"/>
      <c r="VEB17" s="62"/>
      <c r="VEC17" s="62"/>
      <c r="VED17" s="62"/>
      <c r="VEE17" s="62"/>
      <c r="VEF17" s="62"/>
      <c r="VEG17" s="62"/>
      <c r="VEH17" s="62"/>
      <c r="VEI17" s="62"/>
      <c r="VEJ17" s="62"/>
      <c r="VEK17" s="62"/>
      <c r="VEL17" s="62"/>
      <c r="VEM17" s="62"/>
      <c r="VEN17" s="62"/>
      <c r="VEO17" s="62"/>
      <c r="VEP17" s="62"/>
      <c r="VEQ17" s="62"/>
      <c r="VER17" s="62"/>
      <c r="VES17" s="62"/>
      <c r="VET17" s="62"/>
      <c r="VEU17" s="62"/>
      <c r="VEV17" s="62"/>
      <c r="VEW17" s="62"/>
      <c r="VEX17" s="62"/>
      <c r="VEY17" s="62"/>
      <c r="VEZ17" s="62"/>
      <c r="VFA17" s="62"/>
      <c r="VFB17" s="62"/>
      <c r="VFC17" s="62"/>
      <c r="VFD17" s="62"/>
      <c r="VFE17" s="62"/>
      <c r="VFF17" s="62"/>
      <c r="VFG17" s="62"/>
      <c r="VFH17" s="62"/>
      <c r="VFI17" s="62"/>
      <c r="VFJ17" s="62"/>
      <c r="VFK17" s="62"/>
      <c r="VFL17" s="62"/>
      <c r="VFM17" s="62"/>
      <c r="VFN17" s="62"/>
      <c r="VFO17" s="62"/>
      <c r="VFP17" s="62"/>
      <c r="VFQ17" s="62"/>
      <c r="VFR17" s="62"/>
      <c r="VFS17" s="62"/>
      <c r="VFT17" s="62"/>
      <c r="VFU17" s="62"/>
      <c r="VFV17" s="62"/>
      <c r="VFW17" s="62"/>
      <c r="VFX17" s="62"/>
      <c r="VFY17" s="62"/>
      <c r="VFZ17" s="62"/>
      <c r="VGA17" s="62"/>
      <c r="VGB17" s="62"/>
      <c r="VGC17" s="62"/>
      <c r="VGD17" s="62"/>
      <c r="VGE17" s="62"/>
      <c r="VGF17" s="62"/>
      <c r="VGG17" s="62"/>
      <c r="VGH17" s="62"/>
      <c r="VGI17" s="62"/>
      <c r="VGJ17" s="62"/>
      <c r="VGK17" s="62"/>
      <c r="VGL17" s="62"/>
      <c r="VGM17" s="62"/>
      <c r="VGN17" s="62"/>
      <c r="VGO17" s="62"/>
      <c r="VGP17" s="62"/>
      <c r="VGQ17" s="62"/>
      <c r="VGR17" s="62"/>
      <c r="VGS17" s="62"/>
      <c r="VGT17" s="62"/>
      <c r="VGU17" s="62"/>
      <c r="VGV17" s="62"/>
      <c r="VGW17" s="62"/>
      <c r="VGX17" s="62"/>
      <c r="VGY17" s="62"/>
      <c r="VGZ17" s="62"/>
      <c r="VHA17" s="62"/>
      <c r="VHB17" s="62"/>
      <c r="VHC17" s="62"/>
      <c r="VHD17" s="62"/>
      <c r="VHE17" s="62"/>
      <c r="VHF17" s="62"/>
      <c r="VHG17" s="62"/>
      <c r="VHH17" s="62"/>
      <c r="VHI17" s="62"/>
      <c r="VHJ17" s="62"/>
      <c r="VHK17" s="62"/>
      <c r="VHL17" s="62"/>
      <c r="VHM17" s="62"/>
      <c r="VHN17" s="62"/>
      <c r="VHO17" s="62"/>
      <c r="VHP17" s="62"/>
      <c r="VHQ17" s="62"/>
      <c r="VHR17" s="62"/>
      <c r="VHS17" s="62"/>
      <c r="VHT17" s="62"/>
      <c r="VHU17" s="62"/>
      <c r="VHV17" s="62"/>
      <c r="VHW17" s="62"/>
      <c r="VHX17" s="62"/>
      <c r="VHY17" s="62"/>
      <c r="VHZ17" s="62"/>
      <c r="VIA17" s="62"/>
      <c r="VIB17" s="62"/>
      <c r="VIC17" s="62"/>
      <c r="VID17" s="62"/>
      <c r="VIE17" s="62"/>
      <c r="VIF17" s="62"/>
      <c r="VIG17" s="62"/>
      <c r="VIH17" s="62"/>
      <c r="VII17" s="62"/>
      <c r="VIJ17" s="62"/>
      <c r="VIK17" s="62"/>
      <c r="VIL17" s="62"/>
      <c r="VIM17" s="62"/>
      <c r="VIN17" s="62"/>
      <c r="VIO17" s="62"/>
      <c r="VIP17" s="62"/>
      <c r="VIQ17" s="62"/>
      <c r="VIR17" s="62"/>
      <c r="VIS17" s="62"/>
      <c r="VIT17" s="62"/>
      <c r="VIU17" s="62"/>
      <c r="VIV17" s="62"/>
      <c r="VIW17" s="62"/>
      <c r="VIX17" s="62"/>
      <c r="VIY17" s="62"/>
      <c r="VIZ17" s="62"/>
      <c r="VJA17" s="62"/>
      <c r="VJB17" s="62"/>
      <c r="VJC17" s="62"/>
      <c r="VJD17" s="62"/>
      <c r="VJE17" s="62"/>
      <c r="VJF17" s="62"/>
      <c r="VJG17" s="62"/>
      <c r="VJH17" s="62"/>
      <c r="VJI17" s="62"/>
      <c r="VJJ17" s="62"/>
      <c r="VJK17" s="62"/>
      <c r="VJL17" s="62"/>
      <c r="VJM17" s="62"/>
      <c r="VJN17" s="62"/>
      <c r="VJO17" s="62"/>
      <c r="VJP17" s="62"/>
      <c r="VJQ17" s="62"/>
      <c r="VJR17" s="62"/>
      <c r="VJS17" s="62"/>
      <c r="VJT17" s="62"/>
      <c r="VJU17" s="62"/>
      <c r="VJV17" s="62"/>
      <c r="VJW17" s="62"/>
      <c r="VJX17" s="62"/>
      <c r="VJY17" s="62"/>
      <c r="VJZ17" s="62"/>
      <c r="VKA17" s="62"/>
      <c r="VKB17" s="62"/>
      <c r="VKC17" s="62"/>
      <c r="VKD17" s="62"/>
      <c r="VKE17" s="62"/>
      <c r="VKF17" s="62"/>
      <c r="VKG17" s="62"/>
      <c r="VKH17" s="62"/>
      <c r="VKI17" s="62"/>
      <c r="VKJ17" s="62"/>
      <c r="VKK17" s="62"/>
      <c r="VKL17" s="62"/>
      <c r="VKM17" s="62"/>
      <c r="VKN17" s="62"/>
      <c r="VKO17" s="62"/>
      <c r="VKP17" s="62"/>
      <c r="VKQ17" s="62"/>
      <c r="VKR17" s="62"/>
      <c r="VKS17" s="62"/>
      <c r="VKT17" s="62"/>
      <c r="VKU17" s="62"/>
      <c r="VKV17" s="62"/>
      <c r="VKW17" s="62"/>
      <c r="VKX17" s="62"/>
      <c r="VKY17" s="62"/>
      <c r="VKZ17" s="62"/>
      <c r="VLA17" s="62"/>
      <c r="VLB17" s="62"/>
      <c r="VLC17" s="62"/>
      <c r="VLD17" s="62"/>
      <c r="VLE17" s="62"/>
      <c r="VLF17" s="62"/>
      <c r="VLG17" s="62"/>
      <c r="VLH17" s="62"/>
      <c r="VLI17" s="62"/>
      <c r="VLJ17" s="62"/>
      <c r="VLK17" s="62"/>
      <c r="VLL17" s="62"/>
      <c r="VLM17" s="62"/>
      <c r="VLN17" s="62"/>
      <c r="VLO17" s="62"/>
      <c r="VLP17" s="62"/>
      <c r="VLQ17" s="62"/>
      <c r="VLR17" s="62"/>
      <c r="VLS17" s="62"/>
      <c r="VLT17" s="62"/>
      <c r="VLU17" s="62"/>
      <c r="VLV17" s="62"/>
      <c r="VLW17" s="62"/>
      <c r="VLX17" s="62"/>
      <c r="VLY17" s="62"/>
      <c r="VLZ17" s="62"/>
      <c r="VMA17" s="62"/>
      <c r="VMB17" s="62"/>
      <c r="VMC17" s="62"/>
      <c r="VMD17" s="62"/>
      <c r="VME17" s="62"/>
      <c r="VMF17" s="62"/>
      <c r="VMG17" s="62"/>
      <c r="VMH17" s="62"/>
      <c r="VMI17" s="62"/>
      <c r="VMJ17" s="62"/>
      <c r="VMK17" s="62"/>
      <c r="VML17" s="62"/>
      <c r="VMM17" s="62"/>
      <c r="VMN17" s="62"/>
      <c r="VMO17" s="62"/>
      <c r="VMP17" s="62"/>
      <c r="VMQ17" s="62"/>
      <c r="VMR17" s="62"/>
      <c r="VMS17" s="62"/>
      <c r="VMT17" s="62"/>
      <c r="VMU17" s="62"/>
      <c r="VMV17" s="62"/>
      <c r="VMW17" s="62"/>
      <c r="VMX17" s="62"/>
      <c r="VMY17" s="62"/>
      <c r="VMZ17" s="62"/>
      <c r="VNA17" s="62"/>
      <c r="VNB17" s="62"/>
      <c r="VNC17" s="62"/>
      <c r="VND17" s="62"/>
      <c r="VNE17" s="62"/>
      <c r="VNF17" s="62"/>
      <c r="VNG17" s="62"/>
      <c r="VNH17" s="62"/>
      <c r="VNI17" s="62"/>
      <c r="VNJ17" s="62"/>
      <c r="VNK17" s="62"/>
      <c r="VNL17" s="62"/>
      <c r="VNM17" s="62"/>
      <c r="VNN17" s="62"/>
      <c r="VNO17" s="62"/>
      <c r="VNP17" s="62"/>
      <c r="VNQ17" s="62"/>
      <c r="VNR17" s="62"/>
      <c r="VNS17" s="62"/>
      <c r="VNT17" s="62"/>
      <c r="VNU17" s="62"/>
      <c r="VNV17" s="62"/>
      <c r="VNW17" s="62"/>
      <c r="VNX17" s="62"/>
      <c r="VNY17" s="62"/>
      <c r="VNZ17" s="62"/>
      <c r="VOA17" s="62"/>
      <c r="VOB17" s="62"/>
      <c r="VOC17" s="62"/>
      <c r="VOD17" s="62"/>
      <c r="VOE17" s="62"/>
      <c r="VOF17" s="62"/>
      <c r="VOG17" s="62"/>
      <c r="VOH17" s="62"/>
      <c r="VOI17" s="62"/>
      <c r="VOJ17" s="62"/>
      <c r="VOK17" s="62"/>
      <c r="VOL17" s="62"/>
      <c r="VOM17" s="62"/>
      <c r="VON17" s="62"/>
      <c r="VOO17" s="62"/>
      <c r="VOP17" s="62"/>
      <c r="VOQ17" s="62"/>
      <c r="VOR17" s="62"/>
      <c r="VOS17" s="62"/>
      <c r="VOT17" s="62"/>
      <c r="VOU17" s="62"/>
      <c r="VOV17" s="62"/>
      <c r="VOW17" s="62"/>
      <c r="VOX17" s="62"/>
      <c r="VOY17" s="62"/>
      <c r="VOZ17" s="62"/>
      <c r="VPA17" s="62"/>
      <c r="VPB17" s="62"/>
      <c r="VPC17" s="62"/>
      <c r="VPD17" s="62"/>
      <c r="VPE17" s="62"/>
      <c r="VPF17" s="62"/>
      <c r="VPG17" s="62"/>
      <c r="VPH17" s="62"/>
      <c r="VPI17" s="62"/>
      <c r="VPJ17" s="62"/>
      <c r="VPK17" s="62"/>
      <c r="VPL17" s="62"/>
      <c r="VPM17" s="62"/>
      <c r="VPN17" s="62"/>
      <c r="VPO17" s="62"/>
      <c r="VPP17" s="62"/>
      <c r="VPQ17" s="62"/>
      <c r="VPR17" s="62"/>
      <c r="VPS17" s="62"/>
      <c r="VPT17" s="62"/>
      <c r="VPU17" s="62"/>
      <c r="VPV17" s="62"/>
      <c r="VPW17" s="62"/>
      <c r="VPX17" s="62"/>
      <c r="VPY17" s="62"/>
      <c r="VPZ17" s="62"/>
      <c r="VQA17" s="62"/>
      <c r="VQB17" s="62"/>
      <c r="VQC17" s="62"/>
      <c r="VQD17" s="62"/>
      <c r="VQE17" s="62"/>
      <c r="VQF17" s="62"/>
      <c r="VQG17" s="62"/>
      <c r="VQH17" s="62"/>
      <c r="VQI17" s="62"/>
      <c r="VQJ17" s="62"/>
      <c r="VQK17" s="62"/>
      <c r="VQL17" s="62"/>
      <c r="VQM17" s="62"/>
      <c r="VQN17" s="62"/>
      <c r="VQO17" s="62"/>
      <c r="VQP17" s="62"/>
      <c r="VQQ17" s="62"/>
      <c r="VQR17" s="62"/>
      <c r="VQS17" s="62"/>
      <c r="VQT17" s="62"/>
      <c r="VQU17" s="62"/>
      <c r="VQV17" s="62"/>
      <c r="VQW17" s="62"/>
      <c r="VQX17" s="62"/>
      <c r="VQY17" s="62"/>
      <c r="VQZ17" s="62"/>
      <c r="VRA17" s="62"/>
      <c r="VRB17" s="62"/>
      <c r="VRC17" s="62"/>
      <c r="VRD17" s="62"/>
      <c r="VRE17" s="62"/>
      <c r="VRF17" s="62"/>
      <c r="VRG17" s="62"/>
      <c r="VRH17" s="62"/>
      <c r="VRI17" s="62"/>
      <c r="VRJ17" s="62"/>
      <c r="VRK17" s="62"/>
      <c r="VRL17" s="62"/>
      <c r="VRM17" s="62"/>
      <c r="VRN17" s="62"/>
      <c r="VRO17" s="62"/>
      <c r="VRP17" s="62"/>
      <c r="VRQ17" s="62"/>
      <c r="VRR17" s="62"/>
      <c r="VRS17" s="62"/>
      <c r="VRT17" s="62"/>
      <c r="VRU17" s="62"/>
      <c r="VRV17" s="62"/>
      <c r="VRW17" s="62"/>
      <c r="VRX17" s="62"/>
      <c r="VRY17" s="62"/>
      <c r="VRZ17" s="62"/>
      <c r="VSA17" s="62"/>
      <c r="VSB17" s="62"/>
      <c r="VSC17" s="62"/>
      <c r="VSD17" s="62"/>
      <c r="VSE17" s="62"/>
      <c r="VSF17" s="62"/>
      <c r="VSG17" s="62"/>
      <c r="VSH17" s="62"/>
      <c r="VSI17" s="62"/>
      <c r="VSJ17" s="62"/>
      <c r="VSK17" s="62"/>
      <c r="VSL17" s="62"/>
      <c r="VSM17" s="62"/>
      <c r="VSN17" s="62"/>
      <c r="VSO17" s="62"/>
      <c r="VSP17" s="62"/>
      <c r="VSQ17" s="62"/>
      <c r="VSR17" s="62"/>
      <c r="VSS17" s="62"/>
      <c r="VST17" s="62"/>
      <c r="VSU17" s="62"/>
      <c r="VSV17" s="62"/>
      <c r="VSW17" s="62"/>
      <c r="VSX17" s="62"/>
      <c r="VSY17" s="62"/>
      <c r="VSZ17" s="62"/>
      <c r="VTA17" s="62"/>
      <c r="VTB17" s="62"/>
      <c r="VTC17" s="62"/>
      <c r="VTD17" s="62"/>
      <c r="VTE17" s="62"/>
      <c r="VTF17" s="62"/>
      <c r="VTG17" s="62"/>
      <c r="VTH17" s="62"/>
      <c r="VTI17" s="62"/>
      <c r="VTJ17" s="62"/>
      <c r="VTK17" s="62"/>
      <c r="VTL17" s="62"/>
      <c r="VTM17" s="62"/>
      <c r="VTN17" s="62"/>
      <c r="VTO17" s="62"/>
      <c r="VTP17" s="62"/>
      <c r="VTQ17" s="62"/>
      <c r="VTR17" s="62"/>
      <c r="VTS17" s="62"/>
      <c r="VTT17" s="62"/>
      <c r="VTU17" s="62"/>
      <c r="VTV17" s="62"/>
      <c r="VTW17" s="62"/>
      <c r="VTX17" s="62"/>
      <c r="VTY17" s="62"/>
      <c r="VTZ17" s="62"/>
      <c r="VUA17" s="62"/>
      <c r="VUB17" s="62"/>
      <c r="VUC17" s="62"/>
      <c r="VUD17" s="62"/>
      <c r="VUE17" s="62"/>
      <c r="VUF17" s="62"/>
      <c r="VUG17" s="62"/>
      <c r="VUH17" s="62"/>
      <c r="VUI17" s="62"/>
      <c r="VUJ17" s="62"/>
      <c r="VUK17" s="62"/>
      <c r="VUL17" s="62"/>
      <c r="VUM17" s="62"/>
      <c r="VUN17" s="62"/>
      <c r="VUO17" s="62"/>
      <c r="VUP17" s="62"/>
      <c r="VUQ17" s="62"/>
      <c r="VUR17" s="62"/>
      <c r="VUS17" s="62"/>
      <c r="VUT17" s="62"/>
      <c r="VUU17" s="62"/>
      <c r="VUV17" s="62"/>
      <c r="VUW17" s="62"/>
      <c r="VUX17" s="62"/>
      <c r="VUY17" s="62"/>
      <c r="VUZ17" s="62"/>
      <c r="VVA17" s="62"/>
      <c r="VVB17" s="62"/>
      <c r="VVC17" s="62"/>
      <c r="VVD17" s="62"/>
      <c r="VVE17" s="62"/>
      <c r="VVF17" s="62"/>
      <c r="VVG17" s="62"/>
      <c r="VVH17" s="62"/>
      <c r="VVI17" s="62"/>
      <c r="VVJ17" s="62"/>
      <c r="VVK17" s="62"/>
      <c r="VVL17" s="62"/>
      <c r="VVM17" s="62"/>
      <c r="VVN17" s="62"/>
      <c r="VVO17" s="62"/>
      <c r="VVP17" s="62"/>
      <c r="VVQ17" s="62"/>
      <c r="VVR17" s="62"/>
      <c r="VVS17" s="62"/>
      <c r="VVT17" s="62"/>
      <c r="VVU17" s="62"/>
      <c r="VVV17" s="62"/>
      <c r="VVW17" s="62"/>
      <c r="VVX17" s="62"/>
      <c r="VVY17" s="62"/>
      <c r="VVZ17" s="62"/>
      <c r="VWA17" s="62"/>
      <c r="VWB17" s="62"/>
      <c r="VWC17" s="62"/>
      <c r="VWD17" s="62"/>
      <c r="VWE17" s="62"/>
      <c r="VWF17" s="62"/>
      <c r="VWG17" s="62"/>
      <c r="VWH17" s="62"/>
      <c r="VWI17" s="62"/>
      <c r="VWJ17" s="62"/>
      <c r="VWK17" s="62"/>
      <c r="VWL17" s="62"/>
      <c r="VWM17" s="62"/>
      <c r="VWN17" s="62"/>
      <c r="VWO17" s="62"/>
      <c r="VWP17" s="62"/>
      <c r="VWQ17" s="62"/>
      <c r="VWR17" s="62"/>
      <c r="VWS17" s="62"/>
      <c r="VWT17" s="62"/>
      <c r="VWU17" s="62"/>
      <c r="VWV17" s="62"/>
      <c r="VWW17" s="62"/>
      <c r="VWX17" s="62"/>
      <c r="VWY17" s="62"/>
      <c r="VWZ17" s="62"/>
      <c r="VXA17" s="62"/>
      <c r="VXB17" s="62"/>
      <c r="VXC17" s="62"/>
      <c r="VXD17" s="62"/>
      <c r="VXE17" s="62"/>
      <c r="VXF17" s="62"/>
      <c r="VXG17" s="62"/>
      <c r="VXH17" s="62"/>
      <c r="VXI17" s="62"/>
      <c r="VXJ17" s="62"/>
      <c r="VXK17" s="62"/>
      <c r="VXL17" s="62"/>
      <c r="VXM17" s="62"/>
      <c r="VXN17" s="62"/>
      <c r="VXO17" s="62"/>
      <c r="VXP17" s="62"/>
      <c r="VXQ17" s="62"/>
      <c r="VXR17" s="62"/>
      <c r="VXS17" s="62"/>
      <c r="VXT17" s="62"/>
      <c r="VXU17" s="62"/>
      <c r="VXV17" s="62"/>
      <c r="VXW17" s="62"/>
      <c r="VXX17" s="62"/>
      <c r="VXY17" s="62"/>
      <c r="VXZ17" s="62"/>
      <c r="VYA17" s="62"/>
      <c r="VYB17" s="62"/>
      <c r="VYC17" s="62"/>
      <c r="VYD17" s="62"/>
      <c r="VYE17" s="62"/>
      <c r="VYF17" s="62"/>
      <c r="VYG17" s="62"/>
      <c r="VYH17" s="62"/>
      <c r="VYI17" s="62"/>
      <c r="VYJ17" s="62"/>
      <c r="VYK17" s="62"/>
      <c r="VYL17" s="62"/>
      <c r="VYM17" s="62"/>
      <c r="VYN17" s="62"/>
      <c r="VYO17" s="62"/>
      <c r="VYP17" s="62"/>
      <c r="VYQ17" s="62"/>
      <c r="VYR17" s="62"/>
      <c r="VYS17" s="62"/>
      <c r="VYT17" s="62"/>
      <c r="VYU17" s="62"/>
      <c r="VYV17" s="62"/>
      <c r="VYW17" s="62"/>
      <c r="VYX17" s="62"/>
      <c r="VYY17" s="62"/>
      <c r="VYZ17" s="62"/>
      <c r="VZA17" s="62"/>
      <c r="VZB17" s="62"/>
      <c r="VZC17" s="62"/>
      <c r="VZD17" s="62"/>
      <c r="VZE17" s="62"/>
      <c r="VZF17" s="62"/>
      <c r="VZG17" s="62"/>
      <c r="VZH17" s="62"/>
      <c r="VZI17" s="62"/>
      <c r="VZJ17" s="62"/>
      <c r="VZK17" s="62"/>
      <c r="VZL17" s="62"/>
      <c r="VZM17" s="62"/>
      <c r="VZN17" s="62"/>
      <c r="VZO17" s="62"/>
      <c r="VZP17" s="62"/>
      <c r="VZQ17" s="62"/>
      <c r="VZR17" s="62"/>
      <c r="VZS17" s="62"/>
      <c r="VZT17" s="62"/>
      <c r="VZU17" s="62"/>
      <c r="VZV17" s="62"/>
      <c r="VZW17" s="62"/>
      <c r="VZX17" s="62"/>
      <c r="VZY17" s="62"/>
      <c r="VZZ17" s="62"/>
      <c r="WAA17" s="62"/>
      <c r="WAB17" s="62"/>
      <c r="WAC17" s="62"/>
      <c r="WAD17" s="62"/>
      <c r="WAE17" s="62"/>
      <c r="WAF17" s="62"/>
      <c r="WAG17" s="62"/>
      <c r="WAH17" s="62"/>
      <c r="WAI17" s="62"/>
      <c r="WAJ17" s="62"/>
      <c r="WAK17" s="62"/>
      <c r="WAL17" s="62"/>
      <c r="WAM17" s="62"/>
      <c r="WAN17" s="62"/>
      <c r="WAO17" s="62"/>
      <c r="WAP17" s="62"/>
      <c r="WAQ17" s="62"/>
      <c r="WAR17" s="62"/>
      <c r="WAS17" s="62"/>
      <c r="WAT17" s="62"/>
      <c r="WAU17" s="62"/>
      <c r="WAV17" s="62"/>
      <c r="WAW17" s="62"/>
      <c r="WAX17" s="62"/>
      <c r="WAY17" s="62"/>
      <c r="WAZ17" s="62"/>
      <c r="WBA17" s="62"/>
      <c r="WBB17" s="62"/>
      <c r="WBC17" s="62"/>
      <c r="WBD17" s="62"/>
      <c r="WBE17" s="62"/>
      <c r="WBF17" s="62"/>
      <c r="WBG17" s="62"/>
      <c r="WBH17" s="62"/>
      <c r="WBI17" s="62"/>
      <c r="WBJ17" s="62"/>
      <c r="WBK17" s="62"/>
      <c r="WBL17" s="62"/>
      <c r="WBM17" s="62"/>
      <c r="WBN17" s="62"/>
      <c r="WBO17" s="62"/>
      <c r="WBP17" s="62"/>
      <c r="WBQ17" s="62"/>
      <c r="WBR17" s="62"/>
      <c r="WBS17" s="62"/>
      <c r="WBT17" s="62"/>
      <c r="WBU17" s="62"/>
      <c r="WBV17" s="62"/>
      <c r="WBW17" s="62"/>
      <c r="WBX17" s="62"/>
      <c r="WBY17" s="62"/>
      <c r="WBZ17" s="62"/>
      <c r="WCA17" s="62"/>
      <c r="WCB17" s="62"/>
      <c r="WCC17" s="62"/>
      <c r="WCD17" s="62"/>
      <c r="WCE17" s="62"/>
      <c r="WCF17" s="62"/>
      <c r="WCG17" s="62"/>
      <c r="WCH17" s="62"/>
      <c r="WCI17" s="62"/>
      <c r="WCJ17" s="62"/>
      <c r="WCK17" s="62"/>
      <c r="WCL17" s="62"/>
      <c r="WCM17" s="62"/>
      <c r="WCN17" s="62"/>
      <c r="WCO17" s="62"/>
      <c r="WCP17" s="62"/>
      <c r="WCQ17" s="62"/>
      <c r="WCR17" s="62"/>
      <c r="WCS17" s="62"/>
      <c r="WCT17" s="62"/>
      <c r="WCU17" s="62"/>
      <c r="WCV17" s="62"/>
      <c r="WCW17" s="62"/>
      <c r="WCX17" s="62"/>
      <c r="WCY17" s="62"/>
      <c r="WCZ17" s="62"/>
      <c r="WDA17" s="62"/>
      <c r="WDB17" s="62"/>
      <c r="WDC17" s="62"/>
      <c r="WDD17" s="62"/>
      <c r="WDE17" s="62"/>
      <c r="WDF17" s="62"/>
      <c r="WDG17" s="62"/>
      <c r="WDH17" s="62"/>
      <c r="WDI17" s="62"/>
      <c r="WDJ17" s="62"/>
      <c r="WDK17" s="62"/>
      <c r="WDL17" s="62"/>
      <c r="WDM17" s="62"/>
      <c r="WDN17" s="62"/>
      <c r="WDO17" s="62"/>
      <c r="WDP17" s="62"/>
      <c r="WDQ17" s="62"/>
      <c r="WDR17" s="62"/>
      <c r="WDS17" s="62"/>
      <c r="WDT17" s="62"/>
      <c r="WDU17" s="62"/>
      <c r="WDV17" s="62"/>
      <c r="WDW17" s="62"/>
      <c r="WDX17" s="62"/>
      <c r="WDY17" s="62"/>
      <c r="WDZ17" s="62"/>
      <c r="WEA17" s="62"/>
      <c r="WEB17" s="62"/>
      <c r="WEC17" s="62"/>
      <c r="WED17" s="62"/>
      <c r="WEE17" s="62"/>
      <c r="WEF17" s="62"/>
      <c r="WEG17" s="62"/>
      <c r="WEH17" s="62"/>
      <c r="WEI17" s="62"/>
      <c r="WEJ17" s="62"/>
      <c r="WEK17" s="62"/>
      <c r="WEL17" s="62"/>
      <c r="WEM17" s="62"/>
      <c r="WEN17" s="62"/>
      <c r="WEO17" s="62"/>
      <c r="WEP17" s="62"/>
      <c r="WEQ17" s="62"/>
      <c r="WER17" s="62"/>
      <c r="WES17" s="62"/>
      <c r="WET17" s="62"/>
      <c r="WEU17" s="62"/>
      <c r="WEV17" s="62"/>
      <c r="WEW17" s="62"/>
      <c r="WEX17" s="62"/>
      <c r="WEY17" s="62"/>
      <c r="WEZ17" s="62"/>
      <c r="WFA17" s="62"/>
      <c r="WFB17" s="62"/>
      <c r="WFC17" s="62"/>
      <c r="WFD17" s="62"/>
      <c r="WFE17" s="62"/>
      <c r="WFF17" s="62"/>
      <c r="WFG17" s="62"/>
      <c r="WFH17" s="62"/>
      <c r="WFI17" s="62"/>
      <c r="WFJ17" s="62"/>
      <c r="WFK17" s="62"/>
      <c r="WFL17" s="62"/>
      <c r="WFM17" s="62"/>
      <c r="WFN17" s="62"/>
      <c r="WFO17" s="62"/>
      <c r="WFP17" s="62"/>
      <c r="WFQ17" s="62"/>
      <c r="WFR17" s="62"/>
      <c r="WFS17" s="62"/>
      <c r="WFT17" s="62"/>
      <c r="WFU17" s="62"/>
      <c r="WFV17" s="62"/>
      <c r="WFW17" s="62"/>
      <c r="WFX17" s="62"/>
      <c r="WFY17" s="62"/>
      <c r="WFZ17" s="62"/>
      <c r="WGA17" s="62"/>
      <c r="WGB17" s="62"/>
      <c r="WGC17" s="62"/>
      <c r="WGD17" s="62"/>
      <c r="WGE17" s="62"/>
      <c r="WGF17" s="62"/>
      <c r="WGG17" s="62"/>
      <c r="WGH17" s="62"/>
      <c r="WGI17" s="62"/>
      <c r="WGJ17" s="62"/>
      <c r="WGK17" s="62"/>
      <c r="WGL17" s="62"/>
      <c r="WGM17" s="62"/>
      <c r="WGN17" s="62"/>
      <c r="WGO17" s="62"/>
      <c r="WGP17" s="62"/>
      <c r="WGQ17" s="62"/>
      <c r="WGR17" s="62"/>
      <c r="WGS17" s="62"/>
      <c r="WGT17" s="62"/>
      <c r="WGU17" s="62"/>
      <c r="WGV17" s="62"/>
      <c r="WGW17" s="62"/>
      <c r="WGX17" s="62"/>
      <c r="WGY17" s="62"/>
      <c r="WGZ17" s="62"/>
      <c r="WHA17" s="62"/>
      <c r="WHB17" s="62"/>
      <c r="WHC17" s="62"/>
      <c r="WHD17" s="62"/>
      <c r="WHE17" s="62"/>
      <c r="WHF17" s="62"/>
      <c r="WHG17" s="62"/>
      <c r="WHH17" s="62"/>
      <c r="WHI17" s="62"/>
      <c r="WHJ17" s="62"/>
      <c r="WHK17" s="62"/>
      <c r="WHL17" s="62"/>
      <c r="WHM17" s="62"/>
      <c r="WHN17" s="62"/>
      <c r="WHO17" s="62"/>
      <c r="WHP17" s="62"/>
      <c r="WHQ17" s="62"/>
      <c r="WHR17" s="62"/>
      <c r="WHS17" s="62"/>
      <c r="WHT17" s="62"/>
      <c r="WHU17" s="62"/>
      <c r="WHV17" s="62"/>
      <c r="WHW17" s="62"/>
      <c r="WHX17" s="62"/>
      <c r="WHY17" s="62"/>
      <c r="WHZ17" s="62"/>
      <c r="WIA17" s="62"/>
      <c r="WIB17" s="62"/>
      <c r="WIC17" s="62"/>
      <c r="WID17" s="62"/>
      <c r="WIE17" s="62"/>
      <c r="WIF17" s="62"/>
      <c r="WIG17" s="62"/>
      <c r="WIH17" s="62"/>
      <c r="WII17" s="62"/>
      <c r="WIJ17" s="62"/>
      <c r="WIK17" s="62"/>
      <c r="WIL17" s="62"/>
      <c r="WIM17" s="62"/>
      <c r="WIN17" s="62"/>
      <c r="WIO17" s="62"/>
      <c r="WIP17" s="62"/>
      <c r="WIQ17" s="62"/>
      <c r="WIR17" s="62"/>
      <c r="WIS17" s="62"/>
      <c r="WIT17" s="62"/>
      <c r="WIU17" s="62"/>
      <c r="WIV17" s="62"/>
      <c r="WIW17" s="62"/>
      <c r="WIX17" s="62"/>
      <c r="WIY17" s="62"/>
      <c r="WIZ17" s="62"/>
      <c r="WJA17" s="62"/>
      <c r="WJB17" s="62"/>
      <c r="WJC17" s="62"/>
      <c r="WJD17" s="62"/>
      <c r="WJE17" s="62"/>
      <c r="WJF17" s="62"/>
      <c r="WJG17" s="62"/>
      <c r="WJH17" s="62"/>
      <c r="WJI17" s="62"/>
      <c r="WJJ17" s="62"/>
      <c r="WJK17" s="62"/>
      <c r="WJL17" s="62"/>
      <c r="WJM17" s="62"/>
      <c r="WJN17" s="62"/>
      <c r="WJO17" s="62"/>
      <c r="WJP17" s="62"/>
      <c r="WJQ17" s="62"/>
      <c r="WJR17" s="62"/>
      <c r="WJS17" s="62"/>
      <c r="WJT17" s="62"/>
      <c r="WJU17" s="62"/>
      <c r="WJV17" s="62"/>
      <c r="WJW17" s="62"/>
      <c r="WJX17" s="62"/>
      <c r="WJY17" s="62"/>
      <c r="WJZ17" s="62"/>
      <c r="WKA17" s="62"/>
      <c r="WKB17" s="62"/>
      <c r="WKC17" s="62"/>
      <c r="WKD17" s="62"/>
      <c r="WKE17" s="62"/>
      <c r="WKF17" s="62"/>
      <c r="WKG17" s="62"/>
      <c r="WKH17" s="62"/>
      <c r="WKI17" s="62"/>
      <c r="WKJ17" s="62"/>
      <c r="WKK17" s="62"/>
      <c r="WKL17" s="62"/>
      <c r="WKM17" s="62"/>
      <c r="WKN17" s="62"/>
      <c r="WKO17" s="62"/>
      <c r="WKP17" s="62"/>
      <c r="WKQ17" s="62"/>
      <c r="WKR17" s="62"/>
      <c r="WKS17" s="62"/>
      <c r="WKT17" s="62"/>
      <c r="WKU17" s="62"/>
      <c r="WKV17" s="62"/>
      <c r="WKW17" s="62"/>
      <c r="WKX17" s="62"/>
      <c r="WKY17" s="62"/>
      <c r="WKZ17" s="62"/>
      <c r="WLA17" s="62"/>
      <c r="WLB17" s="62"/>
      <c r="WLC17" s="62"/>
      <c r="WLD17" s="62"/>
      <c r="WLE17" s="62"/>
      <c r="WLF17" s="62"/>
      <c r="WLG17" s="62"/>
      <c r="WLH17" s="62"/>
      <c r="WLI17" s="62"/>
      <c r="WLJ17" s="62"/>
      <c r="WLK17" s="62"/>
      <c r="WLL17" s="62"/>
      <c r="WLM17" s="62"/>
      <c r="WLN17" s="62"/>
      <c r="WLO17" s="62"/>
      <c r="WLP17" s="62"/>
      <c r="WLQ17" s="62"/>
      <c r="WLR17" s="62"/>
      <c r="WLS17" s="62"/>
      <c r="WLT17" s="62"/>
      <c r="WLU17" s="62"/>
      <c r="WLV17" s="62"/>
      <c r="WLW17" s="62"/>
      <c r="WLX17" s="62"/>
      <c r="WLY17" s="62"/>
      <c r="WLZ17" s="62"/>
      <c r="WMA17" s="62"/>
      <c r="WMB17" s="62"/>
      <c r="WMC17" s="62"/>
      <c r="WMD17" s="62"/>
      <c r="WME17" s="62"/>
      <c r="WMF17" s="62"/>
      <c r="WMG17" s="62"/>
      <c r="WMH17" s="62"/>
      <c r="WMI17" s="62"/>
      <c r="WMJ17" s="62"/>
      <c r="WMK17" s="62"/>
      <c r="WML17" s="62"/>
      <c r="WMM17" s="62"/>
      <c r="WMN17" s="62"/>
      <c r="WMO17" s="62"/>
      <c r="WMP17" s="62"/>
      <c r="WMQ17" s="62"/>
      <c r="WMR17" s="62"/>
      <c r="WMS17" s="62"/>
      <c r="WMT17" s="62"/>
      <c r="WMU17" s="62"/>
      <c r="WMV17" s="62"/>
      <c r="WMW17" s="62"/>
      <c r="WMX17" s="62"/>
      <c r="WMY17" s="62"/>
      <c r="WMZ17" s="62"/>
      <c r="WNA17" s="62"/>
      <c r="WNB17" s="62"/>
      <c r="WNC17" s="62"/>
      <c r="WND17" s="62"/>
      <c r="WNE17" s="62"/>
      <c r="WNF17" s="62"/>
      <c r="WNG17" s="62"/>
      <c r="WNH17" s="62"/>
      <c r="WNI17" s="62"/>
      <c r="WNJ17" s="62"/>
      <c r="WNK17" s="62"/>
      <c r="WNL17" s="62"/>
      <c r="WNM17" s="62"/>
      <c r="WNN17" s="62"/>
      <c r="WNO17" s="62"/>
      <c r="WNP17" s="62"/>
      <c r="WNQ17" s="62"/>
      <c r="WNR17" s="62"/>
      <c r="WNS17" s="62"/>
      <c r="WNT17" s="62"/>
      <c r="WNU17" s="62"/>
      <c r="WNV17" s="62"/>
      <c r="WNW17" s="62"/>
      <c r="WNX17" s="62"/>
      <c r="WNY17" s="62"/>
      <c r="WNZ17" s="62"/>
      <c r="WOA17" s="62"/>
      <c r="WOB17" s="62"/>
      <c r="WOC17" s="62"/>
      <c r="WOD17" s="62"/>
      <c r="WOE17" s="62"/>
      <c r="WOF17" s="62"/>
      <c r="WOG17" s="62"/>
      <c r="WOH17" s="62"/>
      <c r="WOI17" s="62"/>
      <c r="WOJ17" s="62"/>
      <c r="WOK17" s="62"/>
      <c r="WOL17" s="62"/>
      <c r="WOM17" s="62"/>
      <c r="WON17" s="62"/>
      <c r="WOO17" s="62"/>
      <c r="WOP17" s="62"/>
      <c r="WOQ17" s="62"/>
      <c r="WOR17" s="62"/>
      <c r="WOS17" s="62"/>
      <c r="WOT17" s="62"/>
      <c r="WOU17" s="62"/>
      <c r="WOV17" s="62"/>
      <c r="WOW17" s="62"/>
      <c r="WOX17" s="62"/>
      <c r="WOY17" s="62"/>
      <c r="WOZ17" s="62"/>
      <c r="WPA17" s="62"/>
      <c r="WPB17" s="62"/>
      <c r="WPC17" s="62"/>
      <c r="WPD17" s="62"/>
      <c r="WPE17" s="62"/>
      <c r="WPF17" s="62"/>
      <c r="WPG17" s="62"/>
      <c r="WPH17" s="62"/>
      <c r="WPI17" s="62"/>
      <c r="WPJ17" s="62"/>
      <c r="WPK17" s="62"/>
      <c r="WPL17" s="62"/>
      <c r="WPM17" s="62"/>
      <c r="WPN17" s="62"/>
      <c r="WPO17" s="62"/>
      <c r="WPP17" s="62"/>
      <c r="WPQ17" s="62"/>
      <c r="WPR17" s="62"/>
      <c r="WPS17" s="62"/>
      <c r="WPT17" s="62"/>
      <c r="WPU17" s="62"/>
      <c r="WPV17" s="62"/>
      <c r="WPW17" s="62"/>
      <c r="WPX17" s="62"/>
      <c r="WPY17" s="62"/>
      <c r="WPZ17" s="62"/>
      <c r="WQA17" s="62"/>
      <c r="WQB17" s="62"/>
      <c r="WQC17" s="62"/>
      <c r="WQD17" s="62"/>
      <c r="WQE17" s="62"/>
      <c r="WQF17" s="62"/>
      <c r="WQG17" s="62"/>
      <c r="WQH17" s="62"/>
      <c r="WQI17" s="62"/>
      <c r="WQJ17" s="62"/>
      <c r="WQK17" s="62"/>
      <c r="WQL17" s="62"/>
      <c r="WQM17" s="62"/>
      <c r="WQN17" s="62"/>
      <c r="WQO17" s="62"/>
      <c r="WQP17" s="62"/>
      <c r="WQQ17" s="62"/>
      <c r="WQR17" s="62"/>
      <c r="WQS17" s="62"/>
      <c r="WQT17" s="62"/>
      <c r="WQU17" s="62"/>
      <c r="WQV17" s="62"/>
      <c r="WQW17" s="62"/>
      <c r="WQX17" s="62"/>
      <c r="WQY17" s="62"/>
      <c r="WQZ17" s="62"/>
      <c r="WRA17" s="62"/>
      <c r="WRB17" s="62"/>
      <c r="WRC17" s="62"/>
      <c r="WRD17" s="62"/>
      <c r="WRE17" s="62"/>
      <c r="WRF17" s="62"/>
      <c r="WRG17" s="62"/>
      <c r="WRH17" s="62"/>
      <c r="WRI17" s="62"/>
      <c r="WRJ17" s="62"/>
      <c r="WRK17" s="62"/>
      <c r="WRL17" s="62"/>
      <c r="WRM17" s="62"/>
      <c r="WRN17" s="62"/>
      <c r="WRO17" s="62"/>
      <c r="WRP17" s="62"/>
      <c r="WRQ17" s="62"/>
      <c r="WRR17" s="62"/>
      <c r="WRS17" s="62"/>
      <c r="WRT17" s="62"/>
      <c r="WRU17" s="62"/>
      <c r="WRV17" s="62"/>
      <c r="WRW17" s="62"/>
      <c r="WRX17" s="62"/>
      <c r="WRY17" s="62"/>
      <c r="WRZ17" s="62"/>
      <c r="WSA17" s="62"/>
      <c r="WSB17" s="62"/>
      <c r="WSC17" s="62"/>
      <c r="WSD17" s="62"/>
      <c r="WSE17" s="62"/>
      <c r="WSF17" s="62"/>
      <c r="WSG17" s="62"/>
      <c r="WSH17" s="62"/>
      <c r="WSI17" s="62"/>
      <c r="WSJ17" s="62"/>
      <c r="WSK17" s="62"/>
      <c r="WSL17" s="62"/>
      <c r="WSM17" s="62"/>
      <c r="WSN17" s="62"/>
      <c r="WSO17" s="62"/>
      <c r="WSP17" s="62"/>
      <c r="WSQ17" s="62"/>
      <c r="WSR17" s="62"/>
      <c r="WSS17" s="62"/>
      <c r="WST17" s="62"/>
      <c r="WSU17" s="62"/>
      <c r="WSV17" s="62"/>
      <c r="WSW17" s="62"/>
      <c r="WSX17" s="62"/>
      <c r="WSY17" s="62"/>
      <c r="WSZ17" s="62"/>
      <c r="WTA17" s="62"/>
      <c r="WTB17" s="62"/>
      <c r="WTC17" s="62"/>
      <c r="WTD17" s="62"/>
      <c r="WTE17" s="62"/>
      <c r="WTF17" s="62"/>
      <c r="WTG17" s="62"/>
      <c r="WTH17" s="62"/>
      <c r="WTI17" s="62"/>
      <c r="WTJ17" s="62"/>
      <c r="WTK17" s="62"/>
      <c r="WTL17" s="62"/>
      <c r="WTM17" s="62"/>
      <c r="WTN17" s="62"/>
      <c r="WTO17" s="62"/>
      <c r="WTP17" s="62"/>
      <c r="WTQ17" s="62"/>
      <c r="WTR17" s="62"/>
      <c r="WTS17" s="62"/>
      <c r="WTT17" s="62"/>
      <c r="WTU17" s="62"/>
      <c r="WTV17" s="62"/>
      <c r="WTW17" s="62"/>
      <c r="WTX17" s="62"/>
      <c r="WTY17" s="62"/>
      <c r="WTZ17" s="62"/>
      <c r="WUA17" s="62"/>
      <c r="WUB17" s="62"/>
      <c r="WUC17" s="62"/>
      <c r="WUD17" s="62"/>
      <c r="WUE17" s="62"/>
      <c r="WUF17" s="62"/>
      <c r="WUG17" s="62"/>
      <c r="WUH17" s="62"/>
      <c r="WUI17" s="62"/>
      <c r="WUJ17" s="62"/>
      <c r="WUK17" s="62"/>
      <c r="WUL17" s="62"/>
      <c r="WUM17" s="62"/>
      <c r="WUN17" s="62"/>
      <c r="WUO17" s="62"/>
      <c r="WUP17" s="62"/>
      <c r="WUQ17" s="62"/>
      <c r="WUR17" s="62"/>
      <c r="WUS17" s="62"/>
      <c r="WUT17" s="62"/>
      <c r="WUU17" s="62"/>
      <c r="WUV17" s="62"/>
      <c r="WUW17" s="62"/>
      <c r="WUX17" s="62"/>
      <c r="WUY17" s="62"/>
      <c r="WUZ17" s="62"/>
      <c r="WVA17" s="62"/>
      <c r="WVB17" s="62"/>
      <c r="WVC17" s="62"/>
      <c r="WVD17" s="62"/>
      <c r="WVE17" s="62"/>
      <c r="WVF17" s="62"/>
      <c r="WVG17" s="62"/>
      <c r="WVH17" s="62"/>
      <c r="WVI17" s="62"/>
      <c r="WVJ17" s="62"/>
      <c r="WVK17" s="62"/>
      <c r="WVL17" s="62"/>
      <c r="WVM17" s="62"/>
      <c r="WVN17" s="62"/>
      <c r="WVO17" s="62"/>
      <c r="WVP17" s="62"/>
      <c r="WVQ17" s="62"/>
      <c r="WVR17" s="62"/>
      <c r="WVS17" s="62"/>
      <c r="WVT17" s="62"/>
      <c r="WVU17" s="62"/>
      <c r="WVV17" s="62"/>
      <c r="WVW17" s="62"/>
      <c r="WVX17" s="62"/>
      <c r="WVY17" s="62"/>
      <c r="WVZ17" s="62"/>
      <c r="WWA17" s="62"/>
      <c r="WWB17" s="62"/>
      <c r="WWC17" s="62"/>
      <c r="WWD17" s="62"/>
      <c r="WWE17" s="62"/>
      <c r="WWF17" s="62"/>
      <c r="WWG17" s="62"/>
      <c r="WWH17" s="62"/>
      <c r="WWI17" s="62"/>
      <c r="WWJ17" s="62"/>
      <c r="WWK17" s="62"/>
      <c r="WWL17" s="62"/>
      <c r="WWM17" s="62"/>
      <c r="WWN17" s="62"/>
      <c r="WWO17" s="62"/>
      <c r="WWP17" s="62"/>
      <c r="WWQ17" s="62"/>
      <c r="WWR17" s="62"/>
      <c r="WWS17" s="62"/>
      <c r="WWT17" s="62"/>
      <c r="WWU17" s="62"/>
      <c r="WWV17" s="62"/>
      <c r="WWW17" s="62"/>
      <c r="WWX17" s="62"/>
      <c r="WWY17" s="62"/>
      <c r="WWZ17" s="62"/>
      <c r="WXA17" s="62"/>
      <c r="WXB17" s="62"/>
      <c r="WXC17" s="62"/>
      <c r="WXD17" s="62"/>
      <c r="WXE17" s="62"/>
      <c r="WXF17" s="62"/>
      <c r="WXG17" s="62"/>
      <c r="WXH17" s="62"/>
      <c r="WXI17" s="62"/>
      <c r="WXJ17" s="62"/>
      <c r="WXK17" s="62"/>
      <c r="WXL17" s="62"/>
      <c r="WXM17" s="62"/>
      <c r="WXN17" s="62"/>
      <c r="WXO17" s="62"/>
      <c r="WXP17" s="62"/>
      <c r="WXQ17" s="62"/>
      <c r="WXR17" s="62"/>
      <c r="WXS17" s="62"/>
      <c r="WXT17" s="62"/>
      <c r="WXU17" s="62"/>
      <c r="WXV17" s="62"/>
      <c r="WXW17" s="62"/>
      <c r="WXX17" s="62"/>
      <c r="WXY17" s="62"/>
      <c r="WXZ17" s="62"/>
      <c r="WYA17" s="62"/>
      <c r="WYB17" s="62"/>
      <c r="WYC17" s="62"/>
      <c r="WYD17" s="62"/>
      <c r="WYE17" s="62"/>
      <c r="WYF17" s="62"/>
      <c r="WYG17" s="62"/>
      <c r="WYH17" s="62"/>
      <c r="WYI17" s="62"/>
      <c r="WYJ17" s="62"/>
      <c r="WYK17" s="62"/>
      <c r="WYL17" s="62"/>
      <c r="WYM17" s="62"/>
      <c r="WYN17" s="62"/>
      <c r="WYO17" s="62"/>
      <c r="WYP17" s="62"/>
      <c r="WYQ17" s="62"/>
      <c r="WYR17" s="62"/>
      <c r="WYS17" s="62"/>
      <c r="WYT17" s="62"/>
      <c r="WYU17" s="62"/>
      <c r="WYV17" s="62"/>
      <c r="WYW17" s="62"/>
      <c r="WYX17" s="62"/>
      <c r="WYY17" s="62"/>
      <c r="WYZ17" s="62"/>
      <c r="WZA17" s="62"/>
      <c r="WZB17" s="62"/>
      <c r="WZC17" s="62"/>
      <c r="WZD17" s="62"/>
      <c r="WZE17" s="62"/>
      <c r="WZF17" s="62"/>
      <c r="WZG17" s="62"/>
      <c r="WZH17" s="62"/>
      <c r="WZI17" s="62"/>
      <c r="WZJ17" s="62"/>
      <c r="WZK17" s="62"/>
      <c r="WZL17" s="62"/>
      <c r="WZM17" s="62"/>
      <c r="WZN17" s="62"/>
      <c r="WZO17" s="62"/>
      <c r="WZP17" s="62"/>
      <c r="WZQ17" s="62"/>
      <c r="WZR17" s="62"/>
      <c r="WZS17" s="62"/>
      <c r="WZT17" s="62"/>
      <c r="WZU17" s="62"/>
      <c r="WZV17" s="62"/>
      <c r="WZW17" s="62"/>
      <c r="WZX17" s="62"/>
      <c r="WZY17" s="62"/>
      <c r="WZZ17" s="62"/>
      <c r="XAA17" s="62"/>
      <c r="XAB17" s="62"/>
      <c r="XAC17" s="62"/>
      <c r="XAD17" s="62"/>
      <c r="XAE17" s="62"/>
      <c r="XAF17" s="62"/>
      <c r="XAG17" s="62"/>
      <c r="XAH17" s="62"/>
      <c r="XAI17" s="62"/>
      <c r="XAJ17" s="62"/>
      <c r="XAK17" s="62"/>
      <c r="XAL17" s="62"/>
      <c r="XAM17" s="62"/>
      <c r="XAN17" s="62"/>
      <c r="XAO17" s="62"/>
      <c r="XAP17" s="62"/>
      <c r="XAQ17" s="62"/>
      <c r="XAR17" s="62"/>
      <c r="XAS17" s="62"/>
      <c r="XAT17" s="62"/>
      <c r="XAU17" s="62"/>
      <c r="XAV17" s="62"/>
      <c r="XAW17" s="62"/>
      <c r="XAX17" s="62"/>
      <c r="XAY17" s="62"/>
      <c r="XAZ17" s="62"/>
      <c r="XBA17" s="62"/>
      <c r="XBB17" s="62"/>
      <c r="XBC17" s="62"/>
      <c r="XBD17" s="62"/>
      <c r="XBE17" s="62"/>
      <c r="XBF17" s="62"/>
      <c r="XBG17" s="62"/>
      <c r="XBH17" s="62"/>
      <c r="XBI17" s="62"/>
      <c r="XBJ17" s="62"/>
      <c r="XBK17" s="62"/>
      <c r="XBL17" s="62"/>
      <c r="XBM17" s="62"/>
      <c r="XBN17" s="62"/>
      <c r="XBO17" s="62"/>
      <c r="XBP17" s="62"/>
      <c r="XBQ17" s="62"/>
      <c r="XBR17" s="62"/>
      <c r="XBS17" s="62"/>
      <c r="XBT17" s="62"/>
      <c r="XBU17" s="62"/>
      <c r="XBV17" s="62"/>
      <c r="XBW17" s="62"/>
      <c r="XBX17" s="62"/>
      <c r="XBY17" s="62"/>
      <c r="XBZ17" s="62"/>
      <c r="XCA17" s="62"/>
      <c r="XCB17" s="62"/>
      <c r="XCC17" s="62"/>
      <c r="XCD17" s="62"/>
      <c r="XCE17" s="62"/>
      <c r="XCF17" s="62"/>
      <c r="XCG17" s="62"/>
      <c r="XCH17" s="62"/>
      <c r="XCI17" s="62"/>
      <c r="XCJ17" s="62"/>
      <c r="XCK17" s="62"/>
      <c r="XCL17" s="62"/>
      <c r="XCM17" s="62"/>
      <c r="XCN17" s="62"/>
      <c r="XCO17" s="62"/>
      <c r="XCP17" s="62"/>
      <c r="XCQ17" s="62"/>
      <c r="XCR17" s="62"/>
      <c r="XCS17" s="62"/>
      <c r="XCT17" s="62"/>
      <c r="XCU17" s="62"/>
      <c r="XCV17" s="62"/>
      <c r="XCW17" s="62"/>
      <c r="XCX17" s="62"/>
      <c r="XCY17" s="62"/>
      <c r="XCZ17" s="62"/>
      <c r="XDA17" s="62"/>
      <c r="XDB17" s="62"/>
      <c r="XDC17" s="62"/>
      <c r="XDD17" s="62"/>
      <c r="XDE17" s="62"/>
      <c r="XDF17" s="62"/>
      <c r="XDG17" s="62"/>
      <c r="XDH17" s="62"/>
      <c r="XDI17" s="62"/>
      <c r="XDJ17" s="62"/>
      <c r="XDK17" s="62"/>
      <c r="XDL17" s="62"/>
      <c r="XDM17" s="62"/>
      <c r="XDN17" s="62"/>
      <c r="XDO17" s="62"/>
      <c r="XDP17" s="62"/>
      <c r="XDQ17" s="62"/>
      <c r="XDR17" s="62"/>
      <c r="XDS17" s="62"/>
      <c r="XDT17" s="62"/>
      <c r="XDU17" s="62"/>
      <c r="XDV17" s="62"/>
      <c r="XDW17" s="62"/>
      <c r="XDX17" s="62"/>
      <c r="XDY17" s="62"/>
      <c r="XDZ17" s="62"/>
      <c r="XEA17" s="62"/>
      <c r="XEB17" s="62"/>
      <c r="XEC17" s="62"/>
      <c r="XED17" s="62"/>
      <c r="XEE17" s="62"/>
      <c r="XEF17" s="62"/>
      <c r="XEG17" s="62"/>
      <c r="XEH17" s="62"/>
      <c r="XEI17" s="62"/>
      <c r="XEJ17" s="62"/>
      <c r="XEK17" s="62"/>
      <c r="XEL17" s="62"/>
      <c r="XEM17" s="62"/>
      <c r="XEN17" s="62"/>
      <c r="XEO17" s="62"/>
      <c r="XEP17" s="62"/>
      <c r="XEQ17" s="62"/>
      <c r="XER17" s="62"/>
      <c r="XES17" s="62"/>
      <c r="XET17" s="62"/>
      <c r="XEU17" s="62"/>
      <c r="XEV17" s="62"/>
      <c r="XEW17" s="62"/>
      <c r="XEX17" s="62"/>
      <c r="XEY17" s="62"/>
      <c r="XEZ17" s="62"/>
      <c r="XFA17" s="62"/>
      <c r="XFB17" s="62"/>
      <c r="XFC17" s="62"/>
    </row>
    <row r="18" spans="1:16383" s="62" customFormat="1" ht="15" customHeight="1" x14ac:dyDescent="0.25">
      <c r="A18" s="60"/>
      <c r="B18" s="60"/>
      <c r="C18" s="60"/>
      <c r="D18" s="59"/>
      <c r="E18" s="60"/>
      <c r="F18" s="60"/>
      <c r="G18" s="60"/>
      <c r="H18" s="60"/>
      <c r="I18" s="70"/>
      <c r="J18" s="70"/>
      <c r="K18" s="1"/>
      <c r="L18" s="60"/>
      <c r="M18" s="60"/>
      <c r="N18" s="70"/>
      <c r="O18" s="70"/>
      <c r="P18" s="60"/>
      <c r="Q18" s="60"/>
      <c r="R18" s="60"/>
      <c r="S18" s="60"/>
    </row>
    <row r="19" spans="1:16383" s="62" customFormat="1" ht="15" customHeight="1" x14ac:dyDescent="0.25">
      <c r="A19" s="60"/>
      <c r="B19" s="60"/>
      <c r="C19" s="60"/>
      <c r="D19" s="59"/>
      <c r="E19" s="60"/>
      <c r="F19" s="60"/>
      <c r="G19" s="60"/>
      <c r="H19" s="60"/>
      <c r="I19" s="70"/>
      <c r="J19" s="70"/>
      <c r="K19" s="1"/>
      <c r="L19" s="60"/>
      <c r="M19" s="60"/>
      <c r="N19" s="70"/>
      <c r="O19" s="70"/>
      <c r="P19" s="60"/>
      <c r="Q19" s="60"/>
      <c r="R19" s="60"/>
      <c r="S19" s="60"/>
    </row>
    <row r="20" spans="1:16383" s="62" customFormat="1" ht="15" customHeight="1" x14ac:dyDescent="0.25">
      <c r="A20" s="88" t="s">
        <v>49</v>
      </c>
      <c r="B20" s="89" t="s">
        <v>179</v>
      </c>
      <c r="C20" s="89" t="s">
        <v>180</v>
      </c>
      <c r="D20" s="90">
        <v>6</v>
      </c>
      <c r="E20" s="90">
        <v>6</v>
      </c>
      <c r="F20" s="60" t="s">
        <v>52</v>
      </c>
      <c r="G20" s="60" t="s">
        <v>52</v>
      </c>
      <c r="H20" s="60" t="s">
        <v>52</v>
      </c>
      <c r="I20" s="70"/>
      <c r="J20" s="70"/>
      <c r="K20" s="1"/>
      <c r="L20" s="60"/>
      <c r="M20" s="60"/>
      <c r="N20" s="70"/>
      <c r="O20" s="70"/>
      <c r="P20" s="60"/>
      <c r="Q20" s="60"/>
      <c r="R20" s="60"/>
      <c r="S20" s="102" t="s">
        <v>53</v>
      </c>
    </row>
    <row r="21" spans="1:16383" s="62" customFormat="1" ht="15" customHeight="1" x14ac:dyDescent="0.25">
      <c r="A21" s="88" t="s">
        <v>54</v>
      </c>
      <c r="B21" s="89" t="s">
        <v>181</v>
      </c>
      <c r="C21" s="89" t="s">
        <v>182</v>
      </c>
      <c r="D21" s="90"/>
      <c r="E21" s="90">
        <v>2</v>
      </c>
      <c r="F21" s="60" t="s">
        <v>52</v>
      </c>
      <c r="G21" s="60"/>
      <c r="H21" s="60" t="s">
        <v>52</v>
      </c>
      <c r="I21" s="70"/>
      <c r="J21" s="70"/>
      <c r="K21" s="1">
        <v>3</v>
      </c>
      <c r="L21" s="60" t="s">
        <v>57</v>
      </c>
      <c r="M21" s="60" t="s">
        <v>169</v>
      </c>
      <c r="N21" s="70"/>
      <c r="O21" s="70"/>
      <c r="P21" s="60" t="s">
        <v>59</v>
      </c>
      <c r="Q21" s="60" t="s">
        <v>59</v>
      </c>
      <c r="R21" s="60"/>
      <c r="S21" s="60" t="s">
        <v>60</v>
      </c>
    </row>
    <row r="22" spans="1:16383" s="62" customFormat="1" ht="27.95" customHeight="1" x14ac:dyDescent="0.25">
      <c r="A22" s="88"/>
      <c r="B22" s="89"/>
      <c r="C22" s="89"/>
      <c r="D22" s="90"/>
      <c r="E22" s="90"/>
      <c r="F22" s="60"/>
      <c r="G22" s="60"/>
      <c r="H22" s="60"/>
      <c r="I22" s="70"/>
      <c r="J22" s="70"/>
      <c r="K22" s="1"/>
      <c r="L22" s="60"/>
      <c r="M22" s="60"/>
      <c r="N22" s="70"/>
      <c r="O22" s="70"/>
      <c r="P22" s="60"/>
      <c r="Q22" s="60"/>
      <c r="R22" s="60"/>
      <c r="S22" s="121" t="s">
        <v>61</v>
      </c>
    </row>
    <row r="23" spans="1:16383" s="62" customFormat="1" ht="15" customHeight="1" x14ac:dyDescent="0.25">
      <c r="A23" s="88" t="s">
        <v>54</v>
      </c>
      <c r="B23" s="89" t="s">
        <v>183</v>
      </c>
      <c r="C23" s="89" t="s">
        <v>184</v>
      </c>
      <c r="D23" s="90"/>
      <c r="E23" s="90">
        <v>1</v>
      </c>
      <c r="F23" s="60" t="s">
        <v>52</v>
      </c>
      <c r="G23" s="60"/>
      <c r="H23" s="60" t="s">
        <v>52</v>
      </c>
      <c r="I23" s="70"/>
      <c r="J23" s="70"/>
      <c r="K23" s="1">
        <v>3</v>
      </c>
      <c r="L23" s="60" t="s">
        <v>57</v>
      </c>
      <c r="M23" s="60" t="s">
        <v>169</v>
      </c>
      <c r="N23" s="70"/>
      <c r="O23" s="70"/>
      <c r="P23" s="60" t="s">
        <v>59</v>
      </c>
      <c r="Q23" s="60" t="s">
        <v>59</v>
      </c>
      <c r="R23" s="60"/>
      <c r="S23" s="121"/>
    </row>
    <row r="24" spans="1:16383" s="62" customFormat="1" ht="15" customHeight="1" x14ac:dyDescent="0.25">
      <c r="A24" s="88"/>
      <c r="B24" s="88"/>
      <c r="C24" s="91"/>
      <c r="D24" s="90"/>
      <c r="E24" s="90"/>
      <c r="F24" s="60"/>
      <c r="G24" s="60"/>
      <c r="H24" s="60"/>
      <c r="I24" s="70"/>
      <c r="J24" s="70"/>
      <c r="K24" s="1"/>
      <c r="L24" s="60"/>
      <c r="M24" s="60"/>
      <c r="N24" s="70"/>
      <c r="O24" s="70"/>
      <c r="P24" s="60"/>
      <c r="Q24" s="60"/>
      <c r="R24" s="60"/>
      <c r="S24" s="60"/>
    </row>
    <row r="25" spans="1:16383" s="62" customFormat="1" ht="15" customHeight="1" x14ac:dyDescent="0.25">
      <c r="A25" s="88"/>
      <c r="B25" s="88"/>
      <c r="C25" s="91"/>
      <c r="D25" s="90"/>
      <c r="E25" s="90"/>
      <c r="F25" s="60"/>
      <c r="G25" s="60"/>
      <c r="H25" s="60"/>
      <c r="I25" s="70"/>
      <c r="J25" s="70"/>
      <c r="K25" s="1"/>
      <c r="L25" s="60"/>
      <c r="M25" s="60"/>
      <c r="N25" s="70"/>
      <c r="O25" s="70"/>
      <c r="P25" s="60"/>
      <c r="Q25" s="60"/>
      <c r="R25" s="60"/>
      <c r="S25" s="60"/>
    </row>
    <row r="26" spans="1:16383" s="62" customFormat="1" ht="15" customHeight="1" x14ac:dyDescent="0.25">
      <c r="A26" s="88"/>
      <c r="B26" s="88"/>
      <c r="C26" s="91"/>
      <c r="D26" s="90"/>
      <c r="E26" s="90"/>
      <c r="F26" s="60"/>
      <c r="G26" s="60"/>
      <c r="H26" s="60"/>
      <c r="I26" s="70"/>
      <c r="J26" s="70"/>
      <c r="K26" s="1"/>
      <c r="L26" s="60"/>
      <c r="M26" s="60"/>
      <c r="N26" s="70"/>
      <c r="O26" s="70"/>
      <c r="P26" s="60"/>
      <c r="Q26" s="60"/>
      <c r="R26" s="60"/>
      <c r="S26" s="60"/>
    </row>
    <row r="27" spans="1:16383" s="62" customFormat="1" ht="15" customHeight="1" x14ac:dyDescent="0.25">
      <c r="A27" s="88"/>
      <c r="B27" s="88"/>
      <c r="C27" s="91"/>
      <c r="D27" s="90"/>
      <c r="E27" s="90"/>
      <c r="F27" s="60"/>
      <c r="G27" s="60"/>
      <c r="H27" s="60"/>
      <c r="I27" s="70"/>
      <c r="J27" s="70"/>
      <c r="K27" s="1"/>
      <c r="L27" s="60"/>
      <c r="M27" s="60"/>
      <c r="N27" s="70"/>
      <c r="O27" s="70"/>
      <c r="P27" s="60"/>
      <c r="Q27" s="60"/>
      <c r="R27" s="60"/>
      <c r="S27" s="60"/>
    </row>
    <row r="28" spans="1:16383" s="62" customFormat="1" ht="15" customHeight="1" x14ac:dyDescent="0.25">
      <c r="A28" s="88" t="s">
        <v>49</v>
      </c>
      <c r="B28" s="88" t="s">
        <v>185</v>
      </c>
      <c r="C28" s="89" t="s">
        <v>186</v>
      </c>
      <c r="D28" s="90">
        <v>6</v>
      </c>
      <c r="E28" s="90">
        <v>6</v>
      </c>
      <c r="F28" s="60" t="s">
        <v>52</v>
      </c>
      <c r="G28" s="60" t="s">
        <v>52</v>
      </c>
      <c r="H28" s="60" t="s">
        <v>52</v>
      </c>
      <c r="I28" s="70"/>
      <c r="J28" s="70"/>
      <c r="K28" s="1">
        <v>7</v>
      </c>
      <c r="L28" s="1">
        <v>6</v>
      </c>
      <c r="M28" s="60"/>
      <c r="N28" s="70"/>
      <c r="O28" s="70"/>
      <c r="P28" s="60" t="s">
        <v>59</v>
      </c>
      <c r="Q28" s="60" t="s">
        <v>59</v>
      </c>
      <c r="R28" s="60"/>
      <c r="S28" s="60" t="s">
        <v>66</v>
      </c>
    </row>
    <row r="29" spans="1:16383" s="62" customFormat="1" ht="15" customHeight="1" x14ac:dyDescent="0.25">
      <c r="A29" s="88" t="s">
        <v>175</v>
      </c>
      <c r="B29" s="88" t="s">
        <v>187</v>
      </c>
      <c r="C29" s="89" t="s">
        <v>188</v>
      </c>
      <c r="D29" s="90"/>
      <c r="E29" s="90">
        <v>1</v>
      </c>
      <c r="F29" s="60" t="s">
        <v>52</v>
      </c>
      <c r="G29" s="60" t="s">
        <v>52</v>
      </c>
      <c r="H29" s="60" t="s">
        <v>52</v>
      </c>
      <c r="I29" s="70"/>
      <c r="J29" s="70"/>
      <c r="K29" s="1">
        <v>3</v>
      </c>
      <c r="L29" s="60" t="s">
        <v>189</v>
      </c>
      <c r="M29" s="60" t="s">
        <v>190</v>
      </c>
      <c r="N29" s="70"/>
      <c r="O29" s="70"/>
      <c r="P29" s="60"/>
      <c r="Q29" s="60"/>
      <c r="R29" s="60"/>
      <c r="S29" s="60"/>
    </row>
    <row r="30" spans="1:16383" s="62" customFormat="1" ht="15" customHeight="1" x14ac:dyDescent="0.25">
      <c r="A30" s="88"/>
      <c r="B30" s="88"/>
      <c r="C30" s="89"/>
      <c r="D30" s="90"/>
      <c r="E30" s="90"/>
      <c r="F30" s="60"/>
      <c r="G30" s="60"/>
      <c r="H30" s="60"/>
      <c r="I30" s="70"/>
      <c r="J30" s="70"/>
      <c r="K30" s="1"/>
      <c r="L30" s="60"/>
      <c r="M30" s="60"/>
      <c r="N30" s="70"/>
      <c r="O30" s="70"/>
      <c r="P30" s="60"/>
      <c r="Q30" s="60"/>
      <c r="R30" s="60"/>
      <c r="S30" s="60"/>
    </row>
    <row r="31" spans="1:16383" s="62" customFormat="1" ht="15" customHeight="1" x14ac:dyDescent="0.25">
      <c r="A31" s="88"/>
      <c r="B31" s="89" t="s">
        <v>191</v>
      </c>
      <c r="C31" s="89" t="s">
        <v>192</v>
      </c>
      <c r="D31" s="90"/>
      <c r="E31" s="88">
        <v>1</v>
      </c>
      <c r="F31" s="60" t="s">
        <v>52</v>
      </c>
      <c r="G31" s="60" t="s">
        <v>52</v>
      </c>
      <c r="H31" s="60" t="s">
        <v>52</v>
      </c>
      <c r="I31" s="70"/>
      <c r="J31" s="70"/>
      <c r="K31" s="1">
        <v>2</v>
      </c>
      <c r="L31" s="60" t="s">
        <v>82</v>
      </c>
      <c r="M31" s="60" t="s">
        <v>74</v>
      </c>
      <c r="N31" s="70"/>
      <c r="O31" s="70"/>
      <c r="P31" s="60"/>
      <c r="Q31" s="60"/>
      <c r="R31" s="60"/>
      <c r="S31" s="60"/>
    </row>
    <row r="32" spans="1:16383" s="62" customFormat="1" ht="15" customHeight="1" x14ac:dyDescent="0.25">
      <c r="A32" s="88"/>
      <c r="B32" s="89"/>
      <c r="C32" s="89"/>
      <c r="D32" s="90"/>
      <c r="E32" s="88"/>
      <c r="F32" s="60"/>
      <c r="G32" s="60"/>
      <c r="H32" s="60"/>
      <c r="I32" s="70"/>
      <c r="J32" s="70"/>
      <c r="K32" s="1"/>
      <c r="L32" s="60"/>
      <c r="M32" s="60"/>
      <c r="N32" s="70"/>
      <c r="O32" s="70"/>
      <c r="P32" s="60"/>
      <c r="Q32" s="60"/>
      <c r="R32" s="60"/>
      <c r="S32" s="60"/>
    </row>
    <row r="33" spans="1:19" s="62" customFormat="1" ht="15" customHeight="1" x14ac:dyDescent="0.25">
      <c r="A33" s="88"/>
      <c r="B33" s="89" t="s">
        <v>193</v>
      </c>
      <c r="C33" s="89" t="s">
        <v>194</v>
      </c>
      <c r="D33" s="90"/>
      <c r="E33" s="88">
        <v>1</v>
      </c>
      <c r="F33" s="60" t="s">
        <v>52</v>
      </c>
      <c r="G33" s="60" t="s">
        <v>52</v>
      </c>
      <c r="H33" s="60" t="s">
        <v>52</v>
      </c>
      <c r="I33" s="70"/>
      <c r="J33" s="70"/>
      <c r="K33" s="1">
        <v>2</v>
      </c>
      <c r="L33" s="60" t="s">
        <v>57</v>
      </c>
      <c r="M33" s="60" t="s">
        <v>195</v>
      </c>
      <c r="N33" s="70"/>
      <c r="O33" s="70"/>
      <c r="P33" s="60"/>
      <c r="Q33" s="60"/>
      <c r="R33" s="60"/>
      <c r="S33" s="60"/>
    </row>
    <row r="34" spans="1:19" s="62" customFormat="1" ht="15" customHeight="1" x14ac:dyDescent="0.25">
      <c r="A34" s="88"/>
      <c r="B34" s="88"/>
      <c r="C34" s="88"/>
      <c r="D34" s="90"/>
      <c r="E34" s="88"/>
      <c r="F34" s="60"/>
      <c r="G34" s="60"/>
      <c r="H34" s="60"/>
      <c r="I34" s="70"/>
      <c r="J34" s="70"/>
      <c r="K34" s="1"/>
      <c r="L34" s="60"/>
      <c r="M34" s="60"/>
      <c r="N34" s="70"/>
      <c r="O34" s="70"/>
      <c r="P34" s="60"/>
      <c r="Q34" s="60"/>
      <c r="R34" s="60"/>
      <c r="S34" s="60"/>
    </row>
    <row r="35" spans="1:19" s="62" customFormat="1" ht="15" customHeight="1" x14ac:dyDescent="0.25">
      <c r="A35" s="88"/>
      <c r="B35" s="88"/>
      <c r="C35" s="88"/>
      <c r="D35" s="90"/>
      <c r="E35" s="88"/>
      <c r="F35" s="60"/>
      <c r="G35" s="60"/>
      <c r="H35" s="60"/>
      <c r="I35" s="70"/>
      <c r="J35" s="70"/>
      <c r="K35" s="1"/>
      <c r="L35" s="60"/>
      <c r="M35" s="60"/>
      <c r="N35" s="70"/>
      <c r="O35" s="70"/>
      <c r="P35" s="60"/>
      <c r="Q35" s="60"/>
      <c r="R35" s="60"/>
      <c r="S35" s="60"/>
    </row>
    <row r="36" spans="1:19" s="62" customFormat="1" ht="15" customHeight="1" x14ac:dyDescent="0.25">
      <c r="A36" s="88"/>
      <c r="B36" s="88"/>
      <c r="C36" s="88"/>
      <c r="D36" s="90"/>
      <c r="E36" s="88"/>
      <c r="F36" s="60"/>
      <c r="G36" s="60"/>
      <c r="H36" s="60"/>
      <c r="I36" s="70"/>
      <c r="J36" s="70"/>
      <c r="K36" s="1"/>
      <c r="L36" s="60"/>
      <c r="M36" s="60"/>
      <c r="N36" s="70"/>
      <c r="O36" s="70"/>
      <c r="P36" s="60"/>
      <c r="Q36" s="60"/>
      <c r="R36" s="60"/>
      <c r="S36" s="60"/>
    </row>
    <row r="37" spans="1:19" s="62" customFormat="1" ht="15" customHeight="1" x14ac:dyDescent="0.25">
      <c r="A37" s="88"/>
      <c r="B37" s="88"/>
      <c r="C37" s="88"/>
      <c r="D37" s="90"/>
      <c r="E37" s="88"/>
      <c r="F37" s="60"/>
      <c r="G37" s="60"/>
      <c r="H37" s="60"/>
      <c r="I37" s="70"/>
      <c r="J37" s="70"/>
      <c r="K37" s="1"/>
      <c r="L37" s="60"/>
      <c r="M37" s="60"/>
      <c r="N37" s="70"/>
      <c r="O37" s="70"/>
      <c r="P37" s="60"/>
      <c r="Q37" s="60"/>
      <c r="R37" s="60"/>
      <c r="S37" s="60"/>
    </row>
    <row r="38" spans="1:19" s="62" customFormat="1" ht="15" customHeight="1" x14ac:dyDescent="0.25">
      <c r="A38" s="88" t="s">
        <v>49</v>
      </c>
      <c r="B38" s="88" t="s">
        <v>196</v>
      </c>
      <c r="C38" s="88" t="s">
        <v>197</v>
      </c>
      <c r="D38" s="90">
        <v>6</v>
      </c>
      <c r="E38" s="88">
        <v>6</v>
      </c>
      <c r="F38" s="82" t="s">
        <v>52</v>
      </c>
      <c r="G38" s="95" t="s">
        <v>52</v>
      </c>
      <c r="H38" s="95" t="s">
        <v>52</v>
      </c>
      <c r="I38" s="70"/>
      <c r="J38" s="70"/>
      <c r="K38" s="1">
        <v>5</v>
      </c>
      <c r="L38" s="60">
        <v>3</v>
      </c>
      <c r="M38" s="60"/>
      <c r="N38" s="70"/>
      <c r="O38" s="70"/>
      <c r="P38" s="60" t="s">
        <v>59</v>
      </c>
      <c r="Q38" s="60" t="s">
        <v>59</v>
      </c>
      <c r="R38" s="60"/>
      <c r="S38" s="60" t="s">
        <v>79</v>
      </c>
    </row>
    <row r="39" spans="1:19" s="62" customFormat="1" ht="15" customHeight="1" x14ac:dyDescent="0.25">
      <c r="A39" s="88" t="s">
        <v>54</v>
      </c>
      <c r="B39" s="89" t="s">
        <v>198</v>
      </c>
      <c r="C39" s="89" t="s">
        <v>199</v>
      </c>
      <c r="D39" s="90"/>
      <c r="E39" s="88">
        <v>1</v>
      </c>
      <c r="F39" s="98" t="s">
        <v>52</v>
      </c>
      <c r="G39" s="97"/>
      <c r="H39" s="97" t="s">
        <v>52</v>
      </c>
      <c r="I39" s="70"/>
      <c r="J39" s="70"/>
      <c r="K39" s="1">
        <v>2</v>
      </c>
      <c r="L39" s="60" t="s">
        <v>82</v>
      </c>
      <c r="M39" s="60" t="s">
        <v>74</v>
      </c>
      <c r="N39" s="70"/>
      <c r="O39" s="70"/>
      <c r="P39" s="60"/>
      <c r="Q39" s="60"/>
      <c r="R39" s="60"/>
      <c r="S39" s="60" t="s">
        <v>83</v>
      </c>
    </row>
    <row r="40" spans="1:19" s="62" customFormat="1" ht="15" customHeight="1" x14ac:dyDescent="0.25">
      <c r="A40" s="88"/>
      <c r="B40" s="89"/>
      <c r="C40" s="89"/>
      <c r="D40" s="90"/>
      <c r="E40" s="88"/>
      <c r="F40" s="98"/>
      <c r="G40" s="97"/>
      <c r="H40" s="97"/>
      <c r="I40" s="70"/>
      <c r="J40" s="70"/>
      <c r="K40" s="1"/>
      <c r="L40" s="60"/>
      <c r="M40" s="60"/>
      <c r="N40" s="70"/>
      <c r="O40" s="70"/>
      <c r="P40" s="60"/>
      <c r="Q40" s="60"/>
      <c r="R40" s="60"/>
      <c r="S40" s="60"/>
    </row>
    <row r="41" spans="1:19" s="62" customFormat="1" ht="15" customHeight="1" x14ac:dyDescent="0.25">
      <c r="A41" s="88" t="s">
        <v>54</v>
      </c>
      <c r="B41" s="89" t="s">
        <v>200</v>
      </c>
      <c r="C41" s="89" t="s">
        <v>201</v>
      </c>
      <c r="D41" s="90"/>
      <c r="E41" s="88">
        <v>1</v>
      </c>
      <c r="F41" s="98" t="s">
        <v>52</v>
      </c>
      <c r="G41" s="97"/>
      <c r="H41" s="97" t="s">
        <v>52</v>
      </c>
      <c r="I41" s="70"/>
      <c r="J41" s="70"/>
      <c r="K41" s="1">
        <v>2</v>
      </c>
      <c r="L41" s="60" t="s">
        <v>82</v>
      </c>
      <c r="M41" s="60" t="s">
        <v>74</v>
      </c>
      <c r="N41" s="70"/>
      <c r="O41" s="70"/>
      <c r="P41" s="60"/>
      <c r="Q41" s="60"/>
      <c r="R41" s="60"/>
      <c r="S41" s="60"/>
    </row>
    <row r="42" spans="1:19" s="62" customFormat="1" ht="15" customHeight="1" x14ac:dyDescent="0.25">
      <c r="A42" s="88"/>
      <c r="B42" s="89"/>
      <c r="C42" s="89"/>
      <c r="D42" s="90"/>
      <c r="E42" s="88"/>
      <c r="F42" s="60"/>
      <c r="G42" s="60"/>
      <c r="H42" s="60"/>
      <c r="I42" s="70"/>
      <c r="J42" s="70"/>
      <c r="K42" s="1"/>
      <c r="L42" s="60"/>
      <c r="M42" s="60"/>
      <c r="N42" s="70"/>
      <c r="O42" s="70"/>
      <c r="P42" s="60"/>
      <c r="Q42" s="60"/>
      <c r="R42" s="60"/>
      <c r="S42" s="60"/>
    </row>
    <row r="43" spans="1:19" s="62" customFormat="1" ht="15" customHeight="1" x14ac:dyDescent="0.25">
      <c r="A43" s="88" t="s">
        <v>54</v>
      </c>
      <c r="B43" s="89" t="s">
        <v>202</v>
      </c>
      <c r="C43" s="89" t="s">
        <v>203</v>
      </c>
      <c r="D43" s="90"/>
      <c r="E43" s="88">
        <v>1</v>
      </c>
      <c r="F43" s="60" t="s">
        <v>52</v>
      </c>
      <c r="G43" s="60"/>
      <c r="H43" s="60" t="s">
        <v>52</v>
      </c>
      <c r="I43" s="70"/>
      <c r="J43" s="70"/>
      <c r="K43" s="1">
        <v>1</v>
      </c>
      <c r="L43" s="60" t="s">
        <v>112</v>
      </c>
      <c r="M43" s="60"/>
      <c r="N43" s="70"/>
      <c r="O43" s="70"/>
      <c r="P43" s="60"/>
      <c r="Q43" s="60"/>
      <c r="R43" s="60"/>
      <c r="S43" s="60"/>
    </row>
    <row r="44" spans="1:19" s="62" customFormat="1" ht="15" customHeight="1" x14ac:dyDescent="0.25">
      <c r="A44" s="88"/>
      <c r="B44" s="89"/>
      <c r="C44" s="89"/>
      <c r="D44" s="90"/>
      <c r="E44" s="88"/>
      <c r="F44" s="60"/>
      <c r="G44" s="60"/>
      <c r="H44" s="60"/>
      <c r="I44" s="70"/>
      <c r="J44" s="70"/>
      <c r="K44" s="1"/>
      <c r="L44" s="60"/>
      <c r="M44" s="60"/>
      <c r="N44" s="70"/>
      <c r="O44" s="70"/>
      <c r="P44" s="60"/>
      <c r="Q44" s="60"/>
      <c r="R44" s="60"/>
      <c r="S44" s="60"/>
    </row>
    <row r="45" spans="1:19" s="62" customFormat="1" ht="15" customHeight="1" x14ac:dyDescent="0.25">
      <c r="A45" s="88"/>
      <c r="B45" s="89"/>
      <c r="C45" s="89"/>
      <c r="D45" s="90"/>
      <c r="E45" s="88"/>
      <c r="F45" s="60"/>
      <c r="G45" s="60"/>
      <c r="H45" s="60"/>
      <c r="I45" s="70"/>
      <c r="J45" s="70"/>
      <c r="K45" s="1"/>
      <c r="L45" s="60"/>
      <c r="M45" s="60"/>
      <c r="N45" s="70"/>
      <c r="O45" s="70"/>
      <c r="P45" s="60"/>
      <c r="Q45" s="60"/>
      <c r="R45" s="60"/>
      <c r="S45" s="60"/>
    </row>
    <row r="46" spans="1:19" s="62" customFormat="1" ht="15" customHeight="1" x14ac:dyDescent="0.25">
      <c r="A46" s="88"/>
      <c r="B46" s="89"/>
      <c r="C46" s="89"/>
      <c r="D46" s="90"/>
      <c r="E46" s="88"/>
      <c r="F46" s="60"/>
      <c r="G46" s="60"/>
      <c r="H46" s="60"/>
      <c r="I46" s="70"/>
      <c r="J46" s="70"/>
      <c r="K46" s="1"/>
      <c r="L46" s="60"/>
      <c r="M46" s="60"/>
      <c r="N46" s="70"/>
      <c r="O46" s="70"/>
      <c r="P46" s="60"/>
      <c r="Q46" s="60"/>
      <c r="R46" s="60"/>
      <c r="S46" s="60"/>
    </row>
    <row r="47" spans="1:19" s="62" customFormat="1" ht="15" customHeight="1" x14ac:dyDescent="0.25">
      <c r="A47" s="88"/>
      <c r="B47" s="89"/>
      <c r="C47" s="89"/>
      <c r="D47" s="90"/>
      <c r="E47" s="88"/>
      <c r="F47" s="60"/>
      <c r="G47" s="60"/>
      <c r="H47" s="60"/>
      <c r="I47" s="70"/>
      <c r="J47" s="70"/>
      <c r="K47" s="1"/>
      <c r="L47" s="60"/>
      <c r="M47" s="60"/>
      <c r="N47" s="70"/>
      <c r="O47" s="70"/>
      <c r="P47" s="60"/>
      <c r="Q47" s="60"/>
      <c r="R47" s="60"/>
      <c r="S47" s="60"/>
    </row>
    <row r="48" spans="1:19" s="62" customFormat="1" ht="15" customHeight="1" x14ac:dyDescent="0.25">
      <c r="A48" s="88" t="s">
        <v>49</v>
      </c>
      <c r="B48" s="89" t="s">
        <v>204</v>
      </c>
      <c r="C48" s="89" t="s">
        <v>205</v>
      </c>
      <c r="D48" s="90">
        <v>6</v>
      </c>
      <c r="E48" s="88">
        <v>6</v>
      </c>
      <c r="F48" s="82" t="s">
        <v>52</v>
      </c>
      <c r="G48" s="95" t="s">
        <v>52</v>
      </c>
      <c r="H48" s="95" t="s">
        <v>52</v>
      </c>
      <c r="I48" s="70"/>
      <c r="J48" s="70"/>
      <c r="K48" s="3">
        <v>5</v>
      </c>
      <c r="L48" s="60">
        <v>4</v>
      </c>
      <c r="M48" s="60"/>
      <c r="N48" s="70"/>
      <c r="O48" s="70"/>
      <c r="P48" s="60" t="s">
        <v>59</v>
      </c>
      <c r="Q48" s="60" t="s">
        <v>59</v>
      </c>
      <c r="R48" s="60"/>
      <c r="S48" s="60" t="s">
        <v>91</v>
      </c>
    </row>
    <row r="49" spans="1:19" s="62" customFormat="1" ht="15" customHeight="1" x14ac:dyDescent="0.25">
      <c r="A49" s="88" t="s">
        <v>54</v>
      </c>
      <c r="B49" s="89" t="s">
        <v>200</v>
      </c>
      <c r="C49" s="89" t="s">
        <v>206</v>
      </c>
      <c r="D49" s="90"/>
      <c r="E49" s="88">
        <v>1</v>
      </c>
      <c r="F49" s="98" t="s">
        <v>52</v>
      </c>
      <c r="G49" s="97"/>
      <c r="H49" s="97" t="s">
        <v>52</v>
      </c>
      <c r="I49" s="70"/>
      <c r="J49" s="70"/>
      <c r="K49" s="3">
        <v>2</v>
      </c>
      <c r="L49" s="60" t="s">
        <v>57</v>
      </c>
      <c r="M49" s="60" t="s">
        <v>58</v>
      </c>
      <c r="N49" s="70"/>
      <c r="O49" s="70"/>
      <c r="P49" s="60"/>
      <c r="Q49" s="60"/>
      <c r="R49" s="60"/>
      <c r="S49" s="60" t="s">
        <v>93</v>
      </c>
    </row>
    <row r="50" spans="1:19" s="62" customFormat="1" ht="15" customHeight="1" x14ac:dyDescent="0.25">
      <c r="A50" s="88"/>
      <c r="B50" s="89"/>
      <c r="C50" s="89"/>
      <c r="D50" s="90"/>
      <c r="E50" s="92"/>
      <c r="F50" s="98"/>
      <c r="G50" s="97"/>
      <c r="H50" s="97"/>
      <c r="I50" s="70"/>
      <c r="J50" s="70"/>
      <c r="K50" s="3"/>
      <c r="L50" s="60"/>
      <c r="M50" s="60"/>
      <c r="N50" s="70"/>
      <c r="O50" s="70"/>
      <c r="P50" s="60"/>
      <c r="Q50" s="60"/>
      <c r="R50" s="60"/>
      <c r="S50" s="60"/>
    </row>
    <row r="51" spans="1:19" s="62" customFormat="1" ht="15" customHeight="1" x14ac:dyDescent="0.25">
      <c r="A51" s="88" t="s">
        <v>54</v>
      </c>
      <c r="B51" s="89" t="s">
        <v>202</v>
      </c>
      <c r="C51" s="89" t="s">
        <v>207</v>
      </c>
      <c r="D51" s="90"/>
      <c r="E51" s="88">
        <v>1</v>
      </c>
      <c r="F51" s="98" t="s">
        <v>52</v>
      </c>
      <c r="G51" s="97"/>
      <c r="H51" s="97" t="s">
        <v>52</v>
      </c>
      <c r="I51" s="70"/>
      <c r="J51" s="70"/>
      <c r="K51" s="3">
        <v>2</v>
      </c>
      <c r="L51" s="60" t="s">
        <v>95</v>
      </c>
      <c r="M51" s="60" t="s">
        <v>74</v>
      </c>
      <c r="N51" s="70"/>
      <c r="O51" s="70"/>
      <c r="P51" s="60"/>
      <c r="Q51" s="60"/>
      <c r="R51" s="60"/>
      <c r="S51" s="60"/>
    </row>
    <row r="52" spans="1:19" s="62" customFormat="1" ht="15" customHeight="1" x14ac:dyDescent="0.25">
      <c r="A52" s="88"/>
      <c r="B52" s="89"/>
      <c r="C52" s="89"/>
      <c r="D52" s="90"/>
      <c r="E52" s="88"/>
      <c r="F52" s="60"/>
      <c r="G52" s="60"/>
      <c r="H52" s="60"/>
      <c r="I52" s="70"/>
      <c r="J52" s="70"/>
      <c r="K52" s="3"/>
      <c r="L52" s="60"/>
      <c r="M52" s="60"/>
      <c r="N52" s="70"/>
      <c r="O52" s="70"/>
      <c r="P52" s="60"/>
      <c r="Q52" s="60"/>
      <c r="R52" s="60"/>
      <c r="S52" s="60"/>
    </row>
    <row r="53" spans="1:19" s="62" customFormat="1" ht="15" customHeight="1" x14ac:dyDescent="0.25">
      <c r="A53" s="88" t="s">
        <v>54</v>
      </c>
      <c r="B53" s="89" t="s">
        <v>198</v>
      </c>
      <c r="C53" s="89" t="s">
        <v>208</v>
      </c>
      <c r="D53" s="90"/>
      <c r="E53" s="88">
        <v>1</v>
      </c>
      <c r="F53" s="60" t="s">
        <v>52</v>
      </c>
      <c r="G53" s="60"/>
      <c r="H53" s="60" t="s">
        <v>52</v>
      </c>
      <c r="I53" s="70"/>
      <c r="J53" s="70"/>
      <c r="K53" s="3">
        <v>1</v>
      </c>
      <c r="L53" s="60" t="s">
        <v>97</v>
      </c>
      <c r="M53" s="60"/>
      <c r="N53" s="70"/>
      <c r="O53" s="70"/>
      <c r="P53" s="60"/>
      <c r="Q53" s="60"/>
      <c r="R53" s="60"/>
      <c r="S53" s="60"/>
    </row>
    <row r="54" spans="1:19" s="62" customFormat="1" ht="15" customHeight="1" x14ac:dyDescent="0.25">
      <c r="A54" s="88"/>
      <c r="B54" s="89"/>
      <c r="C54" s="89"/>
      <c r="D54" s="90"/>
      <c r="E54" s="88"/>
      <c r="F54" s="60"/>
      <c r="G54" s="60"/>
      <c r="H54" s="60"/>
      <c r="I54" s="70"/>
      <c r="J54" s="70"/>
      <c r="K54" s="1"/>
      <c r="L54" s="60"/>
      <c r="M54" s="60"/>
      <c r="N54" s="70"/>
      <c r="O54" s="70"/>
      <c r="P54" s="60"/>
      <c r="Q54" s="60"/>
      <c r="R54" s="60"/>
      <c r="S54" s="60"/>
    </row>
    <row r="55" spans="1:19" s="62" customFormat="1" ht="15" customHeight="1" x14ac:dyDescent="0.25">
      <c r="A55" s="88"/>
      <c r="B55" s="89"/>
      <c r="C55" s="89"/>
      <c r="D55" s="90"/>
      <c r="E55" s="88"/>
      <c r="F55" s="60"/>
      <c r="G55" s="60"/>
      <c r="H55" s="60"/>
      <c r="I55" s="70"/>
      <c r="J55" s="70"/>
      <c r="K55" s="1"/>
      <c r="L55" s="60"/>
      <c r="M55" s="60"/>
      <c r="N55" s="70"/>
      <c r="O55" s="70"/>
      <c r="P55" s="60"/>
      <c r="Q55" s="60"/>
      <c r="R55" s="60"/>
      <c r="S55" s="60"/>
    </row>
    <row r="56" spans="1:19" s="62" customFormat="1" ht="15" customHeight="1" x14ac:dyDescent="0.25">
      <c r="A56" s="88"/>
      <c r="B56" s="89"/>
      <c r="C56" s="89"/>
      <c r="D56" s="90"/>
      <c r="E56" s="88"/>
      <c r="F56" s="60"/>
      <c r="G56" s="60"/>
      <c r="H56" s="60"/>
      <c r="I56" s="70"/>
      <c r="J56" s="70"/>
      <c r="K56" s="1"/>
      <c r="L56" s="60"/>
      <c r="M56" s="60"/>
      <c r="N56" s="70"/>
      <c r="O56" s="70"/>
      <c r="P56" s="60"/>
      <c r="Q56" s="60"/>
      <c r="R56" s="60"/>
      <c r="S56" s="60"/>
    </row>
    <row r="57" spans="1:19" s="62" customFormat="1" ht="15" customHeight="1" x14ac:dyDescent="0.25">
      <c r="A57" s="88"/>
      <c r="B57" s="89"/>
      <c r="C57" s="89"/>
      <c r="D57" s="90"/>
      <c r="E57" s="88"/>
      <c r="F57" s="60"/>
      <c r="G57" s="60"/>
      <c r="H57" s="60"/>
      <c r="I57" s="70"/>
      <c r="J57" s="70"/>
      <c r="K57" s="1"/>
      <c r="L57" s="60"/>
      <c r="M57" s="60"/>
      <c r="N57" s="70"/>
      <c r="O57" s="70"/>
      <c r="P57" s="60"/>
      <c r="Q57" s="60"/>
      <c r="R57" s="60"/>
      <c r="S57" s="60"/>
    </row>
    <row r="58" spans="1:19" s="62" customFormat="1" ht="15" customHeight="1" x14ac:dyDescent="0.25">
      <c r="A58" s="88" t="s">
        <v>49</v>
      </c>
      <c r="B58" s="89" t="s">
        <v>209</v>
      </c>
      <c r="C58" s="89" t="s">
        <v>210</v>
      </c>
      <c r="D58" s="90">
        <v>6</v>
      </c>
      <c r="E58" s="88">
        <v>6</v>
      </c>
      <c r="F58" s="82" t="s">
        <v>52</v>
      </c>
      <c r="G58" s="95" t="s">
        <v>52</v>
      </c>
      <c r="H58" s="95" t="s">
        <v>52</v>
      </c>
      <c r="I58" s="70"/>
      <c r="J58" s="70"/>
      <c r="K58" s="1">
        <v>5</v>
      </c>
      <c r="L58" s="60">
        <v>4</v>
      </c>
      <c r="M58" s="60"/>
      <c r="N58" s="70"/>
      <c r="O58" s="70"/>
      <c r="P58" s="60" t="s">
        <v>59</v>
      </c>
      <c r="Q58" s="60" t="s">
        <v>59</v>
      </c>
      <c r="R58" s="60"/>
      <c r="S58" s="60" t="s">
        <v>91</v>
      </c>
    </row>
    <row r="59" spans="1:19" s="62" customFormat="1" ht="15" customHeight="1" x14ac:dyDescent="0.25">
      <c r="A59" s="88" t="s">
        <v>54</v>
      </c>
      <c r="B59" s="89" t="s">
        <v>200</v>
      </c>
      <c r="C59" s="89" t="s">
        <v>211</v>
      </c>
      <c r="D59" s="90"/>
      <c r="E59" s="88">
        <v>1</v>
      </c>
      <c r="F59" s="98" t="s">
        <v>52</v>
      </c>
      <c r="G59" s="97"/>
      <c r="H59" s="97" t="s">
        <v>52</v>
      </c>
      <c r="I59" s="70"/>
      <c r="J59" s="70"/>
      <c r="K59" s="1">
        <v>2</v>
      </c>
      <c r="L59" s="60" t="s">
        <v>57</v>
      </c>
      <c r="M59" s="60" t="s">
        <v>58</v>
      </c>
      <c r="N59" s="70"/>
      <c r="O59" s="70"/>
      <c r="P59" s="60"/>
      <c r="Q59" s="60"/>
      <c r="R59" s="60"/>
      <c r="S59" s="60" t="s">
        <v>93</v>
      </c>
    </row>
    <row r="60" spans="1:19" s="62" customFormat="1" ht="15" customHeight="1" x14ac:dyDescent="0.25">
      <c r="A60" s="88"/>
      <c r="B60" s="89"/>
      <c r="C60" s="89"/>
      <c r="D60" s="90"/>
      <c r="E60" s="88"/>
      <c r="F60" s="98"/>
      <c r="G60" s="97"/>
      <c r="H60" s="97"/>
      <c r="I60" s="70"/>
      <c r="J60" s="70"/>
      <c r="K60" s="1"/>
      <c r="L60" s="60"/>
      <c r="M60" s="60"/>
      <c r="N60" s="70"/>
      <c r="O60" s="70"/>
      <c r="P60" s="60"/>
      <c r="Q60" s="60"/>
      <c r="R60" s="60"/>
      <c r="S60" s="60"/>
    </row>
    <row r="61" spans="1:19" s="62" customFormat="1" ht="15" customHeight="1" x14ac:dyDescent="0.25">
      <c r="A61" s="88" t="s">
        <v>54</v>
      </c>
      <c r="B61" s="89" t="s">
        <v>202</v>
      </c>
      <c r="C61" s="89" t="s">
        <v>212</v>
      </c>
      <c r="D61" s="90"/>
      <c r="E61" s="88">
        <v>1</v>
      </c>
      <c r="F61" s="98" t="s">
        <v>52</v>
      </c>
      <c r="G61" s="97"/>
      <c r="H61" s="97" t="s">
        <v>52</v>
      </c>
      <c r="I61" s="70"/>
      <c r="J61" s="70"/>
      <c r="K61" s="1">
        <v>2</v>
      </c>
      <c r="L61" s="60" t="s">
        <v>57</v>
      </c>
      <c r="M61" s="60" t="s">
        <v>74</v>
      </c>
      <c r="N61" s="70"/>
      <c r="O61" s="70"/>
      <c r="P61" s="60"/>
      <c r="Q61" s="60"/>
      <c r="R61" s="60"/>
      <c r="S61" s="60"/>
    </row>
    <row r="62" spans="1:19" s="62" customFormat="1" ht="15" customHeight="1" x14ac:dyDescent="0.25">
      <c r="A62" s="88"/>
      <c r="B62" s="89"/>
      <c r="C62" s="89"/>
      <c r="D62" s="90"/>
      <c r="E62" s="88"/>
      <c r="F62" s="60"/>
      <c r="G62" s="60"/>
      <c r="H62" s="60"/>
      <c r="I62" s="70"/>
      <c r="J62" s="70"/>
      <c r="K62" s="1"/>
      <c r="L62" s="60"/>
      <c r="M62" s="60"/>
      <c r="N62" s="70"/>
      <c r="O62" s="70"/>
      <c r="P62" s="60"/>
      <c r="Q62" s="60"/>
      <c r="R62" s="60"/>
      <c r="S62" s="60"/>
    </row>
    <row r="63" spans="1:19" s="62" customFormat="1" ht="15" customHeight="1" x14ac:dyDescent="0.25">
      <c r="A63" s="88" t="s">
        <v>54</v>
      </c>
      <c r="B63" s="89" t="s">
        <v>198</v>
      </c>
      <c r="C63" s="89" t="s">
        <v>213</v>
      </c>
      <c r="D63" s="90"/>
      <c r="E63" s="88">
        <v>1</v>
      </c>
      <c r="F63" s="60" t="s">
        <v>52</v>
      </c>
      <c r="G63" s="60"/>
      <c r="H63" s="60" t="s">
        <v>52</v>
      </c>
      <c r="I63" s="70"/>
      <c r="J63" s="70"/>
      <c r="K63" s="1">
        <v>1</v>
      </c>
      <c r="L63" s="60" t="s">
        <v>97</v>
      </c>
      <c r="M63" s="60"/>
      <c r="N63" s="70"/>
      <c r="O63" s="70"/>
      <c r="P63" s="60"/>
      <c r="Q63" s="60"/>
      <c r="R63" s="60"/>
      <c r="S63" s="60"/>
    </row>
    <row r="64" spans="1:19" s="62" customFormat="1" ht="15" customHeight="1" x14ac:dyDescent="0.25">
      <c r="A64" s="88"/>
      <c r="B64" s="89"/>
      <c r="C64" s="89"/>
      <c r="D64" s="90"/>
      <c r="E64" s="88"/>
      <c r="F64" s="60"/>
      <c r="G64" s="60"/>
      <c r="H64" s="60"/>
      <c r="I64" s="70"/>
      <c r="J64" s="70"/>
      <c r="K64" s="1"/>
      <c r="L64" s="60"/>
      <c r="M64" s="60"/>
      <c r="N64" s="70"/>
      <c r="O64" s="70"/>
      <c r="P64" s="60"/>
      <c r="Q64" s="60"/>
      <c r="R64" s="60"/>
      <c r="S64" s="60"/>
    </row>
    <row r="65" spans="1:19" s="62" customFormat="1" ht="15" customHeight="1" x14ac:dyDescent="0.25">
      <c r="A65" s="88"/>
      <c r="B65" s="89"/>
      <c r="C65" s="89"/>
      <c r="D65" s="90"/>
      <c r="E65" s="88"/>
      <c r="F65" s="60"/>
      <c r="G65" s="60"/>
      <c r="H65" s="60"/>
      <c r="I65" s="70"/>
      <c r="J65" s="70"/>
      <c r="K65" s="1"/>
      <c r="L65" s="60"/>
      <c r="M65" s="60"/>
      <c r="N65" s="70"/>
      <c r="O65" s="70"/>
      <c r="P65" s="60"/>
      <c r="Q65" s="60"/>
      <c r="R65" s="60"/>
      <c r="S65" s="60"/>
    </row>
    <row r="66" spans="1:19" s="62" customFormat="1" ht="15" customHeight="1" x14ac:dyDescent="0.25">
      <c r="A66" s="88"/>
      <c r="B66" s="89"/>
      <c r="C66" s="89"/>
      <c r="D66" s="90"/>
      <c r="E66" s="88"/>
      <c r="F66" s="60"/>
      <c r="G66" s="60"/>
      <c r="H66" s="60"/>
      <c r="I66" s="70"/>
      <c r="J66" s="70"/>
      <c r="K66" s="1"/>
      <c r="L66" s="60"/>
      <c r="M66" s="60"/>
      <c r="N66" s="70"/>
      <c r="O66" s="70"/>
      <c r="P66" s="60"/>
      <c r="Q66" s="60"/>
      <c r="R66" s="60"/>
      <c r="S66" s="60"/>
    </row>
    <row r="67" spans="1:19" s="62" customFormat="1" ht="15" customHeight="1" x14ac:dyDescent="0.25">
      <c r="A67" s="88"/>
      <c r="B67" s="89"/>
      <c r="C67" s="89"/>
      <c r="D67" s="90"/>
      <c r="E67" s="88"/>
      <c r="F67" s="60"/>
      <c r="G67" s="60"/>
      <c r="H67" s="60"/>
      <c r="I67" s="70"/>
      <c r="J67" s="70"/>
      <c r="K67" s="1"/>
      <c r="L67" s="60"/>
      <c r="M67" s="60"/>
      <c r="N67" s="70"/>
      <c r="O67" s="70"/>
      <c r="P67" s="60"/>
      <c r="Q67" s="60"/>
      <c r="R67" s="60"/>
      <c r="S67" s="60"/>
    </row>
    <row r="68" spans="1:19" s="62" customFormat="1" ht="15" customHeight="1" x14ac:dyDescent="0.25">
      <c r="A68" s="88" t="s">
        <v>49</v>
      </c>
      <c r="B68" s="125" t="s">
        <v>214</v>
      </c>
      <c r="C68" s="89"/>
      <c r="D68" s="90">
        <v>6</v>
      </c>
      <c r="E68" s="88">
        <v>6</v>
      </c>
      <c r="F68" s="82" t="s">
        <v>52</v>
      </c>
      <c r="G68" s="95" t="s">
        <v>52</v>
      </c>
      <c r="H68" s="95" t="s">
        <v>52</v>
      </c>
      <c r="I68" s="70"/>
      <c r="J68" s="70"/>
      <c r="K68" s="1">
        <v>6</v>
      </c>
      <c r="L68" s="60">
        <v>3</v>
      </c>
      <c r="M68" s="60"/>
      <c r="N68" s="70"/>
      <c r="O68" s="70"/>
      <c r="P68" s="60"/>
      <c r="Q68" s="60"/>
      <c r="R68" s="60"/>
      <c r="S68" s="60"/>
    </row>
    <row r="69" spans="1:19" s="62" customFormat="1" ht="15" customHeight="1" x14ac:dyDescent="0.25">
      <c r="A69" s="88" t="s">
        <v>54</v>
      </c>
      <c r="B69" s="124" t="s">
        <v>215</v>
      </c>
      <c r="C69" s="89" t="s">
        <v>216</v>
      </c>
      <c r="D69" s="90"/>
      <c r="E69" s="88">
        <v>1</v>
      </c>
      <c r="F69" s="98" t="s">
        <v>52</v>
      </c>
      <c r="G69" s="97"/>
      <c r="H69" s="97" t="s">
        <v>52</v>
      </c>
      <c r="I69" s="70"/>
      <c r="J69" s="70"/>
      <c r="K69" s="1">
        <v>2</v>
      </c>
      <c r="L69" s="60" t="s">
        <v>82</v>
      </c>
      <c r="M69" s="60" t="s">
        <v>74</v>
      </c>
      <c r="N69" s="70"/>
      <c r="O69" s="70"/>
      <c r="P69" s="60" t="s">
        <v>59</v>
      </c>
      <c r="Q69" s="60" t="s">
        <v>59</v>
      </c>
      <c r="R69" s="60"/>
      <c r="S69" s="102" t="s">
        <v>53</v>
      </c>
    </row>
    <row r="70" spans="1:19" s="62" customFormat="1" ht="15" customHeight="1" x14ac:dyDescent="0.25">
      <c r="A70" s="88"/>
      <c r="B70" s="89"/>
      <c r="C70" s="89"/>
      <c r="D70" s="90"/>
      <c r="E70" s="88"/>
      <c r="F70" s="98"/>
      <c r="G70" s="97"/>
      <c r="H70" s="97"/>
      <c r="I70" s="70"/>
      <c r="J70" s="70"/>
      <c r="K70" s="1"/>
      <c r="L70" s="60"/>
      <c r="M70" s="60"/>
      <c r="N70" s="70"/>
      <c r="O70" s="70"/>
      <c r="P70" s="60"/>
      <c r="Q70" s="60"/>
      <c r="R70" s="60"/>
      <c r="S70" s="60" t="s">
        <v>107</v>
      </c>
    </row>
    <row r="71" spans="1:19" s="62" customFormat="1" ht="15" customHeight="1" x14ac:dyDescent="0.25">
      <c r="A71" s="88" t="s">
        <v>54</v>
      </c>
      <c r="B71" s="89" t="s">
        <v>217</v>
      </c>
      <c r="C71" s="89" t="s">
        <v>218</v>
      </c>
      <c r="D71" s="90"/>
      <c r="E71" s="88">
        <v>1</v>
      </c>
      <c r="F71" s="98" t="s">
        <v>52</v>
      </c>
      <c r="G71" s="97"/>
      <c r="H71" s="97" t="s">
        <v>52</v>
      </c>
      <c r="I71" s="70"/>
      <c r="J71" s="70"/>
      <c r="K71" s="1">
        <v>2</v>
      </c>
      <c r="L71" s="60" t="s">
        <v>82</v>
      </c>
      <c r="M71" s="60" t="s">
        <v>74</v>
      </c>
      <c r="N71" s="70"/>
      <c r="O71" s="70"/>
      <c r="P71" s="60"/>
      <c r="Q71" s="60"/>
      <c r="R71" s="60"/>
      <c r="S71" s="60"/>
    </row>
    <row r="72" spans="1:19" s="62" customFormat="1" ht="15" customHeight="1" x14ac:dyDescent="0.25">
      <c r="A72" s="88"/>
      <c r="B72" s="89"/>
      <c r="C72" s="89"/>
      <c r="D72" s="90"/>
      <c r="E72" s="88"/>
      <c r="F72" s="60"/>
      <c r="G72" s="60"/>
      <c r="H72" s="60"/>
      <c r="I72" s="70"/>
      <c r="J72" s="70"/>
      <c r="K72" s="1"/>
      <c r="L72" s="60"/>
      <c r="M72" s="60"/>
      <c r="N72" s="70"/>
      <c r="O72" s="70"/>
      <c r="P72" s="60"/>
      <c r="Q72" s="60"/>
      <c r="R72" s="60"/>
      <c r="S72" s="60"/>
    </row>
    <row r="73" spans="1:19" s="62" customFormat="1" ht="15" customHeight="1" x14ac:dyDescent="0.25">
      <c r="A73" s="88" t="s">
        <v>54</v>
      </c>
      <c r="B73" s="89" t="s">
        <v>219</v>
      </c>
      <c r="C73" s="89" t="s">
        <v>220</v>
      </c>
      <c r="D73" s="90"/>
      <c r="E73" s="88">
        <v>1</v>
      </c>
      <c r="F73" s="133" t="s">
        <v>52</v>
      </c>
      <c r="G73" s="134"/>
      <c r="H73" s="133" t="s">
        <v>52</v>
      </c>
      <c r="I73" s="70"/>
      <c r="J73" s="70"/>
      <c r="K73" s="107">
        <v>2</v>
      </c>
      <c r="L73" s="106" t="s">
        <v>112</v>
      </c>
      <c r="M73" s="60"/>
      <c r="N73" s="70"/>
      <c r="O73" s="70"/>
      <c r="P73" s="60"/>
      <c r="Q73" s="60"/>
      <c r="R73" s="60"/>
      <c r="S73" s="60"/>
    </row>
    <row r="74" spans="1:19" s="62" customFormat="1" ht="15" customHeight="1" x14ac:dyDescent="0.25">
      <c r="A74" s="88"/>
      <c r="B74" s="89"/>
      <c r="C74" s="89"/>
      <c r="D74" s="90"/>
      <c r="E74" s="88"/>
      <c r="F74" s="60"/>
      <c r="G74" s="60"/>
      <c r="H74" s="60"/>
      <c r="I74" s="70"/>
      <c r="J74" s="70"/>
      <c r="K74" s="1"/>
      <c r="L74" s="60"/>
      <c r="M74" s="60"/>
      <c r="N74" s="70"/>
      <c r="O74" s="70"/>
      <c r="P74" s="60"/>
      <c r="Q74" s="60"/>
      <c r="R74" s="60"/>
      <c r="S74" s="60"/>
    </row>
    <row r="75" spans="1:19" s="62" customFormat="1" ht="15" customHeight="1" x14ac:dyDescent="0.25">
      <c r="A75" s="88"/>
      <c r="B75" s="89"/>
      <c r="C75" s="89"/>
      <c r="D75" s="90"/>
      <c r="E75" s="88"/>
      <c r="F75" s="60"/>
      <c r="G75" s="60"/>
      <c r="H75" s="60"/>
      <c r="I75" s="70"/>
      <c r="J75" s="70"/>
      <c r="K75" s="1"/>
      <c r="L75" s="60"/>
      <c r="M75" s="60"/>
      <c r="N75" s="70"/>
      <c r="O75" s="70"/>
      <c r="P75" s="60"/>
      <c r="Q75" s="60"/>
      <c r="R75" s="60"/>
      <c r="S75" s="60"/>
    </row>
    <row r="76" spans="1:19" s="62" customFormat="1" ht="15" customHeight="1" x14ac:dyDescent="0.25">
      <c r="A76" s="88" t="s">
        <v>49</v>
      </c>
      <c r="B76" s="89" t="s">
        <v>221</v>
      </c>
      <c r="C76" s="89" t="s">
        <v>222</v>
      </c>
      <c r="D76" s="90">
        <v>6</v>
      </c>
      <c r="E76" s="88">
        <v>6</v>
      </c>
      <c r="F76" s="82" t="s">
        <v>52</v>
      </c>
      <c r="G76" s="95" t="s">
        <v>52</v>
      </c>
      <c r="H76" s="95" t="s">
        <v>52</v>
      </c>
      <c r="I76" s="70"/>
      <c r="J76" s="70"/>
      <c r="K76" s="1">
        <v>6</v>
      </c>
      <c r="L76" s="60">
        <v>3</v>
      </c>
      <c r="M76" s="60"/>
      <c r="N76" s="70"/>
      <c r="O76" s="70"/>
      <c r="P76" s="60" t="s">
        <v>59</v>
      </c>
      <c r="Q76" s="60" t="s">
        <v>59</v>
      </c>
      <c r="R76" s="60"/>
      <c r="S76" s="102" t="s">
        <v>53</v>
      </c>
    </row>
    <row r="77" spans="1:19" s="62" customFormat="1" ht="15" customHeight="1" x14ac:dyDescent="0.25">
      <c r="A77" s="88" t="s">
        <v>54</v>
      </c>
      <c r="B77" s="89" t="s">
        <v>223</v>
      </c>
      <c r="C77" s="89" t="s">
        <v>224</v>
      </c>
      <c r="D77" s="90"/>
      <c r="E77" s="88">
        <v>1</v>
      </c>
      <c r="F77" s="98" t="s">
        <v>52</v>
      </c>
      <c r="G77" s="97"/>
      <c r="H77" s="97" t="s">
        <v>52</v>
      </c>
      <c r="I77" s="70"/>
      <c r="J77" s="70"/>
      <c r="K77" s="1">
        <v>2</v>
      </c>
      <c r="L77" s="60" t="s">
        <v>82</v>
      </c>
      <c r="M77" s="60" t="s">
        <v>74</v>
      </c>
      <c r="N77" s="70"/>
      <c r="O77" s="70"/>
      <c r="P77" s="60"/>
      <c r="Q77" s="60"/>
      <c r="R77" s="60"/>
      <c r="S77" s="60" t="s">
        <v>107</v>
      </c>
    </row>
    <row r="78" spans="1:19" s="62" customFormat="1" ht="15" customHeight="1" x14ac:dyDescent="0.25">
      <c r="A78" s="88"/>
      <c r="B78" s="89"/>
      <c r="C78" s="89"/>
      <c r="D78" s="90"/>
      <c r="E78" s="88"/>
      <c r="F78" s="98"/>
      <c r="G78" s="97"/>
      <c r="H78" s="97"/>
      <c r="I78" s="70"/>
      <c r="J78" s="70"/>
      <c r="K78" s="1"/>
      <c r="L78" s="60"/>
      <c r="M78" s="60"/>
      <c r="N78" s="70"/>
      <c r="O78" s="70"/>
      <c r="P78" s="60"/>
      <c r="Q78" s="60"/>
      <c r="R78" s="60"/>
      <c r="S78" s="60"/>
    </row>
    <row r="79" spans="1:19" s="62" customFormat="1" ht="15" customHeight="1" x14ac:dyDescent="0.25">
      <c r="A79" s="88" t="s">
        <v>54</v>
      </c>
      <c r="B79" s="89" t="s">
        <v>225</v>
      </c>
      <c r="C79" s="89"/>
      <c r="D79" s="90"/>
      <c r="E79" s="88">
        <v>1</v>
      </c>
      <c r="F79" s="98" t="s">
        <v>52</v>
      </c>
      <c r="G79" s="97"/>
      <c r="H79" s="97" t="s">
        <v>52</v>
      </c>
      <c r="I79" s="70"/>
      <c r="J79" s="70"/>
      <c r="K79" s="1">
        <v>2</v>
      </c>
      <c r="L79" s="60" t="s">
        <v>82</v>
      </c>
      <c r="M79" s="60" t="s">
        <v>74</v>
      </c>
      <c r="N79" s="70"/>
      <c r="O79" s="70"/>
      <c r="P79" s="60"/>
      <c r="Q79" s="60"/>
      <c r="R79" s="60"/>
      <c r="S79" s="60"/>
    </row>
    <row r="80" spans="1:19" s="62" customFormat="1" ht="15" customHeight="1" x14ac:dyDescent="0.25">
      <c r="A80" s="88"/>
      <c r="B80" s="89"/>
      <c r="C80" s="89"/>
      <c r="D80" s="90"/>
      <c r="E80" s="88"/>
      <c r="F80" s="60"/>
      <c r="G80" s="60"/>
      <c r="H80" s="60"/>
      <c r="I80" s="70"/>
      <c r="J80" s="70"/>
      <c r="K80" s="1"/>
      <c r="L80" s="60"/>
      <c r="M80" s="60"/>
      <c r="N80" s="70"/>
      <c r="O80" s="70"/>
      <c r="P80" s="60"/>
      <c r="Q80" s="60"/>
      <c r="R80" s="60"/>
      <c r="S80" s="60"/>
    </row>
    <row r="81" spans="1:19" s="62" customFormat="1" ht="15" customHeight="1" x14ac:dyDescent="0.25">
      <c r="A81" s="88" t="s">
        <v>54</v>
      </c>
      <c r="B81" s="89" t="s">
        <v>217</v>
      </c>
      <c r="C81" s="89" t="s">
        <v>226</v>
      </c>
      <c r="D81" s="90"/>
      <c r="E81" s="88">
        <v>1</v>
      </c>
      <c r="F81" s="60" t="s">
        <v>52</v>
      </c>
      <c r="G81" s="60"/>
      <c r="H81" s="60" t="s">
        <v>52</v>
      </c>
      <c r="I81" s="70"/>
      <c r="J81" s="70"/>
      <c r="K81" s="1">
        <v>2</v>
      </c>
      <c r="L81" s="60" t="s">
        <v>112</v>
      </c>
      <c r="M81" s="60"/>
      <c r="N81" s="70"/>
      <c r="O81" s="70"/>
      <c r="P81" s="60"/>
      <c r="Q81" s="60"/>
      <c r="R81" s="60"/>
      <c r="S81" s="60"/>
    </row>
    <row r="82" spans="1:19" s="62" customFormat="1" ht="15" customHeight="1" x14ac:dyDescent="0.25">
      <c r="A82" s="88"/>
      <c r="B82" s="89"/>
      <c r="C82" s="89"/>
      <c r="D82" s="90"/>
      <c r="E82" s="88"/>
      <c r="F82" s="60"/>
      <c r="G82" s="60"/>
      <c r="H82" s="60"/>
      <c r="I82" s="70"/>
      <c r="J82" s="70"/>
      <c r="K82" s="1"/>
      <c r="L82" s="60"/>
      <c r="M82" s="60"/>
      <c r="N82" s="70"/>
      <c r="O82" s="70"/>
      <c r="P82" s="60"/>
      <c r="Q82" s="60"/>
      <c r="R82" s="60"/>
      <c r="S82" s="60"/>
    </row>
    <row r="83" spans="1:19" s="62" customFormat="1" ht="15" customHeight="1" x14ac:dyDescent="0.25">
      <c r="A83" s="88"/>
      <c r="B83" s="89"/>
      <c r="C83" s="89"/>
      <c r="D83" s="90"/>
      <c r="E83" s="88"/>
      <c r="F83" s="60"/>
      <c r="G83" s="60"/>
      <c r="H83" s="60"/>
      <c r="I83" s="70"/>
      <c r="J83" s="70"/>
      <c r="K83" s="1"/>
      <c r="L83" s="60"/>
      <c r="M83" s="60"/>
      <c r="N83" s="70"/>
      <c r="O83" s="70"/>
      <c r="P83" s="60"/>
      <c r="Q83" s="60"/>
      <c r="R83" s="60"/>
      <c r="S83" s="60"/>
    </row>
    <row r="84" spans="1:19" s="62" customFormat="1" ht="15" customHeight="1" x14ac:dyDescent="0.25">
      <c r="A84" s="88"/>
      <c r="B84" s="89"/>
      <c r="C84" s="89"/>
      <c r="D84" s="90"/>
      <c r="E84" s="88"/>
      <c r="F84" s="60"/>
      <c r="G84" s="60"/>
      <c r="H84" s="60"/>
      <c r="I84" s="70"/>
      <c r="J84" s="70"/>
      <c r="K84" s="1"/>
      <c r="L84" s="60"/>
      <c r="M84" s="60"/>
      <c r="N84" s="70"/>
      <c r="O84" s="70"/>
      <c r="P84" s="60"/>
      <c r="Q84" s="60"/>
      <c r="R84" s="60"/>
      <c r="S84" s="60"/>
    </row>
    <row r="85" spans="1:19" s="62" customFormat="1" ht="15" customHeight="1" x14ac:dyDescent="0.25">
      <c r="A85" s="88"/>
      <c r="B85" s="89"/>
      <c r="C85" s="89"/>
      <c r="D85" s="90"/>
      <c r="E85" s="88"/>
      <c r="F85" s="60"/>
      <c r="G85" s="60"/>
      <c r="H85" s="60"/>
      <c r="I85" s="70"/>
      <c r="J85" s="70"/>
      <c r="K85" s="1"/>
      <c r="L85" s="60"/>
      <c r="M85" s="60"/>
      <c r="N85" s="70"/>
      <c r="O85" s="70"/>
      <c r="P85" s="60"/>
      <c r="Q85" s="60"/>
      <c r="R85" s="60"/>
      <c r="S85" s="60"/>
    </row>
    <row r="86" spans="1:19" s="62" customFormat="1" ht="15" customHeight="1" x14ac:dyDescent="0.25">
      <c r="A86" s="90" t="s">
        <v>49</v>
      </c>
      <c r="B86" s="128" t="s">
        <v>227</v>
      </c>
      <c r="C86" s="126" t="s">
        <v>228</v>
      </c>
      <c r="D86" s="90">
        <v>6</v>
      </c>
      <c r="E86" s="90">
        <v>6</v>
      </c>
      <c r="F86" s="131" t="s">
        <v>52</v>
      </c>
      <c r="G86" s="132" t="s">
        <v>52</v>
      </c>
      <c r="H86" s="132" t="s">
        <v>52</v>
      </c>
      <c r="I86" s="70"/>
      <c r="J86" s="70"/>
      <c r="K86" s="127">
        <v>5</v>
      </c>
      <c r="L86" s="59">
        <v>3</v>
      </c>
      <c r="M86" s="59"/>
      <c r="N86" s="70"/>
      <c r="O86" s="70"/>
      <c r="P86" s="59" t="s">
        <v>59</v>
      </c>
      <c r="Q86" s="59" t="s">
        <v>59</v>
      </c>
      <c r="R86" s="59"/>
      <c r="S86" s="59" t="s">
        <v>121</v>
      </c>
    </row>
    <row r="87" spans="1:19" s="62" customFormat="1" ht="15" customHeight="1" x14ac:dyDescent="0.25">
      <c r="A87" s="90" t="s">
        <v>54</v>
      </c>
      <c r="B87" s="126" t="s">
        <v>223</v>
      </c>
      <c r="C87" s="126" t="s">
        <v>229</v>
      </c>
      <c r="D87" s="90"/>
      <c r="E87" s="90">
        <v>1</v>
      </c>
      <c r="F87" s="129" t="s">
        <v>52</v>
      </c>
      <c r="G87" s="130"/>
      <c r="H87" s="130" t="s">
        <v>52</v>
      </c>
      <c r="I87" s="70"/>
      <c r="J87" s="70"/>
      <c r="K87" s="127">
        <v>1</v>
      </c>
      <c r="L87" s="59" t="s">
        <v>82</v>
      </c>
      <c r="M87" s="59" t="s">
        <v>74</v>
      </c>
      <c r="N87" s="70"/>
      <c r="O87" s="70"/>
      <c r="P87" s="59"/>
      <c r="Q87" s="59"/>
      <c r="R87" s="59"/>
      <c r="S87" s="59" t="s">
        <v>123</v>
      </c>
    </row>
    <row r="88" spans="1:19" s="62" customFormat="1" ht="15" customHeight="1" x14ac:dyDescent="0.25">
      <c r="A88" s="90"/>
      <c r="B88" s="126"/>
      <c r="C88" s="126"/>
      <c r="D88" s="90"/>
      <c r="E88" s="90"/>
      <c r="F88" s="129"/>
      <c r="G88" s="130"/>
      <c r="H88" s="130"/>
      <c r="I88" s="70"/>
      <c r="J88" s="70"/>
      <c r="K88" s="127"/>
      <c r="L88" s="59"/>
      <c r="M88" s="59"/>
      <c r="N88" s="70"/>
      <c r="O88" s="70"/>
      <c r="P88" s="59"/>
      <c r="Q88" s="59"/>
      <c r="R88" s="59"/>
      <c r="S88" s="59"/>
    </row>
    <row r="89" spans="1:19" s="62" customFormat="1" ht="15" customHeight="1" x14ac:dyDescent="0.25">
      <c r="A89" s="90" t="s">
        <v>54</v>
      </c>
      <c r="B89" s="126" t="s">
        <v>219</v>
      </c>
      <c r="C89" s="126" t="s">
        <v>230</v>
      </c>
      <c r="D89" s="90"/>
      <c r="E89" s="90">
        <v>1</v>
      </c>
      <c r="F89" s="129" t="s">
        <v>52</v>
      </c>
      <c r="G89" s="130"/>
      <c r="H89" s="130" t="s">
        <v>52</v>
      </c>
      <c r="I89" s="70"/>
      <c r="J89" s="70"/>
      <c r="K89" s="127">
        <v>3</v>
      </c>
      <c r="L89" s="59" t="s">
        <v>82</v>
      </c>
      <c r="M89" s="59" t="s">
        <v>74</v>
      </c>
      <c r="N89" s="70"/>
      <c r="O89" s="70"/>
      <c r="P89" s="59"/>
      <c r="Q89" s="59"/>
      <c r="R89" s="59"/>
      <c r="S89" s="59"/>
    </row>
    <row r="90" spans="1:19" s="62" customFormat="1" ht="15" customHeight="1" x14ac:dyDescent="0.25">
      <c r="A90" s="90"/>
      <c r="B90" s="126"/>
      <c r="C90" s="126"/>
      <c r="D90" s="90"/>
      <c r="E90" s="90"/>
      <c r="F90" s="59"/>
      <c r="G90" s="59"/>
      <c r="H90" s="59"/>
      <c r="I90" s="70"/>
      <c r="J90" s="70"/>
      <c r="K90" s="127"/>
      <c r="L90" s="59"/>
      <c r="M90" s="59"/>
      <c r="N90" s="70"/>
      <c r="O90" s="70"/>
      <c r="P90" s="59"/>
      <c r="Q90" s="59"/>
      <c r="R90" s="59"/>
      <c r="S90" s="59"/>
    </row>
    <row r="91" spans="1:19" s="62" customFormat="1" ht="15" customHeight="1" x14ac:dyDescent="0.25">
      <c r="A91" s="90" t="s">
        <v>54</v>
      </c>
      <c r="B91" s="126" t="s">
        <v>217</v>
      </c>
      <c r="C91" s="126" t="s">
        <v>231</v>
      </c>
      <c r="D91" s="90"/>
      <c r="E91" s="90">
        <v>1</v>
      </c>
      <c r="F91" s="59" t="s">
        <v>52</v>
      </c>
      <c r="G91" s="59"/>
      <c r="H91" s="59" t="s">
        <v>52</v>
      </c>
      <c r="I91" s="70"/>
      <c r="J91" s="70"/>
      <c r="K91" s="127">
        <v>1</v>
      </c>
      <c r="L91" s="59" t="s">
        <v>112</v>
      </c>
      <c r="M91" s="59"/>
      <c r="N91" s="70"/>
      <c r="O91" s="70"/>
      <c r="P91" s="59"/>
      <c r="Q91" s="59"/>
      <c r="R91" s="59"/>
      <c r="S91" s="59"/>
    </row>
    <row r="92" spans="1:19" s="62" customFormat="1" ht="15" customHeight="1" x14ac:dyDescent="0.25">
      <c r="A92" s="88"/>
      <c r="B92" s="89"/>
      <c r="C92" s="89"/>
      <c r="D92" s="90"/>
      <c r="E92" s="88"/>
      <c r="F92" s="60"/>
      <c r="G92" s="60"/>
      <c r="H92" s="60"/>
      <c r="I92" s="70"/>
      <c r="J92" s="70"/>
      <c r="K92" s="1"/>
      <c r="L92" s="60"/>
      <c r="M92" s="60"/>
      <c r="N92" s="70"/>
      <c r="O92" s="70"/>
      <c r="P92" s="60"/>
      <c r="Q92" s="60"/>
      <c r="R92" s="60"/>
      <c r="S92" s="60"/>
    </row>
    <row r="93" spans="1:19" s="62" customFormat="1" ht="15" customHeight="1" x14ac:dyDescent="0.25">
      <c r="A93" s="88"/>
      <c r="B93" s="89"/>
      <c r="C93" s="89"/>
      <c r="D93" s="90"/>
      <c r="E93" s="88"/>
      <c r="F93" s="60"/>
      <c r="G93" s="60"/>
      <c r="H93" s="60"/>
      <c r="I93" s="70"/>
      <c r="J93" s="70"/>
      <c r="K93" s="1"/>
      <c r="L93" s="60"/>
      <c r="M93" s="60"/>
      <c r="N93" s="70"/>
      <c r="O93" s="70"/>
      <c r="P93" s="60"/>
      <c r="Q93" s="60"/>
      <c r="R93" s="60"/>
      <c r="S93" s="60"/>
    </row>
    <row r="94" spans="1:19" s="62" customFormat="1" ht="15" customHeight="1" x14ac:dyDescent="0.25">
      <c r="A94" s="88"/>
      <c r="B94" s="89"/>
      <c r="C94" s="89"/>
      <c r="D94" s="90"/>
      <c r="E94" s="88"/>
      <c r="F94" s="60"/>
      <c r="G94" s="60"/>
      <c r="H94" s="60"/>
      <c r="I94" s="70"/>
      <c r="J94" s="70"/>
      <c r="K94" s="1"/>
      <c r="L94" s="60"/>
      <c r="M94" s="60"/>
      <c r="N94" s="70"/>
      <c r="O94" s="70"/>
      <c r="P94" s="60"/>
      <c r="Q94" s="60"/>
      <c r="R94" s="60"/>
      <c r="S94" s="60"/>
    </row>
    <row r="95" spans="1:19" s="62" customFormat="1" ht="15" customHeight="1" x14ac:dyDescent="0.25">
      <c r="A95" s="88"/>
      <c r="B95" s="128" t="s">
        <v>232</v>
      </c>
      <c r="C95" s="89"/>
      <c r="D95" s="90"/>
      <c r="E95" s="88"/>
      <c r="F95" s="60"/>
      <c r="G95" s="60"/>
      <c r="H95" s="60"/>
      <c r="I95" s="70"/>
      <c r="J95" s="70"/>
      <c r="K95" s="1"/>
      <c r="L95" s="60"/>
      <c r="M95" s="60"/>
      <c r="N95" s="70"/>
      <c r="O95" s="70"/>
      <c r="P95" s="60"/>
      <c r="Q95" s="60"/>
      <c r="R95" s="60"/>
      <c r="S95" s="60"/>
    </row>
    <row r="96" spans="1:19" s="62" customFormat="1" ht="15" customHeight="1" x14ac:dyDescent="0.25">
      <c r="A96" s="88" t="s">
        <v>49</v>
      </c>
      <c r="B96" s="109" t="s">
        <v>233</v>
      </c>
      <c r="C96" s="89" t="s">
        <v>234</v>
      </c>
      <c r="D96" s="90">
        <v>6</v>
      </c>
      <c r="E96" s="88">
        <v>6</v>
      </c>
      <c r="F96" s="82" t="s">
        <v>52</v>
      </c>
      <c r="G96" s="95" t="s">
        <v>52</v>
      </c>
      <c r="H96" s="95" t="s">
        <v>52</v>
      </c>
      <c r="I96" s="70"/>
      <c r="J96" s="70"/>
      <c r="K96" s="1">
        <v>5</v>
      </c>
      <c r="L96" s="60">
        <v>3</v>
      </c>
      <c r="M96" s="60"/>
      <c r="N96" s="70"/>
      <c r="O96" s="70"/>
      <c r="P96" s="60" t="s">
        <v>59</v>
      </c>
      <c r="Q96" s="60" t="s">
        <v>59</v>
      </c>
      <c r="R96" s="60"/>
      <c r="S96" s="60" t="s">
        <v>137</v>
      </c>
    </row>
    <row r="97" spans="1:19" s="62" customFormat="1" ht="15" customHeight="1" x14ac:dyDescent="0.25">
      <c r="A97" s="88" t="s">
        <v>54</v>
      </c>
      <c r="B97" s="89" t="s">
        <v>235</v>
      </c>
      <c r="C97" s="89" t="s">
        <v>236</v>
      </c>
      <c r="D97" s="90"/>
      <c r="E97" s="88">
        <v>1</v>
      </c>
      <c r="F97" s="98" t="s">
        <v>52</v>
      </c>
      <c r="G97" s="97"/>
      <c r="H97" s="97" t="s">
        <v>52</v>
      </c>
      <c r="I97" s="70"/>
      <c r="J97" s="70"/>
      <c r="K97" s="1">
        <v>2</v>
      </c>
      <c r="L97" s="60" t="s">
        <v>82</v>
      </c>
      <c r="M97" s="60" t="s">
        <v>74</v>
      </c>
      <c r="N97" s="70"/>
      <c r="O97" s="70"/>
      <c r="P97" s="60"/>
      <c r="Q97" s="60"/>
      <c r="R97" s="60"/>
      <c r="S97" s="60" t="s">
        <v>237</v>
      </c>
    </row>
    <row r="98" spans="1:19" s="62" customFormat="1" ht="15" customHeight="1" x14ac:dyDescent="0.25">
      <c r="A98" s="88"/>
      <c r="B98" s="89"/>
      <c r="C98" s="89"/>
      <c r="D98" s="90"/>
      <c r="E98" s="88"/>
      <c r="F98" s="98"/>
      <c r="G98" s="97"/>
      <c r="H98" s="97"/>
      <c r="I98" s="70"/>
      <c r="J98" s="70"/>
      <c r="K98" s="1"/>
      <c r="L98" s="60"/>
      <c r="M98" s="60"/>
      <c r="N98" s="70"/>
      <c r="O98" s="70"/>
      <c r="P98" s="60"/>
      <c r="Q98" s="60"/>
      <c r="R98" s="60"/>
      <c r="S98" s="60"/>
    </row>
    <row r="99" spans="1:19" s="62" customFormat="1" ht="15" customHeight="1" x14ac:dyDescent="0.25">
      <c r="A99" s="88" t="s">
        <v>54</v>
      </c>
      <c r="B99" s="89" t="s">
        <v>198</v>
      </c>
      <c r="C99" s="89" t="s">
        <v>238</v>
      </c>
      <c r="D99" s="90"/>
      <c r="E99" s="88">
        <v>1</v>
      </c>
      <c r="F99" s="98" t="s">
        <v>52</v>
      </c>
      <c r="G99" s="97"/>
      <c r="H99" s="97" t="s">
        <v>52</v>
      </c>
      <c r="I99" s="70"/>
      <c r="J99" s="70"/>
      <c r="K99" s="1">
        <v>1</v>
      </c>
      <c r="L99" s="60" t="s">
        <v>112</v>
      </c>
      <c r="M99" s="60"/>
      <c r="N99" s="70"/>
      <c r="O99" s="70"/>
      <c r="P99" s="60"/>
      <c r="Q99" s="60"/>
      <c r="R99" s="60"/>
      <c r="S99" s="60"/>
    </row>
    <row r="100" spans="1:19" s="62" customFormat="1" ht="15" customHeight="1" x14ac:dyDescent="0.25">
      <c r="A100" s="88"/>
      <c r="B100" s="89"/>
      <c r="C100" s="89"/>
      <c r="D100" s="90"/>
      <c r="E100" s="88"/>
      <c r="F100" s="60"/>
      <c r="G100" s="60"/>
      <c r="H100" s="60"/>
      <c r="I100" s="70"/>
      <c r="J100" s="70"/>
      <c r="K100" s="1"/>
      <c r="L100" s="60"/>
      <c r="M100" s="60"/>
      <c r="N100" s="70"/>
      <c r="O100" s="70"/>
      <c r="P100" s="60"/>
      <c r="Q100" s="60"/>
      <c r="R100" s="60"/>
      <c r="S100" s="60"/>
    </row>
    <row r="101" spans="1:19" s="62" customFormat="1" ht="15" customHeight="1" x14ac:dyDescent="0.25">
      <c r="A101" s="88" t="s">
        <v>54</v>
      </c>
      <c r="B101" s="89" t="s">
        <v>239</v>
      </c>
      <c r="C101" s="89" t="s">
        <v>240</v>
      </c>
      <c r="D101" s="90"/>
      <c r="E101" s="88">
        <v>1</v>
      </c>
      <c r="F101" s="60" t="s">
        <v>52</v>
      </c>
      <c r="G101" s="60"/>
      <c r="H101" s="60" t="s">
        <v>52</v>
      </c>
      <c r="I101" s="70"/>
      <c r="J101" s="70"/>
      <c r="K101" s="1">
        <v>2</v>
      </c>
      <c r="L101" s="60" t="s">
        <v>112</v>
      </c>
      <c r="M101" s="60"/>
      <c r="N101" s="70"/>
      <c r="O101" s="70"/>
      <c r="P101" s="60"/>
      <c r="Q101" s="60"/>
      <c r="R101" s="60"/>
      <c r="S101" s="60"/>
    </row>
    <row r="102" spans="1:19" s="62" customFormat="1" ht="15" customHeight="1" x14ac:dyDescent="0.25">
      <c r="A102" s="88"/>
      <c r="B102" s="89"/>
      <c r="C102" s="89"/>
      <c r="D102" s="90"/>
      <c r="E102" s="88"/>
      <c r="F102" s="60"/>
      <c r="G102" s="60"/>
      <c r="H102" s="60"/>
      <c r="I102" s="70"/>
      <c r="J102" s="70"/>
      <c r="K102" s="1"/>
      <c r="L102" s="60"/>
      <c r="M102" s="60"/>
      <c r="N102" s="70"/>
      <c r="O102" s="70"/>
      <c r="P102" s="60"/>
      <c r="Q102" s="60"/>
      <c r="R102" s="60"/>
      <c r="S102" s="60"/>
    </row>
    <row r="103" spans="1:19" s="62" customFormat="1" ht="15" customHeight="1" x14ac:dyDescent="0.25">
      <c r="A103" s="88"/>
      <c r="B103" s="89"/>
      <c r="C103" s="89"/>
      <c r="D103" s="90"/>
      <c r="E103" s="88"/>
      <c r="F103" s="60"/>
      <c r="G103" s="60"/>
      <c r="H103" s="60"/>
      <c r="I103" s="70"/>
      <c r="J103" s="70"/>
      <c r="K103" s="1"/>
      <c r="L103" s="60"/>
      <c r="M103" s="60"/>
      <c r="N103" s="70"/>
      <c r="O103" s="70"/>
      <c r="P103" s="60"/>
      <c r="Q103" s="60"/>
      <c r="R103" s="60"/>
      <c r="S103" s="60"/>
    </row>
    <row r="104" spans="1:19" s="62" customFormat="1" ht="15" customHeight="1" x14ac:dyDescent="0.25">
      <c r="A104" s="88"/>
      <c r="B104" s="89"/>
      <c r="C104" s="89"/>
      <c r="D104" s="90"/>
      <c r="E104" s="88"/>
      <c r="F104" s="60"/>
      <c r="G104" s="60"/>
      <c r="H104" s="60"/>
      <c r="I104" s="70"/>
      <c r="J104" s="70"/>
      <c r="K104" s="1"/>
      <c r="L104" s="60"/>
      <c r="M104" s="60"/>
      <c r="N104" s="70"/>
      <c r="O104" s="70"/>
      <c r="P104" s="60"/>
      <c r="Q104" s="60"/>
      <c r="R104" s="60"/>
      <c r="S104" s="60"/>
    </row>
    <row r="105" spans="1:19" s="62" customFormat="1" ht="15" customHeight="1" x14ac:dyDescent="0.25">
      <c r="A105" s="88"/>
      <c r="B105" s="128" t="s">
        <v>241</v>
      </c>
      <c r="C105" s="89"/>
      <c r="D105" s="90"/>
      <c r="E105" s="88"/>
      <c r="F105" s="60"/>
      <c r="G105" s="60"/>
      <c r="H105" s="60"/>
      <c r="I105" s="70"/>
      <c r="J105" s="70"/>
      <c r="K105" s="1"/>
      <c r="L105" s="60"/>
      <c r="M105" s="60"/>
      <c r="N105" s="70"/>
      <c r="O105" s="70"/>
      <c r="P105" s="60"/>
      <c r="Q105" s="60"/>
      <c r="R105" s="60"/>
      <c r="S105" s="60"/>
    </row>
    <row r="106" spans="1:19" s="62" customFormat="1" ht="15" customHeight="1" x14ac:dyDescent="0.25">
      <c r="A106" s="88" t="s">
        <v>49</v>
      </c>
      <c r="B106" s="109" t="s">
        <v>136</v>
      </c>
      <c r="C106" s="89" t="s">
        <v>242</v>
      </c>
      <c r="D106" s="90">
        <v>6</v>
      </c>
      <c r="E106" s="88">
        <v>6</v>
      </c>
      <c r="F106" s="82" t="s">
        <v>52</v>
      </c>
      <c r="G106" s="95" t="s">
        <v>52</v>
      </c>
      <c r="H106" s="95" t="s">
        <v>52</v>
      </c>
      <c r="I106" s="70"/>
      <c r="J106" s="70"/>
      <c r="K106" s="1">
        <v>5</v>
      </c>
      <c r="L106" s="60">
        <v>3</v>
      </c>
      <c r="M106" s="60"/>
      <c r="N106" s="70"/>
      <c r="O106" s="70"/>
      <c r="P106" s="60" t="s">
        <v>59</v>
      </c>
      <c r="Q106" s="60" t="s">
        <v>59</v>
      </c>
      <c r="R106" s="60"/>
      <c r="S106" s="60" t="s">
        <v>243</v>
      </c>
    </row>
    <row r="107" spans="1:19" s="62" customFormat="1" ht="15" customHeight="1" x14ac:dyDescent="0.25">
      <c r="A107" s="88" t="s">
        <v>54</v>
      </c>
      <c r="B107" s="89" t="s">
        <v>198</v>
      </c>
      <c r="C107" s="89" t="s">
        <v>244</v>
      </c>
      <c r="D107" s="90"/>
      <c r="E107" s="88">
        <v>1</v>
      </c>
      <c r="F107" s="98" t="s">
        <v>52</v>
      </c>
      <c r="G107" s="97"/>
      <c r="H107" s="97" t="s">
        <v>52</v>
      </c>
      <c r="I107" s="70"/>
      <c r="J107" s="70"/>
      <c r="K107" s="1">
        <v>1</v>
      </c>
      <c r="L107" s="60" t="s">
        <v>112</v>
      </c>
      <c r="M107" s="60"/>
      <c r="N107" s="70"/>
      <c r="O107" s="70"/>
      <c r="P107" s="60"/>
      <c r="Q107" s="60"/>
      <c r="R107" s="60"/>
      <c r="S107" s="60" t="s">
        <v>140</v>
      </c>
    </row>
    <row r="108" spans="1:19" s="62" customFormat="1" ht="15" customHeight="1" x14ac:dyDescent="0.25">
      <c r="A108" s="88"/>
      <c r="B108" s="89"/>
      <c r="C108" s="89"/>
      <c r="D108" s="90"/>
      <c r="E108" s="88"/>
      <c r="F108" s="98"/>
      <c r="G108" s="97"/>
      <c r="H108" s="97"/>
      <c r="I108" s="70"/>
      <c r="J108" s="70"/>
      <c r="K108" s="1"/>
      <c r="L108" s="60"/>
      <c r="M108" s="60"/>
      <c r="N108" s="70"/>
      <c r="O108" s="70"/>
      <c r="P108" s="60"/>
      <c r="Q108" s="60"/>
      <c r="R108" s="60"/>
      <c r="S108" s="60"/>
    </row>
    <row r="109" spans="1:19" s="62" customFormat="1" ht="15" customHeight="1" x14ac:dyDescent="0.25">
      <c r="A109" s="88" t="s">
        <v>54</v>
      </c>
      <c r="B109" s="89" t="s">
        <v>245</v>
      </c>
      <c r="C109" s="89" t="s">
        <v>246</v>
      </c>
      <c r="D109" s="90"/>
      <c r="E109" s="88">
        <v>1</v>
      </c>
      <c r="F109" s="98" t="s">
        <v>52</v>
      </c>
      <c r="G109" s="97"/>
      <c r="H109" s="97" t="s">
        <v>52</v>
      </c>
      <c r="I109" s="70"/>
      <c r="J109" s="70"/>
      <c r="K109" s="1">
        <v>2</v>
      </c>
      <c r="L109" s="60" t="s">
        <v>82</v>
      </c>
      <c r="M109" s="60" t="s">
        <v>74</v>
      </c>
      <c r="N109" s="70"/>
      <c r="O109" s="70"/>
      <c r="P109" s="60"/>
      <c r="Q109" s="60"/>
      <c r="R109" s="60"/>
      <c r="S109" s="60"/>
    </row>
    <row r="110" spans="1:19" s="62" customFormat="1" ht="15" customHeight="1" x14ac:dyDescent="0.25">
      <c r="A110" s="88"/>
      <c r="B110" s="89"/>
      <c r="C110" s="89"/>
      <c r="D110" s="90"/>
      <c r="E110" s="88"/>
      <c r="F110" s="60"/>
      <c r="G110" s="60"/>
      <c r="H110" s="60"/>
      <c r="I110" s="70"/>
      <c r="J110" s="70"/>
      <c r="K110" s="1"/>
      <c r="L110" s="60"/>
      <c r="M110" s="60"/>
      <c r="N110" s="70"/>
      <c r="O110" s="70"/>
      <c r="P110" s="60"/>
      <c r="Q110" s="60"/>
      <c r="R110" s="60"/>
      <c r="S110" s="60"/>
    </row>
    <row r="111" spans="1:19" s="62" customFormat="1" ht="15" customHeight="1" x14ac:dyDescent="0.25">
      <c r="A111" s="88" t="s">
        <v>54</v>
      </c>
      <c r="B111" s="89" t="s">
        <v>247</v>
      </c>
      <c r="C111" s="89" t="s">
        <v>248</v>
      </c>
      <c r="D111" s="90"/>
      <c r="E111" s="88">
        <v>1</v>
      </c>
      <c r="F111" s="60" t="s">
        <v>52</v>
      </c>
      <c r="G111" s="60"/>
      <c r="H111" s="60" t="s">
        <v>52</v>
      </c>
      <c r="I111" s="70"/>
      <c r="J111" s="70"/>
      <c r="K111" s="1">
        <v>2</v>
      </c>
      <c r="L111" s="60" t="s">
        <v>112</v>
      </c>
      <c r="M111" s="60"/>
      <c r="N111" s="70"/>
      <c r="O111" s="70"/>
      <c r="P111" s="60"/>
      <c r="Q111" s="60"/>
      <c r="R111" s="60"/>
      <c r="S111" s="60"/>
    </row>
    <row r="112" spans="1:19" s="62" customFormat="1" ht="15" customHeight="1" x14ac:dyDescent="0.25">
      <c r="A112" s="88"/>
      <c r="B112" s="89"/>
      <c r="C112" s="89"/>
      <c r="D112" s="90"/>
      <c r="E112" s="88"/>
      <c r="F112" s="60"/>
      <c r="G112" s="60"/>
      <c r="H112" s="60"/>
      <c r="I112" s="70"/>
      <c r="J112" s="70"/>
      <c r="K112" s="1"/>
      <c r="L112" s="60"/>
      <c r="M112" s="60"/>
      <c r="N112" s="70"/>
      <c r="O112" s="70"/>
      <c r="P112" s="60"/>
      <c r="Q112" s="60"/>
      <c r="R112" s="60"/>
      <c r="S112" s="60"/>
    </row>
    <row r="113" spans="1:19" s="62" customFormat="1" ht="15" customHeight="1" x14ac:dyDescent="0.25">
      <c r="A113" s="88"/>
      <c r="B113" s="89"/>
      <c r="C113" s="89"/>
      <c r="D113" s="90"/>
      <c r="E113" s="88"/>
      <c r="F113" s="60"/>
      <c r="G113" s="60"/>
      <c r="H113" s="60"/>
      <c r="I113" s="70"/>
      <c r="J113" s="70"/>
      <c r="K113" s="1"/>
      <c r="L113" s="60"/>
      <c r="M113" s="60"/>
      <c r="N113" s="70"/>
      <c r="O113" s="70"/>
      <c r="P113" s="60"/>
      <c r="Q113" s="60"/>
      <c r="R113" s="60"/>
      <c r="S113" s="60"/>
    </row>
    <row r="114" spans="1:19" s="62" customFormat="1" ht="15" customHeight="1" x14ac:dyDescent="0.25">
      <c r="A114" s="88"/>
      <c r="B114" s="89"/>
      <c r="C114" s="89"/>
      <c r="D114" s="90"/>
      <c r="E114" s="88"/>
      <c r="F114" s="60"/>
      <c r="G114" s="60"/>
      <c r="H114" s="60"/>
      <c r="I114" s="70"/>
      <c r="J114" s="70"/>
      <c r="K114" s="1"/>
      <c r="L114" s="60"/>
      <c r="M114" s="60"/>
      <c r="N114" s="70"/>
      <c r="O114" s="70"/>
      <c r="P114" s="60"/>
      <c r="Q114" s="60"/>
      <c r="R114" s="60"/>
      <c r="S114" s="60"/>
    </row>
    <row r="115" spans="1:19" s="62" customFormat="1" ht="15" customHeight="1" x14ac:dyDescent="0.25">
      <c r="A115" s="88"/>
      <c r="B115" s="89"/>
      <c r="C115" s="89"/>
      <c r="D115" s="90"/>
      <c r="E115" s="88"/>
      <c r="F115" s="60"/>
      <c r="G115" s="60"/>
      <c r="H115" s="60"/>
      <c r="I115" s="70"/>
      <c r="J115" s="70"/>
      <c r="K115" s="1"/>
      <c r="L115" s="60"/>
      <c r="M115" s="60"/>
      <c r="N115" s="70"/>
      <c r="O115" s="70"/>
      <c r="P115" s="60"/>
      <c r="Q115" s="60"/>
      <c r="R115" s="60"/>
      <c r="S115" s="60"/>
    </row>
    <row r="116" spans="1:19" s="62" customFormat="1" ht="15" customHeight="1" x14ac:dyDescent="0.25">
      <c r="A116" s="88" t="s">
        <v>49</v>
      </c>
      <c r="B116" s="125" t="s">
        <v>249</v>
      </c>
      <c r="C116" s="89"/>
      <c r="D116" s="90">
        <v>6</v>
      </c>
      <c r="E116" s="88">
        <v>6</v>
      </c>
      <c r="F116" s="82" t="s">
        <v>52</v>
      </c>
      <c r="G116" s="95" t="s">
        <v>52</v>
      </c>
      <c r="H116" s="95" t="s">
        <v>52</v>
      </c>
      <c r="I116" s="70"/>
      <c r="J116" s="70"/>
      <c r="K116" s="1">
        <v>4</v>
      </c>
      <c r="L116" s="60">
        <v>2</v>
      </c>
      <c r="M116" s="60"/>
      <c r="N116" s="70"/>
      <c r="O116" s="70"/>
      <c r="P116" s="108" t="s">
        <v>59</v>
      </c>
      <c r="Q116" s="108" t="s">
        <v>59</v>
      </c>
      <c r="R116" s="60"/>
      <c r="S116" s="102" t="s">
        <v>146</v>
      </c>
    </row>
    <row r="117" spans="1:19" s="62" customFormat="1" ht="15" customHeight="1" x14ac:dyDescent="0.25">
      <c r="A117" s="88" t="s">
        <v>54</v>
      </c>
      <c r="B117" s="89" t="s">
        <v>250</v>
      </c>
      <c r="C117" s="89" t="s">
        <v>251</v>
      </c>
      <c r="D117" s="90"/>
      <c r="E117" s="88">
        <v>1</v>
      </c>
      <c r="F117" s="98" t="s">
        <v>52</v>
      </c>
      <c r="G117" s="97"/>
      <c r="H117" s="97" t="s">
        <v>52</v>
      </c>
      <c r="I117" s="70"/>
      <c r="J117" s="70"/>
      <c r="K117" s="1">
        <v>2</v>
      </c>
      <c r="L117" s="60" t="s">
        <v>82</v>
      </c>
      <c r="M117" s="60" t="s">
        <v>74</v>
      </c>
      <c r="N117" s="70"/>
      <c r="O117" s="70"/>
      <c r="P117" s="60"/>
      <c r="Q117" s="60"/>
      <c r="R117" s="60"/>
      <c r="S117" s="60" t="s">
        <v>149</v>
      </c>
    </row>
    <row r="118" spans="1:19" s="62" customFormat="1" ht="15" customHeight="1" x14ac:dyDescent="0.25">
      <c r="A118" s="88"/>
      <c r="B118" s="89"/>
      <c r="C118" s="89"/>
      <c r="D118" s="90"/>
      <c r="E118" s="88"/>
      <c r="F118" s="98"/>
      <c r="G118" s="97"/>
      <c r="H118" s="97"/>
      <c r="I118" s="70"/>
      <c r="J118" s="70"/>
      <c r="K118" s="1"/>
      <c r="L118" s="60"/>
      <c r="M118" s="60"/>
      <c r="N118" s="70"/>
      <c r="O118" s="70"/>
      <c r="P118" s="60"/>
      <c r="Q118" s="60"/>
      <c r="R118" s="60"/>
      <c r="S118" s="60"/>
    </row>
    <row r="119" spans="1:19" s="62" customFormat="1" ht="15" customHeight="1" x14ac:dyDescent="0.25">
      <c r="A119" s="88"/>
      <c r="B119" s="89"/>
      <c r="C119" s="89"/>
      <c r="D119" s="90"/>
      <c r="E119" s="88"/>
      <c r="F119" s="60"/>
      <c r="G119" s="60"/>
      <c r="H119" s="60"/>
      <c r="I119" s="70"/>
      <c r="J119" s="70"/>
      <c r="K119" s="1"/>
      <c r="L119" s="60"/>
      <c r="M119" s="60"/>
      <c r="N119" s="70"/>
      <c r="O119" s="70"/>
      <c r="P119" s="60"/>
      <c r="Q119" s="60"/>
      <c r="R119" s="60"/>
      <c r="S119" s="60"/>
    </row>
    <row r="120" spans="1:19" s="62" customFormat="1" ht="15" customHeight="1" x14ac:dyDescent="0.25">
      <c r="A120" s="88" t="s">
        <v>54</v>
      </c>
      <c r="B120" s="89" t="s">
        <v>198</v>
      </c>
      <c r="C120" s="89" t="s">
        <v>252</v>
      </c>
      <c r="D120" s="90"/>
      <c r="E120" s="88">
        <v>1</v>
      </c>
      <c r="F120" s="60" t="s">
        <v>52</v>
      </c>
      <c r="G120" s="60"/>
      <c r="H120" s="60" t="s">
        <v>52</v>
      </c>
      <c r="I120" s="70"/>
      <c r="J120" s="70"/>
      <c r="K120" s="1">
        <v>2</v>
      </c>
      <c r="L120" s="60" t="s">
        <v>112</v>
      </c>
      <c r="M120" s="60"/>
      <c r="N120" s="70"/>
      <c r="O120" s="70"/>
      <c r="P120" s="60"/>
      <c r="Q120" s="60"/>
      <c r="R120" s="60"/>
      <c r="S120" s="60"/>
    </row>
    <row r="121" spans="1:19" s="62" customFormat="1" ht="15" customHeight="1" x14ac:dyDescent="0.25">
      <c r="A121" s="88"/>
      <c r="B121" s="89"/>
      <c r="C121" s="89"/>
      <c r="D121" s="90"/>
      <c r="E121" s="88"/>
      <c r="F121" s="60"/>
      <c r="G121" s="60"/>
      <c r="H121" s="60"/>
      <c r="I121" s="70"/>
      <c r="J121" s="70"/>
      <c r="K121" s="1"/>
      <c r="L121" s="60"/>
      <c r="M121" s="60"/>
      <c r="N121" s="70"/>
      <c r="O121" s="70"/>
      <c r="P121" s="60"/>
      <c r="Q121" s="60"/>
      <c r="R121" s="60"/>
      <c r="S121" s="60"/>
    </row>
    <row r="122" spans="1:19" s="62" customFormat="1" ht="15" customHeight="1" x14ac:dyDescent="0.25">
      <c r="A122" s="88"/>
      <c r="B122" s="89"/>
      <c r="C122" s="89"/>
      <c r="D122" s="90"/>
      <c r="E122" s="88"/>
      <c r="F122" s="60"/>
      <c r="G122" s="60"/>
      <c r="H122" s="60"/>
      <c r="I122" s="70"/>
      <c r="J122" s="70"/>
      <c r="K122" s="1"/>
      <c r="L122" s="60"/>
      <c r="M122" s="60"/>
      <c r="N122" s="70"/>
      <c r="O122" s="70"/>
      <c r="P122" s="60"/>
      <c r="Q122" s="60"/>
      <c r="R122" s="60"/>
      <c r="S122" s="60"/>
    </row>
    <row r="123" spans="1:19" s="62" customFormat="1" ht="15" customHeight="1" x14ac:dyDescent="0.25">
      <c r="A123" s="88"/>
      <c r="B123" s="89"/>
      <c r="C123" s="89"/>
      <c r="D123" s="90"/>
      <c r="E123" s="88"/>
      <c r="F123" s="60"/>
      <c r="G123" s="60"/>
      <c r="H123" s="60"/>
      <c r="I123" s="70"/>
      <c r="J123" s="70"/>
      <c r="K123" s="1"/>
      <c r="L123" s="60"/>
      <c r="M123" s="60"/>
      <c r="N123" s="70"/>
      <c r="O123" s="70"/>
      <c r="P123" s="60"/>
      <c r="Q123" s="60"/>
      <c r="R123" s="60"/>
      <c r="S123" s="60"/>
    </row>
    <row r="124" spans="1:19" s="62" customFormat="1" ht="15" customHeight="1" x14ac:dyDescent="0.25">
      <c r="A124" s="88"/>
      <c r="B124" s="89"/>
      <c r="C124" s="89"/>
      <c r="D124" s="90"/>
      <c r="E124" s="88"/>
      <c r="F124" s="60"/>
      <c r="G124" s="60"/>
      <c r="H124" s="60"/>
      <c r="I124" s="70"/>
      <c r="J124" s="70"/>
      <c r="K124" s="1"/>
      <c r="L124" s="60"/>
      <c r="M124" s="60"/>
      <c r="N124" s="70"/>
      <c r="O124" s="70"/>
      <c r="P124" s="60"/>
      <c r="Q124" s="60"/>
      <c r="R124" s="60"/>
      <c r="S124" s="60"/>
    </row>
    <row r="125" spans="1:19" s="62" customFormat="1" ht="15" customHeight="1" x14ac:dyDescent="0.25">
      <c r="A125" s="88" t="s">
        <v>49</v>
      </c>
      <c r="B125" s="125" t="s">
        <v>253</v>
      </c>
      <c r="C125" s="89"/>
      <c r="D125" s="90">
        <v>6</v>
      </c>
      <c r="E125" s="88">
        <v>6</v>
      </c>
      <c r="F125" s="60" t="s">
        <v>52</v>
      </c>
      <c r="G125" s="60" t="s">
        <v>52</v>
      </c>
      <c r="H125" s="60" t="s">
        <v>52</v>
      </c>
      <c r="I125" s="70"/>
      <c r="J125" s="70"/>
      <c r="K125" s="1">
        <v>4</v>
      </c>
      <c r="L125" s="60">
        <v>2</v>
      </c>
      <c r="M125" s="60"/>
      <c r="N125" s="70"/>
      <c r="O125" s="70"/>
      <c r="P125" s="60" t="s">
        <v>59</v>
      </c>
      <c r="Q125" s="60" t="s">
        <v>59</v>
      </c>
      <c r="R125" s="60"/>
      <c r="S125" s="102" t="s">
        <v>146</v>
      </c>
    </row>
    <row r="126" spans="1:19" s="62" customFormat="1" ht="15" customHeight="1" x14ac:dyDescent="0.25">
      <c r="A126" s="88" t="s">
        <v>54</v>
      </c>
      <c r="B126" s="89" t="s">
        <v>250</v>
      </c>
      <c r="C126" s="89" t="s">
        <v>254</v>
      </c>
      <c r="D126" s="90"/>
      <c r="E126" s="88">
        <v>1</v>
      </c>
      <c r="F126" s="98" t="s">
        <v>52</v>
      </c>
      <c r="G126" s="97"/>
      <c r="H126" s="97" t="s">
        <v>52</v>
      </c>
      <c r="I126" s="70"/>
      <c r="J126" s="70"/>
      <c r="K126" s="1">
        <v>2</v>
      </c>
      <c r="L126" s="60" t="s">
        <v>82</v>
      </c>
      <c r="M126" s="60" t="s">
        <v>74</v>
      </c>
      <c r="N126" s="70"/>
      <c r="O126" s="70"/>
      <c r="P126" s="60"/>
      <c r="Q126" s="60"/>
      <c r="R126" s="60"/>
      <c r="S126" s="60" t="s">
        <v>255</v>
      </c>
    </row>
    <row r="127" spans="1:19" s="62" customFormat="1" ht="15" customHeight="1" x14ac:dyDescent="0.25">
      <c r="A127" s="88"/>
      <c r="B127" s="89"/>
      <c r="C127" s="89"/>
      <c r="D127" s="90"/>
      <c r="E127" s="88"/>
      <c r="F127" s="60"/>
      <c r="G127" s="60"/>
      <c r="H127" s="60"/>
      <c r="I127" s="70"/>
      <c r="J127" s="70"/>
      <c r="K127" s="1"/>
      <c r="L127" s="60"/>
      <c r="M127" s="60"/>
      <c r="N127" s="70"/>
      <c r="O127" s="70"/>
      <c r="P127" s="60"/>
      <c r="Q127" s="60"/>
      <c r="R127" s="60"/>
      <c r="S127" s="60"/>
    </row>
    <row r="128" spans="1:19" s="62" customFormat="1" ht="15" customHeight="1" x14ac:dyDescent="0.25">
      <c r="A128" s="88" t="s">
        <v>54</v>
      </c>
      <c r="B128" s="89" t="s">
        <v>198</v>
      </c>
      <c r="C128" s="89" t="s">
        <v>256</v>
      </c>
      <c r="D128" s="90"/>
      <c r="E128" s="88">
        <v>1</v>
      </c>
      <c r="F128" s="60" t="s">
        <v>52</v>
      </c>
      <c r="G128" s="60"/>
      <c r="H128" s="60" t="s">
        <v>52</v>
      </c>
      <c r="I128" s="70"/>
      <c r="J128" s="70"/>
      <c r="K128" s="1">
        <v>2</v>
      </c>
      <c r="L128" s="60" t="s">
        <v>112</v>
      </c>
      <c r="M128" s="60"/>
      <c r="N128" s="70"/>
      <c r="O128" s="70"/>
      <c r="P128" s="60"/>
      <c r="Q128" s="60"/>
      <c r="R128" s="60"/>
      <c r="S128" s="60"/>
    </row>
    <row r="129" spans="1:19" s="62" customFormat="1" ht="15" customHeight="1" x14ac:dyDescent="0.25">
      <c r="A129" s="88"/>
      <c r="B129" s="89"/>
      <c r="C129" s="89"/>
      <c r="D129" s="90"/>
      <c r="E129" s="88"/>
      <c r="F129" s="60"/>
      <c r="G129" s="60"/>
      <c r="H129" s="60"/>
      <c r="I129" s="70"/>
      <c r="J129" s="70"/>
      <c r="K129" s="1"/>
      <c r="L129" s="60"/>
      <c r="M129" s="60"/>
      <c r="N129" s="70"/>
      <c r="O129" s="70"/>
      <c r="P129" s="60"/>
      <c r="Q129" s="60"/>
      <c r="R129" s="60"/>
      <c r="S129" s="60"/>
    </row>
    <row r="130" spans="1:19" s="62" customFormat="1" ht="15" customHeight="1" x14ac:dyDescent="0.25">
      <c r="A130" s="88"/>
      <c r="B130" s="89"/>
      <c r="C130" s="89"/>
      <c r="D130" s="90"/>
      <c r="E130" s="88"/>
      <c r="F130" s="60"/>
      <c r="G130" s="60"/>
      <c r="H130" s="60"/>
      <c r="I130" s="70"/>
      <c r="J130" s="70"/>
      <c r="K130" s="1"/>
      <c r="L130" s="60"/>
      <c r="M130" s="60"/>
      <c r="N130" s="70"/>
      <c r="O130" s="70"/>
      <c r="P130" s="60"/>
      <c r="Q130" s="60"/>
      <c r="R130" s="60"/>
      <c r="S130" s="60"/>
    </row>
    <row r="131" spans="1:19" s="62" customFormat="1" ht="15" customHeight="1" x14ac:dyDescent="0.25">
      <c r="A131" s="88"/>
      <c r="B131" s="89"/>
      <c r="C131" s="89"/>
      <c r="D131" s="90"/>
      <c r="E131" s="88"/>
      <c r="F131" s="60"/>
      <c r="G131" s="60"/>
      <c r="H131" s="60"/>
      <c r="I131" s="70"/>
      <c r="J131" s="70"/>
      <c r="K131" s="1"/>
      <c r="L131" s="60"/>
      <c r="M131" s="60"/>
      <c r="N131" s="70"/>
      <c r="O131" s="70"/>
      <c r="P131" s="60"/>
      <c r="Q131" s="60"/>
      <c r="R131" s="60"/>
      <c r="S131" s="60"/>
    </row>
    <row r="132" spans="1:19" s="62" customFormat="1" ht="15" customHeight="1" x14ac:dyDescent="0.25">
      <c r="A132" s="88"/>
      <c r="B132" s="89"/>
      <c r="C132" s="89"/>
      <c r="D132" s="90"/>
      <c r="E132" s="88"/>
      <c r="F132" s="60"/>
      <c r="G132" s="60"/>
      <c r="H132" s="60"/>
      <c r="I132" s="70"/>
      <c r="J132" s="70"/>
      <c r="K132" s="1"/>
      <c r="L132" s="60"/>
      <c r="M132" s="60"/>
      <c r="N132" s="70"/>
      <c r="O132" s="70"/>
      <c r="P132" s="60"/>
      <c r="Q132" s="60"/>
      <c r="R132" s="60"/>
      <c r="S132" s="60"/>
    </row>
    <row r="133" spans="1:19" s="62" customFormat="1" ht="15" customHeight="1" x14ac:dyDescent="0.25">
      <c r="A133" s="90" t="s">
        <v>49</v>
      </c>
      <c r="B133" s="125" t="s">
        <v>257</v>
      </c>
      <c r="C133" s="126"/>
      <c r="D133" s="90">
        <v>6</v>
      </c>
      <c r="E133" s="90">
        <v>6</v>
      </c>
      <c r="F133" s="59" t="s">
        <v>52</v>
      </c>
      <c r="G133" s="59" t="s">
        <v>52</v>
      </c>
      <c r="H133" s="59" t="s">
        <v>52</v>
      </c>
      <c r="I133" s="70"/>
      <c r="J133" s="70"/>
      <c r="K133" s="127">
        <v>3</v>
      </c>
      <c r="L133" s="59">
        <v>2</v>
      </c>
      <c r="M133" s="59"/>
      <c r="N133" s="59"/>
      <c r="O133" s="59"/>
      <c r="P133" s="59" t="s">
        <v>59</v>
      </c>
      <c r="Q133" s="59" t="s">
        <v>59</v>
      </c>
      <c r="R133" s="59"/>
      <c r="S133" s="59" t="s">
        <v>156</v>
      </c>
    </row>
    <row r="134" spans="1:19" s="62" customFormat="1" ht="15" customHeight="1" x14ac:dyDescent="0.25">
      <c r="A134" s="90" t="s">
        <v>54</v>
      </c>
      <c r="B134" s="126" t="s">
        <v>250</v>
      </c>
      <c r="C134" s="126" t="s">
        <v>258</v>
      </c>
      <c r="D134" s="90"/>
      <c r="E134" s="90">
        <v>1</v>
      </c>
      <c r="F134" s="129" t="s">
        <v>52</v>
      </c>
      <c r="G134" s="130"/>
      <c r="H134" s="130" t="s">
        <v>52</v>
      </c>
      <c r="I134" s="70"/>
      <c r="J134" s="70"/>
      <c r="K134" s="127">
        <v>2</v>
      </c>
      <c r="L134" s="59" t="s">
        <v>82</v>
      </c>
      <c r="M134" s="59" t="s">
        <v>74</v>
      </c>
      <c r="N134" s="59"/>
      <c r="O134" s="59"/>
      <c r="P134" s="59"/>
      <c r="Q134" s="59"/>
      <c r="R134" s="59"/>
      <c r="S134" s="59" t="s">
        <v>149</v>
      </c>
    </row>
    <row r="135" spans="1:19" s="62" customFormat="1" ht="15" customHeight="1" x14ac:dyDescent="0.25">
      <c r="A135" s="90"/>
      <c r="B135" s="126"/>
      <c r="C135" s="126"/>
      <c r="D135" s="90"/>
      <c r="E135" s="90"/>
      <c r="F135" s="59"/>
      <c r="G135" s="59"/>
      <c r="H135" s="59"/>
      <c r="I135" s="70"/>
      <c r="J135" s="70"/>
      <c r="K135" s="127"/>
      <c r="L135" s="59"/>
      <c r="M135" s="59"/>
      <c r="N135" s="59"/>
      <c r="O135" s="59"/>
      <c r="P135" s="59"/>
      <c r="Q135" s="59"/>
      <c r="R135" s="59"/>
      <c r="S135" s="59"/>
    </row>
    <row r="136" spans="1:19" s="62" customFormat="1" ht="15" customHeight="1" x14ac:dyDescent="0.25">
      <c r="A136" s="90" t="s">
        <v>54</v>
      </c>
      <c r="B136" s="126" t="s">
        <v>198</v>
      </c>
      <c r="C136" s="126" t="s">
        <v>259</v>
      </c>
      <c r="D136" s="90"/>
      <c r="E136" s="90">
        <v>1</v>
      </c>
      <c r="F136" s="59" t="s">
        <v>52</v>
      </c>
      <c r="G136" s="59"/>
      <c r="H136" s="59" t="s">
        <v>52</v>
      </c>
      <c r="I136" s="70"/>
      <c r="J136" s="70"/>
      <c r="K136" s="127">
        <v>1</v>
      </c>
      <c r="L136" s="59" t="s">
        <v>112</v>
      </c>
      <c r="M136" s="59"/>
      <c r="N136" s="59"/>
      <c r="O136" s="59"/>
      <c r="P136" s="59"/>
      <c r="Q136" s="59"/>
      <c r="R136" s="59"/>
      <c r="S136" s="59"/>
    </row>
    <row r="137" spans="1:19" s="62" customFormat="1" ht="15" customHeight="1" x14ac:dyDescent="0.25">
      <c r="A137" s="90"/>
      <c r="B137" s="126"/>
      <c r="C137" s="126"/>
      <c r="D137" s="90"/>
      <c r="E137" s="90"/>
      <c r="F137" s="59"/>
      <c r="G137" s="59"/>
      <c r="H137" s="59"/>
      <c r="I137" s="70"/>
      <c r="J137" s="70"/>
      <c r="K137" s="59"/>
      <c r="L137" s="59"/>
      <c r="M137" s="59"/>
      <c r="N137" s="59"/>
      <c r="O137" s="59"/>
      <c r="P137" s="59"/>
      <c r="Q137" s="59"/>
      <c r="R137" s="59"/>
      <c r="S137" s="59"/>
    </row>
    <row r="138" spans="1:19" s="62" customFormat="1" ht="15" customHeight="1" x14ac:dyDescent="0.25">
      <c r="A138" s="88"/>
      <c r="B138" s="89"/>
      <c r="C138" s="89"/>
      <c r="D138" s="90"/>
      <c r="E138" s="88"/>
      <c r="F138" s="60"/>
      <c r="G138" s="60"/>
      <c r="H138" s="60"/>
      <c r="I138" s="70"/>
      <c r="J138" s="70"/>
      <c r="K138" s="60"/>
      <c r="L138" s="60"/>
      <c r="M138" s="60"/>
      <c r="N138" s="70"/>
      <c r="O138" s="70"/>
      <c r="P138" s="60"/>
      <c r="Q138" s="60"/>
      <c r="R138" s="60"/>
      <c r="S138" s="60"/>
    </row>
    <row r="139" spans="1:19" s="62" customFormat="1" ht="15" customHeight="1" x14ac:dyDescent="0.25">
      <c r="A139" s="88"/>
      <c r="B139" s="89"/>
      <c r="C139" s="89"/>
      <c r="D139" s="90"/>
      <c r="E139" s="88"/>
      <c r="F139" s="60"/>
      <c r="G139" s="60"/>
      <c r="H139" s="60"/>
      <c r="I139" s="70"/>
      <c r="J139" s="70"/>
      <c r="K139" s="1"/>
      <c r="L139" s="60"/>
      <c r="M139" s="60"/>
      <c r="N139" s="70"/>
      <c r="O139" s="70"/>
      <c r="P139" s="60"/>
      <c r="Q139" s="60"/>
      <c r="R139" s="60"/>
      <c r="S139" s="60"/>
    </row>
    <row r="140" spans="1:19" s="62" customFormat="1" ht="15" customHeight="1" x14ac:dyDescent="0.25">
      <c r="A140" s="88"/>
      <c r="B140" s="128" t="s">
        <v>260</v>
      </c>
      <c r="C140" s="89"/>
      <c r="D140" s="90"/>
      <c r="E140" s="88"/>
      <c r="F140" s="60"/>
      <c r="G140" s="60"/>
      <c r="H140" s="60"/>
      <c r="I140" s="70"/>
      <c r="J140" s="70"/>
      <c r="K140" s="1"/>
      <c r="L140" s="60"/>
      <c r="M140" s="60"/>
      <c r="N140" s="70"/>
      <c r="O140" s="70"/>
      <c r="P140" s="60"/>
      <c r="Q140" s="60"/>
      <c r="R140" s="60"/>
      <c r="S140" s="60"/>
    </row>
    <row r="141" spans="1:19" s="62" customFormat="1" ht="15" customHeight="1" x14ac:dyDescent="0.25">
      <c r="A141" s="88" t="s">
        <v>49</v>
      </c>
      <c r="B141" s="109" t="s">
        <v>261</v>
      </c>
      <c r="C141" s="89" t="s">
        <v>262</v>
      </c>
      <c r="D141" s="90">
        <v>6</v>
      </c>
      <c r="E141" s="88">
        <v>6</v>
      </c>
      <c r="F141" s="60" t="s">
        <v>52</v>
      </c>
      <c r="G141" s="60" t="s">
        <v>52</v>
      </c>
      <c r="H141" s="60" t="s">
        <v>52</v>
      </c>
      <c r="I141" s="70"/>
      <c r="J141" s="70"/>
      <c r="K141" s="1">
        <v>3</v>
      </c>
      <c r="L141" s="60">
        <v>2</v>
      </c>
      <c r="M141" s="60"/>
      <c r="N141" s="70"/>
      <c r="O141" s="70"/>
      <c r="P141" s="60" t="s">
        <v>59</v>
      </c>
      <c r="Q141" s="60" t="s">
        <v>59</v>
      </c>
      <c r="R141" s="60"/>
      <c r="S141" s="60" t="s">
        <v>263</v>
      </c>
    </row>
    <row r="142" spans="1:19" s="62" customFormat="1" ht="15" customHeight="1" x14ac:dyDescent="0.25">
      <c r="A142" s="88" t="s">
        <v>54</v>
      </c>
      <c r="B142" s="128" t="s">
        <v>264</v>
      </c>
      <c r="C142" s="89" t="s">
        <v>265</v>
      </c>
      <c r="D142" s="90"/>
      <c r="E142" s="88">
        <v>1</v>
      </c>
      <c r="F142" s="60" t="s">
        <v>52</v>
      </c>
      <c r="G142" s="60"/>
      <c r="H142" s="60" t="s">
        <v>52</v>
      </c>
      <c r="I142" s="70"/>
      <c r="J142" s="70"/>
      <c r="K142" s="1">
        <v>3</v>
      </c>
      <c r="L142" s="60" t="s">
        <v>163</v>
      </c>
      <c r="M142" s="60" t="s">
        <v>74</v>
      </c>
      <c r="N142" s="70"/>
      <c r="O142" s="70"/>
      <c r="P142" s="60"/>
      <c r="Q142" s="60"/>
      <c r="R142" s="60"/>
      <c r="S142" s="60" t="s">
        <v>266</v>
      </c>
    </row>
    <row r="143" spans="1:19" s="62" customFormat="1" ht="15" customHeight="1" x14ac:dyDescent="0.25">
      <c r="A143" s="88"/>
      <c r="B143" s="89"/>
      <c r="C143" s="89"/>
      <c r="D143" s="90"/>
      <c r="E143" s="88"/>
      <c r="F143" s="60"/>
      <c r="G143" s="60"/>
      <c r="H143" s="60"/>
      <c r="I143" s="70"/>
      <c r="J143" s="70"/>
      <c r="K143" s="1"/>
      <c r="L143" s="60"/>
      <c r="M143" s="60"/>
      <c r="N143" s="70"/>
      <c r="O143" s="70"/>
      <c r="P143" s="60"/>
      <c r="Q143" s="60"/>
      <c r="R143" s="60"/>
      <c r="S143" s="60"/>
    </row>
    <row r="144" spans="1:19" s="62" customFormat="1" ht="15" customHeight="1" x14ac:dyDescent="0.25">
      <c r="A144" s="88"/>
      <c r="B144" s="89"/>
      <c r="C144" s="89"/>
      <c r="D144" s="90"/>
      <c r="E144" s="88"/>
      <c r="F144" s="60"/>
      <c r="G144" s="60"/>
      <c r="H144" s="60"/>
      <c r="I144" s="70"/>
      <c r="J144" s="70"/>
      <c r="K144" s="1"/>
      <c r="L144" s="60"/>
      <c r="M144" s="60"/>
      <c r="N144" s="70"/>
      <c r="O144" s="70"/>
      <c r="P144" s="60"/>
      <c r="Q144" s="60"/>
      <c r="R144" s="60"/>
      <c r="S144" s="60"/>
    </row>
    <row r="145" spans="1:19" s="62" customFormat="1" ht="15" customHeight="1" x14ac:dyDescent="0.25">
      <c r="A145" s="88"/>
      <c r="B145" s="89"/>
      <c r="C145" s="89"/>
      <c r="D145" s="90"/>
      <c r="E145" s="88"/>
      <c r="F145" s="60"/>
      <c r="G145" s="60"/>
      <c r="H145" s="60"/>
      <c r="I145" s="70"/>
      <c r="J145" s="70"/>
      <c r="K145" s="1"/>
      <c r="L145" s="60"/>
      <c r="M145" s="60"/>
      <c r="N145" s="70"/>
      <c r="O145" s="70"/>
      <c r="P145" s="60"/>
      <c r="Q145" s="60"/>
      <c r="R145" s="60"/>
      <c r="S145" s="60"/>
    </row>
    <row r="146" spans="1:19" s="62" customFormat="1" ht="15" customHeight="1" x14ac:dyDescent="0.25">
      <c r="A146" s="88"/>
      <c r="B146" s="89"/>
      <c r="C146" s="89"/>
      <c r="D146" s="90"/>
      <c r="E146" s="88"/>
      <c r="F146" s="60"/>
      <c r="G146" s="60"/>
      <c r="H146" s="60"/>
      <c r="I146" s="70"/>
      <c r="J146" s="70"/>
      <c r="K146" s="1"/>
      <c r="L146" s="60"/>
      <c r="M146" s="60"/>
      <c r="N146" s="70"/>
      <c r="O146" s="70"/>
      <c r="P146" s="60"/>
      <c r="Q146" s="60"/>
      <c r="R146" s="60"/>
      <c r="S146" s="60"/>
    </row>
    <row r="147" spans="1:19" s="62" customFormat="1" ht="15" customHeight="1" x14ac:dyDescent="0.25">
      <c r="A147" s="88"/>
      <c r="B147" s="89"/>
      <c r="C147" s="89"/>
      <c r="D147" s="90"/>
      <c r="E147" s="88"/>
      <c r="F147" s="60"/>
      <c r="G147" s="60"/>
      <c r="H147" s="60"/>
      <c r="I147" s="70"/>
      <c r="J147" s="70"/>
      <c r="K147" s="1"/>
      <c r="L147" s="60"/>
      <c r="M147" s="60"/>
      <c r="N147" s="70"/>
      <c r="O147" s="70"/>
      <c r="P147" s="60"/>
      <c r="Q147" s="60"/>
      <c r="R147" s="60"/>
      <c r="S147" s="60"/>
    </row>
    <row r="148" spans="1:19" s="62" customFormat="1" ht="15" customHeight="1" x14ac:dyDescent="0.25">
      <c r="A148" s="88"/>
      <c r="B148" s="89"/>
      <c r="C148" s="89"/>
      <c r="D148" s="90"/>
      <c r="E148" s="88"/>
      <c r="F148" s="60"/>
      <c r="G148" s="60"/>
      <c r="H148" s="60"/>
      <c r="I148" s="70"/>
      <c r="J148" s="70"/>
      <c r="K148" s="1"/>
      <c r="L148" s="60"/>
      <c r="M148" s="60"/>
      <c r="N148" s="70"/>
      <c r="O148" s="70"/>
      <c r="P148" s="60"/>
      <c r="Q148" s="60"/>
      <c r="R148" s="60"/>
      <c r="S148" s="60"/>
    </row>
    <row r="149" spans="1:19" s="62" customFormat="1" ht="15" customHeight="1" x14ac:dyDescent="0.25">
      <c r="A149" s="88" t="s">
        <v>49</v>
      </c>
      <c r="B149" s="89" t="s">
        <v>267</v>
      </c>
      <c r="C149" s="89" t="s">
        <v>268</v>
      </c>
      <c r="D149" s="90">
        <v>6</v>
      </c>
      <c r="E149" s="88">
        <v>6</v>
      </c>
      <c r="F149" s="60" t="s">
        <v>52</v>
      </c>
      <c r="G149" s="60" t="s">
        <v>52</v>
      </c>
      <c r="H149" s="60" t="s">
        <v>52</v>
      </c>
      <c r="I149" s="70"/>
      <c r="J149" s="70"/>
      <c r="K149" s="1"/>
      <c r="L149" s="60"/>
      <c r="M149" s="60"/>
      <c r="N149" s="70"/>
      <c r="O149" s="70"/>
      <c r="P149" s="60"/>
      <c r="Q149" s="60"/>
      <c r="R149" s="60"/>
      <c r="S149" s="102" t="s">
        <v>53</v>
      </c>
    </row>
    <row r="150" spans="1:19" s="62" customFormat="1" ht="15" customHeight="1" x14ac:dyDescent="0.25">
      <c r="A150" s="88" t="s">
        <v>54</v>
      </c>
      <c r="B150" s="89" t="s">
        <v>269</v>
      </c>
      <c r="C150" s="89" t="s">
        <v>270</v>
      </c>
      <c r="D150" s="90"/>
      <c r="E150" s="88">
        <v>2</v>
      </c>
      <c r="F150" s="98" t="s">
        <v>52</v>
      </c>
      <c r="G150" s="97"/>
      <c r="H150" s="97" t="s">
        <v>52</v>
      </c>
      <c r="I150" s="70"/>
      <c r="J150" s="70"/>
      <c r="K150" s="1">
        <v>3</v>
      </c>
      <c r="L150" s="60" t="s">
        <v>57</v>
      </c>
      <c r="M150" s="60" t="s">
        <v>169</v>
      </c>
      <c r="N150" s="70"/>
      <c r="O150" s="70"/>
      <c r="P150" s="60" t="s">
        <v>59</v>
      </c>
      <c r="Q150" s="60" t="s">
        <v>59</v>
      </c>
      <c r="R150" s="60"/>
      <c r="S150" s="60" t="s">
        <v>60</v>
      </c>
    </row>
    <row r="151" spans="1:19" s="62" customFormat="1" ht="35.1" customHeight="1" x14ac:dyDescent="0.25">
      <c r="A151" s="88"/>
      <c r="B151" s="89"/>
      <c r="C151" s="89"/>
      <c r="D151" s="90"/>
      <c r="E151" s="88"/>
      <c r="F151" s="60"/>
      <c r="G151" s="60"/>
      <c r="H151" s="60"/>
      <c r="I151" s="70"/>
      <c r="J151" s="70"/>
      <c r="K151" s="1"/>
      <c r="L151" s="60"/>
      <c r="M151" s="60"/>
      <c r="N151" s="70"/>
      <c r="O151" s="70"/>
      <c r="P151" s="60"/>
      <c r="Q151" s="60"/>
      <c r="R151" s="60"/>
      <c r="S151" s="121" t="s">
        <v>61</v>
      </c>
    </row>
    <row r="152" spans="1:19" s="62" customFormat="1" ht="15" customHeight="1" x14ac:dyDescent="0.25">
      <c r="A152" s="88" t="s">
        <v>54</v>
      </c>
      <c r="B152" s="89" t="s">
        <v>271</v>
      </c>
      <c r="C152" s="89" t="s">
        <v>272</v>
      </c>
      <c r="D152" s="90"/>
      <c r="E152" s="88">
        <v>1</v>
      </c>
      <c r="F152" s="60" t="s">
        <v>52</v>
      </c>
      <c r="G152" s="60"/>
      <c r="H152" s="60" t="s">
        <v>52</v>
      </c>
      <c r="I152" s="70"/>
      <c r="J152" s="70"/>
      <c r="K152" s="1">
        <v>3</v>
      </c>
      <c r="L152" s="60" t="s">
        <v>57</v>
      </c>
      <c r="M152" s="60" t="s">
        <v>169</v>
      </c>
      <c r="N152" s="70"/>
      <c r="O152" s="70"/>
      <c r="P152" s="60" t="s">
        <v>59</v>
      </c>
      <c r="Q152" s="60" t="s">
        <v>59</v>
      </c>
      <c r="R152" s="60"/>
      <c r="S152" s="5"/>
    </row>
    <row r="153" spans="1:19" s="62" customFormat="1" ht="15" customHeight="1" x14ac:dyDescent="0.25">
      <c r="A153" s="88"/>
      <c r="B153" s="89"/>
      <c r="C153" s="89"/>
      <c r="D153" s="90"/>
      <c r="E153" s="88"/>
      <c r="F153" s="60"/>
      <c r="G153" s="60"/>
      <c r="H153" s="60"/>
      <c r="I153" s="70"/>
      <c r="J153" s="70"/>
      <c r="K153" s="1"/>
      <c r="L153" s="60"/>
      <c r="M153" s="60"/>
      <c r="N153" s="70"/>
      <c r="O153" s="70"/>
      <c r="P153" s="60"/>
      <c r="Q153" s="60"/>
      <c r="R153" s="60"/>
      <c r="S153" s="60"/>
    </row>
    <row r="154" spans="1:19" s="62" customFormat="1" ht="15" customHeight="1" x14ac:dyDescent="0.25">
      <c r="A154" s="88"/>
      <c r="B154" s="89"/>
      <c r="C154" s="89"/>
      <c r="D154" s="90"/>
      <c r="E154" s="88"/>
      <c r="F154" s="60"/>
      <c r="G154" s="60"/>
      <c r="H154" s="60"/>
      <c r="I154" s="70"/>
      <c r="J154" s="70"/>
      <c r="K154" s="1"/>
      <c r="L154" s="60"/>
      <c r="M154" s="60"/>
      <c r="N154" s="70"/>
      <c r="O154" s="70"/>
      <c r="P154" s="60"/>
      <c r="Q154" s="60"/>
      <c r="R154" s="60"/>
      <c r="S154" s="60"/>
    </row>
    <row r="155" spans="1:19" s="62" customFormat="1" ht="15" customHeight="1" x14ac:dyDescent="0.25">
      <c r="A155" s="88"/>
      <c r="B155" s="89"/>
      <c r="C155" s="89"/>
      <c r="D155" s="90"/>
      <c r="E155" s="88"/>
      <c r="F155" s="60"/>
      <c r="G155" s="60"/>
      <c r="H155" s="60"/>
      <c r="I155" s="70"/>
      <c r="J155" s="70"/>
      <c r="K155" s="1"/>
      <c r="L155" s="60"/>
      <c r="M155" s="60"/>
      <c r="N155" s="70"/>
      <c r="O155" s="70"/>
      <c r="P155" s="60"/>
      <c r="Q155" s="60"/>
      <c r="R155" s="60"/>
      <c r="S155" s="60"/>
    </row>
    <row r="156" spans="1:19" s="62" customFormat="1" ht="15" customHeight="1" x14ac:dyDescent="0.25">
      <c r="A156" s="88"/>
      <c r="B156" s="89"/>
      <c r="C156" s="89"/>
      <c r="D156" s="90"/>
      <c r="E156" s="88"/>
      <c r="F156" s="60"/>
      <c r="G156" s="60"/>
      <c r="H156" s="60"/>
      <c r="I156" s="70"/>
      <c r="J156" s="70"/>
      <c r="K156" s="1"/>
      <c r="L156" s="60"/>
      <c r="M156" s="60"/>
      <c r="N156" s="70"/>
      <c r="O156" s="70"/>
      <c r="P156" s="60"/>
      <c r="Q156" s="60"/>
      <c r="R156" s="60"/>
      <c r="S156" s="60"/>
    </row>
    <row r="157" spans="1:19" s="62" customFormat="1" ht="15" customHeight="1" x14ac:dyDescent="0.25">
      <c r="A157" s="88" t="s">
        <v>49</v>
      </c>
      <c r="B157" s="89" t="s">
        <v>273</v>
      </c>
      <c r="C157" s="89" t="s">
        <v>274</v>
      </c>
      <c r="D157" s="90">
        <v>6</v>
      </c>
      <c r="E157" s="88">
        <v>6</v>
      </c>
      <c r="F157" s="60" t="s">
        <v>52</v>
      </c>
      <c r="G157" s="60" t="s">
        <v>52</v>
      </c>
      <c r="H157" s="60" t="s">
        <v>52</v>
      </c>
      <c r="I157" s="70"/>
      <c r="J157" s="70"/>
      <c r="K157" s="1">
        <v>7</v>
      </c>
      <c r="L157" s="1">
        <v>4</v>
      </c>
      <c r="M157" s="60"/>
      <c r="N157" s="70"/>
      <c r="O157" s="70"/>
      <c r="P157" s="60" t="s">
        <v>59</v>
      </c>
      <c r="Q157" s="60" t="s">
        <v>59</v>
      </c>
      <c r="R157" s="60"/>
      <c r="S157" s="60" t="s">
        <v>174</v>
      </c>
    </row>
    <row r="158" spans="1:19" s="62" customFormat="1" ht="15" customHeight="1" x14ac:dyDescent="0.25">
      <c r="A158" s="88" t="s">
        <v>175</v>
      </c>
      <c r="B158" s="89" t="s">
        <v>250</v>
      </c>
      <c r="C158" s="89" t="s">
        <v>188</v>
      </c>
      <c r="D158" s="90"/>
      <c r="E158" s="88">
        <v>1</v>
      </c>
      <c r="F158" s="98" t="s">
        <v>52</v>
      </c>
      <c r="G158" s="97" t="s">
        <v>52</v>
      </c>
      <c r="H158" s="97" t="s">
        <v>52</v>
      </c>
      <c r="I158" s="70"/>
      <c r="J158" s="70"/>
      <c r="K158" s="1">
        <v>3</v>
      </c>
      <c r="L158" s="60" t="s">
        <v>275</v>
      </c>
      <c r="M158" s="60" t="s">
        <v>195</v>
      </c>
      <c r="N158" s="70"/>
      <c r="O158" s="70"/>
      <c r="P158" s="60"/>
      <c r="Q158" s="60"/>
      <c r="R158" s="60"/>
      <c r="S158" s="60"/>
    </row>
    <row r="159" spans="1:19" s="62" customFormat="1" ht="15" customHeight="1" x14ac:dyDescent="0.25">
      <c r="A159" s="88"/>
      <c r="B159" s="89"/>
      <c r="C159" s="89"/>
      <c r="D159" s="90"/>
      <c r="E159" s="88"/>
      <c r="F159" s="60"/>
      <c r="G159" s="60"/>
      <c r="H159" s="60"/>
      <c r="I159" s="70"/>
      <c r="J159" s="70"/>
      <c r="K159" s="1"/>
      <c r="L159" s="60"/>
      <c r="M159" s="60"/>
      <c r="N159" s="70"/>
      <c r="O159" s="70"/>
      <c r="P159" s="60"/>
      <c r="Q159" s="60"/>
      <c r="R159" s="60"/>
      <c r="S159" s="60"/>
    </row>
    <row r="160" spans="1:19" s="62" customFormat="1" ht="15" customHeight="1" x14ac:dyDescent="0.25">
      <c r="A160" s="88" t="s">
        <v>175</v>
      </c>
      <c r="B160" s="89" t="s">
        <v>198</v>
      </c>
      <c r="C160" s="89"/>
      <c r="D160" s="90"/>
      <c r="E160" s="88">
        <v>1</v>
      </c>
      <c r="F160" s="60" t="s">
        <v>52</v>
      </c>
      <c r="G160" s="60" t="s">
        <v>52</v>
      </c>
      <c r="H160" s="60" t="s">
        <v>52</v>
      </c>
      <c r="I160" s="70"/>
      <c r="J160" s="70"/>
      <c r="K160" s="1">
        <v>4</v>
      </c>
      <c r="L160" s="60" t="s">
        <v>82</v>
      </c>
      <c r="M160" s="60" t="s">
        <v>74</v>
      </c>
      <c r="N160" s="70"/>
      <c r="O160" s="70"/>
      <c r="P160" s="60"/>
      <c r="Q160" s="60"/>
      <c r="R160" s="60"/>
      <c r="S160" s="60"/>
    </row>
    <row r="161" spans="1:19" s="62" customFormat="1" ht="15" customHeight="1" x14ac:dyDescent="0.25">
      <c r="A161" s="88"/>
      <c r="B161" s="89"/>
      <c r="C161" s="89"/>
      <c r="D161" s="90"/>
      <c r="E161" s="88"/>
      <c r="F161" s="60"/>
      <c r="G161" s="60"/>
      <c r="H161" s="60"/>
      <c r="I161" s="70"/>
      <c r="J161" s="70"/>
      <c r="K161" s="1"/>
      <c r="L161" s="60"/>
      <c r="M161" s="60"/>
      <c r="N161" s="70"/>
      <c r="O161" s="70"/>
      <c r="P161" s="60"/>
      <c r="Q161" s="60"/>
      <c r="R161" s="60"/>
      <c r="S161" s="60"/>
    </row>
    <row r="162" spans="1:19" s="62" customFormat="1" ht="15" customHeight="1" x14ac:dyDescent="0.25">
      <c r="A162" s="88"/>
      <c r="B162" s="89"/>
      <c r="C162" s="89"/>
      <c r="D162" s="90"/>
      <c r="E162" s="88"/>
      <c r="F162" s="60"/>
      <c r="G162" s="60"/>
      <c r="H162" s="60"/>
      <c r="I162" s="70"/>
      <c r="J162" s="70"/>
      <c r="K162" s="1"/>
      <c r="L162" s="60"/>
      <c r="M162" s="60"/>
      <c r="N162" s="70"/>
      <c r="O162" s="70"/>
      <c r="P162" s="60"/>
      <c r="Q162" s="60"/>
      <c r="R162" s="60"/>
      <c r="S162" s="60"/>
    </row>
    <row r="163" spans="1:19" s="62" customFormat="1" ht="15" customHeight="1" x14ac:dyDescent="0.25">
      <c r="A163" s="60"/>
      <c r="B163" s="60"/>
      <c r="C163" s="60"/>
      <c r="D163" s="59"/>
      <c r="E163" s="60"/>
      <c r="F163" s="60"/>
      <c r="G163" s="60"/>
      <c r="H163" s="60"/>
      <c r="I163" s="70"/>
      <c r="J163" s="70"/>
      <c r="K163" s="1"/>
      <c r="L163" s="60"/>
      <c r="M163" s="60"/>
      <c r="N163" s="70"/>
      <c r="O163" s="70"/>
      <c r="P163" s="60"/>
      <c r="Q163" s="60"/>
      <c r="R163" s="60"/>
      <c r="S163" s="60"/>
    </row>
    <row r="164" spans="1:19" s="62" customFormat="1" ht="15" customHeight="1" x14ac:dyDescent="0.25">
      <c r="A164" s="60"/>
      <c r="B164" s="60"/>
      <c r="C164" s="60"/>
      <c r="D164" s="59"/>
      <c r="E164" s="60"/>
      <c r="F164" s="60"/>
      <c r="G164" s="60"/>
      <c r="H164" s="60"/>
      <c r="I164" s="70"/>
      <c r="J164" s="70"/>
      <c r="K164" s="1"/>
      <c r="L164" s="60"/>
      <c r="M164" s="60"/>
      <c r="N164" s="70"/>
      <c r="O164" s="70"/>
      <c r="P164" s="60"/>
      <c r="Q164" s="60"/>
      <c r="R164" s="60"/>
      <c r="S164" s="60"/>
    </row>
    <row r="165" spans="1:19" s="62" customFormat="1" ht="15" customHeight="1" x14ac:dyDescent="0.25">
      <c r="A165" s="60"/>
      <c r="B165" s="60"/>
      <c r="C165" s="60"/>
      <c r="D165" s="59"/>
      <c r="E165" s="60"/>
      <c r="F165" s="60"/>
      <c r="G165" s="60"/>
      <c r="H165" s="60"/>
      <c r="I165" s="70"/>
      <c r="J165" s="70"/>
      <c r="K165" s="1"/>
      <c r="L165" s="60"/>
      <c r="M165" s="60"/>
      <c r="N165" s="70"/>
      <c r="O165" s="70"/>
      <c r="P165" s="60"/>
      <c r="Q165" s="60"/>
      <c r="R165" s="60"/>
      <c r="S165" s="60"/>
    </row>
    <row r="166" spans="1:19" s="62" customFormat="1" ht="15" customHeight="1" x14ac:dyDescent="0.25">
      <c r="A166" s="60"/>
      <c r="B166" s="60"/>
      <c r="C166" s="60"/>
      <c r="D166" s="59"/>
      <c r="E166" s="60"/>
      <c r="F166" s="60"/>
      <c r="G166" s="60"/>
      <c r="H166" s="60"/>
      <c r="I166" s="70"/>
      <c r="J166" s="70"/>
      <c r="K166" s="1"/>
      <c r="L166" s="60"/>
      <c r="M166" s="60"/>
      <c r="N166" s="70"/>
      <c r="O166" s="70"/>
      <c r="P166" s="60"/>
      <c r="Q166" s="60"/>
      <c r="R166" s="60"/>
      <c r="S166" s="60"/>
    </row>
    <row r="167" spans="1:19" s="62" customFormat="1" ht="15" customHeight="1" x14ac:dyDescent="0.25">
      <c r="A167" s="60"/>
      <c r="B167" s="60"/>
      <c r="C167" s="60"/>
      <c r="D167" s="59"/>
      <c r="E167" s="60"/>
      <c r="F167" s="60"/>
      <c r="G167" s="60"/>
      <c r="H167" s="60"/>
      <c r="I167" s="70"/>
      <c r="J167" s="70"/>
      <c r="K167" s="1"/>
      <c r="L167" s="60"/>
      <c r="M167" s="60"/>
      <c r="N167" s="70"/>
      <c r="O167" s="70"/>
      <c r="P167" s="60"/>
      <c r="Q167" s="60"/>
      <c r="R167" s="60"/>
      <c r="S167" s="60"/>
    </row>
    <row r="168" spans="1:19" s="62" customFormat="1" ht="15" customHeight="1" x14ac:dyDescent="0.25">
      <c r="A168" s="60"/>
      <c r="B168" s="60"/>
      <c r="C168" s="60"/>
      <c r="D168" s="59"/>
      <c r="E168" s="60"/>
      <c r="F168" s="60"/>
      <c r="G168" s="60"/>
      <c r="H168" s="60"/>
      <c r="I168" s="70"/>
      <c r="J168" s="70"/>
      <c r="K168" s="1"/>
      <c r="L168" s="60"/>
      <c r="M168" s="60"/>
      <c r="N168" s="70"/>
      <c r="O168" s="70"/>
      <c r="P168" s="60"/>
      <c r="Q168" s="60"/>
      <c r="R168" s="60"/>
      <c r="S168" s="60"/>
    </row>
    <row r="169" spans="1:19" s="62" customFormat="1" ht="15" customHeight="1" x14ac:dyDescent="0.25">
      <c r="A169" s="60"/>
      <c r="B169" s="60"/>
      <c r="C169" s="60"/>
      <c r="D169" s="59"/>
      <c r="E169" s="60"/>
      <c r="F169" s="60"/>
      <c r="G169" s="60"/>
      <c r="H169" s="60"/>
      <c r="I169" s="70"/>
      <c r="J169" s="70"/>
      <c r="K169" s="1"/>
      <c r="L169" s="60"/>
      <c r="M169" s="60"/>
      <c r="N169" s="70"/>
      <c r="O169" s="70"/>
      <c r="P169" s="60"/>
      <c r="Q169" s="60"/>
      <c r="R169" s="60"/>
      <c r="S169" s="60"/>
    </row>
    <row r="170" spans="1:19" s="62" customFormat="1" ht="15" customHeight="1" x14ac:dyDescent="0.25">
      <c r="A170" s="60"/>
      <c r="B170" s="60"/>
      <c r="C170" s="60"/>
      <c r="D170" s="59"/>
      <c r="E170" s="60"/>
      <c r="F170" s="60"/>
      <c r="G170" s="60"/>
      <c r="H170" s="60"/>
      <c r="I170" s="70"/>
      <c r="J170" s="70"/>
      <c r="K170" s="1"/>
      <c r="L170" s="60"/>
      <c r="M170" s="60"/>
      <c r="N170" s="70"/>
      <c r="O170" s="70"/>
      <c r="P170" s="60"/>
      <c r="Q170" s="60"/>
      <c r="R170" s="60"/>
      <c r="S170" s="60"/>
    </row>
    <row r="171" spans="1:19" s="62" customFormat="1" ht="15" customHeight="1" x14ac:dyDescent="0.25">
      <c r="A171" s="60"/>
      <c r="B171" s="60"/>
      <c r="C171" s="60"/>
      <c r="D171" s="59"/>
      <c r="E171" s="60"/>
      <c r="F171" s="60"/>
      <c r="G171" s="60"/>
      <c r="H171" s="60"/>
      <c r="I171" s="70"/>
      <c r="J171" s="70"/>
      <c r="K171" s="1"/>
      <c r="L171" s="60"/>
      <c r="M171" s="60"/>
      <c r="N171" s="70"/>
      <c r="O171" s="70"/>
      <c r="P171" s="60"/>
      <c r="Q171" s="60"/>
      <c r="R171" s="60"/>
      <c r="S171" s="60"/>
    </row>
    <row r="172" spans="1:19" s="62" customFormat="1" ht="15" customHeight="1" x14ac:dyDescent="0.25">
      <c r="A172" s="60"/>
      <c r="B172" s="60"/>
      <c r="C172" s="60"/>
      <c r="D172" s="59"/>
      <c r="E172" s="60"/>
      <c r="F172" s="60"/>
      <c r="G172" s="60"/>
      <c r="H172" s="60"/>
      <c r="I172" s="70"/>
      <c r="J172" s="70"/>
      <c r="K172" s="1"/>
      <c r="L172" s="60"/>
      <c r="M172" s="60"/>
      <c r="N172" s="70"/>
      <c r="O172" s="70"/>
      <c r="P172" s="60"/>
      <c r="Q172" s="60"/>
      <c r="R172" s="60"/>
      <c r="S172" s="60"/>
    </row>
    <row r="173" spans="1:19" s="62" customFormat="1" ht="15" customHeight="1" x14ac:dyDescent="0.25">
      <c r="A173" s="60"/>
      <c r="B173" s="60"/>
      <c r="C173" s="60"/>
      <c r="D173" s="59"/>
      <c r="E173" s="60"/>
      <c r="F173" s="60"/>
      <c r="G173" s="60"/>
      <c r="H173" s="60"/>
      <c r="I173" s="70"/>
      <c r="J173" s="70"/>
      <c r="K173" s="1"/>
      <c r="L173" s="60"/>
      <c r="M173" s="60"/>
      <c r="N173" s="70"/>
      <c r="O173" s="70"/>
      <c r="P173" s="60"/>
      <c r="Q173" s="60"/>
      <c r="R173" s="60"/>
      <c r="S173" s="60"/>
    </row>
    <row r="174" spans="1:19" s="62" customFormat="1" ht="15" customHeight="1" x14ac:dyDescent="0.25">
      <c r="A174" s="60"/>
      <c r="B174" s="60"/>
      <c r="C174" s="60"/>
      <c r="D174" s="59"/>
      <c r="E174" s="60"/>
      <c r="F174" s="60"/>
      <c r="G174" s="60"/>
      <c r="H174" s="60"/>
      <c r="I174" s="70"/>
      <c r="J174" s="70"/>
      <c r="K174" s="1"/>
      <c r="L174" s="60"/>
      <c r="M174" s="60"/>
      <c r="N174" s="70"/>
      <c r="O174" s="70"/>
      <c r="P174" s="60"/>
      <c r="Q174" s="60"/>
      <c r="R174" s="60"/>
      <c r="S174" s="60"/>
    </row>
    <row r="175" spans="1:19" s="62" customFormat="1" ht="15" customHeight="1" x14ac:dyDescent="0.25">
      <c r="A175" s="60"/>
      <c r="B175" s="60"/>
      <c r="C175" s="60"/>
      <c r="D175" s="59"/>
      <c r="E175" s="60"/>
      <c r="F175" s="60"/>
      <c r="G175" s="60"/>
      <c r="H175" s="60"/>
      <c r="I175" s="70"/>
      <c r="J175" s="70"/>
      <c r="K175" s="1"/>
      <c r="L175" s="60"/>
      <c r="M175" s="60"/>
      <c r="N175" s="70"/>
      <c r="O175" s="70"/>
      <c r="P175" s="60"/>
      <c r="Q175" s="60"/>
      <c r="R175" s="60"/>
      <c r="S175" s="60"/>
    </row>
    <row r="176" spans="1:19" s="62" customFormat="1" ht="15" customHeight="1" x14ac:dyDescent="0.25">
      <c r="A176" s="60"/>
      <c r="B176" s="60"/>
      <c r="C176" s="60"/>
      <c r="D176" s="59"/>
      <c r="E176" s="60"/>
      <c r="F176" s="60"/>
      <c r="G176" s="60"/>
      <c r="H176" s="60"/>
      <c r="I176" s="70"/>
      <c r="J176" s="70"/>
      <c r="K176" s="1"/>
      <c r="L176" s="60"/>
      <c r="M176" s="60"/>
      <c r="N176" s="70"/>
      <c r="O176" s="70"/>
      <c r="P176" s="60"/>
      <c r="Q176" s="60"/>
      <c r="R176" s="60"/>
      <c r="S176" s="60"/>
    </row>
    <row r="177" spans="1:19" s="62" customFormat="1" ht="15" customHeight="1" x14ac:dyDescent="0.25">
      <c r="A177" s="60"/>
      <c r="B177" s="60"/>
      <c r="C177" s="60"/>
      <c r="D177" s="59"/>
      <c r="E177" s="60"/>
      <c r="F177" s="60"/>
      <c r="G177" s="60"/>
      <c r="H177" s="60"/>
      <c r="I177" s="70"/>
      <c r="J177" s="70"/>
      <c r="K177" s="1"/>
      <c r="L177" s="60"/>
      <c r="M177" s="60"/>
      <c r="N177" s="70"/>
      <c r="O177" s="70"/>
      <c r="P177" s="60"/>
      <c r="Q177" s="60"/>
      <c r="R177" s="60"/>
      <c r="S177" s="60"/>
    </row>
    <row r="178" spans="1:19" s="62" customFormat="1" ht="15" customHeight="1" x14ac:dyDescent="0.25">
      <c r="A178" s="60"/>
      <c r="B178" s="60"/>
      <c r="C178" s="60"/>
      <c r="D178" s="59"/>
      <c r="E178" s="60"/>
      <c r="F178" s="60"/>
      <c r="G178" s="60"/>
      <c r="H178" s="60"/>
      <c r="I178" s="70"/>
      <c r="J178" s="70"/>
      <c r="K178" s="1"/>
      <c r="L178" s="60"/>
      <c r="M178" s="60"/>
      <c r="N178" s="70"/>
      <c r="O178" s="70"/>
      <c r="P178" s="60"/>
      <c r="Q178" s="60"/>
      <c r="R178" s="60"/>
      <c r="S178" s="60"/>
    </row>
    <row r="179" spans="1:19" s="62" customFormat="1" ht="15" customHeight="1" x14ac:dyDescent="0.25">
      <c r="A179" s="60"/>
      <c r="B179" s="60"/>
      <c r="C179" s="60"/>
      <c r="D179" s="59"/>
      <c r="E179" s="60"/>
      <c r="F179" s="60"/>
      <c r="G179" s="60"/>
      <c r="H179" s="60"/>
      <c r="I179" s="70"/>
      <c r="J179" s="70"/>
      <c r="K179" s="1"/>
      <c r="L179" s="60"/>
      <c r="M179" s="60"/>
      <c r="N179" s="70"/>
      <c r="O179" s="70"/>
      <c r="P179" s="60"/>
      <c r="Q179" s="60"/>
      <c r="R179" s="60"/>
      <c r="S179" s="60"/>
    </row>
    <row r="180" spans="1:19" s="62" customFormat="1" ht="15" customHeight="1" x14ac:dyDescent="0.25">
      <c r="A180" s="60"/>
      <c r="B180" s="60"/>
      <c r="C180" s="60"/>
      <c r="D180" s="59"/>
      <c r="E180" s="60"/>
      <c r="F180" s="60"/>
      <c r="G180" s="60"/>
      <c r="H180" s="60"/>
      <c r="I180" s="70"/>
      <c r="J180" s="70"/>
      <c r="K180" s="1"/>
      <c r="L180" s="60"/>
      <c r="M180" s="60"/>
      <c r="N180" s="70"/>
      <c r="O180" s="70"/>
      <c r="P180" s="60"/>
      <c r="Q180" s="60"/>
      <c r="R180" s="60"/>
      <c r="S180" s="60"/>
    </row>
    <row r="181" spans="1:19" s="62" customFormat="1" ht="15" customHeight="1" x14ac:dyDescent="0.25">
      <c r="A181" s="60"/>
      <c r="B181" s="60"/>
      <c r="C181" s="60"/>
      <c r="D181" s="59"/>
      <c r="E181" s="60"/>
      <c r="F181" s="60"/>
      <c r="G181" s="60"/>
      <c r="H181" s="60"/>
      <c r="I181" s="70"/>
      <c r="J181" s="70"/>
      <c r="K181" s="1"/>
      <c r="L181" s="60"/>
      <c r="M181" s="60"/>
      <c r="N181" s="70"/>
      <c r="O181" s="70"/>
      <c r="P181" s="60"/>
      <c r="Q181" s="60"/>
      <c r="R181" s="60"/>
      <c r="S181" s="60"/>
    </row>
    <row r="182" spans="1:19" s="62" customFormat="1" ht="15" customHeight="1" x14ac:dyDescent="0.25">
      <c r="A182" s="60"/>
      <c r="B182" s="60"/>
      <c r="C182" s="60"/>
      <c r="D182" s="59"/>
      <c r="E182" s="60"/>
      <c r="F182" s="60"/>
      <c r="G182" s="60"/>
      <c r="H182" s="60"/>
      <c r="I182" s="70"/>
      <c r="J182" s="70"/>
      <c r="K182" s="1"/>
      <c r="L182" s="60"/>
      <c r="M182" s="60"/>
      <c r="N182" s="70"/>
      <c r="O182" s="70"/>
      <c r="P182" s="60"/>
      <c r="Q182" s="60"/>
      <c r="R182" s="60"/>
      <c r="S182" s="60"/>
    </row>
    <row r="183" spans="1:19" s="62" customFormat="1" ht="15" customHeight="1" x14ac:dyDescent="0.25">
      <c r="A183" s="60"/>
      <c r="B183" s="60"/>
      <c r="C183" s="60"/>
      <c r="D183" s="59"/>
      <c r="E183" s="60"/>
      <c r="F183" s="60"/>
      <c r="G183" s="60"/>
      <c r="H183" s="60"/>
      <c r="I183" s="70"/>
      <c r="J183" s="70"/>
      <c r="K183" s="1"/>
      <c r="L183" s="60"/>
      <c r="M183" s="60"/>
      <c r="N183" s="70"/>
      <c r="O183" s="70"/>
      <c r="P183" s="60"/>
      <c r="Q183" s="60"/>
      <c r="R183" s="60"/>
      <c r="S183" s="60"/>
    </row>
    <row r="184" spans="1:19" s="62" customFormat="1" ht="15" customHeight="1" x14ac:dyDescent="0.25">
      <c r="A184" s="60"/>
      <c r="B184" s="60"/>
      <c r="C184" s="60"/>
      <c r="D184" s="59"/>
      <c r="E184" s="60"/>
      <c r="F184" s="60"/>
      <c r="G184" s="60"/>
      <c r="H184" s="60"/>
      <c r="I184" s="70"/>
      <c r="J184" s="70"/>
      <c r="K184" s="1"/>
      <c r="L184" s="60"/>
      <c r="M184" s="60"/>
      <c r="N184" s="70"/>
      <c r="O184" s="70"/>
      <c r="P184" s="60"/>
      <c r="Q184" s="60"/>
      <c r="R184" s="60"/>
      <c r="S184" s="60"/>
    </row>
    <row r="185" spans="1:19" s="62" customFormat="1" ht="15" customHeight="1" x14ac:dyDescent="0.25">
      <c r="A185" s="60"/>
      <c r="B185" s="60"/>
      <c r="C185" s="60"/>
      <c r="D185" s="59"/>
      <c r="E185" s="60"/>
      <c r="F185" s="60"/>
      <c r="G185" s="60"/>
      <c r="H185" s="60"/>
      <c r="I185" s="70"/>
      <c r="J185" s="70"/>
      <c r="K185" s="1"/>
      <c r="L185" s="60"/>
      <c r="M185" s="60"/>
      <c r="N185" s="70"/>
      <c r="O185" s="70"/>
      <c r="P185" s="60"/>
      <c r="Q185" s="60"/>
      <c r="R185" s="60"/>
      <c r="S185" s="60"/>
    </row>
    <row r="186" spans="1:19" s="62" customFormat="1" ht="15" customHeight="1" x14ac:dyDescent="0.25">
      <c r="A186" s="60"/>
      <c r="B186" s="60"/>
      <c r="C186" s="60"/>
      <c r="D186" s="59"/>
      <c r="E186" s="60"/>
      <c r="F186" s="60"/>
      <c r="G186" s="60"/>
      <c r="H186" s="60"/>
      <c r="I186" s="70"/>
      <c r="J186" s="70"/>
      <c r="K186" s="1"/>
      <c r="L186" s="60"/>
      <c r="M186" s="60"/>
      <c r="N186" s="70"/>
      <c r="O186" s="70"/>
      <c r="P186" s="60"/>
      <c r="Q186" s="60"/>
      <c r="R186" s="60"/>
      <c r="S186" s="60"/>
    </row>
    <row r="187" spans="1:19" s="62" customFormat="1" ht="15" customHeight="1" x14ac:dyDescent="0.25">
      <c r="A187" s="60"/>
      <c r="B187" s="60"/>
      <c r="C187" s="60"/>
      <c r="D187" s="59"/>
      <c r="E187" s="60"/>
      <c r="F187" s="60"/>
      <c r="G187" s="60"/>
      <c r="H187" s="60"/>
      <c r="I187" s="70"/>
      <c r="J187" s="70"/>
      <c r="K187" s="1"/>
      <c r="L187" s="60"/>
      <c r="M187" s="60"/>
      <c r="N187" s="70"/>
      <c r="O187" s="70"/>
      <c r="P187" s="60"/>
      <c r="Q187" s="60"/>
      <c r="R187" s="60"/>
      <c r="S187" s="60"/>
    </row>
    <row r="188" spans="1:19" s="62" customFormat="1" ht="15" customHeight="1" x14ac:dyDescent="0.25">
      <c r="A188" s="60"/>
      <c r="B188" s="60"/>
      <c r="C188" s="60"/>
      <c r="D188" s="59"/>
      <c r="E188" s="60"/>
      <c r="F188" s="60"/>
      <c r="G188" s="60"/>
      <c r="H188" s="60"/>
      <c r="I188" s="70"/>
      <c r="J188" s="70"/>
      <c r="K188" s="1"/>
      <c r="L188" s="60"/>
      <c r="M188" s="60"/>
      <c r="N188" s="70"/>
      <c r="O188" s="70"/>
      <c r="P188" s="60"/>
      <c r="Q188" s="60"/>
      <c r="R188" s="60"/>
      <c r="S188" s="60"/>
    </row>
    <row r="189" spans="1:19" s="62" customFormat="1" ht="15" customHeight="1" x14ac:dyDescent="0.25">
      <c r="A189" s="60"/>
      <c r="B189" s="60"/>
      <c r="C189" s="60"/>
      <c r="D189" s="59"/>
      <c r="E189" s="60"/>
      <c r="F189" s="60"/>
      <c r="G189" s="60"/>
      <c r="H189" s="60"/>
      <c r="I189" s="70"/>
      <c r="J189" s="70"/>
      <c r="K189" s="1"/>
      <c r="L189" s="60"/>
      <c r="M189" s="60"/>
      <c r="N189" s="70"/>
      <c r="O189" s="70"/>
      <c r="P189" s="60"/>
      <c r="Q189" s="60"/>
      <c r="R189" s="60"/>
      <c r="S189" s="60"/>
    </row>
    <row r="190" spans="1:19" s="62" customFormat="1" ht="15" customHeight="1" x14ac:dyDescent="0.25">
      <c r="A190" s="60"/>
      <c r="B190" s="60"/>
      <c r="C190" s="60"/>
      <c r="D190" s="59"/>
      <c r="E190" s="60"/>
      <c r="F190" s="60"/>
      <c r="G190" s="60"/>
      <c r="H190" s="60"/>
      <c r="I190" s="70"/>
      <c r="J190" s="70"/>
      <c r="K190" s="1"/>
      <c r="L190" s="60"/>
      <c r="M190" s="60"/>
      <c r="N190" s="70"/>
      <c r="O190" s="70"/>
      <c r="P190" s="60"/>
      <c r="Q190" s="60"/>
      <c r="R190" s="60"/>
      <c r="S190" s="60"/>
    </row>
    <row r="191" spans="1:19" s="62" customFormat="1" ht="15" customHeight="1" x14ac:dyDescent="0.25">
      <c r="A191" s="60"/>
      <c r="B191" s="60"/>
      <c r="C191" s="60"/>
      <c r="D191" s="59"/>
      <c r="E191" s="60"/>
      <c r="F191" s="60"/>
      <c r="G191" s="60"/>
      <c r="H191" s="60"/>
      <c r="I191" s="70"/>
      <c r="J191" s="70"/>
      <c r="K191" s="1"/>
      <c r="L191" s="60"/>
      <c r="M191" s="60"/>
      <c r="N191" s="70"/>
      <c r="O191" s="70"/>
      <c r="P191" s="60"/>
      <c r="Q191" s="60"/>
      <c r="R191" s="60"/>
      <c r="S191" s="60"/>
    </row>
    <row r="192" spans="1:19" s="62" customFormat="1" ht="15" customHeight="1" x14ac:dyDescent="0.25">
      <c r="A192" s="60"/>
      <c r="B192" s="60"/>
      <c r="C192" s="60"/>
      <c r="D192" s="59"/>
      <c r="E192" s="60"/>
      <c r="F192" s="60"/>
      <c r="G192" s="60"/>
      <c r="H192" s="60"/>
      <c r="I192" s="70"/>
      <c r="J192" s="70"/>
      <c r="K192" s="1"/>
      <c r="L192" s="60"/>
      <c r="M192" s="60"/>
      <c r="N192" s="70"/>
      <c r="O192" s="70"/>
      <c r="P192" s="60"/>
      <c r="Q192" s="60"/>
      <c r="R192" s="60"/>
      <c r="S192" s="60"/>
    </row>
    <row r="193" spans="1:19" s="62" customFormat="1" ht="15" customHeight="1" x14ac:dyDescent="0.25">
      <c r="A193" s="60"/>
      <c r="B193" s="60"/>
      <c r="C193" s="60"/>
      <c r="D193" s="59"/>
      <c r="E193" s="60"/>
      <c r="F193" s="60"/>
      <c r="G193" s="60"/>
      <c r="H193" s="60"/>
      <c r="I193" s="70"/>
      <c r="J193" s="70"/>
      <c r="K193" s="1"/>
      <c r="L193" s="60"/>
      <c r="M193" s="60"/>
      <c r="N193" s="70"/>
      <c r="O193" s="70"/>
      <c r="P193" s="60"/>
      <c r="Q193" s="60"/>
      <c r="R193" s="60"/>
      <c r="S193" s="60"/>
    </row>
    <row r="194" spans="1:19" s="62" customFormat="1" ht="15" customHeight="1" x14ac:dyDescent="0.25">
      <c r="A194" s="60"/>
      <c r="B194" s="60"/>
      <c r="C194" s="60"/>
      <c r="D194" s="59"/>
      <c r="E194" s="60"/>
      <c r="F194" s="60"/>
      <c r="G194" s="60"/>
      <c r="H194" s="60"/>
      <c r="I194" s="70"/>
      <c r="J194" s="70"/>
      <c r="K194" s="1"/>
      <c r="L194" s="60"/>
      <c r="M194" s="60"/>
      <c r="N194" s="70"/>
      <c r="O194" s="70"/>
      <c r="P194" s="60"/>
      <c r="Q194" s="60"/>
      <c r="R194" s="60"/>
      <c r="S194" s="60"/>
    </row>
    <row r="195" spans="1:19" s="62" customFormat="1" ht="15" customHeight="1" x14ac:dyDescent="0.25">
      <c r="A195" s="60"/>
      <c r="B195" s="60"/>
      <c r="C195" s="60"/>
      <c r="D195" s="59"/>
      <c r="E195" s="60"/>
      <c r="F195" s="60"/>
      <c r="G195" s="60"/>
      <c r="H195" s="60"/>
      <c r="I195" s="70"/>
      <c r="J195" s="70"/>
      <c r="K195" s="1"/>
      <c r="L195" s="60"/>
      <c r="M195" s="60"/>
      <c r="N195" s="70"/>
      <c r="O195" s="70"/>
      <c r="P195" s="60"/>
      <c r="Q195" s="60"/>
      <c r="R195" s="60"/>
      <c r="S195" s="60"/>
    </row>
    <row r="196" spans="1:19" s="62" customFormat="1" ht="15" customHeight="1" x14ac:dyDescent="0.25">
      <c r="A196" s="60"/>
      <c r="B196" s="60"/>
      <c r="C196" s="60"/>
      <c r="D196" s="59"/>
      <c r="E196" s="60"/>
      <c r="F196" s="60"/>
      <c r="G196" s="60"/>
      <c r="H196" s="60"/>
      <c r="I196" s="70"/>
      <c r="J196" s="70"/>
      <c r="K196" s="1"/>
      <c r="L196" s="60"/>
      <c r="M196" s="60"/>
      <c r="N196" s="70"/>
      <c r="O196" s="70"/>
      <c r="P196" s="60"/>
      <c r="Q196" s="60"/>
      <c r="R196" s="60"/>
      <c r="S196" s="60"/>
    </row>
    <row r="197" spans="1:19" s="62" customFormat="1" ht="15" customHeight="1" x14ac:dyDescent="0.25">
      <c r="A197" s="60"/>
      <c r="B197" s="60"/>
      <c r="C197" s="60"/>
      <c r="D197" s="59"/>
      <c r="E197" s="60"/>
      <c r="F197" s="60"/>
      <c r="G197" s="60"/>
      <c r="H197" s="60"/>
      <c r="I197" s="70"/>
      <c r="J197" s="70"/>
      <c r="K197" s="1"/>
      <c r="L197" s="60"/>
      <c r="M197" s="60"/>
      <c r="N197" s="70"/>
      <c r="O197" s="70"/>
      <c r="P197" s="60"/>
      <c r="Q197" s="60"/>
      <c r="R197" s="60"/>
      <c r="S197" s="60"/>
    </row>
    <row r="198" spans="1:19" s="62" customFormat="1" ht="15" customHeight="1" x14ac:dyDescent="0.25">
      <c r="A198" s="60"/>
      <c r="B198" s="60"/>
      <c r="C198" s="60"/>
      <c r="D198" s="59"/>
      <c r="E198" s="60"/>
      <c r="F198" s="60"/>
      <c r="G198" s="60"/>
      <c r="H198" s="60"/>
      <c r="I198" s="70"/>
      <c r="J198" s="70"/>
      <c r="K198" s="1"/>
      <c r="L198" s="60"/>
      <c r="M198" s="60"/>
      <c r="N198" s="70"/>
      <c r="O198" s="70"/>
      <c r="P198" s="60"/>
      <c r="Q198" s="60"/>
      <c r="R198" s="60"/>
      <c r="S198" s="60"/>
    </row>
    <row r="199" spans="1:19" s="62" customFormat="1" ht="15" customHeight="1" x14ac:dyDescent="0.25">
      <c r="A199" s="60"/>
      <c r="B199" s="60"/>
      <c r="C199" s="60"/>
      <c r="D199" s="59"/>
      <c r="E199" s="60"/>
      <c r="F199" s="60"/>
      <c r="G199" s="60"/>
      <c r="H199" s="60"/>
      <c r="I199" s="70"/>
      <c r="J199" s="70"/>
      <c r="K199" s="1"/>
      <c r="L199" s="60"/>
      <c r="M199" s="60"/>
      <c r="N199" s="70"/>
      <c r="O199" s="70"/>
      <c r="P199" s="60"/>
      <c r="Q199" s="60"/>
      <c r="R199" s="60"/>
      <c r="S199" s="60"/>
    </row>
    <row r="200" spans="1:19" s="62" customFormat="1" ht="15" customHeight="1" x14ac:dyDescent="0.25">
      <c r="A200" s="60"/>
      <c r="B200" s="60"/>
      <c r="C200" s="60"/>
      <c r="D200" s="59"/>
      <c r="E200" s="60"/>
      <c r="F200" s="60"/>
      <c r="G200" s="60"/>
      <c r="H200" s="60"/>
      <c r="I200" s="70"/>
      <c r="J200" s="70"/>
      <c r="K200" s="1"/>
      <c r="L200" s="60"/>
      <c r="M200" s="60"/>
      <c r="N200" s="70"/>
      <c r="O200" s="70"/>
      <c r="P200" s="60"/>
      <c r="Q200" s="60"/>
      <c r="R200" s="60"/>
      <c r="S200" s="60"/>
    </row>
    <row r="201" spans="1:19" s="62" customFormat="1" ht="15" customHeight="1" x14ac:dyDescent="0.25">
      <c r="A201" s="60"/>
      <c r="B201" s="60"/>
      <c r="C201" s="60"/>
      <c r="D201" s="59"/>
      <c r="E201" s="60"/>
      <c r="F201" s="60"/>
      <c r="G201" s="60"/>
      <c r="H201" s="60"/>
      <c r="I201" s="70"/>
      <c r="J201" s="70"/>
      <c r="K201" s="1"/>
      <c r="L201" s="60"/>
      <c r="M201" s="60"/>
      <c r="N201" s="70"/>
      <c r="O201" s="70"/>
      <c r="P201" s="60"/>
      <c r="Q201" s="60"/>
      <c r="R201" s="60"/>
      <c r="S201" s="60"/>
    </row>
    <row r="202" spans="1:19" s="62" customFormat="1" ht="15" customHeight="1" x14ac:dyDescent="0.25">
      <c r="A202" s="60"/>
      <c r="B202" s="60"/>
      <c r="C202" s="60"/>
      <c r="D202" s="59"/>
      <c r="E202" s="60"/>
      <c r="F202" s="60"/>
      <c r="G202" s="60"/>
      <c r="H202" s="60"/>
      <c r="I202" s="70"/>
      <c r="J202" s="70"/>
      <c r="K202" s="1"/>
      <c r="L202" s="60"/>
      <c r="M202" s="60"/>
      <c r="N202" s="70"/>
      <c r="O202" s="70"/>
      <c r="P202" s="60"/>
      <c r="Q202" s="60"/>
      <c r="R202" s="60"/>
      <c r="S202" s="60"/>
    </row>
    <row r="203" spans="1:19" s="20" customFormat="1" x14ac:dyDescent="0.25">
      <c r="B203" s="64"/>
      <c r="C203" s="64"/>
      <c r="D203" s="64"/>
      <c r="E203" s="64"/>
      <c r="F203" s="64"/>
      <c r="G203" s="64"/>
      <c r="H203" s="64"/>
      <c r="I203" s="64"/>
      <c r="J203" s="64"/>
      <c r="K203" s="64"/>
      <c r="L203" s="64"/>
    </row>
    <row r="204" spans="1:19" s="20" customFormat="1" x14ac:dyDescent="0.25">
      <c r="B204" s="64"/>
      <c r="C204" s="64"/>
      <c r="D204" s="64"/>
      <c r="E204" s="64"/>
      <c r="F204" s="64"/>
      <c r="G204" s="64"/>
      <c r="H204" s="64"/>
      <c r="I204" s="64"/>
      <c r="J204" s="64"/>
      <c r="K204" s="64"/>
      <c r="L204" s="64"/>
    </row>
    <row r="205" spans="1:19" s="20" customFormat="1" ht="17.25" x14ac:dyDescent="0.25">
      <c r="B205" s="65"/>
      <c r="C205" s="65"/>
      <c r="D205" s="65"/>
      <c r="E205" s="65"/>
      <c r="F205" s="65"/>
      <c r="G205" s="65"/>
      <c r="H205" s="65"/>
      <c r="I205" s="65"/>
      <c r="J205" s="65"/>
      <c r="K205" s="65"/>
      <c r="L205" s="65"/>
    </row>
    <row r="206" spans="1:19" s="20" customFormat="1" x14ac:dyDescent="0.25">
      <c r="B206" s="64"/>
      <c r="C206" s="64"/>
      <c r="D206" s="64"/>
      <c r="E206" s="64"/>
      <c r="F206" s="64"/>
      <c r="G206" s="64"/>
      <c r="H206" s="64"/>
      <c r="I206" s="64"/>
      <c r="J206" s="64"/>
      <c r="K206" s="64"/>
      <c r="L206" s="64"/>
    </row>
    <row r="207" spans="1:19" s="20" customFormat="1" x14ac:dyDescent="0.25">
      <c r="B207" s="64"/>
      <c r="C207" s="64"/>
      <c r="D207" s="64"/>
      <c r="E207" s="64"/>
      <c r="F207" s="64"/>
      <c r="G207" s="64"/>
      <c r="H207" s="64"/>
      <c r="I207" s="64"/>
      <c r="J207" s="64"/>
      <c r="K207" s="64"/>
      <c r="L207" s="64"/>
    </row>
    <row r="208" spans="1:19" s="20" customFormat="1" x14ac:dyDescent="0.25">
      <c r="B208" s="64"/>
      <c r="C208" s="64"/>
      <c r="D208" s="64"/>
      <c r="E208" s="64"/>
      <c r="F208" s="64"/>
      <c r="G208" s="64"/>
      <c r="H208" s="64" t="s">
        <v>52</v>
      </c>
      <c r="I208" s="64"/>
      <c r="J208" s="64"/>
      <c r="K208" s="64"/>
      <c r="L208" s="64"/>
    </row>
    <row r="209" spans="1:16383" s="20" customFormat="1" x14ac:dyDescent="0.25">
      <c r="B209" s="64"/>
      <c r="C209" s="64"/>
      <c r="D209" s="64"/>
      <c r="E209" s="64"/>
      <c r="F209" s="64"/>
      <c r="G209" s="64"/>
      <c r="H209" s="64" t="s">
        <v>276</v>
      </c>
      <c r="I209" s="64"/>
      <c r="J209" s="64"/>
      <c r="K209" s="64"/>
      <c r="L209" s="64"/>
    </row>
    <row r="210" spans="1:16383" s="20" customFormat="1" ht="17.25" x14ac:dyDescent="0.25">
      <c r="B210" s="65"/>
      <c r="C210" s="65"/>
      <c r="D210" s="65"/>
      <c r="E210" s="65"/>
      <c r="F210" s="65"/>
      <c r="G210" s="65"/>
      <c r="H210" s="65"/>
      <c r="I210" s="65"/>
      <c r="J210" s="65"/>
      <c r="K210" s="65"/>
      <c r="L210" s="65"/>
    </row>
    <row r="211" spans="1:16383" s="20" customFormat="1" x14ac:dyDescent="0.25">
      <c r="B211" s="64"/>
      <c r="C211" s="64"/>
      <c r="D211" s="64"/>
      <c r="E211" s="64"/>
      <c r="F211" s="64"/>
      <c r="G211" s="64"/>
      <c r="H211" s="64"/>
      <c r="I211" s="64"/>
      <c r="J211" s="64"/>
      <c r="K211" s="64"/>
      <c r="L211" s="64"/>
    </row>
    <row r="212" spans="1:16383" s="20" customFormat="1" x14ac:dyDescent="0.25">
      <c r="B212" s="64"/>
      <c r="C212" s="64"/>
      <c r="D212" s="64"/>
      <c r="E212" s="64"/>
      <c r="F212" s="64"/>
      <c r="G212" s="64"/>
      <c r="H212" s="64"/>
      <c r="I212" s="64"/>
      <c r="J212" s="64"/>
      <c r="K212" s="64"/>
      <c r="L212" s="64"/>
    </row>
    <row r="213" spans="1:16383" s="20" customFormat="1" x14ac:dyDescent="0.25">
      <c r="B213" s="64"/>
      <c r="C213" s="64"/>
      <c r="D213" s="64"/>
      <c r="E213" s="64"/>
      <c r="F213" s="64"/>
      <c r="G213" s="64"/>
      <c r="H213" s="64"/>
      <c r="I213" s="64"/>
      <c r="J213" s="64"/>
      <c r="K213" s="64"/>
      <c r="L213" s="64"/>
    </row>
    <row r="214" spans="1:16383" s="20" customFormat="1" x14ac:dyDescent="0.25">
      <c r="B214" s="64"/>
      <c r="C214" s="64"/>
      <c r="D214" s="64"/>
      <c r="E214" s="64"/>
      <c r="F214" s="64"/>
      <c r="G214" s="64"/>
      <c r="H214" s="64"/>
      <c r="I214" s="64"/>
      <c r="J214" s="64"/>
      <c r="K214" s="64"/>
      <c r="L214" s="64"/>
    </row>
    <row r="215" spans="1:16383" s="20" customFormat="1" x14ac:dyDescent="0.25">
      <c r="B215" s="64"/>
      <c r="C215" s="64"/>
      <c r="D215" s="64"/>
      <c r="E215" s="64"/>
      <c r="F215" s="64"/>
      <c r="G215" s="64"/>
      <c r="H215" s="64"/>
      <c r="I215" s="64"/>
      <c r="J215" s="64"/>
      <c r="K215" s="64"/>
      <c r="L215" s="64"/>
    </row>
    <row r="216" spans="1:16383" x14ac:dyDescent="0.25">
      <c r="A216" s="62"/>
      <c r="B216" s="63"/>
      <c r="C216" s="63"/>
      <c r="D216" s="63"/>
      <c r="E216" s="63"/>
      <c r="F216" s="63"/>
      <c r="G216" s="63"/>
      <c r="H216" s="63"/>
      <c r="I216" s="63"/>
      <c r="J216" s="63"/>
      <c r="K216" s="63"/>
      <c r="L216" s="63"/>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c r="IV216" s="62"/>
      <c r="IW216" s="62"/>
      <c r="IX216" s="62"/>
      <c r="IY216" s="62"/>
      <c r="IZ216" s="62"/>
      <c r="JA216" s="62"/>
      <c r="JB216" s="62"/>
      <c r="JC216" s="62"/>
      <c r="JD216" s="62"/>
      <c r="JE216" s="62"/>
      <c r="JF216" s="62"/>
      <c r="JG216" s="62"/>
      <c r="JH216" s="62"/>
      <c r="JI216" s="62"/>
      <c r="JJ216" s="62"/>
      <c r="JK216" s="62"/>
      <c r="JL216" s="62"/>
      <c r="JM216" s="62"/>
      <c r="JN216" s="62"/>
      <c r="JO216" s="62"/>
      <c r="JP216" s="62"/>
      <c r="JQ216" s="62"/>
      <c r="JR216" s="62"/>
      <c r="JS216" s="62"/>
      <c r="JT216" s="62"/>
      <c r="JU216" s="62"/>
      <c r="JV216" s="62"/>
      <c r="JW216" s="62"/>
      <c r="JX216" s="62"/>
      <c r="JY216" s="62"/>
      <c r="JZ216" s="62"/>
      <c r="KA216" s="62"/>
      <c r="KB216" s="62"/>
      <c r="KC216" s="62"/>
      <c r="KD216" s="62"/>
      <c r="KE216" s="62"/>
      <c r="KF216" s="62"/>
      <c r="KG216" s="62"/>
      <c r="KH216" s="62"/>
      <c r="KI216" s="62"/>
      <c r="KJ216" s="62"/>
      <c r="KK216" s="62"/>
      <c r="KL216" s="62"/>
      <c r="KM216" s="62"/>
      <c r="KN216" s="62"/>
      <c r="KO216" s="62"/>
      <c r="KP216" s="62"/>
      <c r="KQ216" s="62"/>
      <c r="KR216" s="62"/>
      <c r="KS216" s="62"/>
      <c r="KT216" s="62"/>
      <c r="KU216" s="62"/>
      <c r="KV216" s="62"/>
      <c r="KW216" s="62"/>
      <c r="KX216" s="62"/>
      <c r="KY216" s="62"/>
      <c r="KZ216" s="62"/>
      <c r="LA216" s="62"/>
      <c r="LB216" s="62"/>
      <c r="LC216" s="62"/>
      <c r="LD216" s="62"/>
      <c r="LE216" s="62"/>
      <c r="LF216" s="62"/>
      <c r="LG216" s="62"/>
      <c r="LH216" s="62"/>
      <c r="LI216" s="62"/>
      <c r="LJ216" s="62"/>
      <c r="LK216" s="62"/>
      <c r="LL216" s="62"/>
      <c r="LM216" s="62"/>
      <c r="LN216" s="62"/>
      <c r="LO216" s="62"/>
      <c r="LP216" s="62"/>
      <c r="LQ216" s="62"/>
      <c r="LR216" s="62"/>
      <c r="LS216" s="62"/>
      <c r="LT216" s="62"/>
      <c r="LU216" s="62"/>
      <c r="LV216" s="62"/>
      <c r="LW216" s="62"/>
      <c r="LX216" s="62"/>
      <c r="LY216" s="62"/>
      <c r="LZ216" s="62"/>
      <c r="MA216" s="62"/>
      <c r="MB216" s="62"/>
      <c r="MC216" s="62"/>
      <c r="MD216" s="62"/>
      <c r="ME216" s="62"/>
      <c r="MF216" s="62"/>
      <c r="MG216" s="62"/>
      <c r="MH216" s="62"/>
      <c r="MI216" s="62"/>
      <c r="MJ216" s="62"/>
      <c r="MK216" s="62"/>
      <c r="ML216" s="62"/>
      <c r="MM216" s="62"/>
      <c r="MN216" s="62"/>
      <c r="MO216" s="62"/>
      <c r="MP216" s="62"/>
      <c r="MQ216" s="62"/>
      <c r="MR216" s="62"/>
      <c r="MS216" s="62"/>
      <c r="MT216" s="62"/>
      <c r="MU216" s="62"/>
      <c r="MV216" s="62"/>
      <c r="MW216" s="62"/>
      <c r="MX216" s="62"/>
      <c r="MY216" s="62"/>
      <c r="MZ216" s="62"/>
      <c r="NA216" s="62"/>
      <c r="NB216" s="62"/>
      <c r="NC216" s="62"/>
      <c r="ND216" s="62"/>
      <c r="NE216" s="62"/>
      <c r="NF216" s="62"/>
      <c r="NG216" s="62"/>
      <c r="NH216" s="62"/>
      <c r="NI216" s="62"/>
      <c r="NJ216" s="62"/>
      <c r="NK216" s="62"/>
      <c r="NL216" s="62"/>
      <c r="NM216" s="62"/>
      <c r="NN216" s="62"/>
      <c r="NO216" s="62"/>
      <c r="NP216" s="62"/>
      <c r="NQ216" s="62"/>
      <c r="NR216" s="62"/>
      <c r="NS216" s="62"/>
      <c r="NT216" s="62"/>
      <c r="NU216" s="62"/>
      <c r="NV216" s="62"/>
      <c r="NW216" s="62"/>
      <c r="NX216" s="62"/>
      <c r="NY216" s="62"/>
      <c r="NZ216" s="62"/>
      <c r="OA216" s="62"/>
      <c r="OB216" s="62"/>
      <c r="OC216" s="62"/>
      <c r="OD216" s="62"/>
      <c r="OE216" s="62"/>
      <c r="OF216" s="62"/>
      <c r="OG216" s="62"/>
      <c r="OH216" s="62"/>
      <c r="OI216" s="62"/>
      <c r="OJ216" s="62"/>
      <c r="OK216" s="62"/>
      <c r="OL216" s="62"/>
      <c r="OM216" s="62"/>
      <c r="ON216" s="62"/>
      <c r="OO216" s="62"/>
      <c r="OP216" s="62"/>
      <c r="OQ216" s="62"/>
      <c r="OR216" s="62"/>
      <c r="OS216" s="62"/>
      <c r="OT216" s="62"/>
      <c r="OU216" s="62"/>
      <c r="OV216" s="62"/>
      <c r="OW216" s="62"/>
      <c r="OX216" s="62"/>
      <c r="OY216" s="62"/>
      <c r="OZ216" s="62"/>
      <c r="PA216" s="62"/>
      <c r="PB216" s="62"/>
      <c r="PC216" s="62"/>
      <c r="PD216" s="62"/>
      <c r="PE216" s="62"/>
      <c r="PF216" s="62"/>
      <c r="PG216" s="62"/>
      <c r="PH216" s="62"/>
      <c r="PI216" s="62"/>
      <c r="PJ216" s="62"/>
      <c r="PK216" s="62"/>
      <c r="PL216" s="62"/>
      <c r="PM216" s="62"/>
      <c r="PN216" s="62"/>
      <c r="PO216" s="62"/>
      <c r="PP216" s="62"/>
      <c r="PQ216" s="62"/>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c r="TI216" s="62"/>
      <c r="TJ216" s="62"/>
      <c r="TK216" s="62"/>
      <c r="TL216" s="62"/>
      <c r="TM216" s="62"/>
      <c r="TN216" s="62"/>
      <c r="TO216" s="62"/>
      <c r="TP216" s="62"/>
      <c r="TQ216" s="62"/>
      <c r="TR216" s="62"/>
      <c r="TS216" s="62"/>
      <c r="TT216" s="62"/>
      <c r="TU216" s="62"/>
      <c r="TV216" s="62"/>
      <c r="TW216" s="62"/>
      <c r="TX216" s="62"/>
      <c r="TY216" s="62"/>
      <c r="TZ216" s="62"/>
      <c r="UA216" s="62"/>
      <c r="UB216" s="62"/>
      <c r="UC216" s="62"/>
      <c r="UD216" s="62"/>
      <c r="UE216" s="62"/>
      <c r="UF216" s="62"/>
      <c r="UG216" s="62"/>
      <c r="UH216" s="62"/>
      <c r="UI216" s="62"/>
      <c r="UJ216" s="62"/>
      <c r="UK216" s="62"/>
      <c r="UL216" s="62"/>
      <c r="UM216" s="62"/>
      <c r="UN216" s="62"/>
      <c r="UO216" s="62"/>
      <c r="UP216" s="62"/>
      <c r="UQ216" s="62"/>
      <c r="UR216" s="62"/>
      <c r="US216" s="62"/>
      <c r="UT216" s="62"/>
      <c r="UU216" s="62"/>
      <c r="UV216" s="62"/>
      <c r="UW216" s="62"/>
      <c r="UX216" s="62"/>
      <c r="UY216" s="62"/>
      <c r="UZ216" s="62"/>
      <c r="VA216" s="62"/>
      <c r="VB216" s="62"/>
      <c r="VC216" s="62"/>
      <c r="VD216" s="62"/>
      <c r="VE216" s="62"/>
      <c r="VF216" s="62"/>
      <c r="VG216" s="62"/>
      <c r="VH216" s="62"/>
      <c r="VI216" s="62"/>
      <c r="VJ216" s="62"/>
      <c r="VK216" s="62"/>
      <c r="VL216" s="62"/>
      <c r="VM216" s="62"/>
      <c r="VN216" s="62"/>
      <c r="VO216" s="62"/>
      <c r="VP216" s="62"/>
      <c r="VQ216" s="62"/>
      <c r="VR216" s="62"/>
      <c r="VS216" s="62"/>
      <c r="VT216" s="62"/>
      <c r="VU216" s="62"/>
      <c r="VV216" s="62"/>
      <c r="VW216" s="62"/>
      <c r="VX216" s="62"/>
      <c r="VY216" s="62"/>
      <c r="VZ216" s="62"/>
      <c r="WA216" s="62"/>
      <c r="WB216" s="62"/>
      <c r="WC216" s="62"/>
      <c r="WD216" s="62"/>
      <c r="WE216" s="62"/>
      <c r="WF216" s="62"/>
      <c r="WG216" s="62"/>
      <c r="WH216" s="62"/>
      <c r="WI216" s="62"/>
      <c r="WJ216" s="62"/>
      <c r="WK216" s="62"/>
      <c r="WL216" s="62"/>
      <c r="WM216" s="62"/>
      <c r="WN216" s="62"/>
      <c r="WO216" s="62"/>
      <c r="WP216" s="62"/>
      <c r="WQ216" s="62"/>
      <c r="WR216" s="62"/>
      <c r="WS216" s="62"/>
      <c r="WT216" s="62"/>
      <c r="WU216" s="62"/>
      <c r="WV216" s="62"/>
      <c r="WW216" s="62"/>
      <c r="WX216" s="62"/>
      <c r="WY216" s="62"/>
      <c r="WZ216" s="62"/>
      <c r="XA216" s="62"/>
      <c r="XB216" s="62"/>
      <c r="XC216" s="62"/>
      <c r="XD216" s="62"/>
      <c r="XE216" s="62"/>
      <c r="XF216" s="62"/>
      <c r="XG216" s="62"/>
      <c r="XH216" s="62"/>
      <c r="XI216" s="62"/>
      <c r="XJ216" s="62"/>
      <c r="XK216" s="62"/>
      <c r="XL216" s="62"/>
      <c r="XM216" s="62"/>
      <c r="XN216" s="62"/>
      <c r="XO216" s="62"/>
      <c r="XP216" s="62"/>
      <c r="XQ216" s="62"/>
      <c r="XR216" s="62"/>
      <c r="XS216" s="62"/>
      <c r="XT216" s="62"/>
      <c r="XU216" s="62"/>
      <c r="XV216" s="62"/>
      <c r="XW216" s="62"/>
      <c r="XX216" s="62"/>
      <c r="XY216" s="62"/>
      <c r="XZ216" s="62"/>
      <c r="YA216" s="62"/>
      <c r="YB216" s="62"/>
      <c r="YC216" s="62"/>
      <c r="YD216" s="62"/>
      <c r="YE216" s="62"/>
      <c r="YF216" s="62"/>
      <c r="YG216" s="62"/>
      <c r="YH216" s="62"/>
      <c r="YI216" s="62"/>
      <c r="YJ216" s="62"/>
      <c r="YK216" s="62"/>
      <c r="YL216" s="62"/>
      <c r="YM216" s="62"/>
      <c r="YN216" s="62"/>
      <c r="YO216" s="62"/>
      <c r="YP216" s="62"/>
      <c r="YQ216" s="62"/>
      <c r="YR216" s="62"/>
      <c r="YS216" s="62"/>
      <c r="YT216" s="62"/>
      <c r="YU216" s="62"/>
      <c r="YV216" s="62"/>
      <c r="YW216" s="62"/>
      <c r="YX216" s="62"/>
      <c r="YY216" s="62"/>
      <c r="YZ216" s="62"/>
      <c r="ZA216" s="62"/>
      <c r="ZB216" s="62"/>
      <c r="ZC216" s="62"/>
      <c r="ZD216" s="62"/>
      <c r="ZE216" s="62"/>
      <c r="ZF216" s="62"/>
      <c r="ZG216" s="62"/>
      <c r="ZH216" s="62"/>
      <c r="ZI216" s="62"/>
      <c r="ZJ216" s="62"/>
      <c r="ZK216" s="62"/>
      <c r="ZL216" s="62"/>
      <c r="ZM216" s="62"/>
      <c r="ZN216" s="62"/>
      <c r="ZO216" s="62"/>
      <c r="ZP216" s="62"/>
      <c r="ZQ216" s="62"/>
      <c r="ZR216" s="62"/>
      <c r="ZS216" s="62"/>
      <c r="ZT216" s="62"/>
      <c r="ZU216" s="62"/>
      <c r="ZV216" s="62"/>
      <c r="ZW216" s="62"/>
      <c r="ZX216" s="62"/>
      <c r="ZY216" s="62"/>
      <c r="ZZ216" s="62"/>
      <c r="AAA216" s="62"/>
      <c r="AAB216" s="62"/>
      <c r="AAC216" s="62"/>
      <c r="AAD216" s="62"/>
      <c r="AAE216" s="62"/>
      <c r="AAF216" s="62"/>
      <c r="AAG216" s="62"/>
      <c r="AAH216" s="62"/>
      <c r="AAI216" s="62"/>
      <c r="AAJ216" s="62"/>
      <c r="AAK216" s="62"/>
      <c r="AAL216" s="62"/>
      <c r="AAM216" s="62"/>
      <c r="AAN216" s="62"/>
      <c r="AAO216" s="62"/>
      <c r="AAP216" s="62"/>
      <c r="AAQ216" s="62"/>
      <c r="AAR216" s="62"/>
      <c r="AAS216" s="62"/>
      <c r="AAT216" s="62"/>
      <c r="AAU216" s="62"/>
      <c r="AAV216" s="62"/>
      <c r="AAW216" s="62"/>
      <c r="AAX216" s="62"/>
      <c r="AAY216" s="62"/>
      <c r="AAZ216" s="62"/>
      <c r="ABA216" s="62"/>
      <c r="ABB216" s="62"/>
      <c r="ABC216" s="62"/>
      <c r="ABD216" s="62"/>
      <c r="ABE216" s="62"/>
      <c r="ABF216" s="62"/>
      <c r="ABG216" s="62"/>
      <c r="ABH216" s="62"/>
      <c r="ABI216" s="62"/>
      <c r="ABJ216" s="62"/>
      <c r="ABK216" s="62"/>
      <c r="ABL216" s="62"/>
      <c r="ABM216" s="62"/>
      <c r="ABN216" s="62"/>
      <c r="ABO216" s="62"/>
      <c r="ABP216" s="62"/>
      <c r="ABQ216" s="62"/>
      <c r="ABR216" s="62"/>
      <c r="ABS216" s="62"/>
      <c r="ABT216" s="62"/>
      <c r="ABU216" s="62"/>
      <c r="ABV216" s="62"/>
      <c r="ABW216" s="62"/>
      <c r="ABX216" s="62"/>
      <c r="ABY216" s="62"/>
      <c r="ABZ216" s="62"/>
      <c r="ACA216" s="62"/>
      <c r="ACB216" s="62"/>
      <c r="ACC216" s="62"/>
      <c r="ACD216" s="62"/>
      <c r="ACE216" s="62"/>
      <c r="ACF216" s="62"/>
      <c r="ACG216" s="62"/>
      <c r="ACH216" s="62"/>
      <c r="ACI216" s="62"/>
      <c r="ACJ216" s="62"/>
      <c r="ACK216" s="62"/>
      <c r="ACL216" s="62"/>
      <c r="ACM216" s="62"/>
      <c r="ACN216" s="62"/>
      <c r="ACO216" s="62"/>
      <c r="ACP216" s="62"/>
      <c r="ACQ216" s="62"/>
      <c r="ACR216" s="62"/>
      <c r="ACS216" s="62"/>
      <c r="ACT216" s="62"/>
      <c r="ACU216" s="62"/>
      <c r="ACV216" s="62"/>
      <c r="ACW216" s="62"/>
      <c r="ACX216" s="62"/>
      <c r="ACY216" s="62"/>
      <c r="ACZ216" s="62"/>
      <c r="ADA216" s="62"/>
      <c r="ADB216" s="62"/>
      <c r="ADC216" s="62"/>
      <c r="ADD216" s="62"/>
      <c r="ADE216" s="62"/>
      <c r="ADF216" s="62"/>
      <c r="ADG216" s="62"/>
      <c r="ADH216" s="62"/>
      <c r="ADI216" s="62"/>
      <c r="ADJ216" s="62"/>
      <c r="ADK216" s="62"/>
      <c r="ADL216" s="62"/>
      <c r="ADM216" s="62"/>
      <c r="ADN216" s="62"/>
      <c r="ADO216" s="62"/>
      <c r="ADP216" s="62"/>
      <c r="ADQ216" s="62"/>
      <c r="ADR216" s="62"/>
      <c r="ADS216" s="62"/>
      <c r="ADT216" s="62"/>
      <c r="ADU216" s="62"/>
      <c r="ADV216" s="62"/>
      <c r="ADW216" s="62"/>
      <c r="ADX216" s="62"/>
      <c r="ADY216" s="62"/>
      <c r="ADZ216" s="62"/>
      <c r="AEA216" s="62"/>
      <c r="AEB216" s="62"/>
      <c r="AEC216" s="62"/>
      <c r="AED216" s="62"/>
      <c r="AEE216" s="62"/>
      <c r="AEF216" s="62"/>
      <c r="AEG216" s="62"/>
      <c r="AEH216" s="62"/>
      <c r="AEI216" s="62"/>
      <c r="AEJ216" s="62"/>
      <c r="AEK216" s="62"/>
      <c r="AEL216" s="62"/>
      <c r="AEM216" s="62"/>
      <c r="AEN216" s="62"/>
      <c r="AEO216" s="62"/>
      <c r="AEP216" s="62"/>
      <c r="AEQ216" s="62"/>
      <c r="AER216" s="62"/>
      <c r="AES216" s="62"/>
      <c r="AET216" s="62"/>
      <c r="AEU216" s="62"/>
      <c r="AEV216" s="62"/>
      <c r="AEW216" s="62"/>
      <c r="AEX216" s="62"/>
      <c r="AEY216" s="62"/>
      <c r="AEZ216" s="62"/>
      <c r="AFA216" s="62"/>
      <c r="AFB216" s="62"/>
      <c r="AFC216" s="62"/>
      <c r="AFD216" s="62"/>
      <c r="AFE216" s="62"/>
      <c r="AFF216" s="62"/>
      <c r="AFG216" s="62"/>
      <c r="AFH216" s="62"/>
      <c r="AFI216" s="62"/>
      <c r="AFJ216" s="62"/>
      <c r="AFK216" s="62"/>
      <c r="AFL216" s="62"/>
      <c r="AFM216" s="62"/>
      <c r="AFN216" s="62"/>
      <c r="AFO216" s="62"/>
      <c r="AFP216" s="62"/>
      <c r="AFQ216" s="62"/>
      <c r="AFR216" s="62"/>
      <c r="AFS216" s="62"/>
      <c r="AFT216" s="62"/>
      <c r="AFU216" s="62"/>
      <c r="AFV216" s="62"/>
      <c r="AFW216" s="62"/>
      <c r="AFX216" s="62"/>
      <c r="AFY216" s="62"/>
      <c r="AFZ216" s="62"/>
      <c r="AGA216" s="62"/>
      <c r="AGB216" s="62"/>
      <c r="AGC216" s="62"/>
      <c r="AGD216" s="62"/>
      <c r="AGE216" s="62"/>
      <c r="AGF216" s="62"/>
      <c r="AGG216" s="62"/>
      <c r="AGH216" s="62"/>
      <c r="AGI216" s="62"/>
      <c r="AGJ216" s="62"/>
      <c r="AGK216" s="62"/>
      <c r="AGL216" s="62"/>
      <c r="AGM216" s="62"/>
      <c r="AGN216" s="62"/>
      <c r="AGO216" s="62"/>
      <c r="AGP216" s="62"/>
      <c r="AGQ216" s="62"/>
      <c r="AGR216" s="62"/>
      <c r="AGS216" s="62"/>
      <c r="AGT216" s="62"/>
      <c r="AGU216" s="62"/>
      <c r="AGV216" s="62"/>
      <c r="AGW216" s="62"/>
      <c r="AGX216" s="62"/>
      <c r="AGY216" s="62"/>
      <c r="AGZ216" s="62"/>
      <c r="AHA216" s="62"/>
      <c r="AHB216" s="62"/>
      <c r="AHC216" s="62"/>
      <c r="AHD216" s="62"/>
      <c r="AHE216" s="62"/>
      <c r="AHF216" s="62"/>
      <c r="AHG216" s="62"/>
      <c r="AHH216" s="62"/>
      <c r="AHI216" s="62"/>
      <c r="AHJ216" s="62"/>
      <c r="AHK216" s="62"/>
      <c r="AHL216" s="62"/>
      <c r="AHM216" s="62"/>
      <c r="AHN216" s="62"/>
      <c r="AHO216" s="62"/>
      <c r="AHP216" s="62"/>
      <c r="AHQ216" s="62"/>
      <c r="AHR216" s="62"/>
      <c r="AHS216" s="62"/>
      <c r="AHT216" s="62"/>
      <c r="AHU216" s="62"/>
      <c r="AHV216" s="62"/>
      <c r="AHW216" s="62"/>
      <c r="AHX216" s="62"/>
      <c r="AHY216" s="62"/>
      <c r="AHZ216" s="62"/>
      <c r="AIA216" s="62"/>
      <c r="AIB216" s="62"/>
      <c r="AIC216" s="62"/>
      <c r="AID216" s="62"/>
      <c r="AIE216" s="62"/>
      <c r="AIF216" s="62"/>
      <c r="AIG216" s="62"/>
      <c r="AIH216" s="62"/>
      <c r="AII216" s="62"/>
      <c r="AIJ216" s="62"/>
      <c r="AIK216" s="62"/>
      <c r="AIL216" s="62"/>
      <c r="AIM216" s="62"/>
      <c r="AIN216" s="62"/>
      <c r="AIO216" s="62"/>
      <c r="AIP216" s="62"/>
      <c r="AIQ216" s="62"/>
      <c r="AIR216" s="62"/>
      <c r="AIS216" s="62"/>
      <c r="AIT216" s="62"/>
      <c r="AIU216" s="62"/>
      <c r="AIV216" s="62"/>
      <c r="AIW216" s="62"/>
      <c r="AIX216" s="62"/>
      <c r="AIY216" s="62"/>
      <c r="AIZ216" s="62"/>
      <c r="AJA216" s="62"/>
      <c r="AJB216" s="62"/>
      <c r="AJC216" s="62"/>
      <c r="AJD216" s="62"/>
      <c r="AJE216" s="62"/>
      <c r="AJF216" s="62"/>
      <c r="AJG216" s="62"/>
      <c r="AJH216" s="62"/>
      <c r="AJI216" s="62"/>
      <c r="AJJ216" s="62"/>
      <c r="AJK216" s="62"/>
      <c r="AJL216" s="62"/>
      <c r="AJM216" s="62"/>
      <c r="AJN216" s="62"/>
      <c r="AJO216" s="62"/>
      <c r="AJP216" s="62"/>
      <c r="AJQ216" s="62"/>
      <c r="AJR216" s="62"/>
      <c r="AJS216" s="62"/>
      <c r="AJT216" s="62"/>
      <c r="AJU216" s="62"/>
      <c r="AJV216" s="62"/>
      <c r="AJW216" s="62"/>
      <c r="AJX216" s="62"/>
      <c r="AJY216" s="62"/>
      <c r="AJZ216" s="62"/>
      <c r="AKA216" s="62"/>
      <c r="AKB216" s="62"/>
      <c r="AKC216" s="62"/>
      <c r="AKD216" s="62"/>
      <c r="AKE216" s="62"/>
      <c r="AKF216" s="62"/>
      <c r="AKG216" s="62"/>
      <c r="AKH216" s="62"/>
      <c r="AKI216" s="62"/>
      <c r="AKJ216" s="62"/>
      <c r="AKK216" s="62"/>
      <c r="AKL216" s="62"/>
      <c r="AKM216" s="62"/>
      <c r="AKN216" s="62"/>
      <c r="AKO216" s="62"/>
      <c r="AKP216" s="62"/>
      <c r="AKQ216" s="62"/>
      <c r="AKR216" s="62"/>
      <c r="AKS216" s="62"/>
      <c r="AKT216" s="62"/>
      <c r="AKU216" s="62"/>
      <c r="AKV216" s="62"/>
      <c r="AKW216" s="62"/>
      <c r="AKX216" s="62"/>
      <c r="AKY216" s="62"/>
      <c r="AKZ216" s="62"/>
      <c r="ALA216" s="62"/>
      <c r="ALB216" s="62"/>
      <c r="ALC216" s="62"/>
      <c r="ALD216" s="62"/>
      <c r="ALE216" s="62"/>
      <c r="ALF216" s="62"/>
      <c r="ALG216" s="62"/>
      <c r="ALH216" s="62"/>
      <c r="ALI216" s="62"/>
      <c r="ALJ216" s="62"/>
      <c r="ALK216" s="62"/>
      <c r="ALL216" s="62"/>
      <c r="ALM216" s="62"/>
      <c r="ALN216" s="62"/>
      <c r="ALO216" s="62"/>
      <c r="ALP216" s="62"/>
      <c r="ALQ216" s="62"/>
      <c r="ALR216" s="62"/>
      <c r="ALS216" s="62"/>
      <c r="ALT216" s="62"/>
      <c r="ALU216" s="62"/>
      <c r="ALV216" s="62"/>
      <c r="ALW216" s="62"/>
      <c r="ALX216" s="62"/>
      <c r="ALY216" s="62"/>
      <c r="ALZ216" s="62"/>
      <c r="AMA216" s="62"/>
      <c r="AMB216" s="62"/>
      <c r="AMC216" s="62"/>
      <c r="AMD216" s="62"/>
      <c r="AME216" s="62"/>
      <c r="AMF216" s="62"/>
      <c r="AMG216" s="62"/>
      <c r="AMH216" s="62"/>
      <c r="AMI216" s="62"/>
      <c r="AMJ216" s="62"/>
      <c r="AMK216" s="62"/>
      <c r="AML216" s="62"/>
      <c r="AMM216" s="62"/>
      <c r="AMN216" s="62"/>
      <c r="AMO216" s="62"/>
      <c r="AMP216" s="62"/>
      <c r="AMQ216" s="62"/>
      <c r="AMR216" s="62"/>
      <c r="AMS216" s="62"/>
      <c r="AMT216" s="62"/>
      <c r="AMU216" s="62"/>
      <c r="AMV216" s="62"/>
      <c r="AMW216" s="62"/>
      <c r="AMX216" s="62"/>
      <c r="AMY216" s="62"/>
      <c r="AMZ216" s="62"/>
      <c r="ANA216" s="62"/>
      <c r="ANB216" s="62"/>
      <c r="ANC216" s="62"/>
      <c r="AND216" s="62"/>
      <c r="ANE216" s="62"/>
      <c r="ANF216" s="62"/>
      <c r="ANG216" s="62"/>
      <c r="ANH216" s="62"/>
      <c r="ANI216" s="62"/>
      <c r="ANJ216" s="62"/>
      <c r="ANK216" s="62"/>
      <c r="ANL216" s="62"/>
      <c r="ANM216" s="62"/>
      <c r="ANN216" s="62"/>
      <c r="ANO216" s="62"/>
      <c r="ANP216" s="62"/>
      <c r="ANQ216" s="62"/>
      <c r="ANR216" s="62"/>
      <c r="ANS216" s="62"/>
      <c r="ANT216" s="62"/>
      <c r="ANU216" s="62"/>
      <c r="ANV216" s="62"/>
      <c r="ANW216" s="62"/>
      <c r="ANX216" s="62"/>
      <c r="ANY216" s="62"/>
      <c r="ANZ216" s="62"/>
      <c r="AOA216" s="62"/>
      <c r="AOB216" s="62"/>
      <c r="AOC216" s="62"/>
      <c r="AOD216" s="62"/>
      <c r="AOE216" s="62"/>
      <c r="AOF216" s="62"/>
      <c r="AOG216" s="62"/>
      <c r="AOH216" s="62"/>
      <c r="AOI216" s="62"/>
      <c r="AOJ216" s="62"/>
      <c r="AOK216" s="62"/>
      <c r="AOL216" s="62"/>
      <c r="AOM216" s="62"/>
      <c r="AON216" s="62"/>
      <c r="AOO216" s="62"/>
      <c r="AOP216" s="62"/>
      <c r="AOQ216" s="62"/>
      <c r="AOR216" s="62"/>
      <c r="AOS216" s="62"/>
      <c r="AOT216" s="62"/>
      <c r="AOU216" s="62"/>
      <c r="AOV216" s="62"/>
      <c r="AOW216" s="62"/>
      <c r="AOX216" s="62"/>
      <c r="AOY216" s="62"/>
      <c r="AOZ216" s="62"/>
      <c r="APA216" s="62"/>
      <c r="APB216" s="62"/>
      <c r="APC216" s="62"/>
      <c r="APD216" s="62"/>
      <c r="APE216" s="62"/>
      <c r="APF216" s="62"/>
      <c r="APG216" s="62"/>
      <c r="APH216" s="62"/>
      <c r="API216" s="62"/>
      <c r="APJ216" s="62"/>
      <c r="APK216" s="62"/>
      <c r="APL216" s="62"/>
      <c r="APM216" s="62"/>
      <c r="APN216" s="62"/>
      <c r="APO216" s="62"/>
      <c r="APP216" s="62"/>
      <c r="APQ216" s="62"/>
      <c r="APR216" s="62"/>
      <c r="APS216" s="62"/>
      <c r="APT216" s="62"/>
      <c r="APU216" s="62"/>
      <c r="APV216" s="62"/>
      <c r="APW216" s="62"/>
      <c r="APX216" s="62"/>
      <c r="APY216" s="62"/>
      <c r="APZ216" s="62"/>
      <c r="AQA216" s="62"/>
      <c r="AQB216" s="62"/>
      <c r="AQC216" s="62"/>
      <c r="AQD216" s="62"/>
      <c r="AQE216" s="62"/>
      <c r="AQF216" s="62"/>
      <c r="AQG216" s="62"/>
      <c r="AQH216" s="62"/>
      <c r="AQI216" s="62"/>
      <c r="AQJ216" s="62"/>
      <c r="AQK216" s="62"/>
      <c r="AQL216" s="62"/>
      <c r="AQM216" s="62"/>
      <c r="AQN216" s="62"/>
      <c r="AQO216" s="62"/>
      <c r="AQP216" s="62"/>
      <c r="AQQ216" s="62"/>
      <c r="AQR216" s="62"/>
      <c r="AQS216" s="62"/>
      <c r="AQT216" s="62"/>
      <c r="AQU216" s="62"/>
      <c r="AQV216" s="62"/>
      <c r="AQW216" s="62"/>
      <c r="AQX216" s="62"/>
      <c r="AQY216" s="62"/>
      <c r="AQZ216" s="62"/>
      <c r="ARA216" s="62"/>
      <c r="ARB216" s="62"/>
      <c r="ARC216" s="62"/>
      <c r="ARD216" s="62"/>
      <c r="ARE216" s="62"/>
      <c r="ARF216" s="62"/>
      <c r="ARG216" s="62"/>
      <c r="ARH216" s="62"/>
      <c r="ARI216" s="62"/>
      <c r="ARJ216" s="62"/>
      <c r="ARK216" s="62"/>
      <c r="ARL216" s="62"/>
      <c r="ARM216" s="62"/>
      <c r="ARN216" s="62"/>
      <c r="ARO216" s="62"/>
      <c r="ARP216" s="62"/>
      <c r="ARQ216" s="62"/>
      <c r="ARR216" s="62"/>
      <c r="ARS216" s="62"/>
      <c r="ART216" s="62"/>
      <c r="ARU216" s="62"/>
      <c r="ARV216" s="62"/>
      <c r="ARW216" s="62"/>
      <c r="ARX216" s="62"/>
      <c r="ARY216" s="62"/>
      <c r="ARZ216" s="62"/>
      <c r="ASA216" s="62"/>
      <c r="ASB216" s="62"/>
      <c r="ASC216" s="62"/>
      <c r="ASD216" s="62"/>
      <c r="ASE216" s="62"/>
      <c r="ASF216" s="62"/>
      <c r="ASG216" s="62"/>
      <c r="ASH216" s="62"/>
      <c r="ASI216" s="62"/>
      <c r="ASJ216" s="62"/>
      <c r="ASK216" s="62"/>
      <c r="ASL216" s="62"/>
      <c r="ASM216" s="62"/>
      <c r="ASN216" s="62"/>
      <c r="ASO216" s="62"/>
      <c r="ASP216" s="62"/>
      <c r="ASQ216" s="62"/>
      <c r="ASR216" s="62"/>
      <c r="ASS216" s="62"/>
      <c r="AST216" s="62"/>
      <c r="ASU216" s="62"/>
      <c r="ASV216" s="62"/>
      <c r="ASW216" s="62"/>
      <c r="ASX216" s="62"/>
      <c r="ASY216" s="62"/>
      <c r="ASZ216" s="62"/>
      <c r="ATA216" s="62"/>
      <c r="ATB216" s="62"/>
      <c r="ATC216" s="62"/>
      <c r="ATD216" s="62"/>
      <c r="ATE216" s="62"/>
      <c r="ATF216" s="62"/>
      <c r="ATG216" s="62"/>
      <c r="ATH216" s="62"/>
      <c r="ATI216" s="62"/>
      <c r="ATJ216" s="62"/>
      <c r="ATK216" s="62"/>
      <c r="ATL216" s="62"/>
      <c r="ATM216" s="62"/>
      <c r="ATN216" s="62"/>
      <c r="ATO216" s="62"/>
      <c r="ATP216" s="62"/>
      <c r="ATQ216" s="62"/>
      <c r="ATR216" s="62"/>
      <c r="ATS216" s="62"/>
      <c r="ATT216" s="62"/>
      <c r="ATU216" s="62"/>
      <c r="ATV216" s="62"/>
      <c r="ATW216" s="62"/>
      <c r="ATX216" s="62"/>
      <c r="ATY216" s="62"/>
      <c r="ATZ216" s="62"/>
      <c r="AUA216" s="62"/>
      <c r="AUB216" s="62"/>
      <c r="AUC216" s="62"/>
      <c r="AUD216" s="62"/>
      <c r="AUE216" s="62"/>
      <c r="AUF216" s="62"/>
      <c r="AUG216" s="62"/>
      <c r="AUH216" s="62"/>
      <c r="AUI216" s="62"/>
      <c r="AUJ216" s="62"/>
      <c r="AUK216" s="62"/>
      <c r="AUL216" s="62"/>
      <c r="AUM216" s="62"/>
      <c r="AUN216" s="62"/>
      <c r="AUO216" s="62"/>
      <c r="AUP216" s="62"/>
      <c r="AUQ216" s="62"/>
      <c r="AUR216" s="62"/>
      <c r="AUS216" s="62"/>
      <c r="AUT216" s="62"/>
      <c r="AUU216" s="62"/>
      <c r="AUV216" s="62"/>
      <c r="AUW216" s="62"/>
      <c r="AUX216" s="62"/>
      <c r="AUY216" s="62"/>
      <c r="AUZ216" s="62"/>
      <c r="AVA216" s="62"/>
      <c r="AVB216" s="62"/>
      <c r="AVC216" s="62"/>
      <c r="AVD216" s="62"/>
      <c r="AVE216" s="62"/>
      <c r="AVF216" s="62"/>
      <c r="AVG216" s="62"/>
      <c r="AVH216" s="62"/>
      <c r="AVI216" s="62"/>
      <c r="AVJ216" s="62"/>
      <c r="AVK216" s="62"/>
      <c r="AVL216" s="62"/>
      <c r="AVM216" s="62"/>
      <c r="AVN216" s="62"/>
      <c r="AVO216" s="62"/>
      <c r="AVP216" s="62"/>
      <c r="AVQ216" s="62"/>
      <c r="AVR216" s="62"/>
      <c r="AVS216" s="62"/>
      <c r="AVT216" s="62"/>
      <c r="AVU216" s="62"/>
      <c r="AVV216" s="62"/>
      <c r="AVW216" s="62"/>
      <c r="AVX216" s="62"/>
      <c r="AVY216" s="62"/>
      <c r="AVZ216" s="62"/>
      <c r="AWA216" s="62"/>
      <c r="AWB216" s="62"/>
      <c r="AWC216" s="62"/>
      <c r="AWD216" s="62"/>
      <c r="AWE216" s="62"/>
      <c r="AWF216" s="62"/>
      <c r="AWG216" s="62"/>
      <c r="AWH216" s="62"/>
      <c r="AWI216" s="62"/>
      <c r="AWJ216" s="62"/>
      <c r="AWK216" s="62"/>
      <c r="AWL216" s="62"/>
      <c r="AWM216" s="62"/>
      <c r="AWN216" s="62"/>
      <c r="AWO216" s="62"/>
      <c r="AWP216" s="62"/>
      <c r="AWQ216" s="62"/>
      <c r="AWR216" s="62"/>
      <c r="AWS216" s="62"/>
      <c r="AWT216" s="62"/>
      <c r="AWU216" s="62"/>
      <c r="AWV216" s="62"/>
      <c r="AWW216" s="62"/>
      <c r="AWX216" s="62"/>
      <c r="AWY216" s="62"/>
      <c r="AWZ216" s="62"/>
      <c r="AXA216" s="62"/>
      <c r="AXB216" s="62"/>
      <c r="AXC216" s="62"/>
      <c r="AXD216" s="62"/>
      <c r="AXE216" s="62"/>
      <c r="AXF216" s="62"/>
      <c r="AXG216" s="62"/>
      <c r="AXH216" s="62"/>
      <c r="AXI216" s="62"/>
      <c r="AXJ216" s="62"/>
      <c r="AXK216" s="62"/>
      <c r="AXL216" s="62"/>
      <c r="AXM216" s="62"/>
      <c r="AXN216" s="62"/>
      <c r="AXO216" s="62"/>
      <c r="AXP216" s="62"/>
      <c r="AXQ216" s="62"/>
      <c r="AXR216" s="62"/>
      <c r="AXS216" s="62"/>
      <c r="AXT216" s="62"/>
      <c r="AXU216" s="62"/>
      <c r="AXV216" s="62"/>
      <c r="AXW216" s="62"/>
      <c r="AXX216" s="62"/>
      <c r="AXY216" s="62"/>
      <c r="AXZ216" s="62"/>
      <c r="AYA216" s="62"/>
      <c r="AYB216" s="62"/>
      <c r="AYC216" s="62"/>
      <c r="AYD216" s="62"/>
      <c r="AYE216" s="62"/>
      <c r="AYF216" s="62"/>
      <c r="AYG216" s="62"/>
      <c r="AYH216" s="62"/>
      <c r="AYI216" s="62"/>
      <c r="AYJ216" s="62"/>
      <c r="AYK216" s="62"/>
      <c r="AYL216" s="62"/>
      <c r="AYM216" s="62"/>
      <c r="AYN216" s="62"/>
      <c r="AYO216" s="62"/>
      <c r="AYP216" s="62"/>
      <c r="AYQ216" s="62"/>
      <c r="AYR216" s="62"/>
      <c r="AYS216" s="62"/>
      <c r="AYT216" s="62"/>
      <c r="AYU216" s="62"/>
      <c r="AYV216" s="62"/>
      <c r="AYW216" s="62"/>
      <c r="AYX216" s="62"/>
      <c r="AYY216" s="62"/>
      <c r="AYZ216" s="62"/>
      <c r="AZA216" s="62"/>
      <c r="AZB216" s="62"/>
      <c r="AZC216" s="62"/>
      <c r="AZD216" s="62"/>
      <c r="AZE216" s="62"/>
      <c r="AZF216" s="62"/>
      <c r="AZG216" s="62"/>
      <c r="AZH216" s="62"/>
      <c r="AZI216" s="62"/>
      <c r="AZJ216" s="62"/>
      <c r="AZK216" s="62"/>
      <c r="AZL216" s="62"/>
      <c r="AZM216" s="62"/>
      <c r="AZN216" s="62"/>
      <c r="AZO216" s="62"/>
      <c r="AZP216" s="62"/>
      <c r="AZQ216" s="62"/>
      <c r="AZR216" s="62"/>
      <c r="AZS216" s="62"/>
      <c r="AZT216" s="62"/>
      <c r="AZU216" s="62"/>
      <c r="AZV216" s="62"/>
      <c r="AZW216" s="62"/>
      <c r="AZX216" s="62"/>
      <c r="AZY216" s="62"/>
      <c r="AZZ216" s="62"/>
      <c r="BAA216" s="62"/>
      <c r="BAB216" s="62"/>
      <c r="BAC216" s="62"/>
      <c r="BAD216" s="62"/>
      <c r="BAE216" s="62"/>
      <c r="BAF216" s="62"/>
      <c r="BAG216" s="62"/>
      <c r="BAH216" s="62"/>
      <c r="BAI216" s="62"/>
      <c r="BAJ216" s="62"/>
      <c r="BAK216" s="62"/>
      <c r="BAL216" s="62"/>
      <c r="BAM216" s="62"/>
      <c r="BAN216" s="62"/>
      <c r="BAO216" s="62"/>
      <c r="BAP216" s="62"/>
      <c r="BAQ216" s="62"/>
      <c r="BAR216" s="62"/>
      <c r="BAS216" s="62"/>
      <c r="BAT216" s="62"/>
      <c r="BAU216" s="62"/>
      <c r="BAV216" s="62"/>
      <c r="BAW216" s="62"/>
      <c r="BAX216" s="62"/>
      <c r="BAY216" s="62"/>
      <c r="BAZ216" s="62"/>
      <c r="BBA216" s="62"/>
      <c r="BBB216" s="62"/>
      <c r="BBC216" s="62"/>
      <c r="BBD216" s="62"/>
      <c r="BBE216" s="62"/>
      <c r="BBF216" s="62"/>
      <c r="BBG216" s="62"/>
      <c r="BBH216" s="62"/>
      <c r="BBI216" s="62"/>
      <c r="BBJ216" s="62"/>
      <c r="BBK216" s="62"/>
      <c r="BBL216" s="62"/>
      <c r="BBM216" s="62"/>
      <c r="BBN216" s="62"/>
      <c r="BBO216" s="62"/>
      <c r="BBP216" s="62"/>
      <c r="BBQ216" s="62"/>
      <c r="BBR216" s="62"/>
      <c r="BBS216" s="62"/>
      <c r="BBT216" s="62"/>
      <c r="BBU216" s="62"/>
      <c r="BBV216" s="62"/>
      <c r="BBW216" s="62"/>
      <c r="BBX216" s="62"/>
      <c r="BBY216" s="62"/>
      <c r="BBZ216" s="62"/>
      <c r="BCA216" s="62"/>
      <c r="BCB216" s="62"/>
      <c r="BCC216" s="62"/>
      <c r="BCD216" s="62"/>
      <c r="BCE216" s="62"/>
      <c r="BCF216" s="62"/>
      <c r="BCG216" s="62"/>
      <c r="BCH216" s="62"/>
      <c r="BCI216" s="62"/>
      <c r="BCJ216" s="62"/>
      <c r="BCK216" s="62"/>
      <c r="BCL216" s="62"/>
      <c r="BCM216" s="62"/>
      <c r="BCN216" s="62"/>
      <c r="BCO216" s="62"/>
      <c r="BCP216" s="62"/>
      <c r="BCQ216" s="62"/>
      <c r="BCR216" s="62"/>
      <c r="BCS216" s="62"/>
      <c r="BCT216" s="62"/>
      <c r="BCU216" s="62"/>
      <c r="BCV216" s="62"/>
      <c r="BCW216" s="62"/>
      <c r="BCX216" s="62"/>
      <c r="BCY216" s="62"/>
      <c r="BCZ216" s="62"/>
      <c r="BDA216" s="62"/>
      <c r="BDB216" s="62"/>
      <c r="BDC216" s="62"/>
      <c r="BDD216" s="62"/>
      <c r="BDE216" s="62"/>
      <c r="BDF216" s="62"/>
      <c r="BDG216" s="62"/>
      <c r="BDH216" s="62"/>
      <c r="BDI216" s="62"/>
      <c r="BDJ216" s="62"/>
      <c r="BDK216" s="62"/>
      <c r="BDL216" s="62"/>
      <c r="BDM216" s="62"/>
      <c r="BDN216" s="62"/>
      <c r="BDO216" s="62"/>
      <c r="BDP216" s="62"/>
      <c r="BDQ216" s="62"/>
      <c r="BDR216" s="62"/>
      <c r="BDS216" s="62"/>
      <c r="BDT216" s="62"/>
      <c r="BDU216" s="62"/>
      <c r="BDV216" s="62"/>
      <c r="BDW216" s="62"/>
      <c r="BDX216" s="62"/>
      <c r="BDY216" s="62"/>
      <c r="BDZ216" s="62"/>
      <c r="BEA216" s="62"/>
      <c r="BEB216" s="62"/>
      <c r="BEC216" s="62"/>
      <c r="BED216" s="62"/>
      <c r="BEE216" s="62"/>
      <c r="BEF216" s="62"/>
      <c r="BEG216" s="62"/>
      <c r="BEH216" s="62"/>
      <c r="BEI216" s="62"/>
      <c r="BEJ216" s="62"/>
      <c r="BEK216" s="62"/>
      <c r="BEL216" s="62"/>
      <c r="BEM216" s="62"/>
      <c r="BEN216" s="62"/>
      <c r="BEO216" s="62"/>
      <c r="BEP216" s="62"/>
      <c r="BEQ216" s="62"/>
      <c r="BER216" s="62"/>
      <c r="BES216" s="62"/>
      <c r="BET216" s="62"/>
      <c r="BEU216" s="62"/>
      <c r="BEV216" s="62"/>
      <c r="BEW216" s="62"/>
      <c r="BEX216" s="62"/>
      <c r="BEY216" s="62"/>
      <c r="BEZ216" s="62"/>
      <c r="BFA216" s="62"/>
      <c r="BFB216" s="62"/>
      <c r="BFC216" s="62"/>
      <c r="BFD216" s="62"/>
      <c r="BFE216" s="62"/>
      <c r="BFF216" s="62"/>
      <c r="BFG216" s="62"/>
      <c r="BFH216" s="62"/>
      <c r="BFI216" s="62"/>
      <c r="BFJ216" s="62"/>
      <c r="BFK216" s="62"/>
      <c r="BFL216" s="62"/>
      <c r="BFM216" s="62"/>
      <c r="BFN216" s="62"/>
      <c r="BFO216" s="62"/>
      <c r="BFP216" s="62"/>
      <c r="BFQ216" s="62"/>
      <c r="BFR216" s="62"/>
      <c r="BFS216" s="62"/>
      <c r="BFT216" s="62"/>
      <c r="BFU216" s="62"/>
      <c r="BFV216" s="62"/>
      <c r="BFW216" s="62"/>
      <c r="BFX216" s="62"/>
      <c r="BFY216" s="62"/>
      <c r="BFZ216" s="62"/>
      <c r="BGA216" s="62"/>
      <c r="BGB216" s="62"/>
      <c r="BGC216" s="62"/>
      <c r="BGD216" s="62"/>
      <c r="BGE216" s="62"/>
      <c r="BGF216" s="62"/>
      <c r="BGG216" s="62"/>
      <c r="BGH216" s="62"/>
      <c r="BGI216" s="62"/>
      <c r="BGJ216" s="62"/>
      <c r="BGK216" s="62"/>
      <c r="BGL216" s="62"/>
      <c r="BGM216" s="62"/>
      <c r="BGN216" s="62"/>
      <c r="BGO216" s="62"/>
      <c r="BGP216" s="62"/>
      <c r="BGQ216" s="62"/>
      <c r="BGR216" s="62"/>
      <c r="BGS216" s="62"/>
      <c r="BGT216" s="62"/>
      <c r="BGU216" s="62"/>
      <c r="BGV216" s="62"/>
      <c r="BGW216" s="62"/>
      <c r="BGX216" s="62"/>
      <c r="BGY216" s="62"/>
      <c r="BGZ216" s="62"/>
      <c r="BHA216" s="62"/>
      <c r="BHB216" s="62"/>
      <c r="BHC216" s="62"/>
      <c r="BHD216" s="62"/>
      <c r="BHE216" s="62"/>
      <c r="BHF216" s="62"/>
      <c r="BHG216" s="62"/>
      <c r="BHH216" s="62"/>
      <c r="BHI216" s="62"/>
      <c r="BHJ216" s="62"/>
      <c r="BHK216" s="62"/>
      <c r="BHL216" s="62"/>
      <c r="BHM216" s="62"/>
      <c r="BHN216" s="62"/>
      <c r="BHO216" s="62"/>
      <c r="BHP216" s="62"/>
      <c r="BHQ216" s="62"/>
      <c r="BHR216" s="62"/>
      <c r="BHS216" s="62"/>
      <c r="BHT216" s="62"/>
      <c r="BHU216" s="62"/>
      <c r="BHV216" s="62"/>
      <c r="BHW216" s="62"/>
      <c r="BHX216" s="62"/>
      <c r="BHY216" s="62"/>
      <c r="BHZ216" s="62"/>
      <c r="BIA216" s="62"/>
      <c r="BIB216" s="62"/>
      <c r="BIC216" s="62"/>
      <c r="BID216" s="62"/>
      <c r="BIE216" s="62"/>
      <c r="BIF216" s="62"/>
      <c r="BIG216" s="62"/>
      <c r="BIH216" s="62"/>
      <c r="BII216" s="62"/>
      <c r="BIJ216" s="62"/>
      <c r="BIK216" s="62"/>
      <c r="BIL216" s="62"/>
      <c r="BIM216" s="62"/>
      <c r="BIN216" s="62"/>
      <c r="BIO216" s="62"/>
      <c r="BIP216" s="62"/>
      <c r="BIQ216" s="62"/>
      <c r="BIR216" s="62"/>
      <c r="BIS216" s="62"/>
      <c r="BIT216" s="62"/>
      <c r="BIU216" s="62"/>
      <c r="BIV216" s="62"/>
      <c r="BIW216" s="62"/>
      <c r="BIX216" s="62"/>
      <c r="BIY216" s="62"/>
      <c r="BIZ216" s="62"/>
      <c r="BJA216" s="62"/>
      <c r="BJB216" s="62"/>
      <c r="BJC216" s="62"/>
      <c r="BJD216" s="62"/>
      <c r="BJE216" s="62"/>
      <c r="BJF216" s="62"/>
      <c r="BJG216" s="62"/>
      <c r="BJH216" s="62"/>
      <c r="BJI216" s="62"/>
      <c r="BJJ216" s="62"/>
      <c r="BJK216" s="62"/>
      <c r="BJL216" s="62"/>
      <c r="BJM216" s="62"/>
      <c r="BJN216" s="62"/>
      <c r="BJO216" s="62"/>
      <c r="BJP216" s="62"/>
      <c r="BJQ216" s="62"/>
      <c r="BJR216" s="62"/>
      <c r="BJS216" s="62"/>
      <c r="BJT216" s="62"/>
      <c r="BJU216" s="62"/>
      <c r="BJV216" s="62"/>
      <c r="BJW216" s="62"/>
      <c r="BJX216" s="62"/>
      <c r="BJY216" s="62"/>
      <c r="BJZ216" s="62"/>
      <c r="BKA216" s="62"/>
      <c r="BKB216" s="62"/>
      <c r="BKC216" s="62"/>
      <c r="BKD216" s="62"/>
      <c r="BKE216" s="62"/>
      <c r="BKF216" s="62"/>
      <c r="BKG216" s="62"/>
      <c r="BKH216" s="62"/>
      <c r="BKI216" s="62"/>
      <c r="BKJ216" s="62"/>
      <c r="BKK216" s="62"/>
      <c r="BKL216" s="62"/>
      <c r="BKM216" s="62"/>
      <c r="BKN216" s="62"/>
      <c r="BKO216" s="62"/>
      <c r="BKP216" s="62"/>
      <c r="BKQ216" s="62"/>
      <c r="BKR216" s="62"/>
      <c r="BKS216" s="62"/>
      <c r="BKT216" s="62"/>
      <c r="BKU216" s="62"/>
      <c r="BKV216" s="62"/>
      <c r="BKW216" s="62"/>
      <c r="BKX216" s="62"/>
      <c r="BKY216" s="62"/>
      <c r="BKZ216" s="62"/>
      <c r="BLA216" s="62"/>
      <c r="BLB216" s="62"/>
      <c r="BLC216" s="62"/>
      <c r="BLD216" s="62"/>
      <c r="BLE216" s="62"/>
      <c r="BLF216" s="62"/>
      <c r="BLG216" s="62"/>
      <c r="BLH216" s="62"/>
      <c r="BLI216" s="62"/>
      <c r="BLJ216" s="62"/>
      <c r="BLK216" s="62"/>
      <c r="BLL216" s="62"/>
      <c r="BLM216" s="62"/>
      <c r="BLN216" s="62"/>
      <c r="BLO216" s="62"/>
      <c r="BLP216" s="62"/>
      <c r="BLQ216" s="62"/>
      <c r="BLR216" s="62"/>
      <c r="BLS216" s="62"/>
      <c r="BLT216" s="62"/>
      <c r="BLU216" s="62"/>
      <c r="BLV216" s="62"/>
      <c r="BLW216" s="62"/>
      <c r="BLX216" s="62"/>
      <c r="BLY216" s="62"/>
      <c r="BLZ216" s="62"/>
      <c r="BMA216" s="62"/>
      <c r="BMB216" s="62"/>
      <c r="BMC216" s="62"/>
      <c r="BMD216" s="62"/>
      <c r="BME216" s="62"/>
      <c r="BMF216" s="62"/>
      <c r="BMG216" s="62"/>
      <c r="BMH216" s="62"/>
      <c r="BMI216" s="62"/>
      <c r="BMJ216" s="62"/>
      <c r="BMK216" s="62"/>
      <c r="BML216" s="62"/>
      <c r="BMM216" s="62"/>
      <c r="BMN216" s="62"/>
      <c r="BMO216" s="62"/>
      <c r="BMP216" s="62"/>
      <c r="BMQ216" s="62"/>
      <c r="BMR216" s="62"/>
      <c r="BMS216" s="62"/>
      <c r="BMT216" s="62"/>
      <c r="BMU216" s="62"/>
      <c r="BMV216" s="62"/>
      <c r="BMW216" s="62"/>
      <c r="BMX216" s="62"/>
      <c r="BMY216" s="62"/>
      <c r="BMZ216" s="62"/>
      <c r="BNA216" s="62"/>
      <c r="BNB216" s="62"/>
      <c r="BNC216" s="62"/>
      <c r="BND216" s="62"/>
      <c r="BNE216" s="62"/>
      <c r="BNF216" s="62"/>
      <c r="BNG216" s="62"/>
      <c r="BNH216" s="62"/>
      <c r="BNI216" s="62"/>
      <c r="BNJ216" s="62"/>
      <c r="BNK216" s="62"/>
      <c r="BNL216" s="62"/>
      <c r="BNM216" s="62"/>
      <c r="BNN216" s="62"/>
      <c r="BNO216" s="62"/>
      <c r="BNP216" s="62"/>
      <c r="BNQ216" s="62"/>
      <c r="BNR216" s="62"/>
      <c r="BNS216" s="62"/>
      <c r="BNT216" s="62"/>
      <c r="BNU216" s="62"/>
      <c r="BNV216" s="62"/>
      <c r="BNW216" s="62"/>
      <c r="BNX216" s="62"/>
      <c r="BNY216" s="62"/>
      <c r="BNZ216" s="62"/>
      <c r="BOA216" s="62"/>
      <c r="BOB216" s="62"/>
      <c r="BOC216" s="62"/>
      <c r="BOD216" s="62"/>
      <c r="BOE216" s="62"/>
      <c r="BOF216" s="62"/>
      <c r="BOG216" s="62"/>
      <c r="BOH216" s="62"/>
      <c r="BOI216" s="62"/>
      <c r="BOJ216" s="62"/>
      <c r="BOK216" s="62"/>
      <c r="BOL216" s="62"/>
      <c r="BOM216" s="62"/>
      <c r="BON216" s="62"/>
      <c r="BOO216" s="62"/>
      <c r="BOP216" s="62"/>
      <c r="BOQ216" s="62"/>
      <c r="BOR216" s="62"/>
      <c r="BOS216" s="62"/>
      <c r="BOT216" s="62"/>
      <c r="BOU216" s="62"/>
      <c r="BOV216" s="62"/>
      <c r="BOW216" s="62"/>
      <c r="BOX216" s="62"/>
      <c r="BOY216" s="62"/>
      <c r="BOZ216" s="62"/>
      <c r="BPA216" s="62"/>
      <c r="BPB216" s="62"/>
      <c r="BPC216" s="62"/>
      <c r="BPD216" s="62"/>
      <c r="BPE216" s="62"/>
      <c r="BPF216" s="62"/>
      <c r="BPG216" s="62"/>
      <c r="BPH216" s="62"/>
      <c r="BPI216" s="62"/>
      <c r="BPJ216" s="62"/>
      <c r="BPK216" s="62"/>
      <c r="BPL216" s="62"/>
      <c r="BPM216" s="62"/>
      <c r="BPN216" s="62"/>
      <c r="BPO216" s="62"/>
      <c r="BPP216" s="62"/>
      <c r="BPQ216" s="62"/>
      <c r="BPR216" s="62"/>
      <c r="BPS216" s="62"/>
      <c r="BPT216" s="62"/>
      <c r="BPU216" s="62"/>
      <c r="BPV216" s="62"/>
      <c r="BPW216" s="62"/>
      <c r="BPX216" s="62"/>
      <c r="BPY216" s="62"/>
      <c r="BPZ216" s="62"/>
      <c r="BQA216" s="62"/>
      <c r="BQB216" s="62"/>
      <c r="BQC216" s="62"/>
      <c r="BQD216" s="62"/>
      <c r="BQE216" s="62"/>
      <c r="BQF216" s="62"/>
      <c r="BQG216" s="62"/>
      <c r="BQH216" s="62"/>
      <c r="BQI216" s="62"/>
      <c r="BQJ216" s="62"/>
      <c r="BQK216" s="62"/>
      <c r="BQL216" s="62"/>
      <c r="BQM216" s="62"/>
      <c r="BQN216" s="62"/>
      <c r="BQO216" s="62"/>
      <c r="BQP216" s="62"/>
      <c r="BQQ216" s="62"/>
      <c r="BQR216" s="62"/>
      <c r="BQS216" s="62"/>
      <c r="BQT216" s="62"/>
      <c r="BQU216" s="62"/>
      <c r="BQV216" s="62"/>
      <c r="BQW216" s="62"/>
      <c r="BQX216" s="62"/>
      <c r="BQY216" s="62"/>
      <c r="BQZ216" s="62"/>
      <c r="BRA216" s="62"/>
      <c r="BRB216" s="62"/>
      <c r="BRC216" s="62"/>
      <c r="BRD216" s="62"/>
      <c r="BRE216" s="62"/>
      <c r="BRF216" s="62"/>
      <c r="BRG216" s="62"/>
      <c r="BRH216" s="62"/>
      <c r="BRI216" s="62"/>
      <c r="BRJ216" s="62"/>
      <c r="BRK216" s="62"/>
      <c r="BRL216" s="62"/>
      <c r="BRM216" s="62"/>
      <c r="BRN216" s="62"/>
      <c r="BRO216" s="62"/>
      <c r="BRP216" s="62"/>
      <c r="BRQ216" s="62"/>
      <c r="BRR216" s="62"/>
      <c r="BRS216" s="62"/>
      <c r="BRT216" s="62"/>
      <c r="BRU216" s="62"/>
      <c r="BRV216" s="62"/>
      <c r="BRW216" s="62"/>
      <c r="BRX216" s="62"/>
      <c r="BRY216" s="62"/>
      <c r="BRZ216" s="62"/>
      <c r="BSA216" s="62"/>
      <c r="BSB216" s="62"/>
      <c r="BSC216" s="62"/>
      <c r="BSD216" s="62"/>
      <c r="BSE216" s="62"/>
      <c r="BSF216" s="62"/>
      <c r="BSG216" s="62"/>
      <c r="BSH216" s="62"/>
      <c r="BSI216" s="62"/>
      <c r="BSJ216" s="62"/>
      <c r="BSK216" s="62"/>
      <c r="BSL216" s="62"/>
      <c r="BSM216" s="62"/>
      <c r="BSN216" s="62"/>
      <c r="BSO216" s="62"/>
      <c r="BSP216" s="62"/>
      <c r="BSQ216" s="62"/>
      <c r="BSR216" s="62"/>
      <c r="BSS216" s="62"/>
      <c r="BST216" s="62"/>
      <c r="BSU216" s="62"/>
      <c r="BSV216" s="62"/>
      <c r="BSW216" s="62"/>
      <c r="BSX216" s="62"/>
      <c r="BSY216" s="62"/>
      <c r="BSZ216" s="62"/>
      <c r="BTA216" s="62"/>
      <c r="BTB216" s="62"/>
      <c r="BTC216" s="62"/>
      <c r="BTD216" s="62"/>
      <c r="BTE216" s="62"/>
      <c r="BTF216" s="62"/>
      <c r="BTG216" s="62"/>
      <c r="BTH216" s="62"/>
      <c r="BTI216" s="62"/>
      <c r="BTJ216" s="62"/>
      <c r="BTK216" s="62"/>
      <c r="BTL216" s="62"/>
      <c r="BTM216" s="62"/>
      <c r="BTN216" s="62"/>
      <c r="BTO216" s="62"/>
      <c r="BTP216" s="62"/>
      <c r="BTQ216" s="62"/>
      <c r="BTR216" s="62"/>
      <c r="BTS216" s="62"/>
      <c r="BTT216" s="62"/>
      <c r="BTU216" s="62"/>
      <c r="BTV216" s="62"/>
      <c r="BTW216" s="62"/>
      <c r="BTX216" s="62"/>
      <c r="BTY216" s="62"/>
      <c r="BTZ216" s="62"/>
      <c r="BUA216" s="62"/>
      <c r="BUB216" s="62"/>
      <c r="BUC216" s="62"/>
      <c r="BUD216" s="62"/>
      <c r="BUE216" s="62"/>
      <c r="BUF216" s="62"/>
      <c r="BUG216" s="62"/>
      <c r="BUH216" s="62"/>
      <c r="BUI216" s="62"/>
      <c r="BUJ216" s="62"/>
      <c r="BUK216" s="62"/>
      <c r="BUL216" s="62"/>
      <c r="BUM216" s="62"/>
      <c r="BUN216" s="62"/>
      <c r="BUO216" s="62"/>
      <c r="BUP216" s="62"/>
      <c r="BUQ216" s="62"/>
      <c r="BUR216" s="62"/>
      <c r="BUS216" s="62"/>
      <c r="BUT216" s="62"/>
      <c r="BUU216" s="62"/>
      <c r="BUV216" s="62"/>
      <c r="BUW216" s="62"/>
      <c r="BUX216" s="62"/>
      <c r="BUY216" s="62"/>
      <c r="BUZ216" s="62"/>
      <c r="BVA216" s="62"/>
      <c r="BVB216" s="62"/>
      <c r="BVC216" s="62"/>
      <c r="BVD216" s="62"/>
      <c r="BVE216" s="62"/>
      <c r="BVF216" s="62"/>
      <c r="BVG216" s="62"/>
      <c r="BVH216" s="62"/>
      <c r="BVI216" s="62"/>
      <c r="BVJ216" s="62"/>
      <c r="BVK216" s="62"/>
      <c r="BVL216" s="62"/>
      <c r="BVM216" s="62"/>
      <c r="BVN216" s="62"/>
      <c r="BVO216" s="62"/>
      <c r="BVP216" s="62"/>
      <c r="BVQ216" s="62"/>
      <c r="BVR216" s="62"/>
      <c r="BVS216" s="62"/>
      <c r="BVT216" s="62"/>
      <c r="BVU216" s="62"/>
      <c r="BVV216" s="62"/>
      <c r="BVW216" s="62"/>
      <c r="BVX216" s="62"/>
      <c r="BVY216" s="62"/>
      <c r="BVZ216" s="62"/>
      <c r="BWA216" s="62"/>
      <c r="BWB216" s="62"/>
      <c r="BWC216" s="62"/>
      <c r="BWD216" s="62"/>
      <c r="BWE216" s="62"/>
      <c r="BWF216" s="62"/>
      <c r="BWG216" s="62"/>
      <c r="BWH216" s="62"/>
      <c r="BWI216" s="62"/>
      <c r="BWJ216" s="62"/>
      <c r="BWK216" s="62"/>
      <c r="BWL216" s="62"/>
      <c r="BWM216" s="62"/>
      <c r="BWN216" s="62"/>
      <c r="BWO216" s="62"/>
      <c r="BWP216" s="62"/>
      <c r="BWQ216" s="62"/>
      <c r="BWR216" s="62"/>
      <c r="BWS216" s="62"/>
      <c r="BWT216" s="62"/>
      <c r="BWU216" s="62"/>
      <c r="BWV216" s="62"/>
      <c r="BWW216" s="62"/>
      <c r="BWX216" s="62"/>
      <c r="BWY216" s="62"/>
      <c r="BWZ216" s="62"/>
      <c r="BXA216" s="62"/>
      <c r="BXB216" s="62"/>
      <c r="BXC216" s="62"/>
      <c r="BXD216" s="62"/>
      <c r="BXE216" s="62"/>
      <c r="BXF216" s="62"/>
      <c r="BXG216" s="62"/>
      <c r="BXH216" s="62"/>
      <c r="BXI216" s="62"/>
      <c r="BXJ216" s="62"/>
      <c r="BXK216" s="62"/>
      <c r="BXL216" s="62"/>
      <c r="BXM216" s="62"/>
      <c r="BXN216" s="62"/>
      <c r="BXO216" s="62"/>
      <c r="BXP216" s="62"/>
      <c r="BXQ216" s="62"/>
      <c r="BXR216" s="62"/>
      <c r="BXS216" s="62"/>
      <c r="BXT216" s="62"/>
      <c r="BXU216" s="62"/>
      <c r="BXV216" s="62"/>
      <c r="BXW216" s="62"/>
      <c r="BXX216" s="62"/>
      <c r="BXY216" s="62"/>
      <c r="BXZ216" s="62"/>
      <c r="BYA216" s="62"/>
      <c r="BYB216" s="62"/>
      <c r="BYC216" s="62"/>
      <c r="BYD216" s="62"/>
      <c r="BYE216" s="62"/>
      <c r="BYF216" s="62"/>
      <c r="BYG216" s="62"/>
      <c r="BYH216" s="62"/>
      <c r="BYI216" s="62"/>
      <c r="BYJ216" s="62"/>
      <c r="BYK216" s="62"/>
      <c r="BYL216" s="62"/>
      <c r="BYM216" s="62"/>
      <c r="BYN216" s="62"/>
      <c r="BYO216" s="62"/>
      <c r="BYP216" s="62"/>
      <c r="BYQ216" s="62"/>
      <c r="BYR216" s="62"/>
      <c r="BYS216" s="62"/>
      <c r="BYT216" s="62"/>
      <c r="BYU216" s="62"/>
      <c r="BYV216" s="62"/>
      <c r="BYW216" s="62"/>
      <c r="BYX216" s="62"/>
      <c r="BYY216" s="62"/>
      <c r="BYZ216" s="62"/>
      <c r="BZA216" s="62"/>
      <c r="BZB216" s="62"/>
      <c r="BZC216" s="62"/>
      <c r="BZD216" s="62"/>
      <c r="BZE216" s="62"/>
      <c r="BZF216" s="62"/>
      <c r="BZG216" s="62"/>
      <c r="BZH216" s="62"/>
      <c r="BZI216" s="62"/>
      <c r="BZJ216" s="62"/>
      <c r="BZK216" s="62"/>
      <c r="BZL216" s="62"/>
      <c r="BZM216" s="62"/>
      <c r="BZN216" s="62"/>
      <c r="BZO216" s="62"/>
      <c r="BZP216" s="62"/>
      <c r="BZQ216" s="62"/>
      <c r="BZR216" s="62"/>
      <c r="BZS216" s="62"/>
      <c r="BZT216" s="62"/>
      <c r="BZU216" s="62"/>
      <c r="BZV216" s="62"/>
      <c r="BZW216" s="62"/>
      <c r="BZX216" s="62"/>
      <c r="BZY216" s="62"/>
      <c r="BZZ216" s="62"/>
      <c r="CAA216" s="62"/>
      <c r="CAB216" s="62"/>
      <c r="CAC216" s="62"/>
      <c r="CAD216" s="62"/>
      <c r="CAE216" s="62"/>
      <c r="CAF216" s="62"/>
      <c r="CAG216" s="62"/>
      <c r="CAH216" s="62"/>
      <c r="CAI216" s="62"/>
      <c r="CAJ216" s="62"/>
      <c r="CAK216" s="62"/>
      <c r="CAL216" s="62"/>
      <c r="CAM216" s="62"/>
      <c r="CAN216" s="62"/>
      <c r="CAO216" s="62"/>
      <c r="CAP216" s="62"/>
      <c r="CAQ216" s="62"/>
      <c r="CAR216" s="62"/>
      <c r="CAS216" s="62"/>
      <c r="CAT216" s="62"/>
      <c r="CAU216" s="62"/>
      <c r="CAV216" s="62"/>
      <c r="CAW216" s="62"/>
      <c r="CAX216" s="62"/>
      <c r="CAY216" s="62"/>
      <c r="CAZ216" s="62"/>
      <c r="CBA216" s="62"/>
      <c r="CBB216" s="62"/>
      <c r="CBC216" s="62"/>
      <c r="CBD216" s="62"/>
      <c r="CBE216" s="62"/>
      <c r="CBF216" s="62"/>
      <c r="CBG216" s="62"/>
      <c r="CBH216" s="62"/>
      <c r="CBI216" s="62"/>
      <c r="CBJ216" s="62"/>
      <c r="CBK216" s="62"/>
      <c r="CBL216" s="62"/>
      <c r="CBM216" s="62"/>
      <c r="CBN216" s="62"/>
      <c r="CBO216" s="62"/>
      <c r="CBP216" s="62"/>
      <c r="CBQ216" s="62"/>
      <c r="CBR216" s="62"/>
      <c r="CBS216" s="62"/>
      <c r="CBT216" s="62"/>
      <c r="CBU216" s="62"/>
      <c r="CBV216" s="62"/>
      <c r="CBW216" s="62"/>
      <c r="CBX216" s="62"/>
      <c r="CBY216" s="62"/>
      <c r="CBZ216" s="62"/>
      <c r="CCA216" s="62"/>
      <c r="CCB216" s="62"/>
      <c r="CCC216" s="62"/>
      <c r="CCD216" s="62"/>
      <c r="CCE216" s="62"/>
      <c r="CCF216" s="62"/>
      <c r="CCG216" s="62"/>
      <c r="CCH216" s="62"/>
      <c r="CCI216" s="62"/>
      <c r="CCJ216" s="62"/>
      <c r="CCK216" s="62"/>
      <c r="CCL216" s="62"/>
      <c r="CCM216" s="62"/>
      <c r="CCN216" s="62"/>
      <c r="CCO216" s="62"/>
      <c r="CCP216" s="62"/>
      <c r="CCQ216" s="62"/>
      <c r="CCR216" s="62"/>
      <c r="CCS216" s="62"/>
      <c r="CCT216" s="62"/>
      <c r="CCU216" s="62"/>
      <c r="CCV216" s="62"/>
      <c r="CCW216" s="62"/>
      <c r="CCX216" s="62"/>
      <c r="CCY216" s="62"/>
      <c r="CCZ216" s="62"/>
      <c r="CDA216" s="62"/>
      <c r="CDB216" s="62"/>
      <c r="CDC216" s="62"/>
      <c r="CDD216" s="62"/>
      <c r="CDE216" s="62"/>
      <c r="CDF216" s="62"/>
      <c r="CDG216" s="62"/>
      <c r="CDH216" s="62"/>
      <c r="CDI216" s="62"/>
      <c r="CDJ216" s="62"/>
      <c r="CDK216" s="62"/>
      <c r="CDL216" s="62"/>
      <c r="CDM216" s="62"/>
      <c r="CDN216" s="62"/>
      <c r="CDO216" s="62"/>
      <c r="CDP216" s="62"/>
      <c r="CDQ216" s="62"/>
      <c r="CDR216" s="62"/>
      <c r="CDS216" s="62"/>
      <c r="CDT216" s="62"/>
      <c r="CDU216" s="62"/>
      <c r="CDV216" s="62"/>
      <c r="CDW216" s="62"/>
      <c r="CDX216" s="62"/>
      <c r="CDY216" s="62"/>
      <c r="CDZ216" s="62"/>
      <c r="CEA216" s="62"/>
      <c r="CEB216" s="62"/>
      <c r="CEC216" s="62"/>
      <c r="CED216" s="62"/>
      <c r="CEE216" s="62"/>
      <c r="CEF216" s="62"/>
      <c r="CEG216" s="62"/>
      <c r="CEH216" s="62"/>
      <c r="CEI216" s="62"/>
      <c r="CEJ216" s="62"/>
      <c r="CEK216" s="62"/>
      <c r="CEL216" s="62"/>
      <c r="CEM216" s="62"/>
      <c r="CEN216" s="62"/>
      <c r="CEO216" s="62"/>
      <c r="CEP216" s="62"/>
      <c r="CEQ216" s="62"/>
      <c r="CER216" s="62"/>
      <c r="CES216" s="62"/>
      <c r="CET216" s="62"/>
      <c r="CEU216" s="62"/>
      <c r="CEV216" s="62"/>
      <c r="CEW216" s="62"/>
      <c r="CEX216" s="62"/>
      <c r="CEY216" s="62"/>
      <c r="CEZ216" s="62"/>
      <c r="CFA216" s="62"/>
      <c r="CFB216" s="62"/>
      <c r="CFC216" s="62"/>
      <c r="CFD216" s="62"/>
      <c r="CFE216" s="62"/>
      <c r="CFF216" s="62"/>
      <c r="CFG216" s="62"/>
      <c r="CFH216" s="62"/>
      <c r="CFI216" s="62"/>
      <c r="CFJ216" s="62"/>
      <c r="CFK216" s="62"/>
      <c r="CFL216" s="62"/>
      <c r="CFM216" s="62"/>
      <c r="CFN216" s="62"/>
      <c r="CFO216" s="62"/>
      <c r="CFP216" s="62"/>
      <c r="CFQ216" s="62"/>
      <c r="CFR216" s="62"/>
      <c r="CFS216" s="62"/>
      <c r="CFT216" s="62"/>
      <c r="CFU216" s="62"/>
      <c r="CFV216" s="62"/>
      <c r="CFW216" s="62"/>
      <c r="CFX216" s="62"/>
      <c r="CFY216" s="62"/>
      <c r="CFZ216" s="62"/>
      <c r="CGA216" s="62"/>
      <c r="CGB216" s="62"/>
      <c r="CGC216" s="62"/>
      <c r="CGD216" s="62"/>
      <c r="CGE216" s="62"/>
      <c r="CGF216" s="62"/>
      <c r="CGG216" s="62"/>
      <c r="CGH216" s="62"/>
      <c r="CGI216" s="62"/>
      <c r="CGJ216" s="62"/>
      <c r="CGK216" s="62"/>
      <c r="CGL216" s="62"/>
      <c r="CGM216" s="62"/>
      <c r="CGN216" s="62"/>
      <c r="CGO216" s="62"/>
      <c r="CGP216" s="62"/>
      <c r="CGQ216" s="62"/>
      <c r="CGR216" s="62"/>
      <c r="CGS216" s="62"/>
      <c r="CGT216" s="62"/>
      <c r="CGU216" s="62"/>
      <c r="CGV216" s="62"/>
      <c r="CGW216" s="62"/>
      <c r="CGX216" s="62"/>
      <c r="CGY216" s="62"/>
      <c r="CGZ216" s="62"/>
      <c r="CHA216" s="62"/>
      <c r="CHB216" s="62"/>
      <c r="CHC216" s="62"/>
      <c r="CHD216" s="62"/>
      <c r="CHE216" s="62"/>
      <c r="CHF216" s="62"/>
      <c r="CHG216" s="62"/>
      <c r="CHH216" s="62"/>
      <c r="CHI216" s="62"/>
      <c r="CHJ216" s="62"/>
      <c r="CHK216" s="62"/>
      <c r="CHL216" s="62"/>
      <c r="CHM216" s="62"/>
      <c r="CHN216" s="62"/>
      <c r="CHO216" s="62"/>
      <c r="CHP216" s="62"/>
      <c r="CHQ216" s="62"/>
      <c r="CHR216" s="62"/>
      <c r="CHS216" s="62"/>
      <c r="CHT216" s="62"/>
      <c r="CHU216" s="62"/>
      <c r="CHV216" s="62"/>
      <c r="CHW216" s="62"/>
      <c r="CHX216" s="62"/>
      <c r="CHY216" s="62"/>
      <c r="CHZ216" s="62"/>
      <c r="CIA216" s="62"/>
      <c r="CIB216" s="62"/>
      <c r="CIC216" s="62"/>
      <c r="CID216" s="62"/>
      <c r="CIE216" s="62"/>
      <c r="CIF216" s="62"/>
      <c r="CIG216" s="62"/>
      <c r="CIH216" s="62"/>
      <c r="CII216" s="62"/>
      <c r="CIJ216" s="62"/>
      <c r="CIK216" s="62"/>
      <c r="CIL216" s="62"/>
      <c r="CIM216" s="62"/>
      <c r="CIN216" s="62"/>
      <c r="CIO216" s="62"/>
      <c r="CIP216" s="62"/>
      <c r="CIQ216" s="62"/>
      <c r="CIR216" s="62"/>
      <c r="CIS216" s="62"/>
      <c r="CIT216" s="62"/>
      <c r="CIU216" s="62"/>
      <c r="CIV216" s="62"/>
      <c r="CIW216" s="62"/>
      <c r="CIX216" s="62"/>
      <c r="CIY216" s="62"/>
      <c r="CIZ216" s="62"/>
      <c r="CJA216" s="62"/>
      <c r="CJB216" s="62"/>
      <c r="CJC216" s="62"/>
      <c r="CJD216" s="62"/>
      <c r="CJE216" s="62"/>
      <c r="CJF216" s="62"/>
      <c r="CJG216" s="62"/>
      <c r="CJH216" s="62"/>
      <c r="CJI216" s="62"/>
      <c r="CJJ216" s="62"/>
      <c r="CJK216" s="62"/>
      <c r="CJL216" s="62"/>
      <c r="CJM216" s="62"/>
      <c r="CJN216" s="62"/>
      <c r="CJO216" s="62"/>
      <c r="CJP216" s="62"/>
      <c r="CJQ216" s="62"/>
      <c r="CJR216" s="62"/>
      <c r="CJS216" s="62"/>
      <c r="CJT216" s="62"/>
      <c r="CJU216" s="62"/>
      <c r="CJV216" s="62"/>
      <c r="CJW216" s="62"/>
      <c r="CJX216" s="62"/>
      <c r="CJY216" s="62"/>
      <c r="CJZ216" s="62"/>
      <c r="CKA216" s="62"/>
      <c r="CKB216" s="62"/>
      <c r="CKC216" s="62"/>
      <c r="CKD216" s="62"/>
      <c r="CKE216" s="62"/>
      <c r="CKF216" s="62"/>
      <c r="CKG216" s="62"/>
      <c r="CKH216" s="62"/>
      <c r="CKI216" s="62"/>
      <c r="CKJ216" s="62"/>
      <c r="CKK216" s="62"/>
      <c r="CKL216" s="62"/>
      <c r="CKM216" s="62"/>
      <c r="CKN216" s="62"/>
      <c r="CKO216" s="62"/>
      <c r="CKP216" s="62"/>
      <c r="CKQ216" s="62"/>
      <c r="CKR216" s="62"/>
      <c r="CKS216" s="62"/>
      <c r="CKT216" s="62"/>
      <c r="CKU216" s="62"/>
      <c r="CKV216" s="62"/>
      <c r="CKW216" s="62"/>
      <c r="CKX216" s="62"/>
      <c r="CKY216" s="62"/>
      <c r="CKZ216" s="62"/>
      <c r="CLA216" s="62"/>
      <c r="CLB216" s="62"/>
      <c r="CLC216" s="62"/>
      <c r="CLD216" s="62"/>
      <c r="CLE216" s="62"/>
      <c r="CLF216" s="62"/>
      <c r="CLG216" s="62"/>
      <c r="CLH216" s="62"/>
      <c r="CLI216" s="62"/>
      <c r="CLJ216" s="62"/>
      <c r="CLK216" s="62"/>
      <c r="CLL216" s="62"/>
      <c r="CLM216" s="62"/>
      <c r="CLN216" s="62"/>
      <c r="CLO216" s="62"/>
      <c r="CLP216" s="62"/>
      <c r="CLQ216" s="62"/>
      <c r="CLR216" s="62"/>
      <c r="CLS216" s="62"/>
      <c r="CLT216" s="62"/>
      <c r="CLU216" s="62"/>
      <c r="CLV216" s="62"/>
      <c r="CLW216" s="62"/>
      <c r="CLX216" s="62"/>
      <c r="CLY216" s="62"/>
      <c r="CLZ216" s="62"/>
      <c r="CMA216" s="62"/>
      <c r="CMB216" s="62"/>
      <c r="CMC216" s="62"/>
      <c r="CMD216" s="62"/>
      <c r="CME216" s="62"/>
      <c r="CMF216" s="62"/>
      <c r="CMG216" s="62"/>
      <c r="CMH216" s="62"/>
      <c r="CMI216" s="62"/>
      <c r="CMJ216" s="62"/>
      <c r="CMK216" s="62"/>
      <c r="CML216" s="62"/>
      <c r="CMM216" s="62"/>
      <c r="CMN216" s="62"/>
      <c r="CMO216" s="62"/>
      <c r="CMP216" s="62"/>
      <c r="CMQ216" s="62"/>
      <c r="CMR216" s="62"/>
      <c r="CMS216" s="62"/>
      <c r="CMT216" s="62"/>
      <c r="CMU216" s="62"/>
      <c r="CMV216" s="62"/>
      <c r="CMW216" s="62"/>
      <c r="CMX216" s="62"/>
      <c r="CMY216" s="62"/>
      <c r="CMZ216" s="62"/>
      <c r="CNA216" s="62"/>
      <c r="CNB216" s="62"/>
      <c r="CNC216" s="62"/>
      <c r="CND216" s="62"/>
      <c r="CNE216" s="62"/>
      <c r="CNF216" s="62"/>
      <c r="CNG216" s="62"/>
      <c r="CNH216" s="62"/>
      <c r="CNI216" s="62"/>
      <c r="CNJ216" s="62"/>
      <c r="CNK216" s="62"/>
      <c r="CNL216" s="62"/>
      <c r="CNM216" s="62"/>
      <c r="CNN216" s="62"/>
      <c r="CNO216" s="62"/>
      <c r="CNP216" s="62"/>
      <c r="CNQ216" s="62"/>
      <c r="CNR216" s="62"/>
      <c r="CNS216" s="62"/>
      <c r="CNT216" s="62"/>
      <c r="CNU216" s="62"/>
      <c r="CNV216" s="62"/>
      <c r="CNW216" s="62"/>
      <c r="CNX216" s="62"/>
      <c r="CNY216" s="62"/>
      <c r="CNZ216" s="62"/>
      <c r="COA216" s="62"/>
      <c r="COB216" s="62"/>
      <c r="COC216" s="62"/>
      <c r="COD216" s="62"/>
      <c r="COE216" s="62"/>
      <c r="COF216" s="62"/>
      <c r="COG216" s="62"/>
      <c r="COH216" s="62"/>
      <c r="COI216" s="62"/>
      <c r="COJ216" s="62"/>
      <c r="COK216" s="62"/>
      <c r="COL216" s="62"/>
      <c r="COM216" s="62"/>
      <c r="CON216" s="62"/>
      <c r="COO216" s="62"/>
      <c r="COP216" s="62"/>
      <c r="COQ216" s="62"/>
      <c r="COR216" s="62"/>
      <c r="COS216" s="62"/>
      <c r="COT216" s="62"/>
      <c r="COU216" s="62"/>
      <c r="COV216" s="62"/>
      <c r="COW216" s="62"/>
      <c r="COX216" s="62"/>
      <c r="COY216" s="62"/>
      <c r="COZ216" s="62"/>
      <c r="CPA216" s="62"/>
      <c r="CPB216" s="62"/>
      <c r="CPC216" s="62"/>
      <c r="CPD216" s="62"/>
      <c r="CPE216" s="62"/>
      <c r="CPF216" s="62"/>
      <c r="CPG216" s="62"/>
      <c r="CPH216" s="62"/>
      <c r="CPI216" s="62"/>
      <c r="CPJ216" s="62"/>
      <c r="CPK216" s="62"/>
      <c r="CPL216" s="62"/>
      <c r="CPM216" s="62"/>
      <c r="CPN216" s="62"/>
      <c r="CPO216" s="62"/>
      <c r="CPP216" s="62"/>
      <c r="CPQ216" s="62"/>
      <c r="CPR216" s="62"/>
      <c r="CPS216" s="62"/>
      <c r="CPT216" s="62"/>
      <c r="CPU216" s="62"/>
      <c r="CPV216" s="62"/>
      <c r="CPW216" s="62"/>
      <c r="CPX216" s="62"/>
      <c r="CPY216" s="62"/>
      <c r="CPZ216" s="62"/>
      <c r="CQA216" s="62"/>
      <c r="CQB216" s="62"/>
      <c r="CQC216" s="62"/>
      <c r="CQD216" s="62"/>
      <c r="CQE216" s="62"/>
      <c r="CQF216" s="62"/>
      <c r="CQG216" s="62"/>
      <c r="CQH216" s="62"/>
      <c r="CQI216" s="62"/>
      <c r="CQJ216" s="62"/>
      <c r="CQK216" s="62"/>
      <c r="CQL216" s="62"/>
      <c r="CQM216" s="62"/>
      <c r="CQN216" s="62"/>
      <c r="CQO216" s="62"/>
      <c r="CQP216" s="62"/>
      <c r="CQQ216" s="62"/>
      <c r="CQR216" s="62"/>
      <c r="CQS216" s="62"/>
      <c r="CQT216" s="62"/>
      <c r="CQU216" s="62"/>
      <c r="CQV216" s="62"/>
      <c r="CQW216" s="62"/>
      <c r="CQX216" s="62"/>
      <c r="CQY216" s="62"/>
      <c r="CQZ216" s="62"/>
      <c r="CRA216" s="62"/>
      <c r="CRB216" s="62"/>
      <c r="CRC216" s="62"/>
      <c r="CRD216" s="62"/>
      <c r="CRE216" s="62"/>
      <c r="CRF216" s="62"/>
      <c r="CRG216" s="62"/>
      <c r="CRH216" s="62"/>
      <c r="CRI216" s="62"/>
      <c r="CRJ216" s="62"/>
      <c r="CRK216" s="62"/>
      <c r="CRL216" s="62"/>
      <c r="CRM216" s="62"/>
      <c r="CRN216" s="62"/>
      <c r="CRO216" s="62"/>
      <c r="CRP216" s="62"/>
      <c r="CRQ216" s="62"/>
      <c r="CRR216" s="62"/>
      <c r="CRS216" s="62"/>
      <c r="CRT216" s="62"/>
      <c r="CRU216" s="62"/>
      <c r="CRV216" s="62"/>
      <c r="CRW216" s="62"/>
      <c r="CRX216" s="62"/>
      <c r="CRY216" s="62"/>
      <c r="CRZ216" s="62"/>
      <c r="CSA216" s="62"/>
      <c r="CSB216" s="62"/>
      <c r="CSC216" s="62"/>
      <c r="CSD216" s="62"/>
      <c r="CSE216" s="62"/>
      <c r="CSF216" s="62"/>
      <c r="CSG216" s="62"/>
      <c r="CSH216" s="62"/>
      <c r="CSI216" s="62"/>
      <c r="CSJ216" s="62"/>
      <c r="CSK216" s="62"/>
      <c r="CSL216" s="62"/>
      <c r="CSM216" s="62"/>
      <c r="CSN216" s="62"/>
      <c r="CSO216" s="62"/>
      <c r="CSP216" s="62"/>
      <c r="CSQ216" s="62"/>
      <c r="CSR216" s="62"/>
      <c r="CSS216" s="62"/>
      <c r="CST216" s="62"/>
      <c r="CSU216" s="62"/>
      <c r="CSV216" s="62"/>
      <c r="CSW216" s="62"/>
      <c r="CSX216" s="62"/>
      <c r="CSY216" s="62"/>
      <c r="CSZ216" s="62"/>
      <c r="CTA216" s="62"/>
      <c r="CTB216" s="62"/>
      <c r="CTC216" s="62"/>
      <c r="CTD216" s="62"/>
      <c r="CTE216" s="62"/>
      <c r="CTF216" s="62"/>
      <c r="CTG216" s="62"/>
      <c r="CTH216" s="62"/>
      <c r="CTI216" s="62"/>
      <c r="CTJ216" s="62"/>
      <c r="CTK216" s="62"/>
      <c r="CTL216" s="62"/>
      <c r="CTM216" s="62"/>
      <c r="CTN216" s="62"/>
      <c r="CTO216" s="62"/>
      <c r="CTP216" s="62"/>
      <c r="CTQ216" s="62"/>
      <c r="CTR216" s="62"/>
      <c r="CTS216" s="62"/>
      <c r="CTT216" s="62"/>
      <c r="CTU216" s="62"/>
      <c r="CTV216" s="62"/>
      <c r="CTW216" s="62"/>
      <c r="CTX216" s="62"/>
      <c r="CTY216" s="62"/>
      <c r="CTZ216" s="62"/>
      <c r="CUA216" s="62"/>
      <c r="CUB216" s="62"/>
      <c r="CUC216" s="62"/>
      <c r="CUD216" s="62"/>
      <c r="CUE216" s="62"/>
      <c r="CUF216" s="62"/>
      <c r="CUG216" s="62"/>
      <c r="CUH216" s="62"/>
      <c r="CUI216" s="62"/>
      <c r="CUJ216" s="62"/>
      <c r="CUK216" s="62"/>
      <c r="CUL216" s="62"/>
      <c r="CUM216" s="62"/>
      <c r="CUN216" s="62"/>
      <c r="CUO216" s="62"/>
      <c r="CUP216" s="62"/>
      <c r="CUQ216" s="62"/>
      <c r="CUR216" s="62"/>
      <c r="CUS216" s="62"/>
      <c r="CUT216" s="62"/>
      <c r="CUU216" s="62"/>
      <c r="CUV216" s="62"/>
      <c r="CUW216" s="62"/>
      <c r="CUX216" s="62"/>
      <c r="CUY216" s="62"/>
      <c r="CUZ216" s="62"/>
      <c r="CVA216" s="62"/>
      <c r="CVB216" s="62"/>
      <c r="CVC216" s="62"/>
      <c r="CVD216" s="62"/>
      <c r="CVE216" s="62"/>
      <c r="CVF216" s="62"/>
      <c r="CVG216" s="62"/>
      <c r="CVH216" s="62"/>
      <c r="CVI216" s="62"/>
      <c r="CVJ216" s="62"/>
      <c r="CVK216" s="62"/>
      <c r="CVL216" s="62"/>
      <c r="CVM216" s="62"/>
      <c r="CVN216" s="62"/>
      <c r="CVO216" s="62"/>
      <c r="CVP216" s="62"/>
      <c r="CVQ216" s="62"/>
      <c r="CVR216" s="62"/>
      <c r="CVS216" s="62"/>
      <c r="CVT216" s="62"/>
      <c r="CVU216" s="62"/>
      <c r="CVV216" s="62"/>
      <c r="CVW216" s="62"/>
      <c r="CVX216" s="62"/>
      <c r="CVY216" s="62"/>
      <c r="CVZ216" s="62"/>
      <c r="CWA216" s="62"/>
      <c r="CWB216" s="62"/>
      <c r="CWC216" s="62"/>
      <c r="CWD216" s="62"/>
      <c r="CWE216" s="62"/>
      <c r="CWF216" s="62"/>
      <c r="CWG216" s="62"/>
      <c r="CWH216" s="62"/>
      <c r="CWI216" s="62"/>
      <c r="CWJ216" s="62"/>
      <c r="CWK216" s="62"/>
      <c r="CWL216" s="62"/>
      <c r="CWM216" s="62"/>
      <c r="CWN216" s="62"/>
      <c r="CWO216" s="62"/>
      <c r="CWP216" s="62"/>
      <c r="CWQ216" s="62"/>
      <c r="CWR216" s="62"/>
      <c r="CWS216" s="62"/>
      <c r="CWT216" s="62"/>
      <c r="CWU216" s="62"/>
      <c r="CWV216" s="62"/>
      <c r="CWW216" s="62"/>
      <c r="CWX216" s="62"/>
      <c r="CWY216" s="62"/>
      <c r="CWZ216" s="62"/>
      <c r="CXA216" s="62"/>
      <c r="CXB216" s="62"/>
      <c r="CXC216" s="62"/>
      <c r="CXD216" s="62"/>
      <c r="CXE216" s="62"/>
      <c r="CXF216" s="62"/>
      <c r="CXG216" s="62"/>
      <c r="CXH216" s="62"/>
      <c r="CXI216" s="62"/>
      <c r="CXJ216" s="62"/>
      <c r="CXK216" s="62"/>
      <c r="CXL216" s="62"/>
      <c r="CXM216" s="62"/>
      <c r="CXN216" s="62"/>
      <c r="CXO216" s="62"/>
      <c r="CXP216" s="62"/>
      <c r="CXQ216" s="62"/>
      <c r="CXR216" s="62"/>
      <c r="CXS216" s="62"/>
      <c r="CXT216" s="62"/>
      <c r="CXU216" s="62"/>
      <c r="CXV216" s="62"/>
      <c r="CXW216" s="62"/>
      <c r="CXX216" s="62"/>
      <c r="CXY216" s="62"/>
      <c r="CXZ216" s="62"/>
      <c r="CYA216" s="62"/>
      <c r="CYB216" s="62"/>
      <c r="CYC216" s="62"/>
      <c r="CYD216" s="62"/>
      <c r="CYE216" s="62"/>
      <c r="CYF216" s="62"/>
      <c r="CYG216" s="62"/>
      <c r="CYH216" s="62"/>
      <c r="CYI216" s="62"/>
      <c r="CYJ216" s="62"/>
      <c r="CYK216" s="62"/>
      <c r="CYL216" s="62"/>
      <c r="CYM216" s="62"/>
      <c r="CYN216" s="62"/>
      <c r="CYO216" s="62"/>
      <c r="CYP216" s="62"/>
      <c r="CYQ216" s="62"/>
      <c r="CYR216" s="62"/>
      <c r="CYS216" s="62"/>
      <c r="CYT216" s="62"/>
      <c r="CYU216" s="62"/>
      <c r="CYV216" s="62"/>
      <c r="CYW216" s="62"/>
      <c r="CYX216" s="62"/>
      <c r="CYY216" s="62"/>
      <c r="CYZ216" s="62"/>
      <c r="CZA216" s="62"/>
      <c r="CZB216" s="62"/>
      <c r="CZC216" s="62"/>
      <c r="CZD216" s="62"/>
      <c r="CZE216" s="62"/>
      <c r="CZF216" s="62"/>
      <c r="CZG216" s="62"/>
      <c r="CZH216" s="62"/>
      <c r="CZI216" s="62"/>
      <c r="CZJ216" s="62"/>
      <c r="CZK216" s="62"/>
      <c r="CZL216" s="62"/>
      <c r="CZM216" s="62"/>
      <c r="CZN216" s="62"/>
      <c r="CZO216" s="62"/>
      <c r="CZP216" s="62"/>
      <c r="CZQ216" s="62"/>
      <c r="CZR216" s="62"/>
      <c r="CZS216" s="62"/>
      <c r="CZT216" s="62"/>
      <c r="CZU216" s="62"/>
      <c r="CZV216" s="62"/>
      <c r="CZW216" s="62"/>
      <c r="CZX216" s="62"/>
      <c r="CZY216" s="62"/>
      <c r="CZZ216" s="62"/>
      <c r="DAA216" s="62"/>
      <c r="DAB216" s="62"/>
      <c r="DAC216" s="62"/>
      <c r="DAD216" s="62"/>
      <c r="DAE216" s="62"/>
      <c r="DAF216" s="62"/>
      <c r="DAG216" s="62"/>
      <c r="DAH216" s="62"/>
      <c r="DAI216" s="62"/>
      <c r="DAJ216" s="62"/>
      <c r="DAK216" s="62"/>
      <c r="DAL216" s="62"/>
      <c r="DAM216" s="62"/>
      <c r="DAN216" s="62"/>
      <c r="DAO216" s="62"/>
      <c r="DAP216" s="62"/>
      <c r="DAQ216" s="62"/>
      <c r="DAR216" s="62"/>
      <c r="DAS216" s="62"/>
      <c r="DAT216" s="62"/>
      <c r="DAU216" s="62"/>
      <c r="DAV216" s="62"/>
      <c r="DAW216" s="62"/>
      <c r="DAX216" s="62"/>
      <c r="DAY216" s="62"/>
      <c r="DAZ216" s="62"/>
      <c r="DBA216" s="62"/>
      <c r="DBB216" s="62"/>
      <c r="DBC216" s="62"/>
      <c r="DBD216" s="62"/>
      <c r="DBE216" s="62"/>
      <c r="DBF216" s="62"/>
      <c r="DBG216" s="62"/>
      <c r="DBH216" s="62"/>
      <c r="DBI216" s="62"/>
      <c r="DBJ216" s="62"/>
      <c r="DBK216" s="62"/>
      <c r="DBL216" s="62"/>
      <c r="DBM216" s="62"/>
      <c r="DBN216" s="62"/>
      <c r="DBO216" s="62"/>
      <c r="DBP216" s="62"/>
      <c r="DBQ216" s="62"/>
      <c r="DBR216" s="62"/>
      <c r="DBS216" s="62"/>
      <c r="DBT216" s="62"/>
      <c r="DBU216" s="62"/>
      <c r="DBV216" s="62"/>
      <c r="DBW216" s="62"/>
      <c r="DBX216" s="62"/>
      <c r="DBY216" s="62"/>
      <c r="DBZ216" s="62"/>
      <c r="DCA216" s="62"/>
      <c r="DCB216" s="62"/>
      <c r="DCC216" s="62"/>
      <c r="DCD216" s="62"/>
      <c r="DCE216" s="62"/>
      <c r="DCF216" s="62"/>
      <c r="DCG216" s="62"/>
      <c r="DCH216" s="62"/>
      <c r="DCI216" s="62"/>
      <c r="DCJ216" s="62"/>
      <c r="DCK216" s="62"/>
      <c r="DCL216" s="62"/>
      <c r="DCM216" s="62"/>
      <c r="DCN216" s="62"/>
      <c r="DCO216" s="62"/>
      <c r="DCP216" s="62"/>
      <c r="DCQ216" s="62"/>
      <c r="DCR216" s="62"/>
      <c r="DCS216" s="62"/>
      <c r="DCT216" s="62"/>
      <c r="DCU216" s="62"/>
      <c r="DCV216" s="62"/>
      <c r="DCW216" s="62"/>
      <c r="DCX216" s="62"/>
      <c r="DCY216" s="62"/>
      <c r="DCZ216" s="62"/>
      <c r="DDA216" s="62"/>
      <c r="DDB216" s="62"/>
      <c r="DDC216" s="62"/>
      <c r="DDD216" s="62"/>
      <c r="DDE216" s="62"/>
      <c r="DDF216" s="62"/>
      <c r="DDG216" s="62"/>
      <c r="DDH216" s="62"/>
      <c r="DDI216" s="62"/>
      <c r="DDJ216" s="62"/>
      <c r="DDK216" s="62"/>
      <c r="DDL216" s="62"/>
      <c r="DDM216" s="62"/>
      <c r="DDN216" s="62"/>
      <c r="DDO216" s="62"/>
      <c r="DDP216" s="62"/>
      <c r="DDQ216" s="62"/>
      <c r="DDR216" s="62"/>
      <c r="DDS216" s="62"/>
      <c r="DDT216" s="62"/>
      <c r="DDU216" s="62"/>
      <c r="DDV216" s="62"/>
      <c r="DDW216" s="62"/>
      <c r="DDX216" s="62"/>
      <c r="DDY216" s="62"/>
      <c r="DDZ216" s="62"/>
      <c r="DEA216" s="62"/>
      <c r="DEB216" s="62"/>
      <c r="DEC216" s="62"/>
      <c r="DED216" s="62"/>
      <c r="DEE216" s="62"/>
      <c r="DEF216" s="62"/>
      <c r="DEG216" s="62"/>
      <c r="DEH216" s="62"/>
      <c r="DEI216" s="62"/>
      <c r="DEJ216" s="62"/>
      <c r="DEK216" s="62"/>
      <c r="DEL216" s="62"/>
      <c r="DEM216" s="62"/>
      <c r="DEN216" s="62"/>
      <c r="DEO216" s="62"/>
      <c r="DEP216" s="62"/>
      <c r="DEQ216" s="62"/>
      <c r="DER216" s="62"/>
      <c r="DES216" s="62"/>
      <c r="DET216" s="62"/>
      <c r="DEU216" s="62"/>
      <c r="DEV216" s="62"/>
      <c r="DEW216" s="62"/>
      <c r="DEX216" s="62"/>
      <c r="DEY216" s="62"/>
      <c r="DEZ216" s="62"/>
      <c r="DFA216" s="62"/>
      <c r="DFB216" s="62"/>
      <c r="DFC216" s="62"/>
      <c r="DFD216" s="62"/>
      <c r="DFE216" s="62"/>
      <c r="DFF216" s="62"/>
      <c r="DFG216" s="62"/>
      <c r="DFH216" s="62"/>
      <c r="DFI216" s="62"/>
      <c r="DFJ216" s="62"/>
      <c r="DFK216" s="62"/>
      <c r="DFL216" s="62"/>
      <c r="DFM216" s="62"/>
      <c r="DFN216" s="62"/>
      <c r="DFO216" s="62"/>
      <c r="DFP216" s="62"/>
      <c r="DFQ216" s="62"/>
      <c r="DFR216" s="62"/>
      <c r="DFS216" s="62"/>
      <c r="DFT216" s="62"/>
      <c r="DFU216" s="62"/>
      <c r="DFV216" s="62"/>
      <c r="DFW216" s="62"/>
      <c r="DFX216" s="62"/>
      <c r="DFY216" s="62"/>
      <c r="DFZ216" s="62"/>
      <c r="DGA216" s="62"/>
      <c r="DGB216" s="62"/>
      <c r="DGC216" s="62"/>
      <c r="DGD216" s="62"/>
      <c r="DGE216" s="62"/>
      <c r="DGF216" s="62"/>
      <c r="DGG216" s="62"/>
      <c r="DGH216" s="62"/>
      <c r="DGI216" s="62"/>
      <c r="DGJ216" s="62"/>
      <c r="DGK216" s="62"/>
      <c r="DGL216" s="62"/>
      <c r="DGM216" s="62"/>
      <c r="DGN216" s="62"/>
      <c r="DGO216" s="62"/>
      <c r="DGP216" s="62"/>
      <c r="DGQ216" s="62"/>
      <c r="DGR216" s="62"/>
      <c r="DGS216" s="62"/>
      <c r="DGT216" s="62"/>
      <c r="DGU216" s="62"/>
      <c r="DGV216" s="62"/>
      <c r="DGW216" s="62"/>
      <c r="DGX216" s="62"/>
      <c r="DGY216" s="62"/>
      <c r="DGZ216" s="62"/>
      <c r="DHA216" s="62"/>
      <c r="DHB216" s="62"/>
      <c r="DHC216" s="62"/>
      <c r="DHD216" s="62"/>
      <c r="DHE216" s="62"/>
      <c r="DHF216" s="62"/>
      <c r="DHG216" s="62"/>
      <c r="DHH216" s="62"/>
      <c r="DHI216" s="62"/>
      <c r="DHJ216" s="62"/>
      <c r="DHK216" s="62"/>
      <c r="DHL216" s="62"/>
      <c r="DHM216" s="62"/>
      <c r="DHN216" s="62"/>
      <c r="DHO216" s="62"/>
      <c r="DHP216" s="62"/>
      <c r="DHQ216" s="62"/>
      <c r="DHR216" s="62"/>
      <c r="DHS216" s="62"/>
      <c r="DHT216" s="62"/>
      <c r="DHU216" s="62"/>
      <c r="DHV216" s="62"/>
      <c r="DHW216" s="62"/>
      <c r="DHX216" s="62"/>
      <c r="DHY216" s="62"/>
      <c r="DHZ216" s="62"/>
      <c r="DIA216" s="62"/>
      <c r="DIB216" s="62"/>
      <c r="DIC216" s="62"/>
      <c r="DID216" s="62"/>
      <c r="DIE216" s="62"/>
      <c r="DIF216" s="62"/>
      <c r="DIG216" s="62"/>
      <c r="DIH216" s="62"/>
      <c r="DII216" s="62"/>
      <c r="DIJ216" s="62"/>
      <c r="DIK216" s="62"/>
      <c r="DIL216" s="62"/>
      <c r="DIM216" s="62"/>
      <c r="DIN216" s="62"/>
      <c r="DIO216" s="62"/>
      <c r="DIP216" s="62"/>
      <c r="DIQ216" s="62"/>
      <c r="DIR216" s="62"/>
      <c r="DIS216" s="62"/>
      <c r="DIT216" s="62"/>
      <c r="DIU216" s="62"/>
      <c r="DIV216" s="62"/>
      <c r="DIW216" s="62"/>
      <c r="DIX216" s="62"/>
      <c r="DIY216" s="62"/>
      <c r="DIZ216" s="62"/>
      <c r="DJA216" s="62"/>
      <c r="DJB216" s="62"/>
      <c r="DJC216" s="62"/>
      <c r="DJD216" s="62"/>
      <c r="DJE216" s="62"/>
      <c r="DJF216" s="62"/>
      <c r="DJG216" s="62"/>
      <c r="DJH216" s="62"/>
      <c r="DJI216" s="62"/>
      <c r="DJJ216" s="62"/>
      <c r="DJK216" s="62"/>
      <c r="DJL216" s="62"/>
      <c r="DJM216" s="62"/>
      <c r="DJN216" s="62"/>
      <c r="DJO216" s="62"/>
      <c r="DJP216" s="62"/>
      <c r="DJQ216" s="62"/>
      <c r="DJR216" s="62"/>
      <c r="DJS216" s="62"/>
      <c r="DJT216" s="62"/>
      <c r="DJU216" s="62"/>
      <c r="DJV216" s="62"/>
      <c r="DJW216" s="62"/>
      <c r="DJX216" s="62"/>
      <c r="DJY216" s="62"/>
      <c r="DJZ216" s="62"/>
      <c r="DKA216" s="62"/>
      <c r="DKB216" s="62"/>
      <c r="DKC216" s="62"/>
      <c r="DKD216" s="62"/>
      <c r="DKE216" s="62"/>
      <c r="DKF216" s="62"/>
      <c r="DKG216" s="62"/>
      <c r="DKH216" s="62"/>
      <c r="DKI216" s="62"/>
      <c r="DKJ216" s="62"/>
      <c r="DKK216" s="62"/>
      <c r="DKL216" s="62"/>
      <c r="DKM216" s="62"/>
      <c r="DKN216" s="62"/>
      <c r="DKO216" s="62"/>
      <c r="DKP216" s="62"/>
      <c r="DKQ216" s="62"/>
      <c r="DKR216" s="62"/>
      <c r="DKS216" s="62"/>
      <c r="DKT216" s="62"/>
      <c r="DKU216" s="62"/>
      <c r="DKV216" s="62"/>
      <c r="DKW216" s="62"/>
      <c r="DKX216" s="62"/>
      <c r="DKY216" s="62"/>
      <c r="DKZ216" s="62"/>
      <c r="DLA216" s="62"/>
      <c r="DLB216" s="62"/>
      <c r="DLC216" s="62"/>
      <c r="DLD216" s="62"/>
      <c r="DLE216" s="62"/>
      <c r="DLF216" s="62"/>
      <c r="DLG216" s="62"/>
      <c r="DLH216" s="62"/>
      <c r="DLI216" s="62"/>
      <c r="DLJ216" s="62"/>
      <c r="DLK216" s="62"/>
      <c r="DLL216" s="62"/>
      <c r="DLM216" s="62"/>
      <c r="DLN216" s="62"/>
      <c r="DLO216" s="62"/>
      <c r="DLP216" s="62"/>
      <c r="DLQ216" s="62"/>
      <c r="DLR216" s="62"/>
      <c r="DLS216" s="62"/>
      <c r="DLT216" s="62"/>
      <c r="DLU216" s="62"/>
      <c r="DLV216" s="62"/>
      <c r="DLW216" s="62"/>
      <c r="DLX216" s="62"/>
      <c r="DLY216" s="62"/>
      <c r="DLZ216" s="62"/>
      <c r="DMA216" s="62"/>
      <c r="DMB216" s="62"/>
      <c r="DMC216" s="62"/>
      <c r="DMD216" s="62"/>
      <c r="DME216" s="62"/>
      <c r="DMF216" s="62"/>
      <c r="DMG216" s="62"/>
      <c r="DMH216" s="62"/>
      <c r="DMI216" s="62"/>
      <c r="DMJ216" s="62"/>
      <c r="DMK216" s="62"/>
      <c r="DML216" s="62"/>
      <c r="DMM216" s="62"/>
      <c r="DMN216" s="62"/>
      <c r="DMO216" s="62"/>
      <c r="DMP216" s="62"/>
      <c r="DMQ216" s="62"/>
      <c r="DMR216" s="62"/>
      <c r="DMS216" s="62"/>
      <c r="DMT216" s="62"/>
      <c r="DMU216" s="62"/>
      <c r="DMV216" s="62"/>
      <c r="DMW216" s="62"/>
      <c r="DMX216" s="62"/>
      <c r="DMY216" s="62"/>
      <c r="DMZ216" s="62"/>
      <c r="DNA216" s="62"/>
      <c r="DNB216" s="62"/>
      <c r="DNC216" s="62"/>
      <c r="DND216" s="62"/>
      <c r="DNE216" s="62"/>
      <c r="DNF216" s="62"/>
      <c r="DNG216" s="62"/>
      <c r="DNH216" s="62"/>
      <c r="DNI216" s="62"/>
      <c r="DNJ216" s="62"/>
      <c r="DNK216" s="62"/>
      <c r="DNL216" s="62"/>
      <c r="DNM216" s="62"/>
      <c r="DNN216" s="62"/>
      <c r="DNO216" s="62"/>
      <c r="DNP216" s="62"/>
      <c r="DNQ216" s="62"/>
      <c r="DNR216" s="62"/>
      <c r="DNS216" s="62"/>
      <c r="DNT216" s="62"/>
      <c r="DNU216" s="62"/>
      <c r="DNV216" s="62"/>
      <c r="DNW216" s="62"/>
      <c r="DNX216" s="62"/>
      <c r="DNY216" s="62"/>
      <c r="DNZ216" s="62"/>
      <c r="DOA216" s="62"/>
      <c r="DOB216" s="62"/>
      <c r="DOC216" s="62"/>
      <c r="DOD216" s="62"/>
      <c r="DOE216" s="62"/>
      <c r="DOF216" s="62"/>
      <c r="DOG216" s="62"/>
      <c r="DOH216" s="62"/>
      <c r="DOI216" s="62"/>
      <c r="DOJ216" s="62"/>
      <c r="DOK216" s="62"/>
      <c r="DOL216" s="62"/>
      <c r="DOM216" s="62"/>
      <c r="DON216" s="62"/>
      <c r="DOO216" s="62"/>
      <c r="DOP216" s="62"/>
      <c r="DOQ216" s="62"/>
      <c r="DOR216" s="62"/>
      <c r="DOS216" s="62"/>
      <c r="DOT216" s="62"/>
      <c r="DOU216" s="62"/>
      <c r="DOV216" s="62"/>
      <c r="DOW216" s="62"/>
      <c r="DOX216" s="62"/>
      <c r="DOY216" s="62"/>
      <c r="DOZ216" s="62"/>
      <c r="DPA216" s="62"/>
      <c r="DPB216" s="62"/>
      <c r="DPC216" s="62"/>
      <c r="DPD216" s="62"/>
      <c r="DPE216" s="62"/>
      <c r="DPF216" s="62"/>
      <c r="DPG216" s="62"/>
      <c r="DPH216" s="62"/>
      <c r="DPI216" s="62"/>
      <c r="DPJ216" s="62"/>
      <c r="DPK216" s="62"/>
      <c r="DPL216" s="62"/>
      <c r="DPM216" s="62"/>
      <c r="DPN216" s="62"/>
      <c r="DPO216" s="62"/>
      <c r="DPP216" s="62"/>
      <c r="DPQ216" s="62"/>
      <c r="DPR216" s="62"/>
      <c r="DPS216" s="62"/>
      <c r="DPT216" s="62"/>
      <c r="DPU216" s="62"/>
      <c r="DPV216" s="62"/>
      <c r="DPW216" s="62"/>
      <c r="DPX216" s="62"/>
      <c r="DPY216" s="62"/>
      <c r="DPZ216" s="62"/>
      <c r="DQA216" s="62"/>
      <c r="DQB216" s="62"/>
      <c r="DQC216" s="62"/>
      <c r="DQD216" s="62"/>
      <c r="DQE216" s="62"/>
      <c r="DQF216" s="62"/>
      <c r="DQG216" s="62"/>
      <c r="DQH216" s="62"/>
      <c r="DQI216" s="62"/>
      <c r="DQJ216" s="62"/>
      <c r="DQK216" s="62"/>
      <c r="DQL216" s="62"/>
      <c r="DQM216" s="62"/>
      <c r="DQN216" s="62"/>
      <c r="DQO216" s="62"/>
      <c r="DQP216" s="62"/>
      <c r="DQQ216" s="62"/>
      <c r="DQR216" s="62"/>
      <c r="DQS216" s="62"/>
      <c r="DQT216" s="62"/>
      <c r="DQU216" s="62"/>
      <c r="DQV216" s="62"/>
      <c r="DQW216" s="62"/>
      <c r="DQX216" s="62"/>
      <c r="DQY216" s="62"/>
      <c r="DQZ216" s="62"/>
      <c r="DRA216" s="62"/>
      <c r="DRB216" s="62"/>
      <c r="DRC216" s="62"/>
      <c r="DRD216" s="62"/>
      <c r="DRE216" s="62"/>
      <c r="DRF216" s="62"/>
      <c r="DRG216" s="62"/>
      <c r="DRH216" s="62"/>
      <c r="DRI216" s="62"/>
      <c r="DRJ216" s="62"/>
      <c r="DRK216" s="62"/>
      <c r="DRL216" s="62"/>
      <c r="DRM216" s="62"/>
      <c r="DRN216" s="62"/>
      <c r="DRO216" s="62"/>
      <c r="DRP216" s="62"/>
      <c r="DRQ216" s="62"/>
      <c r="DRR216" s="62"/>
      <c r="DRS216" s="62"/>
      <c r="DRT216" s="62"/>
      <c r="DRU216" s="62"/>
      <c r="DRV216" s="62"/>
      <c r="DRW216" s="62"/>
      <c r="DRX216" s="62"/>
      <c r="DRY216" s="62"/>
      <c r="DRZ216" s="62"/>
      <c r="DSA216" s="62"/>
      <c r="DSB216" s="62"/>
      <c r="DSC216" s="62"/>
      <c r="DSD216" s="62"/>
      <c r="DSE216" s="62"/>
      <c r="DSF216" s="62"/>
      <c r="DSG216" s="62"/>
      <c r="DSH216" s="62"/>
      <c r="DSI216" s="62"/>
      <c r="DSJ216" s="62"/>
      <c r="DSK216" s="62"/>
      <c r="DSL216" s="62"/>
      <c r="DSM216" s="62"/>
      <c r="DSN216" s="62"/>
      <c r="DSO216" s="62"/>
      <c r="DSP216" s="62"/>
      <c r="DSQ216" s="62"/>
      <c r="DSR216" s="62"/>
      <c r="DSS216" s="62"/>
      <c r="DST216" s="62"/>
      <c r="DSU216" s="62"/>
      <c r="DSV216" s="62"/>
      <c r="DSW216" s="62"/>
      <c r="DSX216" s="62"/>
      <c r="DSY216" s="62"/>
      <c r="DSZ216" s="62"/>
      <c r="DTA216" s="62"/>
      <c r="DTB216" s="62"/>
      <c r="DTC216" s="62"/>
      <c r="DTD216" s="62"/>
      <c r="DTE216" s="62"/>
      <c r="DTF216" s="62"/>
      <c r="DTG216" s="62"/>
      <c r="DTH216" s="62"/>
      <c r="DTI216" s="62"/>
      <c r="DTJ216" s="62"/>
      <c r="DTK216" s="62"/>
      <c r="DTL216" s="62"/>
      <c r="DTM216" s="62"/>
      <c r="DTN216" s="62"/>
      <c r="DTO216" s="62"/>
      <c r="DTP216" s="62"/>
      <c r="DTQ216" s="62"/>
      <c r="DTR216" s="62"/>
      <c r="DTS216" s="62"/>
      <c r="DTT216" s="62"/>
      <c r="DTU216" s="62"/>
      <c r="DTV216" s="62"/>
      <c r="DTW216" s="62"/>
      <c r="DTX216" s="62"/>
      <c r="DTY216" s="62"/>
      <c r="DTZ216" s="62"/>
      <c r="DUA216" s="62"/>
      <c r="DUB216" s="62"/>
      <c r="DUC216" s="62"/>
      <c r="DUD216" s="62"/>
      <c r="DUE216" s="62"/>
      <c r="DUF216" s="62"/>
      <c r="DUG216" s="62"/>
      <c r="DUH216" s="62"/>
      <c r="DUI216" s="62"/>
      <c r="DUJ216" s="62"/>
      <c r="DUK216" s="62"/>
      <c r="DUL216" s="62"/>
      <c r="DUM216" s="62"/>
      <c r="DUN216" s="62"/>
      <c r="DUO216" s="62"/>
      <c r="DUP216" s="62"/>
      <c r="DUQ216" s="62"/>
      <c r="DUR216" s="62"/>
      <c r="DUS216" s="62"/>
      <c r="DUT216" s="62"/>
      <c r="DUU216" s="62"/>
      <c r="DUV216" s="62"/>
      <c r="DUW216" s="62"/>
      <c r="DUX216" s="62"/>
      <c r="DUY216" s="62"/>
      <c r="DUZ216" s="62"/>
      <c r="DVA216" s="62"/>
      <c r="DVB216" s="62"/>
      <c r="DVC216" s="62"/>
      <c r="DVD216" s="62"/>
      <c r="DVE216" s="62"/>
      <c r="DVF216" s="62"/>
      <c r="DVG216" s="62"/>
      <c r="DVH216" s="62"/>
      <c r="DVI216" s="62"/>
      <c r="DVJ216" s="62"/>
      <c r="DVK216" s="62"/>
      <c r="DVL216" s="62"/>
      <c r="DVM216" s="62"/>
      <c r="DVN216" s="62"/>
      <c r="DVO216" s="62"/>
      <c r="DVP216" s="62"/>
      <c r="DVQ216" s="62"/>
      <c r="DVR216" s="62"/>
      <c r="DVS216" s="62"/>
      <c r="DVT216" s="62"/>
      <c r="DVU216" s="62"/>
      <c r="DVV216" s="62"/>
      <c r="DVW216" s="62"/>
      <c r="DVX216" s="62"/>
      <c r="DVY216" s="62"/>
      <c r="DVZ216" s="62"/>
      <c r="DWA216" s="62"/>
      <c r="DWB216" s="62"/>
      <c r="DWC216" s="62"/>
      <c r="DWD216" s="62"/>
      <c r="DWE216" s="62"/>
      <c r="DWF216" s="62"/>
      <c r="DWG216" s="62"/>
      <c r="DWH216" s="62"/>
      <c r="DWI216" s="62"/>
      <c r="DWJ216" s="62"/>
      <c r="DWK216" s="62"/>
      <c r="DWL216" s="62"/>
      <c r="DWM216" s="62"/>
      <c r="DWN216" s="62"/>
      <c r="DWO216" s="62"/>
      <c r="DWP216" s="62"/>
      <c r="DWQ216" s="62"/>
      <c r="DWR216" s="62"/>
      <c r="DWS216" s="62"/>
      <c r="DWT216" s="62"/>
      <c r="DWU216" s="62"/>
      <c r="DWV216" s="62"/>
      <c r="DWW216" s="62"/>
      <c r="DWX216" s="62"/>
      <c r="DWY216" s="62"/>
      <c r="DWZ216" s="62"/>
      <c r="DXA216" s="62"/>
      <c r="DXB216" s="62"/>
      <c r="DXC216" s="62"/>
      <c r="DXD216" s="62"/>
      <c r="DXE216" s="62"/>
      <c r="DXF216" s="62"/>
      <c r="DXG216" s="62"/>
      <c r="DXH216" s="62"/>
      <c r="DXI216" s="62"/>
      <c r="DXJ216" s="62"/>
      <c r="DXK216" s="62"/>
      <c r="DXL216" s="62"/>
      <c r="DXM216" s="62"/>
      <c r="DXN216" s="62"/>
      <c r="DXO216" s="62"/>
      <c r="DXP216" s="62"/>
      <c r="DXQ216" s="62"/>
      <c r="DXR216" s="62"/>
      <c r="DXS216" s="62"/>
      <c r="DXT216" s="62"/>
      <c r="DXU216" s="62"/>
      <c r="DXV216" s="62"/>
      <c r="DXW216" s="62"/>
      <c r="DXX216" s="62"/>
      <c r="DXY216" s="62"/>
      <c r="DXZ216" s="62"/>
      <c r="DYA216" s="62"/>
      <c r="DYB216" s="62"/>
      <c r="DYC216" s="62"/>
      <c r="DYD216" s="62"/>
      <c r="DYE216" s="62"/>
      <c r="DYF216" s="62"/>
      <c r="DYG216" s="62"/>
      <c r="DYH216" s="62"/>
      <c r="DYI216" s="62"/>
      <c r="DYJ216" s="62"/>
      <c r="DYK216" s="62"/>
      <c r="DYL216" s="62"/>
      <c r="DYM216" s="62"/>
      <c r="DYN216" s="62"/>
      <c r="DYO216" s="62"/>
      <c r="DYP216" s="62"/>
      <c r="DYQ216" s="62"/>
      <c r="DYR216" s="62"/>
      <c r="DYS216" s="62"/>
      <c r="DYT216" s="62"/>
      <c r="DYU216" s="62"/>
      <c r="DYV216" s="62"/>
      <c r="DYW216" s="62"/>
      <c r="DYX216" s="62"/>
      <c r="DYY216" s="62"/>
      <c r="DYZ216" s="62"/>
      <c r="DZA216" s="62"/>
      <c r="DZB216" s="62"/>
      <c r="DZC216" s="62"/>
      <c r="DZD216" s="62"/>
      <c r="DZE216" s="62"/>
      <c r="DZF216" s="62"/>
      <c r="DZG216" s="62"/>
      <c r="DZH216" s="62"/>
      <c r="DZI216" s="62"/>
      <c r="DZJ216" s="62"/>
      <c r="DZK216" s="62"/>
      <c r="DZL216" s="62"/>
      <c r="DZM216" s="62"/>
      <c r="DZN216" s="62"/>
      <c r="DZO216" s="62"/>
      <c r="DZP216" s="62"/>
      <c r="DZQ216" s="62"/>
      <c r="DZR216" s="62"/>
      <c r="DZS216" s="62"/>
      <c r="DZT216" s="62"/>
      <c r="DZU216" s="62"/>
      <c r="DZV216" s="62"/>
      <c r="DZW216" s="62"/>
      <c r="DZX216" s="62"/>
      <c r="DZY216" s="62"/>
      <c r="DZZ216" s="62"/>
      <c r="EAA216" s="62"/>
      <c r="EAB216" s="62"/>
      <c r="EAC216" s="62"/>
      <c r="EAD216" s="62"/>
      <c r="EAE216" s="62"/>
      <c r="EAF216" s="62"/>
      <c r="EAG216" s="62"/>
      <c r="EAH216" s="62"/>
      <c r="EAI216" s="62"/>
      <c r="EAJ216" s="62"/>
      <c r="EAK216" s="62"/>
      <c r="EAL216" s="62"/>
      <c r="EAM216" s="62"/>
      <c r="EAN216" s="62"/>
      <c r="EAO216" s="62"/>
      <c r="EAP216" s="62"/>
      <c r="EAQ216" s="62"/>
      <c r="EAR216" s="62"/>
      <c r="EAS216" s="62"/>
      <c r="EAT216" s="62"/>
      <c r="EAU216" s="62"/>
      <c r="EAV216" s="62"/>
      <c r="EAW216" s="62"/>
      <c r="EAX216" s="62"/>
      <c r="EAY216" s="62"/>
      <c r="EAZ216" s="62"/>
      <c r="EBA216" s="62"/>
      <c r="EBB216" s="62"/>
      <c r="EBC216" s="62"/>
      <c r="EBD216" s="62"/>
      <c r="EBE216" s="62"/>
      <c r="EBF216" s="62"/>
      <c r="EBG216" s="62"/>
      <c r="EBH216" s="62"/>
      <c r="EBI216" s="62"/>
      <c r="EBJ216" s="62"/>
      <c r="EBK216" s="62"/>
      <c r="EBL216" s="62"/>
      <c r="EBM216" s="62"/>
      <c r="EBN216" s="62"/>
      <c r="EBO216" s="62"/>
      <c r="EBP216" s="62"/>
      <c r="EBQ216" s="62"/>
      <c r="EBR216" s="62"/>
      <c r="EBS216" s="62"/>
      <c r="EBT216" s="62"/>
      <c r="EBU216" s="62"/>
      <c r="EBV216" s="62"/>
      <c r="EBW216" s="62"/>
      <c r="EBX216" s="62"/>
      <c r="EBY216" s="62"/>
      <c r="EBZ216" s="62"/>
      <c r="ECA216" s="62"/>
      <c r="ECB216" s="62"/>
      <c r="ECC216" s="62"/>
      <c r="ECD216" s="62"/>
      <c r="ECE216" s="62"/>
      <c r="ECF216" s="62"/>
      <c r="ECG216" s="62"/>
      <c r="ECH216" s="62"/>
      <c r="ECI216" s="62"/>
      <c r="ECJ216" s="62"/>
      <c r="ECK216" s="62"/>
      <c r="ECL216" s="62"/>
      <c r="ECM216" s="62"/>
      <c r="ECN216" s="62"/>
      <c r="ECO216" s="62"/>
      <c r="ECP216" s="62"/>
      <c r="ECQ216" s="62"/>
      <c r="ECR216" s="62"/>
      <c r="ECS216" s="62"/>
      <c r="ECT216" s="62"/>
      <c r="ECU216" s="62"/>
      <c r="ECV216" s="62"/>
      <c r="ECW216" s="62"/>
      <c r="ECX216" s="62"/>
      <c r="ECY216" s="62"/>
      <c r="ECZ216" s="62"/>
      <c r="EDA216" s="62"/>
      <c r="EDB216" s="62"/>
      <c r="EDC216" s="62"/>
      <c r="EDD216" s="62"/>
      <c r="EDE216" s="62"/>
      <c r="EDF216" s="62"/>
      <c r="EDG216" s="62"/>
      <c r="EDH216" s="62"/>
      <c r="EDI216" s="62"/>
      <c r="EDJ216" s="62"/>
      <c r="EDK216" s="62"/>
      <c r="EDL216" s="62"/>
      <c r="EDM216" s="62"/>
      <c r="EDN216" s="62"/>
      <c r="EDO216" s="62"/>
      <c r="EDP216" s="62"/>
      <c r="EDQ216" s="62"/>
      <c r="EDR216" s="62"/>
      <c r="EDS216" s="62"/>
      <c r="EDT216" s="62"/>
      <c r="EDU216" s="62"/>
      <c r="EDV216" s="62"/>
      <c r="EDW216" s="62"/>
      <c r="EDX216" s="62"/>
      <c r="EDY216" s="62"/>
      <c r="EDZ216" s="62"/>
      <c r="EEA216" s="62"/>
      <c r="EEB216" s="62"/>
      <c r="EEC216" s="62"/>
      <c r="EED216" s="62"/>
      <c r="EEE216" s="62"/>
      <c r="EEF216" s="62"/>
      <c r="EEG216" s="62"/>
      <c r="EEH216" s="62"/>
      <c r="EEI216" s="62"/>
      <c r="EEJ216" s="62"/>
      <c r="EEK216" s="62"/>
      <c r="EEL216" s="62"/>
      <c r="EEM216" s="62"/>
      <c r="EEN216" s="62"/>
      <c r="EEO216" s="62"/>
      <c r="EEP216" s="62"/>
      <c r="EEQ216" s="62"/>
      <c r="EER216" s="62"/>
      <c r="EES216" s="62"/>
      <c r="EET216" s="62"/>
      <c r="EEU216" s="62"/>
      <c r="EEV216" s="62"/>
      <c r="EEW216" s="62"/>
      <c r="EEX216" s="62"/>
      <c r="EEY216" s="62"/>
      <c r="EEZ216" s="62"/>
      <c r="EFA216" s="62"/>
      <c r="EFB216" s="62"/>
      <c r="EFC216" s="62"/>
      <c r="EFD216" s="62"/>
      <c r="EFE216" s="62"/>
      <c r="EFF216" s="62"/>
      <c r="EFG216" s="62"/>
      <c r="EFH216" s="62"/>
      <c r="EFI216" s="62"/>
      <c r="EFJ216" s="62"/>
      <c r="EFK216" s="62"/>
      <c r="EFL216" s="62"/>
      <c r="EFM216" s="62"/>
      <c r="EFN216" s="62"/>
      <c r="EFO216" s="62"/>
      <c r="EFP216" s="62"/>
      <c r="EFQ216" s="62"/>
      <c r="EFR216" s="62"/>
      <c r="EFS216" s="62"/>
      <c r="EFT216" s="62"/>
      <c r="EFU216" s="62"/>
      <c r="EFV216" s="62"/>
      <c r="EFW216" s="62"/>
      <c r="EFX216" s="62"/>
      <c r="EFY216" s="62"/>
      <c r="EFZ216" s="62"/>
      <c r="EGA216" s="62"/>
      <c r="EGB216" s="62"/>
      <c r="EGC216" s="62"/>
      <c r="EGD216" s="62"/>
      <c r="EGE216" s="62"/>
      <c r="EGF216" s="62"/>
      <c r="EGG216" s="62"/>
      <c r="EGH216" s="62"/>
      <c r="EGI216" s="62"/>
      <c r="EGJ216" s="62"/>
      <c r="EGK216" s="62"/>
      <c r="EGL216" s="62"/>
      <c r="EGM216" s="62"/>
      <c r="EGN216" s="62"/>
      <c r="EGO216" s="62"/>
      <c r="EGP216" s="62"/>
      <c r="EGQ216" s="62"/>
      <c r="EGR216" s="62"/>
      <c r="EGS216" s="62"/>
      <c r="EGT216" s="62"/>
      <c r="EGU216" s="62"/>
      <c r="EGV216" s="62"/>
      <c r="EGW216" s="62"/>
      <c r="EGX216" s="62"/>
      <c r="EGY216" s="62"/>
      <c r="EGZ216" s="62"/>
      <c r="EHA216" s="62"/>
      <c r="EHB216" s="62"/>
      <c r="EHC216" s="62"/>
      <c r="EHD216" s="62"/>
      <c r="EHE216" s="62"/>
      <c r="EHF216" s="62"/>
      <c r="EHG216" s="62"/>
      <c r="EHH216" s="62"/>
      <c r="EHI216" s="62"/>
      <c r="EHJ216" s="62"/>
      <c r="EHK216" s="62"/>
      <c r="EHL216" s="62"/>
      <c r="EHM216" s="62"/>
      <c r="EHN216" s="62"/>
      <c r="EHO216" s="62"/>
      <c r="EHP216" s="62"/>
      <c r="EHQ216" s="62"/>
      <c r="EHR216" s="62"/>
      <c r="EHS216" s="62"/>
      <c r="EHT216" s="62"/>
      <c r="EHU216" s="62"/>
      <c r="EHV216" s="62"/>
      <c r="EHW216" s="62"/>
      <c r="EHX216" s="62"/>
      <c r="EHY216" s="62"/>
      <c r="EHZ216" s="62"/>
      <c r="EIA216" s="62"/>
      <c r="EIB216" s="62"/>
      <c r="EIC216" s="62"/>
      <c r="EID216" s="62"/>
      <c r="EIE216" s="62"/>
      <c r="EIF216" s="62"/>
      <c r="EIG216" s="62"/>
      <c r="EIH216" s="62"/>
      <c r="EII216" s="62"/>
      <c r="EIJ216" s="62"/>
      <c r="EIK216" s="62"/>
      <c r="EIL216" s="62"/>
      <c r="EIM216" s="62"/>
      <c r="EIN216" s="62"/>
      <c r="EIO216" s="62"/>
      <c r="EIP216" s="62"/>
      <c r="EIQ216" s="62"/>
      <c r="EIR216" s="62"/>
      <c r="EIS216" s="62"/>
      <c r="EIT216" s="62"/>
      <c r="EIU216" s="62"/>
      <c r="EIV216" s="62"/>
      <c r="EIW216" s="62"/>
      <c r="EIX216" s="62"/>
      <c r="EIY216" s="62"/>
      <c r="EIZ216" s="62"/>
      <c r="EJA216" s="62"/>
      <c r="EJB216" s="62"/>
      <c r="EJC216" s="62"/>
      <c r="EJD216" s="62"/>
      <c r="EJE216" s="62"/>
      <c r="EJF216" s="62"/>
      <c r="EJG216" s="62"/>
      <c r="EJH216" s="62"/>
      <c r="EJI216" s="62"/>
      <c r="EJJ216" s="62"/>
      <c r="EJK216" s="62"/>
      <c r="EJL216" s="62"/>
      <c r="EJM216" s="62"/>
      <c r="EJN216" s="62"/>
      <c r="EJO216" s="62"/>
      <c r="EJP216" s="62"/>
      <c r="EJQ216" s="62"/>
      <c r="EJR216" s="62"/>
      <c r="EJS216" s="62"/>
      <c r="EJT216" s="62"/>
      <c r="EJU216" s="62"/>
      <c r="EJV216" s="62"/>
      <c r="EJW216" s="62"/>
      <c r="EJX216" s="62"/>
      <c r="EJY216" s="62"/>
      <c r="EJZ216" s="62"/>
      <c r="EKA216" s="62"/>
      <c r="EKB216" s="62"/>
      <c r="EKC216" s="62"/>
      <c r="EKD216" s="62"/>
      <c r="EKE216" s="62"/>
      <c r="EKF216" s="62"/>
      <c r="EKG216" s="62"/>
      <c r="EKH216" s="62"/>
      <c r="EKI216" s="62"/>
      <c r="EKJ216" s="62"/>
      <c r="EKK216" s="62"/>
      <c r="EKL216" s="62"/>
      <c r="EKM216" s="62"/>
      <c r="EKN216" s="62"/>
      <c r="EKO216" s="62"/>
      <c r="EKP216" s="62"/>
      <c r="EKQ216" s="62"/>
      <c r="EKR216" s="62"/>
      <c r="EKS216" s="62"/>
      <c r="EKT216" s="62"/>
      <c r="EKU216" s="62"/>
      <c r="EKV216" s="62"/>
      <c r="EKW216" s="62"/>
      <c r="EKX216" s="62"/>
      <c r="EKY216" s="62"/>
      <c r="EKZ216" s="62"/>
      <c r="ELA216" s="62"/>
      <c r="ELB216" s="62"/>
      <c r="ELC216" s="62"/>
      <c r="ELD216" s="62"/>
      <c r="ELE216" s="62"/>
      <c r="ELF216" s="62"/>
      <c r="ELG216" s="62"/>
      <c r="ELH216" s="62"/>
      <c r="ELI216" s="62"/>
      <c r="ELJ216" s="62"/>
      <c r="ELK216" s="62"/>
      <c r="ELL216" s="62"/>
      <c r="ELM216" s="62"/>
      <c r="ELN216" s="62"/>
      <c r="ELO216" s="62"/>
      <c r="ELP216" s="62"/>
      <c r="ELQ216" s="62"/>
      <c r="ELR216" s="62"/>
      <c r="ELS216" s="62"/>
      <c r="ELT216" s="62"/>
      <c r="ELU216" s="62"/>
      <c r="ELV216" s="62"/>
      <c r="ELW216" s="62"/>
      <c r="ELX216" s="62"/>
      <c r="ELY216" s="62"/>
      <c r="ELZ216" s="62"/>
      <c r="EMA216" s="62"/>
      <c r="EMB216" s="62"/>
      <c r="EMC216" s="62"/>
      <c r="EMD216" s="62"/>
      <c r="EME216" s="62"/>
      <c r="EMF216" s="62"/>
      <c r="EMG216" s="62"/>
      <c r="EMH216" s="62"/>
      <c r="EMI216" s="62"/>
      <c r="EMJ216" s="62"/>
      <c r="EMK216" s="62"/>
      <c r="EML216" s="62"/>
      <c r="EMM216" s="62"/>
      <c r="EMN216" s="62"/>
      <c r="EMO216" s="62"/>
      <c r="EMP216" s="62"/>
      <c r="EMQ216" s="62"/>
      <c r="EMR216" s="62"/>
      <c r="EMS216" s="62"/>
      <c r="EMT216" s="62"/>
      <c r="EMU216" s="62"/>
      <c r="EMV216" s="62"/>
      <c r="EMW216" s="62"/>
      <c r="EMX216" s="62"/>
      <c r="EMY216" s="62"/>
      <c r="EMZ216" s="62"/>
      <c r="ENA216" s="62"/>
      <c r="ENB216" s="62"/>
      <c r="ENC216" s="62"/>
      <c r="END216" s="62"/>
      <c r="ENE216" s="62"/>
      <c r="ENF216" s="62"/>
      <c r="ENG216" s="62"/>
      <c r="ENH216" s="62"/>
      <c r="ENI216" s="62"/>
      <c r="ENJ216" s="62"/>
      <c r="ENK216" s="62"/>
      <c r="ENL216" s="62"/>
      <c r="ENM216" s="62"/>
      <c r="ENN216" s="62"/>
      <c r="ENO216" s="62"/>
      <c r="ENP216" s="62"/>
      <c r="ENQ216" s="62"/>
      <c r="ENR216" s="62"/>
      <c r="ENS216" s="62"/>
      <c r="ENT216" s="62"/>
      <c r="ENU216" s="62"/>
      <c r="ENV216" s="62"/>
      <c r="ENW216" s="62"/>
      <c r="ENX216" s="62"/>
      <c r="ENY216" s="62"/>
      <c r="ENZ216" s="62"/>
      <c r="EOA216" s="62"/>
      <c r="EOB216" s="62"/>
      <c r="EOC216" s="62"/>
      <c r="EOD216" s="62"/>
      <c r="EOE216" s="62"/>
      <c r="EOF216" s="62"/>
      <c r="EOG216" s="62"/>
      <c r="EOH216" s="62"/>
      <c r="EOI216" s="62"/>
      <c r="EOJ216" s="62"/>
      <c r="EOK216" s="62"/>
      <c r="EOL216" s="62"/>
      <c r="EOM216" s="62"/>
      <c r="EON216" s="62"/>
      <c r="EOO216" s="62"/>
      <c r="EOP216" s="62"/>
      <c r="EOQ216" s="62"/>
      <c r="EOR216" s="62"/>
      <c r="EOS216" s="62"/>
      <c r="EOT216" s="62"/>
      <c r="EOU216" s="62"/>
      <c r="EOV216" s="62"/>
      <c r="EOW216" s="62"/>
      <c r="EOX216" s="62"/>
      <c r="EOY216" s="62"/>
      <c r="EOZ216" s="62"/>
      <c r="EPA216" s="62"/>
      <c r="EPB216" s="62"/>
      <c r="EPC216" s="62"/>
      <c r="EPD216" s="62"/>
      <c r="EPE216" s="62"/>
      <c r="EPF216" s="62"/>
      <c r="EPG216" s="62"/>
      <c r="EPH216" s="62"/>
      <c r="EPI216" s="62"/>
      <c r="EPJ216" s="62"/>
      <c r="EPK216" s="62"/>
      <c r="EPL216" s="62"/>
      <c r="EPM216" s="62"/>
      <c r="EPN216" s="62"/>
      <c r="EPO216" s="62"/>
      <c r="EPP216" s="62"/>
      <c r="EPQ216" s="62"/>
      <c r="EPR216" s="62"/>
      <c r="EPS216" s="62"/>
      <c r="EPT216" s="62"/>
      <c r="EPU216" s="62"/>
      <c r="EPV216" s="62"/>
      <c r="EPW216" s="62"/>
      <c r="EPX216" s="62"/>
      <c r="EPY216" s="62"/>
      <c r="EPZ216" s="62"/>
      <c r="EQA216" s="62"/>
      <c r="EQB216" s="62"/>
      <c r="EQC216" s="62"/>
      <c r="EQD216" s="62"/>
      <c r="EQE216" s="62"/>
      <c r="EQF216" s="62"/>
      <c r="EQG216" s="62"/>
      <c r="EQH216" s="62"/>
      <c r="EQI216" s="62"/>
      <c r="EQJ216" s="62"/>
      <c r="EQK216" s="62"/>
      <c r="EQL216" s="62"/>
      <c r="EQM216" s="62"/>
      <c r="EQN216" s="62"/>
      <c r="EQO216" s="62"/>
      <c r="EQP216" s="62"/>
      <c r="EQQ216" s="62"/>
      <c r="EQR216" s="62"/>
      <c r="EQS216" s="62"/>
      <c r="EQT216" s="62"/>
      <c r="EQU216" s="62"/>
      <c r="EQV216" s="62"/>
      <c r="EQW216" s="62"/>
      <c r="EQX216" s="62"/>
      <c r="EQY216" s="62"/>
      <c r="EQZ216" s="62"/>
      <c r="ERA216" s="62"/>
      <c r="ERB216" s="62"/>
      <c r="ERC216" s="62"/>
      <c r="ERD216" s="62"/>
      <c r="ERE216" s="62"/>
      <c r="ERF216" s="62"/>
      <c r="ERG216" s="62"/>
      <c r="ERH216" s="62"/>
      <c r="ERI216" s="62"/>
      <c r="ERJ216" s="62"/>
      <c r="ERK216" s="62"/>
      <c r="ERL216" s="62"/>
      <c r="ERM216" s="62"/>
      <c r="ERN216" s="62"/>
      <c r="ERO216" s="62"/>
      <c r="ERP216" s="62"/>
      <c r="ERQ216" s="62"/>
      <c r="ERR216" s="62"/>
      <c r="ERS216" s="62"/>
      <c r="ERT216" s="62"/>
      <c r="ERU216" s="62"/>
      <c r="ERV216" s="62"/>
      <c r="ERW216" s="62"/>
      <c r="ERX216" s="62"/>
      <c r="ERY216" s="62"/>
      <c r="ERZ216" s="62"/>
      <c r="ESA216" s="62"/>
      <c r="ESB216" s="62"/>
      <c r="ESC216" s="62"/>
      <c r="ESD216" s="62"/>
      <c r="ESE216" s="62"/>
      <c r="ESF216" s="62"/>
      <c r="ESG216" s="62"/>
      <c r="ESH216" s="62"/>
      <c r="ESI216" s="62"/>
      <c r="ESJ216" s="62"/>
      <c r="ESK216" s="62"/>
      <c r="ESL216" s="62"/>
      <c r="ESM216" s="62"/>
      <c r="ESN216" s="62"/>
      <c r="ESO216" s="62"/>
      <c r="ESP216" s="62"/>
      <c r="ESQ216" s="62"/>
      <c r="ESR216" s="62"/>
      <c r="ESS216" s="62"/>
      <c r="EST216" s="62"/>
      <c r="ESU216" s="62"/>
      <c r="ESV216" s="62"/>
      <c r="ESW216" s="62"/>
      <c r="ESX216" s="62"/>
      <c r="ESY216" s="62"/>
      <c r="ESZ216" s="62"/>
      <c r="ETA216" s="62"/>
      <c r="ETB216" s="62"/>
      <c r="ETC216" s="62"/>
      <c r="ETD216" s="62"/>
      <c r="ETE216" s="62"/>
      <c r="ETF216" s="62"/>
      <c r="ETG216" s="62"/>
      <c r="ETH216" s="62"/>
      <c r="ETI216" s="62"/>
      <c r="ETJ216" s="62"/>
      <c r="ETK216" s="62"/>
      <c r="ETL216" s="62"/>
      <c r="ETM216" s="62"/>
      <c r="ETN216" s="62"/>
      <c r="ETO216" s="62"/>
      <c r="ETP216" s="62"/>
      <c r="ETQ216" s="62"/>
      <c r="ETR216" s="62"/>
      <c r="ETS216" s="62"/>
      <c r="ETT216" s="62"/>
      <c r="ETU216" s="62"/>
      <c r="ETV216" s="62"/>
      <c r="ETW216" s="62"/>
      <c r="ETX216" s="62"/>
      <c r="ETY216" s="62"/>
      <c r="ETZ216" s="62"/>
      <c r="EUA216" s="62"/>
      <c r="EUB216" s="62"/>
      <c r="EUC216" s="62"/>
      <c r="EUD216" s="62"/>
      <c r="EUE216" s="62"/>
      <c r="EUF216" s="62"/>
      <c r="EUG216" s="62"/>
      <c r="EUH216" s="62"/>
      <c r="EUI216" s="62"/>
      <c r="EUJ216" s="62"/>
      <c r="EUK216" s="62"/>
      <c r="EUL216" s="62"/>
      <c r="EUM216" s="62"/>
      <c r="EUN216" s="62"/>
      <c r="EUO216" s="62"/>
      <c r="EUP216" s="62"/>
      <c r="EUQ216" s="62"/>
      <c r="EUR216" s="62"/>
      <c r="EUS216" s="62"/>
      <c r="EUT216" s="62"/>
      <c r="EUU216" s="62"/>
      <c r="EUV216" s="62"/>
      <c r="EUW216" s="62"/>
      <c r="EUX216" s="62"/>
      <c r="EUY216" s="62"/>
      <c r="EUZ216" s="62"/>
      <c r="EVA216" s="62"/>
      <c r="EVB216" s="62"/>
      <c r="EVC216" s="62"/>
      <c r="EVD216" s="62"/>
      <c r="EVE216" s="62"/>
      <c r="EVF216" s="62"/>
      <c r="EVG216" s="62"/>
      <c r="EVH216" s="62"/>
      <c r="EVI216" s="62"/>
      <c r="EVJ216" s="62"/>
      <c r="EVK216" s="62"/>
      <c r="EVL216" s="62"/>
      <c r="EVM216" s="62"/>
      <c r="EVN216" s="62"/>
      <c r="EVO216" s="62"/>
      <c r="EVP216" s="62"/>
      <c r="EVQ216" s="62"/>
      <c r="EVR216" s="62"/>
      <c r="EVS216" s="62"/>
      <c r="EVT216" s="62"/>
      <c r="EVU216" s="62"/>
      <c r="EVV216" s="62"/>
      <c r="EVW216" s="62"/>
      <c r="EVX216" s="62"/>
      <c r="EVY216" s="62"/>
      <c r="EVZ216" s="62"/>
      <c r="EWA216" s="62"/>
      <c r="EWB216" s="62"/>
      <c r="EWC216" s="62"/>
      <c r="EWD216" s="62"/>
      <c r="EWE216" s="62"/>
      <c r="EWF216" s="62"/>
      <c r="EWG216" s="62"/>
      <c r="EWH216" s="62"/>
      <c r="EWI216" s="62"/>
      <c r="EWJ216" s="62"/>
      <c r="EWK216" s="62"/>
      <c r="EWL216" s="62"/>
      <c r="EWM216" s="62"/>
      <c r="EWN216" s="62"/>
      <c r="EWO216" s="62"/>
      <c r="EWP216" s="62"/>
      <c r="EWQ216" s="62"/>
      <c r="EWR216" s="62"/>
      <c r="EWS216" s="62"/>
      <c r="EWT216" s="62"/>
      <c r="EWU216" s="62"/>
      <c r="EWV216" s="62"/>
      <c r="EWW216" s="62"/>
      <c r="EWX216" s="62"/>
      <c r="EWY216" s="62"/>
      <c r="EWZ216" s="62"/>
      <c r="EXA216" s="62"/>
      <c r="EXB216" s="62"/>
      <c r="EXC216" s="62"/>
      <c r="EXD216" s="62"/>
      <c r="EXE216" s="62"/>
      <c r="EXF216" s="62"/>
      <c r="EXG216" s="62"/>
      <c r="EXH216" s="62"/>
      <c r="EXI216" s="62"/>
      <c r="EXJ216" s="62"/>
      <c r="EXK216" s="62"/>
      <c r="EXL216" s="62"/>
      <c r="EXM216" s="62"/>
      <c r="EXN216" s="62"/>
      <c r="EXO216" s="62"/>
      <c r="EXP216" s="62"/>
      <c r="EXQ216" s="62"/>
      <c r="EXR216" s="62"/>
      <c r="EXS216" s="62"/>
      <c r="EXT216" s="62"/>
      <c r="EXU216" s="62"/>
      <c r="EXV216" s="62"/>
      <c r="EXW216" s="62"/>
      <c r="EXX216" s="62"/>
      <c r="EXY216" s="62"/>
      <c r="EXZ216" s="62"/>
      <c r="EYA216" s="62"/>
      <c r="EYB216" s="62"/>
      <c r="EYC216" s="62"/>
      <c r="EYD216" s="62"/>
      <c r="EYE216" s="62"/>
      <c r="EYF216" s="62"/>
      <c r="EYG216" s="62"/>
      <c r="EYH216" s="62"/>
      <c r="EYI216" s="62"/>
      <c r="EYJ216" s="62"/>
      <c r="EYK216" s="62"/>
      <c r="EYL216" s="62"/>
      <c r="EYM216" s="62"/>
      <c r="EYN216" s="62"/>
      <c r="EYO216" s="62"/>
      <c r="EYP216" s="62"/>
      <c r="EYQ216" s="62"/>
      <c r="EYR216" s="62"/>
      <c r="EYS216" s="62"/>
      <c r="EYT216" s="62"/>
      <c r="EYU216" s="62"/>
      <c r="EYV216" s="62"/>
      <c r="EYW216" s="62"/>
      <c r="EYX216" s="62"/>
      <c r="EYY216" s="62"/>
      <c r="EYZ216" s="62"/>
      <c r="EZA216" s="62"/>
      <c r="EZB216" s="62"/>
      <c r="EZC216" s="62"/>
      <c r="EZD216" s="62"/>
      <c r="EZE216" s="62"/>
      <c r="EZF216" s="62"/>
      <c r="EZG216" s="62"/>
      <c r="EZH216" s="62"/>
      <c r="EZI216" s="62"/>
      <c r="EZJ216" s="62"/>
      <c r="EZK216" s="62"/>
      <c r="EZL216" s="62"/>
      <c r="EZM216" s="62"/>
      <c r="EZN216" s="62"/>
      <c r="EZO216" s="62"/>
      <c r="EZP216" s="62"/>
      <c r="EZQ216" s="62"/>
      <c r="EZR216" s="62"/>
      <c r="EZS216" s="62"/>
      <c r="EZT216" s="62"/>
      <c r="EZU216" s="62"/>
      <c r="EZV216" s="62"/>
      <c r="EZW216" s="62"/>
      <c r="EZX216" s="62"/>
      <c r="EZY216" s="62"/>
      <c r="EZZ216" s="62"/>
      <c r="FAA216" s="62"/>
      <c r="FAB216" s="62"/>
      <c r="FAC216" s="62"/>
      <c r="FAD216" s="62"/>
      <c r="FAE216" s="62"/>
      <c r="FAF216" s="62"/>
      <c r="FAG216" s="62"/>
      <c r="FAH216" s="62"/>
      <c r="FAI216" s="62"/>
      <c r="FAJ216" s="62"/>
      <c r="FAK216" s="62"/>
      <c r="FAL216" s="62"/>
      <c r="FAM216" s="62"/>
      <c r="FAN216" s="62"/>
      <c r="FAO216" s="62"/>
      <c r="FAP216" s="62"/>
      <c r="FAQ216" s="62"/>
      <c r="FAR216" s="62"/>
      <c r="FAS216" s="62"/>
      <c r="FAT216" s="62"/>
      <c r="FAU216" s="62"/>
      <c r="FAV216" s="62"/>
      <c r="FAW216" s="62"/>
      <c r="FAX216" s="62"/>
      <c r="FAY216" s="62"/>
      <c r="FAZ216" s="62"/>
      <c r="FBA216" s="62"/>
      <c r="FBB216" s="62"/>
      <c r="FBC216" s="62"/>
      <c r="FBD216" s="62"/>
      <c r="FBE216" s="62"/>
      <c r="FBF216" s="62"/>
      <c r="FBG216" s="62"/>
      <c r="FBH216" s="62"/>
      <c r="FBI216" s="62"/>
      <c r="FBJ216" s="62"/>
      <c r="FBK216" s="62"/>
      <c r="FBL216" s="62"/>
      <c r="FBM216" s="62"/>
      <c r="FBN216" s="62"/>
      <c r="FBO216" s="62"/>
      <c r="FBP216" s="62"/>
      <c r="FBQ216" s="62"/>
      <c r="FBR216" s="62"/>
      <c r="FBS216" s="62"/>
      <c r="FBT216" s="62"/>
      <c r="FBU216" s="62"/>
      <c r="FBV216" s="62"/>
      <c r="FBW216" s="62"/>
      <c r="FBX216" s="62"/>
      <c r="FBY216" s="62"/>
      <c r="FBZ216" s="62"/>
      <c r="FCA216" s="62"/>
      <c r="FCB216" s="62"/>
      <c r="FCC216" s="62"/>
      <c r="FCD216" s="62"/>
      <c r="FCE216" s="62"/>
      <c r="FCF216" s="62"/>
      <c r="FCG216" s="62"/>
      <c r="FCH216" s="62"/>
      <c r="FCI216" s="62"/>
      <c r="FCJ216" s="62"/>
      <c r="FCK216" s="62"/>
      <c r="FCL216" s="62"/>
      <c r="FCM216" s="62"/>
      <c r="FCN216" s="62"/>
      <c r="FCO216" s="62"/>
      <c r="FCP216" s="62"/>
      <c r="FCQ216" s="62"/>
      <c r="FCR216" s="62"/>
      <c r="FCS216" s="62"/>
      <c r="FCT216" s="62"/>
      <c r="FCU216" s="62"/>
      <c r="FCV216" s="62"/>
      <c r="FCW216" s="62"/>
      <c r="FCX216" s="62"/>
      <c r="FCY216" s="62"/>
      <c r="FCZ216" s="62"/>
      <c r="FDA216" s="62"/>
      <c r="FDB216" s="62"/>
      <c r="FDC216" s="62"/>
      <c r="FDD216" s="62"/>
      <c r="FDE216" s="62"/>
      <c r="FDF216" s="62"/>
      <c r="FDG216" s="62"/>
      <c r="FDH216" s="62"/>
      <c r="FDI216" s="62"/>
      <c r="FDJ216" s="62"/>
      <c r="FDK216" s="62"/>
      <c r="FDL216" s="62"/>
      <c r="FDM216" s="62"/>
      <c r="FDN216" s="62"/>
      <c r="FDO216" s="62"/>
      <c r="FDP216" s="62"/>
      <c r="FDQ216" s="62"/>
      <c r="FDR216" s="62"/>
      <c r="FDS216" s="62"/>
      <c r="FDT216" s="62"/>
      <c r="FDU216" s="62"/>
      <c r="FDV216" s="62"/>
      <c r="FDW216" s="62"/>
      <c r="FDX216" s="62"/>
      <c r="FDY216" s="62"/>
      <c r="FDZ216" s="62"/>
      <c r="FEA216" s="62"/>
      <c r="FEB216" s="62"/>
      <c r="FEC216" s="62"/>
      <c r="FED216" s="62"/>
      <c r="FEE216" s="62"/>
      <c r="FEF216" s="62"/>
      <c r="FEG216" s="62"/>
      <c r="FEH216" s="62"/>
      <c r="FEI216" s="62"/>
      <c r="FEJ216" s="62"/>
      <c r="FEK216" s="62"/>
      <c r="FEL216" s="62"/>
      <c r="FEM216" s="62"/>
      <c r="FEN216" s="62"/>
      <c r="FEO216" s="62"/>
      <c r="FEP216" s="62"/>
      <c r="FEQ216" s="62"/>
      <c r="FER216" s="62"/>
      <c r="FES216" s="62"/>
      <c r="FET216" s="62"/>
      <c r="FEU216" s="62"/>
      <c r="FEV216" s="62"/>
      <c r="FEW216" s="62"/>
      <c r="FEX216" s="62"/>
      <c r="FEY216" s="62"/>
      <c r="FEZ216" s="62"/>
      <c r="FFA216" s="62"/>
      <c r="FFB216" s="62"/>
      <c r="FFC216" s="62"/>
      <c r="FFD216" s="62"/>
      <c r="FFE216" s="62"/>
      <c r="FFF216" s="62"/>
      <c r="FFG216" s="62"/>
      <c r="FFH216" s="62"/>
      <c r="FFI216" s="62"/>
      <c r="FFJ216" s="62"/>
      <c r="FFK216" s="62"/>
      <c r="FFL216" s="62"/>
      <c r="FFM216" s="62"/>
      <c r="FFN216" s="62"/>
      <c r="FFO216" s="62"/>
      <c r="FFP216" s="62"/>
      <c r="FFQ216" s="62"/>
      <c r="FFR216" s="62"/>
      <c r="FFS216" s="62"/>
      <c r="FFT216" s="62"/>
      <c r="FFU216" s="62"/>
      <c r="FFV216" s="62"/>
      <c r="FFW216" s="62"/>
      <c r="FFX216" s="62"/>
      <c r="FFY216" s="62"/>
      <c r="FFZ216" s="62"/>
      <c r="FGA216" s="62"/>
      <c r="FGB216" s="62"/>
      <c r="FGC216" s="62"/>
      <c r="FGD216" s="62"/>
      <c r="FGE216" s="62"/>
      <c r="FGF216" s="62"/>
      <c r="FGG216" s="62"/>
      <c r="FGH216" s="62"/>
      <c r="FGI216" s="62"/>
      <c r="FGJ216" s="62"/>
      <c r="FGK216" s="62"/>
      <c r="FGL216" s="62"/>
      <c r="FGM216" s="62"/>
      <c r="FGN216" s="62"/>
      <c r="FGO216" s="62"/>
      <c r="FGP216" s="62"/>
      <c r="FGQ216" s="62"/>
      <c r="FGR216" s="62"/>
      <c r="FGS216" s="62"/>
      <c r="FGT216" s="62"/>
      <c r="FGU216" s="62"/>
      <c r="FGV216" s="62"/>
      <c r="FGW216" s="62"/>
      <c r="FGX216" s="62"/>
      <c r="FGY216" s="62"/>
      <c r="FGZ216" s="62"/>
      <c r="FHA216" s="62"/>
      <c r="FHB216" s="62"/>
      <c r="FHC216" s="62"/>
      <c r="FHD216" s="62"/>
      <c r="FHE216" s="62"/>
      <c r="FHF216" s="62"/>
      <c r="FHG216" s="62"/>
      <c r="FHH216" s="62"/>
      <c r="FHI216" s="62"/>
      <c r="FHJ216" s="62"/>
      <c r="FHK216" s="62"/>
      <c r="FHL216" s="62"/>
      <c r="FHM216" s="62"/>
      <c r="FHN216" s="62"/>
      <c r="FHO216" s="62"/>
      <c r="FHP216" s="62"/>
      <c r="FHQ216" s="62"/>
      <c r="FHR216" s="62"/>
      <c r="FHS216" s="62"/>
      <c r="FHT216" s="62"/>
      <c r="FHU216" s="62"/>
      <c r="FHV216" s="62"/>
      <c r="FHW216" s="62"/>
      <c r="FHX216" s="62"/>
      <c r="FHY216" s="62"/>
      <c r="FHZ216" s="62"/>
      <c r="FIA216" s="62"/>
      <c r="FIB216" s="62"/>
      <c r="FIC216" s="62"/>
      <c r="FID216" s="62"/>
      <c r="FIE216" s="62"/>
      <c r="FIF216" s="62"/>
      <c r="FIG216" s="62"/>
      <c r="FIH216" s="62"/>
      <c r="FII216" s="62"/>
      <c r="FIJ216" s="62"/>
      <c r="FIK216" s="62"/>
      <c r="FIL216" s="62"/>
      <c r="FIM216" s="62"/>
      <c r="FIN216" s="62"/>
      <c r="FIO216" s="62"/>
      <c r="FIP216" s="62"/>
      <c r="FIQ216" s="62"/>
      <c r="FIR216" s="62"/>
      <c r="FIS216" s="62"/>
      <c r="FIT216" s="62"/>
      <c r="FIU216" s="62"/>
      <c r="FIV216" s="62"/>
      <c r="FIW216" s="62"/>
      <c r="FIX216" s="62"/>
      <c r="FIY216" s="62"/>
      <c r="FIZ216" s="62"/>
      <c r="FJA216" s="62"/>
      <c r="FJB216" s="62"/>
      <c r="FJC216" s="62"/>
      <c r="FJD216" s="62"/>
      <c r="FJE216" s="62"/>
      <c r="FJF216" s="62"/>
      <c r="FJG216" s="62"/>
      <c r="FJH216" s="62"/>
      <c r="FJI216" s="62"/>
      <c r="FJJ216" s="62"/>
      <c r="FJK216" s="62"/>
      <c r="FJL216" s="62"/>
      <c r="FJM216" s="62"/>
      <c r="FJN216" s="62"/>
      <c r="FJO216" s="62"/>
      <c r="FJP216" s="62"/>
      <c r="FJQ216" s="62"/>
      <c r="FJR216" s="62"/>
      <c r="FJS216" s="62"/>
      <c r="FJT216" s="62"/>
      <c r="FJU216" s="62"/>
      <c r="FJV216" s="62"/>
      <c r="FJW216" s="62"/>
      <c r="FJX216" s="62"/>
      <c r="FJY216" s="62"/>
      <c r="FJZ216" s="62"/>
      <c r="FKA216" s="62"/>
      <c r="FKB216" s="62"/>
      <c r="FKC216" s="62"/>
      <c r="FKD216" s="62"/>
      <c r="FKE216" s="62"/>
      <c r="FKF216" s="62"/>
      <c r="FKG216" s="62"/>
      <c r="FKH216" s="62"/>
      <c r="FKI216" s="62"/>
      <c r="FKJ216" s="62"/>
      <c r="FKK216" s="62"/>
      <c r="FKL216" s="62"/>
      <c r="FKM216" s="62"/>
      <c r="FKN216" s="62"/>
      <c r="FKO216" s="62"/>
      <c r="FKP216" s="62"/>
      <c r="FKQ216" s="62"/>
      <c r="FKR216" s="62"/>
      <c r="FKS216" s="62"/>
      <c r="FKT216" s="62"/>
      <c r="FKU216" s="62"/>
      <c r="FKV216" s="62"/>
      <c r="FKW216" s="62"/>
      <c r="FKX216" s="62"/>
      <c r="FKY216" s="62"/>
      <c r="FKZ216" s="62"/>
      <c r="FLA216" s="62"/>
      <c r="FLB216" s="62"/>
      <c r="FLC216" s="62"/>
      <c r="FLD216" s="62"/>
      <c r="FLE216" s="62"/>
      <c r="FLF216" s="62"/>
      <c r="FLG216" s="62"/>
      <c r="FLH216" s="62"/>
      <c r="FLI216" s="62"/>
      <c r="FLJ216" s="62"/>
      <c r="FLK216" s="62"/>
      <c r="FLL216" s="62"/>
      <c r="FLM216" s="62"/>
      <c r="FLN216" s="62"/>
      <c r="FLO216" s="62"/>
      <c r="FLP216" s="62"/>
      <c r="FLQ216" s="62"/>
      <c r="FLR216" s="62"/>
      <c r="FLS216" s="62"/>
      <c r="FLT216" s="62"/>
      <c r="FLU216" s="62"/>
      <c r="FLV216" s="62"/>
      <c r="FLW216" s="62"/>
      <c r="FLX216" s="62"/>
      <c r="FLY216" s="62"/>
      <c r="FLZ216" s="62"/>
      <c r="FMA216" s="62"/>
      <c r="FMB216" s="62"/>
      <c r="FMC216" s="62"/>
      <c r="FMD216" s="62"/>
      <c r="FME216" s="62"/>
      <c r="FMF216" s="62"/>
      <c r="FMG216" s="62"/>
      <c r="FMH216" s="62"/>
      <c r="FMI216" s="62"/>
      <c r="FMJ216" s="62"/>
      <c r="FMK216" s="62"/>
      <c r="FML216" s="62"/>
      <c r="FMM216" s="62"/>
      <c r="FMN216" s="62"/>
      <c r="FMO216" s="62"/>
      <c r="FMP216" s="62"/>
      <c r="FMQ216" s="62"/>
      <c r="FMR216" s="62"/>
      <c r="FMS216" s="62"/>
      <c r="FMT216" s="62"/>
      <c r="FMU216" s="62"/>
      <c r="FMV216" s="62"/>
      <c r="FMW216" s="62"/>
      <c r="FMX216" s="62"/>
      <c r="FMY216" s="62"/>
      <c r="FMZ216" s="62"/>
      <c r="FNA216" s="62"/>
      <c r="FNB216" s="62"/>
      <c r="FNC216" s="62"/>
      <c r="FND216" s="62"/>
      <c r="FNE216" s="62"/>
      <c r="FNF216" s="62"/>
      <c r="FNG216" s="62"/>
      <c r="FNH216" s="62"/>
      <c r="FNI216" s="62"/>
      <c r="FNJ216" s="62"/>
      <c r="FNK216" s="62"/>
      <c r="FNL216" s="62"/>
      <c r="FNM216" s="62"/>
      <c r="FNN216" s="62"/>
      <c r="FNO216" s="62"/>
      <c r="FNP216" s="62"/>
      <c r="FNQ216" s="62"/>
      <c r="FNR216" s="62"/>
      <c r="FNS216" s="62"/>
      <c r="FNT216" s="62"/>
      <c r="FNU216" s="62"/>
      <c r="FNV216" s="62"/>
      <c r="FNW216" s="62"/>
      <c r="FNX216" s="62"/>
      <c r="FNY216" s="62"/>
      <c r="FNZ216" s="62"/>
      <c r="FOA216" s="62"/>
      <c r="FOB216" s="62"/>
      <c r="FOC216" s="62"/>
      <c r="FOD216" s="62"/>
      <c r="FOE216" s="62"/>
      <c r="FOF216" s="62"/>
      <c r="FOG216" s="62"/>
      <c r="FOH216" s="62"/>
      <c r="FOI216" s="62"/>
      <c r="FOJ216" s="62"/>
      <c r="FOK216" s="62"/>
      <c r="FOL216" s="62"/>
      <c r="FOM216" s="62"/>
      <c r="FON216" s="62"/>
      <c r="FOO216" s="62"/>
      <c r="FOP216" s="62"/>
      <c r="FOQ216" s="62"/>
      <c r="FOR216" s="62"/>
      <c r="FOS216" s="62"/>
      <c r="FOT216" s="62"/>
      <c r="FOU216" s="62"/>
      <c r="FOV216" s="62"/>
      <c r="FOW216" s="62"/>
      <c r="FOX216" s="62"/>
      <c r="FOY216" s="62"/>
      <c r="FOZ216" s="62"/>
      <c r="FPA216" s="62"/>
      <c r="FPB216" s="62"/>
      <c r="FPC216" s="62"/>
      <c r="FPD216" s="62"/>
      <c r="FPE216" s="62"/>
      <c r="FPF216" s="62"/>
      <c r="FPG216" s="62"/>
      <c r="FPH216" s="62"/>
      <c r="FPI216" s="62"/>
      <c r="FPJ216" s="62"/>
      <c r="FPK216" s="62"/>
      <c r="FPL216" s="62"/>
      <c r="FPM216" s="62"/>
      <c r="FPN216" s="62"/>
      <c r="FPO216" s="62"/>
      <c r="FPP216" s="62"/>
      <c r="FPQ216" s="62"/>
      <c r="FPR216" s="62"/>
      <c r="FPS216" s="62"/>
      <c r="FPT216" s="62"/>
      <c r="FPU216" s="62"/>
      <c r="FPV216" s="62"/>
      <c r="FPW216" s="62"/>
      <c r="FPX216" s="62"/>
      <c r="FPY216" s="62"/>
      <c r="FPZ216" s="62"/>
      <c r="FQA216" s="62"/>
      <c r="FQB216" s="62"/>
      <c r="FQC216" s="62"/>
      <c r="FQD216" s="62"/>
      <c r="FQE216" s="62"/>
      <c r="FQF216" s="62"/>
      <c r="FQG216" s="62"/>
      <c r="FQH216" s="62"/>
      <c r="FQI216" s="62"/>
      <c r="FQJ216" s="62"/>
      <c r="FQK216" s="62"/>
      <c r="FQL216" s="62"/>
      <c r="FQM216" s="62"/>
      <c r="FQN216" s="62"/>
      <c r="FQO216" s="62"/>
      <c r="FQP216" s="62"/>
      <c r="FQQ216" s="62"/>
      <c r="FQR216" s="62"/>
      <c r="FQS216" s="62"/>
      <c r="FQT216" s="62"/>
      <c r="FQU216" s="62"/>
      <c r="FQV216" s="62"/>
      <c r="FQW216" s="62"/>
      <c r="FQX216" s="62"/>
      <c r="FQY216" s="62"/>
      <c r="FQZ216" s="62"/>
      <c r="FRA216" s="62"/>
      <c r="FRB216" s="62"/>
      <c r="FRC216" s="62"/>
      <c r="FRD216" s="62"/>
      <c r="FRE216" s="62"/>
      <c r="FRF216" s="62"/>
      <c r="FRG216" s="62"/>
      <c r="FRH216" s="62"/>
      <c r="FRI216" s="62"/>
      <c r="FRJ216" s="62"/>
      <c r="FRK216" s="62"/>
      <c r="FRL216" s="62"/>
      <c r="FRM216" s="62"/>
      <c r="FRN216" s="62"/>
      <c r="FRO216" s="62"/>
      <c r="FRP216" s="62"/>
      <c r="FRQ216" s="62"/>
      <c r="FRR216" s="62"/>
      <c r="FRS216" s="62"/>
      <c r="FRT216" s="62"/>
      <c r="FRU216" s="62"/>
      <c r="FRV216" s="62"/>
      <c r="FRW216" s="62"/>
      <c r="FRX216" s="62"/>
      <c r="FRY216" s="62"/>
      <c r="FRZ216" s="62"/>
      <c r="FSA216" s="62"/>
      <c r="FSB216" s="62"/>
      <c r="FSC216" s="62"/>
      <c r="FSD216" s="62"/>
      <c r="FSE216" s="62"/>
      <c r="FSF216" s="62"/>
      <c r="FSG216" s="62"/>
      <c r="FSH216" s="62"/>
      <c r="FSI216" s="62"/>
      <c r="FSJ216" s="62"/>
      <c r="FSK216" s="62"/>
      <c r="FSL216" s="62"/>
      <c r="FSM216" s="62"/>
      <c r="FSN216" s="62"/>
      <c r="FSO216" s="62"/>
      <c r="FSP216" s="62"/>
      <c r="FSQ216" s="62"/>
      <c r="FSR216" s="62"/>
      <c r="FSS216" s="62"/>
      <c r="FST216" s="62"/>
      <c r="FSU216" s="62"/>
      <c r="FSV216" s="62"/>
      <c r="FSW216" s="62"/>
      <c r="FSX216" s="62"/>
      <c r="FSY216" s="62"/>
      <c r="FSZ216" s="62"/>
      <c r="FTA216" s="62"/>
      <c r="FTB216" s="62"/>
      <c r="FTC216" s="62"/>
      <c r="FTD216" s="62"/>
      <c r="FTE216" s="62"/>
      <c r="FTF216" s="62"/>
      <c r="FTG216" s="62"/>
      <c r="FTH216" s="62"/>
      <c r="FTI216" s="62"/>
      <c r="FTJ216" s="62"/>
      <c r="FTK216" s="62"/>
      <c r="FTL216" s="62"/>
      <c r="FTM216" s="62"/>
      <c r="FTN216" s="62"/>
      <c r="FTO216" s="62"/>
      <c r="FTP216" s="62"/>
      <c r="FTQ216" s="62"/>
      <c r="FTR216" s="62"/>
      <c r="FTS216" s="62"/>
      <c r="FTT216" s="62"/>
      <c r="FTU216" s="62"/>
      <c r="FTV216" s="62"/>
      <c r="FTW216" s="62"/>
      <c r="FTX216" s="62"/>
      <c r="FTY216" s="62"/>
      <c r="FTZ216" s="62"/>
      <c r="FUA216" s="62"/>
      <c r="FUB216" s="62"/>
      <c r="FUC216" s="62"/>
      <c r="FUD216" s="62"/>
      <c r="FUE216" s="62"/>
      <c r="FUF216" s="62"/>
      <c r="FUG216" s="62"/>
      <c r="FUH216" s="62"/>
      <c r="FUI216" s="62"/>
      <c r="FUJ216" s="62"/>
      <c r="FUK216" s="62"/>
      <c r="FUL216" s="62"/>
      <c r="FUM216" s="62"/>
      <c r="FUN216" s="62"/>
      <c r="FUO216" s="62"/>
      <c r="FUP216" s="62"/>
      <c r="FUQ216" s="62"/>
      <c r="FUR216" s="62"/>
      <c r="FUS216" s="62"/>
      <c r="FUT216" s="62"/>
      <c r="FUU216" s="62"/>
      <c r="FUV216" s="62"/>
      <c r="FUW216" s="62"/>
      <c r="FUX216" s="62"/>
      <c r="FUY216" s="62"/>
      <c r="FUZ216" s="62"/>
      <c r="FVA216" s="62"/>
      <c r="FVB216" s="62"/>
      <c r="FVC216" s="62"/>
      <c r="FVD216" s="62"/>
      <c r="FVE216" s="62"/>
      <c r="FVF216" s="62"/>
      <c r="FVG216" s="62"/>
      <c r="FVH216" s="62"/>
      <c r="FVI216" s="62"/>
      <c r="FVJ216" s="62"/>
      <c r="FVK216" s="62"/>
      <c r="FVL216" s="62"/>
      <c r="FVM216" s="62"/>
      <c r="FVN216" s="62"/>
      <c r="FVO216" s="62"/>
      <c r="FVP216" s="62"/>
      <c r="FVQ216" s="62"/>
      <c r="FVR216" s="62"/>
      <c r="FVS216" s="62"/>
      <c r="FVT216" s="62"/>
      <c r="FVU216" s="62"/>
      <c r="FVV216" s="62"/>
      <c r="FVW216" s="62"/>
      <c r="FVX216" s="62"/>
      <c r="FVY216" s="62"/>
      <c r="FVZ216" s="62"/>
      <c r="FWA216" s="62"/>
      <c r="FWB216" s="62"/>
      <c r="FWC216" s="62"/>
      <c r="FWD216" s="62"/>
      <c r="FWE216" s="62"/>
      <c r="FWF216" s="62"/>
      <c r="FWG216" s="62"/>
      <c r="FWH216" s="62"/>
      <c r="FWI216" s="62"/>
      <c r="FWJ216" s="62"/>
      <c r="FWK216" s="62"/>
      <c r="FWL216" s="62"/>
      <c r="FWM216" s="62"/>
      <c r="FWN216" s="62"/>
      <c r="FWO216" s="62"/>
      <c r="FWP216" s="62"/>
      <c r="FWQ216" s="62"/>
      <c r="FWR216" s="62"/>
      <c r="FWS216" s="62"/>
      <c r="FWT216" s="62"/>
      <c r="FWU216" s="62"/>
      <c r="FWV216" s="62"/>
      <c r="FWW216" s="62"/>
      <c r="FWX216" s="62"/>
      <c r="FWY216" s="62"/>
      <c r="FWZ216" s="62"/>
      <c r="FXA216" s="62"/>
      <c r="FXB216" s="62"/>
      <c r="FXC216" s="62"/>
      <c r="FXD216" s="62"/>
      <c r="FXE216" s="62"/>
      <c r="FXF216" s="62"/>
      <c r="FXG216" s="62"/>
      <c r="FXH216" s="62"/>
      <c r="FXI216" s="62"/>
      <c r="FXJ216" s="62"/>
      <c r="FXK216" s="62"/>
      <c r="FXL216" s="62"/>
      <c r="FXM216" s="62"/>
      <c r="FXN216" s="62"/>
      <c r="FXO216" s="62"/>
      <c r="FXP216" s="62"/>
      <c r="FXQ216" s="62"/>
      <c r="FXR216" s="62"/>
      <c r="FXS216" s="62"/>
      <c r="FXT216" s="62"/>
      <c r="FXU216" s="62"/>
      <c r="FXV216" s="62"/>
      <c r="FXW216" s="62"/>
      <c r="FXX216" s="62"/>
      <c r="FXY216" s="62"/>
      <c r="FXZ216" s="62"/>
      <c r="FYA216" s="62"/>
      <c r="FYB216" s="62"/>
      <c r="FYC216" s="62"/>
      <c r="FYD216" s="62"/>
      <c r="FYE216" s="62"/>
      <c r="FYF216" s="62"/>
      <c r="FYG216" s="62"/>
      <c r="FYH216" s="62"/>
      <c r="FYI216" s="62"/>
      <c r="FYJ216" s="62"/>
      <c r="FYK216" s="62"/>
      <c r="FYL216" s="62"/>
      <c r="FYM216" s="62"/>
      <c r="FYN216" s="62"/>
      <c r="FYO216" s="62"/>
      <c r="FYP216" s="62"/>
      <c r="FYQ216" s="62"/>
      <c r="FYR216" s="62"/>
      <c r="FYS216" s="62"/>
      <c r="FYT216" s="62"/>
      <c r="FYU216" s="62"/>
      <c r="FYV216" s="62"/>
      <c r="FYW216" s="62"/>
      <c r="FYX216" s="62"/>
      <c r="FYY216" s="62"/>
      <c r="FYZ216" s="62"/>
      <c r="FZA216" s="62"/>
      <c r="FZB216" s="62"/>
      <c r="FZC216" s="62"/>
      <c r="FZD216" s="62"/>
      <c r="FZE216" s="62"/>
      <c r="FZF216" s="62"/>
      <c r="FZG216" s="62"/>
      <c r="FZH216" s="62"/>
      <c r="FZI216" s="62"/>
      <c r="FZJ216" s="62"/>
      <c r="FZK216" s="62"/>
      <c r="FZL216" s="62"/>
      <c r="FZM216" s="62"/>
      <c r="FZN216" s="62"/>
      <c r="FZO216" s="62"/>
      <c r="FZP216" s="62"/>
      <c r="FZQ216" s="62"/>
      <c r="FZR216" s="62"/>
      <c r="FZS216" s="62"/>
      <c r="FZT216" s="62"/>
      <c r="FZU216" s="62"/>
      <c r="FZV216" s="62"/>
      <c r="FZW216" s="62"/>
      <c r="FZX216" s="62"/>
      <c r="FZY216" s="62"/>
      <c r="FZZ216" s="62"/>
      <c r="GAA216" s="62"/>
      <c r="GAB216" s="62"/>
      <c r="GAC216" s="62"/>
      <c r="GAD216" s="62"/>
      <c r="GAE216" s="62"/>
      <c r="GAF216" s="62"/>
      <c r="GAG216" s="62"/>
      <c r="GAH216" s="62"/>
      <c r="GAI216" s="62"/>
      <c r="GAJ216" s="62"/>
      <c r="GAK216" s="62"/>
      <c r="GAL216" s="62"/>
      <c r="GAM216" s="62"/>
      <c r="GAN216" s="62"/>
      <c r="GAO216" s="62"/>
      <c r="GAP216" s="62"/>
      <c r="GAQ216" s="62"/>
      <c r="GAR216" s="62"/>
      <c r="GAS216" s="62"/>
      <c r="GAT216" s="62"/>
      <c r="GAU216" s="62"/>
      <c r="GAV216" s="62"/>
      <c r="GAW216" s="62"/>
      <c r="GAX216" s="62"/>
      <c r="GAY216" s="62"/>
      <c r="GAZ216" s="62"/>
      <c r="GBA216" s="62"/>
      <c r="GBB216" s="62"/>
      <c r="GBC216" s="62"/>
      <c r="GBD216" s="62"/>
      <c r="GBE216" s="62"/>
      <c r="GBF216" s="62"/>
      <c r="GBG216" s="62"/>
      <c r="GBH216" s="62"/>
      <c r="GBI216" s="62"/>
      <c r="GBJ216" s="62"/>
      <c r="GBK216" s="62"/>
      <c r="GBL216" s="62"/>
      <c r="GBM216" s="62"/>
      <c r="GBN216" s="62"/>
      <c r="GBO216" s="62"/>
      <c r="GBP216" s="62"/>
      <c r="GBQ216" s="62"/>
      <c r="GBR216" s="62"/>
      <c r="GBS216" s="62"/>
      <c r="GBT216" s="62"/>
      <c r="GBU216" s="62"/>
      <c r="GBV216" s="62"/>
      <c r="GBW216" s="62"/>
      <c r="GBX216" s="62"/>
      <c r="GBY216" s="62"/>
      <c r="GBZ216" s="62"/>
      <c r="GCA216" s="62"/>
      <c r="GCB216" s="62"/>
      <c r="GCC216" s="62"/>
      <c r="GCD216" s="62"/>
      <c r="GCE216" s="62"/>
      <c r="GCF216" s="62"/>
      <c r="GCG216" s="62"/>
      <c r="GCH216" s="62"/>
      <c r="GCI216" s="62"/>
      <c r="GCJ216" s="62"/>
      <c r="GCK216" s="62"/>
      <c r="GCL216" s="62"/>
      <c r="GCM216" s="62"/>
      <c r="GCN216" s="62"/>
      <c r="GCO216" s="62"/>
      <c r="GCP216" s="62"/>
      <c r="GCQ216" s="62"/>
      <c r="GCR216" s="62"/>
      <c r="GCS216" s="62"/>
      <c r="GCT216" s="62"/>
      <c r="GCU216" s="62"/>
      <c r="GCV216" s="62"/>
      <c r="GCW216" s="62"/>
      <c r="GCX216" s="62"/>
      <c r="GCY216" s="62"/>
      <c r="GCZ216" s="62"/>
      <c r="GDA216" s="62"/>
      <c r="GDB216" s="62"/>
      <c r="GDC216" s="62"/>
      <c r="GDD216" s="62"/>
      <c r="GDE216" s="62"/>
      <c r="GDF216" s="62"/>
      <c r="GDG216" s="62"/>
      <c r="GDH216" s="62"/>
      <c r="GDI216" s="62"/>
      <c r="GDJ216" s="62"/>
      <c r="GDK216" s="62"/>
      <c r="GDL216" s="62"/>
      <c r="GDM216" s="62"/>
      <c r="GDN216" s="62"/>
      <c r="GDO216" s="62"/>
      <c r="GDP216" s="62"/>
      <c r="GDQ216" s="62"/>
      <c r="GDR216" s="62"/>
      <c r="GDS216" s="62"/>
      <c r="GDT216" s="62"/>
      <c r="GDU216" s="62"/>
      <c r="GDV216" s="62"/>
      <c r="GDW216" s="62"/>
      <c r="GDX216" s="62"/>
      <c r="GDY216" s="62"/>
      <c r="GDZ216" s="62"/>
      <c r="GEA216" s="62"/>
      <c r="GEB216" s="62"/>
      <c r="GEC216" s="62"/>
      <c r="GED216" s="62"/>
      <c r="GEE216" s="62"/>
      <c r="GEF216" s="62"/>
      <c r="GEG216" s="62"/>
      <c r="GEH216" s="62"/>
      <c r="GEI216" s="62"/>
      <c r="GEJ216" s="62"/>
      <c r="GEK216" s="62"/>
      <c r="GEL216" s="62"/>
      <c r="GEM216" s="62"/>
      <c r="GEN216" s="62"/>
      <c r="GEO216" s="62"/>
      <c r="GEP216" s="62"/>
      <c r="GEQ216" s="62"/>
      <c r="GER216" s="62"/>
      <c r="GES216" s="62"/>
      <c r="GET216" s="62"/>
      <c r="GEU216" s="62"/>
      <c r="GEV216" s="62"/>
      <c r="GEW216" s="62"/>
      <c r="GEX216" s="62"/>
      <c r="GEY216" s="62"/>
      <c r="GEZ216" s="62"/>
      <c r="GFA216" s="62"/>
      <c r="GFB216" s="62"/>
      <c r="GFC216" s="62"/>
      <c r="GFD216" s="62"/>
      <c r="GFE216" s="62"/>
      <c r="GFF216" s="62"/>
      <c r="GFG216" s="62"/>
      <c r="GFH216" s="62"/>
      <c r="GFI216" s="62"/>
      <c r="GFJ216" s="62"/>
      <c r="GFK216" s="62"/>
      <c r="GFL216" s="62"/>
      <c r="GFM216" s="62"/>
      <c r="GFN216" s="62"/>
      <c r="GFO216" s="62"/>
      <c r="GFP216" s="62"/>
      <c r="GFQ216" s="62"/>
      <c r="GFR216" s="62"/>
      <c r="GFS216" s="62"/>
      <c r="GFT216" s="62"/>
      <c r="GFU216" s="62"/>
      <c r="GFV216" s="62"/>
      <c r="GFW216" s="62"/>
      <c r="GFX216" s="62"/>
      <c r="GFY216" s="62"/>
      <c r="GFZ216" s="62"/>
      <c r="GGA216" s="62"/>
      <c r="GGB216" s="62"/>
      <c r="GGC216" s="62"/>
      <c r="GGD216" s="62"/>
      <c r="GGE216" s="62"/>
      <c r="GGF216" s="62"/>
      <c r="GGG216" s="62"/>
      <c r="GGH216" s="62"/>
      <c r="GGI216" s="62"/>
      <c r="GGJ216" s="62"/>
      <c r="GGK216" s="62"/>
      <c r="GGL216" s="62"/>
      <c r="GGM216" s="62"/>
      <c r="GGN216" s="62"/>
      <c r="GGO216" s="62"/>
      <c r="GGP216" s="62"/>
      <c r="GGQ216" s="62"/>
      <c r="GGR216" s="62"/>
      <c r="GGS216" s="62"/>
      <c r="GGT216" s="62"/>
      <c r="GGU216" s="62"/>
      <c r="GGV216" s="62"/>
      <c r="GGW216" s="62"/>
      <c r="GGX216" s="62"/>
      <c r="GGY216" s="62"/>
      <c r="GGZ216" s="62"/>
      <c r="GHA216" s="62"/>
      <c r="GHB216" s="62"/>
      <c r="GHC216" s="62"/>
      <c r="GHD216" s="62"/>
      <c r="GHE216" s="62"/>
      <c r="GHF216" s="62"/>
      <c r="GHG216" s="62"/>
      <c r="GHH216" s="62"/>
      <c r="GHI216" s="62"/>
      <c r="GHJ216" s="62"/>
      <c r="GHK216" s="62"/>
      <c r="GHL216" s="62"/>
      <c r="GHM216" s="62"/>
      <c r="GHN216" s="62"/>
      <c r="GHO216" s="62"/>
      <c r="GHP216" s="62"/>
      <c r="GHQ216" s="62"/>
      <c r="GHR216" s="62"/>
      <c r="GHS216" s="62"/>
      <c r="GHT216" s="62"/>
      <c r="GHU216" s="62"/>
      <c r="GHV216" s="62"/>
      <c r="GHW216" s="62"/>
      <c r="GHX216" s="62"/>
      <c r="GHY216" s="62"/>
      <c r="GHZ216" s="62"/>
      <c r="GIA216" s="62"/>
      <c r="GIB216" s="62"/>
      <c r="GIC216" s="62"/>
      <c r="GID216" s="62"/>
      <c r="GIE216" s="62"/>
      <c r="GIF216" s="62"/>
      <c r="GIG216" s="62"/>
      <c r="GIH216" s="62"/>
      <c r="GII216" s="62"/>
      <c r="GIJ216" s="62"/>
      <c r="GIK216" s="62"/>
      <c r="GIL216" s="62"/>
      <c r="GIM216" s="62"/>
      <c r="GIN216" s="62"/>
      <c r="GIO216" s="62"/>
      <c r="GIP216" s="62"/>
      <c r="GIQ216" s="62"/>
      <c r="GIR216" s="62"/>
      <c r="GIS216" s="62"/>
      <c r="GIT216" s="62"/>
      <c r="GIU216" s="62"/>
      <c r="GIV216" s="62"/>
      <c r="GIW216" s="62"/>
      <c r="GIX216" s="62"/>
      <c r="GIY216" s="62"/>
      <c r="GIZ216" s="62"/>
      <c r="GJA216" s="62"/>
      <c r="GJB216" s="62"/>
      <c r="GJC216" s="62"/>
      <c r="GJD216" s="62"/>
      <c r="GJE216" s="62"/>
      <c r="GJF216" s="62"/>
      <c r="GJG216" s="62"/>
      <c r="GJH216" s="62"/>
      <c r="GJI216" s="62"/>
      <c r="GJJ216" s="62"/>
      <c r="GJK216" s="62"/>
      <c r="GJL216" s="62"/>
      <c r="GJM216" s="62"/>
      <c r="GJN216" s="62"/>
      <c r="GJO216" s="62"/>
      <c r="GJP216" s="62"/>
      <c r="GJQ216" s="62"/>
      <c r="GJR216" s="62"/>
      <c r="GJS216" s="62"/>
      <c r="GJT216" s="62"/>
      <c r="GJU216" s="62"/>
      <c r="GJV216" s="62"/>
      <c r="GJW216" s="62"/>
      <c r="GJX216" s="62"/>
      <c r="GJY216" s="62"/>
      <c r="GJZ216" s="62"/>
      <c r="GKA216" s="62"/>
      <c r="GKB216" s="62"/>
      <c r="GKC216" s="62"/>
      <c r="GKD216" s="62"/>
      <c r="GKE216" s="62"/>
      <c r="GKF216" s="62"/>
      <c r="GKG216" s="62"/>
      <c r="GKH216" s="62"/>
      <c r="GKI216" s="62"/>
      <c r="GKJ216" s="62"/>
      <c r="GKK216" s="62"/>
      <c r="GKL216" s="62"/>
      <c r="GKM216" s="62"/>
      <c r="GKN216" s="62"/>
      <c r="GKO216" s="62"/>
      <c r="GKP216" s="62"/>
      <c r="GKQ216" s="62"/>
      <c r="GKR216" s="62"/>
      <c r="GKS216" s="62"/>
      <c r="GKT216" s="62"/>
      <c r="GKU216" s="62"/>
      <c r="GKV216" s="62"/>
      <c r="GKW216" s="62"/>
      <c r="GKX216" s="62"/>
      <c r="GKY216" s="62"/>
      <c r="GKZ216" s="62"/>
      <c r="GLA216" s="62"/>
      <c r="GLB216" s="62"/>
      <c r="GLC216" s="62"/>
      <c r="GLD216" s="62"/>
      <c r="GLE216" s="62"/>
      <c r="GLF216" s="62"/>
      <c r="GLG216" s="62"/>
      <c r="GLH216" s="62"/>
      <c r="GLI216" s="62"/>
      <c r="GLJ216" s="62"/>
      <c r="GLK216" s="62"/>
      <c r="GLL216" s="62"/>
      <c r="GLM216" s="62"/>
      <c r="GLN216" s="62"/>
      <c r="GLO216" s="62"/>
      <c r="GLP216" s="62"/>
      <c r="GLQ216" s="62"/>
      <c r="GLR216" s="62"/>
      <c r="GLS216" s="62"/>
      <c r="GLT216" s="62"/>
      <c r="GLU216" s="62"/>
      <c r="GLV216" s="62"/>
      <c r="GLW216" s="62"/>
      <c r="GLX216" s="62"/>
      <c r="GLY216" s="62"/>
      <c r="GLZ216" s="62"/>
      <c r="GMA216" s="62"/>
      <c r="GMB216" s="62"/>
      <c r="GMC216" s="62"/>
      <c r="GMD216" s="62"/>
      <c r="GME216" s="62"/>
      <c r="GMF216" s="62"/>
      <c r="GMG216" s="62"/>
      <c r="GMH216" s="62"/>
      <c r="GMI216" s="62"/>
      <c r="GMJ216" s="62"/>
      <c r="GMK216" s="62"/>
      <c r="GML216" s="62"/>
      <c r="GMM216" s="62"/>
      <c r="GMN216" s="62"/>
      <c r="GMO216" s="62"/>
      <c r="GMP216" s="62"/>
      <c r="GMQ216" s="62"/>
      <c r="GMR216" s="62"/>
      <c r="GMS216" s="62"/>
      <c r="GMT216" s="62"/>
      <c r="GMU216" s="62"/>
      <c r="GMV216" s="62"/>
      <c r="GMW216" s="62"/>
      <c r="GMX216" s="62"/>
      <c r="GMY216" s="62"/>
      <c r="GMZ216" s="62"/>
      <c r="GNA216" s="62"/>
      <c r="GNB216" s="62"/>
      <c r="GNC216" s="62"/>
      <c r="GND216" s="62"/>
      <c r="GNE216" s="62"/>
      <c r="GNF216" s="62"/>
      <c r="GNG216" s="62"/>
      <c r="GNH216" s="62"/>
      <c r="GNI216" s="62"/>
      <c r="GNJ216" s="62"/>
      <c r="GNK216" s="62"/>
      <c r="GNL216" s="62"/>
      <c r="GNM216" s="62"/>
      <c r="GNN216" s="62"/>
      <c r="GNO216" s="62"/>
      <c r="GNP216" s="62"/>
      <c r="GNQ216" s="62"/>
      <c r="GNR216" s="62"/>
      <c r="GNS216" s="62"/>
      <c r="GNT216" s="62"/>
      <c r="GNU216" s="62"/>
      <c r="GNV216" s="62"/>
      <c r="GNW216" s="62"/>
      <c r="GNX216" s="62"/>
      <c r="GNY216" s="62"/>
      <c r="GNZ216" s="62"/>
      <c r="GOA216" s="62"/>
      <c r="GOB216" s="62"/>
      <c r="GOC216" s="62"/>
      <c r="GOD216" s="62"/>
      <c r="GOE216" s="62"/>
      <c r="GOF216" s="62"/>
      <c r="GOG216" s="62"/>
      <c r="GOH216" s="62"/>
      <c r="GOI216" s="62"/>
      <c r="GOJ216" s="62"/>
      <c r="GOK216" s="62"/>
      <c r="GOL216" s="62"/>
      <c r="GOM216" s="62"/>
      <c r="GON216" s="62"/>
      <c r="GOO216" s="62"/>
      <c r="GOP216" s="62"/>
      <c r="GOQ216" s="62"/>
      <c r="GOR216" s="62"/>
      <c r="GOS216" s="62"/>
      <c r="GOT216" s="62"/>
      <c r="GOU216" s="62"/>
      <c r="GOV216" s="62"/>
      <c r="GOW216" s="62"/>
      <c r="GOX216" s="62"/>
      <c r="GOY216" s="62"/>
      <c r="GOZ216" s="62"/>
      <c r="GPA216" s="62"/>
      <c r="GPB216" s="62"/>
      <c r="GPC216" s="62"/>
      <c r="GPD216" s="62"/>
      <c r="GPE216" s="62"/>
      <c r="GPF216" s="62"/>
      <c r="GPG216" s="62"/>
      <c r="GPH216" s="62"/>
      <c r="GPI216" s="62"/>
      <c r="GPJ216" s="62"/>
      <c r="GPK216" s="62"/>
      <c r="GPL216" s="62"/>
      <c r="GPM216" s="62"/>
      <c r="GPN216" s="62"/>
      <c r="GPO216" s="62"/>
      <c r="GPP216" s="62"/>
      <c r="GPQ216" s="62"/>
      <c r="GPR216" s="62"/>
      <c r="GPS216" s="62"/>
      <c r="GPT216" s="62"/>
      <c r="GPU216" s="62"/>
      <c r="GPV216" s="62"/>
      <c r="GPW216" s="62"/>
      <c r="GPX216" s="62"/>
      <c r="GPY216" s="62"/>
      <c r="GPZ216" s="62"/>
      <c r="GQA216" s="62"/>
      <c r="GQB216" s="62"/>
      <c r="GQC216" s="62"/>
      <c r="GQD216" s="62"/>
      <c r="GQE216" s="62"/>
      <c r="GQF216" s="62"/>
      <c r="GQG216" s="62"/>
      <c r="GQH216" s="62"/>
      <c r="GQI216" s="62"/>
      <c r="GQJ216" s="62"/>
      <c r="GQK216" s="62"/>
      <c r="GQL216" s="62"/>
      <c r="GQM216" s="62"/>
      <c r="GQN216" s="62"/>
      <c r="GQO216" s="62"/>
      <c r="GQP216" s="62"/>
      <c r="GQQ216" s="62"/>
      <c r="GQR216" s="62"/>
      <c r="GQS216" s="62"/>
      <c r="GQT216" s="62"/>
      <c r="GQU216" s="62"/>
      <c r="GQV216" s="62"/>
      <c r="GQW216" s="62"/>
      <c r="GQX216" s="62"/>
      <c r="GQY216" s="62"/>
      <c r="GQZ216" s="62"/>
      <c r="GRA216" s="62"/>
      <c r="GRB216" s="62"/>
      <c r="GRC216" s="62"/>
      <c r="GRD216" s="62"/>
      <c r="GRE216" s="62"/>
      <c r="GRF216" s="62"/>
      <c r="GRG216" s="62"/>
      <c r="GRH216" s="62"/>
      <c r="GRI216" s="62"/>
      <c r="GRJ216" s="62"/>
      <c r="GRK216" s="62"/>
      <c r="GRL216" s="62"/>
      <c r="GRM216" s="62"/>
      <c r="GRN216" s="62"/>
      <c r="GRO216" s="62"/>
      <c r="GRP216" s="62"/>
      <c r="GRQ216" s="62"/>
      <c r="GRR216" s="62"/>
      <c r="GRS216" s="62"/>
      <c r="GRT216" s="62"/>
      <c r="GRU216" s="62"/>
      <c r="GRV216" s="62"/>
      <c r="GRW216" s="62"/>
      <c r="GRX216" s="62"/>
      <c r="GRY216" s="62"/>
      <c r="GRZ216" s="62"/>
      <c r="GSA216" s="62"/>
      <c r="GSB216" s="62"/>
      <c r="GSC216" s="62"/>
      <c r="GSD216" s="62"/>
      <c r="GSE216" s="62"/>
      <c r="GSF216" s="62"/>
      <c r="GSG216" s="62"/>
      <c r="GSH216" s="62"/>
      <c r="GSI216" s="62"/>
      <c r="GSJ216" s="62"/>
      <c r="GSK216" s="62"/>
      <c r="GSL216" s="62"/>
      <c r="GSM216" s="62"/>
      <c r="GSN216" s="62"/>
      <c r="GSO216" s="62"/>
      <c r="GSP216" s="62"/>
      <c r="GSQ216" s="62"/>
      <c r="GSR216" s="62"/>
      <c r="GSS216" s="62"/>
      <c r="GST216" s="62"/>
      <c r="GSU216" s="62"/>
      <c r="GSV216" s="62"/>
      <c r="GSW216" s="62"/>
      <c r="GSX216" s="62"/>
      <c r="GSY216" s="62"/>
      <c r="GSZ216" s="62"/>
      <c r="GTA216" s="62"/>
      <c r="GTB216" s="62"/>
      <c r="GTC216" s="62"/>
      <c r="GTD216" s="62"/>
      <c r="GTE216" s="62"/>
      <c r="GTF216" s="62"/>
      <c r="GTG216" s="62"/>
      <c r="GTH216" s="62"/>
      <c r="GTI216" s="62"/>
      <c r="GTJ216" s="62"/>
      <c r="GTK216" s="62"/>
      <c r="GTL216" s="62"/>
      <c r="GTM216" s="62"/>
      <c r="GTN216" s="62"/>
      <c r="GTO216" s="62"/>
      <c r="GTP216" s="62"/>
      <c r="GTQ216" s="62"/>
      <c r="GTR216" s="62"/>
      <c r="GTS216" s="62"/>
      <c r="GTT216" s="62"/>
      <c r="GTU216" s="62"/>
      <c r="GTV216" s="62"/>
      <c r="GTW216" s="62"/>
      <c r="GTX216" s="62"/>
      <c r="GTY216" s="62"/>
      <c r="GTZ216" s="62"/>
      <c r="GUA216" s="62"/>
      <c r="GUB216" s="62"/>
      <c r="GUC216" s="62"/>
      <c r="GUD216" s="62"/>
      <c r="GUE216" s="62"/>
      <c r="GUF216" s="62"/>
      <c r="GUG216" s="62"/>
      <c r="GUH216" s="62"/>
      <c r="GUI216" s="62"/>
      <c r="GUJ216" s="62"/>
      <c r="GUK216" s="62"/>
      <c r="GUL216" s="62"/>
      <c r="GUM216" s="62"/>
      <c r="GUN216" s="62"/>
      <c r="GUO216" s="62"/>
      <c r="GUP216" s="62"/>
      <c r="GUQ216" s="62"/>
      <c r="GUR216" s="62"/>
      <c r="GUS216" s="62"/>
      <c r="GUT216" s="62"/>
      <c r="GUU216" s="62"/>
      <c r="GUV216" s="62"/>
      <c r="GUW216" s="62"/>
      <c r="GUX216" s="62"/>
      <c r="GUY216" s="62"/>
      <c r="GUZ216" s="62"/>
      <c r="GVA216" s="62"/>
      <c r="GVB216" s="62"/>
      <c r="GVC216" s="62"/>
      <c r="GVD216" s="62"/>
      <c r="GVE216" s="62"/>
      <c r="GVF216" s="62"/>
      <c r="GVG216" s="62"/>
      <c r="GVH216" s="62"/>
      <c r="GVI216" s="62"/>
      <c r="GVJ216" s="62"/>
      <c r="GVK216" s="62"/>
      <c r="GVL216" s="62"/>
      <c r="GVM216" s="62"/>
      <c r="GVN216" s="62"/>
      <c r="GVO216" s="62"/>
      <c r="GVP216" s="62"/>
      <c r="GVQ216" s="62"/>
      <c r="GVR216" s="62"/>
      <c r="GVS216" s="62"/>
      <c r="GVT216" s="62"/>
      <c r="GVU216" s="62"/>
      <c r="GVV216" s="62"/>
      <c r="GVW216" s="62"/>
      <c r="GVX216" s="62"/>
      <c r="GVY216" s="62"/>
      <c r="GVZ216" s="62"/>
      <c r="GWA216" s="62"/>
      <c r="GWB216" s="62"/>
      <c r="GWC216" s="62"/>
      <c r="GWD216" s="62"/>
      <c r="GWE216" s="62"/>
      <c r="GWF216" s="62"/>
      <c r="GWG216" s="62"/>
      <c r="GWH216" s="62"/>
      <c r="GWI216" s="62"/>
      <c r="GWJ216" s="62"/>
      <c r="GWK216" s="62"/>
      <c r="GWL216" s="62"/>
      <c r="GWM216" s="62"/>
      <c r="GWN216" s="62"/>
      <c r="GWO216" s="62"/>
      <c r="GWP216" s="62"/>
      <c r="GWQ216" s="62"/>
      <c r="GWR216" s="62"/>
      <c r="GWS216" s="62"/>
      <c r="GWT216" s="62"/>
      <c r="GWU216" s="62"/>
      <c r="GWV216" s="62"/>
      <c r="GWW216" s="62"/>
      <c r="GWX216" s="62"/>
      <c r="GWY216" s="62"/>
      <c r="GWZ216" s="62"/>
      <c r="GXA216" s="62"/>
      <c r="GXB216" s="62"/>
      <c r="GXC216" s="62"/>
      <c r="GXD216" s="62"/>
      <c r="GXE216" s="62"/>
      <c r="GXF216" s="62"/>
      <c r="GXG216" s="62"/>
      <c r="GXH216" s="62"/>
      <c r="GXI216" s="62"/>
      <c r="GXJ216" s="62"/>
      <c r="GXK216" s="62"/>
      <c r="GXL216" s="62"/>
      <c r="GXM216" s="62"/>
      <c r="GXN216" s="62"/>
      <c r="GXO216" s="62"/>
      <c r="GXP216" s="62"/>
      <c r="GXQ216" s="62"/>
      <c r="GXR216" s="62"/>
      <c r="GXS216" s="62"/>
      <c r="GXT216" s="62"/>
      <c r="GXU216" s="62"/>
      <c r="GXV216" s="62"/>
      <c r="GXW216" s="62"/>
      <c r="GXX216" s="62"/>
      <c r="GXY216" s="62"/>
      <c r="GXZ216" s="62"/>
      <c r="GYA216" s="62"/>
      <c r="GYB216" s="62"/>
      <c r="GYC216" s="62"/>
      <c r="GYD216" s="62"/>
      <c r="GYE216" s="62"/>
      <c r="GYF216" s="62"/>
      <c r="GYG216" s="62"/>
      <c r="GYH216" s="62"/>
      <c r="GYI216" s="62"/>
      <c r="GYJ216" s="62"/>
      <c r="GYK216" s="62"/>
      <c r="GYL216" s="62"/>
      <c r="GYM216" s="62"/>
      <c r="GYN216" s="62"/>
      <c r="GYO216" s="62"/>
      <c r="GYP216" s="62"/>
      <c r="GYQ216" s="62"/>
      <c r="GYR216" s="62"/>
      <c r="GYS216" s="62"/>
      <c r="GYT216" s="62"/>
      <c r="GYU216" s="62"/>
      <c r="GYV216" s="62"/>
      <c r="GYW216" s="62"/>
      <c r="GYX216" s="62"/>
      <c r="GYY216" s="62"/>
      <c r="GYZ216" s="62"/>
      <c r="GZA216" s="62"/>
      <c r="GZB216" s="62"/>
      <c r="GZC216" s="62"/>
      <c r="GZD216" s="62"/>
      <c r="GZE216" s="62"/>
      <c r="GZF216" s="62"/>
      <c r="GZG216" s="62"/>
      <c r="GZH216" s="62"/>
      <c r="GZI216" s="62"/>
      <c r="GZJ216" s="62"/>
      <c r="GZK216" s="62"/>
      <c r="GZL216" s="62"/>
      <c r="GZM216" s="62"/>
      <c r="GZN216" s="62"/>
      <c r="GZO216" s="62"/>
      <c r="GZP216" s="62"/>
      <c r="GZQ216" s="62"/>
      <c r="GZR216" s="62"/>
      <c r="GZS216" s="62"/>
      <c r="GZT216" s="62"/>
      <c r="GZU216" s="62"/>
      <c r="GZV216" s="62"/>
      <c r="GZW216" s="62"/>
      <c r="GZX216" s="62"/>
      <c r="GZY216" s="62"/>
      <c r="GZZ216" s="62"/>
      <c r="HAA216" s="62"/>
      <c r="HAB216" s="62"/>
      <c r="HAC216" s="62"/>
      <c r="HAD216" s="62"/>
      <c r="HAE216" s="62"/>
      <c r="HAF216" s="62"/>
      <c r="HAG216" s="62"/>
      <c r="HAH216" s="62"/>
      <c r="HAI216" s="62"/>
      <c r="HAJ216" s="62"/>
      <c r="HAK216" s="62"/>
      <c r="HAL216" s="62"/>
      <c r="HAM216" s="62"/>
      <c r="HAN216" s="62"/>
      <c r="HAO216" s="62"/>
      <c r="HAP216" s="62"/>
      <c r="HAQ216" s="62"/>
      <c r="HAR216" s="62"/>
      <c r="HAS216" s="62"/>
      <c r="HAT216" s="62"/>
      <c r="HAU216" s="62"/>
      <c r="HAV216" s="62"/>
      <c r="HAW216" s="62"/>
      <c r="HAX216" s="62"/>
      <c r="HAY216" s="62"/>
      <c r="HAZ216" s="62"/>
      <c r="HBA216" s="62"/>
      <c r="HBB216" s="62"/>
      <c r="HBC216" s="62"/>
      <c r="HBD216" s="62"/>
      <c r="HBE216" s="62"/>
      <c r="HBF216" s="62"/>
      <c r="HBG216" s="62"/>
      <c r="HBH216" s="62"/>
      <c r="HBI216" s="62"/>
      <c r="HBJ216" s="62"/>
      <c r="HBK216" s="62"/>
      <c r="HBL216" s="62"/>
      <c r="HBM216" s="62"/>
      <c r="HBN216" s="62"/>
      <c r="HBO216" s="62"/>
      <c r="HBP216" s="62"/>
      <c r="HBQ216" s="62"/>
      <c r="HBR216" s="62"/>
      <c r="HBS216" s="62"/>
      <c r="HBT216" s="62"/>
      <c r="HBU216" s="62"/>
      <c r="HBV216" s="62"/>
      <c r="HBW216" s="62"/>
      <c r="HBX216" s="62"/>
      <c r="HBY216" s="62"/>
      <c r="HBZ216" s="62"/>
      <c r="HCA216" s="62"/>
      <c r="HCB216" s="62"/>
      <c r="HCC216" s="62"/>
      <c r="HCD216" s="62"/>
      <c r="HCE216" s="62"/>
      <c r="HCF216" s="62"/>
      <c r="HCG216" s="62"/>
      <c r="HCH216" s="62"/>
      <c r="HCI216" s="62"/>
      <c r="HCJ216" s="62"/>
      <c r="HCK216" s="62"/>
      <c r="HCL216" s="62"/>
      <c r="HCM216" s="62"/>
      <c r="HCN216" s="62"/>
      <c r="HCO216" s="62"/>
      <c r="HCP216" s="62"/>
      <c r="HCQ216" s="62"/>
      <c r="HCR216" s="62"/>
      <c r="HCS216" s="62"/>
      <c r="HCT216" s="62"/>
      <c r="HCU216" s="62"/>
      <c r="HCV216" s="62"/>
      <c r="HCW216" s="62"/>
      <c r="HCX216" s="62"/>
      <c r="HCY216" s="62"/>
      <c r="HCZ216" s="62"/>
      <c r="HDA216" s="62"/>
      <c r="HDB216" s="62"/>
      <c r="HDC216" s="62"/>
      <c r="HDD216" s="62"/>
      <c r="HDE216" s="62"/>
      <c r="HDF216" s="62"/>
      <c r="HDG216" s="62"/>
      <c r="HDH216" s="62"/>
      <c r="HDI216" s="62"/>
      <c r="HDJ216" s="62"/>
      <c r="HDK216" s="62"/>
      <c r="HDL216" s="62"/>
      <c r="HDM216" s="62"/>
      <c r="HDN216" s="62"/>
      <c r="HDO216" s="62"/>
      <c r="HDP216" s="62"/>
      <c r="HDQ216" s="62"/>
      <c r="HDR216" s="62"/>
      <c r="HDS216" s="62"/>
      <c r="HDT216" s="62"/>
      <c r="HDU216" s="62"/>
      <c r="HDV216" s="62"/>
      <c r="HDW216" s="62"/>
      <c r="HDX216" s="62"/>
      <c r="HDY216" s="62"/>
      <c r="HDZ216" s="62"/>
      <c r="HEA216" s="62"/>
      <c r="HEB216" s="62"/>
      <c r="HEC216" s="62"/>
      <c r="HED216" s="62"/>
      <c r="HEE216" s="62"/>
      <c r="HEF216" s="62"/>
      <c r="HEG216" s="62"/>
      <c r="HEH216" s="62"/>
      <c r="HEI216" s="62"/>
      <c r="HEJ216" s="62"/>
      <c r="HEK216" s="62"/>
      <c r="HEL216" s="62"/>
      <c r="HEM216" s="62"/>
      <c r="HEN216" s="62"/>
      <c r="HEO216" s="62"/>
      <c r="HEP216" s="62"/>
      <c r="HEQ216" s="62"/>
      <c r="HER216" s="62"/>
      <c r="HES216" s="62"/>
      <c r="HET216" s="62"/>
      <c r="HEU216" s="62"/>
      <c r="HEV216" s="62"/>
      <c r="HEW216" s="62"/>
      <c r="HEX216" s="62"/>
      <c r="HEY216" s="62"/>
      <c r="HEZ216" s="62"/>
      <c r="HFA216" s="62"/>
      <c r="HFB216" s="62"/>
      <c r="HFC216" s="62"/>
      <c r="HFD216" s="62"/>
      <c r="HFE216" s="62"/>
      <c r="HFF216" s="62"/>
      <c r="HFG216" s="62"/>
      <c r="HFH216" s="62"/>
      <c r="HFI216" s="62"/>
      <c r="HFJ216" s="62"/>
      <c r="HFK216" s="62"/>
      <c r="HFL216" s="62"/>
      <c r="HFM216" s="62"/>
      <c r="HFN216" s="62"/>
      <c r="HFO216" s="62"/>
      <c r="HFP216" s="62"/>
      <c r="HFQ216" s="62"/>
      <c r="HFR216" s="62"/>
      <c r="HFS216" s="62"/>
      <c r="HFT216" s="62"/>
      <c r="HFU216" s="62"/>
      <c r="HFV216" s="62"/>
      <c r="HFW216" s="62"/>
      <c r="HFX216" s="62"/>
      <c r="HFY216" s="62"/>
      <c r="HFZ216" s="62"/>
      <c r="HGA216" s="62"/>
      <c r="HGB216" s="62"/>
      <c r="HGC216" s="62"/>
      <c r="HGD216" s="62"/>
      <c r="HGE216" s="62"/>
      <c r="HGF216" s="62"/>
      <c r="HGG216" s="62"/>
      <c r="HGH216" s="62"/>
      <c r="HGI216" s="62"/>
      <c r="HGJ216" s="62"/>
      <c r="HGK216" s="62"/>
      <c r="HGL216" s="62"/>
      <c r="HGM216" s="62"/>
      <c r="HGN216" s="62"/>
      <c r="HGO216" s="62"/>
      <c r="HGP216" s="62"/>
      <c r="HGQ216" s="62"/>
      <c r="HGR216" s="62"/>
      <c r="HGS216" s="62"/>
      <c r="HGT216" s="62"/>
      <c r="HGU216" s="62"/>
      <c r="HGV216" s="62"/>
      <c r="HGW216" s="62"/>
      <c r="HGX216" s="62"/>
      <c r="HGY216" s="62"/>
      <c r="HGZ216" s="62"/>
      <c r="HHA216" s="62"/>
      <c r="HHB216" s="62"/>
      <c r="HHC216" s="62"/>
      <c r="HHD216" s="62"/>
      <c r="HHE216" s="62"/>
      <c r="HHF216" s="62"/>
      <c r="HHG216" s="62"/>
      <c r="HHH216" s="62"/>
      <c r="HHI216" s="62"/>
      <c r="HHJ216" s="62"/>
      <c r="HHK216" s="62"/>
      <c r="HHL216" s="62"/>
      <c r="HHM216" s="62"/>
      <c r="HHN216" s="62"/>
      <c r="HHO216" s="62"/>
      <c r="HHP216" s="62"/>
      <c r="HHQ216" s="62"/>
      <c r="HHR216" s="62"/>
      <c r="HHS216" s="62"/>
      <c r="HHT216" s="62"/>
      <c r="HHU216" s="62"/>
      <c r="HHV216" s="62"/>
      <c r="HHW216" s="62"/>
      <c r="HHX216" s="62"/>
      <c r="HHY216" s="62"/>
      <c r="HHZ216" s="62"/>
      <c r="HIA216" s="62"/>
      <c r="HIB216" s="62"/>
      <c r="HIC216" s="62"/>
      <c r="HID216" s="62"/>
      <c r="HIE216" s="62"/>
      <c r="HIF216" s="62"/>
      <c r="HIG216" s="62"/>
      <c r="HIH216" s="62"/>
      <c r="HII216" s="62"/>
      <c r="HIJ216" s="62"/>
      <c r="HIK216" s="62"/>
      <c r="HIL216" s="62"/>
      <c r="HIM216" s="62"/>
      <c r="HIN216" s="62"/>
      <c r="HIO216" s="62"/>
      <c r="HIP216" s="62"/>
      <c r="HIQ216" s="62"/>
      <c r="HIR216" s="62"/>
      <c r="HIS216" s="62"/>
      <c r="HIT216" s="62"/>
      <c r="HIU216" s="62"/>
      <c r="HIV216" s="62"/>
      <c r="HIW216" s="62"/>
      <c r="HIX216" s="62"/>
      <c r="HIY216" s="62"/>
      <c r="HIZ216" s="62"/>
      <c r="HJA216" s="62"/>
      <c r="HJB216" s="62"/>
      <c r="HJC216" s="62"/>
      <c r="HJD216" s="62"/>
      <c r="HJE216" s="62"/>
      <c r="HJF216" s="62"/>
      <c r="HJG216" s="62"/>
      <c r="HJH216" s="62"/>
      <c r="HJI216" s="62"/>
      <c r="HJJ216" s="62"/>
      <c r="HJK216" s="62"/>
      <c r="HJL216" s="62"/>
      <c r="HJM216" s="62"/>
      <c r="HJN216" s="62"/>
      <c r="HJO216" s="62"/>
      <c r="HJP216" s="62"/>
      <c r="HJQ216" s="62"/>
      <c r="HJR216" s="62"/>
      <c r="HJS216" s="62"/>
      <c r="HJT216" s="62"/>
      <c r="HJU216" s="62"/>
      <c r="HJV216" s="62"/>
      <c r="HJW216" s="62"/>
      <c r="HJX216" s="62"/>
      <c r="HJY216" s="62"/>
      <c r="HJZ216" s="62"/>
      <c r="HKA216" s="62"/>
      <c r="HKB216" s="62"/>
      <c r="HKC216" s="62"/>
      <c r="HKD216" s="62"/>
      <c r="HKE216" s="62"/>
      <c r="HKF216" s="62"/>
      <c r="HKG216" s="62"/>
      <c r="HKH216" s="62"/>
      <c r="HKI216" s="62"/>
      <c r="HKJ216" s="62"/>
      <c r="HKK216" s="62"/>
      <c r="HKL216" s="62"/>
      <c r="HKM216" s="62"/>
      <c r="HKN216" s="62"/>
      <c r="HKO216" s="62"/>
      <c r="HKP216" s="62"/>
      <c r="HKQ216" s="62"/>
      <c r="HKR216" s="62"/>
      <c r="HKS216" s="62"/>
      <c r="HKT216" s="62"/>
      <c r="HKU216" s="62"/>
      <c r="HKV216" s="62"/>
      <c r="HKW216" s="62"/>
      <c r="HKX216" s="62"/>
      <c r="HKY216" s="62"/>
      <c r="HKZ216" s="62"/>
      <c r="HLA216" s="62"/>
      <c r="HLB216" s="62"/>
      <c r="HLC216" s="62"/>
      <c r="HLD216" s="62"/>
      <c r="HLE216" s="62"/>
      <c r="HLF216" s="62"/>
      <c r="HLG216" s="62"/>
      <c r="HLH216" s="62"/>
      <c r="HLI216" s="62"/>
      <c r="HLJ216" s="62"/>
      <c r="HLK216" s="62"/>
      <c r="HLL216" s="62"/>
      <c r="HLM216" s="62"/>
      <c r="HLN216" s="62"/>
      <c r="HLO216" s="62"/>
      <c r="HLP216" s="62"/>
      <c r="HLQ216" s="62"/>
      <c r="HLR216" s="62"/>
      <c r="HLS216" s="62"/>
      <c r="HLT216" s="62"/>
      <c r="HLU216" s="62"/>
      <c r="HLV216" s="62"/>
      <c r="HLW216" s="62"/>
      <c r="HLX216" s="62"/>
      <c r="HLY216" s="62"/>
      <c r="HLZ216" s="62"/>
      <c r="HMA216" s="62"/>
      <c r="HMB216" s="62"/>
      <c r="HMC216" s="62"/>
      <c r="HMD216" s="62"/>
      <c r="HME216" s="62"/>
      <c r="HMF216" s="62"/>
      <c r="HMG216" s="62"/>
      <c r="HMH216" s="62"/>
      <c r="HMI216" s="62"/>
      <c r="HMJ216" s="62"/>
      <c r="HMK216" s="62"/>
      <c r="HML216" s="62"/>
      <c r="HMM216" s="62"/>
      <c r="HMN216" s="62"/>
      <c r="HMO216" s="62"/>
      <c r="HMP216" s="62"/>
      <c r="HMQ216" s="62"/>
      <c r="HMR216" s="62"/>
      <c r="HMS216" s="62"/>
      <c r="HMT216" s="62"/>
      <c r="HMU216" s="62"/>
      <c r="HMV216" s="62"/>
      <c r="HMW216" s="62"/>
      <c r="HMX216" s="62"/>
      <c r="HMY216" s="62"/>
      <c r="HMZ216" s="62"/>
      <c r="HNA216" s="62"/>
      <c r="HNB216" s="62"/>
      <c r="HNC216" s="62"/>
      <c r="HND216" s="62"/>
      <c r="HNE216" s="62"/>
      <c r="HNF216" s="62"/>
      <c r="HNG216" s="62"/>
      <c r="HNH216" s="62"/>
      <c r="HNI216" s="62"/>
      <c r="HNJ216" s="62"/>
      <c r="HNK216" s="62"/>
      <c r="HNL216" s="62"/>
      <c r="HNM216" s="62"/>
      <c r="HNN216" s="62"/>
      <c r="HNO216" s="62"/>
      <c r="HNP216" s="62"/>
      <c r="HNQ216" s="62"/>
      <c r="HNR216" s="62"/>
      <c r="HNS216" s="62"/>
      <c r="HNT216" s="62"/>
      <c r="HNU216" s="62"/>
      <c r="HNV216" s="62"/>
      <c r="HNW216" s="62"/>
      <c r="HNX216" s="62"/>
      <c r="HNY216" s="62"/>
      <c r="HNZ216" s="62"/>
      <c r="HOA216" s="62"/>
      <c r="HOB216" s="62"/>
      <c r="HOC216" s="62"/>
      <c r="HOD216" s="62"/>
      <c r="HOE216" s="62"/>
      <c r="HOF216" s="62"/>
      <c r="HOG216" s="62"/>
      <c r="HOH216" s="62"/>
      <c r="HOI216" s="62"/>
      <c r="HOJ216" s="62"/>
      <c r="HOK216" s="62"/>
      <c r="HOL216" s="62"/>
      <c r="HOM216" s="62"/>
      <c r="HON216" s="62"/>
      <c r="HOO216" s="62"/>
      <c r="HOP216" s="62"/>
      <c r="HOQ216" s="62"/>
      <c r="HOR216" s="62"/>
      <c r="HOS216" s="62"/>
      <c r="HOT216" s="62"/>
      <c r="HOU216" s="62"/>
      <c r="HOV216" s="62"/>
      <c r="HOW216" s="62"/>
      <c r="HOX216" s="62"/>
      <c r="HOY216" s="62"/>
      <c r="HOZ216" s="62"/>
      <c r="HPA216" s="62"/>
      <c r="HPB216" s="62"/>
      <c r="HPC216" s="62"/>
      <c r="HPD216" s="62"/>
      <c r="HPE216" s="62"/>
      <c r="HPF216" s="62"/>
      <c r="HPG216" s="62"/>
      <c r="HPH216" s="62"/>
      <c r="HPI216" s="62"/>
      <c r="HPJ216" s="62"/>
      <c r="HPK216" s="62"/>
      <c r="HPL216" s="62"/>
      <c r="HPM216" s="62"/>
      <c r="HPN216" s="62"/>
      <c r="HPO216" s="62"/>
      <c r="HPP216" s="62"/>
      <c r="HPQ216" s="62"/>
      <c r="HPR216" s="62"/>
      <c r="HPS216" s="62"/>
      <c r="HPT216" s="62"/>
      <c r="HPU216" s="62"/>
      <c r="HPV216" s="62"/>
      <c r="HPW216" s="62"/>
      <c r="HPX216" s="62"/>
      <c r="HPY216" s="62"/>
      <c r="HPZ216" s="62"/>
      <c r="HQA216" s="62"/>
      <c r="HQB216" s="62"/>
      <c r="HQC216" s="62"/>
      <c r="HQD216" s="62"/>
      <c r="HQE216" s="62"/>
      <c r="HQF216" s="62"/>
      <c r="HQG216" s="62"/>
      <c r="HQH216" s="62"/>
      <c r="HQI216" s="62"/>
      <c r="HQJ216" s="62"/>
      <c r="HQK216" s="62"/>
      <c r="HQL216" s="62"/>
      <c r="HQM216" s="62"/>
      <c r="HQN216" s="62"/>
      <c r="HQO216" s="62"/>
      <c r="HQP216" s="62"/>
      <c r="HQQ216" s="62"/>
      <c r="HQR216" s="62"/>
      <c r="HQS216" s="62"/>
      <c r="HQT216" s="62"/>
      <c r="HQU216" s="62"/>
      <c r="HQV216" s="62"/>
      <c r="HQW216" s="62"/>
      <c r="HQX216" s="62"/>
      <c r="HQY216" s="62"/>
      <c r="HQZ216" s="62"/>
      <c r="HRA216" s="62"/>
      <c r="HRB216" s="62"/>
      <c r="HRC216" s="62"/>
      <c r="HRD216" s="62"/>
      <c r="HRE216" s="62"/>
      <c r="HRF216" s="62"/>
      <c r="HRG216" s="62"/>
      <c r="HRH216" s="62"/>
      <c r="HRI216" s="62"/>
      <c r="HRJ216" s="62"/>
      <c r="HRK216" s="62"/>
      <c r="HRL216" s="62"/>
      <c r="HRM216" s="62"/>
      <c r="HRN216" s="62"/>
      <c r="HRO216" s="62"/>
      <c r="HRP216" s="62"/>
      <c r="HRQ216" s="62"/>
      <c r="HRR216" s="62"/>
      <c r="HRS216" s="62"/>
      <c r="HRT216" s="62"/>
      <c r="HRU216" s="62"/>
      <c r="HRV216" s="62"/>
      <c r="HRW216" s="62"/>
      <c r="HRX216" s="62"/>
      <c r="HRY216" s="62"/>
      <c r="HRZ216" s="62"/>
      <c r="HSA216" s="62"/>
      <c r="HSB216" s="62"/>
      <c r="HSC216" s="62"/>
      <c r="HSD216" s="62"/>
      <c r="HSE216" s="62"/>
      <c r="HSF216" s="62"/>
      <c r="HSG216" s="62"/>
      <c r="HSH216" s="62"/>
      <c r="HSI216" s="62"/>
      <c r="HSJ216" s="62"/>
      <c r="HSK216" s="62"/>
      <c r="HSL216" s="62"/>
      <c r="HSM216" s="62"/>
      <c r="HSN216" s="62"/>
      <c r="HSO216" s="62"/>
      <c r="HSP216" s="62"/>
      <c r="HSQ216" s="62"/>
      <c r="HSR216" s="62"/>
      <c r="HSS216" s="62"/>
      <c r="HST216" s="62"/>
      <c r="HSU216" s="62"/>
      <c r="HSV216" s="62"/>
      <c r="HSW216" s="62"/>
      <c r="HSX216" s="62"/>
      <c r="HSY216" s="62"/>
      <c r="HSZ216" s="62"/>
      <c r="HTA216" s="62"/>
      <c r="HTB216" s="62"/>
      <c r="HTC216" s="62"/>
      <c r="HTD216" s="62"/>
      <c r="HTE216" s="62"/>
      <c r="HTF216" s="62"/>
      <c r="HTG216" s="62"/>
      <c r="HTH216" s="62"/>
      <c r="HTI216" s="62"/>
      <c r="HTJ216" s="62"/>
      <c r="HTK216" s="62"/>
      <c r="HTL216" s="62"/>
      <c r="HTM216" s="62"/>
      <c r="HTN216" s="62"/>
      <c r="HTO216" s="62"/>
      <c r="HTP216" s="62"/>
      <c r="HTQ216" s="62"/>
      <c r="HTR216" s="62"/>
      <c r="HTS216" s="62"/>
      <c r="HTT216" s="62"/>
      <c r="HTU216" s="62"/>
      <c r="HTV216" s="62"/>
      <c r="HTW216" s="62"/>
      <c r="HTX216" s="62"/>
      <c r="HTY216" s="62"/>
      <c r="HTZ216" s="62"/>
      <c r="HUA216" s="62"/>
      <c r="HUB216" s="62"/>
      <c r="HUC216" s="62"/>
      <c r="HUD216" s="62"/>
      <c r="HUE216" s="62"/>
      <c r="HUF216" s="62"/>
      <c r="HUG216" s="62"/>
      <c r="HUH216" s="62"/>
      <c r="HUI216" s="62"/>
      <c r="HUJ216" s="62"/>
      <c r="HUK216" s="62"/>
      <c r="HUL216" s="62"/>
      <c r="HUM216" s="62"/>
      <c r="HUN216" s="62"/>
      <c r="HUO216" s="62"/>
      <c r="HUP216" s="62"/>
      <c r="HUQ216" s="62"/>
      <c r="HUR216" s="62"/>
      <c r="HUS216" s="62"/>
      <c r="HUT216" s="62"/>
      <c r="HUU216" s="62"/>
      <c r="HUV216" s="62"/>
      <c r="HUW216" s="62"/>
      <c r="HUX216" s="62"/>
      <c r="HUY216" s="62"/>
      <c r="HUZ216" s="62"/>
      <c r="HVA216" s="62"/>
      <c r="HVB216" s="62"/>
      <c r="HVC216" s="62"/>
      <c r="HVD216" s="62"/>
      <c r="HVE216" s="62"/>
      <c r="HVF216" s="62"/>
      <c r="HVG216" s="62"/>
      <c r="HVH216" s="62"/>
      <c r="HVI216" s="62"/>
      <c r="HVJ216" s="62"/>
      <c r="HVK216" s="62"/>
      <c r="HVL216" s="62"/>
      <c r="HVM216" s="62"/>
      <c r="HVN216" s="62"/>
      <c r="HVO216" s="62"/>
      <c r="HVP216" s="62"/>
      <c r="HVQ216" s="62"/>
      <c r="HVR216" s="62"/>
      <c r="HVS216" s="62"/>
      <c r="HVT216" s="62"/>
      <c r="HVU216" s="62"/>
      <c r="HVV216" s="62"/>
      <c r="HVW216" s="62"/>
      <c r="HVX216" s="62"/>
      <c r="HVY216" s="62"/>
      <c r="HVZ216" s="62"/>
      <c r="HWA216" s="62"/>
      <c r="HWB216" s="62"/>
      <c r="HWC216" s="62"/>
      <c r="HWD216" s="62"/>
      <c r="HWE216" s="62"/>
      <c r="HWF216" s="62"/>
      <c r="HWG216" s="62"/>
      <c r="HWH216" s="62"/>
      <c r="HWI216" s="62"/>
      <c r="HWJ216" s="62"/>
      <c r="HWK216" s="62"/>
      <c r="HWL216" s="62"/>
      <c r="HWM216" s="62"/>
      <c r="HWN216" s="62"/>
      <c r="HWO216" s="62"/>
      <c r="HWP216" s="62"/>
      <c r="HWQ216" s="62"/>
      <c r="HWR216" s="62"/>
      <c r="HWS216" s="62"/>
      <c r="HWT216" s="62"/>
      <c r="HWU216" s="62"/>
      <c r="HWV216" s="62"/>
      <c r="HWW216" s="62"/>
      <c r="HWX216" s="62"/>
      <c r="HWY216" s="62"/>
      <c r="HWZ216" s="62"/>
      <c r="HXA216" s="62"/>
      <c r="HXB216" s="62"/>
      <c r="HXC216" s="62"/>
      <c r="HXD216" s="62"/>
      <c r="HXE216" s="62"/>
      <c r="HXF216" s="62"/>
      <c r="HXG216" s="62"/>
      <c r="HXH216" s="62"/>
      <c r="HXI216" s="62"/>
      <c r="HXJ216" s="62"/>
      <c r="HXK216" s="62"/>
      <c r="HXL216" s="62"/>
      <c r="HXM216" s="62"/>
      <c r="HXN216" s="62"/>
      <c r="HXO216" s="62"/>
      <c r="HXP216" s="62"/>
      <c r="HXQ216" s="62"/>
      <c r="HXR216" s="62"/>
      <c r="HXS216" s="62"/>
      <c r="HXT216" s="62"/>
      <c r="HXU216" s="62"/>
      <c r="HXV216" s="62"/>
      <c r="HXW216" s="62"/>
      <c r="HXX216" s="62"/>
      <c r="HXY216" s="62"/>
      <c r="HXZ216" s="62"/>
      <c r="HYA216" s="62"/>
      <c r="HYB216" s="62"/>
      <c r="HYC216" s="62"/>
      <c r="HYD216" s="62"/>
      <c r="HYE216" s="62"/>
      <c r="HYF216" s="62"/>
      <c r="HYG216" s="62"/>
      <c r="HYH216" s="62"/>
      <c r="HYI216" s="62"/>
      <c r="HYJ216" s="62"/>
      <c r="HYK216" s="62"/>
      <c r="HYL216" s="62"/>
      <c r="HYM216" s="62"/>
      <c r="HYN216" s="62"/>
      <c r="HYO216" s="62"/>
      <c r="HYP216" s="62"/>
      <c r="HYQ216" s="62"/>
      <c r="HYR216" s="62"/>
      <c r="HYS216" s="62"/>
      <c r="HYT216" s="62"/>
      <c r="HYU216" s="62"/>
      <c r="HYV216" s="62"/>
      <c r="HYW216" s="62"/>
      <c r="HYX216" s="62"/>
      <c r="HYY216" s="62"/>
      <c r="HYZ216" s="62"/>
      <c r="HZA216" s="62"/>
      <c r="HZB216" s="62"/>
      <c r="HZC216" s="62"/>
      <c r="HZD216" s="62"/>
      <c r="HZE216" s="62"/>
      <c r="HZF216" s="62"/>
      <c r="HZG216" s="62"/>
      <c r="HZH216" s="62"/>
      <c r="HZI216" s="62"/>
      <c r="HZJ216" s="62"/>
      <c r="HZK216" s="62"/>
      <c r="HZL216" s="62"/>
      <c r="HZM216" s="62"/>
      <c r="HZN216" s="62"/>
      <c r="HZO216" s="62"/>
      <c r="HZP216" s="62"/>
      <c r="HZQ216" s="62"/>
      <c r="HZR216" s="62"/>
      <c r="HZS216" s="62"/>
      <c r="HZT216" s="62"/>
      <c r="HZU216" s="62"/>
      <c r="HZV216" s="62"/>
      <c r="HZW216" s="62"/>
      <c r="HZX216" s="62"/>
      <c r="HZY216" s="62"/>
      <c r="HZZ216" s="62"/>
      <c r="IAA216" s="62"/>
      <c r="IAB216" s="62"/>
      <c r="IAC216" s="62"/>
      <c r="IAD216" s="62"/>
      <c r="IAE216" s="62"/>
      <c r="IAF216" s="62"/>
      <c r="IAG216" s="62"/>
      <c r="IAH216" s="62"/>
      <c r="IAI216" s="62"/>
      <c r="IAJ216" s="62"/>
      <c r="IAK216" s="62"/>
      <c r="IAL216" s="62"/>
      <c r="IAM216" s="62"/>
      <c r="IAN216" s="62"/>
      <c r="IAO216" s="62"/>
      <c r="IAP216" s="62"/>
      <c r="IAQ216" s="62"/>
      <c r="IAR216" s="62"/>
      <c r="IAS216" s="62"/>
      <c r="IAT216" s="62"/>
      <c r="IAU216" s="62"/>
      <c r="IAV216" s="62"/>
      <c r="IAW216" s="62"/>
      <c r="IAX216" s="62"/>
      <c r="IAY216" s="62"/>
      <c r="IAZ216" s="62"/>
      <c r="IBA216" s="62"/>
      <c r="IBB216" s="62"/>
      <c r="IBC216" s="62"/>
      <c r="IBD216" s="62"/>
      <c r="IBE216" s="62"/>
      <c r="IBF216" s="62"/>
      <c r="IBG216" s="62"/>
      <c r="IBH216" s="62"/>
      <c r="IBI216" s="62"/>
      <c r="IBJ216" s="62"/>
      <c r="IBK216" s="62"/>
      <c r="IBL216" s="62"/>
      <c r="IBM216" s="62"/>
      <c r="IBN216" s="62"/>
      <c r="IBO216" s="62"/>
      <c r="IBP216" s="62"/>
      <c r="IBQ216" s="62"/>
      <c r="IBR216" s="62"/>
      <c r="IBS216" s="62"/>
      <c r="IBT216" s="62"/>
      <c r="IBU216" s="62"/>
      <c r="IBV216" s="62"/>
      <c r="IBW216" s="62"/>
      <c r="IBX216" s="62"/>
      <c r="IBY216" s="62"/>
      <c r="IBZ216" s="62"/>
      <c r="ICA216" s="62"/>
      <c r="ICB216" s="62"/>
      <c r="ICC216" s="62"/>
      <c r="ICD216" s="62"/>
      <c r="ICE216" s="62"/>
      <c r="ICF216" s="62"/>
      <c r="ICG216" s="62"/>
      <c r="ICH216" s="62"/>
      <c r="ICI216" s="62"/>
      <c r="ICJ216" s="62"/>
      <c r="ICK216" s="62"/>
      <c r="ICL216" s="62"/>
      <c r="ICM216" s="62"/>
      <c r="ICN216" s="62"/>
      <c r="ICO216" s="62"/>
      <c r="ICP216" s="62"/>
      <c r="ICQ216" s="62"/>
      <c r="ICR216" s="62"/>
      <c r="ICS216" s="62"/>
      <c r="ICT216" s="62"/>
      <c r="ICU216" s="62"/>
      <c r="ICV216" s="62"/>
      <c r="ICW216" s="62"/>
      <c r="ICX216" s="62"/>
      <c r="ICY216" s="62"/>
      <c r="ICZ216" s="62"/>
      <c r="IDA216" s="62"/>
      <c r="IDB216" s="62"/>
      <c r="IDC216" s="62"/>
      <c r="IDD216" s="62"/>
      <c r="IDE216" s="62"/>
      <c r="IDF216" s="62"/>
      <c r="IDG216" s="62"/>
      <c r="IDH216" s="62"/>
      <c r="IDI216" s="62"/>
      <c r="IDJ216" s="62"/>
      <c r="IDK216" s="62"/>
      <c r="IDL216" s="62"/>
      <c r="IDM216" s="62"/>
      <c r="IDN216" s="62"/>
      <c r="IDO216" s="62"/>
      <c r="IDP216" s="62"/>
      <c r="IDQ216" s="62"/>
      <c r="IDR216" s="62"/>
      <c r="IDS216" s="62"/>
      <c r="IDT216" s="62"/>
      <c r="IDU216" s="62"/>
      <c r="IDV216" s="62"/>
      <c r="IDW216" s="62"/>
      <c r="IDX216" s="62"/>
      <c r="IDY216" s="62"/>
      <c r="IDZ216" s="62"/>
      <c r="IEA216" s="62"/>
      <c r="IEB216" s="62"/>
      <c r="IEC216" s="62"/>
      <c r="IED216" s="62"/>
      <c r="IEE216" s="62"/>
      <c r="IEF216" s="62"/>
      <c r="IEG216" s="62"/>
      <c r="IEH216" s="62"/>
      <c r="IEI216" s="62"/>
      <c r="IEJ216" s="62"/>
      <c r="IEK216" s="62"/>
      <c r="IEL216" s="62"/>
      <c r="IEM216" s="62"/>
      <c r="IEN216" s="62"/>
      <c r="IEO216" s="62"/>
      <c r="IEP216" s="62"/>
      <c r="IEQ216" s="62"/>
      <c r="IER216" s="62"/>
      <c r="IES216" s="62"/>
      <c r="IET216" s="62"/>
      <c r="IEU216" s="62"/>
      <c r="IEV216" s="62"/>
      <c r="IEW216" s="62"/>
      <c r="IEX216" s="62"/>
      <c r="IEY216" s="62"/>
      <c r="IEZ216" s="62"/>
      <c r="IFA216" s="62"/>
      <c r="IFB216" s="62"/>
      <c r="IFC216" s="62"/>
      <c r="IFD216" s="62"/>
      <c r="IFE216" s="62"/>
      <c r="IFF216" s="62"/>
      <c r="IFG216" s="62"/>
      <c r="IFH216" s="62"/>
      <c r="IFI216" s="62"/>
      <c r="IFJ216" s="62"/>
      <c r="IFK216" s="62"/>
      <c r="IFL216" s="62"/>
      <c r="IFM216" s="62"/>
      <c r="IFN216" s="62"/>
      <c r="IFO216" s="62"/>
      <c r="IFP216" s="62"/>
      <c r="IFQ216" s="62"/>
      <c r="IFR216" s="62"/>
      <c r="IFS216" s="62"/>
      <c r="IFT216" s="62"/>
      <c r="IFU216" s="62"/>
      <c r="IFV216" s="62"/>
      <c r="IFW216" s="62"/>
      <c r="IFX216" s="62"/>
      <c r="IFY216" s="62"/>
      <c r="IFZ216" s="62"/>
      <c r="IGA216" s="62"/>
      <c r="IGB216" s="62"/>
      <c r="IGC216" s="62"/>
      <c r="IGD216" s="62"/>
      <c r="IGE216" s="62"/>
      <c r="IGF216" s="62"/>
      <c r="IGG216" s="62"/>
      <c r="IGH216" s="62"/>
      <c r="IGI216" s="62"/>
      <c r="IGJ216" s="62"/>
      <c r="IGK216" s="62"/>
      <c r="IGL216" s="62"/>
      <c r="IGM216" s="62"/>
      <c r="IGN216" s="62"/>
      <c r="IGO216" s="62"/>
      <c r="IGP216" s="62"/>
      <c r="IGQ216" s="62"/>
      <c r="IGR216" s="62"/>
      <c r="IGS216" s="62"/>
      <c r="IGT216" s="62"/>
      <c r="IGU216" s="62"/>
      <c r="IGV216" s="62"/>
      <c r="IGW216" s="62"/>
      <c r="IGX216" s="62"/>
      <c r="IGY216" s="62"/>
      <c r="IGZ216" s="62"/>
      <c r="IHA216" s="62"/>
      <c r="IHB216" s="62"/>
      <c r="IHC216" s="62"/>
      <c r="IHD216" s="62"/>
      <c r="IHE216" s="62"/>
      <c r="IHF216" s="62"/>
      <c r="IHG216" s="62"/>
      <c r="IHH216" s="62"/>
      <c r="IHI216" s="62"/>
      <c r="IHJ216" s="62"/>
      <c r="IHK216" s="62"/>
      <c r="IHL216" s="62"/>
      <c r="IHM216" s="62"/>
      <c r="IHN216" s="62"/>
      <c r="IHO216" s="62"/>
      <c r="IHP216" s="62"/>
      <c r="IHQ216" s="62"/>
      <c r="IHR216" s="62"/>
      <c r="IHS216" s="62"/>
      <c r="IHT216" s="62"/>
      <c r="IHU216" s="62"/>
      <c r="IHV216" s="62"/>
      <c r="IHW216" s="62"/>
      <c r="IHX216" s="62"/>
      <c r="IHY216" s="62"/>
      <c r="IHZ216" s="62"/>
      <c r="IIA216" s="62"/>
      <c r="IIB216" s="62"/>
      <c r="IIC216" s="62"/>
      <c r="IID216" s="62"/>
      <c r="IIE216" s="62"/>
      <c r="IIF216" s="62"/>
      <c r="IIG216" s="62"/>
      <c r="IIH216" s="62"/>
      <c r="III216" s="62"/>
      <c r="IIJ216" s="62"/>
      <c r="IIK216" s="62"/>
      <c r="IIL216" s="62"/>
      <c r="IIM216" s="62"/>
      <c r="IIN216" s="62"/>
      <c r="IIO216" s="62"/>
      <c r="IIP216" s="62"/>
      <c r="IIQ216" s="62"/>
      <c r="IIR216" s="62"/>
      <c r="IIS216" s="62"/>
      <c r="IIT216" s="62"/>
      <c r="IIU216" s="62"/>
      <c r="IIV216" s="62"/>
      <c r="IIW216" s="62"/>
      <c r="IIX216" s="62"/>
      <c r="IIY216" s="62"/>
      <c r="IIZ216" s="62"/>
      <c r="IJA216" s="62"/>
      <c r="IJB216" s="62"/>
      <c r="IJC216" s="62"/>
      <c r="IJD216" s="62"/>
      <c r="IJE216" s="62"/>
      <c r="IJF216" s="62"/>
      <c r="IJG216" s="62"/>
      <c r="IJH216" s="62"/>
      <c r="IJI216" s="62"/>
      <c r="IJJ216" s="62"/>
      <c r="IJK216" s="62"/>
      <c r="IJL216" s="62"/>
      <c r="IJM216" s="62"/>
      <c r="IJN216" s="62"/>
      <c r="IJO216" s="62"/>
      <c r="IJP216" s="62"/>
      <c r="IJQ216" s="62"/>
      <c r="IJR216" s="62"/>
      <c r="IJS216" s="62"/>
      <c r="IJT216" s="62"/>
      <c r="IJU216" s="62"/>
      <c r="IJV216" s="62"/>
      <c r="IJW216" s="62"/>
      <c r="IJX216" s="62"/>
      <c r="IJY216" s="62"/>
      <c r="IJZ216" s="62"/>
      <c r="IKA216" s="62"/>
      <c r="IKB216" s="62"/>
      <c r="IKC216" s="62"/>
      <c r="IKD216" s="62"/>
      <c r="IKE216" s="62"/>
      <c r="IKF216" s="62"/>
      <c r="IKG216" s="62"/>
      <c r="IKH216" s="62"/>
      <c r="IKI216" s="62"/>
      <c r="IKJ216" s="62"/>
      <c r="IKK216" s="62"/>
      <c r="IKL216" s="62"/>
      <c r="IKM216" s="62"/>
      <c r="IKN216" s="62"/>
      <c r="IKO216" s="62"/>
      <c r="IKP216" s="62"/>
      <c r="IKQ216" s="62"/>
      <c r="IKR216" s="62"/>
      <c r="IKS216" s="62"/>
      <c r="IKT216" s="62"/>
      <c r="IKU216" s="62"/>
      <c r="IKV216" s="62"/>
      <c r="IKW216" s="62"/>
      <c r="IKX216" s="62"/>
      <c r="IKY216" s="62"/>
      <c r="IKZ216" s="62"/>
      <c r="ILA216" s="62"/>
      <c r="ILB216" s="62"/>
      <c r="ILC216" s="62"/>
      <c r="ILD216" s="62"/>
      <c r="ILE216" s="62"/>
      <c r="ILF216" s="62"/>
      <c r="ILG216" s="62"/>
      <c r="ILH216" s="62"/>
      <c r="ILI216" s="62"/>
      <c r="ILJ216" s="62"/>
      <c r="ILK216" s="62"/>
      <c r="ILL216" s="62"/>
      <c r="ILM216" s="62"/>
      <c r="ILN216" s="62"/>
      <c r="ILO216" s="62"/>
      <c r="ILP216" s="62"/>
      <c r="ILQ216" s="62"/>
      <c r="ILR216" s="62"/>
      <c r="ILS216" s="62"/>
      <c r="ILT216" s="62"/>
      <c r="ILU216" s="62"/>
      <c r="ILV216" s="62"/>
      <c r="ILW216" s="62"/>
      <c r="ILX216" s="62"/>
      <c r="ILY216" s="62"/>
      <c r="ILZ216" s="62"/>
      <c r="IMA216" s="62"/>
      <c r="IMB216" s="62"/>
      <c r="IMC216" s="62"/>
      <c r="IMD216" s="62"/>
      <c r="IME216" s="62"/>
      <c r="IMF216" s="62"/>
      <c r="IMG216" s="62"/>
      <c r="IMH216" s="62"/>
      <c r="IMI216" s="62"/>
      <c r="IMJ216" s="62"/>
      <c r="IMK216" s="62"/>
      <c r="IML216" s="62"/>
      <c r="IMM216" s="62"/>
      <c r="IMN216" s="62"/>
      <c r="IMO216" s="62"/>
      <c r="IMP216" s="62"/>
      <c r="IMQ216" s="62"/>
      <c r="IMR216" s="62"/>
      <c r="IMS216" s="62"/>
      <c r="IMT216" s="62"/>
      <c r="IMU216" s="62"/>
      <c r="IMV216" s="62"/>
      <c r="IMW216" s="62"/>
      <c r="IMX216" s="62"/>
      <c r="IMY216" s="62"/>
      <c r="IMZ216" s="62"/>
      <c r="INA216" s="62"/>
      <c r="INB216" s="62"/>
      <c r="INC216" s="62"/>
      <c r="IND216" s="62"/>
      <c r="INE216" s="62"/>
      <c r="INF216" s="62"/>
      <c r="ING216" s="62"/>
      <c r="INH216" s="62"/>
      <c r="INI216" s="62"/>
      <c r="INJ216" s="62"/>
      <c r="INK216" s="62"/>
      <c r="INL216" s="62"/>
      <c r="INM216" s="62"/>
      <c r="INN216" s="62"/>
      <c r="INO216" s="62"/>
      <c r="INP216" s="62"/>
      <c r="INQ216" s="62"/>
      <c r="INR216" s="62"/>
      <c r="INS216" s="62"/>
      <c r="INT216" s="62"/>
      <c r="INU216" s="62"/>
      <c r="INV216" s="62"/>
      <c r="INW216" s="62"/>
      <c r="INX216" s="62"/>
      <c r="INY216" s="62"/>
      <c r="INZ216" s="62"/>
      <c r="IOA216" s="62"/>
      <c r="IOB216" s="62"/>
      <c r="IOC216" s="62"/>
      <c r="IOD216" s="62"/>
      <c r="IOE216" s="62"/>
      <c r="IOF216" s="62"/>
      <c r="IOG216" s="62"/>
      <c r="IOH216" s="62"/>
      <c r="IOI216" s="62"/>
      <c r="IOJ216" s="62"/>
      <c r="IOK216" s="62"/>
      <c r="IOL216" s="62"/>
      <c r="IOM216" s="62"/>
      <c r="ION216" s="62"/>
      <c r="IOO216" s="62"/>
      <c r="IOP216" s="62"/>
      <c r="IOQ216" s="62"/>
      <c r="IOR216" s="62"/>
      <c r="IOS216" s="62"/>
      <c r="IOT216" s="62"/>
      <c r="IOU216" s="62"/>
      <c r="IOV216" s="62"/>
      <c r="IOW216" s="62"/>
      <c r="IOX216" s="62"/>
      <c r="IOY216" s="62"/>
      <c r="IOZ216" s="62"/>
      <c r="IPA216" s="62"/>
      <c r="IPB216" s="62"/>
      <c r="IPC216" s="62"/>
      <c r="IPD216" s="62"/>
      <c r="IPE216" s="62"/>
      <c r="IPF216" s="62"/>
      <c r="IPG216" s="62"/>
      <c r="IPH216" s="62"/>
      <c r="IPI216" s="62"/>
      <c r="IPJ216" s="62"/>
      <c r="IPK216" s="62"/>
      <c r="IPL216" s="62"/>
      <c r="IPM216" s="62"/>
      <c r="IPN216" s="62"/>
      <c r="IPO216" s="62"/>
      <c r="IPP216" s="62"/>
      <c r="IPQ216" s="62"/>
      <c r="IPR216" s="62"/>
      <c r="IPS216" s="62"/>
      <c r="IPT216" s="62"/>
      <c r="IPU216" s="62"/>
      <c r="IPV216" s="62"/>
      <c r="IPW216" s="62"/>
      <c r="IPX216" s="62"/>
      <c r="IPY216" s="62"/>
      <c r="IPZ216" s="62"/>
      <c r="IQA216" s="62"/>
      <c r="IQB216" s="62"/>
      <c r="IQC216" s="62"/>
      <c r="IQD216" s="62"/>
      <c r="IQE216" s="62"/>
      <c r="IQF216" s="62"/>
      <c r="IQG216" s="62"/>
      <c r="IQH216" s="62"/>
      <c r="IQI216" s="62"/>
      <c r="IQJ216" s="62"/>
      <c r="IQK216" s="62"/>
      <c r="IQL216" s="62"/>
      <c r="IQM216" s="62"/>
      <c r="IQN216" s="62"/>
      <c r="IQO216" s="62"/>
      <c r="IQP216" s="62"/>
      <c r="IQQ216" s="62"/>
      <c r="IQR216" s="62"/>
      <c r="IQS216" s="62"/>
      <c r="IQT216" s="62"/>
      <c r="IQU216" s="62"/>
      <c r="IQV216" s="62"/>
      <c r="IQW216" s="62"/>
      <c r="IQX216" s="62"/>
      <c r="IQY216" s="62"/>
      <c r="IQZ216" s="62"/>
      <c r="IRA216" s="62"/>
      <c r="IRB216" s="62"/>
      <c r="IRC216" s="62"/>
      <c r="IRD216" s="62"/>
      <c r="IRE216" s="62"/>
      <c r="IRF216" s="62"/>
      <c r="IRG216" s="62"/>
      <c r="IRH216" s="62"/>
      <c r="IRI216" s="62"/>
      <c r="IRJ216" s="62"/>
      <c r="IRK216" s="62"/>
      <c r="IRL216" s="62"/>
      <c r="IRM216" s="62"/>
      <c r="IRN216" s="62"/>
      <c r="IRO216" s="62"/>
      <c r="IRP216" s="62"/>
      <c r="IRQ216" s="62"/>
      <c r="IRR216" s="62"/>
      <c r="IRS216" s="62"/>
      <c r="IRT216" s="62"/>
      <c r="IRU216" s="62"/>
      <c r="IRV216" s="62"/>
      <c r="IRW216" s="62"/>
      <c r="IRX216" s="62"/>
      <c r="IRY216" s="62"/>
      <c r="IRZ216" s="62"/>
      <c r="ISA216" s="62"/>
      <c r="ISB216" s="62"/>
      <c r="ISC216" s="62"/>
      <c r="ISD216" s="62"/>
      <c r="ISE216" s="62"/>
      <c r="ISF216" s="62"/>
      <c r="ISG216" s="62"/>
      <c r="ISH216" s="62"/>
      <c r="ISI216" s="62"/>
      <c r="ISJ216" s="62"/>
      <c r="ISK216" s="62"/>
      <c r="ISL216" s="62"/>
      <c r="ISM216" s="62"/>
      <c r="ISN216" s="62"/>
      <c r="ISO216" s="62"/>
      <c r="ISP216" s="62"/>
      <c r="ISQ216" s="62"/>
      <c r="ISR216" s="62"/>
      <c r="ISS216" s="62"/>
      <c r="IST216" s="62"/>
      <c r="ISU216" s="62"/>
      <c r="ISV216" s="62"/>
      <c r="ISW216" s="62"/>
      <c r="ISX216" s="62"/>
      <c r="ISY216" s="62"/>
      <c r="ISZ216" s="62"/>
      <c r="ITA216" s="62"/>
      <c r="ITB216" s="62"/>
      <c r="ITC216" s="62"/>
      <c r="ITD216" s="62"/>
      <c r="ITE216" s="62"/>
      <c r="ITF216" s="62"/>
      <c r="ITG216" s="62"/>
      <c r="ITH216" s="62"/>
      <c r="ITI216" s="62"/>
      <c r="ITJ216" s="62"/>
      <c r="ITK216" s="62"/>
      <c r="ITL216" s="62"/>
      <c r="ITM216" s="62"/>
      <c r="ITN216" s="62"/>
      <c r="ITO216" s="62"/>
      <c r="ITP216" s="62"/>
      <c r="ITQ216" s="62"/>
      <c r="ITR216" s="62"/>
      <c r="ITS216" s="62"/>
      <c r="ITT216" s="62"/>
      <c r="ITU216" s="62"/>
      <c r="ITV216" s="62"/>
      <c r="ITW216" s="62"/>
      <c r="ITX216" s="62"/>
      <c r="ITY216" s="62"/>
      <c r="ITZ216" s="62"/>
      <c r="IUA216" s="62"/>
      <c r="IUB216" s="62"/>
      <c r="IUC216" s="62"/>
      <c r="IUD216" s="62"/>
      <c r="IUE216" s="62"/>
      <c r="IUF216" s="62"/>
      <c r="IUG216" s="62"/>
      <c r="IUH216" s="62"/>
      <c r="IUI216" s="62"/>
      <c r="IUJ216" s="62"/>
      <c r="IUK216" s="62"/>
      <c r="IUL216" s="62"/>
      <c r="IUM216" s="62"/>
      <c r="IUN216" s="62"/>
      <c r="IUO216" s="62"/>
      <c r="IUP216" s="62"/>
      <c r="IUQ216" s="62"/>
      <c r="IUR216" s="62"/>
      <c r="IUS216" s="62"/>
      <c r="IUT216" s="62"/>
      <c r="IUU216" s="62"/>
      <c r="IUV216" s="62"/>
      <c r="IUW216" s="62"/>
      <c r="IUX216" s="62"/>
      <c r="IUY216" s="62"/>
      <c r="IUZ216" s="62"/>
      <c r="IVA216" s="62"/>
      <c r="IVB216" s="62"/>
      <c r="IVC216" s="62"/>
      <c r="IVD216" s="62"/>
      <c r="IVE216" s="62"/>
      <c r="IVF216" s="62"/>
      <c r="IVG216" s="62"/>
      <c r="IVH216" s="62"/>
      <c r="IVI216" s="62"/>
      <c r="IVJ216" s="62"/>
      <c r="IVK216" s="62"/>
      <c r="IVL216" s="62"/>
      <c r="IVM216" s="62"/>
      <c r="IVN216" s="62"/>
      <c r="IVO216" s="62"/>
      <c r="IVP216" s="62"/>
      <c r="IVQ216" s="62"/>
      <c r="IVR216" s="62"/>
      <c r="IVS216" s="62"/>
      <c r="IVT216" s="62"/>
      <c r="IVU216" s="62"/>
      <c r="IVV216" s="62"/>
      <c r="IVW216" s="62"/>
      <c r="IVX216" s="62"/>
      <c r="IVY216" s="62"/>
      <c r="IVZ216" s="62"/>
      <c r="IWA216" s="62"/>
      <c r="IWB216" s="62"/>
      <c r="IWC216" s="62"/>
      <c r="IWD216" s="62"/>
      <c r="IWE216" s="62"/>
      <c r="IWF216" s="62"/>
      <c r="IWG216" s="62"/>
      <c r="IWH216" s="62"/>
      <c r="IWI216" s="62"/>
      <c r="IWJ216" s="62"/>
      <c r="IWK216" s="62"/>
      <c r="IWL216" s="62"/>
      <c r="IWM216" s="62"/>
      <c r="IWN216" s="62"/>
      <c r="IWO216" s="62"/>
      <c r="IWP216" s="62"/>
      <c r="IWQ216" s="62"/>
      <c r="IWR216" s="62"/>
      <c r="IWS216" s="62"/>
      <c r="IWT216" s="62"/>
      <c r="IWU216" s="62"/>
      <c r="IWV216" s="62"/>
      <c r="IWW216" s="62"/>
      <c r="IWX216" s="62"/>
      <c r="IWY216" s="62"/>
      <c r="IWZ216" s="62"/>
      <c r="IXA216" s="62"/>
      <c r="IXB216" s="62"/>
      <c r="IXC216" s="62"/>
      <c r="IXD216" s="62"/>
      <c r="IXE216" s="62"/>
      <c r="IXF216" s="62"/>
      <c r="IXG216" s="62"/>
      <c r="IXH216" s="62"/>
      <c r="IXI216" s="62"/>
      <c r="IXJ216" s="62"/>
      <c r="IXK216" s="62"/>
      <c r="IXL216" s="62"/>
      <c r="IXM216" s="62"/>
      <c r="IXN216" s="62"/>
      <c r="IXO216" s="62"/>
      <c r="IXP216" s="62"/>
      <c r="IXQ216" s="62"/>
      <c r="IXR216" s="62"/>
      <c r="IXS216" s="62"/>
      <c r="IXT216" s="62"/>
      <c r="IXU216" s="62"/>
      <c r="IXV216" s="62"/>
      <c r="IXW216" s="62"/>
      <c r="IXX216" s="62"/>
      <c r="IXY216" s="62"/>
      <c r="IXZ216" s="62"/>
      <c r="IYA216" s="62"/>
      <c r="IYB216" s="62"/>
      <c r="IYC216" s="62"/>
      <c r="IYD216" s="62"/>
      <c r="IYE216" s="62"/>
      <c r="IYF216" s="62"/>
      <c r="IYG216" s="62"/>
      <c r="IYH216" s="62"/>
      <c r="IYI216" s="62"/>
      <c r="IYJ216" s="62"/>
      <c r="IYK216" s="62"/>
      <c r="IYL216" s="62"/>
      <c r="IYM216" s="62"/>
      <c r="IYN216" s="62"/>
      <c r="IYO216" s="62"/>
      <c r="IYP216" s="62"/>
      <c r="IYQ216" s="62"/>
      <c r="IYR216" s="62"/>
      <c r="IYS216" s="62"/>
      <c r="IYT216" s="62"/>
      <c r="IYU216" s="62"/>
      <c r="IYV216" s="62"/>
      <c r="IYW216" s="62"/>
      <c r="IYX216" s="62"/>
      <c r="IYY216" s="62"/>
      <c r="IYZ216" s="62"/>
      <c r="IZA216" s="62"/>
      <c r="IZB216" s="62"/>
      <c r="IZC216" s="62"/>
      <c r="IZD216" s="62"/>
      <c r="IZE216" s="62"/>
      <c r="IZF216" s="62"/>
      <c r="IZG216" s="62"/>
      <c r="IZH216" s="62"/>
      <c r="IZI216" s="62"/>
      <c r="IZJ216" s="62"/>
      <c r="IZK216" s="62"/>
      <c r="IZL216" s="62"/>
      <c r="IZM216" s="62"/>
      <c r="IZN216" s="62"/>
      <c r="IZO216" s="62"/>
      <c r="IZP216" s="62"/>
      <c r="IZQ216" s="62"/>
      <c r="IZR216" s="62"/>
      <c r="IZS216" s="62"/>
      <c r="IZT216" s="62"/>
      <c r="IZU216" s="62"/>
      <c r="IZV216" s="62"/>
      <c r="IZW216" s="62"/>
      <c r="IZX216" s="62"/>
      <c r="IZY216" s="62"/>
      <c r="IZZ216" s="62"/>
      <c r="JAA216" s="62"/>
      <c r="JAB216" s="62"/>
      <c r="JAC216" s="62"/>
      <c r="JAD216" s="62"/>
      <c r="JAE216" s="62"/>
      <c r="JAF216" s="62"/>
      <c r="JAG216" s="62"/>
      <c r="JAH216" s="62"/>
      <c r="JAI216" s="62"/>
      <c r="JAJ216" s="62"/>
      <c r="JAK216" s="62"/>
      <c r="JAL216" s="62"/>
      <c r="JAM216" s="62"/>
      <c r="JAN216" s="62"/>
      <c r="JAO216" s="62"/>
      <c r="JAP216" s="62"/>
      <c r="JAQ216" s="62"/>
      <c r="JAR216" s="62"/>
      <c r="JAS216" s="62"/>
      <c r="JAT216" s="62"/>
      <c r="JAU216" s="62"/>
      <c r="JAV216" s="62"/>
      <c r="JAW216" s="62"/>
      <c r="JAX216" s="62"/>
      <c r="JAY216" s="62"/>
      <c r="JAZ216" s="62"/>
      <c r="JBA216" s="62"/>
      <c r="JBB216" s="62"/>
      <c r="JBC216" s="62"/>
      <c r="JBD216" s="62"/>
      <c r="JBE216" s="62"/>
      <c r="JBF216" s="62"/>
      <c r="JBG216" s="62"/>
      <c r="JBH216" s="62"/>
      <c r="JBI216" s="62"/>
      <c r="JBJ216" s="62"/>
      <c r="JBK216" s="62"/>
      <c r="JBL216" s="62"/>
      <c r="JBM216" s="62"/>
      <c r="JBN216" s="62"/>
      <c r="JBO216" s="62"/>
      <c r="JBP216" s="62"/>
      <c r="JBQ216" s="62"/>
      <c r="JBR216" s="62"/>
      <c r="JBS216" s="62"/>
      <c r="JBT216" s="62"/>
      <c r="JBU216" s="62"/>
      <c r="JBV216" s="62"/>
      <c r="JBW216" s="62"/>
      <c r="JBX216" s="62"/>
      <c r="JBY216" s="62"/>
      <c r="JBZ216" s="62"/>
      <c r="JCA216" s="62"/>
      <c r="JCB216" s="62"/>
      <c r="JCC216" s="62"/>
      <c r="JCD216" s="62"/>
      <c r="JCE216" s="62"/>
      <c r="JCF216" s="62"/>
      <c r="JCG216" s="62"/>
      <c r="JCH216" s="62"/>
      <c r="JCI216" s="62"/>
      <c r="JCJ216" s="62"/>
      <c r="JCK216" s="62"/>
      <c r="JCL216" s="62"/>
      <c r="JCM216" s="62"/>
      <c r="JCN216" s="62"/>
      <c r="JCO216" s="62"/>
      <c r="JCP216" s="62"/>
      <c r="JCQ216" s="62"/>
      <c r="JCR216" s="62"/>
      <c r="JCS216" s="62"/>
      <c r="JCT216" s="62"/>
      <c r="JCU216" s="62"/>
      <c r="JCV216" s="62"/>
      <c r="JCW216" s="62"/>
      <c r="JCX216" s="62"/>
      <c r="JCY216" s="62"/>
      <c r="JCZ216" s="62"/>
      <c r="JDA216" s="62"/>
      <c r="JDB216" s="62"/>
      <c r="JDC216" s="62"/>
      <c r="JDD216" s="62"/>
      <c r="JDE216" s="62"/>
      <c r="JDF216" s="62"/>
      <c r="JDG216" s="62"/>
      <c r="JDH216" s="62"/>
      <c r="JDI216" s="62"/>
      <c r="JDJ216" s="62"/>
      <c r="JDK216" s="62"/>
      <c r="JDL216" s="62"/>
      <c r="JDM216" s="62"/>
      <c r="JDN216" s="62"/>
      <c r="JDO216" s="62"/>
      <c r="JDP216" s="62"/>
      <c r="JDQ216" s="62"/>
      <c r="JDR216" s="62"/>
      <c r="JDS216" s="62"/>
      <c r="JDT216" s="62"/>
      <c r="JDU216" s="62"/>
      <c r="JDV216" s="62"/>
      <c r="JDW216" s="62"/>
      <c r="JDX216" s="62"/>
      <c r="JDY216" s="62"/>
      <c r="JDZ216" s="62"/>
      <c r="JEA216" s="62"/>
      <c r="JEB216" s="62"/>
      <c r="JEC216" s="62"/>
      <c r="JED216" s="62"/>
      <c r="JEE216" s="62"/>
      <c r="JEF216" s="62"/>
      <c r="JEG216" s="62"/>
      <c r="JEH216" s="62"/>
      <c r="JEI216" s="62"/>
      <c r="JEJ216" s="62"/>
      <c r="JEK216" s="62"/>
      <c r="JEL216" s="62"/>
      <c r="JEM216" s="62"/>
      <c r="JEN216" s="62"/>
      <c r="JEO216" s="62"/>
      <c r="JEP216" s="62"/>
      <c r="JEQ216" s="62"/>
      <c r="JER216" s="62"/>
      <c r="JES216" s="62"/>
      <c r="JET216" s="62"/>
      <c r="JEU216" s="62"/>
      <c r="JEV216" s="62"/>
      <c r="JEW216" s="62"/>
      <c r="JEX216" s="62"/>
      <c r="JEY216" s="62"/>
      <c r="JEZ216" s="62"/>
      <c r="JFA216" s="62"/>
      <c r="JFB216" s="62"/>
      <c r="JFC216" s="62"/>
      <c r="JFD216" s="62"/>
      <c r="JFE216" s="62"/>
      <c r="JFF216" s="62"/>
      <c r="JFG216" s="62"/>
      <c r="JFH216" s="62"/>
      <c r="JFI216" s="62"/>
      <c r="JFJ216" s="62"/>
      <c r="JFK216" s="62"/>
      <c r="JFL216" s="62"/>
      <c r="JFM216" s="62"/>
      <c r="JFN216" s="62"/>
      <c r="JFO216" s="62"/>
      <c r="JFP216" s="62"/>
      <c r="JFQ216" s="62"/>
      <c r="JFR216" s="62"/>
      <c r="JFS216" s="62"/>
      <c r="JFT216" s="62"/>
      <c r="JFU216" s="62"/>
      <c r="JFV216" s="62"/>
      <c r="JFW216" s="62"/>
      <c r="JFX216" s="62"/>
      <c r="JFY216" s="62"/>
      <c r="JFZ216" s="62"/>
      <c r="JGA216" s="62"/>
      <c r="JGB216" s="62"/>
      <c r="JGC216" s="62"/>
      <c r="JGD216" s="62"/>
      <c r="JGE216" s="62"/>
      <c r="JGF216" s="62"/>
      <c r="JGG216" s="62"/>
      <c r="JGH216" s="62"/>
      <c r="JGI216" s="62"/>
      <c r="JGJ216" s="62"/>
      <c r="JGK216" s="62"/>
      <c r="JGL216" s="62"/>
      <c r="JGM216" s="62"/>
      <c r="JGN216" s="62"/>
      <c r="JGO216" s="62"/>
      <c r="JGP216" s="62"/>
      <c r="JGQ216" s="62"/>
      <c r="JGR216" s="62"/>
      <c r="JGS216" s="62"/>
      <c r="JGT216" s="62"/>
      <c r="JGU216" s="62"/>
      <c r="JGV216" s="62"/>
      <c r="JGW216" s="62"/>
      <c r="JGX216" s="62"/>
      <c r="JGY216" s="62"/>
      <c r="JGZ216" s="62"/>
      <c r="JHA216" s="62"/>
      <c r="JHB216" s="62"/>
      <c r="JHC216" s="62"/>
      <c r="JHD216" s="62"/>
      <c r="JHE216" s="62"/>
      <c r="JHF216" s="62"/>
      <c r="JHG216" s="62"/>
      <c r="JHH216" s="62"/>
      <c r="JHI216" s="62"/>
      <c r="JHJ216" s="62"/>
      <c r="JHK216" s="62"/>
      <c r="JHL216" s="62"/>
      <c r="JHM216" s="62"/>
      <c r="JHN216" s="62"/>
      <c r="JHO216" s="62"/>
      <c r="JHP216" s="62"/>
      <c r="JHQ216" s="62"/>
      <c r="JHR216" s="62"/>
      <c r="JHS216" s="62"/>
      <c r="JHT216" s="62"/>
      <c r="JHU216" s="62"/>
      <c r="JHV216" s="62"/>
      <c r="JHW216" s="62"/>
      <c r="JHX216" s="62"/>
      <c r="JHY216" s="62"/>
      <c r="JHZ216" s="62"/>
      <c r="JIA216" s="62"/>
      <c r="JIB216" s="62"/>
      <c r="JIC216" s="62"/>
      <c r="JID216" s="62"/>
      <c r="JIE216" s="62"/>
      <c r="JIF216" s="62"/>
      <c r="JIG216" s="62"/>
      <c r="JIH216" s="62"/>
      <c r="JII216" s="62"/>
      <c r="JIJ216" s="62"/>
      <c r="JIK216" s="62"/>
      <c r="JIL216" s="62"/>
      <c r="JIM216" s="62"/>
      <c r="JIN216" s="62"/>
      <c r="JIO216" s="62"/>
      <c r="JIP216" s="62"/>
      <c r="JIQ216" s="62"/>
      <c r="JIR216" s="62"/>
      <c r="JIS216" s="62"/>
      <c r="JIT216" s="62"/>
      <c r="JIU216" s="62"/>
      <c r="JIV216" s="62"/>
      <c r="JIW216" s="62"/>
      <c r="JIX216" s="62"/>
      <c r="JIY216" s="62"/>
      <c r="JIZ216" s="62"/>
      <c r="JJA216" s="62"/>
      <c r="JJB216" s="62"/>
      <c r="JJC216" s="62"/>
      <c r="JJD216" s="62"/>
      <c r="JJE216" s="62"/>
      <c r="JJF216" s="62"/>
      <c r="JJG216" s="62"/>
      <c r="JJH216" s="62"/>
      <c r="JJI216" s="62"/>
      <c r="JJJ216" s="62"/>
      <c r="JJK216" s="62"/>
      <c r="JJL216" s="62"/>
      <c r="JJM216" s="62"/>
      <c r="JJN216" s="62"/>
      <c r="JJO216" s="62"/>
      <c r="JJP216" s="62"/>
      <c r="JJQ216" s="62"/>
      <c r="JJR216" s="62"/>
      <c r="JJS216" s="62"/>
      <c r="JJT216" s="62"/>
      <c r="JJU216" s="62"/>
      <c r="JJV216" s="62"/>
      <c r="JJW216" s="62"/>
      <c r="JJX216" s="62"/>
      <c r="JJY216" s="62"/>
      <c r="JJZ216" s="62"/>
      <c r="JKA216" s="62"/>
      <c r="JKB216" s="62"/>
      <c r="JKC216" s="62"/>
      <c r="JKD216" s="62"/>
      <c r="JKE216" s="62"/>
      <c r="JKF216" s="62"/>
      <c r="JKG216" s="62"/>
      <c r="JKH216" s="62"/>
      <c r="JKI216" s="62"/>
      <c r="JKJ216" s="62"/>
      <c r="JKK216" s="62"/>
      <c r="JKL216" s="62"/>
      <c r="JKM216" s="62"/>
      <c r="JKN216" s="62"/>
      <c r="JKO216" s="62"/>
      <c r="JKP216" s="62"/>
      <c r="JKQ216" s="62"/>
      <c r="JKR216" s="62"/>
      <c r="JKS216" s="62"/>
      <c r="JKT216" s="62"/>
      <c r="JKU216" s="62"/>
      <c r="JKV216" s="62"/>
      <c r="JKW216" s="62"/>
      <c r="JKX216" s="62"/>
      <c r="JKY216" s="62"/>
      <c r="JKZ216" s="62"/>
      <c r="JLA216" s="62"/>
      <c r="JLB216" s="62"/>
      <c r="JLC216" s="62"/>
      <c r="JLD216" s="62"/>
      <c r="JLE216" s="62"/>
      <c r="JLF216" s="62"/>
      <c r="JLG216" s="62"/>
      <c r="JLH216" s="62"/>
      <c r="JLI216" s="62"/>
      <c r="JLJ216" s="62"/>
      <c r="JLK216" s="62"/>
      <c r="JLL216" s="62"/>
      <c r="JLM216" s="62"/>
      <c r="JLN216" s="62"/>
      <c r="JLO216" s="62"/>
      <c r="JLP216" s="62"/>
      <c r="JLQ216" s="62"/>
      <c r="JLR216" s="62"/>
      <c r="JLS216" s="62"/>
      <c r="JLT216" s="62"/>
      <c r="JLU216" s="62"/>
      <c r="JLV216" s="62"/>
      <c r="JLW216" s="62"/>
      <c r="JLX216" s="62"/>
      <c r="JLY216" s="62"/>
      <c r="JLZ216" s="62"/>
      <c r="JMA216" s="62"/>
      <c r="JMB216" s="62"/>
      <c r="JMC216" s="62"/>
      <c r="JMD216" s="62"/>
      <c r="JME216" s="62"/>
      <c r="JMF216" s="62"/>
      <c r="JMG216" s="62"/>
      <c r="JMH216" s="62"/>
      <c r="JMI216" s="62"/>
      <c r="JMJ216" s="62"/>
      <c r="JMK216" s="62"/>
      <c r="JML216" s="62"/>
      <c r="JMM216" s="62"/>
      <c r="JMN216" s="62"/>
      <c r="JMO216" s="62"/>
      <c r="JMP216" s="62"/>
      <c r="JMQ216" s="62"/>
      <c r="JMR216" s="62"/>
      <c r="JMS216" s="62"/>
      <c r="JMT216" s="62"/>
      <c r="JMU216" s="62"/>
      <c r="JMV216" s="62"/>
      <c r="JMW216" s="62"/>
      <c r="JMX216" s="62"/>
      <c r="JMY216" s="62"/>
      <c r="JMZ216" s="62"/>
      <c r="JNA216" s="62"/>
      <c r="JNB216" s="62"/>
      <c r="JNC216" s="62"/>
      <c r="JND216" s="62"/>
      <c r="JNE216" s="62"/>
      <c r="JNF216" s="62"/>
      <c r="JNG216" s="62"/>
      <c r="JNH216" s="62"/>
      <c r="JNI216" s="62"/>
      <c r="JNJ216" s="62"/>
      <c r="JNK216" s="62"/>
      <c r="JNL216" s="62"/>
      <c r="JNM216" s="62"/>
      <c r="JNN216" s="62"/>
      <c r="JNO216" s="62"/>
      <c r="JNP216" s="62"/>
      <c r="JNQ216" s="62"/>
      <c r="JNR216" s="62"/>
      <c r="JNS216" s="62"/>
      <c r="JNT216" s="62"/>
      <c r="JNU216" s="62"/>
      <c r="JNV216" s="62"/>
      <c r="JNW216" s="62"/>
      <c r="JNX216" s="62"/>
      <c r="JNY216" s="62"/>
      <c r="JNZ216" s="62"/>
      <c r="JOA216" s="62"/>
      <c r="JOB216" s="62"/>
      <c r="JOC216" s="62"/>
      <c r="JOD216" s="62"/>
      <c r="JOE216" s="62"/>
      <c r="JOF216" s="62"/>
      <c r="JOG216" s="62"/>
      <c r="JOH216" s="62"/>
      <c r="JOI216" s="62"/>
      <c r="JOJ216" s="62"/>
      <c r="JOK216" s="62"/>
      <c r="JOL216" s="62"/>
      <c r="JOM216" s="62"/>
      <c r="JON216" s="62"/>
      <c r="JOO216" s="62"/>
      <c r="JOP216" s="62"/>
      <c r="JOQ216" s="62"/>
      <c r="JOR216" s="62"/>
      <c r="JOS216" s="62"/>
      <c r="JOT216" s="62"/>
      <c r="JOU216" s="62"/>
      <c r="JOV216" s="62"/>
      <c r="JOW216" s="62"/>
      <c r="JOX216" s="62"/>
      <c r="JOY216" s="62"/>
      <c r="JOZ216" s="62"/>
      <c r="JPA216" s="62"/>
      <c r="JPB216" s="62"/>
      <c r="JPC216" s="62"/>
      <c r="JPD216" s="62"/>
      <c r="JPE216" s="62"/>
      <c r="JPF216" s="62"/>
      <c r="JPG216" s="62"/>
      <c r="JPH216" s="62"/>
      <c r="JPI216" s="62"/>
      <c r="JPJ216" s="62"/>
      <c r="JPK216" s="62"/>
      <c r="JPL216" s="62"/>
      <c r="JPM216" s="62"/>
      <c r="JPN216" s="62"/>
      <c r="JPO216" s="62"/>
      <c r="JPP216" s="62"/>
      <c r="JPQ216" s="62"/>
      <c r="JPR216" s="62"/>
      <c r="JPS216" s="62"/>
      <c r="JPT216" s="62"/>
      <c r="JPU216" s="62"/>
      <c r="JPV216" s="62"/>
      <c r="JPW216" s="62"/>
      <c r="JPX216" s="62"/>
      <c r="JPY216" s="62"/>
      <c r="JPZ216" s="62"/>
      <c r="JQA216" s="62"/>
      <c r="JQB216" s="62"/>
      <c r="JQC216" s="62"/>
      <c r="JQD216" s="62"/>
      <c r="JQE216" s="62"/>
      <c r="JQF216" s="62"/>
      <c r="JQG216" s="62"/>
      <c r="JQH216" s="62"/>
      <c r="JQI216" s="62"/>
      <c r="JQJ216" s="62"/>
      <c r="JQK216" s="62"/>
      <c r="JQL216" s="62"/>
      <c r="JQM216" s="62"/>
      <c r="JQN216" s="62"/>
      <c r="JQO216" s="62"/>
      <c r="JQP216" s="62"/>
      <c r="JQQ216" s="62"/>
      <c r="JQR216" s="62"/>
      <c r="JQS216" s="62"/>
      <c r="JQT216" s="62"/>
      <c r="JQU216" s="62"/>
      <c r="JQV216" s="62"/>
      <c r="JQW216" s="62"/>
      <c r="JQX216" s="62"/>
      <c r="JQY216" s="62"/>
      <c r="JQZ216" s="62"/>
      <c r="JRA216" s="62"/>
      <c r="JRB216" s="62"/>
      <c r="JRC216" s="62"/>
      <c r="JRD216" s="62"/>
      <c r="JRE216" s="62"/>
      <c r="JRF216" s="62"/>
      <c r="JRG216" s="62"/>
      <c r="JRH216" s="62"/>
      <c r="JRI216" s="62"/>
      <c r="JRJ216" s="62"/>
      <c r="JRK216" s="62"/>
      <c r="JRL216" s="62"/>
      <c r="JRM216" s="62"/>
      <c r="JRN216" s="62"/>
      <c r="JRO216" s="62"/>
      <c r="JRP216" s="62"/>
      <c r="JRQ216" s="62"/>
      <c r="JRR216" s="62"/>
      <c r="JRS216" s="62"/>
      <c r="JRT216" s="62"/>
      <c r="JRU216" s="62"/>
      <c r="JRV216" s="62"/>
      <c r="JRW216" s="62"/>
      <c r="JRX216" s="62"/>
      <c r="JRY216" s="62"/>
      <c r="JRZ216" s="62"/>
      <c r="JSA216" s="62"/>
      <c r="JSB216" s="62"/>
      <c r="JSC216" s="62"/>
      <c r="JSD216" s="62"/>
      <c r="JSE216" s="62"/>
      <c r="JSF216" s="62"/>
      <c r="JSG216" s="62"/>
      <c r="JSH216" s="62"/>
      <c r="JSI216" s="62"/>
      <c r="JSJ216" s="62"/>
      <c r="JSK216" s="62"/>
      <c r="JSL216" s="62"/>
      <c r="JSM216" s="62"/>
      <c r="JSN216" s="62"/>
      <c r="JSO216" s="62"/>
      <c r="JSP216" s="62"/>
      <c r="JSQ216" s="62"/>
      <c r="JSR216" s="62"/>
      <c r="JSS216" s="62"/>
      <c r="JST216" s="62"/>
      <c r="JSU216" s="62"/>
      <c r="JSV216" s="62"/>
      <c r="JSW216" s="62"/>
      <c r="JSX216" s="62"/>
      <c r="JSY216" s="62"/>
      <c r="JSZ216" s="62"/>
      <c r="JTA216" s="62"/>
      <c r="JTB216" s="62"/>
      <c r="JTC216" s="62"/>
      <c r="JTD216" s="62"/>
      <c r="JTE216" s="62"/>
      <c r="JTF216" s="62"/>
      <c r="JTG216" s="62"/>
      <c r="JTH216" s="62"/>
      <c r="JTI216" s="62"/>
      <c r="JTJ216" s="62"/>
      <c r="JTK216" s="62"/>
      <c r="JTL216" s="62"/>
      <c r="JTM216" s="62"/>
      <c r="JTN216" s="62"/>
      <c r="JTO216" s="62"/>
      <c r="JTP216" s="62"/>
      <c r="JTQ216" s="62"/>
      <c r="JTR216" s="62"/>
      <c r="JTS216" s="62"/>
      <c r="JTT216" s="62"/>
      <c r="JTU216" s="62"/>
      <c r="JTV216" s="62"/>
      <c r="JTW216" s="62"/>
      <c r="JTX216" s="62"/>
      <c r="JTY216" s="62"/>
      <c r="JTZ216" s="62"/>
      <c r="JUA216" s="62"/>
      <c r="JUB216" s="62"/>
      <c r="JUC216" s="62"/>
      <c r="JUD216" s="62"/>
      <c r="JUE216" s="62"/>
      <c r="JUF216" s="62"/>
      <c r="JUG216" s="62"/>
      <c r="JUH216" s="62"/>
      <c r="JUI216" s="62"/>
      <c r="JUJ216" s="62"/>
      <c r="JUK216" s="62"/>
      <c r="JUL216" s="62"/>
      <c r="JUM216" s="62"/>
      <c r="JUN216" s="62"/>
      <c r="JUO216" s="62"/>
      <c r="JUP216" s="62"/>
      <c r="JUQ216" s="62"/>
      <c r="JUR216" s="62"/>
      <c r="JUS216" s="62"/>
      <c r="JUT216" s="62"/>
      <c r="JUU216" s="62"/>
      <c r="JUV216" s="62"/>
      <c r="JUW216" s="62"/>
      <c r="JUX216" s="62"/>
      <c r="JUY216" s="62"/>
      <c r="JUZ216" s="62"/>
      <c r="JVA216" s="62"/>
      <c r="JVB216" s="62"/>
      <c r="JVC216" s="62"/>
      <c r="JVD216" s="62"/>
      <c r="JVE216" s="62"/>
      <c r="JVF216" s="62"/>
      <c r="JVG216" s="62"/>
      <c r="JVH216" s="62"/>
      <c r="JVI216" s="62"/>
      <c r="JVJ216" s="62"/>
      <c r="JVK216" s="62"/>
      <c r="JVL216" s="62"/>
      <c r="JVM216" s="62"/>
      <c r="JVN216" s="62"/>
      <c r="JVO216" s="62"/>
      <c r="JVP216" s="62"/>
      <c r="JVQ216" s="62"/>
      <c r="JVR216" s="62"/>
      <c r="JVS216" s="62"/>
      <c r="JVT216" s="62"/>
      <c r="JVU216" s="62"/>
      <c r="JVV216" s="62"/>
      <c r="JVW216" s="62"/>
      <c r="JVX216" s="62"/>
      <c r="JVY216" s="62"/>
      <c r="JVZ216" s="62"/>
      <c r="JWA216" s="62"/>
      <c r="JWB216" s="62"/>
      <c r="JWC216" s="62"/>
      <c r="JWD216" s="62"/>
      <c r="JWE216" s="62"/>
      <c r="JWF216" s="62"/>
      <c r="JWG216" s="62"/>
      <c r="JWH216" s="62"/>
      <c r="JWI216" s="62"/>
      <c r="JWJ216" s="62"/>
      <c r="JWK216" s="62"/>
      <c r="JWL216" s="62"/>
      <c r="JWM216" s="62"/>
      <c r="JWN216" s="62"/>
      <c r="JWO216" s="62"/>
      <c r="JWP216" s="62"/>
      <c r="JWQ216" s="62"/>
      <c r="JWR216" s="62"/>
      <c r="JWS216" s="62"/>
      <c r="JWT216" s="62"/>
      <c r="JWU216" s="62"/>
      <c r="JWV216" s="62"/>
      <c r="JWW216" s="62"/>
      <c r="JWX216" s="62"/>
      <c r="JWY216" s="62"/>
      <c r="JWZ216" s="62"/>
      <c r="JXA216" s="62"/>
      <c r="JXB216" s="62"/>
      <c r="JXC216" s="62"/>
      <c r="JXD216" s="62"/>
      <c r="JXE216" s="62"/>
      <c r="JXF216" s="62"/>
      <c r="JXG216" s="62"/>
      <c r="JXH216" s="62"/>
      <c r="JXI216" s="62"/>
      <c r="JXJ216" s="62"/>
      <c r="JXK216" s="62"/>
      <c r="JXL216" s="62"/>
      <c r="JXM216" s="62"/>
      <c r="JXN216" s="62"/>
      <c r="JXO216" s="62"/>
      <c r="JXP216" s="62"/>
      <c r="JXQ216" s="62"/>
      <c r="JXR216" s="62"/>
      <c r="JXS216" s="62"/>
      <c r="JXT216" s="62"/>
      <c r="JXU216" s="62"/>
      <c r="JXV216" s="62"/>
      <c r="JXW216" s="62"/>
      <c r="JXX216" s="62"/>
      <c r="JXY216" s="62"/>
      <c r="JXZ216" s="62"/>
      <c r="JYA216" s="62"/>
      <c r="JYB216" s="62"/>
      <c r="JYC216" s="62"/>
      <c r="JYD216" s="62"/>
      <c r="JYE216" s="62"/>
      <c r="JYF216" s="62"/>
      <c r="JYG216" s="62"/>
      <c r="JYH216" s="62"/>
      <c r="JYI216" s="62"/>
      <c r="JYJ216" s="62"/>
      <c r="JYK216" s="62"/>
      <c r="JYL216" s="62"/>
      <c r="JYM216" s="62"/>
      <c r="JYN216" s="62"/>
      <c r="JYO216" s="62"/>
      <c r="JYP216" s="62"/>
      <c r="JYQ216" s="62"/>
      <c r="JYR216" s="62"/>
      <c r="JYS216" s="62"/>
      <c r="JYT216" s="62"/>
      <c r="JYU216" s="62"/>
      <c r="JYV216" s="62"/>
      <c r="JYW216" s="62"/>
      <c r="JYX216" s="62"/>
      <c r="JYY216" s="62"/>
      <c r="JYZ216" s="62"/>
      <c r="JZA216" s="62"/>
      <c r="JZB216" s="62"/>
      <c r="JZC216" s="62"/>
      <c r="JZD216" s="62"/>
      <c r="JZE216" s="62"/>
      <c r="JZF216" s="62"/>
      <c r="JZG216" s="62"/>
      <c r="JZH216" s="62"/>
      <c r="JZI216" s="62"/>
      <c r="JZJ216" s="62"/>
      <c r="JZK216" s="62"/>
      <c r="JZL216" s="62"/>
      <c r="JZM216" s="62"/>
      <c r="JZN216" s="62"/>
      <c r="JZO216" s="62"/>
      <c r="JZP216" s="62"/>
      <c r="JZQ216" s="62"/>
      <c r="JZR216" s="62"/>
      <c r="JZS216" s="62"/>
      <c r="JZT216" s="62"/>
      <c r="JZU216" s="62"/>
      <c r="JZV216" s="62"/>
      <c r="JZW216" s="62"/>
      <c r="JZX216" s="62"/>
      <c r="JZY216" s="62"/>
      <c r="JZZ216" s="62"/>
      <c r="KAA216" s="62"/>
      <c r="KAB216" s="62"/>
      <c r="KAC216" s="62"/>
      <c r="KAD216" s="62"/>
      <c r="KAE216" s="62"/>
      <c r="KAF216" s="62"/>
      <c r="KAG216" s="62"/>
      <c r="KAH216" s="62"/>
      <c r="KAI216" s="62"/>
      <c r="KAJ216" s="62"/>
      <c r="KAK216" s="62"/>
      <c r="KAL216" s="62"/>
      <c r="KAM216" s="62"/>
      <c r="KAN216" s="62"/>
      <c r="KAO216" s="62"/>
      <c r="KAP216" s="62"/>
      <c r="KAQ216" s="62"/>
      <c r="KAR216" s="62"/>
      <c r="KAS216" s="62"/>
      <c r="KAT216" s="62"/>
      <c r="KAU216" s="62"/>
      <c r="KAV216" s="62"/>
      <c r="KAW216" s="62"/>
      <c r="KAX216" s="62"/>
      <c r="KAY216" s="62"/>
      <c r="KAZ216" s="62"/>
      <c r="KBA216" s="62"/>
      <c r="KBB216" s="62"/>
      <c r="KBC216" s="62"/>
      <c r="KBD216" s="62"/>
      <c r="KBE216" s="62"/>
      <c r="KBF216" s="62"/>
      <c r="KBG216" s="62"/>
      <c r="KBH216" s="62"/>
      <c r="KBI216" s="62"/>
      <c r="KBJ216" s="62"/>
      <c r="KBK216" s="62"/>
      <c r="KBL216" s="62"/>
      <c r="KBM216" s="62"/>
      <c r="KBN216" s="62"/>
      <c r="KBO216" s="62"/>
      <c r="KBP216" s="62"/>
      <c r="KBQ216" s="62"/>
      <c r="KBR216" s="62"/>
      <c r="KBS216" s="62"/>
      <c r="KBT216" s="62"/>
      <c r="KBU216" s="62"/>
      <c r="KBV216" s="62"/>
      <c r="KBW216" s="62"/>
      <c r="KBX216" s="62"/>
      <c r="KBY216" s="62"/>
      <c r="KBZ216" s="62"/>
      <c r="KCA216" s="62"/>
      <c r="KCB216" s="62"/>
      <c r="KCC216" s="62"/>
      <c r="KCD216" s="62"/>
      <c r="KCE216" s="62"/>
      <c r="KCF216" s="62"/>
      <c r="KCG216" s="62"/>
      <c r="KCH216" s="62"/>
      <c r="KCI216" s="62"/>
      <c r="KCJ216" s="62"/>
      <c r="KCK216" s="62"/>
      <c r="KCL216" s="62"/>
      <c r="KCM216" s="62"/>
      <c r="KCN216" s="62"/>
      <c r="KCO216" s="62"/>
      <c r="KCP216" s="62"/>
      <c r="KCQ216" s="62"/>
      <c r="KCR216" s="62"/>
      <c r="KCS216" s="62"/>
      <c r="KCT216" s="62"/>
      <c r="KCU216" s="62"/>
      <c r="KCV216" s="62"/>
      <c r="KCW216" s="62"/>
      <c r="KCX216" s="62"/>
      <c r="KCY216" s="62"/>
      <c r="KCZ216" s="62"/>
      <c r="KDA216" s="62"/>
      <c r="KDB216" s="62"/>
      <c r="KDC216" s="62"/>
      <c r="KDD216" s="62"/>
      <c r="KDE216" s="62"/>
      <c r="KDF216" s="62"/>
      <c r="KDG216" s="62"/>
      <c r="KDH216" s="62"/>
      <c r="KDI216" s="62"/>
      <c r="KDJ216" s="62"/>
      <c r="KDK216" s="62"/>
      <c r="KDL216" s="62"/>
      <c r="KDM216" s="62"/>
      <c r="KDN216" s="62"/>
      <c r="KDO216" s="62"/>
      <c r="KDP216" s="62"/>
      <c r="KDQ216" s="62"/>
      <c r="KDR216" s="62"/>
      <c r="KDS216" s="62"/>
      <c r="KDT216" s="62"/>
      <c r="KDU216" s="62"/>
      <c r="KDV216" s="62"/>
      <c r="KDW216" s="62"/>
      <c r="KDX216" s="62"/>
      <c r="KDY216" s="62"/>
      <c r="KDZ216" s="62"/>
      <c r="KEA216" s="62"/>
      <c r="KEB216" s="62"/>
      <c r="KEC216" s="62"/>
      <c r="KED216" s="62"/>
      <c r="KEE216" s="62"/>
      <c r="KEF216" s="62"/>
      <c r="KEG216" s="62"/>
      <c r="KEH216" s="62"/>
      <c r="KEI216" s="62"/>
      <c r="KEJ216" s="62"/>
      <c r="KEK216" s="62"/>
      <c r="KEL216" s="62"/>
      <c r="KEM216" s="62"/>
      <c r="KEN216" s="62"/>
      <c r="KEO216" s="62"/>
      <c r="KEP216" s="62"/>
      <c r="KEQ216" s="62"/>
      <c r="KER216" s="62"/>
      <c r="KES216" s="62"/>
      <c r="KET216" s="62"/>
      <c r="KEU216" s="62"/>
      <c r="KEV216" s="62"/>
      <c r="KEW216" s="62"/>
      <c r="KEX216" s="62"/>
      <c r="KEY216" s="62"/>
      <c r="KEZ216" s="62"/>
      <c r="KFA216" s="62"/>
      <c r="KFB216" s="62"/>
      <c r="KFC216" s="62"/>
      <c r="KFD216" s="62"/>
      <c r="KFE216" s="62"/>
      <c r="KFF216" s="62"/>
      <c r="KFG216" s="62"/>
      <c r="KFH216" s="62"/>
      <c r="KFI216" s="62"/>
      <c r="KFJ216" s="62"/>
      <c r="KFK216" s="62"/>
      <c r="KFL216" s="62"/>
      <c r="KFM216" s="62"/>
      <c r="KFN216" s="62"/>
      <c r="KFO216" s="62"/>
      <c r="KFP216" s="62"/>
      <c r="KFQ216" s="62"/>
      <c r="KFR216" s="62"/>
      <c r="KFS216" s="62"/>
      <c r="KFT216" s="62"/>
      <c r="KFU216" s="62"/>
      <c r="KFV216" s="62"/>
      <c r="KFW216" s="62"/>
      <c r="KFX216" s="62"/>
      <c r="KFY216" s="62"/>
      <c r="KFZ216" s="62"/>
      <c r="KGA216" s="62"/>
      <c r="KGB216" s="62"/>
      <c r="KGC216" s="62"/>
      <c r="KGD216" s="62"/>
      <c r="KGE216" s="62"/>
      <c r="KGF216" s="62"/>
      <c r="KGG216" s="62"/>
      <c r="KGH216" s="62"/>
      <c r="KGI216" s="62"/>
      <c r="KGJ216" s="62"/>
      <c r="KGK216" s="62"/>
      <c r="KGL216" s="62"/>
      <c r="KGM216" s="62"/>
      <c r="KGN216" s="62"/>
      <c r="KGO216" s="62"/>
      <c r="KGP216" s="62"/>
      <c r="KGQ216" s="62"/>
      <c r="KGR216" s="62"/>
      <c r="KGS216" s="62"/>
      <c r="KGT216" s="62"/>
      <c r="KGU216" s="62"/>
      <c r="KGV216" s="62"/>
      <c r="KGW216" s="62"/>
      <c r="KGX216" s="62"/>
      <c r="KGY216" s="62"/>
      <c r="KGZ216" s="62"/>
      <c r="KHA216" s="62"/>
      <c r="KHB216" s="62"/>
      <c r="KHC216" s="62"/>
      <c r="KHD216" s="62"/>
      <c r="KHE216" s="62"/>
      <c r="KHF216" s="62"/>
      <c r="KHG216" s="62"/>
      <c r="KHH216" s="62"/>
      <c r="KHI216" s="62"/>
      <c r="KHJ216" s="62"/>
      <c r="KHK216" s="62"/>
      <c r="KHL216" s="62"/>
      <c r="KHM216" s="62"/>
      <c r="KHN216" s="62"/>
      <c r="KHO216" s="62"/>
      <c r="KHP216" s="62"/>
      <c r="KHQ216" s="62"/>
      <c r="KHR216" s="62"/>
      <c r="KHS216" s="62"/>
      <c r="KHT216" s="62"/>
      <c r="KHU216" s="62"/>
      <c r="KHV216" s="62"/>
      <c r="KHW216" s="62"/>
      <c r="KHX216" s="62"/>
      <c r="KHY216" s="62"/>
      <c r="KHZ216" s="62"/>
      <c r="KIA216" s="62"/>
      <c r="KIB216" s="62"/>
      <c r="KIC216" s="62"/>
      <c r="KID216" s="62"/>
      <c r="KIE216" s="62"/>
      <c r="KIF216" s="62"/>
      <c r="KIG216" s="62"/>
      <c r="KIH216" s="62"/>
      <c r="KII216" s="62"/>
      <c r="KIJ216" s="62"/>
      <c r="KIK216" s="62"/>
      <c r="KIL216" s="62"/>
      <c r="KIM216" s="62"/>
      <c r="KIN216" s="62"/>
      <c r="KIO216" s="62"/>
      <c r="KIP216" s="62"/>
      <c r="KIQ216" s="62"/>
      <c r="KIR216" s="62"/>
      <c r="KIS216" s="62"/>
      <c r="KIT216" s="62"/>
      <c r="KIU216" s="62"/>
      <c r="KIV216" s="62"/>
      <c r="KIW216" s="62"/>
      <c r="KIX216" s="62"/>
      <c r="KIY216" s="62"/>
      <c r="KIZ216" s="62"/>
      <c r="KJA216" s="62"/>
      <c r="KJB216" s="62"/>
      <c r="KJC216" s="62"/>
      <c r="KJD216" s="62"/>
      <c r="KJE216" s="62"/>
      <c r="KJF216" s="62"/>
      <c r="KJG216" s="62"/>
      <c r="KJH216" s="62"/>
      <c r="KJI216" s="62"/>
      <c r="KJJ216" s="62"/>
      <c r="KJK216" s="62"/>
      <c r="KJL216" s="62"/>
      <c r="KJM216" s="62"/>
      <c r="KJN216" s="62"/>
      <c r="KJO216" s="62"/>
      <c r="KJP216" s="62"/>
      <c r="KJQ216" s="62"/>
      <c r="KJR216" s="62"/>
      <c r="KJS216" s="62"/>
      <c r="KJT216" s="62"/>
      <c r="KJU216" s="62"/>
      <c r="KJV216" s="62"/>
      <c r="KJW216" s="62"/>
      <c r="KJX216" s="62"/>
      <c r="KJY216" s="62"/>
      <c r="KJZ216" s="62"/>
      <c r="KKA216" s="62"/>
      <c r="KKB216" s="62"/>
      <c r="KKC216" s="62"/>
      <c r="KKD216" s="62"/>
      <c r="KKE216" s="62"/>
      <c r="KKF216" s="62"/>
      <c r="KKG216" s="62"/>
      <c r="KKH216" s="62"/>
      <c r="KKI216" s="62"/>
      <c r="KKJ216" s="62"/>
      <c r="KKK216" s="62"/>
      <c r="KKL216" s="62"/>
      <c r="KKM216" s="62"/>
      <c r="KKN216" s="62"/>
      <c r="KKO216" s="62"/>
      <c r="KKP216" s="62"/>
      <c r="KKQ216" s="62"/>
      <c r="KKR216" s="62"/>
      <c r="KKS216" s="62"/>
      <c r="KKT216" s="62"/>
      <c r="KKU216" s="62"/>
      <c r="KKV216" s="62"/>
      <c r="KKW216" s="62"/>
      <c r="KKX216" s="62"/>
      <c r="KKY216" s="62"/>
      <c r="KKZ216" s="62"/>
      <c r="KLA216" s="62"/>
      <c r="KLB216" s="62"/>
      <c r="KLC216" s="62"/>
      <c r="KLD216" s="62"/>
      <c r="KLE216" s="62"/>
      <c r="KLF216" s="62"/>
      <c r="KLG216" s="62"/>
      <c r="KLH216" s="62"/>
      <c r="KLI216" s="62"/>
      <c r="KLJ216" s="62"/>
      <c r="KLK216" s="62"/>
      <c r="KLL216" s="62"/>
      <c r="KLM216" s="62"/>
      <c r="KLN216" s="62"/>
      <c r="KLO216" s="62"/>
      <c r="KLP216" s="62"/>
      <c r="KLQ216" s="62"/>
      <c r="KLR216" s="62"/>
      <c r="KLS216" s="62"/>
      <c r="KLT216" s="62"/>
      <c r="KLU216" s="62"/>
      <c r="KLV216" s="62"/>
      <c r="KLW216" s="62"/>
      <c r="KLX216" s="62"/>
      <c r="KLY216" s="62"/>
      <c r="KLZ216" s="62"/>
      <c r="KMA216" s="62"/>
      <c r="KMB216" s="62"/>
      <c r="KMC216" s="62"/>
      <c r="KMD216" s="62"/>
      <c r="KME216" s="62"/>
      <c r="KMF216" s="62"/>
      <c r="KMG216" s="62"/>
      <c r="KMH216" s="62"/>
      <c r="KMI216" s="62"/>
      <c r="KMJ216" s="62"/>
      <c r="KMK216" s="62"/>
      <c r="KML216" s="62"/>
      <c r="KMM216" s="62"/>
      <c r="KMN216" s="62"/>
      <c r="KMO216" s="62"/>
      <c r="KMP216" s="62"/>
      <c r="KMQ216" s="62"/>
      <c r="KMR216" s="62"/>
      <c r="KMS216" s="62"/>
      <c r="KMT216" s="62"/>
      <c r="KMU216" s="62"/>
      <c r="KMV216" s="62"/>
      <c r="KMW216" s="62"/>
      <c r="KMX216" s="62"/>
      <c r="KMY216" s="62"/>
      <c r="KMZ216" s="62"/>
      <c r="KNA216" s="62"/>
      <c r="KNB216" s="62"/>
      <c r="KNC216" s="62"/>
      <c r="KND216" s="62"/>
      <c r="KNE216" s="62"/>
      <c r="KNF216" s="62"/>
      <c r="KNG216" s="62"/>
      <c r="KNH216" s="62"/>
      <c r="KNI216" s="62"/>
      <c r="KNJ216" s="62"/>
      <c r="KNK216" s="62"/>
      <c r="KNL216" s="62"/>
      <c r="KNM216" s="62"/>
      <c r="KNN216" s="62"/>
      <c r="KNO216" s="62"/>
      <c r="KNP216" s="62"/>
      <c r="KNQ216" s="62"/>
      <c r="KNR216" s="62"/>
      <c r="KNS216" s="62"/>
      <c r="KNT216" s="62"/>
      <c r="KNU216" s="62"/>
      <c r="KNV216" s="62"/>
      <c r="KNW216" s="62"/>
      <c r="KNX216" s="62"/>
      <c r="KNY216" s="62"/>
      <c r="KNZ216" s="62"/>
      <c r="KOA216" s="62"/>
      <c r="KOB216" s="62"/>
      <c r="KOC216" s="62"/>
      <c r="KOD216" s="62"/>
      <c r="KOE216" s="62"/>
      <c r="KOF216" s="62"/>
      <c r="KOG216" s="62"/>
      <c r="KOH216" s="62"/>
      <c r="KOI216" s="62"/>
      <c r="KOJ216" s="62"/>
      <c r="KOK216" s="62"/>
      <c r="KOL216" s="62"/>
      <c r="KOM216" s="62"/>
      <c r="KON216" s="62"/>
      <c r="KOO216" s="62"/>
      <c r="KOP216" s="62"/>
      <c r="KOQ216" s="62"/>
      <c r="KOR216" s="62"/>
      <c r="KOS216" s="62"/>
      <c r="KOT216" s="62"/>
      <c r="KOU216" s="62"/>
      <c r="KOV216" s="62"/>
      <c r="KOW216" s="62"/>
      <c r="KOX216" s="62"/>
      <c r="KOY216" s="62"/>
      <c r="KOZ216" s="62"/>
      <c r="KPA216" s="62"/>
      <c r="KPB216" s="62"/>
      <c r="KPC216" s="62"/>
      <c r="KPD216" s="62"/>
      <c r="KPE216" s="62"/>
      <c r="KPF216" s="62"/>
      <c r="KPG216" s="62"/>
      <c r="KPH216" s="62"/>
      <c r="KPI216" s="62"/>
      <c r="KPJ216" s="62"/>
      <c r="KPK216" s="62"/>
      <c r="KPL216" s="62"/>
      <c r="KPM216" s="62"/>
      <c r="KPN216" s="62"/>
      <c r="KPO216" s="62"/>
      <c r="KPP216" s="62"/>
      <c r="KPQ216" s="62"/>
      <c r="KPR216" s="62"/>
      <c r="KPS216" s="62"/>
      <c r="KPT216" s="62"/>
      <c r="KPU216" s="62"/>
      <c r="KPV216" s="62"/>
      <c r="KPW216" s="62"/>
      <c r="KPX216" s="62"/>
      <c r="KPY216" s="62"/>
      <c r="KPZ216" s="62"/>
      <c r="KQA216" s="62"/>
      <c r="KQB216" s="62"/>
      <c r="KQC216" s="62"/>
      <c r="KQD216" s="62"/>
      <c r="KQE216" s="62"/>
      <c r="KQF216" s="62"/>
      <c r="KQG216" s="62"/>
      <c r="KQH216" s="62"/>
      <c r="KQI216" s="62"/>
      <c r="KQJ216" s="62"/>
      <c r="KQK216" s="62"/>
      <c r="KQL216" s="62"/>
      <c r="KQM216" s="62"/>
      <c r="KQN216" s="62"/>
      <c r="KQO216" s="62"/>
      <c r="KQP216" s="62"/>
      <c r="KQQ216" s="62"/>
      <c r="KQR216" s="62"/>
      <c r="KQS216" s="62"/>
      <c r="KQT216" s="62"/>
      <c r="KQU216" s="62"/>
      <c r="KQV216" s="62"/>
      <c r="KQW216" s="62"/>
      <c r="KQX216" s="62"/>
      <c r="KQY216" s="62"/>
      <c r="KQZ216" s="62"/>
      <c r="KRA216" s="62"/>
      <c r="KRB216" s="62"/>
      <c r="KRC216" s="62"/>
      <c r="KRD216" s="62"/>
      <c r="KRE216" s="62"/>
      <c r="KRF216" s="62"/>
      <c r="KRG216" s="62"/>
      <c r="KRH216" s="62"/>
      <c r="KRI216" s="62"/>
      <c r="KRJ216" s="62"/>
      <c r="KRK216" s="62"/>
      <c r="KRL216" s="62"/>
      <c r="KRM216" s="62"/>
      <c r="KRN216" s="62"/>
      <c r="KRO216" s="62"/>
      <c r="KRP216" s="62"/>
      <c r="KRQ216" s="62"/>
      <c r="KRR216" s="62"/>
      <c r="KRS216" s="62"/>
      <c r="KRT216" s="62"/>
      <c r="KRU216" s="62"/>
      <c r="KRV216" s="62"/>
      <c r="KRW216" s="62"/>
      <c r="KRX216" s="62"/>
      <c r="KRY216" s="62"/>
      <c r="KRZ216" s="62"/>
      <c r="KSA216" s="62"/>
      <c r="KSB216" s="62"/>
      <c r="KSC216" s="62"/>
      <c r="KSD216" s="62"/>
      <c r="KSE216" s="62"/>
      <c r="KSF216" s="62"/>
      <c r="KSG216" s="62"/>
      <c r="KSH216" s="62"/>
      <c r="KSI216" s="62"/>
      <c r="KSJ216" s="62"/>
      <c r="KSK216" s="62"/>
      <c r="KSL216" s="62"/>
      <c r="KSM216" s="62"/>
      <c r="KSN216" s="62"/>
      <c r="KSO216" s="62"/>
      <c r="KSP216" s="62"/>
      <c r="KSQ216" s="62"/>
      <c r="KSR216" s="62"/>
      <c r="KSS216" s="62"/>
      <c r="KST216" s="62"/>
      <c r="KSU216" s="62"/>
      <c r="KSV216" s="62"/>
      <c r="KSW216" s="62"/>
      <c r="KSX216" s="62"/>
      <c r="KSY216" s="62"/>
      <c r="KSZ216" s="62"/>
      <c r="KTA216" s="62"/>
      <c r="KTB216" s="62"/>
      <c r="KTC216" s="62"/>
      <c r="KTD216" s="62"/>
      <c r="KTE216" s="62"/>
      <c r="KTF216" s="62"/>
      <c r="KTG216" s="62"/>
      <c r="KTH216" s="62"/>
      <c r="KTI216" s="62"/>
      <c r="KTJ216" s="62"/>
      <c r="KTK216" s="62"/>
      <c r="KTL216" s="62"/>
      <c r="KTM216" s="62"/>
      <c r="KTN216" s="62"/>
      <c r="KTO216" s="62"/>
      <c r="KTP216" s="62"/>
      <c r="KTQ216" s="62"/>
      <c r="KTR216" s="62"/>
      <c r="KTS216" s="62"/>
      <c r="KTT216" s="62"/>
      <c r="KTU216" s="62"/>
      <c r="KTV216" s="62"/>
      <c r="KTW216" s="62"/>
      <c r="KTX216" s="62"/>
      <c r="KTY216" s="62"/>
      <c r="KTZ216" s="62"/>
      <c r="KUA216" s="62"/>
      <c r="KUB216" s="62"/>
      <c r="KUC216" s="62"/>
      <c r="KUD216" s="62"/>
      <c r="KUE216" s="62"/>
      <c r="KUF216" s="62"/>
      <c r="KUG216" s="62"/>
      <c r="KUH216" s="62"/>
      <c r="KUI216" s="62"/>
      <c r="KUJ216" s="62"/>
      <c r="KUK216" s="62"/>
      <c r="KUL216" s="62"/>
      <c r="KUM216" s="62"/>
      <c r="KUN216" s="62"/>
      <c r="KUO216" s="62"/>
      <c r="KUP216" s="62"/>
      <c r="KUQ216" s="62"/>
      <c r="KUR216" s="62"/>
      <c r="KUS216" s="62"/>
      <c r="KUT216" s="62"/>
      <c r="KUU216" s="62"/>
      <c r="KUV216" s="62"/>
      <c r="KUW216" s="62"/>
      <c r="KUX216" s="62"/>
      <c r="KUY216" s="62"/>
      <c r="KUZ216" s="62"/>
      <c r="KVA216" s="62"/>
      <c r="KVB216" s="62"/>
      <c r="KVC216" s="62"/>
      <c r="KVD216" s="62"/>
      <c r="KVE216" s="62"/>
      <c r="KVF216" s="62"/>
      <c r="KVG216" s="62"/>
      <c r="KVH216" s="62"/>
      <c r="KVI216" s="62"/>
      <c r="KVJ216" s="62"/>
      <c r="KVK216" s="62"/>
      <c r="KVL216" s="62"/>
      <c r="KVM216" s="62"/>
      <c r="KVN216" s="62"/>
      <c r="KVO216" s="62"/>
      <c r="KVP216" s="62"/>
      <c r="KVQ216" s="62"/>
      <c r="KVR216" s="62"/>
      <c r="KVS216" s="62"/>
      <c r="KVT216" s="62"/>
      <c r="KVU216" s="62"/>
      <c r="KVV216" s="62"/>
      <c r="KVW216" s="62"/>
      <c r="KVX216" s="62"/>
      <c r="KVY216" s="62"/>
      <c r="KVZ216" s="62"/>
      <c r="KWA216" s="62"/>
      <c r="KWB216" s="62"/>
      <c r="KWC216" s="62"/>
      <c r="KWD216" s="62"/>
      <c r="KWE216" s="62"/>
      <c r="KWF216" s="62"/>
      <c r="KWG216" s="62"/>
      <c r="KWH216" s="62"/>
      <c r="KWI216" s="62"/>
      <c r="KWJ216" s="62"/>
      <c r="KWK216" s="62"/>
      <c r="KWL216" s="62"/>
      <c r="KWM216" s="62"/>
      <c r="KWN216" s="62"/>
      <c r="KWO216" s="62"/>
      <c r="KWP216" s="62"/>
      <c r="KWQ216" s="62"/>
      <c r="KWR216" s="62"/>
      <c r="KWS216" s="62"/>
      <c r="KWT216" s="62"/>
      <c r="KWU216" s="62"/>
      <c r="KWV216" s="62"/>
      <c r="KWW216" s="62"/>
      <c r="KWX216" s="62"/>
      <c r="KWY216" s="62"/>
      <c r="KWZ216" s="62"/>
      <c r="KXA216" s="62"/>
      <c r="KXB216" s="62"/>
      <c r="KXC216" s="62"/>
      <c r="KXD216" s="62"/>
      <c r="KXE216" s="62"/>
      <c r="KXF216" s="62"/>
      <c r="KXG216" s="62"/>
      <c r="KXH216" s="62"/>
      <c r="KXI216" s="62"/>
      <c r="KXJ216" s="62"/>
      <c r="KXK216" s="62"/>
      <c r="KXL216" s="62"/>
      <c r="KXM216" s="62"/>
      <c r="KXN216" s="62"/>
      <c r="KXO216" s="62"/>
      <c r="KXP216" s="62"/>
      <c r="KXQ216" s="62"/>
      <c r="KXR216" s="62"/>
      <c r="KXS216" s="62"/>
      <c r="KXT216" s="62"/>
      <c r="KXU216" s="62"/>
      <c r="KXV216" s="62"/>
      <c r="KXW216" s="62"/>
      <c r="KXX216" s="62"/>
      <c r="KXY216" s="62"/>
      <c r="KXZ216" s="62"/>
      <c r="KYA216" s="62"/>
      <c r="KYB216" s="62"/>
      <c r="KYC216" s="62"/>
      <c r="KYD216" s="62"/>
      <c r="KYE216" s="62"/>
      <c r="KYF216" s="62"/>
      <c r="KYG216" s="62"/>
      <c r="KYH216" s="62"/>
      <c r="KYI216" s="62"/>
      <c r="KYJ216" s="62"/>
      <c r="KYK216" s="62"/>
      <c r="KYL216" s="62"/>
      <c r="KYM216" s="62"/>
      <c r="KYN216" s="62"/>
      <c r="KYO216" s="62"/>
      <c r="KYP216" s="62"/>
      <c r="KYQ216" s="62"/>
      <c r="KYR216" s="62"/>
      <c r="KYS216" s="62"/>
      <c r="KYT216" s="62"/>
      <c r="KYU216" s="62"/>
      <c r="KYV216" s="62"/>
      <c r="KYW216" s="62"/>
      <c r="KYX216" s="62"/>
      <c r="KYY216" s="62"/>
      <c r="KYZ216" s="62"/>
      <c r="KZA216" s="62"/>
      <c r="KZB216" s="62"/>
      <c r="KZC216" s="62"/>
      <c r="KZD216" s="62"/>
      <c r="KZE216" s="62"/>
      <c r="KZF216" s="62"/>
      <c r="KZG216" s="62"/>
      <c r="KZH216" s="62"/>
      <c r="KZI216" s="62"/>
      <c r="KZJ216" s="62"/>
      <c r="KZK216" s="62"/>
      <c r="KZL216" s="62"/>
      <c r="KZM216" s="62"/>
      <c r="KZN216" s="62"/>
      <c r="KZO216" s="62"/>
      <c r="KZP216" s="62"/>
      <c r="KZQ216" s="62"/>
      <c r="KZR216" s="62"/>
      <c r="KZS216" s="62"/>
      <c r="KZT216" s="62"/>
      <c r="KZU216" s="62"/>
      <c r="KZV216" s="62"/>
      <c r="KZW216" s="62"/>
      <c r="KZX216" s="62"/>
      <c r="KZY216" s="62"/>
      <c r="KZZ216" s="62"/>
      <c r="LAA216" s="62"/>
      <c r="LAB216" s="62"/>
      <c r="LAC216" s="62"/>
      <c r="LAD216" s="62"/>
      <c r="LAE216" s="62"/>
      <c r="LAF216" s="62"/>
      <c r="LAG216" s="62"/>
      <c r="LAH216" s="62"/>
      <c r="LAI216" s="62"/>
      <c r="LAJ216" s="62"/>
      <c r="LAK216" s="62"/>
      <c r="LAL216" s="62"/>
      <c r="LAM216" s="62"/>
      <c r="LAN216" s="62"/>
      <c r="LAO216" s="62"/>
      <c r="LAP216" s="62"/>
      <c r="LAQ216" s="62"/>
      <c r="LAR216" s="62"/>
      <c r="LAS216" s="62"/>
      <c r="LAT216" s="62"/>
      <c r="LAU216" s="62"/>
      <c r="LAV216" s="62"/>
      <c r="LAW216" s="62"/>
      <c r="LAX216" s="62"/>
      <c r="LAY216" s="62"/>
      <c r="LAZ216" s="62"/>
      <c r="LBA216" s="62"/>
      <c r="LBB216" s="62"/>
      <c r="LBC216" s="62"/>
      <c r="LBD216" s="62"/>
      <c r="LBE216" s="62"/>
      <c r="LBF216" s="62"/>
      <c r="LBG216" s="62"/>
      <c r="LBH216" s="62"/>
      <c r="LBI216" s="62"/>
      <c r="LBJ216" s="62"/>
      <c r="LBK216" s="62"/>
      <c r="LBL216" s="62"/>
      <c r="LBM216" s="62"/>
      <c r="LBN216" s="62"/>
      <c r="LBO216" s="62"/>
      <c r="LBP216" s="62"/>
      <c r="LBQ216" s="62"/>
      <c r="LBR216" s="62"/>
      <c r="LBS216" s="62"/>
      <c r="LBT216" s="62"/>
      <c r="LBU216" s="62"/>
      <c r="LBV216" s="62"/>
      <c r="LBW216" s="62"/>
      <c r="LBX216" s="62"/>
      <c r="LBY216" s="62"/>
      <c r="LBZ216" s="62"/>
      <c r="LCA216" s="62"/>
      <c r="LCB216" s="62"/>
      <c r="LCC216" s="62"/>
      <c r="LCD216" s="62"/>
      <c r="LCE216" s="62"/>
      <c r="LCF216" s="62"/>
      <c r="LCG216" s="62"/>
      <c r="LCH216" s="62"/>
      <c r="LCI216" s="62"/>
      <c r="LCJ216" s="62"/>
      <c r="LCK216" s="62"/>
      <c r="LCL216" s="62"/>
      <c r="LCM216" s="62"/>
      <c r="LCN216" s="62"/>
      <c r="LCO216" s="62"/>
      <c r="LCP216" s="62"/>
      <c r="LCQ216" s="62"/>
      <c r="LCR216" s="62"/>
      <c r="LCS216" s="62"/>
      <c r="LCT216" s="62"/>
      <c r="LCU216" s="62"/>
      <c r="LCV216" s="62"/>
      <c r="LCW216" s="62"/>
      <c r="LCX216" s="62"/>
      <c r="LCY216" s="62"/>
      <c r="LCZ216" s="62"/>
      <c r="LDA216" s="62"/>
      <c r="LDB216" s="62"/>
      <c r="LDC216" s="62"/>
      <c r="LDD216" s="62"/>
      <c r="LDE216" s="62"/>
      <c r="LDF216" s="62"/>
      <c r="LDG216" s="62"/>
      <c r="LDH216" s="62"/>
      <c r="LDI216" s="62"/>
      <c r="LDJ216" s="62"/>
      <c r="LDK216" s="62"/>
      <c r="LDL216" s="62"/>
      <c r="LDM216" s="62"/>
      <c r="LDN216" s="62"/>
      <c r="LDO216" s="62"/>
      <c r="LDP216" s="62"/>
      <c r="LDQ216" s="62"/>
      <c r="LDR216" s="62"/>
      <c r="LDS216" s="62"/>
      <c r="LDT216" s="62"/>
      <c r="LDU216" s="62"/>
      <c r="LDV216" s="62"/>
      <c r="LDW216" s="62"/>
      <c r="LDX216" s="62"/>
      <c r="LDY216" s="62"/>
      <c r="LDZ216" s="62"/>
      <c r="LEA216" s="62"/>
      <c r="LEB216" s="62"/>
      <c r="LEC216" s="62"/>
      <c r="LED216" s="62"/>
      <c r="LEE216" s="62"/>
      <c r="LEF216" s="62"/>
      <c r="LEG216" s="62"/>
      <c r="LEH216" s="62"/>
      <c r="LEI216" s="62"/>
      <c r="LEJ216" s="62"/>
      <c r="LEK216" s="62"/>
      <c r="LEL216" s="62"/>
      <c r="LEM216" s="62"/>
      <c r="LEN216" s="62"/>
      <c r="LEO216" s="62"/>
      <c r="LEP216" s="62"/>
      <c r="LEQ216" s="62"/>
      <c r="LER216" s="62"/>
      <c r="LES216" s="62"/>
      <c r="LET216" s="62"/>
      <c r="LEU216" s="62"/>
      <c r="LEV216" s="62"/>
      <c r="LEW216" s="62"/>
      <c r="LEX216" s="62"/>
      <c r="LEY216" s="62"/>
      <c r="LEZ216" s="62"/>
      <c r="LFA216" s="62"/>
      <c r="LFB216" s="62"/>
      <c r="LFC216" s="62"/>
      <c r="LFD216" s="62"/>
      <c r="LFE216" s="62"/>
      <c r="LFF216" s="62"/>
      <c r="LFG216" s="62"/>
      <c r="LFH216" s="62"/>
      <c r="LFI216" s="62"/>
      <c r="LFJ216" s="62"/>
      <c r="LFK216" s="62"/>
      <c r="LFL216" s="62"/>
      <c r="LFM216" s="62"/>
      <c r="LFN216" s="62"/>
      <c r="LFO216" s="62"/>
      <c r="LFP216" s="62"/>
      <c r="LFQ216" s="62"/>
      <c r="LFR216" s="62"/>
      <c r="LFS216" s="62"/>
      <c r="LFT216" s="62"/>
      <c r="LFU216" s="62"/>
      <c r="LFV216" s="62"/>
      <c r="LFW216" s="62"/>
      <c r="LFX216" s="62"/>
      <c r="LFY216" s="62"/>
      <c r="LFZ216" s="62"/>
      <c r="LGA216" s="62"/>
      <c r="LGB216" s="62"/>
      <c r="LGC216" s="62"/>
      <c r="LGD216" s="62"/>
      <c r="LGE216" s="62"/>
      <c r="LGF216" s="62"/>
      <c r="LGG216" s="62"/>
      <c r="LGH216" s="62"/>
      <c r="LGI216" s="62"/>
      <c r="LGJ216" s="62"/>
      <c r="LGK216" s="62"/>
      <c r="LGL216" s="62"/>
      <c r="LGM216" s="62"/>
      <c r="LGN216" s="62"/>
      <c r="LGO216" s="62"/>
      <c r="LGP216" s="62"/>
      <c r="LGQ216" s="62"/>
      <c r="LGR216" s="62"/>
      <c r="LGS216" s="62"/>
      <c r="LGT216" s="62"/>
      <c r="LGU216" s="62"/>
      <c r="LGV216" s="62"/>
      <c r="LGW216" s="62"/>
      <c r="LGX216" s="62"/>
      <c r="LGY216" s="62"/>
      <c r="LGZ216" s="62"/>
      <c r="LHA216" s="62"/>
      <c r="LHB216" s="62"/>
      <c r="LHC216" s="62"/>
      <c r="LHD216" s="62"/>
      <c r="LHE216" s="62"/>
      <c r="LHF216" s="62"/>
      <c r="LHG216" s="62"/>
      <c r="LHH216" s="62"/>
      <c r="LHI216" s="62"/>
      <c r="LHJ216" s="62"/>
      <c r="LHK216" s="62"/>
      <c r="LHL216" s="62"/>
      <c r="LHM216" s="62"/>
      <c r="LHN216" s="62"/>
      <c r="LHO216" s="62"/>
      <c r="LHP216" s="62"/>
      <c r="LHQ216" s="62"/>
      <c r="LHR216" s="62"/>
      <c r="LHS216" s="62"/>
      <c r="LHT216" s="62"/>
      <c r="LHU216" s="62"/>
      <c r="LHV216" s="62"/>
      <c r="LHW216" s="62"/>
      <c r="LHX216" s="62"/>
      <c r="LHY216" s="62"/>
      <c r="LHZ216" s="62"/>
      <c r="LIA216" s="62"/>
      <c r="LIB216" s="62"/>
      <c r="LIC216" s="62"/>
      <c r="LID216" s="62"/>
      <c r="LIE216" s="62"/>
      <c r="LIF216" s="62"/>
      <c r="LIG216" s="62"/>
      <c r="LIH216" s="62"/>
      <c r="LII216" s="62"/>
      <c r="LIJ216" s="62"/>
      <c r="LIK216" s="62"/>
      <c r="LIL216" s="62"/>
      <c r="LIM216" s="62"/>
      <c r="LIN216" s="62"/>
      <c r="LIO216" s="62"/>
      <c r="LIP216" s="62"/>
      <c r="LIQ216" s="62"/>
      <c r="LIR216" s="62"/>
      <c r="LIS216" s="62"/>
      <c r="LIT216" s="62"/>
      <c r="LIU216" s="62"/>
      <c r="LIV216" s="62"/>
      <c r="LIW216" s="62"/>
      <c r="LIX216" s="62"/>
      <c r="LIY216" s="62"/>
      <c r="LIZ216" s="62"/>
      <c r="LJA216" s="62"/>
      <c r="LJB216" s="62"/>
      <c r="LJC216" s="62"/>
      <c r="LJD216" s="62"/>
      <c r="LJE216" s="62"/>
      <c r="LJF216" s="62"/>
      <c r="LJG216" s="62"/>
      <c r="LJH216" s="62"/>
      <c r="LJI216" s="62"/>
      <c r="LJJ216" s="62"/>
      <c r="LJK216" s="62"/>
      <c r="LJL216" s="62"/>
      <c r="LJM216" s="62"/>
      <c r="LJN216" s="62"/>
      <c r="LJO216" s="62"/>
      <c r="LJP216" s="62"/>
      <c r="LJQ216" s="62"/>
      <c r="LJR216" s="62"/>
      <c r="LJS216" s="62"/>
      <c r="LJT216" s="62"/>
      <c r="LJU216" s="62"/>
      <c r="LJV216" s="62"/>
      <c r="LJW216" s="62"/>
      <c r="LJX216" s="62"/>
      <c r="LJY216" s="62"/>
      <c r="LJZ216" s="62"/>
      <c r="LKA216" s="62"/>
      <c r="LKB216" s="62"/>
      <c r="LKC216" s="62"/>
      <c r="LKD216" s="62"/>
      <c r="LKE216" s="62"/>
      <c r="LKF216" s="62"/>
      <c r="LKG216" s="62"/>
      <c r="LKH216" s="62"/>
      <c r="LKI216" s="62"/>
      <c r="LKJ216" s="62"/>
      <c r="LKK216" s="62"/>
      <c r="LKL216" s="62"/>
      <c r="LKM216" s="62"/>
      <c r="LKN216" s="62"/>
      <c r="LKO216" s="62"/>
      <c r="LKP216" s="62"/>
      <c r="LKQ216" s="62"/>
      <c r="LKR216" s="62"/>
      <c r="LKS216" s="62"/>
      <c r="LKT216" s="62"/>
      <c r="LKU216" s="62"/>
      <c r="LKV216" s="62"/>
      <c r="LKW216" s="62"/>
      <c r="LKX216" s="62"/>
      <c r="LKY216" s="62"/>
      <c r="LKZ216" s="62"/>
      <c r="LLA216" s="62"/>
      <c r="LLB216" s="62"/>
      <c r="LLC216" s="62"/>
      <c r="LLD216" s="62"/>
      <c r="LLE216" s="62"/>
      <c r="LLF216" s="62"/>
      <c r="LLG216" s="62"/>
      <c r="LLH216" s="62"/>
      <c r="LLI216" s="62"/>
      <c r="LLJ216" s="62"/>
      <c r="LLK216" s="62"/>
      <c r="LLL216" s="62"/>
      <c r="LLM216" s="62"/>
      <c r="LLN216" s="62"/>
      <c r="LLO216" s="62"/>
      <c r="LLP216" s="62"/>
      <c r="LLQ216" s="62"/>
      <c r="LLR216" s="62"/>
      <c r="LLS216" s="62"/>
      <c r="LLT216" s="62"/>
      <c r="LLU216" s="62"/>
      <c r="LLV216" s="62"/>
      <c r="LLW216" s="62"/>
      <c r="LLX216" s="62"/>
      <c r="LLY216" s="62"/>
      <c r="LLZ216" s="62"/>
      <c r="LMA216" s="62"/>
      <c r="LMB216" s="62"/>
      <c r="LMC216" s="62"/>
      <c r="LMD216" s="62"/>
      <c r="LME216" s="62"/>
      <c r="LMF216" s="62"/>
      <c r="LMG216" s="62"/>
      <c r="LMH216" s="62"/>
      <c r="LMI216" s="62"/>
      <c r="LMJ216" s="62"/>
      <c r="LMK216" s="62"/>
      <c r="LML216" s="62"/>
      <c r="LMM216" s="62"/>
      <c r="LMN216" s="62"/>
      <c r="LMO216" s="62"/>
      <c r="LMP216" s="62"/>
      <c r="LMQ216" s="62"/>
      <c r="LMR216" s="62"/>
      <c r="LMS216" s="62"/>
      <c r="LMT216" s="62"/>
      <c r="LMU216" s="62"/>
      <c r="LMV216" s="62"/>
      <c r="LMW216" s="62"/>
      <c r="LMX216" s="62"/>
      <c r="LMY216" s="62"/>
      <c r="LMZ216" s="62"/>
      <c r="LNA216" s="62"/>
      <c r="LNB216" s="62"/>
      <c r="LNC216" s="62"/>
      <c r="LND216" s="62"/>
      <c r="LNE216" s="62"/>
      <c r="LNF216" s="62"/>
      <c r="LNG216" s="62"/>
      <c r="LNH216" s="62"/>
      <c r="LNI216" s="62"/>
      <c r="LNJ216" s="62"/>
      <c r="LNK216" s="62"/>
      <c r="LNL216" s="62"/>
      <c r="LNM216" s="62"/>
      <c r="LNN216" s="62"/>
      <c r="LNO216" s="62"/>
      <c r="LNP216" s="62"/>
      <c r="LNQ216" s="62"/>
      <c r="LNR216" s="62"/>
      <c r="LNS216" s="62"/>
      <c r="LNT216" s="62"/>
      <c r="LNU216" s="62"/>
      <c r="LNV216" s="62"/>
      <c r="LNW216" s="62"/>
      <c r="LNX216" s="62"/>
      <c r="LNY216" s="62"/>
      <c r="LNZ216" s="62"/>
      <c r="LOA216" s="62"/>
      <c r="LOB216" s="62"/>
      <c r="LOC216" s="62"/>
      <c r="LOD216" s="62"/>
      <c r="LOE216" s="62"/>
      <c r="LOF216" s="62"/>
      <c r="LOG216" s="62"/>
      <c r="LOH216" s="62"/>
      <c r="LOI216" s="62"/>
      <c r="LOJ216" s="62"/>
      <c r="LOK216" s="62"/>
      <c r="LOL216" s="62"/>
      <c r="LOM216" s="62"/>
      <c r="LON216" s="62"/>
      <c r="LOO216" s="62"/>
      <c r="LOP216" s="62"/>
      <c r="LOQ216" s="62"/>
      <c r="LOR216" s="62"/>
      <c r="LOS216" s="62"/>
      <c r="LOT216" s="62"/>
      <c r="LOU216" s="62"/>
      <c r="LOV216" s="62"/>
      <c r="LOW216" s="62"/>
      <c r="LOX216" s="62"/>
      <c r="LOY216" s="62"/>
      <c r="LOZ216" s="62"/>
      <c r="LPA216" s="62"/>
      <c r="LPB216" s="62"/>
      <c r="LPC216" s="62"/>
      <c r="LPD216" s="62"/>
      <c r="LPE216" s="62"/>
      <c r="LPF216" s="62"/>
      <c r="LPG216" s="62"/>
      <c r="LPH216" s="62"/>
      <c r="LPI216" s="62"/>
      <c r="LPJ216" s="62"/>
      <c r="LPK216" s="62"/>
      <c r="LPL216" s="62"/>
      <c r="LPM216" s="62"/>
      <c r="LPN216" s="62"/>
      <c r="LPO216" s="62"/>
      <c r="LPP216" s="62"/>
      <c r="LPQ216" s="62"/>
      <c r="LPR216" s="62"/>
      <c r="LPS216" s="62"/>
      <c r="LPT216" s="62"/>
      <c r="LPU216" s="62"/>
      <c r="LPV216" s="62"/>
      <c r="LPW216" s="62"/>
      <c r="LPX216" s="62"/>
      <c r="LPY216" s="62"/>
      <c r="LPZ216" s="62"/>
      <c r="LQA216" s="62"/>
      <c r="LQB216" s="62"/>
      <c r="LQC216" s="62"/>
      <c r="LQD216" s="62"/>
      <c r="LQE216" s="62"/>
      <c r="LQF216" s="62"/>
      <c r="LQG216" s="62"/>
      <c r="LQH216" s="62"/>
      <c r="LQI216" s="62"/>
      <c r="LQJ216" s="62"/>
      <c r="LQK216" s="62"/>
      <c r="LQL216" s="62"/>
      <c r="LQM216" s="62"/>
      <c r="LQN216" s="62"/>
      <c r="LQO216" s="62"/>
      <c r="LQP216" s="62"/>
      <c r="LQQ216" s="62"/>
      <c r="LQR216" s="62"/>
      <c r="LQS216" s="62"/>
      <c r="LQT216" s="62"/>
      <c r="LQU216" s="62"/>
      <c r="LQV216" s="62"/>
      <c r="LQW216" s="62"/>
      <c r="LQX216" s="62"/>
      <c r="LQY216" s="62"/>
      <c r="LQZ216" s="62"/>
      <c r="LRA216" s="62"/>
      <c r="LRB216" s="62"/>
      <c r="LRC216" s="62"/>
      <c r="LRD216" s="62"/>
      <c r="LRE216" s="62"/>
      <c r="LRF216" s="62"/>
      <c r="LRG216" s="62"/>
      <c r="LRH216" s="62"/>
      <c r="LRI216" s="62"/>
      <c r="LRJ216" s="62"/>
      <c r="LRK216" s="62"/>
      <c r="LRL216" s="62"/>
      <c r="LRM216" s="62"/>
      <c r="LRN216" s="62"/>
      <c r="LRO216" s="62"/>
      <c r="LRP216" s="62"/>
      <c r="LRQ216" s="62"/>
      <c r="LRR216" s="62"/>
      <c r="LRS216" s="62"/>
      <c r="LRT216" s="62"/>
      <c r="LRU216" s="62"/>
      <c r="LRV216" s="62"/>
      <c r="LRW216" s="62"/>
      <c r="LRX216" s="62"/>
      <c r="LRY216" s="62"/>
      <c r="LRZ216" s="62"/>
      <c r="LSA216" s="62"/>
      <c r="LSB216" s="62"/>
      <c r="LSC216" s="62"/>
      <c r="LSD216" s="62"/>
      <c r="LSE216" s="62"/>
      <c r="LSF216" s="62"/>
      <c r="LSG216" s="62"/>
      <c r="LSH216" s="62"/>
      <c r="LSI216" s="62"/>
      <c r="LSJ216" s="62"/>
      <c r="LSK216" s="62"/>
      <c r="LSL216" s="62"/>
      <c r="LSM216" s="62"/>
      <c r="LSN216" s="62"/>
      <c r="LSO216" s="62"/>
      <c r="LSP216" s="62"/>
      <c r="LSQ216" s="62"/>
      <c r="LSR216" s="62"/>
      <c r="LSS216" s="62"/>
      <c r="LST216" s="62"/>
      <c r="LSU216" s="62"/>
      <c r="LSV216" s="62"/>
      <c r="LSW216" s="62"/>
      <c r="LSX216" s="62"/>
      <c r="LSY216" s="62"/>
      <c r="LSZ216" s="62"/>
      <c r="LTA216" s="62"/>
      <c r="LTB216" s="62"/>
      <c r="LTC216" s="62"/>
      <c r="LTD216" s="62"/>
      <c r="LTE216" s="62"/>
      <c r="LTF216" s="62"/>
      <c r="LTG216" s="62"/>
      <c r="LTH216" s="62"/>
      <c r="LTI216" s="62"/>
      <c r="LTJ216" s="62"/>
      <c r="LTK216" s="62"/>
      <c r="LTL216" s="62"/>
      <c r="LTM216" s="62"/>
      <c r="LTN216" s="62"/>
      <c r="LTO216" s="62"/>
      <c r="LTP216" s="62"/>
      <c r="LTQ216" s="62"/>
      <c r="LTR216" s="62"/>
      <c r="LTS216" s="62"/>
      <c r="LTT216" s="62"/>
      <c r="LTU216" s="62"/>
      <c r="LTV216" s="62"/>
      <c r="LTW216" s="62"/>
      <c r="LTX216" s="62"/>
      <c r="LTY216" s="62"/>
      <c r="LTZ216" s="62"/>
      <c r="LUA216" s="62"/>
      <c r="LUB216" s="62"/>
      <c r="LUC216" s="62"/>
      <c r="LUD216" s="62"/>
      <c r="LUE216" s="62"/>
      <c r="LUF216" s="62"/>
      <c r="LUG216" s="62"/>
      <c r="LUH216" s="62"/>
      <c r="LUI216" s="62"/>
      <c r="LUJ216" s="62"/>
      <c r="LUK216" s="62"/>
      <c r="LUL216" s="62"/>
      <c r="LUM216" s="62"/>
      <c r="LUN216" s="62"/>
      <c r="LUO216" s="62"/>
      <c r="LUP216" s="62"/>
      <c r="LUQ216" s="62"/>
      <c r="LUR216" s="62"/>
      <c r="LUS216" s="62"/>
      <c r="LUT216" s="62"/>
      <c r="LUU216" s="62"/>
      <c r="LUV216" s="62"/>
      <c r="LUW216" s="62"/>
      <c r="LUX216" s="62"/>
      <c r="LUY216" s="62"/>
      <c r="LUZ216" s="62"/>
      <c r="LVA216" s="62"/>
      <c r="LVB216" s="62"/>
      <c r="LVC216" s="62"/>
      <c r="LVD216" s="62"/>
      <c r="LVE216" s="62"/>
      <c r="LVF216" s="62"/>
      <c r="LVG216" s="62"/>
      <c r="LVH216" s="62"/>
      <c r="LVI216" s="62"/>
      <c r="LVJ216" s="62"/>
      <c r="LVK216" s="62"/>
      <c r="LVL216" s="62"/>
      <c r="LVM216" s="62"/>
      <c r="LVN216" s="62"/>
      <c r="LVO216" s="62"/>
      <c r="LVP216" s="62"/>
      <c r="LVQ216" s="62"/>
      <c r="LVR216" s="62"/>
      <c r="LVS216" s="62"/>
      <c r="LVT216" s="62"/>
      <c r="LVU216" s="62"/>
      <c r="LVV216" s="62"/>
      <c r="LVW216" s="62"/>
      <c r="LVX216" s="62"/>
      <c r="LVY216" s="62"/>
      <c r="LVZ216" s="62"/>
      <c r="LWA216" s="62"/>
      <c r="LWB216" s="62"/>
      <c r="LWC216" s="62"/>
      <c r="LWD216" s="62"/>
      <c r="LWE216" s="62"/>
      <c r="LWF216" s="62"/>
      <c r="LWG216" s="62"/>
      <c r="LWH216" s="62"/>
      <c r="LWI216" s="62"/>
      <c r="LWJ216" s="62"/>
      <c r="LWK216" s="62"/>
      <c r="LWL216" s="62"/>
      <c r="LWM216" s="62"/>
      <c r="LWN216" s="62"/>
      <c r="LWO216" s="62"/>
      <c r="LWP216" s="62"/>
      <c r="LWQ216" s="62"/>
      <c r="LWR216" s="62"/>
      <c r="LWS216" s="62"/>
      <c r="LWT216" s="62"/>
      <c r="LWU216" s="62"/>
      <c r="LWV216" s="62"/>
      <c r="LWW216" s="62"/>
      <c r="LWX216" s="62"/>
      <c r="LWY216" s="62"/>
      <c r="LWZ216" s="62"/>
      <c r="LXA216" s="62"/>
      <c r="LXB216" s="62"/>
      <c r="LXC216" s="62"/>
      <c r="LXD216" s="62"/>
      <c r="LXE216" s="62"/>
      <c r="LXF216" s="62"/>
      <c r="LXG216" s="62"/>
      <c r="LXH216" s="62"/>
      <c r="LXI216" s="62"/>
      <c r="LXJ216" s="62"/>
      <c r="LXK216" s="62"/>
      <c r="LXL216" s="62"/>
      <c r="LXM216" s="62"/>
      <c r="LXN216" s="62"/>
      <c r="LXO216" s="62"/>
      <c r="LXP216" s="62"/>
      <c r="LXQ216" s="62"/>
      <c r="LXR216" s="62"/>
      <c r="LXS216" s="62"/>
      <c r="LXT216" s="62"/>
      <c r="LXU216" s="62"/>
      <c r="LXV216" s="62"/>
      <c r="LXW216" s="62"/>
      <c r="LXX216" s="62"/>
      <c r="LXY216" s="62"/>
      <c r="LXZ216" s="62"/>
      <c r="LYA216" s="62"/>
      <c r="LYB216" s="62"/>
      <c r="LYC216" s="62"/>
      <c r="LYD216" s="62"/>
      <c r="LYE216" s="62"/>
      <c r="LYF216" s="62"/>
      <c r="LYG216" s="62"/>
      <c r="LYH216" s="62"/>
      <c r="LYI216" s="62"/>
      <c r="LYJ216" s="62"/>
      <c r="LYK216" s="62"/>
      <c r="LYL216" s="62"/>
      <c r="LYM216" s="62"/>
      <c r="LYN216" s="62"/>
      <c r="LYO216" s="62"/>
      <c r="LYP216" s="62"/>
      <c r="LYQ216" s="62"/>
      <c r="LYR216" s="62"/>
      <c r="LYS216" s="62"/>
      <c r="LYT216" s="62"/>
      <c r="LYU216" s="62"/>
      <c r="LYV216" s="62"/>
      <c r="LYW216" s="62"/>
      <c r="LYX216" s="62"/>
      <c r="LYY216" s="62"/>
      <c r="LYZ216" s="62"/>
      <c r="LZA216" s="62"/>
      <c r="LZB216" s="62"/>
      <c r="LZC216" s="62"/>
      <c r="LZD216" s="62"/>
      <c r="LZE216" s="62"/>
      <c r="LZF216" s="62"/>
      <c r="LZG216" s="62"/>
      <c r="LZH216" s="62"/>
      <c r="LZI216" s="62"/>
      <c r="LZJ216" s="62"/>
      <c r="LZK216" s="62"/>
      <c r="LZL216" s="62"/>
      <c r="LZM216" s="62"/>
      <c r="LZN216" s="62"/>
      <c r="LZO216" s="62"/>
      <c r="LZP216" s="62"/>
      <c r="LZQ216" s="62"/>
      <c r="LZR216" s="62"/>
      <c r="LZS216" s="62"/>
      <c r="LZT216" s="62"/>
      <c r="LZU216" s="62"/>
      <c r="LZV216" s="62"/>
      <c r="LZW216" s="62"/>
      <c r="LZX216" s="62"/>
      <c r="LZY216" s="62"/>
      <c r="LZZ216" s="62"/>
      <c r="MAA216" s="62"/>
      <c r="MAB216" s="62"/>
      <c r="MAC216" s="62"/>
      <c r="MAD216" s="62"/>
      <c r="MAE216" s="62"/>
      <c r="MAF216" s="62"/>
      <c r="MAG216" s="62"/>
      <c r="MAH216" s="62"/>
      <c r="MAI216" s="62"/>
      <c r="MAJ216" s="62"/>
      <c r="MAK216" s="62"/>
      <c r="MAL216" s="62"/>
      <c r="MAM216" s="62"/>
      <c r="MAN216" s="62"/>
      <c r="MAO216" s="62"/>
      <c r="MAP216" s="62"/>
      <c r="MAQ216" s="62"/>
      <c r="MAR216" s="62"/>
      <c r="MAS216" s="62"/>
      <c r="MAT216" s="62"/>
      <c r="MAU216" s="62"/>
      <c r="MAV216" s="62"/>
      <c r="MAW216" s="62"/>
      <c r="MAX216" s="62"/>
      <c r="MAY216" s="62"/>
      <c r="MAZ216" s="62"/>
      <c r="MBA216" s="62"/>
      <c r="MBB216" s="62"/>
      <c r="MBC216" s="62"/>
      <c r="MBD216" s="62"/>
      <c r="MBE216" s="62"/>
      <c r="MBF216" s="62"/>
      <c r="MBG216" s="62"/>
      <c r="MBH216" s="62"/>
      <c r="MBI216" s="62"/>
      <c r="MBJ216" s="62"/>
      <c r="MBK216" s="62"/>
      <c r="MBL216" s="62"/>
      <c r="MBM216" s="62"/>
      <c r="MBN216" s="62"/>
      <c r="MBO216" s="62"/>
      <c r="MBP216" s="62"/>
      <c r="MBQ216" s="62"/>
      <c r="MBR216" s="62"/>
      <c r="MBS216" s="62"/>
      <c r="MBT216" s="62"/>
      <c r="MBU216" s="62"/>
      <c r="MBV216" s="62"/>
      <c r="MBW216" s="62"/>
      <c r="MBX216" s="62"/>
      <c r="MBY216" s="62"/>
      <c r="MBZ216" s="62"/>
      <c r="MCA216" s="62"/>
      <c r="MCB216" s="62"/>
      <c r="MCC216" s="62"/>
      <c r="MCD216" s="62"/>
      <c r="MCE216" s="62"/>
      <c r="MCF216" s="62"/>
      <c r="MCG216" s="62"/>
      <c r="MCH216" s="62"/>
      <c r="MCI216" s="62"/>
      <c r="MCJ216" s="62"/>
      <c r="MCK216" s="62"/>
      <c r="MCL216" s="62"/>
      <c r="MCM216" s="62"/>
      <c r="MCN216" s="62"/>
      <c r="MCO216" s="62"/>
      <c r="MCP216" s="62"/>
      <c r="MCQ216" s="62"/>
      <c r="MCR216" s="62"/>
      <c r="MCS216" s="62"/>
      <c r="MCT216" s="62"/>
      <c r="MCU216" s="62"/>
      <c r="MCV216" s="62"/>
      <c r="MCW216" s="62"/>
      <c r="MCX216" s="62"/>
      <c r="MCY216" s="62"/>
      <c r="MCZ216" s="62"/>
      <c r="MDA216" s="62"/>
      <c r="MDB216" s="62"/>
      <c r="MDC216" s="62"/>
      <c r="MDD216" s="62"/>
      <c r="MDE216" s="62"/>
      <c r="MDF216" s="62"/>
      <c r="MDG216" s="62"/>
      <c r="MDH216" s="62"/>
      <c r="MDI216" s="62"/>
      <c r="MDJ216" s="62"/>
      <c r="MDK216" s="62"/>
      <c r="MDL216" s="62"/>
      <c r="MDM216" s="62"/>
      <c r="MDN216" s="62"/>
      <c r="MDO216" s="62"/>
      <c r="MDP216" s="62"/>
      <c r="MDQ216" s="62"/>
      <c r="MDR216" s="62"/>
      <c r="MDS216" s="62"/>
      <c r="MDT216" s="62"/>
      <c r="MDU216" s="62"/>
      <c r="MDV216" s="62"/>
      <c r="MDW216" s="62"/>
      <c r="MDX216" s="62"/>
      <c r="MDY216" s="62"/>
      <c r="MDZ216" s="62"/>
      <c r="MEA216" s="62"/>
      <c r="MEB216" s="62"/>
      <c r="MEC216" s="62"/>
      <c r="MED216" s="62"/>
      <c r="MEE216" s="62"/>
      <c r="MEF216" s="62"/>
      <c r="MEG216" s="62"/>
      <c r="MEH216" s="62"/>
      <c r="MEI216" s="62"/>
      <c r="MEJ216" s="62"/>
      <c r="MEK216" s="62"/>
      <c r="MEL216" s="62"/>
      <c r="MEM216" s="62"/>
      <c r="MEN216" s="62"/>
      <c r="MEO216" s="62"/>
      <c r="MEP216" s="62"/>
      <c r="MEQ216" s="62"/>
      <c r="MER216" s="62"/>
      <c r="MES216" s="62"/>
      <c r="MET216" s="62"/>
      <c r="MEU216" s="62"/>
      <c r="MEV216" s="62"/>
      <c r="MEW216" s="62"/>
      <c r="MEX216" s="62"/>
      <c r="MEY216" s="62"/>
      <c r="MEZ216" s="62"/>
      <c r="MFA216" s="62"/>
      <c r="MFB216" s="62"/>
      <c r="MFC216" s="62"/>
      <c r="MFD216" s="62"/>
      <c r="MFE216" s="62"/>
      <c r="MFF216" s="62"/>
      <c r="MFG216" s="62"/>
      <c r="MFH216" s="62"/>
      <c r="MFI216" s="62"/>
      <c r="MFJ216" s="62"/>
      <c r="MFK216" s="62"/>
      <c r="MFL216" s="62"/>
      <c r="MFM216" s="62"/>
      <c r="MFN216" s="62"/>
      <c r="MFO216" s="62"/>
      <c r="MFP216" s="62"/>
      <c r="MFQ216" s="62"/>
      <c r="MFR216" s="62"/>
      <c r="MFS216" s="62"/>
      <c r="MFT216" s="62"/>
      <c r="MFU216" s="62"/>
      <c r="MFV216" s="62"/>
      <c r="MFW216" s="62"/>
      <c r="MFX216" s="62"/>
      <c r="MFY216" s="62"/>
      <c r="MFZ216" s="62"/>
      <c r="MGA216" s="62"/>
      <c r="MGB216" s="62"/>
      <c r="MGC216" s="62"/>
      <c r="MGD216" s="62"/>
      <c r="MGE216" s="62"/>
      <c r="MGF216" s="62"/>
      <c r="MGG216" s="62"/>
      <c r="MGH216" s="62"/>
      <c r="MGI216" s="62"/>
      <c r="MGJ216" s="62"/>
      <c r="MGK216" s="62"/>
      <c r="MGL216" s="62"/>
      <c r="MGM216" s="62"/>
      <c r="MGN216" s="62"/>
      <c r="MGO216" s="62"/>
      <c r="MGP216" s="62"/>
      <c r="MGQ216" s="62"/>
      <c r="MGR216" s="62"/>
      <c r="MGS216" s="62"/>
      <c r="MGT216" s="62"/>
      <c r="MGU216" s="62"/>
      <c r="MGV216" s="62"/>
      <c r="MGW216" s="62"/>
      <c r="MGX216" s="62"/>
      <c r="MGY216" s="62"/>
      <c r="MGZ216" s="62"/>
      <c r="MHA216" s="62"/>
      <c r="MHB216" s="62"/>
      <c r="MHC216" s="62"/>
      <c r="MHD216" s="62"/>
      <c r="MHE216" s="62"/>
      <c r="MHF216" s="62"/>
      <c r="MHG216" s="62"/>
      <c r="MHH216" s="62"/>
      <c r="MHI216" s="62"/>
      <c r="MHJ216" s="62"/>
      <c r="MHK216" s="62"/>
      <c r="MHL216" s="62"/>
      <c r="MHM216" s="62"/>
      <c r="MHN216" s="62"/>
      <c r="MHO216" s="62"/>
      <c r="MHP216" s="62"/>
      <c r="MHQ216" s="62"/>
      <c r="MHR216" s="62"/>
      <c r="MHS216" s="62"/>
      <c r="MHT216" s="62"/>
      <c r="MHU216" s="62"/>
      <c r="MHV216" s="62"/>
      <c r="MHW216" s="62"/>
      <c r="MHX216" s="62"/>
      <c r="MHY216" s="62"/>
      <c r="MHZ216" s="62"/>
      <c r="MIA216" s="62"/>
      <c r="MIB216" s="62"/>
      <c r="MIC216" s="62"/>
      <c r="MID216" s="62"/>
      <c r="MIE216" s="62"/>
      <c r="MIF216" s="62"/>
      <c r="MIG216" s="62"/>
      <c r="MIH216" s="62"/>
      <c r="MII216" s="62"/>
      <c r="MIJ216" s="62"/>
      <c r="MIK216" s="62"/>
      <c r="MIL216" s="62"/>
      <c r="MIM216" s="62"/>
      <c r="MIN216" s="62"/>
      <c r="MIO216" s="62"/>
      <c r="MIP216" s="62"/>
      <c r="MIQ216" s="62"/>
      <c r="MIR216" s="62"/>
      <c r="MIS216" s="62"/>
      <c r="MIT216" s="62"/>
      <c r="MIU216" s="62"/>
      <c r="MIV216" s="62"/>
      <c r="MIW216" s="62"/>
      <c r="MIX216" s="62"/>
      <c r="MIY216" s="62"/>
      <c r="MIZ216" s="62"/>
      <c r="MJA216" s="62"/>
      <c r="MJB216" s="62"/>
      <c r="MJC216" s="62"/>
      <c r="MJD216" s="62"/>
      <c r="MJE216" s="62"/>
      <c r="MJF216" s="62"/>
      <c r="MJG216" s="62"/>
      <c r="MJH216" s="62"/>
      <c r="MJI216" s="62"/>
      <c r="MJJ216" s="62"/>
      <c r="MJK216" s="62"/>
      <c r="MJL216" s="62"/>
      <c r="MJM216" s="62"/>
      <c r="MJN216" s="62"/>
      <c r="MJO216" s="62"/>
      <c r="MJP216" s="62"/>
      <c r="MJQ216" s="62"/>
      <c r="MJR216" s="62"/>
      <c r="MJS216" s="62"/>
      <c r="MJT216" s="62"/>
      <c r="MJU216" s="62"/>
      <c r="MJV216" s="62"/>
      <c r="MJW216" s="62"/>
      <c r="MJX216" s="62"/>
      <c r="MJY216" s="62"/>
      <c r="MJZ216" s="62"/>
      <c r="MKA216" s="62"/>
      <c r="MKB216" s="62"/>
      <c r="MKC216" s="62"/>
      <c r="MKD216" s="62"/>
      <c r="MKE216" s="62"/>
      <c r="MKF216" s="62"/>
      <c r="MKG216" s="62"/>
      <c r="MKH216" s="62"/>
      <c r="MKI216" s="62"/>
      <c r="MKJ216" s="62"/>
      <c r="MKK216" s="62"/>
      <c r="MKL216" s="62"/>
      <c r="MKM216" s="62"/>
      <c r="MKN216" s="62"/>
      <c r="MKO216" s="62"/>
      <c r="MKP216" s="62"/>
      <c r="MKQ216" s="62"/>
      <c r="MKR216" s="62"/>
      <c r="MKS216" s="62"/>
      <c r="MKT216" s="62"/>
      <c r="MKU216" s="62"/>
      <c r="MKV216" s="62"/>
      <c r="MKW216" s="62"/>
      <c r="MKX216" s="62"/>
      <c r="MKY216" s="62"/>
      <c r="MKZ216" s="62"/>
      <c r="MLA216" s="62"/>
      <c r="MLB216" s="62"/>
      <c r="MLC216" s="62"/>
      <c r="MLD216" s="62"/>
      <c r="MLE216" s="62"/>
      <c r="MLF216" s="62"/>
      <c r="MLG216" s="62"/>
      <c r="MLH216" s="62"/>
      <c r="MLI216" s="62"/>
      <c r="MLJ216" s="62"/>
      <c r="MLK216" s="62"/>
      <c r="MLL216" s="62"/>
      <c r="MLM216" s="62"/>
      <c r="MLN216" s="62"/>
      <c r="MLO216" s="62"/>
      <c r="MLP216" s="62"/>
      <c r="MLQ216" s="62"/>
      <c r="MLR216" s="62"/>
      <c r="MLS216" s="62"/>
      <c r="MLT216" s="62"/>
      <c r="MLU216" s="62"/>
      <c r="MLV216" s="62"/>
      <c r="MLW216" s="62"/>
      <c r="MLX216" s="62"/>
      <c r="MLY216" s="62"/>
      <c r="MLZ216" s="62"/>
      <c r="MMA216" s="62"/>
      <c r="MMB216" s="62"/>
      <c r="MMC216" s="62"/>
      <c r="MMD216" s="62"/>
      <c r="MME216" s="62"/>
      <c r="MMF216" s="62"/>
      <c r="MMG216" s="62"/>
      <c r="MMH216" s="62"/>
      <c r="MMI216" s="62"/>
      <c r="MMJ216" s="62"/>
      <c r="MMK216" s="62"/>
      <c r="MML216" s="62"/>
      <c r="MMM216" s="62"/>
      <c r="MMN216" s="62"/>
      <c r="MMO216" s="62"/>
      <c r="MMP216" s="62"/>
      <c r="MMQ216" s="62"/>
      <c r="MMR216" s="62"/>
      <c r="MMS216" s="62"/>
      <c r="MMT216" s="62"/>
      <c r="MMU216" s="62"/>
      <c r="MMV216" s="62"/>
      <c r="MMW216" s="62"/>
      <c r="MMX216" s="62"/>
      <c r="MMY216" s="62"/>
      <c r="MMZ216" s="62"/>
      <c r="MNA216" s="62"/>
      <c r="MNB216" s="62"/>
      <c r="MNC216" s="62"/>
      <c r="MND216" s="62"/>
      <c r="MNE216" s="62"/>
      <c r="MNF216" s="62"/>
      <c r="MNG216" s="62"/>
      <c r="MNH216" s="62"/>
      <c r="MNI216" s="62"/>
      <c r="MNJ216" s="62"/>
      <c r="MNK216" s="62"/>
      <c r="MNL216" s="62"/>
      <c r="MNM216" s="62"/>
      <c r="MNN216" s="62"/>
      <c r="MNO216" s="62"/>
      <c r="MNP216" s="62"/>
      <c r="MNQ216" s="62"/>
      <c r="MNR216" s="62"/>
      <c r="MNS216" s="62"/>
      <c r="MNT216" s="62"/>
      <c r="MNU216" s="62"/>
      <c r="MNV216" s="62"/>
      <c r="MNW216" s="62"/>
      <c r="MNX216" s="62"/>
      <c r="MNY216" s="62"/>
      <c r="MNZ216" s="62"/>
      <c r="MOA216" s="62"/>
      <c r="MOB216" s="62"/>
      <c r="MOC216" s="62"/>
      <c r="MOD216" s="62"/>
      <c r="MOE216" s="62"/>
      <c r="MOF216" s="62"/>
      <c r="MOG216" s="62"/>
      <c r="MOH216" s="62"/>
      <c r="MOI216" s="62"/>
      <c r="MOJ216" s="62"/>
      <c r="MOK216" s="62"/>
      <c r="MOL216" s="62"/>
      <c r="MOM216" s="62"/>
      <c r="MON216" s="62"/>
      <c r="MOO216" s="62"/>
      <c r="MOP216" s="62"/>
      <c r="MOQ216" s="62"/>
      <c r="MOR216" s="62"/>
      <c r="MOS216" s="62"/>
      <c r="MOT216" s="62"/>
      <c r="MOU216" s="62"/>
      <c r="MOV216" s="62"/>
      <c r="MOW216" s="62"/>
      <c r="MOX216" s="62"/>
      <c r="MOY216" s="62"/>
      <c r="MOZ216" s="62"/>
      <c r="MPA216" s="62"/>
      <c r="MPB216" s="62"/>
      <c r="MPC216" s="62"/>
      <c r="MPD216" s="62"/>
      <c r="MPE216" s="62"/>
      <c r="MPF216" s="62"/>
      <c r="MPG216" s="62"/>
      <c r="MPH216" s="62"/>
      <c r="MPI216" s="62"/>
      <c r="MPJ216" s="62"/>
      <c r="MPK216" s="62"/>
      <c r="MPL216" s="62"/>
      <c r="MPM216" s="62"/>
      <c r="MPN216" s="62"/>
      <c r="MPO216" s="62"/>
      <c r="MPP216" s="62"/>
      <c r="MPQ216" s="62"/>
      <c r="MPR216" s="62"/>
      <c r="MPS216" s="62"/>
      <c r="MPT216" s="62"/>
      <c r="MPU216" s="62"/>
      <c r="MPV216" s="62"/>
      <c r="MPW216" s="62"/>
      <c r="MPX216" s="62"/>
      <c r="MPY216" s="62"/>
      <c r="MPZ216" s="62"/>
      <c r="MQA216" s="62"/>
      <c r="MQB216" s="62"/>
      <c r="MQC216" s="62"/>
      <c r="MQD216" s="62"/>
      <c r="MQE216" s="62"/>
      <c r="MQF216" s="62"/>
      <c r="MQG216" s="62"/>
      <c r="MQH216" s="62"/>
      <c r="MQI216" s="62"/>
      <c r="MQJ216" s="62"/>
      <c r="MQK216" s="62"/>
      <c r="MQL216" s="62"/>
      <c r="MQM216" s="62"/>
      <c r="MQN216" s="62"/>
      <c r="MQO216" s="62"/>
      <c r="MQP216" s="62"/>
      <c r="MQQ216" s="62"/>
      <c r="MQR216" s="62"/>
      <c r="MQS216" s="62"/>
      <c r="MQT216" s="62"/>
      <c r="MQU216" s="62"/>
      <c r="MQV216" s="62"/>
      <c r="MQW216" s="62"/>
      <c r="MQX216" s="62"/>
      <c r="MQY216" s="62"/>
      <c r="MQZ216" s="62"/>
      <c r="MRA216" s="62"/>
      <c r="MRB216" s="62"/>
      <c r="MRC216" s="62"/>
      <c r="MRD216" s="62"/>
      <c r="MRE216" s="62"/>
      <c r="MRF216" s="62"/>
      <c r="MRG216" s="62"/>
      <c r="MRH216" s="62"/>
      <c r="MRI216" s="62"/>
      <c r="MRJ216" s="62"/>
      <c r="MRK216" s="62"/>
      <c r="MRL216" s="62"/>
      <c r="MRM216" s="62"/>
      <c r="MRN216" s="62"/>
      <c r="MRO216" s="62"/>
      <c r="MRP216" s="62"/>
      <c r="MRQ216" s="62"/>
      <c r="MRR216" s="62"/>
      <c r="MRS216" s="62"/>
      <c r="MRT216" s="62"/>
      <c r="MRU216" s="62"/>
      <c r="MRV216" s="62"/>
      <c r="MRW216" s="62"/>
      <c r="MRX216" s="62"/>
      <c r="MRY216" s="62"/>
      <c r="MRZ216" s="62"/>
      <c r="MSA216" s="62"/>
      <c r="MSB216" s="62"/>
      <c r="MSC216" s="62"/>
      <c r="MSD216" s="62"/>
      <c r="MSE216" s="62"/>
      <c r="MSF216" s="62"/>
      <c r="MSG216" s="62"/>
      <c r="MSH216" s="62"/>
      <c r="MSI216" s="62"/>
      <c r="MSJ216" s="62"/>
      <c r="MSK216" s="62"/>
      <c r="MSL216" s="62"/>
      <c r="MSM216" s="62"/>
      <c r="MSN216" s="62"/>
      <c r="MSO216" s="62"/>
      <c r="MSP216" s="62"/>
      <c r="MSQ216" s="62"/>
      <c r="MSR216" s="62"/>
      <c r="MSS216" s="62"/>
      <c r="MST216" s="62"/>
      <c r="MSU216" s="62"/>
      <c r="MSV216" s="62"/>
      <c r="MSW216" s="62"/>
      <c r="MSX216" s="62"/>
      <c r="MSY216" s="62"/>
      <c r="MSZ216" s="62"/>
      <c r="MTA216" s="62"/>
      <c r="MTB216" s="62"/>
      <c r="MTC216" s="62"/>
      <c r="MTD216" s="62"/>
      <c r="MTE216" s="62"/>
      <c r="MTF216" s="62"/>
      <c r="MTG216" s="62"/>
      <c r="MTH216" s="62"/>
      <c r="MTI216" s="62"/>
      <c r="MTJ216" s="62"/>
      <c r="MTK216" s="62"/>
      <c r="MTL216" s="62"/>
      <c r="MTM216" s="62"/>
      <c r="MTN216" s="62"/>
      <c r="MTO216" s="62"/>
      <c r="MTP216" s="62"/>
      <c r="MTQ216" s="62"/>
      <c r="MTR216" s="62"/>
      <c r="MTS216" s="62"/>
      <c r="MTT216" s="62"/>
      <c r="MTU216" s="62"/>
      <c r="MTV216" s="62"/>
      <c r="MTW216" s="62"/>
      <c r="MTX216" s="62"/>
      <c r="MTY216" s="62"/>
      <c r="MTZ216" s="62"/>
      <c r="MUA216" s="62"/>
      <c r="MUB216" s="62"/>
      <c r="MUC216" s="62"/>
      <c r="MUD216" s="62"/>
      <c r="MUE216" s="62"/>
      <c r="MUF216" s="62"/>
      <c r="MUG216" s="62"/>
      <c r="MUH216" s="62"/>
      <c r="MUI216" s="62"/>
      <c r="MUJ216" s="62"/>
      <c r="MUK216" s="62"/>
      <c r="MUL216" s="62"/>
      <c r="MUM216" s="62"/>
      <c r="MUN216" s="62"/>
      <c r="MUO216" s="62"/>
      <c r="MUP216" s="62"/>
      <c r="MUQ216" s="62"/>
      <c r="MUR216" s="62"/>
      <c r="MUS216" s="62"/>
      <c r="MUT216" s="62"/>
      <c r="MUU216" s="62"/>
      <c r="MUV216" s="62"/>
      <c r="MUW216" s="62"/>
      <c r="MUX216" s="62"/>
      <c r="MUY216" s="62"/>
      <c r="MUZ216" s="62"/>
      <c r="MVA216" s="62"/>
      <c r="MVB216" s="62"/>
      <c r="MVC216" s="62"/>
      <c r="MVD216" s="62"/>
      <c r="MVE216" s="62"/>
      <c r="MVF216" s="62"/>
      <c r="MVG216" s="62"/>
      <c r="MVH216" s="62"/>
      <c r="MVI216" s="62"/>
      <c r="MVJ216" s="62"/>
      <c r="MVK216" s="62"/>
      <c r="MVL216" s="62"/>
      <c r="MVM216" s="62"/>
      <c r="MVN216" s="62"/>
      <c r="MVO216" s="62"/>
      <c r="MVP216" s="62"/>
      <c r="MVQ216" s="62"/>
      <c r="MVR216" s="62"/>
      <c r="MVS216" s="62"/>
      <c r="MVT216" s="62"/>
      <c r="MVU216" s="62"/>
      <c r="MVV216" s="62"/>
      <c r="MVW216" s="62"/>
      <c r="MVX216" s="62"/>
      <c r="MVY216" s="62"/>
      <c r="MVZ216" s="62"/>
      <c r="MWA216" s="62"/>
      <c r="MWB216" s="62"/>
      <c r="MWC216" s="62"/>
      <c r="MWD216" s="62"/>
      <c r="MWE216" s="62"/>
      <c r="MWF216" s="62"/>
      <c r="MWG216" s="62"/>
      <c r="MWH216" s="62"/>
      <c r="MWI216" s="62"/>
      <c r="MWJ216" s="62"/>
      <c r="MWK216" s="62"/>
      <c r="MWL216" s="62"/>
      <c r="MWM216" s="62"/>
      <c r="MWN216" s="62"/>
      <c r="MWO216" s="62"/>
      <c r="MWP216" s="62"/>
      <c r="MWQ216" s="62"/>
      <c r="MWR216" s="62"/>
      <c r="MWS216" s="62"/>
      <c r="MWT216" s="62"/>
      <c r="MWU216" s="62"/>
      <c r="MWV216" s="62"/>
      <c r="MWW216" s="62"/>
      <c r="MWX216" s="62"/>
      <c r="MWY216" s="62"/>
      <c r="MWZ216" s="62"/>
      <c r="MXA216" s="62"/>
      <c r="MXB216" s="62"/>
      <c r="MXC216" s="62"/>
      <c r="MXD216" s="62"/>
      <c r="MXE216" s="62"/>
      <c r="MXF216" s="62"/>
      <c r="MXG216" s="62"/>
      <c r="MXH216" s="62"/>
      <c r="MXI216" s="62"/>
      <c r="MXJ216" s="62"/>
      <c r="MXK216" s="62"/>
      <c r="MXL216" s="62"/>
      <c r="MXM216" s="62"/>
      <c r="MXN216" s="62"/>
      <c r="MXO216" s="62"/>
      <c r="MXP216" s="62"/>
      <c r="MXQ216" s="62"/>
      <c r="MXR216" s="62"/>
      <c r="MXS216" s="62"/>
      <c r="MXT216" s="62"/>
      <c r="MXU216" s="62"/>
      <c r="MXV216" s="62"/>
      <c r="MXW216" s="62"/>
      <c r="MXX216" s="62"/>
      <c r="MXY216" s="62"/>
      <c r="MXZ216" s="62"/>
      <c r="MYA216" s="62"/>
      <c r="MYB216" s="62"/>
      <c r="MYC216" s="62"/>
      <c r="MYD216" s="62"/>
      <c r="MYE216" s="62"/>
      <c r="MYF216" s="62"/>
      <c r="MYG216" s="62"/>
      <c r="MYH216" s="62"/>
      <c r="MYI216" s="62"/>
      <c r="MYJ216" s="62"/>
      <c r="MYK216" s="62"/>
      <c r="MYL216" s="62"/>
      <c r="MYM216" s="62"/>
      <c r="MYN216" s="62"/>
      <c r="MYO216" s="62"/>
      <c r="MYP216" s="62"/>
      <c r="MYQ216" s="62"/>
      <c r="MYR216" s="62"/>
      <c r="MYS216" s="62"/>
      <c r="MYT216" s="62"/>
      <c r="MYU216" s="62"/>
      <c r="MYV216" s="62"/>
      <c r="MYW216" s="62"/>
      <c r="MYX216" s="62"/>
      <c r="MYY216" s="62"/>
      <c r="MYZ216" s="62"/>
      <c r="MZA216" s="62"/>
      <c r="MZB216" s="62"/>
      <c r="MZC216" s="62"/>
      <c r="MZD216" s="62"/>
      <c r="MZE216" s="62"/>
      <c r="MZF216" s="62"/>
      <c r="MZG216" s="62"/>
      <c r="MZH216" s="62"/>
      <c r="MZI216" s="62"/>
      <c r="MZJ216" s="62"/>
      <c r="MZK216" s="62"/>
      <c r="MZL216" s="62"/>
      <c r="MZM216" s="62"/>
      <c r="MZN216" s="62"/>
      <c r="MZO216" s="62"/>
      <c r="MZP216" s="62"/>
      <c r="MZQ216" s="62"/>
      <c r="MZR216" s="62"/>
      <c r="MZS216" s="62"/>
      <c r="MZT216" s="62"/>
      <c r="MZU216" s="62"/>
      <c r="MZV216" s="62"/>
      <c r="MZW216" s="62"/>
      <c r="MZX216" s="62"/>
      <c r="MZY216" s="62"/>
      <c r="MZZ216" s="62"/>
      <c r="NAA216" s="62"/>
      <c r="NAB216" s="62"/>
      <c r="NAC216" s="62"/>
      <c r="NAD216" s="62"/>
      <c r="NAE216" s="62"/>
      <c r="NAF216" s="62"/>
      <c r="NAG216" s="62"/>
      <c r="NAH216" s="62"/>
      <c r="NAI216" s="62"/>
      <c r="NAJ216" s="62"/>
      <c r="NAK216" s="62"/>
      <c r="NAL216" s="62"/>
      <c r="NAM216" s="62"/>
      <c r="NAN216" s="62"/>
      <c r="NAO216" s="62"/>
      <c r="NAP216" s="62"/>
      <c r="NAQ216" s="62"/>
      <c r="NAR216" s="62"/>
      <c r="NAS216" s="62"/>
      <c r="NAT216" s="62"/>
      <c r="NAU216" s="62"/>
      <c r="NAV216" s="62"/>
      <c r="NAW216" s="62"/>
      <c r="NAX216" s="62"/>
      <c r="NAY216" s="62"/>
      <c r="NAZ216" s="62"/>
      <c r="NBA216" s="62"/>
      <c r="NBB216" s="62"/>
      <c r="NBC216" s="62"/>
      <c r="NBD216" s="62"/>
      <c r="NBE216" s="62"/>
      <c r="NBF216" s="62"/>
      <c r="NBG216" s="62"/>
      <c r="NBH216" s="62"/>
      <c r="NBI216" s="62"/>
      <c r="NBJ216" s="62"/>
      <c r="NBK216" s="62"/>
      <c r="NBL216" s="62"/>
      <c r="NBM216" s="62"/>
      <c r="NBN216" s="62"/>
      <c r="NBO216" s="62"/>
      <c r="NBP216" s="62"/>
      <c r="NBQ216" s="62"/>
      <c r="NBR216" s="62"/>
      <c r="NBS216" s="62"/>
      <c r="NBT216" s="62"/>
      <c r="NBU216" s="62"/>
      <c r="NBV216" s="62"/>
      <c r="NBW216" s="62"/>
      <c r="NBX216" s="62"/>
      <c r="NBY216" s="62"/>
      <c r="NBZ216" s="62"/>
      <c r="NCA216" s="62"/>
      <c r="NCB216" s="62"/>
      <c r="NCC216" s="62"/>
      <c r="NCD216" s="62"/>
      <c r="NCE216" s="62"/>
      <c r="NCF216" s="62"/>
      <c r="NCG216" s="62"/>
      <c r="NCH216" s="62"/>
      <c r="NCI216" s="62"/>
      <c r="NCJ216" s="62"/>
      <c r="NCK216" s="62"/>
      <c r="NCL216" s="62"/>
      <c r="NCM216" s="62"/>
      <c r="NCN216" s="62"/>
      <c r="NCO216" s="62"/>
      <c r="NCP216" s="62"/>
      <c r="NCQ216" s="62"/>
      <c r="NCR216" s="62"/>
      <c r="NCS216" s="62"/>
      <c r="NCT216" s="62"/>
      <c r="NCU216" s="62"/>
      <c r="NCV216" s="62"/>
      <c r="NCW216" s="62"/>
      <c r="NCX216" s="62"/>
      <c r="NCY216" s="62"/>
      <c r="NCZ216" s="62"/>
      <c r="NDA216" s="62"/>
      <c r="NDB216" s="62"/>
      <c r="NDC216" s="62"/>
      <c r="NDD216" s="62"/>
      <c r="NDE216" s="62"/>
      <c r="NDF216" s="62"/>
      <c r="NDG216" s="62"/>
      <c r="NDH216" s="62"/>
      <c r="NDI216" s="62"/>
      <c r="NDJ216" s="62"/>
      <c r="NDK216" s="62"/>
      <c r="NDL216" s="62"/>
      <c r="NDM216" s="62"/>
      <c r="NDN216" s="62"/>
      <c r="NDO216" s="62"/>
      <c r="NDP216" s="62"/>
      <c r="NDQ216" s="62"/>
      <c r="NDR216" s="62"/>
      <c r="NDS216" s="62"/>
      <c r="NDT216" s="62"/>
      <c r="NDU216" s="62"/>
      <c r="NDV216" s="62"/>
      <c r="NDW216" s="62"/>
      <c r="NDX216" s="62"/>
      <c r="NDY216" s="62"/>
      <c r="NDZ216" s="62"/>
      <c r="NEA216" s="62"/>
      <c r="NEB216" s="62"/>
      <c r="NEC216" s="62"/>
      <c r="NED216" s="62"/>
      <c r="NEE216" s="62"/>
      <c r="NEF216" s="62"/>
      <c r="NEG216" s="62"/>
      <c r="NEH216" s="62"/>
      <c r="NEI216" s="62"/>
      <c r="NEJ216" s="62"/>
      <c r="NEK216" s="62"/>
      <c r="NEL216" s="62"/>
      <c r="NEM216" s="62"/>
      <c r="NEN216" s="62"/>
      <c r="NEO216" s="62"/>
      <c r="NEP216" s="62"/>
      <c r="NEQ216" s="62"/>
      <c r="NER216" s="62"/>
      <c r="NES216" s="62"/>
      <c r="NET216" s="62"/>
      <c r="NEU216" s="62"/>
      <c r="NEV216" s="62"/>
      <c r="NEW216" s="62"/>
      <c r="NEX216" s="62"/>
      <c r="NEY216" s="62"/>
      <c r="NEZ216" s="62"/>
      <c r="NFA216" s="62"/>
      <c r="NFB216" s="62"/>
      <c r="NFC216" s="62"/>
      <c r="NFD216" s="62"/>
      <c r="NFE216" s="62"/>
      <c r="NFF216" s="62"/>
      <c r="NFG216" s="62"/>
      <c r="NFH216" s="62"/>
      <c r="NFI216" s="62"/>
      <c r="NFJ216" s="62"/>
      <c r="NFK216" s="62"/>
      <c r="NFL216" s="62"/>
      <c r="NFM216" s="62"/>
      <c r="NFN216" s="62"/>
      <c r="NFO216" s="62"/>
      <c r="NFP216" s="62"/>
      <c r="NFQ216" s="62"/>
      <c r="NFR216" s="62"/>
      <c r="NFS216" s="62"/>
      <c r="NFT216" s="62"/>
      <c r="NFU216" s="62"/>
      <c r="NFV216" s="62"/>
      <c r="NFW216" s="62"/>
      <c r="NFX216" s="62"/>
      <c r="NFY216" s="62"/>
      <c r="NFZ216" s="62"/>
      <c r="NGA216" s="62"/>
      <c r="NGB216" s="62"/>
      <c r="NGC216" s="62"/>
      <c r="NGD216" s="62"/>
      <c r="NGE216" s="62"/>
      <c r="NGF216" s="62"/>
      <c r="NGG216" s="62"/>
      <c r="NGH216" s="62"/>
      <c r="NGI216" s="62"/>
      <c r="NGJ216" s="62"/>
      <c r="NGK216" s="62"/>
      <c r="NGL216" s="62"/>
      <c r="NGM216" s="62"/>
      <c r="NGN216" s="62"/>
      <c r="NGO216" s="62"/>
      <c r="NGP216" s="62"/>
      <c r="NGQ216" s="62"/>
      <c r="NGR216" s="62"/>
      <c r="NGS216" s="62"/>
      <c r="NGT216" s="62"/>
      <c r="NGU216" s="62"/>
      <c r="NGV216" s="62"/>
      <c r="NGW216" s="62"/>
      <c r="NGX216" s="62"/>
      <c r="NGY216" s="62"/>
      <c r="NGZ216" s="62"/>
      <c r="NHA216" s="62"/>
      <c r="NHB216" s="62"/>
      <c r="NHC216" s="62"/>
      <c r="NHD216" s="62"/>
      <c r="NHE216" s="62"/>
      <c r="NHF216" s="62"/>
      <c r="NHG216" s="62"/>
      <c r="NHH216" s="62"/>
      <c r="NHI216" s="62"/>
      <c r="NHJ216" s="62"/>
      <c r="NHK216" s="62"/>
      <c r="NHL216" s="62"/>
      <c r="NHM216" s="62"/>
      <c r="NHN216" s="62"/>
      <c r="NHO216" s="62"/>
      <c r="NHP216" s="62"/>
      <c r="NHQ216" s="62"/>
      <c r="NHR216" s="62"/>
      <c r="NHS216" s="62"/>
      <c r="NHT216" s="62"/>
      <c r="NHU216" s="62"/>
      <c r="NHV216" s="62"/>
      <c r="NHW216" s="62"/>
      <c r="NHX216" s="62"/>
      <c r="NHY216" s="62"/>
      <c r="NHZ216" s="62"/>
      <c r="NIA216" s="62"/>
      <c r="NIB216" s="62"/>
      <c r="NIC216" s="62"/>
      <c r="NID216" s="62"/>
      <c r="NIE216" s="62"/>
      <c r="NIF216" s="62"/>
      <c r="NIG216" s="62"/>
      <c r="NIH216" s="62"/>
      <c r="NII216" s="62"/>
      <c r="NIJ216" s="62"/>
      <c r="NIK216" s="62"/>
      <c r="NIL216" s="62"/>
      <c r="NIM216" s="62"/>
      <c r="NIN216" s="62"/>
      <c r="NIO216" s="62"/>
      <c r="NIP216" s="62"/>
      <c r="NIQ216" s="62"/>
      <c r="NIR216" s="62"/>
      <c r="NIS216" s="62"/>
      <c r="NIT216" s="62"/>
      <c r="NIU216" s="62"/>
      <c r="NIV216" s="62"/>
      <c r="NIW216" s="62"/>
      <c r="NIX216" s="62"/>
      <c r="NIY216" s="62"/>
      <c r="NIZ216" s="62"/>
      <c r="NJA216" s="62"/>
      <c r="NJB216" s="62"/>
      <c r="NJC216" s="62"/>
      <c r="NJD216" s="62"/>
      <c r="NJE216" s="62"/>
      <c r="NJF216" s="62"/>
      <c r="NJG216" s="62"/>
      <c r="NJH216" s="62"/>
      <c r="NJI216" s="62"/>
      <c r="NJJ216" s="62"/>
      <c r="NJK216" s="62"/>
      <c r="NJL216" s="62"/>
      <c r="NJM216" s="62"/>
      <c r="NJN216" s="62"/>
      <c r="NJO216" s="62"/>
      <c r="NJP216" s="62"/>
      <c r="NJQ216" s="62"/>
      <c r="NJR216" s="62"/>
      <c r="NJS216" s="62"/>
      <c r="NJT216" s="62"/>
      <c r="NJU216" s="62"/>
      <c r="NJV216" s="62"/>
      <c r="NJW216" s="62"/>
      <c r="NJX216" s="62"/>
      <c r="NJY216" s="62"/>
      <c r="NJZ216" s="62"/>
      <c r="NKA216" s="62"/>
      <c r="NKB216" s="62"/>
      <c r="NKC216" s="62"/>
      <c r="NKD216" s="62"/>
      <c r="NKE216" s="62"/>
      <c r="NKF216" s="62"/>
      <c r="NKG216" s="62"/>
      <c r="NKH216" s="62"/>
      <c r="NKI216" s="62"/>
      <c r="NKJ216" s="62"/>
      <c r="NKK216" s="62"/>
      <c r="NKL216" s="62"/>
      <c r="NKM216" s="62"/>
      <c r="NKN216" s="62"/>
      <c r="NKO216" s="62"/>
      <c r="NKP216" s="62"/>
      <c r="NKQ216" s="62"/>
      <c r="NKR216" s="62"/>
      <c r="NKS216" s="62"/>
      <c r="NKT216" s="62"/>
      <c r="NKU216" s="62"/>
      <c r="NKV216" s="62"/>
      <c r="NKW216" s="62"/>
      <c r="NKX216" s="62"/>
      <c r="NKY216" s="62"/>
      <c r="NKZ216" s="62"/>
      <c r="NLA216" s="62"/>
      <c r="NLB216" s="62"/>
      <c r="NLC216" s="62"/>
      <c r="NLD216" s="62"/>
      <c r="NLE216" s="62"/>
      <c r="NLF216" s="62"/>
      <c r="NLG216" s="62"/>
      <c r="NLH216" s="62"/>
      <c r="NLI216" s="62"/>
      <c r="NLJ216" s="62"/>
      <c r="NLK216" s="62"/>
      <c r="NLL216" s="62"/>
      <c r="NLM216" s="62"/>
      <c r="NLN216" s="62"/>
      <c r="NLO216" s="62"/>
      <c r="NLP216" s="62"/>
      <c r="NLQ216" s="62"/>
      <c r="NLR216" s="62"/>
      <c r="NLS216" s="62"/>
      <c r="NLT216" s="62"/>
      <c r="NLU216" s="62"/>
      <c r="NLV216" s="62"/>
      <c r="NLW216" s="62"/>
      <c r="NLX216" s="62"/>
      <c r="NLY216" s="62"/>
      <c r="NLZ216" s="62"/>
      <c r="NMA216" s="62"/>
      <c r="NMB216" s="62"/>
      <c r="NMC216" s="62"/>
      <c r="NMD216" s="62"/>
      <c r="NME216" s="62"/>
      <c r="NMF216" s="62"/>
      <c r="NMG216" s="62"/>
      <c r="NMH216" s="62"/>
      <c r="NMI216" s="62"/>
      <c r="NMJ216" s="62"/>
      <c r="NMK216" s="62"/>
      <c r="NML216" s="62"/>
      <c r="NMM216" s="62"/>
      <c r="NMN216" s="62"/>
      <c r="NMO216" s="62"/>
      <c r="NMP216" s="62"/>
      <c r="NMQ216" s="62"/>
      <c r="NMR216" s="62"/>
      <c r="NMS216" s="62"/>
      <c r="NMT216" s="62"/>
      <c r="NMU216" s="62"/>
      <c r="NMV216" s="62"/>
      <c r="NMW216" s="62"/>
      <c r="NMX216" s="62"/>
      <c r="NMY216" s="62"/>
      <c r="NMZ216" s="62"/>
      <c r="NNA216" s="62"/>
      <c r="NNB216" s="62"/>
      <c r="NNC216" s="62"/>
      <c r="NND216" s="62"/>
      <c r="NNE216" s="62"/>
      <c r="NNF216" s="62"/>
      <c r="NNG216" s="62"/>
      <c r="NNH216" s="62"/>
      <c r="NNI216" s="62"/>
      <c r="NNJ216" s="62"/>
      <c r="NNK216" s="62"/>
      <c r="NNL216" s="62"/>
      <c r="NNM216" s="62"/>
      <c r="NNN216" s="62"/>
      <c r="NNO216" s="62"/>
      <c r="NNP216" s="62"/>
      <c r="NNQ216" s="62"/>
      <c r="NNR216" s="62"/>
      <c r="NNS216" s="62"/>
      <c r="NNT216" s="62"/>
      <c r="NNU216" s="62"/>
      <c r="NNV216" s="62"/>
      <c r="NNW216" s="62"/>
      <c r="NNX216" s="62"/>
      <c r="NNY216" s="62"/>
      <c r="NNZ216" s="62"/>
      <c r="NOA216" s="62"/>
      <c r="NOB216" s="62"/>
      <c r="NOC216" s="62"/>
      <c r="NOD216" s="62"/>
      <c r="NOE216" s="62"/>
      <c r="NOF216" s="62"/>
      <c r="NOG216" s="62"/>
      <c r="NOH216" s="62"/>
      <c r="NOI216" s="62"/>
      <c r="NOJ216" s="62"/>
      <c r="NOK216" s="62"/>
      <c r="NOL216" s="62"/>
      <c r="NOM216" s="62"/>
      <c r="NON216" s="62"/>
      <c r="NOO216" s="62"/>
      <c r="NOP216" s="62"/>
      <c r="NOQ216" s="62"/>
      <c r="NOR216" s="62"/>
      <c r="NOS216" s="62"/>
      <c r="NOT216" s="62"/>
      <c r="NOU216" s="62"/>
      <c r="NOV216" s="62"/>
      <c r="NOW216" s="62"/>
      <c r="NOX216" s="62"/>
      <c r="NOY216" s="62"/>
      <c r="NOZ216" s="62"/>
      <c r="NPA216" s="62"/>
      <c r="NPB216" s="62"/>
      <c r="NPC216" s="62"/>
      <c r="NPD216" s="62"/>
      <c r="NPE216" s="62"/>
      <c r="NPF216" s="62"/>
      <c r="NPG216" s="62"/>
      <c r="NPH216" s="62"/>
      <c r="NPI216" s="62"/>
      <c r="NPJ216" s="62"/>
      <c r="NPK216" s="62"/>
      <c r="NPL216" s="62"/>
      <c r="NPM216" s="62"/>
      <c r="NPN216" s="62"/>
      <c r="NPO216" s="62"/>
      <c r="NPP216" s="62"/>
      <c r="NPQ216" s="62"/>
      <c r="NPR216" s="62"/>
      <c r="NPS216" s="62"/>
      <c r="NPT216" s="62"/>
      <c r="NPU216" s="62"/>
      <c r="NPV216" s="62"/>
      <c r="NPW216" s="62"/>
      <c r="NPX216" s="62"/>
      <c r="NPY216" s="62"/>
      <c r="NPZ216" s="62"/>
      <c r="NQA216" s="62"/>
      <c r="NQB216" s="62"/>
      <c r="NQC216" s="62"/>
      <c r="NQD216" s="62"/>
      <c r="NQE216" s="62"/>
      <c r="NQF216" s="62"/>
      <c r="NQG216" s="62"/>
      <c r="NQH216" s="62"/>
      <c r="NQI216" s="62"/>
      <c r="NQJ216" s="62"/>
      <c r="NQK216" s="62"/>
      <c r="NQL216" s="62"/>
      <c r="NQM216" s="62"/>
      <c r="NQN216" s="62"/>
      <c r="NQO216" s="62"/>
      <c r="NQP216" s="62"/>
      <c r="NQQ216" s="62"/>
      <c r="NQR216" s="62"/>
      <c r="NQS216" s="62"/>
      <c r="NQT216" s="62"/>
      <c r="NQU216" s="62"/>
      <c r="NQV216" s="62"/>
      <c r="NQW216" s="62"/>
      <c r="NQX216" s="62"/>
      <c r="NQY216" s="62"/>
      <c r="NQZ216" s="62"/>
      <c r="NRA216" s="62"/>
      <c r="NRB216" s="62"/>
      <c r="NRC216" s="62"/>
      <c r="NRD216" s="62"/>
      <c r="NRE216" s="62"/>
      <c r="NRF216" s="62"/>
      <c r="NRG216" s="62"/>
      <c r="NRH216" s="62"/>
      <c r="NRI216" s="62"/>
      <c r="NRJ216" s="62"/>
      <c r="NRK216" s="62"/>
      <c r="NRL216" s="62"/>
      <c r="NRM216" s="62"/>
      <c r="NRN216" s="62"/>
      <c r="NRO216" s="62"/>
      <c r="NRP216" s="62"/>
      <c r="NRQ216" s="62"/>
      <c r="NRR216" s="62"/>
      <c r="NRS216" s="62"/>
      <c r="NRT216" s="62"/>
      <c r="NRU216" s="62"/>
      <c r="NRV216" s="62"/>
      <c r="NRW216" s="62"/>
      <c r="NRX216" s="62"/>
      <c r="NRY216" s="62"/>
      <c r="NRZ216" s="62"/>
      <c r="NSA216" s="62"/>
      <c r="NSB216" s="62"/>
      <c r="NSC216" s="62"/>
      <c r="NSD216" s="62"/>
      <c r="NSE216" s="62"/>
      <c r="NSF216" s="62"/>
      <c r="NSG216" s="62"/>
      <c r="NSH216" s="62"/>
      <c r="NSI216" s="62"/>
      <c r="NSJ216" s="62"/>
      <c r="NSK216" s="62"/>
      <c r="NSL216" s="62"/>
      <c r="NSM216" s="62"/>
      <c r="NSN216" s="62"/>
      <c r="NSO216" s="62"/>
      <c r="NSP216" s="62"/>
      <c r="NSQ216" s="62"/>
      <c r="NSR216" s="62"/>
      <c r="NSS216" s="62"/>
      <c r="NST216" s="62"/>
      <c r="NSU216" s="62"/>
      <c r="NSV216" s="62"/>
      <c r="NSW216" s="62"/>
      <c r="NSX216" s="62"/>
      <c r="NSY216" s="62"/>
      <c r="NSZ216" s="62"/>
      <c r="NTA216" s="62"/>
      <c r="NTB216" s="62"/>
      <c r="NTC216" s="62"/>
      <c r="NTD216" s="62"/>
      <c r="NTE216" s="62"/>
      <c r="NTF216" s="62"/>
      <c r="NTG216" s="62"/>
      <c r="NTH216" s="62"/>
      <c r="NTI216" s="62"/>
      <c r="NTJ216" s="62"/>
      <c r="NTK216" s="62"/>
      <c r="NTL216" s="62"/>
      <c r="NTM216" s="62"/>
      <c r="NTN216" s="62"/>
      <c r="NTO216" s="62"/>
      <c r="NTP216" s="62"/>
      <c r="NTQ216" s="62"/>
      <c r="NTR216" s="62"/>
      <c r="NTS216" s="62"/>
      <c r="NTT216" s="62"/>
      <c r="NTU216" s="62"/>
      <c r="NTV216" s="62"/>
      <c r="NTW216" s="62"/>
      <c r="NTX216" s="62"/>
      <c r="NTY216" s="62"/>
      <c r="NTZ216" s="62"/>
      <c r="NUA216" s="62"/>
      <c r="NUB216" s="62"/>
      <c r="NUC216" s="62"/>
      <c r="NUD216" s="62"/>
      <c r="NUE216" s="62"/>
      <c r="NUF216" s="62"/>
      <c r="NUG216" s="62"/>
      <c r="NUH216" s="62"/>
      <c r="NUI216" s="62"/>
      <c r="NUJ216" s="62"/>
      <c r="NUK216" s="62"/>
      <c r="NUL216" s="62"/>
      <c r="NUM216" s="62"/>
      <c r="NUN216" s="62"/>
      <c r="NUO216" s="62"/>
      <c r="NUP216" s="62"/>
      <c r="NUQ216" s="62"/>
      <c r="NUR216" s="62"/>
      <c r="NUS216" s="62"/>
      <c r="NUT216" s="62"/>
      <c r="NUU216" s="62"/>
      <c r="NUV216" s="62"/>
      <c r="NUW216" s="62"/>
      <c r="NUX216" s="62"/>
      <c r="NUY216" s="62"/>
      <c r="NUZ216" s="62"/>
      <c r="NVA216" s="62"/>
      <c r="NVB216" s="62"/>
      <c r="NVC216" s="62"/>
      <c r="NVD216" s="62"/>
      <c r="NVE216" s="62"/>
      <c r="NVF216" s="62"/>
      <c r="NVG216" s="62"/>
      <c r="NVH216" s="62"/>
      <c r="NVI216" s="62"/>
      <c r="NVJ216" s="62"/>
      <c r="NVK216" s="62"/>
      <c r="NVL216" s="62"/>
      <c r="NVM216" s="62"/>
      <c r="NVN216" s="62"/>
      <c r="NVO216" s="62"/>
      <c r="NVP216" s="62"/>
      <c r="NVQ216" s="62"/>
      <c r="NVR216" s="62"/>
      <c r="NVS216" s="62"/>
      <c r="NVT216" s="62"/>
      <c r="NVU216" s="62"/>
      <c r="NVV216" s="62"/>
      <c r="NVW216" s="62"/>
      <c r="NVX216" s="62"/>
      <c r="NVY216" s="62"/>
      <c r="NVZ216" s="62"/>
      <c r="NWA216" s="62"/>
      <c r="NWB216" s="62"/>
      <c r="NWC216" s="62"/>
      <c r="NWD216" s="62"/>
      <c r="NWE216" s="62"/>
      <c r="NWF216" s="62"/>
      <c r="NWG216" s="62"/>
      <c r="NWH216" s="62"/>
      <c r="NWI216" s="62"/>
      <c r="NWJ216" s="62"/>
      <c r="NWK216" s="62"/>
      <c r="NWL216" s="62"/>
      <c r="NWM216" s="62"/>
      <c r="NWN216" s="62"/>
      <c r="NWO216" s="62"/>
      <c r="NWP216" s="62"/>
      <c r="NWQ216" s="62"/>
      <c r="NWR216" s="62"/>
      <c r="NWS216" s="62"/>
      <c r="NWT216" s="62"/>
      <c r="NWU216" s="62"/>
      <c r="NWV216" s="62"/>
      <c r="NWW216" s="62"/>
      <c r="NWX216" s="62"/>
      <c r="NWY216" s="62"/>
      <c r="NWZ216" s="62"/>
      <c r="NXA216" s="62"/>
      <c r="NXB216" s="62"/>
      <c r="NXC216" s="62"/>
      <c r="NXD216" s="62"/>
      <c r="NXE216" s="62"/>
      <c r="NXF216" s="62"/>
      <c r="NXG216" s="62"/>
      <c r="NXH216" s="62"/>
      <c r="NXI216" s="62"/>
      <c r="NXJ216" s="62"/>
      <c r="NXK216" s="62"/>
      <c r="NXL216" s="62"/>
      <c r="NXM216" s="62"/>
      <c r="NXN216" s="62"/>
      <c r="NXO216" s="62"/>
      <c r="NXP216" s="62"/>
      <c r="NXQ216" s="62"/>
      <c r="NXR216" s="62"/>
      <c r="NXS216" s="62"/>
      <c r="NXT216" s="62"/>
      <c r="NXU216" s="62"/>
      <c r="NXV216" s="62"/>
      <c r="NXW216" s="62"/>
      <c r="NXX216" s="62"/>
      <c r="NXY216" s="62"/>
      <c r="NXZ216" s="62"/>
      <c r="NYA216" s="62"/>
      <c r="NYB216" s="62"/>
      <c r="NYC216" s="62"/>
      <c r="NYD216" s="62"/>
      <c r="NYE216" s="62"/>
      <c r="NYF216" s="62"/>
      <c r="NYG216" s="62"/>
      <c r="NYH216" s="62"/>
      <c r="NYI216" s="62"/>
      <c r="NYJ216" s="62"/>
      <c r="NYK216" s="62"/>
      <c r="NYL216" s="62"/>
      <c r="NYM216" s="62"/>
      <c r="NYN216" s="62"/>
      <c r="NYO216" s="62"/>
      <c r="NYP216" s="62"/>
      <c r="NYQ216" s="62"/>
      <c r="NYR216" s="62"/>
      <c r="NYS216" s="62"/>
      <c r="NYT216" s="62"/>
      <c r="NYU216" s="62"/>
      <c r="NYV216" s="62"/>
      <c r="NYW216" s="62"/>
      <c r="NYX216" s="62"/>
      <c r="NYY216" s="62"/>
      <c r="NYZ216" s="62"/>
      <c r="NZA216" s="62"/>
      <c r="NZB216" s="62"/>
      <c r="NZC216" s="62"/>
      <c r="NZD216" s="62"/>
      <c r="NZE216" s="62"/>
      <c r="NZF216" s="62"/>
      <c r="NZG216" s="62"/>
      <c r="NZH216" s="62"/>
      <c r="NZI216" s="62"/>
      <c r="NZJ216" s="62"/>
      <c r="NZK216" s="62"/>
      <c r="NZL216" s="62"/>
      <c r="NZM216" s="62"/>
      <c r="NZN216" s="62"/>
      <c r="NZO216" s="62"/>
      <c r="NZP216" s="62"/>
      <c r="NZQ216" s="62"/>
      <c r="NZR216" s="62"/>
      <c r="NZS216" s="62"/>
      <c r="NZT216" s="62"/>
      <c r="NZU216" s="62"/>
      <c r="NZV216" s="62"/>
      <c r="NZW216" s="62"/>
      <c r="NZX216" s="62"/>
      <c r="NZY216" s="62"/>
      <c r="NZZ216" s="62"/>
      <c r="OAA216" s="62"/>
      <c r="OAB216" s="62"/>
      <c r="OAC216" s="62"/>
      <c r="OAD216" s="62"/>
      <c r="OAE216" s="62"/>
      <c r="OAF216" s="62"/>
      <c r="OAG216" s="62"/>
      <c r="OAH216" s="62"/>
      <c r="OAI216" s="62"/>
      <c r="OAJ216" s="62"/>
      <c r="OAK216" s="62"/>
      <c r="OAL216" s="62"/>
      <c r="OAM216" s="62"/>
      <c r="OAN216" s="62"/>
      <c r="OAO216" s="62"/>
      <c r="OAP216" s="62"/>
      <c r="OAQ216" s="62"/>
      <c r="OAR216" s="62"/>
      <c r="OAS216" s="62"/>
      <c r="OAT216" s="62"/>
      <c r="OAU216" s="62"/>
      <c r="OAV216" s="62"/>
      <c r="OAW216" s="62"/>
      <c r="OAX216" s="62"/>
      <c r="OAY216" s="62"/>
      <c r="OAZ216" s="62"/>
      <c r="OBA216" s="62"/>
      <c r="OBB216" s="62"/>
      <c r="OBC216" s="62"/>
      <c r="OBD216" s="62"/>
      <c r="OBE216" s="62"/>
      <c r="OBF216" s="62"/>
      <c r="OBG216" s="62"/>
      <c r="OBH216" s="62"/>
      <c r="OBI216" s="62"/>
      <c r="OBJ216" s="62"/>
      <c r="OBK216" s="62"/>
      <c r="OBL216" s="62"/>
      <c r="OBM216" s="62"/>
      <c r="OBN216" s="62"/>
      <c r="OBO216" s="62"/>
      <c r="OBP216" s="62"/>
      <c r="OBQ216" s="62"/>
      <c r="OBR216" s="62"/>
      <c r="OBS216" s="62"/>
      <c r="OBT216" s="62"/>
      <c r="OBU216" s="62"/>
      <c r="OBV216" s="62"/>
      <c r="OBW216" s="62"/>
      <c r="OBX216" s="62"/>
      <c r="OBY216" s="62"/>
      <c r="OBZ216" s="62"/>
      <c r="OCA216" s="62"/>
      <c r="OCB216" s="62"/>
      <c r="OCC216" s="62"/>
      <c r="OCD216" s="62"/>
      <c r="OCE216" s="62"/>
      <c r="OCF216" s="62"/>
      <c r="OCG216" s="62"/>
      <c r="OCH216" s="62"/>
      <c r="OCI216" s="62"/>
      <c r="OCJ216" s="62"/>
      <c r="OCK216" s="62"/>
      <c r="OCL216" s="62"/>
      <c r="OCM216" s="62"/>
      <c r="OCN216" s="62"/>
      <c r="OCO216" s="62"/>
      <c r="OCP216" s="62"/>
      <c r="OCQ216" s="62"/>
      <c r="OCR216" s="62"/>
      <c r="OCS216" s="62"/>
      <c r="OCT216" s="62"/>
      <c r="OCU216" s="62"/>
      <c r="OCV216" s="62"/>
      <c r="OCW216" s="62"/>
      <c r="OCX216" s="62"/>
      <c r="OCY216" s="62"/>
      <c r="OCZ216" s="62"/>
      <c r="ODA216" s="62"/>
      <c r="ODB216" s="62"/>
      <c r="ODC216" s="62"/>
      <c r="ODD216" s="62"/>
      <c r="ODE216" s="62"/>
      <c r="ODF216" s="62"/>
      <c r="ODG216" s="62"/>
      <c r="ODH216" s="62"/>
      <c r="ODI216" s="62"/>
      <c r="ODJ216" s="62"/>
      <c r="ODK216" s="62"/>
      <c r="ODL216" s="62"/>
      <c r="ODM216" s="62"/>
      <c r="ODN216" s="62"/>
      <c r="ODO216" s="62"/>
      <c r="ODP216" s="62"/>
      <c r="ODQ216" s="62"/>
      <c r="ODR216" s="62"/>
      <c r="ODS216" s="62"/>
      <c r="ODT216" s="62"/>
      <c r="ODU216" s="62"/>
      <c r="ODV216" s="62"/>
      <c r="ODW216" s="62"/>
      <c r="ODX216" s="62"/>
      <c r="ODY216" s="62"/>
      <c r="ODZ216" s="62"/>
      <c r="OEA216" s="62"/>
      <c r="OEB216" s="62"/>
      <c r="OEC216" s="62"/>
      <c r="OED216" s="62"/>
      <c r="OEE216" s="62"/>
      <c r="OEF216" s="62"/>
      <c r="OEG216" s="62"/>
      <c r="OEH216" s="62"/>
      <c r="OEI216" s="62"/>
      <c r="OEJ216" s="62"/>
      <c r="OEK216" s="62"/>
      <c r="OEL216" s="62"/>
      <c r="OEM216" s="62"/>
      <c r="OEN216" s="62"/>
      <c r="OEO216" s="62"/>
      <c r="OEP216" s="62"/>
      <c r="OEQ216" s="62"/>
      <c r="OER216" s="62"/>
      <c r="OES216" s="62"/>
      <c r="OET216" s="62"/>
      <c r="OEU216" s="62"/>
      <c r="OEV216" s="62"/>
      <c r="OEW216" s="62"/>
      <c r="OEX216" s="62"/>
      <c r="OEY216" s="62"/>
      <c r="OEZ216" s="62"/>
      <c r="OFA216" s="62"/>
      <c r="OFB216" s="62"/>
      <c r="OFC216" s="62"/>
      <c r="OFD216" s="62"/>
      <c r="OFE216" s="62"/>
      <c r="OFF216" s="62"/>
      <c r="OFG216" s="62"/>
      <c r="OFH216" s="62"/>
      <c r="OFI216" s="62"/>
      <c r="OFJ216" s="62"/>
      <c r="OFK216" s="62"/>
      <c r="OFL216" s="62"/>
      <c r="OFM216" s="62"/>
      <c r="OFN216" s="62"/>
      <c r="OFO216" s="62"/>
      <c r="OFP216" s="62"/>
      <c r="OFQ216" s="62"/>
      <c r="OFR216" s="62"/>
      <c r="OFS216" s="62"/>
      <c r="OFT216" s="62"/>
      <c r="OFU216" s="62"/>
      <c r="OFV216" s="62"/>
      <c r="OFW216" s="62"/>
      <c r="OFX216" s="62"/>
      <c r="OFY216" s="62"/>
      <c r="OFZ216" s="62"/>
      <c r="OGA216" s="62"/>
      <c r="OGB216" s="62"/>
      <c r="OGC216" s="62"/>
      <c r="OGD216" s="62"/>
      <c r="OGE216" s="62"/>
      <c r="OGF216" s="62"/>
      <c r="OGG216" s="62"/>
      <c r="OGH216" s="62"/>
      <c r="OGI216" s="62"/>
      <c r="OGJ216" s="62"/>
      <c r="OGK216" s="62"/>
      <c r="OGL216" s="62"/>
      <c r="OGM216" s="62"/>
      <c r="OGN216" s="62"/>
      <c r="OGO216" s="62"/>
      <c r="OGP216" s="62"/>
      <c r="OGQ216" s="62"/>
      <c r="OGR216" s="62"/>
      <c r="OGS216" s="62"/>
      <c r="OGT216" s="62"/>
      <c r="OGU216" s="62"/>
      <c r="OGV216" s="62"/>
      <c r="OGW216" s="62"/>
      <c r="OGX216" s="62"/>
      <c r="OGY216" s="62"/>
      <c r="OGZ216" s="62"/>
      <c r="OHA216" s="62"/>
      <c r="OHB216" s="62"/>
      <c r="OHC216" s="62"/>
      <c r="OHD216" s="62"/>
      <c r="OHE216" s="62"/>
      <c r="OHF216" s="62"/>
      <c r="OHG216" s="62"/>
      <c r="OHH216" s="62"/>
      <c r="OHI216" s="62"/>
      <c r="OHJ216" s="62"/>
      <c r="OHK216" s="62"/>
      <c r="OHL216" s="62"/>
      <c r="OHM216" s="62"/>
      <c r="OHN216" s="62"/>
      <c r="OHO216" s="62"/>
      <c r="OHP216" s="62"/>
      <c r="OHQ216" s="62"/>
      <c r="OHR216" s="62"/>
      <c r="OHS216" s="62"/>
      <c r="OHT216" s="62"/>
      <c r="OHU216" s="62"/>
      <c r="OHV216" s="62"/>
      <c r="OHW216" s="62"/>
      <c r="OHX216" s="62"/>
      <c r="OHY216" s="62"/>
      <c r="OHZ216" s="62"/>
      <c r="OIA216" s="62"/>
      <c r="OIB216" s="62"/>
      <c r="OIC216" s="62"/>
      <c r="OID216" s="62"/>
      <c r="OIE216" s="62"/>
      <c r="OIF216" s="62"/>
      <c r="OIG216" s="62"/>
      <c r="OIH216" s="62"/>
      <c r="OII216" s="62"/>
      <c r="OIJ216" s="62"/>
      <c r="OIK216" s="62"/>
      <c r="OIL216" s="62"/>
      <c r="OIM216" s="62"/>
      <c r="OIN216" s="62"/>
      <c r="OIO216" s="62"/>
      <c r="OIP216" s="62"/>
      <c r="OIQ216" s="62"/>
      <c r="OIR216" s="62"/>
      <c r="OIS216" s="62"/>
      <c r="OIT216" s="62"/>
      <c r="OIU216" s="62"/>
      <c r="OIV216" s="62"/>
      <c r="OIW216" s="62"/>
      <c r="OIX216" s="62"/>
      <c r="OIY216" s="62"/>
      <c r="OIZ216" s="62"/>
      <c r="OJA216" s="62"/>
      <c r="OJB216" s="62"/>
      <c r="OJC216" s="62"/>
      <c r="OJD216" s="62"/>
      <c r="OJE216" s="62"/>
      <c r="OJF216" s="62"/>
      <c r="OJG216" s="62"/>
      <c r="OJH216" s="62"/>
      <c r="OJI216" s="62"/>
      <c r="OJJ216" s="62"/>
      <c r="OJK216" s="62"/>
      <c r="OJL216" s="62"/>
      <c r="OJM216" s="62"/>
      <c r="OJN216" s="62"/>
      <c r="OJO216" s="62"/>
      <c r="OJP216" s="62"/>
      <c r="OJQ216" s="62"/>
      <c r="OJR216" s="62"/>
      <c r="OJS216" s="62"/>
      <c r="OJT216" s="62"/>
      <c r="OJU216" s="62"/>
      <c r="OJV216" s="62"/>
      <c r="OJW216" s="62"/>
      <c r="OJX216" s="62"/>
      <c r="OJY216" s="62"/>
      <c r="OJZ216" s="62"/>
      <c r="OKA216" s="62"/>
      <c r="OKB216" s="62"/>
      <c r="OKC216" s="62"/>
      <c r="OKD216" s="62"/>
      <c r="OKE216" s="62"/>
      <c r="OKF216" s="62"/>
      <c r="OKG216" s="62"/>
      <c r="OKH216" s="62"/>
      <c r="OKI216" s="62"/>
      <c r="OKJ216" s="62"/>
      <c r="OKK216" s="62"/>
      <c r="OKL216" s="62"/>
      <c r="OKM216" s="62"/>
      <c r="OKN216" s="62"/>
      <c r="OKO216" s="62"/>
      <c r="OKP216" s="62"/>
      <c r="OKQ216" s="62"/>
      <c r="OKR216" s="62"/>
      <c r="OKS216" s="62"/>
      <c r="OKT216" s="62"/>
      <c r="OKU216" s="62"/>
      <c r="OKV216" s="62"/>
      <c r="OKW216" s="62"/>
      <c r="OKX216" s="62"/>
      <c r="OKY216" s="62"/>
      <c r="OKZ216" s="62"/>
      <c r="OLA216" s="62"/>
      <c r="OLB216" s="62"/>
      <c r="OLC216" s="62"/>
      <c r="OLD216" s="62"/>
      <c r="OLE216" s="62"/>
      <c r="OLF216" s="62"/>
      <c r="OLG216" s="62"/>
      <c r="OLH216" s="62"/>
      <c r="OLI216" s="62"/>
      <c r="OLJ216" s="62"/>
      <c r="OLK216" s="62"/>
      <c r="OLL216" s="62"/>
      <c r="OLM216" s="62"/>
      <c r="OLN216" s="62"/>
      <c r="OLO216" s="62"/>
      <c r="OLP216" s="62"/>
      <c r="OLQ216" s="62"/>
      <c r="OLR216" s="62"/>
      <c r="OLS216" s="62"/>
      <c r="OLT216" s="62"/>
      <c r="OLU216" s="62"/>
      <c r="OLV216" s="62"/>
      <c r="OLW216" s="62"/>
      <c r="OLX216" s="62"/>
      <c r="OLY216" s="62"/>
      <c r="OLZ216" s="62"/>
      <c r="OMA216" s="62"/>
      <c r="OMB216" s="62"/>
      <c r="OMC216" s="62"/>
      <c r="OMD216" s="62"/>
      <c r="OME216" s="62"/>
      <c r="OMF216" s="62"/>
      <c r="OMG216" s="62"/>
      <c r="OMH216" s="62"/>
      <c r="OMI216" s="62"/>
      <c r="OMJ216" s="62"/>
      <c r="OMK216" s="62"/>
      <c r="OML216" s="62"/>
      <c r="OMM216" s="62"/>
      <c r="OMN216" s="62"/>
      <c r="OMO216" s="62"/>
      <c r="OMP216" s="62"/>
      <c r="OMQ216" s="62"/>
      <c r="OMR216" s="62"/>
      <c r="OMS216" s="62"/>
      <c r="OMT216" s="62"/>
      <c r="OMU216" s="62"/>
      <c r="OMV216" s="62"/>
      <c r="OMW216" s="62"/>
      <c r="OMX216" s="62"/>
      <c r="OMY216" s="62"/>
      <c r="OMZ216" s="62"/>
      <c r="ONA216" s="62"/>
      <c r="ONB216" s="62"/>
      <c r="ONC216" s="62"/>
      <c r="OND216" s="62"/>
      <c r="ONE216" s="62"/>
      <c r="ONF216" s="62"/>
      <c r="ONG216" s="62"/>
      <c r="ONH216" s="62"/>
      <c r="ONI216" s="62"/>
      <c r="ONJ216" s="62"/>
      <c r="ONK216" s="62"/>
      <c r="ONL216" s="62"/>
      <c r="ONM216" s="62"/>
      <c r="ONN216" s="62"/>
      <c r="ONO216" s="62"/>
      <c r="ONP216" s="62"/>
      <c r="ONQ216" s="62"/>
      <c r="ONR216" s="62"/>
      <c r="ONS216" s="62"/>
      <c r="ONT216" s="62"/>
      <c r="ONU216" s="62"/>
      <c r="ONV216" s="62"/>
      <c r="ONW216" s="62"/>
      <c r="ONX216" s="62"/>
      <c r="ONY216" s="62"/>
      <c r="ONZ216" s="62"/>
      <c r="OOA216" s="62"/>
      <c r="OOB216" s="62"/>
      <c r="OOC216" s="62"/>
      <c r="OOD216" s="62"/>
      <c r="OOE216" s="62"/>
      <c r="OOF216" s="62"/>
      <c r="OOG216" s="62"/>
      <c r="OOH216" s="62"/>
      <c r="OOI216" s="62"/>
      <c r="OOJ216" s="62"/>
      <c r="OOK216" s="62"/>
      <c r="OOL216" s="62"/>
      <c r="OOM216" s="62"/>
      <c r="OON216" s="62"/>
      <c r="OOO216" s="62"/>
      <c r="OOP216" s="62"/>
      <c r="OOQ216" s="62"/>
      <c r="OOR216" s="62"/>
      <c r="OOS216" s="62"/>
      <c r="OOT216" s="62"/>
      <c r="OOU216" s="62"/>
      <c r="OOV216" s="62"/>
      <c r="OOW216" s="62"/>
      <c r="OOX216" s="62"/>
      <c r="OOY216" s="62"/>
      <c r="OOZ216" s="62"/>
      <c r="OPA216" s="62"/>
      <c r="OPB216" s="62"/>
      <c r="OPC216" s="62"/>
      <c r="OPD216" s="62"/>
      <c r="OPE216" s="62"/>
      <c r="OPF216" s="62"/>
      <c r="OPG216" s="62"/>
      <c r="OPH216" s="62"/>
      <c r="OPI216" s="62"/>
      <c r="OPJ216" s="62"/>
      <c r="OPK216" s="62"/>
      <c r="OPL216" s="62"/>
      <c r="OPM216" s="62"/>
      <c r="OPN216" s="62"/>
      <c r="OPO216" s="62"/>
      <c r="OPP216" s="62"/>
      <c r="OPQ216" s="62"/>
      <c r="OPR216" s="62"/>
      <c r="OPS216" s="62"/>
      <c r="OPT216" s="62"/>
      <c r="OPU216" s="62"/>
      <c r="OPV216" s="62"/>
      <c r="OPW216" s="62"/>
      <c r="OPX216" s="62"/>
      <c r="OPY216" s="62"/>
      <c r="OPZ216" s="62"/>
      <c r="OQA216" s="62"/>
      <c r="OQB216" s="62"/>
      <c r="OQC216" s="62"/>
      <c r="OQD216" s="62"/>
      <c r="OQE216" s="62"/>
      <c r="OQF216" s="62"/>
      <c r="OQG216" s="62"/>
      <c r="OQH216" s="62"/>
      <c r="OQI216" s="62"/>
      <c r="OQJ216" s="62"/>
      <c r="OQK216" s="62"/>
      <c r="OQL216" s="62"/>
      <c r="OQM216" s="62"/>
      <c r="OQN216" s="62"/>
      <c r="OQO216" s="62"/>
      <c r="OQP216" s="62"/>
      <c r="OQQ216" s="62"/>
      <c r="OQR216" s="62"/>
      <c r="OQS216" s="62"/>
      <c r="OQT216" s="62"/>
      <c r="OQU216" s="62"/>
      <c r="OQV216" s="62"/>
      <c r="OQW216" s="62"/>
      <c r="OQX216" s="62"/>
      <c r="OQY216" s="62"/>
      <c r="OQZ216" s="62"/>
      <c r="ORA216" s="62"/>
      <c r="ORB216" s="62"/>
      <c r="ORC216" s="62"/>
      <c r="ORD216" s="62"/>
      <c r="ORE216" s="62"/>
      <c r="ORF216" s="62"/>
      <c r="ORG216" s="62"/>
      <c r="ORH216" s="62"/>
      <c r="ORI216" s="62"/>
      <c r="ORJ216" s="62"/>
      <c r="ORK216" s="62"/>
      <c r="ORL216" s="62"/>
      <c r="ORM216" s="62"/>
      <c r="ORN216" s="62"/>
      <c r="ORO216" s="62"/>
      <c r="ORP216" s="62"/>
      <c r="ORQ216" s="62"/>
      <c r="ORR216" s="62"/>
      <c r="ORS216" s="62"/>
      <c r="ORT216" s="62"/>
      <c r="ORU216" s="62"/>
      <c r="ORV216" s="62"/>
      <c r="ORW216" s="62"/>
      <c r="ORX216" s="62"/>
      <c r="ORY216" s="62"/>
      <c r="ORZ216" s="62"/>
      <c r="OSA216" s="62"/>
      <c r="OSB216" s="62"/>
      <c r="OSC216" s="62"/>
      <c r="OSD216" s="62"/>
      <c r="OSE216" s="62"/>
      <c r="OSF216" s="62"/>
      <c r="OSG216" s="62"/>
      <c r="OSH216" s="62"/>
      <c r="OSI216" s="62"/>
      <c r="OSJ216" s="62"/>
      <c r="OSK216" s="62"/>
      <c r="OSL216" s="62"/>
      <c r="OSM216" s="62"/>
      <c r="OSN216" s="62"/>
      <c r="OSO216" s="62"/>
      <c r="OSP216" s="62"/>
      <c r="OSQ216" s="62"/>
      <c r="OSR216" s="62"/>
      <c r="OSS216" s="62"/>
      <c r="OST216" s="62"/>
      <c r="OSU216" s="62"/>
      <c r="OSV216" s="62"/>
      <c r="OSW216" s="62"/>
      <c r="OSX216" s="62"/>
      <c r="OSY216" s="62"/>
      <c r="OSZ216" s="62"/>
      <c r="OTA216" s="62"/>
      <c r="OTB216" s="62"/>
      <c r="OTC216" s="62"/>
      <c r="OTD216" s="62"/>
      <c r="OTE216" s="62"/>
      <c r="OTF216" s="62"/>
      <c r="OTG216" s="62"/>
      <c r="OTH216" s="62"/>
      <c r="OTI216" s="62"/>
      <c r="OTJ216" s="62"/>
      <c r="OTK216" s="62"/>
      <c r="OTL216" s="62"/>
      <c r="OTM216" s="62"/>
      <c r="OTN216" s="62"/>
      <c r="OTO216" s="62"/>
      <c r="OTP216" s="62"/>
      <c r="OTQ216" s="62"/>
      <c r="OTR216" s="62"/>
      <c r="OTS216" s="62"/>
      <c r="OTT216" s="62"/>
      <c r="OTU216" s="62"/>
      <c r="OTV216" s="62"/>
      <c r="OTW216" s="62"/>
      <c r="OTX216" s="62"/>
      <c r="OTY216" s="62"/>
      <c r="OTZ216" s="62"/>
      <c r="OUA216" s="62"/>
      <c r="OUB216" s="62"/>
      <c r="OUC216" s="62"/>
      <c r="OUD216" s="62"/>
      <c r="OUE216" s="62"/>
      <c r="OUF216" s="62"/>
      <c r="OUG216" s="62"/>
      <c r="OUH216" s="62"/>
      <c r="OUI216" s="62"/>
      <c r="OUJ216" s="62"/>
      <c r="OUK216" s="62"/>
      <c r="OUL216" s="62"/>
      <c r="OUM216" s="62"/>
      <c r="OUN216" s="62"/>
      <c r="OUO216" s="62"/>
      <c r="OUP216" s="62"/>
      <c r="OUQ216" s="62"/>
      <c r="OUR216" s="62"/>
      <c r="OUS216" s="62"/>
      <c r="OUT216" s="62"/>
      <c r="OUU216" s="62"/>
      <c r="OUV216" s="62"/>
      <c r="OUW216" s="62"/>
      <c r="OUX216" s="62"/>
      <c r="OUY216" s="62"/>
      <c r="OUZ216" s="62"/>
      <c r="OVA216" s="62"/>
      <c r="OVB216" s="62"/>
      <c r="OVC216" s="62"/>
      <c r="OVD216" s="62"/>
      <c r="OVE216" s="62"/>
      <c r="OVF216" s="62"/>
      <c r="OVG216" s="62"/>
      <c r="OVH216" s="62"/>
      <c r="OVI216" s="62"/>
      <c r="OVJ216" s="62"/>
      <c r="OVK216" s="62"/>
      <c r="OVL216" s="62"/>
      <c r="OVM216" s="62"/>
      <c r="OVN216" s="62"/>
      <c r="OVO216" s="62"/>
      <c r="OVP216" s="62"/>
      <c r="OVQ216" s="62"/>
      <c r="OVR216" s="62"/>
      <c r="OVS216" s="62"/>
      <c r="OVT216" s="62"/>
      <c r="OVU216" s="62"/>
      <c r="OVV216" s="62"/>
      <c r="OVW216" s="62"/>
      <c r="OVX216" s="62"/>
      <c r="OVY216" s="62"/>
      <c r="OVZ216" s="62"/>
      <c r="OWA216" s="62"/>
      <c r="OWB216" s="62"/>
      <c r="OWC216" s="62"/>
      <c r="OWD216" s="62"/>
      <c r="OWE216" s="62"/>
      <c r="OWF216" s="62"/>
      <c r="OWG216" s="62"/>
      <c r="OWH216" s="62"/>
      <c r="OWI216" s="62"/>
      <c r="OWJ216" s="62"/>
      <c r="OWK216" s="62"/>
      <c r="OWL216" s="62"/>
      <c r="OWM216" s="62"/>
      <c r="OWN216" s="62"/>
      <c r="OWO216" s="62"/>
      <c r="OWP216" s="62"/>
      <c r="OWQ216" s="62"/>
      <c r="OWR216" s="62"/>
      <c r="OWS216" s="62"/>
      <c r="OWT216" s="62"/>
      <c r="OWU216" s="62"/>
      <c r="OWV216" s="62"/>
      <c r="OWW216" s="62"/>
      <c r="OWX216" s="62"/>
      <c r="OWY216" s="62"/>
      <c r="OWZ216" s="62"/>
      <c r="OXA216" s="62"/>
      <c r="OXB216" s="62"/>
      <c r="OXC216" s="62"/>
      <c r="OXD216" s="62"/>
      <c r="OXE216" s="62"/>
      <c r="OXF216" s="62"/>
      <c r="OXG216" s="62"/>
      <c r="OXH216" s="62"/>
      <c r="OXI216" s="62"/>
      <c r="OXJ216" s="62"/>
      <c r="OXK216" s="62"/>
      <c r="OXL216" s="62"/>
      <c r="OXM216" s="62"/>
      <c r="OXN216" s="62"/>
      <c r="OXO216" s="62"/>
      <c r="OXP216" s="62"/>
      <c r="OXQ216" s="62"/>
      <c r="OXR216" s="62"/>
      <c r="OXS216" s="62"/>
      <c r="OXT216" s="62"/>
      <c r="OXU216" s="62"/>
      <c r="OXV216" s="62"/>
      <c r="OXW216" s="62"/>
      <c r="OXX216" s="62"/>
      <c r="OXY216" s="62"/>
      <c r="OXZ216" s="62"/>
      <c r="OYA216" s="62"/>
      <c r="OYB216" s="62"/>
      <c r="OYC216" s="62"/>
      <c r="OYD216" s="62"/>
      <c r="OYE216" s="62"/>
      <c r="OYF216" s="62"/>
      <c r="OYG216" s="62"/>
      <c r="OYH216" s="62"/>
      <c r="OYI216" s="62"/>
      <c r="OYJ216" s="62"/>
      <c r="OYK216" s="62"/>
      <c r="OYL216" s="62"/>
      <c r="OYM216" s="62"/>
      <c r="OYN216" s="62"/>
      <c r="OYO216" s="62"/>
      <c r="OYP216" s="62"/>
      <c r="OYQ216" s="62"/>
      <c r="OYR216" s="62"/>
      <c r="OYS216" s="62"/>
      <c r="OYT216" s="62"/>
      <c r="OYU216" s="62"/>
      <c r="OYV216" s="62"/>
      <c r="OYW216" s="62"/>
      <c r="OYX216" s="62"/>
      <c r="OYY216" s="62"/>
      <c r="OYZ216" s="62"/>
      <c r="OZA216" s="62"/>
      <c r="OZB216" s="62"/>
      <c r="OZC216" s="62"/>
      <c r="OZD216" s="62"/>
      <c r="OZE216" s="62"/>
      <c r="OZF216" s="62"/>
      <c r="OZG216" s="62"/>
      <c r="OZH216" s="62"/>
      <c r="OZI216" s="62"/>
      <c r="OZJ216" s="62"/>
      <c r="OZK216" s="62"/>
      <c r="OZL216" s="62"/>
      <c r="OZM216" s="62"/>
      <c r="OZN216" s="62"/>
      <c r="OZO216" s="62"/>
      <c r="OZP216" s="62"/>
      <c r="OZQ216" s="62"/>
      <c r="OZR216" s="62"/>
      <c r="OZS216" s="62"/>
      <c r="OZT216" s="62"/>
      <c r="OZU216" s="62"/>
      <c r="OZV216" s="62"/>
      <c r="OZW216" s="62"/>
      <c r="OZX216" s="62"/>
      <c r="OZY216" s="62"/>
      <c r="OZZ216" s="62"/>
      <c r="PAA216" s="62"/>
      <c r="PAB216" s="62"/>
      <c r="PAC216" s="62"/>
      <c r="PAD216" s="62"/>
      <c r="PAE216" s="62"/>
      <c r="PAF216" s="62"/>
      <c r="PAG216" s="62"/>
      <c r="PAH216" s="62"/>
      <c r="PAI216" s="62"/>
      <c r="PAJ216" s="62"/>
      <c r="PAK216" s="62"/>
      <c r="PAL216" s="62"/>
      <c r="PAM216" s="62"/>
      <c r="PAN216" s="62"/>
      <c r="PAO216" s="62"/>
      <c r="PAP216" s="62"/>
      <c r="PAQ216" s="62"/>
      <c r="PAR216" s="62"/>
      <c r="PAS216" s="62"/>
      <c r="PAT216" s="62"/>
      <c r="PAU216" s="62"/>
      <c r="PAV216" s="62"/>
      <c r="PAW216" s="62"/>
      <c r="PAX216" s="62"/>
      <c r="PAY216" s="62"/>
      <c r="PAZ216" s="62"/>
      <c r="PBA216" s="62"/>
      <c r="PBB216" s="62"/>
      <c r="PBC216" s="62"/>
      <c r="PBD216" s="62"/>
      <c r="PBE216" s="62"/>
      <c r="PBF216" s="62"/>
      <c r="PBG216" s="62"/>
      <c r="PBH216" s="62"/>
      <c r="PBI216" s="62"/>
      <c r="PBJ216" s="62"/>
      <c r="PBK216" s="62"/>
      <c r="PBL216" s="62"/>
      <c r="PBM216" s="62"/>
      <c r="PBN216" s="62"/>
      <c r="PBO216" s="62"/>
      <c r="PBP216" s="62"/>
      <c r="PBQ216" s="62"/>
      <c r="PBR216" s="62"/>
      <c r="PBS216" s="62"/>
      <c r="PBT216" s="62"/>
      <c r="PBU216" s="62"/>
      <c r="PBV216" s="62"/>
      <c r="PBW216" s="62"/>
      <c r="PBX216" s="62"/>
      <c r="PBY216" s="62"/>
      <c r="PBZ216" s="62"/>
      <c r="PCA216" s="62"/>
      <c r="PCB216" s="62"/>
      <c r="PCC216" s="62"/>
      <c r="PCD216" s="62"/>
      <c r="PCE216" s="62"/>
      <c r="PCF216" s="62"/>
      <c r="PCG216" s="62"/>
      <c r="PCH216" s="62"/>
      <c r="PCI216" s="62"/>
      <c r="PCJ216" s="62"/>
      <c r="PCK216" s="62"/>
      <c r="PCL216" s="62"/>
      <c r="PCM216" s="62"/>
      <c r="PCN216" s="62"/>
      <c r="PCO216" s="62"/>
      <c r="PCP216" s="62"/>
      <c r="PCQ216" s="62"/>
      <c r="PCR216" s="62"/>
      <c r="PCS216" s="62"/>
      <c r="PCT216" s="62"/>
      <c r="PCU216" s="62"/>
      <c r="PCV216" s="62"/>
      <c r="PCW216" s="62"/>
      <c r="PCX216" s="62"/>
      <c r="PCY216" s="62"/>
      <c r="PCZ216" s="62"/>
      <c r="PDA216" s="62"/>
      <c r="PDB216" s="62"/>
      <c r="PDC216" s="62"/>
      <c r="PDD216" s="62"/>
      <c r="PDE216" s="62"/>
      <c r="PDF216" s="62"/>
      <c r="PDG216" s="62"/>
      <c r="PDH216" s="62"/>
      <c r="PDI216" s="62"/>
      <c r="PDJ216" s="62"/>
      <c r="PDK216" s="62"/>
      <c r="PDL216" s="62"/>
      <c r="PDM216" s="62"/>
      <c r="PDN216" s="62"/>
      <c r="PDO216" s="62"/>
      <c r="PDP216" s="62"/>
      <c r="PDQ216" s="62"/>
      <c r="PDR216" s="62"/>
      <c r="PDS216" s="62"/>
      <c r="PDT216" s="62"/>
      <c r="PDU216" s="62"/>
      <c r="PDV216" s="62"/>
      <c r="PDW216" s="62"/>
      <c r="PDX216" s="62"/>
      <c r="PDY216" s="62"/>
      <c r="PDZ216" s="62"/>
      <c r="PEA216" s="62"/>
      <c r="PEB216" s="62"/>
      <c r="PEC216" s="62"/>
      <c r="PED216" s="62"/>
      <c r="PEE216" s="62"/>
      <c r="PEF216" s="62"/>
      <c r="PEG216" s="62"/>
      <c r="PEH216" s="62"/>
      <c r="PEI216" s="62"/>
      <c r="PEJ216" s="62"/>
      <c r="PEK216" s="62"/>
      <c r="PEL216" s="62"/>
      <c r="PEM216" s="62"/>
      <c r="PEN216" s="62"/>
      <c r="PEO216" s="62"/>
      <c r="PEP216" s="62"/>
      <c r="PEQ216" s="62"/>
      <c r="PER216" s="62"/>
      <c r="PES216" s="62"/>
      <c r="PET216" s="62"/>
      <c r="PEU216" s="62"/>
      <c r="PEV216" s="62"/>
      <c r="PEW216" s="62"/>
      <c r="PEX216" s="62"/>
      <c r="PEY216" s="62"/>
      <c r="PEZ216" s="62"/>
      <c r="PFA216" s="62"/>
      <c r="PFB216" s="62"/>
      <c r="PFC216" s="62"/>
      <c r="PFD216" s="62"/>
      <c r="PFE216" s="62"/>
      <c r="PFF216" s="62"/>
      <c r="PFG216" s="62"/>
      <c r="PFH216" s="62"/>
      <c r="PFI216" s="62"/>
      <c r="PFJ216" s="62"/>
      <c r="PFK216" s="62"/>
      <c r="PFL216" s="62"/>
      <c r="PFM216" s="62"/>
      <c r="PFN216" s="62"/>
      <c r="PFO216" s="62"/>
      <c r="PFP216" s="62"/>
      <c r="PFQ216" s="62"/>
      <c r="PFR216" s="62"/>
      <c r="PFS216" s="62"/>
      <c r="PFT216" s="62"/>
      <c r="PFU216" s="62"/>
      <c r="PFV216" s="62"/>
      <c r="PFW216" s="62"/>
      <c r="PFX216" s="62"/>
      <c r="PFY216" s="62"/>
      <c r="PFZ216" s="62"/>
      <c r="PGA216" s="62"/>
      <c r="PGB216" s="62"/>
      <c r="PGC216" s="62"/>
      <c r="PGD216" s="62"/>
      <c r="PGE216" s="62"/>
      <c r="PGF216" s="62"/>
      <c r="PGG216" s="62"/>
      <c r="PGH216" s="62"/>
      <c r="PGI216" s="62"/>
      <c r="PGJ216" s="62"/>
      <c r="PGK216" s="62"/>
      <c r="PGL216" s="62"/>
      <c r="PGM216" s="62"/>
      <c r="PGN216" s="62"/>
      <c r="PGO216" s="62"/>
      <c r="PGP216" s="62"/>
      <c r="PGQ216" s="62"/>
      <c r="PGR216" s="62"/>
      <c r="PGS216" s="62"/>
      <c r="PGT216" s="62"/>
      <c r="PGU216" s="62"/>
      <c r="PGV216" s="62"/>
      <c r="PGW216" s="62"/>
      <c r="PGX216" s="62"/>
      <c r="PGY216" s="62"/>
      <c r="PGZ216" s="62"/>
      <c r="PHA216" s="62"/>
      <c r="PHB216" s="62"/>
      <c r="PHC216" s="62"/>
      <c r="PHD216" s="62"/>
      <c r="PHE216" s="62"/>
      <c r="PHF216" s="62"/>
      <c r="PHG216" s="62"/>
      <c r="PHH216" s="62"/>
      <c r="PHI216" s="62"/>
      <c r="PHJ216" s="62"/>
      <c r="PHK216" s="62"/>
      <c r="PHL216" s="62"/>
      <c r="PHM216" s="62"/>
      <c r="PHN216" s="62"/>
      <c r="PHO216" s="62"/>
      <c r="PHP216" s="62"/>
      <c r="PHQ216" s="62"/>
      <c r="PHR216" s="62"/>
      <c r="PHS216" s="62"/>
      <c r="PHT216" s="62"/>
      <c r="PHU216" s="62"/>
      <c r="PHV216" s="62"/>
      <c r="PHW216" s="62"/>
      <c r="PHX216" s="62"/>
      <c r="PHY216" s="62"/>
      <c r="PHZ216" s="62"/>
      <c r="PIA216" s="62"/>
      <c r="PIB216" s="62"/>
      <c r="PIC216" s="62"/>
      <c r="PID216" s="62"/>
      <c r="PIE216" s="62"/>
      <c r="PIF216" s="62"/>
      <c r="PIG216" s="62"/>
      <c r="PIH216" s="62"/>
      <c r="PII216" s="62"/>
      <c r="PIJ216" s="62"/>
      <c r="PIK216" s="62"/>
      <c r="PIL216" s="62"/>
      <c r="PIM216" s="62"/>
      <c r="PIN216" s="62"/>
      <c r="PIO216" s="62"/>
      <c r="PIP216" s="62"/>
      <c r="PIQ216" s="62"/>
      <c r="PIR216" s="62"/>
      <c r="PIS216" s="62"/>
      <c r="PIT216" s="62"/>
      <c r="PIU216" s="62"/>
      <c r="PIV216" s="62"/>
      <c r="PIW216" s="62"/>
      <c r="PIX216" s="62"/>
      <c r="PIY216" s="62"/>
      <c r="PIZ216" s="62"/>
      <c r="PJA216" s="62"/>
      <c r="PJB216" s="62"/>
      <c r="PJC216" s="62"/>
      <c r="PJD216" s="62"/>
      <c r="PJE216" s="62"/>
      <c r="PJF216" s="62"/>
      <c r="PJG216" s="62"/>
      <c r="PJH216" s="62"/>
      <c r="PJI216" s="62"/>
      <c r="PJJ216" s="62"/>
      <c r="PJK216" s="62"/>
      <c r="PJL216" s="62"/>
      <c r="PJM216" s="62"/>
      <c r="PJN216" s="62"/>
      <c r="PJO216" s="62"/>
      <c r="PJP216" s="62"/>
      <c r="PJQ216" s="62"/>
      <c r="PJR216" s="62"/>
      <c r="PJS216" s="62"/>
      <c r="PJT216" s="62"/>
      <c r="PJU216" s="62"/>
      <c r="PJV216" s="62"/>
      <c r="PJW216" s="62"/>
      <c r="PJX216" s="62"/>
      <c r="PJY216" s="62"/>
      <c r="PJZ216" s="62"/>
      <c r="PKA216" s="62"/>
      <c r="PKB216" s="62"/>
      <c r="PKC216" s="62"/>
      <c r="PKD216" s="62"/>
      <c r="PKE216" s="62"/>
      <c r="PKF216" s="62"/>
      <c r="PKG216" s="62"/>
      <c r="PKH216" s="62"/>
      <c r="PKI216" s="62"/>
      <c r="PKJ216" s="62"/>
      <c r="PKK216" s="62"/>
      <c r="PKL216" s="62"/>
      <c r="PKM216" s="62"/>
      <c r="PKN216" s="62"/>
      <c r="PKO216" s="62"/>
      <c r="PKP216" s="62"/>
      <c r="PKQ216" s="62"/>
      <c r="PKR216" s="62"/>
      <c r="PKS216" s="62"/>
      <c r="PKT216" s="62"/>
      <c r="PKU216" s="62"/>
      <c r="PKV216" s="62"/>
      <c r="PKW216" s="62"/>
      <c r="PKX216" s="62"/>
      <c r="PKY216" s="62"/>
      <c r="PKZ216" s="62"/>
      <c r="PLA216" s="62"/>
      <c r="PLB216" s="62"/>
      <c r="PLC216" s="62"/>
      <c r="PLD216" s="62"/>
      <c r="PLE216" s="62"/>
      <c r="PLF216" s="62"/>
      <c r="PLG216" s="62"/>
      <c r="PLH216" s="62"/>
      <c r="PLI216" s="62"/>
      <c r="PLJ216" s="62"/>
      <c r="PLK216" s="62"/>
      <c r="PLL216" s="62"/>
      <c r="PLM216" s="62"/>
      <c r="PLN216" s="62"/>
      <c r="PLO216" s="62"/>
      <c r="PLP216" s="62"/>
      <c r="PLQ216" s="62"/>
      <c r="PLR216" s="62"/>
      <c r="PLS216" s="62"/>
      <c r="PLT216" s="62"/>
      <c r="PLU216" s="62"/>
      <c r="PLV216" s="62"/>
      <c r="PLW216" s="62"/>
      <c r="PLX216" s="62"/>
      <c r="PLY216" s="62"/>
      <c r="PLZ216" s="62"/>
      <c r="PMA216" s="62"/>
      <c r="PMB216" s="62"/>
      <c r="PMC216" s="62"/>
      <c r="PMD216" s="62"/>
      <c r="PME216" s="62"/>
      <c r="PMF216" s="62"/>
      <c r="PMG216" s="62"/>
      <c r="PMH216" s="62"/>
      <c r="PMI216" s="62"/>
      <c r="PMJ216" s="62"/>
      <c r="PMK216" s="62"/>
      <c r="PML216" s="62"/>
      <c r="PMM216" s="62"/>
      <c r="PMN216" s="62"/>
      <c r="PMO216" s="62"/>
      <c r="PMP216" s="62"/>
      <c r="PMQ216" s="62"/>
      <c r="PMR216" s="62"/>
      <c r="PMS216" s="62"/>
      <c r="PMT216" s="62"/>
      <c r="PMU216" s="62"/>
      <c r="PMV216" s="62"/>
      <c r="PMW216" s="62"/>
      <c r="PMX216" s="62"/>
      <c r="PMY216" s="62"/>
      <c r="PMZ216" s="62"/>
      <c r="PNA216" s="62"/>
      <c r="PNB216" s="62"/>
      <c r="PNC216" s="62"/>
      <c r="PND216" s="62"/>
      <c r="PNE216" s="62"/>
      <c r="PNF216" s="62"/>
      <c r="PNG216" s="62"/>
      <c r="PNH216" s="62"/>
      <c r="PNI216" s="62"/>
      <c r="PNJ216" s="62"/>
      <c r="PNK216" s="62"/>
      <c r="PNL216" s="62"/>
      <c r="PNM216" s="62"/>
      <c r="PNN216" s="62"/>
      <c r="PNO216" s="62"/>
      <c r="PNP216" s="62"/>
      <c r="PNQ216" s="62"/>
      <c r="PNR216" s="62"/>
      <c r="PNS216" s="62"/>
      <c r="PNT216" s="62"/>
      <c r="PNU216" s="62"/>
      <c r="PNV216" s="62"/>
      <c r="PNW216" s="62"/>
      <c r="PNX216" s="62"/>
      <c r="PNY216" s="62"/>
      <c r="PNZ216" s="62"/>
      <c r="POA216" s="62"/>
      <c r="POB216" s="62"/>
      <c r="POC216" s="62"/>
      <c r="POD216" s="62"/>
      <c r="POE216" s="62"/>
      <c r="POF216" s="62"/>
      <c r="POG216" s="62"/>
      <c r="POH216" s="62"/>
      <c r="POI216" s="62"/>
      <c r="POJ216" s="62"/>
      <c r="POK216" s="62"/>
      <c r="POL216" s="62"/>
      <c r="POM216" s="62"/>
      <c r="PON216" s="62"/>
      <c r="POO216" s="62"/>
      <c r="POP216" s="62"/>
      <c r="POQ216" s="62"/>
      <c r="POR216" s="62"/>
      <c r="POS216" s="62"/>
      <c r="POT216" s="62"/>
      <c r="POU216" s="62"/>
      <c r="POV216" s="62"/>
      <c r="POW216" s="62"/>
      <c r="POX216" s="62"/>
      <c r="POY216" s="62"/>
      <c r="POZ216" s="62"/>
      <c r="PPA216" s="62"/>
      <c r="PPB216" s="62"/>
      <c r="PPC216" s="62"/>
      <c r="PPD216" s="62"/>
      <c r="PPE216" s="62"/>
      <c r="PPF216" s="62"/>
      <c r="PPG216" s="62"/>
      <c r="PPH216" s="62"/>
      <c r="PPI216" s="62"/>
      <c r="PPJ216" s="62"/>
      <c r="PPK216" s="62"/>
      <c r="PPL216" s="62"/>
      <c r="PPM216" s="62"/>
      <c r="PPN216" s="62"/>
      <c r="PPO216" s="62"/>
      <c r="PPP216" s="62"/>
      <c r="PPQ216" s="62"/>
      <c r="PPR216" s="62"/>
      <c r="PPS216" s="62"/>
      <c r="PPT216" s="62"/>
      <c r="PPU216" s="62"/>
      <c r="PPV216" s="62"/>
      <c r="PPW216" s="62"/>
      <c r="PPX216" s="62"/>
      <c r="PPY216" s="62"/>
      <c r="PPZ216" s="62"/>
      <c r="PQA216" s="62"/>
      <c r="PQB216" s="62"/>
      <c r="PQC216" s="62"/>
      <c r="PQD216" s="62"/>
      <c r="PQE216" s="62"/>
      <c r="PQF216" s="62"/>
      <c r="PQG216" s="62"/>
      <c r="PQH216" s="62"/>
      <c r="PQI216" s="62"/>
      <c r="PQJ216" s="62"/>
      <c r="PQK216" s="62"/>
      <c r="PQL216" s="62"/>
      <c r="PQM216" s="62"/>
      <c r="PQN216" s="62"/>
      <c r="PQO216" s="62"/>
      <c r="PQP216" s="62"/>
      <c r="PQQ216" s="62"/>
      <c r="PQR216" s="62"/>
      <c r="PQS216" s="62"/>
      <c r="PQT216" s="62"/>
      <c r="PQU216" s="62"/>
      <c r="PQV216" s="62"/>
      <c r="PQW216" s="62"/>
      <c r="PQX216" s="62"/>
      <c r="PQY216" s="62"/>
      <c r="PQZ216" s="62"/>
      <c r="PRA216" s="62"/>
      <c r="PRB216" s="62"/>
      <c r="PRC216" s="62"/>
      <c r="PRD216" s="62"/>
      <c r="PRE216" s="62"/>
      <c r="PRF216" s="62"/>
      <c r="PRG216" s="62"/>
      <c r="PRH216" s="62"/>
      <c r="PRI216" s="62"/>
      <c r="PRJ216" s="62"/>
      <c r="PRK216" s="62"/>
      <c r="PRL216" s="62"/>
      <c r="PRM216" s="62"/>
      <c r="PRN216" s="62"/>
      <c r="PRO216" s="62"/>
      <c r="PRP216" s="62"/>
      <c r="PRQ216" s="62"/>
      <c r="PRR216" s="62"/>
      <c r="PRS216" s="62"/>
      <c r="PRT216" s="62"/>
      <c r="PRU216" s="62"/>
      <c r="PRV216" s="62"/>
      <c r="PRW216" s="62"/>
      <c r="PRX216" s="62"/>
      <c r="PRY216" s="62"/>
      <c r="PRZ216" s="62"/>
      <c r="PSA216" s="62"/>
      <c r="PSB216" s="62"/>
      <c r="PSC216" s="62"/>
      <c r="PSD216" s="62"/>
      <c r="PSE216" s="62"/>
      <c r="PSF216" s="62"/>
      <c r="PSG216" s="62"/>
      <c r="PSH216" s="62"/>
      <c r="PSI216" s="62"/>
      <c r="PSJ216" s="62"/>
      <c r="PSK216" s="62"/>
      <c r="PSL216" s="62"/>
      <c r="PSM216" s="62"/>
      <c r="PSN216" s="62"/>
      <c r="PSO216" s="62"/>
      <c r="PSP216" s="62"/>
      <c r="PSQ216" s="62"/>
      <c r="PSR216" s="62"/>
      <c r="PSS216" s="62"/>
      <c r="PST216" s="62"/>
      <c r="PSU216" s="62"/>
      <c r="PSV216" s="62"/>
      <c r="PSW216" s="62"/>
      <c r="PSX216" s="62"/>
      <c r="PSY216" s="62"/>
      <c r="PSZ216" s="62"/>
      <c r="PTA216" s="62"/>
      <c r="PTB216" s="62"/>
      <c r="PTC216" s="62"/>
      <c r="PTD216" s="62"/>
      <c r="PTE216" s="62"/>
      <c r="PTF216" s="62"/>
      <c r="PTG216" s="62"/>
      <c r="PTH216" s="62"/>
      <c r="PTI216" s="62"/>
      <c r="PTJ216" s="62"/>
      <c r="PTK216" s="62"/>
      <c r="PTL216" s="62"/>
      <c r="PTM216" s="62"/>
      <c r="PTN216" s="62"/>
      <c r="PTO216" s="62"/>
      <c r="PTP216" s="62"/>
      <c r="PTQ216" s="62"/>
      <c r="PTR216" s="62"/>
      <c r="PTS216" s="62"/>
      <c r="PTT216" s="62"/>
      <c r="PTU216" s="62"/>
      <c r="PTV216" s="62"/>
      <c r="PTW216" s="62"/>
      <c r="PTX216" s="62"/>
      <c r="PTY216" s="62"/>
      <c r="PTZ216" s="62"/>
      <c r="PUA216" s="62"/>
      <c r="PUB216" s="62"/>
      <c r="PUC216" s="62"/>
      <c r="PUD216" s="62"/>
      <c r="PUE216" s="62"/>
      <c r="PUF216" s="62"/>
      <c r="PUG216" s="62"/>
      <c r="PUH216" s="62"/>
      <c r="PUI216" s="62"/>
      <c r="PUJ216" s="62"/>
      <c r="PUK216" s="62"/>
      <c r="PUL216" s="62"/>
      <c r="PUM216" s="62"/>
      <c r="PUN216" s="62"/>
      <c r="PUO216" s="62"/>
      <c r="PUP216" s="62"/>
      <c r="PUQ216" s="62"/>
      <c r="PUR216" s="62"/>
      <c r="PUS216" s="62"/>
      <c r="PUT216" s="62"/>
      <c r="PUU216" s="62"/>
      <c r="PUV216" s="62"/>
      <c r="PUW216" s="62"/>
      <c r="PUX216" s="62"/>
      <c r="PUY216" s="62"/>
      <c r="PUZ216" s="62"/>
      <c r="PVA216" s="62"/>
      <c r="PVB216" s="62"/>
      <c r="PVC216" s="62"/>
      <c r="PVD216" s="62"/>
      <c r="PVE216" s="62"/>
      <c r="PVF216" s="62"/>
      <c r="PVG216" s="62"/>
      <c r="PVH216" s="62"/>
      <c r="PVI216" s="62"/>
      <c r="PVJ216" s="62"/>
      <c r="PVK216" s="62"/>
      <c r="PVL216" s="62"/>
      <c r="PVM216" s="62"/>
      <c r="PVN216" s="62"/>
      <c r="PVO216" s="62"/>
      <c r="PVP216" s="62"/>
      <c r="PVQ216" s="62"/>
      <c r="PVR216" s="62"/>
      <c r="PVS216" s="62"/>
      <c r="PVT216" s="62"/>
      <c r="PVU216" s="62"/>
      <c r="PVV216" s="62"/>
      <c r="PVW216" s="62"/>
      <c r="PVX216" s="62"/>
      <c r="PVY216" s="62"/>
      <c r="PVZ216" s="62"/>
      <c r="PWA216" s="62"/>
      <c r="PWB216" s="62"/>
      <c r="PWC216" s="62"/>
      <c r="PWD216" s="62"/>
      <c r="PWE216" s="62"/>
      <c r="PWF216" s="62"/>
      <c r="PWG216" s="62"/>
      <c r="PWH216" s="62"/>
      <c r="PWI216" s="62"/>
      <c r="PWJ216" s="62"/>
      <c r="PWK216" s="62"/>
      <c r="PWL216" s="62"/>
      <c r="PWM216" s="62"/>
      <c r="PWN216" s="62"/>
      <c r="PWO216" s="62"/>
      <c r="PWP216" s="62"/>
      <c r="PWQ216" s="62"/>
      <c r="PWR216" s="62"/>
      <c r="PWS216" s="62"/>
      <c r="PWT216" s="62"/>
      <c r="PWU216" s="62"/>
      <c r="PWV216" s="62"/>
      <c r="PWW216" s="62"/>
      <c r="PWX216" s="62"/>
      <c r="PWY216" s="62"/>
      <c r="PWZ216" s="62"/>
      <c r="PXA216" s="62"/>
      <c r="PXB216" s="62"/>
      <c r="PXC216" s="62"/>
      <c r="PXD216" s="62"/>
      <c r="PXE216" s="62"/>
      <c r="PXF216" s="62"/>
      <c r="PXG216" s="62"/>
      <c r="PXH216" s="62"/>
      <c r="PXI216" s="62"/>
      <c r="PXJ216" s="62"/>
      <c r="PXK216" s="62"/>
      <c r="PXL216" s="62"/>
      <c r="PXM216" s="62"/>
      <c r="PXN216" s="62"/>
      <c r="PXO216" s="62"/>
      <c r="PXP216" s="62"/>
      <c r="PXQ216" s="62"/>
      <c r="PXR216" s="62"/>
      <c r="PXS216" s="62"/>
      <c r="PXT216" s="62"/>
      <c r="PXU216" s="62"/>
      <c r="PXV216" s="62"/>
      <c r="PXW216" s="62"/>
      <c r="PXX216" s="62"/>
      <c r="PXY216" s="62"/>
      <c r="PXZ216" s="62"/>
      <c r="PYA216" s="62"/>
      <c r="PYB216" s="62"/>
      <c r="PYC216" s="62"/>
      <c r="PYD216" s="62"/>
      <c r="PYE216" s="62"/>
      <c r="PYF216" s="62"/>
      <c r="PYG216" s="62"/>
      <c r="PYH216" s="62"/>
      <c r="PYI216" s="62"/>
      <c r="PYJ216" s="62"/>
      <c r="PYK216" s="62"/>
      <c r="PYL216" s="62"/>
      <c r="PYM216" s="62"/>
      <c r="PYN216" s="62"/>
      <c r="PYO216" s="62"/>
      <c r="PYP216" s="62"/>
      <c r="PYQ216" s="62"/>
      <c r="PYR216" s="62"/>
      <c r="PYS216" s="62"/>
      <c r="PYT216" s="62"/>
      <c r="PYU216" s="62"/>
      <c r="PYV216" s="62"/>
      <c r="PYW216" s="62"/>
      <c r="PYX216" s="62"/>
      <c r="PYY216" s="62"/>
      <c r="PYZ216" s="62"/>
      <c r="PZA216" s="62"/>
      <c r="PZB216" s="62"/>
      <c r="PZC216" s="62"/>
      <c r="PZD216" s="62"/>
      <c r="PZE216" s="62"/>
      <c r="PZF216" s="62"/>
      <c r="PZG216" s="62"/>
      <c r="PZH216" s="62"/>
      <c r="PZI216" s="62"/>
      <c r="PZJ216" s="62"/>
      <c r="PZK216" s="62"/>
      <c r="PZL216" s="62"/>
      <c r="PZM216" s="62"/>
      <c r="PZN216" s="62"/>
      <c r="PZO216" s="62"/>
      <c r="PZP216" s="62"/>
      <c r="PZQ216" s="62"/>
      <c r="PZR216" s="62"/>
      <c r="PZS216" s="62"/>
      <c r="PZT216" s="62"/>
      <c r="PZU216" s="62"/>
      <c r="PZV216" s="62"/>
      <c r="PZW216" s="62"/>
      <c r="PZX216" s="62"/>
      <c r="PZY216" s="62"/>
      <c r="PZZ216" s="62"/>
      <c r="QAA216" s="62"/>
      <c r="QAB216" s="62"/>
      <c r="QAC216" s="62"/>
      <c r="QAD216" s="62"/>
      <c r="QAE216" s="62"/>
      <c r="QAF216" s="62"/>
      <c r="QAG216" s="62"/>
      <c r="QAH216" s="62"/>
      <c r="QAI216" s="62"/>
      <c r="QAJ216" s="62"/>
      <c r="QAK216" s="62"/>
      <c r="QAL216" s="62"/>
      <c r="QAM216" s="62"/>
      <c r="QAN216" s="62"/>
      <c r="QAO216" s="62"/>
      <c r="QAP216" s="62"/>
      <c r="QAQ216" s="62"/>
      <c r="QAR216" s="62"/>
      <c r="QAS216" s="62"/>
      <c r="QAT216" s="62"/>
      <c r="QAU216" s="62"/>
      <c r="QAV216" s="62"/>
      <c r="QAW216" s="62"/>
      <c r="QAX216" s="62"/>
      <c r="QAY216" s="62"/>
      <c r="QAZ216" s="62"/>
      <c r="QBA216" s="62"/>
      <c r="QBB216" s="62"/>
      <c r="QBC216" s="62"/>
      <c r="QBD216" s="62"/>
      <c r="QBE216" s="62"/>
      <c r="QBF216" s="62"/>
      <c r="QBG216" s="62"/>
      <c r="QBH216" s="62"/>
      <c r="QBI216" s="62"/>
      <c r="QBJ216" s="62"/>
      <c r="QBK216" s="62"/>
      <c r="QBL216" s="62"/>
      <c r="QBM216" s="62"/>
      <c r="QBN216" s="62"/>
      <c r="QBO216" s="62"/>
      <c r="QBP216" s="62"/>
      <c r="QBQ216" s="62"/>
      <c r="QBR216" s="62"/>
      <c r="QBS216" s="62"/>
      <c r="QBT216" s="62"/>
      <c r="QBU216" s="62"/>
      <c r="QBV216" s="62"/>
      <c r="QBW216" s="62"/>
      <c r="QBX216" s="62"/>
      <c r="QBY216" s="62"/>
      <c r="QBZ216" s="62"/>
      <c r="QCA216" s="62"/>
      <c r="QCB216" s="62"/>
      <c r="QCC216" s="62"/>
      <c r="QCD216" s="62"/>
      <c r="QCE216" s="62"/>
      <c r="QCF216" s="62"/>
      <c r="QCG216" s="62"/>
      <c r="QCH216" s="62"/>
      <c r="QCI216" s="62"/>
      <c r="QCJ216" s="62"/>
      <c r="QCK216" s="62"/>
      <c r="QCL216" s="62"/>
      <c r="QCM216" s="62"/>
      <c r="QCN216" s="62"/>
      <c r="QCO216" s="62"/>
      <c r="QCP216" s="62"/>
      <c r="QCQ216" s="62"/>
      <c r="QCR216" s="62"/>
      <c r="QCS216" s="62"/>
      <c r="QCT216" s="62"/>
      <c r="QCU216" s="62"/>
      <c r="QCV216" s="62"/>
      <c r="QCW216" s="62"/>
      <c r="QCX216" s="62"/>
      <c r="QCY216" s="62"/>
      <c r="QCZ216" s="62"/>
      <c r="QDA216" s="62"/>
      <c r="QDB216" s="62"/>
      <c r="QDC216" s="62"/>
      <c r="QDD216" s="62"/>
      <c r="QDE216" s="62"/>
      <c r="QDF216" s="62"/>
      <c r="QDG216" s="62"/>
      <c r="QDH216" s="62"/>
      <c r="QDI216" s="62"/>
      <c r="QDJ216" s="62"/>
      <c r="QDK216" s="62"/>
      <c r="QDL216" s="62"/>
      <c r="QDM216" s="62"/>
      <c r="QDN216" s="62"/>
      <c r="QDO216" s="62"/>
      <c r="QDP216" s="62"/>
      <c r="QDQ216" s="62"/>
      <c r="QDR216" s="62"/>
      <c r="QDS216" s="62"/>
      <c r="QDT216" s="62"/>
      <c r="QDU216" s="62"/>
      <c r="QDV216" s="62"/>
      <c r="QDW216" s="62"/>
      <c r="QDX216" s="62"/>
      <c r="QDY216" s="62"/>
      <c r="QDZ216" s="62"/>
      <c r="QEA216" s="62"/>
      <c r="QEB216" s="62"/>
      <c r="QEC216" s="62"/>
      <c r="QED216" s="62"/>
      <c r="QEE216" s="62"/>
      <c r="QEF216" s="62"/>
      <c r="QEG216" s="62"/>
      <c r="QEH216" s="62"/>
      <c r="QEI216" s="62"/>
      <c r="QEJ216" s="62"/>
      <c r="QEK216" s="62"/>
      <c r="QEL216" s="62"/>
      <c r="QEM216" s="62"/>
      <c r="QEN216" s="62"/>
      <c r="QEO216" s="62"/>
      <c r="QEP216" s="62"/>
      <c r="QEQ216" s="62"/>
      <c r="QER216" s="62"/>
      <c r="QES216" s="62"/>
      <c r="QET216" s="62"/>
      <c r="QEU216" s="62"/>
      <c r="QEV216" s="62"/>
      <c r="QEW216" s="62"/>
      <c r="QEX216" s="62"/>
      <c r="QEY216" s="62"/>
      <c r="QEZ216" s="62"/>
      <c r="QFA216" s="62"/>
      <c r="QFB216" s="62"/>
      <c r="QFC216" s="62"/>
      <c r="QFD216" s="62"/>
      <c r="QFE216" s="62"/>
      <c r="QFF216" s="62"/>
      <c r="QFG216" s="62"/>
      <c r="QFH216" s="62"/>
      <c r="QFI216" s="62"/>
      <c r="QFJ216" s="62"/>
      <c r="QFK216" s="62"/>
      <c r="QFL216" s="62"/>
      <c r="QFM216" s="62"/>
      <c r="QFN216" s="62"/>
      <c r="QFO216" s="62"/>
      <c r="QFP216" s="62"/>
      <c r="QFQ216" s="62"/>
      <c r="QFR216" s="62"/>
      <c r="QFS216" s="62"/>
      <c r="QFT216" s="62"/>
      <c r="QFU216" s="62"/>
      <c r="QFV216" s="62"/>
      <c r="QFW216" s="62"/>
      <c r="QFX216" s="62"/>
      <c r="QFY216" s="62"/>
      <c r="QFZ216" s="62"/>
      <c r="QGA216" s="62"/>
      <c r="QGB216" s="62"/>
      <c r="QGC216" s="62"/>
      <c r="QGD216" s="62"/>
      <c r="QGE216" s="62"/>
      <c r="QGF216" s="62"/>
      <c r="QGG216" s="62"/>
      <c r="QGH216" s="62"/>
      <c r="QGI216" s="62"/>
      <c r="QGJ216" s="62"/>
      <c r="QGK216" s="62"/>
      <c r="QGL216" s="62"/>
      <c r="QGM216" s="62"/>
      <c r="QGN216" s="62"/>
      <c r="QGO216" s="62"/>
      <c r="QGP216" s="62"/>
      <c r="QGQ216" s="62"/>
      <c r="QGR216" s="62"/>
      <c r="QGS216" s="62"/>
      <c r="QGT216" s="62"/>
      <c r="QGU216" s="62"/>
      <c r="QGV216" s="62"/>
      <c r="QGW216" s="62"/>
      <c r="QGX216" s="62"/>
      <c r="QGY216" s="62"/>
      <c r="QGZ216" s="62"/>
      <c r="QHA216" s="62"/>
      <c r="QHB216" s="62"/>
      <c r="QHC216" s="62"/>
      <c r="QHD216" s="62"/>
      <c r="QHE216" s="62"/>
      <c r="QHF216" s="62"/>
      <c r="QHG216" s="62"/>
      <c r="QHH216" s="62"/>
      <c r="QHI216" s="62"/>
      <c r="QHJ216" s="62"/>
      <c r="QHK216" s="62"/>
      <c r="QHL216" s="62"/>
      <c r="QHM216" s="62"/>
      <c r="QHN216" s="62"/>
      <c r="QHO216" s="62"/>
      <c r="QHP216" s="62"/>
      <c r="QHQ216" s="62"/>
      <c r="QHR216" s="62"/>
      <c r="QHS216" s="62"/>
      <c r="QHT216" s="62"/>
      <c r="QHU216" s="62"/>
      <c r="QHV216" s="62"/>
      <c r="QHW216" s="62"/>
      <c r="QHX216" s="62"/>
      <c r="QHY216" s="62"/>
      <c r="QHZ216" s="62"/>
      <c r="QIA216" s="62"/>
      <c r="QIB216" s="62"/>
      <c r="QIC216" s="62"/>
      <c r="QID216" s="62"/>
      <c r="QIE216" s="62"/>
      <c r="QIF216" s="62"/>
      <c r="QIG216" s="62"/>
      <c r="QIH216" s="62"/>
      <c r="QII216" s="62"/>
      <c r="QIJ216" s="62"/>
      <c r="QIK216" s="62"/>
      <c r="QIL216" s="62"/>
      <c r="QIM216" s="62"/>
      <c r="QIN216" s="62"/>
      <c r="QIO216" s="62"/>
      <c r="QIP216" s="62"/>
      <c r="QIQ216" s="62"/>
      <c r="QIR216" s="62"/>
      <c r="QIS216" s="62"/>
      <c r="QIT216" s="62"/>
      <c r="QIU216" s="62"/>
      <c r="QIV216" s="62"/>
      <c r="QIW216" s="62"/>
      <c r="QIX216" s="62"/>
      <c r="QIY216" s="62"/>
      <c r="QIZ216" s="62"/>
      <c r="QJA216" s="62"/>
      <c r="QJB216" s="62"/>
      <c r="QJC216" s="62"/>
      <c r="QJD216" s="62"/>
      <c r="QJE216" s="62"/>
      <c r="QJF216" s="62"/>
      <c r="QJG216" s="62"/>
      <c r="QJH216" s="62"/>
      <c r="QJI216" s="62"/>
      <c r="QJJ216" s="62"/>
      <c r="QJK216" s="62"/>
      <c r="QJL216" s="62"/>
      <c r="QJM216" s="62"/>
      <c r="QJN216" s="62"/>
      <c r="QJO216" s="62"/>
      <c r="QJP216" s="62"/>
      <c r="QJQ216" s="62"/>
      <c r="QJR216" s="62"/>
      <c r="QJS216" s="62"/>
      <c r="QJT216" s="62"/>
      <c r="QJU216" s="62"/>
      <c r="QJV216" s="62"/>
      <c r="QJW216" s="62"/>
      <c r="QJX216" s="62"/>
      <c r="QJY216" s="62"/>
      <c r="QJZ216" s="62"/>
      <c r="QKA216" s="62"/>
      <c r="QKB216" s="62"/>
      <c r="QKC216" s="62"/>
      <c r="QKD216" s="62"/>
      <c r="QKE216" s="62"/>
      <c r="QKF216" s="62"/>
      <c r="QKG216" s="62"/>
      <c r="QKH216" s="62"/>
      <c r="QKI216" s="62"/>
      <c r="QKJ216" s="62"/>
      <c r="QKK216" s="62"/>
      <c r="QKL216" s="62"/>
      <c r="QKM216" s="62"/>
      <c r="QKN216" s="62"/>
      <c r="QKO216" s="62"/>
      <c r="QKP216" s="62"/>
      <c r="QKQ216" s="62"/>
      <c r="QKR216" s="62"/>
      <c r="QKS216" s="62"/>
      <c r="QKT216" s="62"/>
      <c r="QKU216" s="62"/>
      <c r="QKV216" s="62"/>
      <c r="QKW216" s="62"/>
      <c r="QKX216" s="62"/>
      <c r="QKY216" s="62"/>
      <c r="QKZ216" s="62"/>
      <c r="QLA216" s="62"/>
      <c r="QLB216" s="62"/>
      <c r="QLC216" s="62"/>
      <c r="QLD216" s="62"/>
      <c r="QLE216" s="62"/>
      <c r="QLF216" s="62"/>
      <c r="QLG216" s="62"/>
      <c r="QLH216" s="62"/>
      <c r="QLI216" s="62"/>
      <c r="QLJ216" s="62"/>
      <c r="QLK216" s="62"/>
      <c r="QLL216" s="62"/>
      <c r="QLM216" s="62"/>
      <c r="QLN216" s="62"/>
      <c r="QLO216" s="62"/>
      <c r="QLP216" s="62"/>
      <c r="QLQ216" s="62"/>
      <c r="QLR216" s="62"/>
      <c r="QLS216" s="62"/>
      <c r="QLT216" s="62"/>
      <c r="QLU216" s="62"/>
      <c r="QLV216" s="62"/>
      <c r="QLW216" s="62"/>
      <c r="QLX216" s="62"/>
      <c r="QLY216" s="62"/>
      <c r="QLZ216" s="62"/>
      <c r="QMA216" s="62"/>
      <c r="QMB216" s="62"/>
      <c r="QMC216" s="62"/>
      <c r="QMD216" s="62"/>
      <c r="QME216" s="62"/>
      <c r="QMF216" s="62"/>
      <c r="QMG216" s="62"/>
      <c r="QMH216" s="62"/>
      <c r="QMI216" s="62"/>
      <c r="QMJ216" s="62"/>
      <c r="QMK216" s="62"/>
      <c r="QML216" s="62"/>
      <c r="QMM216" s="62"/>
      <c r="QMN216" s="62"/>
      <c r="QMO216" s="62"/>
      <c r="QMP216" s="62"/>
      <c r="QMQ216" s="62"/>
      <c r="QMR216" s="62"/>
      <c r="QMS216" s="62"/>
      <c r="QMT216" s="62"/>
      <c r="QMU216" s="62"/>
      <c r="QMV216" s="62"/>
      <c r="QMW216" s="62"/>
      <c r="QMX216" s="62"/>
      <c r="QMY216" s="62"/>
      <c r="QMZ216" s="62"/>
      <c r="QNA216" s="62"/>
      <c r="QNB216" s="62"/>
      <c r="QNC216" s="62"/>
      <c r="QND216" s="62"/>
      <c r="QNE216" s="62"/>
      <c r="QNF216" s="62"/>
      <c r="QNG216" s="62"/>
      <c r="QNH216" s="62"/>
      <c r="QNI216" s="62"/>
      <c r="QNJ216" s="62"/>
      <c r="QNK216" s="62"/>
      <c r="QNL216" s="62"/>
      <c r="QNM216" s="62"/>
      <c r="QNN216" s="62"/>
      <c r="QNO216" s="62"/>
      <c r="QNP216" s="62"/>
      <c r="QNQ216" s="62"/>
      <c r="QNR216" s="62"/>
      <c r="QNS216" s="62"/>
      <c r="QNT216" s="62"/>
      <c r="QNU216" s="62"/>
      <c r="QNV216" s="62"/>
      <c r="QNW216" s="62"/>
      <c r="QNX216" s="62"/>
      <c r="QNY216" s="62"/>
      <c r="QNZ216" s="62"/>
      <c r="QOA216" s="62"/>
      <c r="QOB216" s="62"/>
      <c r="QOC216" s="62"/>
      <c r="QOD216" s="62"/>
      <c r="QOE216" s="62"/>
      <c r="QOF216" s="62"/>
      <c r="QOG216" s="62"/>
      <c r="QOH216" s="62"/>
      <c r="QOI216" s="62"/>
      <c r="QOJ216" s="62"/>
      <c r="QOK216" s="62"/>
      <c r="QOL216" s="62"/>
      <c r="QOM216" s="62"/>
      <c r="QON216" s="62"/>
      <c r="QOO216" s="62"/>
      <c r="QOP216" s="62"/>
      <c r="QOQ216" s="62"/>
      <c r="QOR216" s="62"/>
      <c r="QOS216" s="62"/>
      <c r="QOT216" s="62"/>
      <c r="QOU216" s="62"/>
      <c r="QOV216" s="62"/>
      <c r="QOW216" s="62"/>
      <c r="QOX216" s="62"/>
      <c r="QOY216" s="62"/>
      <c r="QOZ216" s="62"/>
      <c r="QPA216" s="62"/>
      <c r="QPB216" s="62"/>
      <c r="QPC216" s="62"/>
      <c r="QPD216" s="62"/>
      <c r="QPE216" s="62"/>
      <c r="QPF216" s="62"/>
      <c r="QPG216" s="62"/>
      <c r="QPH216" s="62"/>
      <c r="QPI216" s="62"/>
      <c r="QPJ216" s="62"/>
      <c r="QPK216" s="62"/>
      <c r="QPL216" s="62"/>
      <c r="QPM216" s="62"/>
      <c r="QPN216" s="62"/>
      <c r="QPO216" s="62"/>
      <c r="QPP216" s="62"/>
      <c r="QPQ216" s="62"/>
      <c r="QPR216" s="62"/>
      <c r="QPS216" s="62"/>
      <c r="QPT216" s="62"/>
      <c r="QPU216" s="62"/>
      <c r="QPV216" s="62"/>
      <c r="QPW216" s="62"/>
      <c r="QPX216" s="62"/>
      <c r="QPY216" s="62"/>
      <c r="QPZ216" s="62"/>
      <c r="QQA216" s="62"/>
      <c r="QQB216" s="62"/>
      <c r="QQC216" s="62"/>
      <c r="QQD216" s="62"/>
      <c r="QQE216" s="62"/>
      <c r="QQF216" s="62"/>
      <c r="QQG216" s="62"/>
      <c r="QQH216" s="62"/>
      <c r="QQI216" s="62"/>
      <c r="QQJ216" s="62"/>
      <c r="QQK216" s="62"/>
      <c r="QQL216" s="62"/>
      <c r="QQM216" s="62"/>
      <c r="QQN216" s="62"/>
      <c r="QQO216" s="62"/>
      <c r="QQP216" s="62"/>
      <c r="QQQ216" s="62"/>
      <c r="QQR216" s="62"/>
      <c r="QQS216" s="62"/>
      <c r="QQT216" s="62"/>
      <c r="QQU216" s="62"/>
      <c r="QQV216" s="62"/>
      <c r="QQW216" s="62"/>
      <c r="QQX216" s="62"/>
      <c r="QQY216" s="62"/>
      <c r="QQZ216" s="62"/>
      <c r="QRA216" s="62"/>
      <c r="QRB216" s="62"/>
      <c r="QRC216" s="62"/>
      <c r="QRD216" s="62"/>
      <c r="QRE216" s="62"/>
      <c r="QRF216" s="62"/>
      <c r="QRG216" s="62"/>
      <c r="QRH216" s="62"/>
      <c r="QRI216" s="62"/>
      <c r="QRJ216" s="62"/>
      <c r="QRK216" s="62"/>
      <c r="QRL216" s="62"/>
      <c r="QRM216" s="62"/>
      <c r="QRN216" s="62"/>
      <c r="QRO216" s="62"/>
      <c r="QRP216" s="62"/>
      <c r="QRQ216" s="62"/>
      <c r="QRR216" s="62"/>
      <c r="QRS216" s="62"/>
      <c r="QRT216" s="62"/>
      <c r="QRU216" s="62"/>
      <c r="QRV216" s="62"/>
      <c r="QRW216" s="62"/>
      <c r="QRX216" s="62"/>
      <c r="QRY216" s="62"/>
      <c r="QRZ216" s="62"/>
      <c r="QSA216" s="62"/>
      <c r="QSB216" s="62"/>
      <c r="QSC216" s="62"/>
      <c r="QSD216" s="62"/>
      <c r="QSE216" s="62"/>
      <c r="QSF216" s="62"/>
      <c r="QSG216" s="62"/>
      <c r="QSH216" s="62"/>
      <c r="QSI216" s="62"/>
      <c r="QSJ216" s="62"/>
      <c r="QSK216" s="62"/>
      <c r="QSL216" s="62"/>
      <c r="QSM216" s="62"/>
      <c r="QSN216" s="62"/>
      <c r="QSO216" s="62"/>
      <c r="QSP216" s="62"/>
      <c r="QSQ216" s="62"/>
      <c r="QSR216" s="62"/>
      <c r="QSS216" s="62"/>
      <c r="QST216" s="62"/>
      <c r="QSU216" s="62"/>
      <c r="QSV216" s="62"/>
      <c r="QSW216" s="62"/>
      <c r="QSX216" s="62"/>
      <c r="QSY216" s="62"/>
      <c r="QSZ216" s="62"/>
      <c r="QTA216" s="62"/>
      <c r="QTB216" s="62"/>
      <c r="QTC216" s="62"/>
      <c r="QTD216" s="62"/>
      <c r="QTE216" s="62"/>
      <c r="QTF216" s="62"/>
      <c r="QTG216" s="62"/>
      <c r="QTH216" s="62"/>
      <c r="QTI216" s="62"/>
      <c r="QTJ216" s="62"/>
      <c r="QTK216" s="62"/>
      <c r="QTL216" s="62"/>
      <c r="QTM216" s="62"/>
      <c r="QTN216" s="62"/>
      <c r="QTO216" s="62"/>
      <c r="QTP216" s="62"/>
      <c r="QTQ216" s="62"/>
      <c r="QTR216" s="62"/>
      <c r="QTS216" s="62"/>
      <c r="QTT216" s="62"/>
      <c r="QTU216" s="62"/>
      <c r="QTV216" s="62"/>
      <c r="QTW216" s="62"/>
      <c r="QTX216" s="62"/>
      <c r="QTY216" s="62"/>
      <c r="QTZ216" s="62"/>
      <c r="QUA216" s="62"/>
      <c r="QUB216" s="62"/>
      <c r="QUC216" s="62"/>
      <c r="QUD216" s="62"/>
      <c r="QUE216" s="62"/>
      <c r="QUF216" s="62"/>
      <c r="QUG216" s="62"/>
      <c r="QUH216" s="62"/>
      <c r="QUI216" s="62"/>
      <c r="QUJ216" s="62"/>
      <c r="QUK216" s="62"/>
      <c r="QUL216" s="62"/>
      <c r="QUM216" s="62"/>
      <c r="QUN216" s="62"/>
      <c r="QUO216" s="62"/>
      <c r="QUP216" s="62"/>
      <c r="QUQ216" s="62"/>
      <c r="QUR216" s="62"/>
      <c r="QUS216" s="62"/>
      <c r="QUT216" s="62"/>
      <c r="QUU216" s="62"/>
      <c r="QUV216" s="62"/>
      <c r="QUW216" s="62"/>
      <c r="QUX216" s="62"/>
      <c r="QUY216" s="62"/>
      <c r="QUZ216" s="62"/>
      <c r="QVA216" s="62"/>
      <c r="QVB216" s="62"/>
      <c r="QVC216" s="62"/>
      <c r="QVD216" s="62"/>
      <c r="QVE216" s="62"/>
      <c r="QVF216" s="62"/>
      <c r="QVG216" s="62"/>
      <c r="QVH216" s="62"/>
      <c r="QVI216" s="62"/>
      <c r="QVJ216" s="62"/>
      <c r="QVK216" s="62"/>
      <c r="QVL216" s="62"/>
      <c r="QVM216" s="62"/>
      <c r="QVN216" s="62"/>
      <c r="QVO216" s="62"/>
      <c r="QVP216" s="62"/>
      <c r="QVQ216" s="62"/>
      <c r="QVR216" s="62"/>
      <c r="QVS216" s="62"/>
      <c r="QVT216" s="62"/>
      <c r="QVU216" s="62"/>
      <c r="QVV216" s="62"/>
      <c r="QVW216" s="62"/>
      <c r="QVX216" s="62"/>
      <c r="QVY216" s="62"/>
      <c r="QVZ216" s="62"/>
      <c r="QWA216" s="62"/>
      <c r="QWB216" s="62"/>
      <c r="QWC216" s="62"/>
      <c r="QWD216" s="62"/>
      <c r="QWE216" s="62"/>
      <c r="QWF216" s="62"/>
      <c r="QWG216" s="62"/>
      <c r="QWH216" s="62"/>
      <c r="QWI216" s="62"/>
      <c r="QWJ216" s="62"/>
      <c r="QWK216" s="62"/>
      <c r="QWL216" s="62"/>
      <c r="QWM216" s="62"/>
      <c r="QWN216" s="62"/>
      <c r="QWO216" s="62"/>
      <c r="QWP216" s="62"/>
      <c r="QWQ216" s="62"/>
      <c r="QWR216" s="62"/>
      <c r="QWS216" s="62"/>
      <c r="QWT216" s="62"/>
      <c r="QWU216" s="62"/>
      <c r="QWV216" s="62"/>
      <c r="QWW216" s="62"/>
      <c r="QWX216" s="62"/>
      <c r="QWY216" s="62"/>
      <c r="QWZ216" s="62"/>
      <c r="QXA216" s="62"/>
      <c r="QXB216" s="62"/>
      <c r="QXC216" s="62"/>
      <c r="QXD216" s="62"/>
      <c r="QXE216" s="62"/>
      <c r="QXF216" s="62"/>
      <c r="QXG216" s="62"/>
      <c r="QXH216" s="62"/>
      <c r="QXI216" s="62"/>
      <c r="QXJ216" s="62"/>
      <c r="QXK216" s="62"/>
      <c r="QXL216" s="62"/>
      <c r="QXM216" s="62"/>
      <c r="QXN216" s="62"/>
      <c r="QXO216" s="62"/>
      <c r="QXP216" s="62"/>
      <c r="QXQ216" s="62"/>
      <c r="QXR216" s="62"/>
      <c r="QXS216" s="62"/>
      <c r="QXT216" s="62"/>
      <c r="QXU216" s="62"/>
      <c r="QXV216" s="62"/>
      <c r="QXW216" s="62"/>
      <c r="QXX216" s="62"/>
      <c r="QXY216" s="62"/>
      <c r="QXZ216" s="62"/>
      <c r="QYA216" s="62"/>
      <c r="QYB216" s="62"/>
      <c r="QYC216" s="62"/>
      <c r="QYD216" s="62"/>
      <c r="QYE216" s="62"/>
      <c r="QYF216" s="62"/>
      <c r="QYG216" s="62"/>
      <c r="QYH216" s="62"/>
      <c r="QYI216" s="62"/>
      <c r="QYJ216" s="62"/>
      <c r="QYK216" s="62"/>
      <c r="QYL216" s="62"/>
      <c r="QYM216" s="62"/>
      <c r="QYN216" s="62"/>
      <c r="QYO216" s="62"/>
      <c r="QYP216" s="62"/>
      <c r="QYQ216" s="62"/>
      <c r="QYR216" s="62"/>
      <c r="QYS216" s="62"/>
      <c r="QYT216" s="62"/>
      <c r="QYU216" s="62"/>
      <c r="QYV216" s="62"/>
      <c r="QYW216" s="62"/>
      <c r="QYX216" s="62"/>
      <c r="QYY216" s="62"/>
      <c r="QYZ216" s="62"/>
      <c r="QZA216" s="62"/>
      <c r="QZB216" s="62"/>
      <c r="QZC216" s="62"/>
      <c r="QZD216" s="62"/>
      <c r="QZE216" s="62"/>
      <c r="QZF216" s="62"/>
      <c r="QZG216" s="62"/>
      <c r="QZH216" s="62"/>
      <c r="QZI216" s="62"/>
      <c r="QZJ216" s="62"/>
      <c r="QZK216" s="62"/>
      <c r="QZL216" s="62"/>
      <c r="QZM216" s="62"/>
      <c r="QZN216" s="62"/>
      <c r="QZO216" s="62"/>
      <c r="QZP216" s="62"/>
      <c r="QZQ216" s="62"/>
      <c r="QZR216" s="62"/>
      <c r="QZS216" s="62"/>
      <c r="QZT216" s="62"/>
      <c r="QZU216" s="62"/>
      <c r="QZV216" s="62"/>
      <c r="QZW216" s="62"/>
      <c r="QZX216" s="62"/>
      <c r="QZY216" s="62"/>
      <c r="QZZ216" s="62"/>
      <c r="RAA216" s="62"/>
      <c r="RAB216" s="62"/>
      <c r="RAC216" s="62"/>
      <c r="RAD216" s="62"/>
      <c r="RAE216" s="62"/>
      <c r="RAF216" s="62"/>
      <c r="RAG216" s="62"/>
      <c r="RAH216" s="62"/>
      <c r="RAI216" s="62"/>
      <c r="RAJ216" s="62"/>
      <c r="RAK216" s="62"/>
      <c r="RAL216" s="62"/>
      <c r="RAM216" s="62"/>
      <c r="RAN216" s="62"/>
      <c r="RAO216" s="62"/>
      <c r="RAP216" s="62"/>
      <c r="RAQ216" s="62"/>
      <c r="RAR216" s="62"/>
      <c r="RAS216" s="62"/>
      <c r="RAT216" s="62"/>
      <c r="RAU216" s="62"/>
      <c r="RAV216" s="62"/>
      <c r="RAW216" s="62"/>
      <c r="RAX216" s="62"/>
      <c r="RAY216" s="62"/>
      <c r="RAZ216" s="62"/>
      <c r="RBA216" s="62"/>
      <c r="RBB216" s="62"/>
      <c r="RBC216" s="62"/>
      <c r="RBD216" s="62"/>
      <c r="RBE216" s="62"/>
      <c r="RBF216" s="62"/>
      <c r="RBG216" s="62"/>
      <c r="RBH216" s="62"/>
      <c r="RBI216" s="62"/>
      <c r="RBJ216" s="62"/>
      <c r="RBK216" s="62"/>
      <c r="RBL216" s="62"/>
      <c r="RBM216" s="62"/>
      <c r="RBN216" s="62"/>
      <c r="RBO216" s="62"/>
      <c r="RBP216" s="62"/>
      <c r="RBQ216" s="62"/>
      <c r="RBR216" s="62"/>
      <c r="RBS216" s="62"/>
      <c r="RBT216" s="62"/>
      <c r="RBU216" s="62"/>
      <c r="RBV216" s="62"/>
      <c r="RBW216" s="62"/>
      <c r="RBX216" s="62"/>
      <c r="RBY216" s="62"/>
      <c r="RBZ216" s="62"/>
      <c r="RCA216" s="62"/>
      <c r="RCB216" s="62"/>
      <c r="RCC216" s="62"/>
      <c r="RCD216" s="62"/>
      <c r="RCE216" s="62"/>
      <c r="RCF216" s="62"/>
      <c r="RCG216" s="62"/>
      <c r="RCH216" s="62"/>
      <c r="RCI216" s="62"/>
      <c r="RCJ216" s="62"/>
      <c r="RCK216" s="62"/>
      <c r="RCL216" s="62"/>
      <c r="RCM216" s="62"/>
      <c r="RCN216" s="62"/>
      <c r="RCO216" s="62"/>
      <c r="RCP216" s="62"/>
      <c r="RCQ216" s="62"/>
      <c r="RCR216" s="62"/>
      <c r="RCS216" s="62"/>
      <c r="RCT216" s="62"/>
      <c r="RCU216" s="62"/>
      <c r="RCV216" s="62"/>
      <c r="RCW216" s="62"/>
      <c r="RCX216" s="62"/>
      <c r="RCY216" s="62"/>
      <c r="RCZ216" s="62"/>
      <c r="RDA216" s="62"/>
      <c r="RDB216" s="62"/>
      <c r="RDC216" s="62"/>
      <c r="RDD216" s="62"/>
      <c r="RDE216" s="62"/>
      <c r="RDF216" s="62"/>
      <c r="RDG216" s="62"/>
      <c r="RDH216" s="62"/>
      <c r="RDI216" s="62"/>
      <c r="RDJ216" s="62"/>
      <c r="RDK216" s="62"/>
      <c r="RDL216" s="62"/>
      <c r="RDM216" s="62"/>
      <c r="RDN216" s="62"/>
      <c r="RDO216" s="62"/>
      <c r="RDP216" s="62"/>
      <c r="RDQ216" s="62"/>
      <c r="RDR216" s="62"/>
      <c r="RDS216" s="62"/>
      <c r="RDT216" s="62"/>
      <c r="RDU216" s="62"/>
      <c r="RDV216" s="62"/>
      <c r="RDW216" s="62"/>
      <c r="RDX216" s="62"/>
      <c r="RDY216" s="62"/>
      <c r="RDZ216" s="62"/>
      <c r="REA216" s="62"/>
      <c r="REB216" s="62"/>
      <c r="REC216" s="62"/>
      <c r="RED216" s="62"/>
      <c r="REE216" s="62"/>
      <c r="REF216" s="62"/>
      <c r="REG216" s="62"/>
      <c r="REH216" s="62"/>
      <c r="REI216" s="62"/>
      <c r="REJ216" s="62"/>
      <c r="REK216" s="62"/>
      <c r="REL216" s="62"/>
      <c r="REM216" s="62"/>
      <c r="REN216" s="62"/>
      <c r="REO216" s="62"/>
      <c r="REP216" s="62"/>
      <c r="REQ216" s="62"/>
      <c r="RER216" s="62"/>
      <c r="RES216" s="62"/>
      <c r="RET216" s="62"/>
      <c r="REU216" s="62"/>
      <c r="REV216" s="62"/>
      <c r="REW216" s="62"/>
      <c r="REX216" s="62"/>
      <c r="REY216" s="62"/>
      <c r="REZ216" s="62"/>
      <c r="RFA216" s="62"/>
      <c r="RFB216" s="62"/>
      <c r="RFC216" s="62"/>
      <c r="RFD216" s="62"/>
      <c r="RFE216" s="62"/>
      <c r="RFF216" s="62"/>
      <c r="RFG216" s="62"/>
      <c r="RFH216" s="62"/>
      <c r="RFI216" s="62"/>
      <c r="RFJ216" s="62"/>
      <c r="RFK216" s="62"/>
      <c r="RFL216" s="62"/>
      <c r="RFM216" s="62"/>
      <c r="RFN216" s="62"/>
      <c r="RFO216" s="62"/>
      <c r="RFP216" s="62"/>
      <c r="RFQ216" s="62"/>
      <c r="RFR216" s="62"/>
      <c r="RFS216" s="62"/>
      <c r="RFT216" s="62"/>
      <c r="RFU216" s="62"/>
      <c r="RFV216" s="62"/>
      <c r="RFW216" s="62"/>
      <c r="RFX216" s="62"/>
      <c r="RFY216" s="62"/>
      <c r="RFZ216" s="62"/>
      <c r="RGA216" s="62"/>
      <c r="RGB216" s="62"/>
      <c r="RGC216" s="62"/>
      <c r="RGD216" s="62"/>
      <c r="RGE216" s="62"/>
      <c r="RGF216" s="62"/>
      <c r="RGG216" s="62"/>
      <c r="RGH216" s="62"/>
      <c r="RGI216" s="62"/>
      <c r="RGJ216" s="62"/>
      <c r="RGK216" s="62"/>
      <c r="RGL216" s="62"/>
      <c r="RGM216" s="62"/>
      <c r="RGN216" s="62"/>
      <c r="RGO216" s="62"/>
      <c r="RGP216" s="62"/>
      <c r="RGQ216" s="62"/>
      <c r="RGR216" s="62"/>
      <c r="RGS216" s="62"/>
      <c r="RGT216" s="62"/>
      <c r="RGU216" s="62"/>
      <c r="RGV216" s="62"/>
      <c r="RGW216" s="62"/>
      <c r="RGX216" s="62"/>
      <c r="RGY216" s="62"/>
      <c r="RGZ216" s="62"/>
      <c r="RHA216" s="62"/>
      <c r="RHB216" s="62"/>
      <c r="RHC216" s="62"/>
      <c r="RHD216" s="62"/>
      <c r="RHE216" s="62"/>
      <c r="RHF216" s="62"/>
      <c r="RHG216" s="62"/>
      <c r="RHH216" s="62"/>
      <c r="RHI216" s="62"/>
      <c r="RHJ216" s="62"/>
      <c r="RHK216" s="62"/>
      <c r="RHL216" s="62"/>
      <c r="RHM216" s="62"/>
      <c r="RHN216" s="62"/>
      <c r="RHO216" s="62"/>
      <c r="RHP216" s="62"/>
      <c r="RHQ216" s="62"/>
      <c r="RHR216" s="62"/>
      <c r="RHS216" s="62"/>
      <c r="RHT216" s="62"/>
      <c r="RHU216" s="62"/>
      <c r="RHV216" s="62"/>
      <c r="RHW216" s="62"/>
      <c r="RHX216" s="62"/>
      <c r="RHY216" s="62"/>
      <c r="RHZ216" s="62"/>
      <c r="RIA216" s="62"/>
      <c r="RIB216" s="62"/>
      <c r="RIC216" s="62"/>
      <c r="RID216" s="62"/>
      <c r="RIE216" s="62"/>
      <c r="RIF216" s="62"/>
      <c r="RIG216" s="62"/>
      <c r="RIH216" s="62"/>
      <c r="RII216" s="62"/>
      <c r="RIJ216" s="62"/>
      <c r="RIK216" s="62"/>
      <c r="RIL216" s="62"/>
      <c r="RIM216" s="62"/>
      <c r="RIN216" s="62"/>
      <c r="RIO216" s="62"/>
      <c r="RIP216" s="62"/>
      <c r="RIQ216" s="62"/>
      <c r="RIR216" s="62"/>
      <c r="RIS216" s="62"/>
      <c r="RIT216" s="62"/>
      <c r="RIU216" s="62"/>
      <c r="RIV216" s="62"/>
      <c r="RIW216" s="62"/>
      <c r="RIX216" s="62"/>
      <c r="RIY216" s="62"/>
      <c r="RIZ216" s="62"/>
      <c r="RJA216" s="62"/>
      <c r="RJB216" s="62"/>
      <c r="RJC216" s="62"/>
      <c r="RJD216" s="62"/>
      <c r="RJE216" s="62"/>
      <c r="RJF216" s="62"/>
      <c r="RJG216" s="62"/>
      <c r="RJH216" s="62"/>
      <c r="RJI216" s="62"/>
      <c r="RJJ216" s="62"/>
      <c r="RJK216" s="62"/>
      <c r="RJL216" s="62"/>
      <c r="RJM216" s="62"/>
      <c r="RJN216" s="62"/>
      <c r="RJO216" s="62"/>
      <c r="RJP216" s="62"/>
      <c r="RJQ216" s="62"/>
      <c r="RJR216" s="62"/>
      <c r="RJS216" s="62"/>
      <c r="RJT216" s="62"/>
      <c r="RJU216" s="62"/>
      <c r="RJV216" s="62"/>
      <c r="RJW216" s="62"/>
      <c r="RJX216" s="62"/>
      <c r="RJY216" s="62"/>
      <c r="RJZ216" s="62"/>
      <c r="RKA216" s="62"/>
      <c r="RKB216" s="62"/>
      <c r="RKC216" s="62"/>
      <c r="RKD216" s="62"/>
      <c r="RKE216" s="62"/>
      <c r="RKF216" s="62"/>
      <c r="RKG216" s="62"/>
      <c r="RKH216" s="62"/>
      <c r="RKI216" s="62"/>
      <c r="RKJ216" s="62"/>
      <c r="RKK216" s="62"/>
      <c r="RKL216" s="62"/>
      <c r="RKM216" s="62"/>
      <c r="RKN216" s="62"/>
      <c r="RKO216" s="62"/>
      <c r="RKP216" s="62"/>
      <c r="RKQ216" s="62"/>
      <c r="RKR216" s="62"/>
      <c r="RKS216" s="62"/>
      <c r="RKT216" s="62"/>
      <c r="RKU216" s="62"/>
      <c r="RKV216" s="62"/>
      <c r="RKW216" s="62"/>
      <c r="RKX216" s="62"/>
      <c r="RKY216" s="62"/>
      <c r="RKZ216" s="62"/>
      <c r="RLA216" s="62"/>
      <c r="RLB216" s="62"/>
      <c r="RLC216" s="62"/>
      <c r="RLD216" s="62"/>
      <c r="RLE216" s="62"/>
      <c r="RLF216" s="62"/>
      <c r="RLG216" s="62"/>
      <c r="RLH216" s="62"/>
      <c r="RLI216" s="62"/>
      <c r="RLJ216" s="62"/>
      <c r="RLK216" s="62"/>
      <c r="RLL216" s="62"/>
      <c r="RLM216" s="62"/>
      <c r="RLN216" s="62"/>
      <c r="RLO216" s="62"/>
      <c r="RLP216" s="62"/>
      <c r="RLQ216" s="62"/>
      <c r="RLR216" s="62"/>
      <c r="RLS216" s="62"/>
      <c r="RLT216" s="62"/>
      <c r="RLU216" s="62"/>
      <c r="RLV216" s="62"/>
      <c r="RLW216" s="62"/>
      <c r="RLX216" s="62"/>
      <c r="RLY216" s="62"/>
      <c r="RLZ216" s="62"/>
      <c r="RMA216" s="62"/>
      <c r="RMB216" s="62"/>
      <c r="RMC216" s="62"/>
      <c r="RMD216" s="62"/>
      <c r="RME216" s="62"/>
      <c r="RMF216" s="62"/>
      <c r="RMG216" s="62"/>
      <c r="RMH216" s="62"/>
      <c r="RMI216" s="62"/>
      <c r="RMJ216" s="62"/>
      <c r="RMK216" s="62"/>
      <c r="RML216" s="62"/>
      <c r="RMM216" s="62"/>
      <c r="RMN216" s="62"/>
      <c r="RMO216" s="62"/>
      <c r="RMP216" s="62"/>
      <c r="RMQ216" s="62"/>
      <c r="RMR216" s="62"/>
      <c r="RMS216" s="62"/>
      <c r="RMT216" s="62"/>
      <c r="RMU216" s="62"/>
      <c r="RMV216" s="62"/>
      <c r="RMW216" s="62"/>
      <c r="RMX216" s="62"/>
      <c r="RMY216" s="62"/>
      <c r="RMZ216" s="62"/>
      <c r="RNA216" s="62"/>
      <c r="RNB216" s="62"/>
      <c r="RNC216" s="62"/>
      <c r="RND216" s="62"/>
      <c r="RNE216" s="62"/>
      <c r="RNF216" s="62"/>
      <c r="RNG216" s="62"/>
      <c r="RNH216" s="62"/>
      <c r="RNI216" s="62"/>
      <c r="RNJ216" s="62"/>
      <c r="RNK216" s="62"/>
      <c r="RNL216" s="62"/>
      <c r="RNM216" s="62"/>
      <c r="RNN216" s="62"/>
      <c r="RNO216" s="62"/>
      <c r="RNP216" s="62"/>
      <c r="RNQ216" s="62"/>
      <c r="RNR216" s="62"/>
      <c r="RNS216" s="62"/>
      <c r="RNT216" s="62"/>
      <c r="RNU216" s="62"/>
      <c r="RNV216" s="62"/>
      <c r="RNW216" s="62"/>
      <c r="RNX216" s="62"/>
      <c r="RNY216" s="62"/>
      <c r="RNZ216" s="62"/>
      <c r="ROA216" s="62"/>
      <c r="ROB216" s="62"/>
      <c r="ROC216" s="62"/>
      <c r="ROD216" s="62"/>
      <c r="ROE216" s="62"/>
      <c r="ROF216" s="62"/>
      <c r="ROG216" s="62"/>
      <c r="ROH216" s="62"/>
      <c r="ROI216" s="62"/>
      <c r="ROJ216" s="62"/>
      <c r="ROK216" s="62"/>
      <c r="ROL216" s="62"/>
      <c r="ROM216" s="62"/>
      <c r="RON216" s="62"/>
      <c r="ROO216" s="62"/>
      <c r="ROP216" s="62"/>
      <c r="ROQ216" s="62"/>
      <c r="ROR216" s="62"/>
      <c r="ROS216" s="62"/>
      <c r="ROT216" s="62"/>
      <c r="ROU216" s="62"/>
      <c r="ROV216" s="62"/>
      <c r="ROW216" s="62"/>
      <c r="ROX216" s="62"/>
      <c r="ROY216" s="62"/>
      <c r="ROZ216" s="62"/>
      <c r="RPA216" s="62"/>
      <c r="RPB216" s="62"/>
      <c r="RPC216" s="62"/>
      <c r="RPD216" s="62"/>
      <c r="RPE216" s="62"/>
      <c r="RPF216" s="62"/>
      <c r="RPG216" s="62"/>
      <c r="RPH216" s="62"/>
      <c r="RPI216" s="62"/>
      <c r="RPJ216" s="62"/>
      <c r="RPK216" s="62"/>
      <c r="RPL216" s="62"/>
      <c r="RPM216" s="62"/>
      <c r="RPN216" s="62"/>
      <c r="RPO216" s="62"/>
      <c r="RPP216" s="62"/>
      <c r="RPQ216" s="62"/>
      <c r="RPR216" s="62"/>
      <c r="RPS216" s="62"/>
      <c r="RPT216" s="62"/>
      <c r="RPU216" s="62"/>
      <c r="RPV216" s="62"/>
      <c r="RPW216" s="62"/>
      <c r="RPX216" s="62"/>
      <c r="RPY216" s="62"/>
      <c r="RPZ216" s="62"/>
      <c r="RQA216" s="62"/>
      <c r="RQB216" s="62"/>
      <c r="RQC216" s="62"/>
      <c r="RQD216" s="62"/>
      <c r="RQE216" s="62"/>
      <c r="RQF216" s="62"/>
      <c r="RQG216" s="62"/>
      <c r="RQH216" s="62"/>
      <c r="RQI216" s="62"/>
      <c r="RQJ216" s="62"/>
      <c r="RQK216" s="62"/>
      <c r="RQL216" s="62"/>
      <c r="RQM216" s="62"/>
      <c r="RQN216" s="62"/>
      <c r="RQO216" s="62"/>
      <c r="RQP216" s="62"/>
      <c r="RQQ216" s="62"/>
      <c r="RQR216" s="62"/>
      <c r="RQS216" s="62"/>
      <c r="RQT216" s="62"/>
      <c r="RQU216" s="62"/>
      <c r="RQV216" s="62"/>
      <c r="RQW216" s="62"/>
      <c r="RQX216" s="62"/>
      <c r="RQY216" s="62"/>
      <c r="RQZ216" s="62"/>
      <c r="RRA216" s="62"/>
      <c r="RRB216" s="62"/>
      <c r="RRC216" s="62"/>
      <c r="RRD216" s="62"/>
      <c r="RRE216" s="62"/>
      <c r="RRF216" s="62"/>
      <c r="RRG216" s="62"/>
      <c r="RRH216" s="62"/>
      <c r="RRI216" s="62"/>
      <c r="RRJ216" s="62"/>
      <c r="RRK216" s="62"/>
      <c r="RRL216" s="62"/>
      <c r="RRM216" s="62"/>
      <c r="RRN216" s="62"/>
      <c r="RRO216" s="62"/>
      <c r="RRP216" s="62"/>
      <c r="RRQ216" s="62"/>
      <c r="RRR216" s="62"/>
      <c r="RRS216" s="62"/>
      <c r="RRT216" s="62"/>
      <c r="RRU216" s="62"/>
      <c r="RRV216" s="62"/>
      <c r="RRW216" s="62"/>
      <c r="RRX216" s="62"/>
      <c r="RRY216" s="62"/>
      <c r="RRZ216" s="62"/>
      <c r="RSA216" s="62"/>
      <c r="RSB216" s="62"/>
      <c r="RSC216" s="62"/>
      <c r="RSD216" s="62"/>
      <c r="RSE216" s="62"/>
      <c r="RSF216" s="62"/>
      <c r="RSG216" s="62"/>
      <c r="RSH216" s="62"/>
      <c r="RSI216" s="62"/>
      <c r="RSJ216" s="62"/>
      <c r="RSK216" s="62"/>
      <c r="RSL216" s="62"/>
      <c r="RSM216" s="62"/>
      <c r="RSN216" s="62"/>
      <c r="RSO216" s="62"/>
      <c r="RSP216" s="62"/>
      <c r="RSQ216" s="62"/>
      <c r="RSR216" s="62"/>
      <c r="RSS216" s="62"/>
      <c r="RST216" s="62"/>
      <c r="RSU216" s="62"/>
      <c r="RSV216" s="62"/>
      <c r="RSW216" s="62"/>
      <c r="RSX216" s="62"/>
      <c r="RSY216" s="62"/>
      <c r="RSZ216" s="62"/>
      <c r="RTA216" s="62"/>
      <c r="RTB216" s="62"/>
      <c r="RTC216" s="62"/>
      <c r="RTD216" s="62"/>
      <c r="RTE216" s="62"/>
      <c r="RTF216" s="62"/>
      <c r="RTG216" s="62"/>
      <c r="RTH216" s="62"/>
      <c r="RTI216" s="62"/>
      <c r="RTJ216" s="62"/>
      <c r="RTK216" s="62"/>
      <c r="RTL216" s="62"/>
      <c r="RTM216" s="62"/>
      <c r="RTN216" s="62"/>
      <c r="RTO216" s="62"/>
      <c r="RTP216" s="62"/>
      <c r="RTQ216" s="62"/>
      <c r="RTR216" s="62"/>
      <c r="RTS216" s="62"/>
      <c r="RTT216" s="62"/>
      <c r="RTU216" s="62"/>
      <c r="RTV216" s="62"/>
      <c r="RTW216" s="62"/>
      <c r="RTX216" s="62"/>
      <c r="RTY216" s="62"/>
      <c r="RTZ216" s="62"/>
      <c r="RUA216" s="62"/>
      <c r="RUB216" s="62"/>
      <c r="RUC216" s="62"/>
      <c r="RUD216" s="62"/>
      <c r="RUE216" s="62"/>
      <c r="RUF216" s="62"/>
      <c r="RUG216" s="62"/>
      <c r="RUH216" s="62"/>
      <c r="RUI216" s="62"/>
      <c r="RUJ216" s="62"/>
      <c r="RUK216" s="62"/>
      <c r="RUL216" s="62"/>
      <c r="RUM216" s="62"/>
      <c r="RUN216" s="62"/>
      <c r="RUO216" s="62"/>
      <c r="RUP216" s="62"/>
      <c r="RUQ216" s="62"/>
      <c r="RUR216" s="62"/>
      <c r="RUS216" s="62"/>
      <c r="RUT216" s="62"/>
      <c r="RUU216" s="62"/>
      <c r="RUV216" s="62"/>
      <c r="RUW216" s="62"/>
      <c r="RUX216" s="62"/>
      <c r="RUY216" s="62"/>
      <c r="RUZ216" s="62"/>
      <c r="RVA216" s="62"/>
      <c r="RVB216" s="62"/>
      <c r="RVC216" s="62"/>
      <c r="RVD216" s="62"/>
      <c r="RVE216" s="62"/>
      <c r="RVF216" s="62"/>
      <c r="RVG216" s="62"/>
      <c r="RVH216" s="62"/>
      <c r="RVI216" s="62"/>
      <c r="RVJ216" s="62"/>
      <c r="RVK216" s="62"/>
      <c r="RVL216" s="62"/>
      <c r="RVM216" s="62"/>
      <c r="RVN216" s="62"/>
      <c r="RVO216" s="62"/>
      <c r="RVP216" s="62"/>
      <c r="RVQ216" s="62"/>
      <c r="RVR216" s="62"/>
      <c r="RVS216" s="62"/>
      <c r="RVT216" s="62"/>
      <c r="RVU216" s="62"/>
      <c r="RVV216" s="62"/>
      <c r="RVW216" s="62"/>
      <c r="RVX216" s="62"/>
      <c r="RVY216" s="62"/>
      <c r="RVZ216" s="62"/>
      <c r="RWA216" s="62"/>
      <c r="RWB216" s="62"/>
      <c r="RWC216" s="62"/>
      <c r="RWD216" s="62"/>
      <c r="RWE216" s="62"/>
      <c r="RWF216" s="62"/>
      <c r="RWG216" s="62"/>
      <c r="RWH216" s="62"/>
      <c r="RWI216" s="62"/>
      <c r="RWJ216" s="62"/>
      <c r="RWK216" s="62"/>
      <c r="RWL216" s="62"/>
      <c r="RWM216" s="62"/>
      <c r="RWN216" s="62"/>
      <c r="RWO216" s="62"/>
      <c r="RWP216" s="62"/>
      <c r="RWQ216" s="62"/>
      <c r="RWR216" s="62"/>
      <c r="RWS216" s="62"/>
      <c r="RWT216" s="62"/>
      <c r="RWU216" s="62"/>
      <c r="RWV216" s="62"/>
      <c r="RWW216" s="62"/>
      <c r="RWX216" s="62"/>
      <c r="RWY216" s="62"/>
      <c r="RWZ216" s="62"/>
      <c r="RXA216" s="62"/>
      <c r="RXB216" s="62"/>
      <c r="RXC216" s="62"/>
      <c r="RXD216" s="62"/>
      <c r="RXE216" s="62"/>
      <c r="RXF216" s="62"/>
      <c r="RXG216" s="62"/>
      <c r="RXH216" s="62"/>
      <c r="RXI216" s="62"/>
      <c r="RXJ216" s="62"/>
      <c r="RXK216" s="62"/>
      <c r="RXL216" s="62"/>
      <c r="RXM216" s="62"/>
      <c r="RXN216" s="62"/>
      <c r="RXO216" s="62"/>
      <c r="RXP216" s="62"/>
      <c r="RXQ216" s="62"/>
      <c r="RXR216" s="62"/>
      <c r="RXS216" s="62"/>
      <c r="RXT216" s="62"/>
      <c r="RXU216" s="62"/>
      <c r="RXV216" s="62"/>
      <c r="RXW216" s="62"/>
      <c r="RXX216" s="62"/>
      <c r="RXY216" s="62"/>
      <c r="RXZ216" s="62"/>
      <c r="RYA216" s="62"/>
      <c r="RYB216" s="62"/>
      <c r="RYC216" s="62"/>
      <c r="RYD216" s="62"/>
      <c r="RYE216" s="62"/>
      <c r="RYF216" s="62"/>
      <c r="RYG216" s="62"/>
      <c r="RYH216" s="62"/>
      <c r="RYI216" s="62"/>
      <c r="RYJ216" s="62"/>
      <c r="RYK216" s="62"/>
      <c r="RYL216" s="62"/>
      <c r="RYM216" s="62"/>
      <c r="RYN216" s="62"/>
      <c r="RYO216" s="62"/>
      <c r="RYP216" s="62"/>
      <c r="RYQ216" s="62"/>
      <c r="RYR216" s="62"/>
      <c r="RYS216" s="62"/>
      <c r="RYT216" s="62"/>
      <c r="RYU216" s="62"/>
      <c r="RYV216" s="62"/>
      <c r="RYW216" s="62"/>
      <c r="RYX216" s="62"/>
      <c r="RYY216" s="62"/>
      <c r="RYZ216" s="62"/>
      <c r="RZA216" s="62"/>
      <c r="RZB216" s="62"/>
      <c r="RZC216" s="62"/>
      <c r="RZD216" s="62"/>
      <c r="RZE216" s="62"/>
      <c r="RZF216" s="62"/>
      <c r="RZG216" s="62"/>
      <c r="RZH216" s="62"/>
      <c r="RZI216" s="62"/>
      <c r="RZJ216" s="62"/>
      <c r="RZK216" s="62"/>
      <c r="RZL216" s="62"/>
      <c r="RZM216" s="62"/>
      <c r="RZN216" s="62"/>
      <c r="RZO216" s="62"/>
      <c r="RZP216" s="62"/>
      <c r="RZQ216" s="62"/>
      <c r="RZR216" s="62"/>
      <c r="RZS216" s="62"/>
      <c r="RZT216" s="62"/>
      <c r="RZU216" s="62"/>
      <c r="RZV216" s="62"/>
      <c r="RZW216" s="62"/>
      <c r="RZX216" s="62"/>
      <c r="RZY216" s="62"/>
      <c r="RZZ216" s="62"/>
      <c r="SAA216" s="62"/>
      <c r="SAB216" s="62"/>
      <c r="SAC216" s="62"/>
      <c r="SAD216" s="62"/>
      <c r="SAE216" s="62"/>
      <c r="SAF216" s="62"/>
      <c r="SAG216" s="62"/>
      <c r="SAH216" s="62"/>
      <c r="SAI216" s="62"/>
      <c r="SAJ216" s="62"/>
      <c r="SAK216" s="62"/>
      <c r="SAL216" s="62"/>
      <c r="SAM216" s="62"/>
      <c r="SAN216" s="62"/>
      <c r="SAO216" s="62"/>
      <c r="SAP216" s="62"/>
      <c r="SAQ216" s="62"/>
      <c r="SAR216" s="62"/>
      <c r="SAS216" s="62"/>
      <c r="SAT216" s="62"/>
      <c r="SAU216" s="62"/>
      <c r="SAV216" s="62"/>
      <c r="SAW216" s="62"/>
      <c r="SAX216" s="62"/>
      <c r="SAY216" s="62"/>
      <c r="SAZ216" s="62"/>
      <c r="SBA216" s="62"/>
      <c r="SBB216" s="62"/>
      <c r="SBC216" s="62"/>
      <c r="SBD216" s="62"/>
      <c r="SBE216" s="62"/>
      <c r="SBF216" s="62"/>
      <c r="SBG216" s="62"/>
      <c r="SBH216" s="62"/>
      <c r="SBI216" s="62"/>
      <c r="SBJ216" s="62"/>
      <c r="SBK216" s="62"/>
      <c r="SBL216" s="62"/>
      <c r="SBM216" s="62"/>
      <c r="SBN216" s="62"/>
      <c r="SBO216" s="62"/>
      <c r="SBP216" s="62"/>
      <c r="SBQ216" s="62"/>
      <c r="SBR216" s="62"/>
      <c r="SBS216" s="62"/>
      <c r="SBT216" s="62"/>
      <c r="SBU216" s="62"/>
      <c r="SBV216" s="62"/>
      <c r="SBW216" s="62"/>
      <c r="SBX216" s="62"/>
      <c r="SBY216" s="62"/>
      <c r="SBZ216" s="62"/>
      <c r="SCA216" s="62"/>
      <c r="SCB216" s="62"/>
      <c r="SCC216" s="62"/>
      <c r="SCD216" s="62"/>
      <c r="SCE216" s="62"/>
      <c r="SCF216" s="62"/>
      <c r="SCG216" s="62"/>
      <c r="SCH216" s="62"/>
      <c r="SCI216" s="62"/>
      <c r="SCJ216" s="62"/>
      <c r="SCK216" s="62"/>
      <c r="SCL216" s="62"/>
      <c r="SCM216" s="62"/>
      <c r="SCN216" s="62"/>
      <c r="SCO216" s="62"/>
      <c r="SCP216" s="62"/>
      <c r="SCQ216" s="62"/>
      <c r="SCR216" s="62"/>
      <c r="SCS216" s="62"/>
      <c r="SCT216" s="62"/>
      <c r="SCU216" s="62"/>
      <c r="SCV216" s="62"/>
      <c r="SCW216" s="62"/>
      <c r="SCX216" s="62"/>
      <c r="SCY216" s="62"/>
      <c r="SCZ216" s="62"/>
      <c r="SDA216" s="62"/>
      <c r="SDB216" s="62"/>
      <c r="SDC216" s="62"/>
      <c r="SDD216" s="62"/>
      <c r="SDE216" s="62"/>
      <c r="SDF216" s="62"/>
      <c r="SDG216" s="62"/>
      <c r="SDH216" s="62"/>
      <c r="SDI216" s="62"/>
      <c r="SDJ216" s="62"/>
      <c r="SDK216" s="62"/>
      <c r="SDL216" s="62"/>
      <c r="SDM216" s="62"/>
      <c r="SDN216" s="62"/>
      <c r="SDO216" s="62"/>
      <c r="SDP216" s="62"/>
      <c r="SDQ216" s="62"/>
      <c r="SDR216" s="62"/>
      <c r="SDS216" s="62"/>
      <c r="SDT216" s="62"/>
      <c r="SDU216" s="62"/>
      <c r="SDV216" s="62"/>
      <c r="SDW216" s="62"/>
      <c r="SDX216" s="62"/>
      <c r="SDY216" s="62"/>
      <c r="SDZ216" s="62"/>
      <c r="SEA216" s="62"/>
      <c r="SEB216" s="62"/>
      <c r="SEC216" s="62"/>
      <c r="SED216" s="62"/>
      <c r="SEE216" s="62"/>
      <c r="SEF216" s="62"/>
      <c r="SEG216" s="62"/>
      <c r="SEH216" s="62"/>
      <c r="SEI216" s="62"/>
      <c r="SEJ216" s="62"/>
      <c r="SEK216" s="62"/>
      <c r="SEL216" s="62"/>
      <c r="SEM216" s="62"/>
      <c r="SEN216" s="62"/>
      <c r="SEO216" s="62"/>
      <c r="SEP216" s="62"/>
      <c r="SEQ216" s="62"/>
      <c r="SER216" s="62"/>
      <c r="SES216" s="62"/>
      <c r="SET216" s="62"/>
      <c r="SEU216" s="62"/>
      <c r="SEV216" s="62"/>
      <c r="SEW216" s="62"/>
      <c r="SEX216" s="62"/>
      <c r="SEY216" s="62"/>
      <c r="SEZ216" s="62"/>
      <c r="SFA216" s="62"/>
      <c r="SFB216" s="62"/>
      <c r="SFC216" s="62"/>
      <c r="SFD216" s="62"/>
      <c r="SFE216" s="62"/>
      <c r="SFF216" s="62"/>
      <c r="SFG216" s="62"/>
      <c r="SFH216" s="62"/>
      <c r="SFI216" s="62"/>
      <c r="SFJ216" s="62"/>
      <c r="SFK216" s="62"/>
      <c r="SFL216" s="62"/>
      <c r="SFM216" s="62"/>
      <c r="SFN216" s="62"/>
      <c r="SFO216" s="62"/>
      <c r="SFP216" s="62"/>
      <c r="SFQ216" s="62"/>
      <c r="SFR216" s="62"/>
      <c r="SFS216" s="62"/>
      <c r="SFT216" s="62"/>
      <c r="SFU216" s="62"/>
      <c r="SFV216" s="62"/>
      <c r="SFW216" s="62"/>
      <c r="SFX216" s="62"/>
      <c r="SFY216" s="62"/>
      <c r="SFZ216" s="62"/>
      <c r="SGA216" s="62"/>
      <c r="SGB216" s="62"/>
      <c r="SGC216" s="62"/>
      <c r="SGD216" s="62"/>
      <c r="SGE216" s="62"/>
      <c r="SGF216" s="62"/>
      <c r="SGG216" s="62"/>
      <c r="SGH216" s="62"/>
      <c r="SGI216" s="62"/>
      <c r="SGJ216" s="62"/>
      <c r="SGK216" s="62"/>
      <c r="SGL216" s="62"/>
      <c r="SGM216" s="62"/>
      <c r="SGN216" s="62"/>
      <c r="SGO216" s="62"/>
      <c r="SGP216" s="62"/>
      <c r="SGQ216" s="62"/>
      <c r="SGR216" s="62"/>
      <c r="SGS216" s="62"/>
      <c r="SGT216" s="62"/>
      <c r="SGU216" s="62"/>
      <c r="SGV216" s="62"/>
      <c r="SGW216" s="62"/>
      <c r="SGX216" s="62"/>
      <c r="SGY216" s="62"/>
      <c r="SGZ216" s="62"/>
      <c r="SHA216" s="62"/>
      <c r="SHB216" s="62"/>
      <c r="SHC216" s="62"/>
      <c r="SHD216" s="62"/>
      <c r="SHE216" s="62"/>
      <c r="SHF216" s="62"/>
      <c r="SHG216" s="62"/>
      <c r="SHH216" s="62"/>
      <c r="SHI216" s="62"/>
      <c r="SHJ216" s="62"/>
      <c r="SHK216" s="62"/>
      <c r="SHL216" s="62"/>
      <c r="SHM216" s="62"/>
      <c r="SHN216" s="62"/>
      <c r="SHO216" s="62"/>
      <c r="SHP216" s="62"/>
      <c r="SHQ216" s="62"/>
      <c r="SHR216" s="62"/>
      <c r="SHS216" s="62"/>
      <c r="SHT216" s="62"/>
      <c r="SHU216" s="62"/>
      <c r="SHV216" s="62"/>
      <c r="SHW216" s="62"/>
      <c r="SHX216" s="62"/>
      <c r="SHY216" s="62"/>
      <c r="SHZ216" s="62"/>
      <c r="SIA216" s="62"/>
      <c r="SIB216" s="62"/>
      <c r="SIC216" s="62"/>
      <c r="SID216" s="62"/>
      <c r="SIE216" s="62"/>
      <c r="SIF216" s="62"/>
      <c r="SIG216" s="62"/>
      <c r="SIH216" s="62"/>
      <c r="SII216" s="62"/>
      <c r="SIJ216" s="62"/>
      <c r="SIK216" s="62"/>
      <c r="SIL216" s="62"/>
      <c r="SIM216" s="62"/>
      <c r="SIN216" s="62"/>
      <c r="SIO216" s="62"/>
      <c r="SIP216" s="62"/>
      <c r="SIQ216" s="62"/>
      <c r="SIR216" s="62"/>
      <c r="SIS216" s="62"/>
      <c r="SIT216" s="62"/>
      <c r="SIU216" s="62"/>
      <c r="SIV216" s="62"/>
      <c r="SIW216" s="62"/>
      <c r="SIX216" s="62"/>
      <c r="SIY216" s="62"/>
      <c r="SIZ216" s="62"/>
      <c r="SJA216" s="62"/>
      <c r="SJB216" s="62"/>
      <c r="SJC216" s="62"/>
      <c r="SJD216" s="62"/>
      <c r="SJE216" s="62"/>
      <c r="SJF216" s="62"/>
      <c r="SJG216" s="62"/>
      <c r="SJH216" s="62"/>
      <c r="SJI216" s="62"/>
      <c r="SJJ216" s="62"/>
      <c r="SJK216" s="62"/>
      <c r="SJL216" s="62"/>
      <c r="SJM216" s="62"/>
      <c r="SJN216" s="62"/>
      <c r="SJO216" s="62"/>
      <c r="SJP216" s="62"/>
      <c r="SJQ216" s="62"/>
      <c r="SJR216" s="62"/>
      <c r="SJS216" s="62"/>
      <c r="SJT216" s="62"/>
      <c r="SJU216" s="62"/>
      <c r="SJV216" s="62"/>
      <c r="SJW216" s="62"/>
      <c r="SJX216" s="62"/>
      <c r="SJY216" s="62"/>
      <c r="SJZ216" s="62"/>
      <c r="SKA216" s="62"/>
      <c r="SKB216" s="62"/>
      <c r="SKC216" s="62"/>
      <c r="SKD216" s="62"/>
      <c r="SKE216" s="62"/>
      <c r="SKF216" s="62"/>
      <c r="SKG216" s="62"/>
      <c r="SKH216" s="62"/>
      <c r="SKI216" s="62"/>
      <c r="SKJ216" s="62"/>
      <c r="SKK216" s="62"/>
      <c r="SKL216" s="62"/>
      <c r="SKM216" s="62"/>
      <c r="SKN216" s="62"/>
      <c r="SKO216" s="62"/>
      <c r="SKP216" s="62"/>
      <c r="SKQ216" s="62"/>
      <c r="SKR216" s="62"/>
      <c r="SKS216" s="62"/>
      <c r="SKT216" s="62"/>
      <c r="SKU216" s="62"/>
      <c r="SKV216" s="62"/>
      <c r="SKW216" s="62"/>
      <c r="SKX216" s="62"/>
      <c r="SKY216" s="62"/>
      <c r="SKZ216" s="62"/>
      <c r="SLA216" s="62"/>
      <c r="SLB216" s="62"/>
      <c r="SLC216" s="62"/>
      <c r="SLD216" s="62"/>
      <c r="SLE216" s="62"/>
      <c r="SLF216" s="62"/>
      <c r="SLG216" s="62"/>
      <c r="SLH216" s="62"/>
      <c r="SLI216" s="62"/>
      <c r="SLJ216" s="62"/>
      <c r="SLK216" s="62"/>
      <c r="SLL216" s="62"/>
      <c r="SLM216" s="62"/>
      <c r="SLN216" s="62"/>
      <c r="SLO216" s="62"/>
      <c r="SLP216" s="62"/>
      <c r="SLQ216" s="62"/>
      <c r="SLR216" s="62"/>
      <c r="SLS216" s="62"/>
      <c r="SLT216" s="62"/>
      <c r="SLU216" s="62"/>
      <c r="SLV216" s="62"/>
      <c r="SLW216" s="62"/>
      <c r="SLX216" s="62"/>
      <c r="SLY216" s="62"/>
      <c r="SLZ216" s="62"/>
      <c r="SMA216" s="62"/>
      <c r="SMB216" s="62"/>
      <c r="SMC216" s="62"/>
      <c r="SMD216" s="62"/>
      <c r="SME216" s="62"/>
      <c r="SMF216" s="62"/>
      <c r="SMG216" s="62"/>
      <c r="SMH216" s="62"/>
      <c r="SMI216" s="62"/>
      <c r="SMJ216" s="62"/>
      <c r="SMK216" s="62"/>
      <c r="SML216" s="62"/>
      <c r="SMM216" s="62"/>
      <c r="SMN216" s="62"/>
      <c r="SMO216" s="62"/>
      <c r="SMP216" s="62"/>
      <c r="SMQ216" s="62"/>
      <c r="SMR216" s="62"/>
      <c r="SMS216" s="62"/>
      <c r="SMT216" s="62"/>
      <c r="SMU216" s="62"/>
      <c r="SMV216" s="62"/>
      <c r="SMW216" s="62"/>
      <c r="SMX216" s="62"/>
      <c r="SMY216" s="62"/>
      <c r="SMZ216" s="62"/>
      <c r="SNA216" s="62"/>
      <c r="SNB216" s="62"/>
      <c r="SNC216" s="62"/>
      <c r="SND216" s="62"/>
      <c r="SNE216" s="62"/>
      <c r="SNF216" s="62"/>
      <c r="SNG216" s="62"/>
      <c r="SNH216" s="62"/>
      <c r="SNI216" s="62"/>
      <c r="SNJ216" s="62"/>
      <c r="SNK216" s="62"/>
      <c r="SNL216" s="62"/>
      <c r="SNM216" s="62"/>
      <c r="SNN216" s="62"/>
      <c r="SNO216" s="62"/>
      <c r="SNP216" s="62"/>
      <c r="SNQ216" s="62"/>
      <c r="SNR216" s="62"/>
      <c r="SNS216" s="62"/>
      <c r="SNT216" s="62"/>
      <c r="SNU216" s="62"/>
      <c r="SNV216" s="62"/>
      <c r="SNW216" s="62"/>
      <c r="SNX216" s="62"/>
      <c r="SNY216" s="62"/>
      <c r="SNZ216" s="62"/>
      <c r="SOA216" s="62"/>
      <c r="SOB216" s="62"/>
      <c r="SOC216" s="62"/>
      <c r="SOD216" s="62"/>
      <c r="SOE216" s="62"/>
      <c r="SOF216" s="62"/>
      <c r="SOG216" s="62"/>
      <c r="SOH216" s="62"/>
      <c r="SOI216" s="62"/>
      <c r="SOJ216" s="62"/>
      <c r="SOK216" s="62"/>
      <c r="SOL216" s="62"/>
      <c r="SOM216" s="62"/>
      <c r="SON216" s="62"/>
      <c r="SOO216" s="62"/>
      <c r="SOP216" s="62"/>
      <c r="SOQ216" s="62"/>
      <c r="SOR216" s="62"/>
      <c r="SOS216" s="62"/>
      <c r="SOT216" s="62"/>
      <c r="SOU216" s="62"/>
      <c r="SOV216" s="62"/>
      <c r="SOW216" s="62"/>
      <c r="SOX216" s="62"/>
      <c r="SOY216" s="62"/>
      <c r="SOZ216" s="62"/>
      <c r="SPA216" s="62"/>
      <c r="SPB216" s="62"/>
      <c r="SPC216" s="62"/>
      <c r="SPD216" s="62"/>
      <c r="SPE216" s="62"/>
      <c r="SPF216" s="62"/>
      <c r="SPG216" s="62"/>
      <c r="SPH216" s="62"/>
      <c r="SPI216" s="62"/>
      <c r="SPJ216" s="62"/>
      <c r="SPK216" s="62"/>
      <c r="SPL216" s="62"/>
      <c r="SPM216" s="62"/>
      <c r="SPN216" s="62"/>
      <c r="SPO216" s="62"/>
      <c r="SPP216" s="62"/>
      <c r="SPQ216" s="62"/>
      <c r="SPR216" s="62"/>
      <c r="SPS216" s="62"/>
      <c r="SPT216" s="62"/>
      <c r="SPU216" s="62"/>
      <c r="SPV216" s="62"/>
      <c r="SPW216" s="62"/>
      <c r="SPX216" s="62"/>
      <c r="SPY216" s="62"/>
      <c r="SPZ216" s="62"/>
      <c r="SQA216" s="62"/>
      <c r="SQB216" s="62"/>
      <c r="SQC216" s="62"/>
      <c r="SQD216" s="62"/>
      <c r="SQE216" s="62"/>
      <c r="SQF216" s="62"/>
      <c r="SQG216" s="62"/>
      <c r="SQH216" s="62"/>
      <c r="SQI216" s="62"/>
      <c r="SQJ216" s="62"/>
      <c r="SQK216" s="62"/>
      <c r="SQL216" s="62"/>
      <c r="SQM216" s="62"/>
      <c r="SQN216" s="62"/>
      <c r="SQO216" s="62"/>
      <c r="SQP216" s="62"/>
      <c r="SQQ216" s="62"/>
      <c r="SQR216" s="62"/>
      <c r="SQS216" s="62"/>
      <c r="SQT216" s="62"/>
      <c r="SQU216" s="62"/>
      <c r="SQV216" s="62"/>
      <c r="SQW216" s="62"/>
      <c r="SQX216" s="62"/>
      <c r="SQY216" s="62"/>
      <c r="SQZ216" s="62"/>
      <c r="SRA216" s="62"/>
      <c r="SRB216" s="62"/>
      <c r="SRC216" s="62"/>
      <c r="SRD216" s="62"/>
      <c r="SRE216" s="62"/>
      <c r="SRF216" s="62"/>
      <c r="SRG216" s="62"/>
      <c r="SRH216" s="62"/>
      <c r="SRI216" s="62"/>
      <c r="SRJ216" s="62"/>
      <c r="SRK216" s="62"/>
      <c r="SRL216" s="62"/>
      <c r="SRM216" s="62"/>
      <c r="SRN216" s="62"/>
      <c r="SRO216" s="62"/>
      <c r="SRP216" s="62"/>
      <c r="SRQ216" s="62"/>
      <c r="SRR216" s="62"/>
      <c r="SRS216" s="62"/>
      <c r="SRT216" s="62"/>
      <c r="SRU216" s="62"/>
      <c r="SRV216" s="62"/>
      <c r="SRW216" s="62"/>
      <c r="SRX216" s="62"/>
      <c r="SRY216" s="62"/>
      <c r="SRZ216" s="62"/>
      <c r="SSA216" s="62"/>
      <c r="SSB216" s="62"/>
      <c r="SSC216" s="62"/>
      <c r="SSD216" s="62"/>
      <c r="SSE216" s="62"/>
      <c r="SSF216" s="62"/>
      <c r="SSG216" s="62"/>
      <c r="SSH216" s="62"/>
      <c r="SSI216" s="62"/>
      <c r="SSJ216" s="62"/>
      <c r="SSK216" s="62"/>
      <c r="SSL216" s="62"/>
      <c r="SSM216" s="62"/>
      <c r="SSN216" s="62"/>
      <c r="SSO216" s="62"/>
      <c r="SSP216" s="62"/>
      <c r="SSQ216" s="62"/>
      <c r="SSR216" s="62"/>
      <c r="SSS216" s="62"/>
      <c r="SST216" s="62"/>
      <c r="SSU216" s="62"/>
      <c r="SSV216" s="62"/>
      <c r="SSW216" s="62"/>
      <c r="SSX216" s="62"/>
      <c r="SSY216" s="62"/>
      <c r="SSZ216" s="62"/>
      <c r="STA216" s="62"/>
      <c r="STB216" s="62"/>
      <c r="STC216" s="62"/>
      <c r="STD216" s="62"/>
      <c r="STE216" s="62"/>
      <c r="STF216" s="62"/>
      <c r="STG216" s="62"/>
      <c r="STH216" s="62"/>
      <c r="STI216" s="62"/>
      <c r="STJ216" s="62"/>
      <c r="STK216" s="62"/>
      <c r="STL216" s="62"/>
      <c r="STM216" s="62"/>
      <c r="STN216" s="62"/>
      <c r="STO216" s="62"/>
      <c r="STP216" s="62"/>
      <c r="STQ216" s="62"/>
      <c r="STR216" s="62"/>
      <c r="STS216" s="62"/>
      <c r="STT216" s="62"/>
      <c r="STU216" s="62"/>
      <c r="STV216" s="62"/>
      <c r="STW216" s="62"/>
      <c r="STX216" s="62"/>
      <c r="STY216" s="62"/>
      <c r="STZ216" s="62"/>
      <c r="SUA216" s="62"/>
      <c r="SUB216" s="62"/>
      <c r="SUC216" s="62"/>
      <c r="SUD216" s="62"/>
      <c r="SUE216" s="62"/>
      <c r="SUF216" s="62"/>
      <c r="SUG216" s="62"/>
      <c r="SUH216" s="62"/>
      <c r="SUI216" s="62"/>
      <c r="SUJ216" s="62"/>
      <c r="SUK216" s="62"/>
      <c r="SUL216" s="62"/>
      <c r="SUM216" s="62"/>
      <c r="SUN216" s="62"/>
      <c r="SUO216" s="62"/>
      <c r="SUP216" s="62"/>
      <c r="SUQ216" s="62"/>
      <c r="SUR216" s="62"/>
      <c r="SUS216" s="62"/>
      <c r="SUT216" s="62"/>
      <c r="SUU216" s="62"/>
      <c r="SUV216" s="62"/>
      <c r="SUW216" s="62"/>
      <c r="SUX216" s="62"/>
      <c r="SUY216" s="62"/>
      <c r="SUZ216" s="62"/>
      <c r="SVA216" s="62"/>
      <c r="SVB216" s="62"/>
      <c r="SVC216" s="62"/>
      <c r="SVD216" s="62"/>
      <c r="SVE216" s="62"/>
      <c r="SVF216" s="62"/>
      <c r="SVG216" s="62"/>
      <c r="SVH216" s="62"/>
      <c r="SVI216" s="62"/>
      <c r="SVJ216" s="62"/>
      <c r="SVK216" s="62"/>
      <c r="SVL216" s="62"/>
      <c r="SVM216" s="62"/>
      <c r="SVN216" s="62"/>
      <c r="SVO216" s="62"/>
      <c r="SVP216" s="62"/>
      <c r="SVQ216" s="62"/>
      <c r="SVR216" s="62"/>
      <c r="SVS216" s="62"/>
      <c r="SVT216" s="62"/>
      <c r="SVU216" s="62"/>
      <c r="SVV216" s="62"/>
      <c r="SVW216" s="62"/>
      <c r="SVX216" s="62"/>
      <c r="SVY216" s="62"/>
      <c r="SVZ216" s="62"/>
      <c r="SWA216" s="62"/>
      <c r="SWB216" s="62"/>
      <c r="SWC216" s="62"/>
      <c r="SWD216" s="62"/>
      <c r="SWE216" s="62"/>
      <c r="SWF216" s="62"/>
      <c r="SWG216" s="62"/>
      <c r="SWH216" s="62"/>
      <c r="SWI216" s="62"/>
      <c r="SWJ216" s="62"/>
      <c r="SWK216" s="62"/>
      <c r="SWL216" s="62"/>
      <c r="SWM216" s="62"/>
      <c r="SWN216" s="62"/>
      <c r="SWO216" s="62"/>
      <c r="SWP216" s="62"/>
      <c r="SWQ216" s="62"/>
      <c r="SWR216" s="62"/>
      <c r="SWS216" s="62"/>
      <c r="SWT216" s="62"/>
      <c r="SWU216" s="62"/>
      <c r="SWV216" s="62"/>
      <c r="SWW216" s="62"/>
      <c r="SWX216" s="62"/>
      <c r="SWY216" s="62"/>
      <c r="SWZ216" s="62"/>
      <c r="SXA216" s="62"/>
      <c r="SXB216" s="62"/>
      <c r="SXC216" s="62"/>
      <c r="SXD216" s="62"/>
      <c r="SXE216" s="62"/>
      <c r="SXF216" s="62"/>
      <c r="SXG216" s="62"/>
      <c r="SXH216" s="62"/>
      <c r="SXI216" s="62"/>
      <c r="SXJ216" s="62"/>
      <c r="SXK216" s="62"/>
      <c r="SXL216" s="62"/>
      <c r="SXM216" s="62"/>
      <c r="SXN216" s="62"/>
      <c r="SXO216" s="62"/>
      <c r="SXP216" s="62"/>
      <c r="SXQ216" s="62"/>
      <c r="SXR216" s="62"/>
      <c r="SXS216" s="62"/>
      <c r="SXT216" s="62"/>
      <c r="SXU216" s="62"/>
      <c r="SXV216" s="62"/>
      <c r="SXW216" s="62"/>
      <c r="SXX216" s="62"/>
      <c r="SXY216" s="62"/>
      <c r="SXZ216" s="62"/>
      <c r="SYA216" s="62"/>
      <c r="SYB216" s="62"/>
      <c r="SYC216" s="62"/>
      <c r="SYD216" s="62"/>
      <c r="SYE216" s="62"/>
      <c r="SYF216" s="62"/>
      <c r="SYG216" s="62"/>
      <c r="SYH216" s="62"/>
      <c r="SYI216" s="62"/>
      <c r="SYJ216" s="62"/>
      <c r="SYK216" s="62"/>
      <c r="SYL216" s="62"/>
      <c r="SYM216" s="62"/>
      <c r="SYN216" s="62"/>
      <c r="SYO216" s="62"/>
      <c r="SYP216" s="62"/>
      <c r="SYQ216" s="62"/>
      <c r="SYR216" s="62"/>
      <c r="SYS216" s="62"/>
      <c r="SYT216" s="62"/>
      <c r="SYU216" s="62"/>
      <c r="SYV216" s="62"/>
      <c r="SYW216" s="62"/>
      <c r="SYX216" s="62"/>
      <c r="SYY216" s="62"/>
      <c r="SYZ216" s="62"/>
      <c r="SZA216" s="62"/>
      <c r="SZB216" s="62"/>
      <c r="SZC216" s="62"/>
      <c r="SZD216" s="62"/>
      <c r="SZE216" s="62"/>
      <c r="SZF216" s="62"/>
      <c r="SZG216" s="62"/>
      <c r="SZH216" s="62"/>
      <c r="SZI216" s="62"/>
      <c r="SZJ216" s="62"/>
      <c r="SZK216" s="62"/>
      <c r="SZL216" s="62"/>
      <c r="SZM216" s="62"/>
      <c r="SZN216" s="62"/>
      <c r="SZO216" s="62"/>
      <c r="SZP216" s="62"/>
      <c r="SZQ216" s="62"/>
      <c r="SZR216" s="62"/>
      <c r="SZS216" s="62"/>
      <c r="SZT216" s="62"/>
      <c r="SZU216" s="62"/>
      <c r="SZV216" s="62"/>
      <c r="SZW216" s="62"/>
      <c r="SZX216" s="62"/>
      <c r="SZY216" s="62"/>
      <c r="SZZ216" s="62"/>
      <c r="TAA216" s="62"/>
      <c r="TAB216" s="62"/>
      <c r="TAC216" s="62"/>
      <c r="TAD216" s="62"/>
      <c r="TAE216" s="62"/>
      <c r="TAF216" s="62"/>
      <c r="TAG216" s="62"/>
      <c r="TAH216" s="62"/>
      <c r="TAI216" s="62"/>
      <c r="TAJ216" s="62"/>
      <c r="TAK216" s="62"/>
      <c r="TAL216" s="62"/>
      <c r="TAM216" s="62"/>
      <c r="TAN216" s="62"/>
      <c r="TAO216" s="62"/>
      <c r="TAP216" s="62"/>
      <c r="TAQ216" s="62"/>
      <c r="TAR216" s="62"/>
      <c r="TAS216" s="62"/>
      <c r="TAT216" s="62"/>
      <c r="TAU216" s="62"/>
      <c r="TAV216" s="62"/>
      <c r="TAW216" s="62"/>
      <c r="TAX216" s="62"/>
      <c r="TAY216" s="62"/>
      <c r="TAZ216" s="62"/>
      <c r="TBA216" s="62"/>
      <c r="TBB216" s="62"/>
      <c r="TBC216" s="62"/>
      <c r="TBD216" s="62"/>
      <c r="TBE216" s="62"/>
      <c r="TBF216" s="62"/>
      <c r="TBG216" s="62"/>
      <c r="TBH216" s="62"/>
      <c r="TBI216" s="62"/>
      <c r="TBJ216" s="62"/>
      <c r="TBK216" s="62"/>
      <c r="TBL216" s="62"/>
      <c r="TBM216" s="62"/>
      <c r="TBN216" s="62"/>
      <c r="TBO216" s="62"/>
      <c r="TBP216" s="62"/>
      <c r="TBQ216" s="62"/>
      <c r="TBR216" s="62"/>
      <c r="TBS216" s="62"/>
      <c r="TBT216" s="62"/>
      <c r="TBU216" s="62"/>
      <c r="TBV216" s="62"/>
      <c r="TBW216" s="62"/>
      <c r="TBX216" s="62"/>
      <c r="TBY216" s="62"/>
      <c r="TBZ216" s="62"/>
      <c r="TCA216" s="62"/>
      <c r="TCB216" s="62"/>
      <c r="TCC216" s="62"/>
      <c r="TCD216" s="62"/>
      <c r="TCE216" s="62"/>
      <c r="TCF216" s="62"/>
      <c r="TCG216" s="62"/>
      <c r="TCH216" s="62"/>
      <c r="TCI216" s="62"/>
      <c r="TCJ216" s="62"/>
      <c r="TCK216" s="62"/>
      <c r="TCL216" s="62"/>
      <c r="TCM216" s="62"/>
      <c r="TCN216" s="62"/>
      <c r="TCO216" s="62"/>
      <c r="TCP216" s="62"/>
      <c r="TCQ216" s="62"/>
      <c r="TCR216" s="62"/>
      <c r="TCS216" s="62"/>
      <c r="TCT216" s="62"/>
      <c r="TCU216" s="62"/>
      <c r="TCV216" s="62"/>
      <c r="TCW216" s="62"/>
      <c r="TCX216" s="62"/>
      <c r="TCY216" s="62"/>
      <c r="TCZ216" s="62"/>
      <c r="TDA216" s="62"/>
      <c r="TDB216" s="62"/>
      <c r="TDC216" s="62"/>
      <c r="TDD216" s="62"/>
      <c r="TDE216" s="62"/>
      <c r="TDF216" s="62"/>
      <c r="TDG216" s="62"/>
      <c r="TDH216" s="62"/>
      <c r="TDI216" s="62"/>
      <c r="TDJ216" s="62"/>
      <c r="TDK216" s="62"/>
      <c r="TDL216" s="62"/>
      <c r="TDM216" s="62"/>
      <c r="TDN216" s="62"/>
      <c r="TDO216" s="62"/>
      <c r="TDP216" s="62"/>
      <c r="TDQ216" s="62"/>
      <c r="TDR216" s="62"/>
      <c r="TDS216" s="62"/>
      <c r="TDT216" s="62"/>
      <c r="TDU216" s="62"/>
      <c r="TDV216" s="62"/>
      <c r="TDW216" s="62"/>
      <c r="TDX216" s="62"/>
      <c r="TDY216" s="62"/>
      <c r="TDZ216" s="62"/>
      <c r="TEA216" s="62"/>
      <c r="TEB216" s="62"/>
      <c r="TEC216" s="62"/>
      <c r="TED216" s="62"/>
      <c r="TEE216" s="62"/>
      <c r="TEF216" s="62"/>
      <c r="TEG216" s="62"/>
      <c r="TEH216" s="62"/>
      <c r="TEI216" s="62"/>
      <c r="TEJ216" s="62"/>
      <c r="TEK216" s="62"/>
      <c r="TEL216" s="62"/>
      <c r="TEM216" s="62"/>
      <c r="TEN216" s="62"/>
      <c r="TEO216" s="62"/>
      <c r="TEP216" s="62"/>
      <c r="TEQ216" s="62"/>
      <c r="TER216" s="62"/>
      <c r="TES216" s="62"/>
      <c r="TET216" s="62"/>
      <c r="TEU216" s="62"/>
      <c r="TEV216" s="62"/>
      <c r="TEW216" s="62"/>
      <c r="TEX216" s="62"/>
      <c r="TEY216" s="62"/>
      <c r="TEZ216" s="62"/>
      <c r="TFA216" s="62"/>
      <c r="TFB216" s="62"/>
      <c r="TFC216" s="62"/>
      <c r="TFD216" s="62"/>
      <c r="TFE216" s="62"/>
      <c r="TFF216" s="62"/>
      <c r="TFG216" s="62"/>
      <c r="TFH216" s="62"/>
      <c r="TFI216" s="62"/>
      <c r="TFJ216" s="62"/>
      <c r="TFK216" s="62"/>
      <c r="TFL216" s="62"/>
      <c r="TFM216" s="62"/>
      <c r="TFN216" s="62"/>
      <c r="TFO216" s="62"/>
      <c r="TFP216" s="62"/>
      <c r="TFQ216" s="62"/>
      <c r="TFR216" s="62"/>
      <c r="TFS216" s="62"/>
      <c r="TFT216" s="62"/>
      <c r="TFU216" s="62"/>
      <c r="TFV216" s="62"/>
      <c r="TFW216" s="62"/>
      <c r="TFX216" s="62"/>
      <c r="TFY216" s="62"/>
      <c r="TFZ216" s="62"/>
      <c r="TGA216" s="62"/>
      <c r="TGB216" s="62"/>
      <c r="TGC216" s="62"/>
      <c r="TGD216" s="62"/>
      <c r="TGE216" s="62"/>
      <c r="TGF216" s="62"/>
      <c r="TGG216" s="62"/>
      <c r="TGH216" s="62"/>
      <c r="TGI216" s="62"/>
      <c r="TGJ216" s="62"/>
      <c r="TGK216" s="62"/>
      <c r="TGL216" s="62"/>
      <c r="TGM216" s="62"/>
      <c r="TGN216" s="62"/>
      <c r="TGO216" s="62"/>
      <c r="TGP216" s="62"/>
      <c r="TGQ216" s="62"/>
      <c r="TGR216" s="62"/>
      <c r="TGS216" s="62"/>
      <c r="TGT216" s="62"/>
      <c r="TGU216" s="62"/>
      <c r="TGV216" s="62"/>
      <c r="TGW216" s="62"/>
      <c r="TGX216" s="62"/>
      <c r="TGY216" s="62"/>
      <c r="TGZ216" s="62"/>
      <c r="THA216" s="62"/>
      <c r="THB216" s="62"/>
      <c r="THC216" s="62"/>
      <c r="THD216" s="62"/>
      <c r="THE216" s="62"/>
      <c r="THF216" s="62"/>
      <c r="THG216" s="62"/>
      <c r="THH216" s="62"/>
      <c r="THI216" s="62"/>
      <c r="THJ216" s="62"/>
      <c r="THK216" s="62"/>
      <c r="THL216" s="62"/>
      <c r="THM216" s="62"/>
      <c r="THN216" s="62"/>
      <c r="THO216" s="62"/>
      <c r="THP216" s="62"/>
      <c r="THQ216" s="62"/>
      <c r="THR216" s="62"/>
      <c r="THS216" s="62"/>
      <c r="THT216" s="62"/>
      <c r="THU216" s="62"/>
      <c r="THV216" s="62"/>
      <c r="THW216" s="62"/>
      <c r="THX216" s="62"/>
      <c r="THY216" s="62"/>
      <c r="THZ216" s="62"/>
      <c r="TIA216" s="62"/>
      <c r="TIB216" s="62"/>
      <c r="TIC216" s="62"/>
      <c r="TID216" s="62"/>
      <c r="TIE216" s="62"/>
      <c r="TIF216" s="62"/>
      <c r="TIG216" s="62"/>
      <c r="TIH216" s="62"/>
      <c r="TII216" s="62"/>
      <c r="TIJ216" s="62"/>
      <c r="TIK216" s="62"/>
      <c r="TIL216" s="62"/>
      <c r="TIM216" s="62"/>
      <c r="TIN216" s="62"/>
      <c r="TIO216" s="62"/>
      <c r="TIP216" s="62"/>
      <c r="TIQ216" s="62"/>
      <c r="TIR216" s="62"/>
      <c r="TIS216" s="62"/>
      <c r="TIT216" s="62"/>
      <c r="TIU216" s="62"/>
      <c r="TIV216" s="62"/>
      <c r="TIW216" s="62"/>
      <c r="TIX216" s="62"/>
      <c r="TIY216" s="62"/>
      <c r="TIZ216" s="62"/>
      <c r="TJA216" s="62"/>
      <c r="TJB216" s="62"/>
      <c r="TJC216" s="62"/>
      <c r="TJD216" s="62"/>
      <c r="TJE216" s="62"/>
      <c r="TJF216" s="62"/>
      <c r="TJG216" s="62"/>
      <c r="TJH216" s="62"/>
      <c r="TJI216" s="62"/>
      <c r="TJJ216" s="62"/>
      <c r="TJK216" s="62"/>
      <c r="TJL216" s="62"/>
      <c r="TJM216" s="62"/>
      <c r="TJN216" s="62"/>
      <c r="TJO216" s="62"/>
      <c r="TJP216" s="62"/>
      <c r="TJQ216" s="62"/>
      <c r="TJR216" s="62"/>
      <c r="TJS216" s="62"/>
      <c r="TJT216" s="62"/>
      <c r="TJU216" s="62"/>
      <c r="TJV216" s="62"/>
      <c r="TJW216" s="62"/>
      <c r="TJX216" s="62"/>
      <c r="TJY216" s="62"/>
      <c r="TJZ216" s="62"/>
      <c r="TKA216" s="62"/>
      <c r="TKB216" s="62"/>
      <c r="TKC216" s="62"/>
      <c r="TKD216" s="62"/>
      <c r="TKE216" s="62"/>
      <c r="TKF216" s="62"/>
      <c r="TKG216" s="62"/>
      <c r="TKH216" s="62"/>
      <c r="TKI216" s="62"/>
      <c r="TKJ216" s="62"/>
      <c r="TKK216" s="62"/>
      <c r="TKL216" s="62"/>
      <c r="TKM216" s="62"/>
      <c r="TKN216" s="62"/>
      <c r="TKO216" s="62"/>
      <c r="TKP216" s="62"/>
      <c r="TKQ216" s="62"/>
      <c r="TKR216" s="62"/>
      <c r="TKS216" s="62"/>
      <c r="TKT216" s="62"/>
      <c r="TKU216" s="62"/>
      <c r="TKV216" s="62"/>
      <c r="TKW216" s="62"/>
      <c r="TKX216" s="62"/>
      <c r="TKY216" s="62"/>
      <c r="TKZ216" s="62"/>
      <c r="TLA216" s="62"/>
      <c r="TLB216" s="62"/>
      <c r="TLC216" s="62"/>
      <c r="TLD216" s="62"/>
      <c r="TLE216" s="62"/>
      <c r="TLF216" s="62"/>
      <c r="TLG216" s="62"/>
      <c r="TLH216" s="62"/>
      <c r="TLI216" s="62"/>
      <c r="TLJ216" s="62"/>
      <c r="TLK216" s="62"/>
      <c r="TLL216" s="62"/>
      <c r="TLM216" s="62"/>
      <c r="TLN216" s="62"/>
      <c r="TLO216" s="62"/>
      <c r="TLP216" s="62"/>
      <c r="TLQ216" s="62"/>
      <c r="TLR216" s="62"/>
      <c r="TLS216" s="62"/>
      <c r="TLT216" s="62"/>
      <c r="TLU216" s="62"/>
      <c r="TLV216" s="62"/>
      <c r="TLW216" s="62"/>
      <c r="TLX216" s="62"/>
      <c r="TLY216" s="62"/>
      <c r="TLZ216" s="62"/>
      <c r="TMA216" s="62"/>
      <c r="TMB216" s="62"/>
      <c r="TMC216" s="62"/>
      <c r="TMD216" s="62"/>
      <c r="TME216" s="62"/>
      <c r="TMF216" s="62"/>
      <c r="TMG216" s="62"/>
      <c r="TMH216" s="62"/>
      <c r="TMI216" s="62"/>
      <c r="TMJ216" s="62"/>
      <c r="TMK216" s="62"/>
      <c r="TML216" s="62"/>
      <c r="TMM216" s="62"/>
      <c r="TMN216" s="62"/>
      <c r="TMO216" s="62"/>
      <c r="TMP216" s="62"/>
      <c r="TMQ216" s="62"/>
      <c r="TMR216" s="62"/>
      <c r="TMS216" s="62"/>
      <c r="TMT216" s="62"/>
      <c r="TMU216" s="62"/>
      <c r="TMV216" s="62"/>
      <c r="TMW216" s="62"/>
      <c r="TMX216" s="62"/>
      <c r="TMY216" s="62"/>
      <c r="TMZ216" s="62"/>
      <c r="TNA216" s="62"/>
      <c r="TNB216" s="62"/>
      <c r="TNC216" s="62"/>
      <c r="TND216" s="62"/>
      <c r="TNE216" s="62"/>
      <c r="TNF216" s="62"/>
      <c r="TNG216" s="62"/>
      <c r="TNH216" s="62"/>
      <c r="TNI216" s="62"/>
      <c r="TNJ216" s="62"/>
      <c r="TNK216" s="62"/>
      <c r="TNL216" s="62"/>
      <c r="TNM216" s="62"/>
      <c r="TNN216" s="62"/>
      <c r="TNO216" s="62"/>
      <c r="TNP216" s="62"/>
      <c r="TNQ216" s="62"/>
      <c r="TNR216" s="62"/>
      <c r="TNS216" s="62"/>
      <c r="TNT216" s="62"/>
      <c r="TNU216" s="62"/>
      <c r="TNV216" s="62"/>
      <c r="TNW216" s="62"/>
      <c r="TNX216" s="62"/>
      <c r="TNY216" s="62"/>
      <c r="TNZ216" s="62"/>
      <c r="TOA216" s="62"/>
      <c r="TOB216" s="62"/>
      <c r="TOC216" s="62"/>
      <c r="TOD216" s="62"/>
      <c r="TOE216" s="62"/>
      <c r="TOF216" s="62"/>
      <c r="TOG216" s="62"/>
      <c r="TOH216" s="62"/>
      <c r="TOI216" s="62"/>
      <c r="TOJ216" s="62"/>
      <c r="TOK216" s="62"/>
      <c r="TOL216" s="62"/>
      <c r="TOM216" s="62"/>
      <c r="TON216" s="62"/>
      <c r="TOO216" s="62"/>
      <c r="TOP216" s="62"/>
      <c r="TOQ216" s="62"/>
      <c r="TOR216" s="62"/>
      <c r="TOS216" s="62"/>
      <c r="TOT216" s="62"/>
      <c r="TOU216" s="62"/>
      <c r="TOV216" s="62"/>
      <c r="TOW216" s="62"/>
      <c r="TOX216" s="62"/>
      <c r="TOY216" s="62"/>
      <c r="TOZ216" s="62"/>
      <c r="TPA216" s="62"/>
      <c r="TPB216" s="62"/>
      <c r="TPC216" s="62"/>
      <c r="TPD216" s="62"/>
      <c r="TPE216" s="62"/>
      <c r="TPF216" s="62"/>
      <c r="TPG216" s="62"/>
      <c r="TPH216" s="62"/>
      <c r="TPI216" s="62"/>
      <c r="TPJ216" s="62"/>
      <c r="TPK216" s="62"/>
      <c r="TPL216" s="62"/>
      <c r="TPM216" s="62"/>
      <c r="TPN216" s="62"/>
      <c r="TPO216" s="62"/>
      <c r="TPP216" s="62"/>
      <c r="TPQ216" s="62"/>
      <c r="TPR216" s="62"/>
      <c r="TPS216" s="62"/>
      <c r="TPT216" s="62"/>
      <c r="TPU216" s="62"/>
      <c r="TPV216" s="62"/>
      <c r="TPW216" s="62"/>
      <c r="TPX216" s="62"/>
      <c r="TPY216" s="62"/>
      <c r="TPZ216" s="62"/>
      <c r="TQA216" s="62"/>
      <c r="TQB216" s="62"/>
      <c r="TQC216" s="62"/>
      <c r="TQD216" s="62"/>
      <c r="TQE216" s="62"/>
      <c r="TQF216" s="62"/>
      <c r="TQG216" s="62"/>
      <c r="TQH216" s="62"/>
      <c r="TQI216" s="62"/>
      <c r="TQJ216" s="62"/>
      <c r="TQK216" s="62"/>
      <c r="TQL216" s="62"/>
      <c r="TQM216" s="62"/>
      <c r="TQN216" s="62"/>
      <c r="TQO216" s="62"/>
      <c r="TQP216" s="62"/>
      <c r="TQQ216" s="62"/>
      <c r="TQR216" s="62"/>
      <c r="TQS216" s="62"/>
      <c r="TQT216" s="62"/>
      <c r="TQU216" s="62"/>
      <c r="TQV216" s="62"/>
      <c r="TQW216" s="62"/>
      <c r="TQX216" s="62"/>
      <c r="TQY216" s="62"/>
      <c r="TQZ216" s="62"/>
      <c r="TRA216" s="62"/>
      <c r="TRB216" s="62"/>
      <c r="TRC216" s="62"/>
      <c r="TRD216" s="62"/>
      <c r="TRE216" s="62"/>
      <c r="TRF216" s="62"/>
      <c r="TRG216" s="62"/>
      <c r="TRH216" s="62"/>
      <c r="TRI216" s="62"/>
      <c r="TRJ216" s="62"/>
      <c r="TRK216" s="62"/>
      <c r="TRL216" s="62"/>
      <c r="TRM216" s="62"/>
      <c r="TRN216" s="62"/>
      <c r="TRO216" s="62"/>
      <c r="TRP216" s="62"/>
      <c r="TRQ216" s="62"/>
      <c r="TRR216" s="62"/>
      <c r="TRS216" s="62"/>
      <c r="TRT216" s="62"/>
      <c r="TRU216" s="62"/>
      <c r="TRV216" s="62"/>
      <c r="TRW216" s="62"/>
      <c r="TRX216" s="62"/>
      <c r="TRY216" s="62"/>
      <c r="TRZ216" s="62"/>
      <c r="TSA216" s="62"/>
      <c r="TSB216" s="62"/>
      <c r="TSC216" s="62"/>
      <c r="TSD216" s="62"/>
      <c r="TSE216" s="62"/>
      <c r="TSF216" s="62"/>
      <c r="TSG216" s="62"/>
      <c r="TSH216" s="62"/>
      <c r="TSI216" s="62"/>
      <c r="TSJ216" s="62"/>
      <c r="TSK216" s="62"/>
      <c r="TSL216" s="62"/>
      <c r="TSM216" s="62"/>
      <c r="TSN216" s="62"/>
      <c r="TSO216" s="62"/>
      <c r="TSP216" s="62"/>
      <c r="TSQ216" s="62"/>
      <c r="TSR216" s="62"/>
      <c r="TSS216" s="62"/>
      <c r="TST216" s="62"/>
      <c r="TSU216" s="62"/>
      <c r="TSV216" s="62"/>
      <c r="TSW216" s="62"/>
      <c r="TSX216" s="62"/>
      <c r="TSY216" s="62"/>
      <c r="TSZ216" s="62"/>
      <c r="TTA216" s="62"/>
      <c r="TTB216" s="62"/>
      <c r="TTC216" s="62"/>
      <c r="TTD216" s="62"/>
      <c r="TTE216" s="62"/>
      <c r="TTF216" s="62"/>
      <c r="TTG216" s="62"/>
      <c r="TTH216" s="62"/>
      <c r="TTI216" s="62"/>
      <c r="TTJ216" s="62"/>
      <c r="TTK216" s="62"/>
      <c r="TTL216" s="62"/>
      <c r="TTM216" s="62"/>
      <c r="TTN216" s="62"/>
      <c r="TTO216" s="62"/>
      <c r="TTP216" s="62"/>
      <c r="TTQ216" s="62"/>
      <c r="TTR216" s="62"/>
      <c r="TTS216" s="62"/>
      <c r="TTT216" s="62"/>
      <c r="TTU216" s="62"/>
      <c r="TTV216" s="62"/>
      <c r="TTW216" s="62"/>
      <c r="TTX216" s="62"/>
      <c r="TTY216" s="62"/>
      <c r="TTZ216" s="62"/>
      <c r="TUA216" s="62"/>
      <c r="TUB216" s="62"/>
      <c r="TUC216" s="62"/>
      <c r="TUD216" s="62"/>
      <c r="TUE216" s="62"/>
      <c r="TUF216" s="62"/>
      <c r="TUG216" s="62"/>
      <c r="TUH216" s="62"/>
      <c r="TUI216" s="62"/>
      <c r="TUJ216" s="62"/>
      <c r="TUK216" s="62"/>
      <c r="TUL216" s="62"/>
      <c r="TUM216" s="62"/>
      <c r="TUN216" s="62"/>
      <c r="TUO216" s="62"/>
      <c r="TUP216" s="62"/>
      <c r="TUQ216" s="62"/>
      <c r="TUR216" s="62"/>
      <c r="TUS216" s="62"/>
      <c r="TUT216" s="62"/>
      <c r="TUU216" s="62"/>
      <c r="TUV216" s="62"/>
      <c r="TUW216" s="62"/>
      <c r="TUX216" s="62"/>
      <c r="TUY216" s="62"/>
      <c r="TUZ216" s="62"/>
      <c r="TVA216" s="62"/>
      <c r="TVB216" s="62"/>
      <c r="TVC216" s="62"/>
      <c r="TVD216" s="62"/>
      <c r="TVE216" s="62"/>
      <c r="TVF216" s="62"/>
      <c r="TVG216" s="62"/>
      <c r="TVH216" s="62"/>
      <c r="TVI216" s="62"/>
      <c r="TVJ216" s="62"/>
      <c r="TVK216" s="62"/>
      <c r="TVL216" s="62"/>
      <c r="TVM216" s="62"/>
      <c r="TVN216" s="62"/>
      <c r="TVO216" s="62"/>
      <c r="TVP216" s="62"/>
      <c r="TVQ216" s="62"/>
      <c r="TVR216" s="62"/>
      <c r="TVS216" s="62"/>
      <c r="TVT216" s="62"/>
      <c r="TVU216" s="62"/>
      <c r="TVV216" s="62"/>
      <c r="TVW216" s="62"/>
      <c r="TVX216" s="62"/>
      <c r="TVY216" s="62"/>
      <c r="TVZ216" s="62"/>
      <c r="TWA216" s="62"/>
      <c r="TWB216" s="62"/>
      <c r="TWC216" s="62"/>
      <c r="TWD216" s="62"/>
      <c r="TWE216" s="62"/>
      <c r="TWF216" s="62"/>
      <c r="TWG216" s="62"/>
      <c r="TWH216" s="62"/>
      <c r="TWI216" s="62"/>
      <c r="TWJ216" s="62"/>
      <c r="TWK216" s="62"/>
      <c r="TWL216" s="62"/>
      <c r="TWM216" s="62"/>
      <c r="TWN216" s="62"/>
      <c r="TWO216" s="62"/>
      <c r="TWP216" s="62"/>
      <c r="TWQ216" s="62"/>
      <c r="TWR216" s="62"/>
      <c r="TWS216" s="62"/>
      <c r="TWT216" s="62"/>
      <c r="TWU216" s="62"/>
      <c r="TWV216" s="62"/>
      <c r="TWW216" s="62"/>
      <c r="TWX216" s="62"/>
      <c r="TWY216" s="62"/>
      <c r="TWZ216" s="62"/>
      <c r="TXA216" s="62"/>
      <c r="TXB216" s="62"/>
      <c r="TXC216" s="62"/>
      <c r="TXD216" s="62"/>
      <c r="TXE216" s="62"/>
      <c r="TXF216" s="62"/>
      <c r="TXG216" s="62"/>
      <c r="TXH216" s="62"/>
      <c r="TXI216" s="62"/>
      <c r="TXJ216" s="62"/>
      <c r="TXK216" s="62"/>
      <c r="TXL216" s="62"/>
      <c r="TXM216" s="62"/>
      <c r="TXN216" s="62"/>
      <c r="TXO216" s="62"/>
      <c r="TXP216" s="62"/>
      <c r="TXQ216" s="62"/>
      <c r="TXR216" s="62"/>
      <c r="TXS216" s="62"/>
      <c r="TXT216" s="62"/>
      <c r="TXU216" s="62"/>
      <c r="TXV216" s="62"/>
      <c r="TXW216" s="62"/>
      <c r="TXX216" s="62"/>
      <c r="TXY216" s="62"/>
      <c r="TXZ216" s="62"/>
      <c r="TYA216" s="62"/>
      <c r="TYB216" s="62"/>
      <c r="TYC216" s="62"/>
      <c r="TYD216" s="62"/>
      <c r="TYE216" s="62"/>
      <c r="TYF216" s="62"/>
      <c r="TYG216" s="62"/>
      <c r="TYH216" s="62"/>
      <c r="TYI216" s="62"/>
      <c r="TYJ216" s="62"/>
      <c r="TYK216" s="62"/>
      <c r="TYL216" s="62"/>
      <c r="TYM216" s="62"/>
      <c r="TYN216" s="62"/>
      <c r="TYO216" s="62"/>
      <c r="TYP216" s="62"/>
      <c r="TYQ216" s="62"/>
      <c r="TYR216" s="62"/>
      <c r="TYS216" s="62"/>
      <c r="TYT216" s="62"/>
      <c r="TYU216" s="62"/>
      <c r="TYV216" s="62"/>
      <c r="TYW216" s="62"/>
      <c r="TYX216" s="62"/>
      <c r="TYY216" s="62"/>
      <c r="TYZ216" s="62"/>
      <c r="TZA216" s="62"/>
      <c r="TZB216" s="62"/>
      <c r="TZC216" s="62"/>
      <c r="TZD216" s="62"/>
      <c r="TZE216" s="62"/>
      <c r="TZF216" s="62"/>
      <c r="TZG216" s="62"/>
      <c r="TZH216" s="62"/>
      <c r="TZI216" s="62"/>
      <c r="TZJ216" s="62"/>
      <c r="TZK216" s="62"/>
      <c r="TZL216" s="62"/>
      <c r="TZM216" s="62"/>
      <c r="TZN216" s="62"/>
      <c r="TZO216" s="62"/>
      <c r="TZP216" s="62"/>
      <c r="TZQ216" s="62"/>
      <c r="TZR216" s="62"/>
      <c r="TZS216" s="62"/>
      <c r="TZT216" s="62"/>
      <c r="TZU216" s="62"/>
      <c r="TZV216" s="62"/>
      <c r="TZW216" s="62"/>
      <c r="TZX216" s="62"/>
      <c r="TZY216" s="62"/>
      <c r="TZZ216" s="62"/>
      <c r="UAA216" s="62"/>
      <c r="UAB216" s="62"/>
      <c r="UAC216" s="62"/>
      <c r="UAD216" s="62"/>
      <c r="UAE216" s="62"/>
      <c r="UAF216" s="62"/>
      <c r="UAG216" s="62"/>
      <c r="UAH216" s="62"/>
      <c r="UAI216" s="62"/>
      <c r="UAJ216" s="62"/>
      <c r="UAK216" s="62"/>
      <c r="UAL216" s="62"/>
      <c r="UAM216" s="62"/>
      <c r="UAN216" s="62"/>
      <c r="UAO216" s="62"/>
      <c r="UAP216" s="62"/>
      <c r="UAQ216" s="62"/>
      <c r="UAR216" s="62"/>
      <c r="UAS216" s="62"/>
      <c r="UAT216" s="62"/>
      <c r="UAU216" s="62"/>
      <c r="UAV216" s="62"/>
      <c r="UAW216" s="62"/>
      <c r="UAX216" s="62"/>
      <c r="UAY216" s="62"/>
      <c r="UAZ216" s="62"/>
      <c r="UBA216" s="62"/>
      <c r="UBB216" s="62"/>
      <c r="UBC216" s="62"/>
      <c r="UBD216" s="62"/>
      <c r="UBE216" s="62"/>
      <c r="UBF216" s="62"/>
      <c r="UBG216" s="62"/>
      <c r="UBH216" s="62"/>
      <c r="UBI216" s="62"/>
      <c r="UBJ216" s="62"/>
      <c r="UBK216" s="62"/>
      <c r="UBL216" s="62"/>
      <c r="UBM216" s="62"/>
      <c r="UBN216" s="62"/>
      <c r="UBO216" s="62"/>
      <c r="UBP216" s="62"/>
      <c r="UBQ216" s="62"/>
      <c r="UBR216" s="62"/>
      <c r="UBS216" s="62"/>
      <c r="UBT216" s="62"/>
      <c r="UBU216" s="62"/>
      <c r="UBV216" s="62"/>
      <c r="UBW216" s="62"/>
      <c r="UBX216" s="62"/>
      <c r="UBY216" s="62"/>
      <c r="UBZ216" s="62"/>
      <c r="UCA216" s="62"/>
      <c r="UCB216" s="62"/>
      <c r="UCC216" s="62"/>
      <c r="UCD216" s="62"/>
      <c r="UCE216" s="62"/>
      <c r="UCF216" s="62"/>
      <c r="UCG216" s="62"/>
      <c r="UCH216" s="62"/>
      <c r="UCI216" s="62"/>
      <c r="UCJ216" s="62"/>
      <c r="UCK216" s="62"/>
      <c r="UCL216" s="62"/>
      <c r="UCM216" s="62"/>
      <c r="UCN216" s="62"/>
      <c r="UCO216" s="62"/>
      <c r="UCP216" s="62"/>
      <c r="UCQ216" s="62"/>
      <c r="UCR216" s="62"/>
      <c r="UCS216" s="62"/>
      <c r="UCT216" s="62"/>
      <c r="UCU216" s="62"/>
      <c r="UCV216" s="62"/>
      <c r="UCW216" s="62"/>
      <c r="UCX216" s="62"/>
      <c r="UCY216" s="62"/>
      <c r="UCZ216" s="62"/>
      <c r="UDA216" s="62"/>
      <c r="UDB216" s="62"/>
      <c r="UDC216" s="62"/>
      <c r="UDD216" s="62"/>
      <c r="UDE216" s="62"/>
      <c r="UDF216" s="62"/>
      <c r="UDG216" s="62"/>
      <c r="UDH216" s="62"/>
      <c r="UDI216" s="62"/>
      <c r="UDJ216" s="62"/>
      <c r="UDK216" s="62"/>
      <c r="UDL216" s="62"/>
      <c r="UDM216" s="62"/>
      <c r="UDN216" s="62"/>
      <c r="UDO216" s="62"/>
      <c r="UDP216" s="62"/>
      <c r="UDQ216" s="62"/>
      <c r="UDR216" s="62"/>
      <c r="UDS216" s="62"/>
      <c r="UDT216" s="62"/>
      <c r="UDU216" s="62"/>
      <c r="UDV216" s="62"/>
      <c r="UDW216" s="62"/>
      <c r="UDX216" s="62"/>
      <c r="UDY216" s="62"/>
      <c r="UDZ216" s="62"/>
      <c r="UEA216" s="62"/>
      <c r="UEB216" s="62"/>
      <c r="UEC216" s="62"/>
      <c r="UED216" s="62"/>
      <c r="UEE216" s="62"/>
      <c r="UEF216" s="62"/>
      <c r="UEG216" s="62"/>
      <c r="UEH216" s="62"/>
      <c r="UEI216" s="62"/>
      <c r="UEJ216" s="62"/>
      <c r="UEK216" s="62"/>
      <c r="UEL216" s="62"/>
      <c r="UEM216" s="62"/>
      <c r="UEN216" s="62"/>
      <c r="UEO216" s="62"/>
      <c r="UEP216" s="62"/>
      <c r="UEQ216" s="62"/>
      <c r="UER216" s="62"/>
      <c r="UES216" s="62"/>
      <c r="UET216" s="62"/>
      <c r="UEU216" s="62"/>
      <c r="UEV216" s="62"/>
      <c r="UEW216" s="62"/>
      <c r="UEX216" s="62"/>
      <c r="UEY216" s="62"/>
      <c r="UEZ216" s="62"/>
      <c r="UFA216" s="62"/>
      <c r="UFB216" s="62"/>
      <c r="UFC216" s="62"/>
      <c r="UFD216" s="62"/>
      <c r="UFE216" s="62"/>
      <c r="UFF216" s="62"/>
      <c r="UFG216" s="62"/>
      <c r="UFH216" s="62"/>
      <c r="UFI216" s="62"/>
      <c r="UFJ216" s="62"/>
      <c r="UFK216" s="62"/>
      <c r="UFL216" s="62"/>
      <c r="UFM216" s="62"/>
      <c r="UFN216" s="62"/>
      <c r="UFO216" s="62"/>
      <c r="UFP216" s="62"/>
      <c r="UFQ216" s="62"/>
      <c r="UFR216" s="62"/>
      <c r="UFS216" s="62"/>
      <c r="UFT216" s="62"/>
      <c r="UFU216" s="62"/>
      <c r="UFV216" s="62"/>
      <c r="UFW216" s="62"/>
      <c r="UFX216" s="62"/>
      <c r="UFY216" s="62"/>
      <c r="UFZ216" s="62"/>
      <c r="UGA216" s="62"/>
      <c r="UGB216" s="62"/>
      <c r="UGC216" s="62"/>
      <c r="UGD216" s="62"/>
      <c r="UGE216" s="62"/>
      <c r="UGF216" s="62"/>
      <c r="UGG216" s="62"/>
      <c r="UGH216" s="62"/>
      <c r="UGI216" s="62"/>
      <c r="UGJ216" s="62"/>
      <c r="UGK216" s="62"/>
      <c r="UGL216" s="62"/>
      <c r="UGM216" s="62"/>
      <c r="UGN216" s="62"/>
      <c r="UGO216" s="62"/>
      <c r="UGP216" s="62"/>
      <c r="UGQ216" s="62"/>
      <c r="UGR216" s="62"/>
      <c r="UGS216" s="62"/>
      <c r="UGT216" s="62"/>
      <c r="UGU216" s="62"/>
      <c r="UGV216" s="62"/>
      <c r="UGW216" s="62"/>
      <c r="UGX216" s="62"/>
      <c r="UGY216" s="62"/>
      <c r="UGZ216" s="62"/>
      <c r="UHA216" s="62"/>
      <c r="UHB216" s="62"/>
      <c r="UHC216" s="62"/>
      <c r="UHD216" s="62"/>
      <c r="UHE216" s="62"/>
      <c r="UHF216" s="62"/>
      <c r="UHG216" s="62"/>
      <c r="UHH216" s="62"/>
      <c r="UHI216" s="62"/>
      <c r="UHJ216" s="62"/>
      <c r="UHK216" s="62"/>
      <c r="UHL216" s="62"/>
      <c r="UHM216" s="62"/>
      <c r="UHN216" s="62"/>
      <c r="UHO216" s="62"/>
      <c r="UHP216" s="62"/>
      <c r="UHQ216" s="62"/>
      <c r="UHR216" s="62"/>
      <c r="UHS216" s="62"/>
      <c r="UHT216" s="62"/>
      <c r="UHU216" s="62"/>
      <c r="UHV216" s="62"/>
      <c r="UHW216" s="62"/>
      <c r="UHX216" s="62"/>
      <c r="UHY216" s="62"/>
      <c r="UHZ216" s="62"/>
      <c r="UIA216" s="62"/>
      <c r="UIB216" s="62"/>
      <c r="UIC216" s="62"/>
      <c r="UID216" s="62"/>
      <c r="UIE216" s="62"/>
      <c r="UIF216" s="62"/>
      <c r="UIG216" s="62"/>
      <c r="UIH216" s="62"/>
      <c r="UII216" s="62"/>
      <c r="UIJ216" s="62"/>
      <c r="UIK216" s="62"/>
      <c r="UIL216" s="62"/>
      <c r="UIM216" s="62"/>
      <c r="UIN216" s="62"/>
      <c r="UIO216" s="62"/>
      <c r="UIP216" s="62"/>
      <c r="UIQ216" s="62"/>
      <c r="UIR216" s="62"/>
      <c r="UIS216" s="62"/>
      <c r="UIT216" s="62"/>
      <c r="UIU216" s="62"/>
      <c r="UIV216" s="62"/>
      <c r="UIW216" s="62"/>
      <c r="UIX216" s="62"/>
      <c r="UIY216" s="62"/>
      <c r="UIZ216" s="62"/>
      <c r="UJA216" s="62"/>
      <c r="UJB216" s="62"/>
      <c r="UJC216" s="62"/>
      <c r="UJD216" s="62"/>
      <c r="UJE216" s="62"/>
      <c r="UJF216" s="62"/>
      <c r="UJG216" s="62"/>
      <c r="UJH216" s="62"/>
      <c r="UJI216" s="62"/>
      <c r="UJJ216" s="62"/>
      <c r="UJK216" s="62"/>
      <c r="UJL216" s="62"/>
      <c r="UJM216" s="62"/>
      <c r="UJN216" s="62"/>
      <c r="UJO216" s="62"/>
      <c r="UJP216" s="62"/>
      <c r="UJQ216" s="62"/>
      <c r="UJR216" s="62"/>
      <c r="UJS216" s="62"/>
      <c r="UJT216" s="62"/>
      <c r="UJU216" s="62"/>
      <c r="UJV216" s="62"/>
      <c r="UJW216" s="62"/>
      <c r="UJX216" s="62"/>
      <c r="UJY216" s="62"/>
      <c r="UJZ216" s="62"/>
      <c r="UKA216" s="62"/>
      <c r="UKB216" s="62"/>
      <c r="UKC216" s="62"/>
      <c r="UKD216" s="62"/>
      <c r="UKE216" s="62"/>
      <c r="UKF216" s="62"/>
      <c r="UKG216" s="62"/>
      <c r="UKH216" s="62"/>
      <c r="UKI216" s="62"/>
      <c r="UKJ216" s="62"/>
      <c r="UKK216" s="62"/>
      <c r="UKL216" s="62"/>
      <c r="UKM216" s="62"/>
      <c r="UKN216" s="62"/>
      <c r="UKO216" s="62"/>
      <c r="UKP216" s="62"/>
      <c r="UKQ216" s="62"/>
      <c r="UKR216" s="62"/>
      <c r="UKS216" s="62"/>
      <c r="UKT216" s="62"/>
      <c r="UKU216" s="62"/>
      <c r="UKV216" s="62"/>
      <c r="UKW216" s="62"/>
      <c r="UKX216" s="62"/>
      <c r="UKY216" s="62"/>
      <c r="UKZ216" s="62"/>
      <c r="ULA216" s="62"/>
      <c r="ULB216" s="62"/>
      <c r="ULC216" s="62"/>
      <c r="ULD216" s="62"/>
      <c r="ULE216" s="62"/>
      <c r="ULF216" s="62"/>
      <c r="ULG216" s="62"/>
      <c r="ULH216" s="62"/>
      <c r="ULI216" s="62"/>
      <c r="ULJ216" s="62"/>
      <c r="ULK216" s="62"/>
      <c r="ULL216" s="62"/>
      <c r="ULM216" s="62"/>
      <c r="ULN216" s="62"/>
      <c r="ULO216" s="62"/>
      <c r="ULP216" s="62"/>
      <c r="ULQ216" s="62"/>
      <c r="ULR216" s="62"/>
      <c r="ULS216" s="62"/>
      <c r="ULT216" s="62"/>
      <c r="ULU216" s="62"/>
      <c r="ULV216" s="62"/>
      <c r="ULW216" s="62"/>
      <c r="ULX216" s="62"/>
      <c r="ULY216" s="62"/>
      <c r="ULZ216" s="62"/>
      <c r="UMA216" s="62"/>
      <c r="UMB216" s="62"/>
      <c r="UMC216" s="62"/>
      <c r="UMD216" s="62"/>
      <c r="UME216" s="62"/>
      <c r="UMF216" s="62"/>
      <c r="UMG216" s="62"/>
      <c r="UMH216" s="62"/>
      <c r="UMI216" s="62"/>
      <c r="UMJ216" s="62"/>
      <c r="UMK216" s="62"/>
      <c r="UML216" s="62"/>
      <c r="UMM216" s="62"/>
      <c r="UMN216" s="62"/>
      <c r="UMO216" s="62"/>
      <c r="UMP216" s="62"/>
      <c r="UMQ216" s="62"/>
      <c r="UMR216" s="62"/>
      <c r="UMS216" s="62"/>
      <c r="UMT216" s="62"/>
      <c r="UMU216" s="62"/>
      <c r="UMV216" s="62"/>
      <c r="UMW216" s="62"/>
      <c r="UMX216" s="62"/>
      <c r="UMY216" s="62"/>
      <c r="UMZ216" s="62"/>
      <c r="UNA216" s="62"/>
      <c r="UNB216" s="62"/>
      <c r="UNC216" s="62"/>
      <c r="UND216" s="62"/>
      <c r="UNE216" s="62"/>
      <c r="UNF216" s="62"/>
      <c r="UNG216" s="62"/>
      <c r="UNH216" s="62"/>
      <c r="UNI216" s="62"/>
      <c r="UNJ216" s="62"/>
      <c r="UNK216" s="62"/>
      <c r="UNL216" s="62"/>
      <c r="UNM216" s="62"/>
      <c r="UNN216" s="62"/>
      <c r="UNO216" s="62"/>
      <c r="UNP216" s="62"/>
      <c r="UNQ216" s="62"/>
      <c r="UNR216" s="62"/>
      <c r="UNS216" s="62"/>
      <c r="UNT216" s="62"/>
      <c r="UNU216" s="62"/>
      <c r="UNV216" s="62"/>
      <c r="UNW216" s="62"/>
      <c r="UNX216" s="62"/>
      <c r="UNY216" s="62"/>
      <c r="UNZ216" s="62"/>
      <c r="UOA216" s="62"/>
      <c r="UOB216" s="62"/>
      <c r="UOC216" s="62"/>
      <c r="UOD216" s="62"/>
      <c r="UOE216" s="62"/>
      <c r="UOF216" s="62"/>
      <c r="UOG216" s="62"/>
      <c r="UOH216" s="62"/>
      <c r="UOI216" s="62"/>
      <c r="UOJ216" s="62"/>
      <c r="UOK216" s="62"/>
      <c r="UOL216" s="62"/>
      <c r="UOM216" s="62"/>
      <c r="UON216" s="62"/>
      <c r="UOO216" s="62"/>
      <c r="UOP216" s="62"/>
      <c r="UOQ216" s="62"/>
      <c r="UOR216" s="62"/>
      <c r="UOS216" s="62"/>
      <c r="UOT216" s="62"/>
      <c r="UOU216" s="62"/>
      <c r="UOV216" s="62"/>
      <c r="UOW216" s="62"/>
      <c r="UOX216" s="62"/>
      <c r="UOY216" s="62"/>
      <c r="UOZ216" s="62"/>
      <c r="UPA216" s="62"/>
      <c r="UPB216" s="62"/>
      <c r="UPC216" s="62"/>
      <c r="UPD216" s="62"/>
      <c r="UPE216" s="62"/>
      <c r="UPF216" s="62"/>
      <c r="UPG216" s="62"/>
      <c r="UPH216" s="62"/>
      <c r="UPI216" s="62"/>
      <c r="UPJ216" s="62"/>
      <c r="UPK216" s="62"/>
      <c r="UPL216" s="62"/>
      <c r="UPM216" s="62"/>
      <c r="UPN216" s="62"/>
      <c r="UPO216" s="62"/>
      <c r="UPP216" s="62"/>
      <c r="UPQ216" s="62"/>
      <c r="UPR216" s="62"/>
      <c r="UPS216" s="62"/>
      <c r="UPT216" s="62"/>
      <c r="UPU216" s="62"/>
      <c r="UPV216" s="62"/>
      <c r="UPW216" s="62"/>
      <c r="UPX216" s="62"/>
      <c r="UPY216" s="62"/>
      <c r="UPZ216" s="62"/>
      <c r="UQA216" s="62"/>
      <c r="UQB216" s="62"/>
      <c r="UQC216" s="62"/>
      <c r="UQD216" s="62"/>
      <c r="UQE216" s="62"/>
      <c r="UQF216" s="62"/>
      <c r="UQG216" s="62"/>
      <c r="UQH216" s="62"/>
      <c r="UQI216" s="62"/>
      <c r="UQJ216" s="62"/>
      <c r="UQK216" s="62"/>
      <c r="UQL216" s="62"/>
      <c r="UQM216" s="62"/>
      <c r="UQN216" s="62"/>
      <c r="UQO216" s="62"/>
      <c r="UQP216" s="62"/>
      <c r="UQQ216" s="62"/>
      <c r="UQR216" s="62"/>
      <c r="UQS216" s="62"/>
      <c r="UQT216" s="62"/>
      <c r="UQU216" s="62"/>
      <c r="UQV216" s="62"/>
      <c r="UQW216" s="62"/>
      <c r="UQX216" s="62"/>
      <c r="UQY216" s="62"/>
      <c r="UQZ216" s="62"/>
      <c r="URA216" s="62"/>
      <c r="URB216" s="62"/>
      <c r="URC216" s="62"/>
      <c r="URD216" s="62"/>
      <c r="URE216" s="62"/>
      <c r="URF216" s="62"/>
      <c r="URG216" s="62"/>
      <c r="URH216" s="62"/>
      <c r="URI216" s="62"/>
      <c r="URJ216" s="62"/>
      <c r="URK216" s="62"/>
      <c r="URL216" s="62"/>
      <c r="URM216" s="62"/>
      <c r="URN216" s="62"/>
      <c r="URO216" s="62"/>
      <c r="URP216" s="62"/>
      <c r="URQ216" s="62"/>
      <c r="URR216" s="62"/>
      <c r="URS216" s="62"/>
      <c r="URT216" s="62"/>
      <c r="URU216" s="62"/>
      <c r="URV216" s="62"/>
      <c r="URW216" s="62"/>
      <c r="URX216" s="62"/>
      <c r="URY216" s="62"/>
      <c r="URZ216" s="62"/>
      <c r="USA216" s="62"/>
      <c r="USB216" s="62"/>
      <c r="USC216" s="62"/>
      <c r="USD216" s="62"/>
      <c r="USE216" s="62"/>
      <c r="USF216" s="62"/>
      <c r="USG216" s="62"/>
      <c r="USH216" s="62"/>
      <c r="USI216" s="62"/>
      <c r="USJ216" s="62"/>
      <c r="USK216" s="62"/>
      <c r="USL216" s="62"/>
      <c r="USM216" s="62"/>
      <c r="USN216" s="62"/>
      <c r="USO216" s="62"/>
      <c r="USP216" s="62"/>
      <c r="USQ216" s="62"/>
      <c r="USR216" s="62"/>
      <c r="USS216" s="62"/>
      <c r="UST216" s="62"/>
      <c r="USU216" s="62"/>
      <c r="USV216" s="62"/>
      <c r="USW216" s="62"/>
      <c r="USX216" s="62"/>
      <c r="USY216" s="62"/>
      <c r="USZ216" s="62"/>
      <c r="UTA216" s="62"/>
      <c r="UTB216" s="62"/>
      <c r="UTC216" s="62"/>
      <c r="UTD216" s="62"/>
      <c r="UTE216" s="62"/>
      <c r="UTF216" s="62"/>
      <c r="UTG216" s="62"/>
      <c r="UTH216" s="62"/>
      <c r="UTI216" s="62"/>
      <c r="UTJ216" s="62"/>
      <c r="UTK216" s="62"/>
      <c r="UTL216" s="62"/>
      <c r="UTM216" s="62"/>
      <c r="UTN216" s="62"/>
      <c r="UTO216" s="62"/>
      <c r="UTP216" s="62"/>
      <c r="UTQ216" s="62"/>
      <c r="UTR216" s="62"/>
      <c r="UTS216" s="62"/>
      <c r="UTT216" s="62"/>
      <c r="UTU216" s="62"/>
      <c r="UTV216" s="62"/>
      <c r="UTW216" s="62"/>
      <c r="UTX216" s="62"/>
      <c r="UTY216" s="62"/>
      <c r="UTZ216" s="62"/>
      <c r="UUA216" s="62"/>
      <c r="UUB216" s="62"/>
      <c r="UUC216" s="62"/>
      <c r="UUD216" s="62"/>
      <c r="UUE216" s="62"/>
      <c r="UUF216" s="62"/>
      <c r="UUG216" s="62"/>
      <c r="UUH216" s="62"/>
      <c r="UUI216" s="62"/>
      <c r="UUJ216" s="62"/>
      <c r="UUK216" s="62"/>
      <c r="UUL216" s="62"/>
      <c r="UUM216" s="62"/>
      <c r="UUN216" s="62"/>
      <c r="UUO216" s="62"/>
      <c r="UUP216" s="62"/>
      <c r="UUQ216" s="62"/>
      <c r="UUR216" s="62"/>
      <c r="UUS216" s="62"/>
      <c r="UUT216" s="62"/>
      <c r="UUU216" s="62"/>
      <c r="UUV216" s="62"/>
      <c r="UUW216" s="62"/>
      <c r="UUX216" s="62"/>
      <c r="UUY216" s="62"/>
      <c r="UUZ216" s="62"/>
      <c r="UVA216" s="62"/>
      <c r="UVB216" s="62"/>
      <c r="UVC216" s="62"/>
      <c r="UVD216" s="62"/>
      <c r="UVE216" s="62"/>
      <c r="UVF216" s="62"/>
      <c r="UVG216" s="62"/>
      <c r="UVH216" s="62"/>
      <c r="UVI216" s="62"/>
      <c r="UVJ216" s="62"/>
      <c r="UVK216" s="62"/>
      <c r="UVL216" s="62"/>
      <c r="UVM216" s="62"/>
      <c r="UVN216" s="62"/>
      <c r="UVO216" s="62"/>
      <c r="UVP216" s="62"/>
      <c r="UVQ216" s="62"/>
      <c r="UVR216" s="62"/>
      <c r="UVS216" s="62"/>
      <c r="UVT216" s="62"/>
      <c r="UVU216" s="62"/>
      <c r="UVV216" s="62"/>
      <c r="UVW216" s="62"/>
      <c r="UVX216" s="62"/>
      <c r="UVY216" s="62"/>
      <c r="UVZ216" s="62"/>
      <c r="UWA216" s="62"/>
      <c r="UWB216" s="62"/>
      <c r="UWC216" s="62"/>
      <c r="UWD216" s="62"/>
      <c r="UWE216" s="62"/>
      <c r="UWF216" s="62"/>
      <c r="UWG216" s="62"/>
      <c r="UWH216" s="62"/>
      <c r="UWI216" s="62"/>
      <c r="UWJ216" s="62"/>
      <c r="UWK216" s="62"/>
      <c r="UWL216" s="62"/>
      <c r="UWM216" s="62"/>
      <c r="UWN216" s="62"/>
      <c r="UWO216" s="62"/>
      <c r="UWP216" s="62"/>
      <c r="UWQ216" s="62"/>
      <c r="UWR216" s="62"/>
      <c r="UWS216" s="62"/>
      <c r="UWT216" s="62"/>
      <c r="UWU216" s="62"/>
      <c r="UWV216" s="62"/>
      <c r="UWW216" s="62"/>
      <c r="UWX216" s="62"/>
      <c r="UWY216" s="62"/>
      <c r="UWZ216" s="62"/>
      <c r="UXA216" s="62"/>
      <c r="UXB216" s="62"/>
      <c r="UXC216" s="62"/>
      <c r="UXD216" s="62"/>
      <c r="UXE216" s="62"/>
      <c r="UXF216" s="62"/>
      <c r="UXG216" s="62"/>
      <c r="UXH216" s="62"/>
      <c r="UXI216" s="62"/>
      <c r="UXJ216" s="62"/>
      <c r="UXK216" s="62"/>
      <c r="UXL216" s="62"/>
      <c r="UXM216" s="62"/>
      <c r="UXN216" s="62"/>
      <c r="UXO216" s="62"/>
      <c r="UXP216" s="62"/>
      <c r="UXQ216" s="62"/>
      <c r="UXR216" s="62"/>
      <c r="UXS216" s="62"/>
      <c r="UXT216" s="62"/>
      <c r="UXU216" s="62"/>
      <c r="UXV216" s="62"/>
      <c r="UXW216" s="62"/>
      <c r="UXX216" s="62"/>
      <c r="UXY216" s="62"/>
      <c r="UXZ216" s="62"/>
      <c r="UYA216" s="62"/>
      <c r="UYB216" s="62"/>
      <c r="UYC216" s="62"/>
      <c r="UYD216" s="62"/>
      <c r="UYE216" s="62"/>
      <c r="UYF216" s="62"/>
      <c r="UYG216" s="62"/>
      <c r="UYH216" s="62"/>
      <c r="UYI216" s="62"/>
      <c r="UYJ216" s="62"/>
      <c r="UYK216" s="62"/>
      <c r="UYL216" s="62"/>
      <c r="UYM216" s="62"/>
      <c r="UYN216" s="62"/>
      <c r="UYO216" s="62"/>
      <c r="UYP216" s="62"/>
      <c r="UYQ216" s="62"/>
      <c r="UYR216" s="62"/>
      <c r="UYS216" s="62"/>
      <c r="UYT216" s="62"/>
      <c r="UYU216" s="62"/>
      <c r="UYV216" s="62"/>
      <c r="UYW216" s="62"/>
      <c r="UYX216" s="62"/>
      <c r="UYY216" s="62"/>
      <c r="UYZ216" s="62"/>
      <c r="UZA216" s="62"/>
      <c r="UZB216" s="62"/>
      <c r="UZC216" s="62"/>
      <c r="UZD216" s="62"/>
      <c r="UZE216" s="62"/>
      <c r="UZF216" s="62"/>
      <c r="UZG216" s="62"/>
      <c r="UZH216" s="62"/>
      <c r="UZI216" s="62"/>
      <c r="UZJ216" s="62"/>
      <c r="UZK216" s="62"/>
      <c r="UZL216" s="62"/>
      <c r="UZM216" s="62"/>
      <c r="UZN216" s="62"/>
      <c r="UZO216" s="62"/>
      <c r="UZP216" s="62"/>
      <c r="UZQ216" s="62"/>
      <c r="UZR216" s="62"/>
      <c r="UZS216" s="62"/>
      <c r="UZT216" s="62"/>
      <c r="UZU216" s="62"/>
      <c r="UZV216" s="62"/>
      <c r="UZW216" s="62"/>
      <c r="UZX216" s="62"/>
      <c r="UZY216" s="62"/>
      <c r="UZZ216" s="62"/>
      <c r="VAA216" s="62"/>
      <c r="VAB216" s="62"/>
      <c r="VAC216" s="62"/>
      <c r="VAD216" s="62"/>
      <c r="VAE216" s="62"/>
      <c r="VAF216" s="62"/>
      <c r="VAG216" s="62"/>
      <c r="VAH216" s="62"/>
      <c r="VAI216" s="62"/>
      <c r="VAJ216" s="62"/>
      <c r="VAK216" s="62"/>
      <c r="VAL216" s="62"/>
      <c r="VAM216" s="62"/>
      <c r="VAN216" s="62"/>
      <c r="VAO216" s="62"/>
      <c r="VAP216" s="62"/>
      <c r="VAQ216" s="62"/>
      <c r="VAR216" s="62"/>
      <c r="VAS216" s="62"/>
      <c r="VAT216" s="62"/>
      <c r="VAU216" s="62"/>
      <c r="VAV216" s="62"/>
      <c r="VAW216" s="62"/>
      <c r="VAX216" s="62"/>
      <c r="VAY216" s="62"/>
      <c r="VAZ216" s="62"/>
      <c r="VBA216" s="62"/>
      <c r="VBB216" s="62"/>
      <c r="VBC216" s="62"/>
      <c r="VBD216" s="62"/>
      <c r="VBE216" s="62"/>
      <c r="VBF216" s="62"/>
      <c r="VBG216" s="62"/>
      <c r="VBH216" s="62"/>
      <c r="VBI216" s="62"/>
      <c r="VBJ216" s="62"/>
      <c r="VBK216" s="62"/>
      <c r="VBL216" s="62"/>
      <c r="VBM216" s="62"/>
      <c r="VBN216" s="62"/>
      <c r="VBO216" s="62"/>
      <c r="VBP216" s="62"/>
      <c r="VBQ216" s="62"/>
      <c r="VBR216" s="62"/>
      <c r="VBS216" s="62"/>
      <c r="VBT216" s="62"/>
      <c r="VBU216" s="62"/>
      <c r="VBV216" s="62"/>
      <c r="VBW216" s="62"/>
      <c r="VBX216" s="62"/>
      <c r="VBY216" s="62"/>
      <c r="VBZ216" s="62"/>
      <c r="VCA216" s="62"/>
      <c r="VCB216" s="62"/>
      <c r="VCC216" s="62"/>
      <c r="VCD216" s="62"/>
      <c r="VCE216" s="62"/>
      <c r="VCF216" s="62"/>
      <c r="VCG216" s="62"/>
      <c r="VCH216" s="62"/>
      <c r="VCI216" s="62"/>
      <c r="VCJ216" s="62"/>
      <c r="VCK216" s="62"/>
      <c r="VCL216" s="62"/>
      <c r="VCM216" s="62"/>
      <c r="VCN216" s="62"/>
      <c r="VCO216" s="62"/>
      <c r="VCP216" s="62"/>
      <c r="VCQ216" s="62"/>
      <c r="VCR216" s="62"/>
      <c r="VCS216" s="62"/>
      <c r="VCT216" s="62"/>
      <c r="VCU216" s="62"/>
      <c r="VCV216" s="62"/>
      <c r="VCW216" s="62"/>
      <c r="VCX216" s="62"/>
      <c r="VCY216" s="62"/>
      <c r="VCZ216" s="62"/>
      <c r="VDA216" s="62"/>
      <c r="VDB216" s="62"/>
      <c r="VDC216" s="62"/>
      <c r="VDD216" s="62"/>
      <c r="VDE216" s="62"/>
      <c r="VDF216" s="62"/>
      <c r="VDG216" s="62"/>
      <c r="VDH216" s="62"/>
      <c r="VDI216" s="62"/>
      <c r="VDJ216" s="62"/>
      <c r="VDK216" s="62"/>
      <c r="VDL216" s="62"/>
      <c r="VDM216" s="62"/>
      <c r="VDN216" s="62"/>
      <c r="VDO216" s="62"/>
      <c r="VDP216" s="62"/>
      <c r="VDQ216" s="62"/>
      <c r="VDR216" s="62"/>
      <c r="VDS216" s="62"/>
      <c r="VDT216" s="62"/>
      <c r="VDU216" s="62"/>
      <c r="VDV216" s="62"/>
      <c r="VDW216" s="62"/>
      <c r="VDX216" s="62"/>
      <c r="VDY216" s="62"/>
      <c r="VDZ216" s="62"/>
      <c r="VEA216" s="62"/>
      <c r="VEB216" s="62"/>
      <c r="VEC216" s="62"/>
      <c r="VED216" s="62"/>
      <c r="VEE216" s="62"/>
      <c r="VEF216" s="62"/>
      <c r="VEG216" s="62"/>
      <c r="VEH216" s="62"/>
      <c r="VEI216" s="62"/>
      <c r="VEJ216" s="62"/>
      <c r="VEK216" s="62"/>
      <c r="VEL216" s="62"/>
      <c r="VEM216" s="62"/>
      <c r="VEN216" s="62"/>
      <c r="VEO216" s="62"/>
      <c r="VEP216" s="62"/>
      <c r="VEQ216" s="62"/>
      <c r="VER216" s="62"/>
      <c r="VES216" s="62"/>
      <c r="VET216" s="62"/>
      <c r="VEU216" s="62"/>
      <c r="VEV216" s="62"/>
      <c r="VEW216" s="62"/>
      <c r="VEX216" s="62"/>
      <c r="VEY216" s="62"/>
      <c r="VEZ216" s="62"/>
      <c r="VFA216" s="62"/>
      <c r="VFB216" s="62"/>
      <c r="VFC216" s="62"/>
      <c r="VFD216" s="62"/>
      <c r="VFE216" s="62"/>
      <c r="VFF216" s="62"/>
      <c r="VFG216" s="62"/>
      <c r="VFH216" s="62"/>
      <c r="VFI216" s="62"/>
      <c r="VFJ216" s="62"/>
      <c r="VFK216" s="62"/>
      <c r="VFL216" s="62"/>
      <c r="VFM216" s="62"/>
      <c r="VFN216" s="62"/>
      <c r="VFO216" s="62"/>
      <c r="VFP216" s="62"/>
      <c r="VFQ216" s="62"/>
      <c r="VFR216" s="62"/>
      <c r="VFS216" s="62"/>
      <c r="VFT216" s="62"/>
      <c r="VFU216" s="62"/>
      <c r="VFV216" s="62"/>
      <c r="VFW216" s="62"/>
      <c r="VFX216" s="62"/>
      <c r="VFY216" s="62"/>
      <c r="VFZ216" s="62"/>
      <c r="VGA216" s="62"/>
      <c r="VGB216" s="62"/>
      <c r="VGC216" s="62"/>
      <c r="VGD216" s="62"/>
      <c r="VGE216" s="62"/>
      <c r="VGF216" s="62"/>
      <c r="VGG216" s="62"/>
      <c r="VGH216" s="62"/>
      <c r="VGI216" s="62"/>
      <c r="VGJ216" s="62"/>
      <c r="VGK216" s="62"/>
      <c r="VGL216" s="62"/>
      <c r="VGM216" s="62"/>
      <c r="VGN216" s="62"/>
      <c r="VGO216" s="62"/>
      <c r="VGP216" s="62"/>
      <c r="VGQ216" s="62"/>
      <c r="VGR216" s="62"/>
      <c r="VGS216" s="62"/>
      <c r="VGT216" s="62"/>
      <c r="VGU216" s="62"/>
      <c r="VGV216" s="62"/>
      <c r="VGW216" s="62"/>
      <c r="VGX216" s="62"/>
      <c r="VGY216" s="62"/>
      <c r="VGZ216" s="62"/>
      <c r="VHA216" s="62"/>
      <c r="VHB216" s="62"/>
      <c r="VHC216" s="62"/>
      <c r="VHD216" s="62"/>
      <c r="VHE216" s="62"/>
      <c r="VHF216" s="62"/>
      <c r="VHG216" s="62"/>
      <c r="VHH216" s="62"/>
      <c r="VHI216" s="62"/>
      <c r="VHJ216" s="62"/>
      <c r="VHK216" s="62"/>
      <c r="VHL216" s="62"/>
      <c r="VHM216" s="62"/>
      <c r="VHN216" s="62"/>
      <c r="VHO216" s="62"/>
      <c r="VHP216" s="62"/>
      <c r="VHQ216" s="62"/>
      <c r="VHR216" s="62"/>
      <c r="VHS216" s="62"/>
      <c r="VHT216" s="62"/>
      <c r="VHU216" s="62"/>
      <c r="VHV216" s="62"/>
      <c r="VHW216" s="62"/>
      <c r="VHX216" s="62"/>
      <c r="VHY216" s="62"/>
      <c r="VHZ216" s="62"/>
      <c r="VIA216" s="62"/>
      <c r="VIB216" s="62"/>
      <c r="VIC216" s="62"/>
      <c r="VID216" s="62"/>
      <c r="VIE216" s="62"/>
      <c r="VIF216" s="62"/>
      <c r="VIG216" s="62"/>
      <c r="VIH216" s="62"/>
      <c r="VII216" s="62"/>
      <c r="VIJ216" s="62"/>
      <c r="VIK216" s="62"/>
      <c r="VIL216" s="62"/>
      <c r="VIM216" s="62"/>
      <c r="VIN216" s="62"/>
      <c r="VIO216" s="62"/>
      <c r="VIP216" s="62"/>
      <c r="VIQ216" s="62"/>
      <c r="VIR216" s="62"/>
      <c r="VIS216" s="62"/>
      <c r="VIT216" s="62"/>
      <c r="VIU216" s="62"/>
      <c r="VIV216" s="62"/>
      <c r="VIW216" s="62"/>
      <c r="VIX216" s="62"/>
      <c r="VIY216" s="62"/>
      <c r="VIZ216" s="62"/>
      <c r="VJA216" s="62"/>
      <c r="VJB216" s="62"/>
      <c r="VJC216" s="62"/>
      <c r="VJD216" s="62"/>
      <c r="VJE216" s="62"/>
      <c r="VJF216" s="62"/>
      <c r="VJG216" s="62"/>
      <c r="VJH216" s="62"/>
      <c r="VJI216" s="62"/>
      <c r="VJJ216" s="62"/>
      <c r="VJK216" s="62"/>
      <c r="VJL216" s="62"/>
      <c r="VJM216" s="62"/>
      <c r="VJN216" s="62"/>
      <c r="VJO216" s="62"/>
      <c r="VJP216" s="62"/>
      <c r="VJQ216" s="62"/>
      <c r="VJR216" s="62"/>
      <c r="VJS216" s="62"/>
      <c r="VJT216" s="62"/>
      <c r="VJU216" s="62"/>
      <c r="VJV216" s="62"/>
      <c r="VJW216" s="62"/>
      <c r="VJX216" s="62"/>
      <c r="VJY216" s="62"/>
      <c r="VJZ216" s="62"/>
      <c r="VKA216" s="62"/>
      <c r="VKB216" s="62"/>
      <c r="VKC216" s="62"/>
      <c r="VKD216" s="62"/>
      <c r="VKE216" s="62"/>
      <c r="VKF216" s="62"/>
      <c r="VKG216" s="62"/>
      <c r="VKH216" s="62"/>
      <c r="VKI216" s="62"/>
      <c r="VKJ216" s="62"/>
      <c r="VKK216" s="62"/>
      <c r="VKL216" s="62"/>
      <c r="VKM216" s="62"/>
      <c r="VKN216" s="62"/>
      <c r="VKO216" s="62"/>
      <c r="VKP216" s="62"/>
      <c r="VKQ216" s="62"/>
      <c r="VKR216" s="62"/>
      <c r="VKS216" s="62"/>
      <c r="VKT216" s="62"/>
      <c r="VKU216" s="62"/>
      <c r="VKV216" s="62"/>
      <c r="VKW216" s="62"/>
      <c r="VKX216" s="62"/>
      <c r="VKY216" s="62"/>
      <c r="VKZ216" s="62"/>
      <c r="VLA216" s="62"/>
      <c r="VLB216" s="62"/>
      <c r="VLC216" s="62"/>
      <c r="VLD216" s="62"/>
      <c r="VLE216" s="62"/>
      <c r="VLF216" s="62"/>
      <c r="VLG216" s="62"/>
      <c r="VLH216" s="62"/>
      <c r="VLI216" s="62"/>
      <c r="VLJ216" s="62"/>
      <c r="VLK216" s="62"/>
      <c r="VLL216" s="62"/>
      <c r="VLM216" s="62"/>
      <c r="VLN216" s="62"/>
      <c r="VLO216" s="62"/>
      <c r="VLP216" s="62"/>
      <c r="VLQ216" s="62"/>
      <c r="VLR216" s="62"/>
      <c r="VLS216" s="62"/>
      <c r="VLT216" s="62"/>
      <c r="VLU216" s="62"/>
      <c r="VLV216" s="62"/>
      <c r="VLW216" s="62"/>
      <c r="VLX216" s="62"/>
      <c r="VLY216" s="62"/>
      <c r="VLZ216" s="62"/>
      <c r="VMA216" s="62"/>
      <c r="VMB216" s="62"/>
      <c r="VMC216" s="62"/>
      <c r="VMD216" s="62"/>
      <c r="VME216" s="62"/>
      <c r="VMF216" s="62"/>
      <c r="VMG216" s="62"/>
      <c r="VMH216" s="62"/>
      <c r="VMI216" s="62"/>
      <c r="VMJ216" s="62"/>
      <c r="VMK216" s="62"/>
      <c r="VML216" s="62"/>
      <c r="VMM216" s="62"/>
      <c r="VMN216" s="62"/>
      <c r="VMO216" s="62"/>
      <c r="VMP216" s="62"/>
      <c r="VMQ216" s="62"/>
      <c r="VMR216" s="62"/>
      <c r="VMS216" s="62"/>
      <c r="VMT216" s="62"/>
      <c r="VMU216" s="62"/>
      <c r="VMV216" s="62"/>
      <c r="VMW216" s="62"/>
      <c r="VMX216" s="62"/>
      <c r="VMY216" s="62"/>
      <c r="VMZ216" s="62"/>
      <c r="VNA216" s="62"/>
      <c r="VNB216" s="62"/>
      <c r="VNC216" s="62"/>
      <c r="VND216" s="62"/>
      <c r="VNE216" s="62"/>
      <c r="VNF216" s="62"/>
      <c r="VNG216" s="62"/>
      <c r="VNH216" s="62"/>
      <c r="VNI216" s="62"/>
      <c r="VNJ216" s="62"/>
      <c r="VNK216" s="62"/>
      <c r="VNL216" s="62"/>
      <c r="VNM216" s="62"/>
      <c r="VNN216" s="62"/>
      <c r="VNO216" s="62"/>
      <c r="VNP216" s="62"/>
      <c r="VNQ216" s="62"/>
      <c r="VNR216" s="62"/>
      <c r="VNS216" s="62"/>
      <c r="VNT216" s="62"/>
      <c r="VNU216" s="62"/>
      <c r="VNV216" s="62"/>
      <c r="VNW216" s="62"/>
      <c r="VNX216" s="62"/>
      <c r="VNY216" s="62"/>
      <c r="VNZ216" s="62"/>
      <c r="VOA216" s="62"/>
      <c r="VOB216" s="62"/>
      <c r="VOC216" s="62"/>
      <c r="VOD216" s="62"/>
      <c r="VOE216" s="62"/>
      <c r="VOF216" s="62"/>
      <c r="VOG216" s="62"/>
      <c r="VOH216" s="62"/>
      <c r="VOI216" s="62"/>
      <c r="VOJ216" s="62"/>
      <c r="VOK216" s="62"/>
      <c r="VOL216" s="62"/>
      <c r="VOM216" s="62"/>
      <c r="VON216" s="62"/>
      <c r="VOO216" s="62"/>
      <c r="VOP216" s="62"/>
      <c r="VOQ216" s="62"/>
      <c r="VOR216" s="62"/>
      <c r="VOS216" s="62"/>
      <c r="VOT216" s="62"/>
      <c r="VOU216" s="62"/>
      <c r="VOV216" s="62"/>
      <c r="VOW216" s="62"/>
      <c r="VOX216" s="62"/>
      <c r="VOY216" s="62"/>
      <c r="VOZ216" s="62"/>
      <c r="VPA216" s="62"/>
      <c r="VPB216" s="62"/>
      <c r="VPC216" s="62"/>
      <c r="VPD216" s="62"/>
      <c r="VPE216" s="62"/>
      <c r="VPF216" s="62"/>
      <c r="VPG216" s="62"/>
      <c r="VPH216" s="62"/>
      <c r="VPI216" s="62"/>
      <c r="VPJ216" s="62"/>
      <c r="VPK216" s="62"/>
      <c r="VPL216" s="62"/>
      <c r="VPM216" s="62"/>
      <c r="VPN216" s="62"/>
      <c r="VPO216" s="62"/>
      <c r="VPP216" s="62"/>
      <c r="VPQ216" s="62"/>
      <c r="VPR216" s="62"/>
      <c r="VPS216" s="62"/>
      <c r="VPT216" s="62"/>
      <c r="VPU216" s="62"/>
      <c r="VPV216" s="62"/>
      <c r="VPW216" s="62"/>
      <c r="VPX216" s="62"/>
      <c r="VPY216" s="62"/>
      <c r="VPZ216" s="62"/>
      <c r="VQA216" s="62"/>
      <c r="VQB216" s="62"/>
      <c r="VQC216" s="62"/>
      <c r="VQD216" s="62"/>
      <c r="VQE216" s="62"/>
      <c r="VQF216" s="62"/>
      <c r="VQG216" s="62"/>
      <c r="VQH216" s="62"/>
      <c r="VQI216" s="62"/>
      <c r="VQJ216" s="62"/>
      <c r="VQK216" s="62"/>
      <c r="VQL216" s="62"/>
      <c r="VQM216" s="62"/>
      <c r="VQN216" s="62"/>
      <c r="VQO216" s="62"/>
      <c r="VQP216" s="62"/>
      <c r="VQQ216" s="62"/>
      <c r="VQR216" s="62"/>
      <c r="VQS216" s="62"/>
      <c r="VQT216" s="62"/>
      <c r="VQU216" s="62"/>
      <c r="VQV216" s="62"/>
      <c r="VQW216" s="62"/>
      <c r="VQX216" s="62"/>
      <c r="VQY216" s="62"/>
      <c r="VQZ216" s="62"/>
      <c r="VRA216" s="62"/>
      <c r="VRB216" s="62"/>
      <c r="VRC216" s="62"/>
      <c r="VRD216" s="62"/>
      <c r="VRE216" s="62"/>
      <c r="VRF216" s="62"/>
      <c r="VRG216" s="62"/>
      <c r="VRH216" s="62"/>
      <c r="VRI216" s="62"/>
      <c r="VRJ216" s="62"/>
      <c r="VRK216" s="62"/>
      <c r="VRL216" s="62"/>
      <c r="VRM216" s="62"/>
      <c r="VRN216" s="62"/>
      <c r="VRO216" s="62"/>
      <c r="VRP216" s="62"/>
      <c r="VRQ216" s="62"/>
      <c r="VRR216" s="62"/>
      <c r="VRS216" s="62"/>
      <c r="VRT216" s="62"/>
      <c r="VRU216" s="62"/>
      <c r="VRV216" s="62"/>
      <c r="VRW216" s="62"/>
      <c r="VRX216" s="62"/>
      <c r="VRY216" s="62"/>
      <c r="VRZ216" s="62"/>
      <c r="VSA216" s="62"/>
      <c r="VSB216" s="62"/>
      <c r="VSC216" s="62"/>
      <c r="VSD216" s="62"/>
      <c r="VSE216" s="62"/>
      <c r="VSF216" s="62"/>
      <c r="VSG216" s="62"/>
      <c r="VSH216" s="62"/>
      <c r="VSI216" s="62"/>
      <c r="VSJ216" s="62"/>
      <c r="VSK216" s="62"/>
      <c r="VSL216" s="62"/>
      <c r="VSM216" s="62"/>
      <c r="VSN216" s="62"/>
      <c r="VSO216" s="62"/>
      <c r="VSP216" s="62"/>
      <c r="VSQ216" s="62"/>
      <c r="VSR216" s="62"/>
      <c r="VSS216" s="62"/>
      <c r="VST216" s="62"/>
      <c r="VSU216" s="62"/>
      <c r="VSV216" s="62"/>
      <c r="VSW216" s="62"/>
      <c r="VSX216" s="62"/>
      <c r="VSY216" s="62"/>
      <c r="VSZ216" s="62"/>
      <c r="VTA216" s="62"/>
      <c r="VTB216" s="62"/>
      <c r="VTC216" s="62"/>
      <c r="VTD216" s="62"/>
      <c r="VTE216" s="62"/>
      <c r="VTF216" s="62"/>
      <c r="VTG216" s="62"/>
      <c r="VTH216" s="62"/>
      <c r="VTI216" s="62"/>
      <c r="VTJ216" s="62"/>
      <c r="VTK216" s="62"/>
      <c r="VTL216" s="62"/>
      <c r="VTM216" s="62"/>
      <c r="VTN216" s="62"/>
      <c r="VTO216" s="62"/>
      <c r="VTP216" s="62"/>
      <c r="VTQ216" s="62"/>
      <c r="VTR216" s="62"/>
      <c r="VTS216" s="62"/>
      <c r="VTT216" s="62"/>
      <c r="VTU216" s="62"/>
      <c r="VTV216" s="62"/>
      <c r="VTW216" s="62"/>
      <c r="VTX216" s="62"/>
      <c r="VTY216" s="62"/>
      <c r="VTZ216" s="62"/>
      <c r="VUA216" s="62"/>
      <c r="VUB216" s="62"/>
      <c r="VUC216" s="62"/>
      <c r="VUD216" s="62"/>
      <c r="VUE216" s="62"/>
      <c r="VUF216" s="62"/>
      <c r="VUG216" s="62"/>
      <c r="VUH216" s="62"/>
      <c r="VUI216" s="62"/>
      <c r="VUJ216" s="62"/>
      <c r="VUK216" s="62"/>
      <c r="VUL216" s="62"/>
      <c r="VUM216" s="62"/>
      <c r="VUN216" s="62"/>
      <c r="VUO216" s="62"/>
      <c r="VUP216" s="62"/>
      <c r="VUQ216" s="62"/>
      <c r="VUR216" s="62"/>
      <c r="VUS216" s="62"/>
      <c r="VUT216" s="62"/>
      <c r="VUU216" s="62"/>
      <c r="VUV216" s="62"/>
      <c r="VUW216" s="62"/>
      <c r="VUX216" s="62"/>
      <c r="VUY216" s="62"/>
      <c r="VUZ216" s="62"/>
      <c r="VVA216" s="62"/>
      <c r="VVB216" s="62"/>
      <c r="VVC216" s="62"/>
      <c r="VVD216" s="62"/>
      <c r="VVE216" s="62"/>
      <c r="VVF216" s="62"/>
      <c r="VVG216" s="62"/>
      <c r="VVH216" s="62"/>
      <c r="VVI216" s="62"/>
      <c r="VVJ216" s="62"/>
      <c r="VVK216" s="62"/>
      <c r="VVL216" s="62"/>
      <c r="VVM216" s="62"/>
      <c r="VVN216" s="62"/>
      <c r="VVO216" s="62"/>
      <c r="VVP216" s="62"/>
      <c r="VVQ216" s="62"/>
      <c r="VVR216" s="62"/>
      <c r="VVS216" s="62"/>
      <c r="VVT216" s="62"/>
      <c r="VVU216" s="62"/>
      <c r="VVV216" s="62"/>
      <c r="VVW216" s="62"/>
      <c r="VVX216" s="62"/>
      <c r="VVY216" s="62"/>
      <c r="VVZ216" s="62"/>
      <c r="VWA216" s="62"/>
      <c r="VWB216" s="62"/>
      <c r="VWC216" s="62"/>
      <c r="VWD216" s="62"/>
      <c r="VWE216" s="62"/>
      <c r="VWF216" s="62"/>
      <c r="VWG216" s="62"/>
      <c r="VWH216" s="62"/>
      <c r="VWI216" s="62"/>
      <c r="VWJ216" s="62"/>
      <c r="VWK216" s="62"/>
      <c r="VWL216" s="62"/>
      <c r="VWM216" s="62"/>
      <c r="VWN216" s="62"/>
      <c r="VWO216" s="62"/>
      <c r="VWP216" s="62"/>
      <c r="VWQ216" s="62"/>
      <c r="VWR216" s="62"/>
      <c r="VWS216" s="62"/>
      <c r="VWT216" s="62"/>
      <c r="VWU216" s="62"/>
      <c r="VWV216" s="62"/>
      <c r="VWW216" s="62"/>
      <c r="VWX216" s="62"/>
      <c r="VWY216" s="62"/>
      <c r="VWZ216" s="62"/>
      <c r="VXA216" s="62"/>
      <c r="VXB216" s="62"/>
      <c r="VXC216" s="62"/>
      <c r="VXD216" s="62"/>
      <c r="VXE216" s="62"/>
      <c r="VXF216" s="62"/>
      <c r="VXG216" s="62"/>
      <c r="VXH216" s="62"/>
      <c r="VXI216" s="62"/>
      <c r="VXJ216" s="62"/>
      <c r="VXK216" s="62"/>
      <c r="VXL216" s="62"/>
      <c r="VXM216" s="62"/>
      <c r="VXN216" s="62"/>
      <c r="VXO216" s="62"/>
      <c r="VXP216" s="62"/>
      <c r="VXQ216" s="62"/>
      <c r="VXR216" s="62"/>
      <c r="VXS216" s="62"/>
      <c r="VXT216" s="62"/>
      <c r="VXU216" s="62"/>
      <c r="VXV216" s="62"/>
      <c r="VXW216" s="62"/>
      <c r="VXX216" s="62"/>
      <c r="VXY216" s="62"/>
      <c r="VXZ216" s="62"/>
      <c r="VYA216" s="62"/>
      <c r="VYB216" s="62"/>
      <c r="VYC216" s="62"/>
      <c r="VYD216" s="62"/>
      <c r="VYE216" s="62"/>
      <c r="VYF216" s="62"/>
      <c r="VYG216" s="62"/>
      <c r="VYH216" s="62"/>
      <c r="VYI216" s="62"/>
      <c r="VYJ216" s="62"/>
      <c r="VYK216" s="62"/>
      <c r="VYL216" s="62"/>
      <c r="VYM216" s="62"/>
      <c r="VYN216" s="62"/>
      <c r="VYO216" s="62"/>
      <c r="VYP216" s="62"/>
      <c r="VYQ216" s="62"/>
      <c r="VYR216" s="62"/>
      <c r="VYS216" s="62"/>
      <c r="VYT216" s="62"/>
      <c r="VYU216" s="62"/>
      <c r="VYV216" s="62"/>
      <c r="VYW216" s="62"/>
      <c r="VYX216" s="62"/>
      <c r="VYY216" s="62"/>
      <c r="VYZ216" s="62"/>
      <c r="VZA216" s="62"/>
      <c r="VZB216" s="62"/>
      <c r="VZC216" s="62"/>
      <c r="VZD216" s="62"/>
      <c r="VZE216" s="62"/>
      <c r="VZF216" s="62"/>
      <c r="VZG216" s="62"/>
      <c r="VZH216" s="62"/>
      <c r="VZI216" s="62"/>
      <c r="VZJ216" s="62"/>
      <c r="VZK216" s="62"/>
      <c r="VZL216" s="62"/>
      <c r="VZM216" s="62"/>
      <c r="VZN216" s="62"/>
      <c r="VZO216" s="62"/>
      <c r="VZP216" s="62"/>
      <c r="VZQ216" s="62"/>
      <c r="VZR216" s="62"/>
      <c r="VZS216" s="62"/>
      <c r="VZT216" s="62"/>
      <c r="VZU216" s="62"/>
      <c r="VZV216" s="62"/>
      <c r="VZW216" s="62"/>
      <c r="VZX216" s="62"/>
      <c r="VZY216" s="62"/>
      <c r="VZZ216" s="62"/>
      <c r="WAA216" s="62"/>
      <c r="WAB216" s="62"/>
      <c r="WAC216" s="62"/>
      <c r="WAD216" s="62"/>
      <c r="WAE216" s="62"/>
      <c r="WAF216" s="62"/>
      <c r="WAG216" s="62"/>
      <c r="WAH216" s="62"/>
      <c r="WAI216" s="62"/>
      <c r="WAJ216" s="62"/>
      <c r="WAK216" s="62"/>
      <c r="WAL216" s="62"/>
      <c r="WAM216" s="62"/>
      <c r="WAN216" s="62"/>
      <c r="WAO216" s="62"/>
      <c r="WAP216" s="62"/>
      <c r="WAQ216" s="62"/>
      <c r="WAR216" s="62"/>
      <c r="WAS216" s="62"/>
      <c r="WAT216" s="62"/>
      <c r="WAU216" s="62"/>
      <c r="WAV216" s="62"/>
      <c r="WAW216" s="62"/>
      <c r="WAX216" s="62"/>
      <c r="WAY216" s="62"/>
      <c r="WAZ216" s="62"/>
      <c r="WBA216" s="62"/>
      <c r="WBB216" s="62"/>
      <c r="WBC216" s="62"/>
      <c r="WBD216" s="62"/>
      <c r="WBE216" s="62"/>
      <c r="WBF216" s="62"/>
      <c r="WBG216" s="62"/>
      <c r="WBH216" s="62"/>
      <c r="WBI216" s="62"/>
      <c r="WBJ216" s="62"/>
      <c r="WBK216" s="62"/>
      <c r="WBL216" s="62"/>
      <c r="WBM216" s="62"/>
      <c r="WBN216" s="62"/>
      <c r="WBO216" s="62"/>
      <c r="WBP216" s="62"/>
      <c r="WBQ216" s="62"/>
      <c r="WBR216" s="62"/>
      <c r="WBS216" s="62"/>
      <c r="WBT216" s="62"/>
      <c r="WBU216" s="62"/>
      <c r="WBV216" s="62"/>
      <c r="WBW216" s="62"/>
      <c r="WBX216" s="62"/>
      <c r="WBY216" s="62"/>
      <c r="WBZ216" s="62"/>
      <c r="WCA216" s="62"/>
      <c r="WCB216" s="62"/>
      <c r="WCC216" s="62"/>
      <c r="WCD216" s="62"/>
      <c r="WCE216" s="62"/>
      <c r="WCF216" s="62"/>
      <c r="WCG216" s="62"/>
      <c r="WCH216" s="62"/>
      <c r="WCI216" s="62"/>
      <c r="WCJ216" s="62"/>
      <c r="WCK216" s="62"/>
      <c r="WCL216" s="62"/>
      <c r="WCM216" s="62"/>
      <c r="WCN216" s="62"/>
      <c r="WCO216" s="62"/>
      <c r="WCP216" s="62"/>
      <c r="WCQ216" s="62"/>
      <c r="WCR216" s="62"/>
      <c r="WCS216" s="62"/>
      <c r="WCT216" s="62"/>
      <c r="WCU216" s="62"/>
      <c r="WCV216" s="62"/>
      <c r="WCW216" s="62"/>
      <c r="WCX216" s="62"/>
      <c r="WCY216" s="62"/>
      <c r="WCZ216" s="62"/>
      <c r="WDA216" s="62"/>
      <c r="WDB216" s="62"/>
      <c r="WDC216" s="62"/>
      <c r="WDD216" s="62"/>
      <c r="WDE216" s="62"/>
      <c r="WDF216" s="62"/>
      <c r="WDG216" s="62"/>
      <c r="WDH216" s="62"/>
      <c r="WDI216" s="62"/>
      <c r="WDJ216" s="62"/>
      <c r="WDK216" s="62"/>
      <c r="WDL216" s="62"/>
      <c r="WDM216" s="62"/>
      <c r="WDN216" s="62"/>
      <c r="WDO216" s="62"/>
      <c r="WDP216" s="62"/>
      <c r="WDQ216" s="62"/>
      <c r="WDR216" s="62"/>
      <c r="WDS216" s="62"/>
      <c r="WDT216" s="62"/>
      <c r="WDU216" s="62"/>
      <c r="WDV216" s="62"/>
      <c r="WDW216" s="62"/>
      <c r="WDX216" s="62"/>
      <c r="WDY216" s="62"/>
      <c r="WDZ216" s="62"/>
      <c r="WEA216" s="62"/>
      <c r="WEB216" s="62"/>
      <c r="WEC216" s="62"/>
      <c r="WED216" s="62"/>
      <c r="WEE216" s="62"/>
      <c r="WEF216" s="62"/>
      <c r="WEG216" s="62"/>
      <c r="WEH216" s="62"/>
      <c r="WEI216" s="62"/>
      <c r="WEJ216" s="62"/>
      <c r="WEK216" s="62"/>
      <c r="WEL216" s="62"/>
      <c r="WEM216" s="62"/>
      <c r="WEN216" s="62"/>
      <c r="WEO216" s="62"/>
      <c r="WEP216" s="62"/>
      <c r="WEQ216" s="62"/>
      <c r="WER216" s="62"/>
      <c r="WES216" s="62"/>
      <c r="WET216" s="62"/>
      <c r="WEU216" s="62"/>
      <c r="WEV216" s="62"/>
      <c r="WEW216" s="62"/>
      <c r="WEX216" s="62"/>
      <c r="WEY216" s="62"/>
      <c r="WEZ216" s="62"/>
      <c r="WFA216" s="62"/>
      <c r="WFB216" s="62"/>
      <c r="WFC216" s="62"/>
      <c r="WFD216" s="62"/>
      <c r="WFE216" s="62"/>
      <c r="WFF216" s="62"/>
      <c r="WFG216" s="62"/>
      <c r="WFH216" s="62"/>
      <c r="WFI216" s="62"/>
      <c r="WFJ216" s="62"/>
      <c r="WFK216" s="62"/>
      <c r="WFL216" s="62"/>
      <c r="WFM216" s="62"/>
      <c r="WFN216" s="62"/>
      <c r="WFO216" s="62"/>
      <c r="WFP216" s="62"/>
      <c r="WFQ216" s="62"/>
      <c r="WFR216" s="62"/>
      <c r="WFS216" s="62"/>
      <c r="WFT216" s="62"/>
      <c r="WFU216" s="62"/>
      <c r="WFV216" s="62"/>
      <c r="WFW216" s="62"/>
      <c r="WFX216" s="62"/>
      <c r="WFY216" s="62"/>
      <c r="WFZ216" s="62"/>
      <c r="WGA216" s="62"/>
      <c r="WGB216" s="62"/>
      <c r="WGC216" s="62"/>
      <c r="WGD216" s="62"/>
      <c r="WGE216" s="62"/>
      <c r="WGF216" s="62"/>
      <c r="WGG216" s="62"/>
      <c r="WGH216" s="62"/>
      <c r="WGI216" s="62"/>
      <c r="WGJ216" s="62"/>
      <c r="WGK216" s="62"/>
      <c r="WGL216" s="62"/>
      <c r="WGM216" s="62"/>
      <c r="WGN216" s="62"/>
      <c r="WGO216" s="62"/>
      <c r="WGP216" s="62"/>
      <c r="WGQ216" s="62"/>
      <c r="WGR216" s="62"/>
      <c r="WGS216" s="62"/>
      <c r="WGT216" s="62"/>
      <c r="WGU216" s="62"/>
      <c r="WGV216" s="62"/>
      <c r="WGW216" s="62"/>
      <c r="WGX216" s="62"/>
      <c r="WGY216" s="62"/>
      <c r="WGZ216" s="62"/>
      <c r="WHA216" s="62"/>
      <c r="WHB216" s="62"/>
      <c r="WHC216" s="62"/>
      <c r="WHD216" s="62"/>
      <c r="WHE216" s="62"/>
      <c r="WHF216" s="62"/>
      <c r="WHG216" s="62"/>
      <c r="WHH216" s="62"/>
      <c r="WHI216" s="62"/>
      <c r="WHJ216" s="62"/>
      <c r="WHK216" s="62"/>
      <c r="WHL216" s="62"/>
      <c r="WHM216" s="62"/>
      <c r="WHN216" s="62"/>
      <c r="WHO216" s="62"/>
      <c r="WHP216" s="62"/>
      <c r="WHQ216" s="62"/>
      <c r="WHR216" s="62"/>
      <c r="WHS216" s="62"/>
      <c r="WHT216" s="62"/>
      <c r="WHU216" s="62"/>
      <c r="WHV216" s="62"/>
      <c r="WHW216" s="62"/>
      <c r="WHX216" s="62"/>
      <c r="WHY216" s="62"/>
      <c r="WHZ216" s="62"/>
      <c r="WIA216" s="62"/>
      <c r="WIB216" s="62"/>
      <c r="WIC216" s="62"/>
      <c r="WID216" s="62"/>
      <c r="WIE216" s="62"/>
      <c r="WIF216" s="62"/>
      <c r="WIG216" s="62"/>
      <c r="WIH216" s="62"/>
      <c r="WII216" s="62"/>
      <c r="WIJ216" s="62"/>
      <c r="WIK216" s="62"/>
      <c r="WIL216" s="62"/>
      <c r="WIM216" s="62"/>
      <c r="WIN216" s="62"/>
      <c r="WIO216" s="62"/>
      <c r="WIP216" s="62"/>
      <c r="WIQ216" s="62"/>
      <c r="WIR216" s="62"/>
      <c r="WIS216" s="62"/>
      <c r="WIT216" s="62"/>
      <c r="WIU216" s="62"/>
      <c r="WIV216" s="62"/>
      <c r="WIW216" s="62"/>
      <c r="WIX216" s="62"/>
      <c r="WIY216" s="62"/>
      <c r="WIZ216" s="62"/>
      <c r="WJA216" s="62"/>
      <c r="WJB216" s="62"/>
      <c r="WJC216" s="62"/>
      <c r="WJD216" s="62"/>
      <c r="WJE216" s="62"/>
      <c r="WJF216" s="62"/>
      <c r="WJG216" s="62"/>
      <c r="WJH216" s="62"/>
      <c r="WJI216" s="62"/>
      <c r="WJJ216" s="62"/>
      <c r="WJK216" s="62"/>
      <c r="WJL216" s="62"/>
      <c r="WJM216" s="62"/>
      <c r="WJN216" s="62"/>
      <c r="WJO216" s="62"/>
      <c r="WJP216" s="62"/>
      <c r="WJQ216" s="62"/>
      <c r="WJR216" s="62"/>
      <c r="WJS216" s="62"/>
      <c r="WJT216" s="62"/>
      <c r="WJU216" s="62"/>
      <c r="WJV216" s="62"/>
      <c r="WJW216" s="62"/>
      <c r="WJX216" s="62"/>
      <c r="WJY216" s="62"/>
      <c r="WJZ216" s="62"/>
      <c r="WKA216" s="62"/>
      <c r="WKB216" s="62"/>
      <c r="WKC216" s="62"/>
      <c r="WKD216" s="62"/>
      <c r="WKE216" s="62"/>
      <c r="WKF216" s="62"/>
      <c r="WKG216" s="62"/>
      <c r="WKH216" s="62"/>
      <c r="WKI216" s="62"/>
      <c r="WKJ216" s="62"/>
      <c r="WKK216" s="62"/>
      <c r="WKL216" s="62"/>
      <c r="WKM216" s="62"/>
      <c r="WKN216" s="62"/>
      <c r="WKO216" s="62"/>
      <c r="WKP216" s="62"/>
      <c r="WKQ216" s="62"/>
      <c r="WKR216" s="62"/>
      <c r="WKS216" s="62"/>
      <c r="WKT216" s="62"/>
      <c r="WKU216" s="62"/>
      <c r="WKV216" s="62"/>
      <c r="WKW216" s="62"/>
      <c r="WKX216" s="62"/>
      <c r="WKY216" s="62"/>
      <c r="WKZ216" s="62"/>
      <c r="WLA216" s="62"/>
      <c r="WLB216" s="62"/>
      <c r="WLC216" s="62"/>
      <c r="WLD216" s="62"/>
      <c r="WLE216" s="62"/>
      <c r="WLF216" s="62"/>
      <c r="WLG216" s="62"/>
      <c r="WLH216" s="62"/>
      <c r="WLI216" s="62"/>
      <c r="WLJ216" s="62"/>
      <c r="WLK216" s="62"/>
      <c r="WLL216" s="62"/>
      <c r="WLM216" s="62"/>
      <c r="WLN216" s="62"/>
      <c r="WLO216" s="62"/>
      <c r="WLP216" s="62"/>
      <c r="WLQ216" s="62"/>
      <c r="WLR216" s="62"/>
      <c r="WLS216" s="62"/>
      <c r="WLT216" s="62"/>
      <c r="WLU216" s="62"/>
      <c r="WLV216" s="62"/>
      <c r="WLW216" s="62"/>
      <c r="WLX216" s="62"/>
      <c r="WLY216" s="62"/>
      <c r="WLZ216" s="62"/>
      <c r="WMA216" s="62"/>
      <c r="WMB216" s="62"/>
      <c r="WMC216" s="62"/>
      <c r="WMD216" s="62"/>
      <c r="WME216" s="62"/>
      <c r="WMF216" s="62"/>
      <c r="WMG216" s="62"/>
      <c r="WMH216" s="62"/>
      <c r="WMI216" s="62"/>
      <c r="WMJ216" s="62"/>
      <c r="WMK216" s="62"/>
      <c r="WML216" s="62"/>
      <c r="WMM216" s="62"/>
      <c r="WMN216" s="62"/>
      <c r="WMO216" s="62"/>
      <c r="WMP216" s="62"/>
      <c r="WMQ216" s="62"/>
      <c r="WMR216" s="62"/>
      <c r="WMS216" s="62"/>
      <c r="WMT216" s="62"/>
      <c r="WMU216" s="62"/>
      <c r="WMV216" s="62"/>
      <c r="WMW216" s="62"/>
      <c r="WMX216" s="62"/>
      <c r="WMY216" s="62"/>
      <c r="WMZ216" s="62"/>
      <c r="WNA216" s="62"/>
      <c r="WNB216" s="62"/>
      <c r="WNC216" s="62"/>
      <c r="WND216" s="62"/>
      <c r="WNE216" s="62"/>
      <c r="WNF216" s="62"/>
      <c r="WNG216" s="62"/>
      <c r="WNH216" s="62"/>
      <c r="WNI216" s="62"/>
      <c r="WNJ216" s="62"/>
      <c r="WNK216" s="62"/>
      <c r="WNL216" s="62"/>
      <c r="WNM216" s="62"/>
      <c r="WNN216" s="62"/>
      <c r="WNO216" s="62"/>
      <c r="WNP216" s="62"/>
      <c r="WNQ216" s="62"/>
      <c r="WNR216" s="62"/>
      <c r="WNS216" s="62"/>
      <c r="WNT216" s="62"/>
      <c r="WNU216" s="62"/>
      <c r="WNV216" s="62"/>
      <c r="WNW216" s="62"/>
      <c r="WNX216" s="62"/>
      <c r="WNY216" s="62"/>
      <c r="WNZ216" s="62"/>
      <c r="WOA216" s="62"/>
      <c r="WOB216" s="62"/>
      <c r="WOC216" s="62"/>
      <c r="WOD216" s="62"/>
      <c r="WOE216" s="62"/>
      <c r="WOF216" s="62"/>
      <c r="WOG216" s="62"/>
      <c r="WOH216" s="62"/>
      <c r="WOI216" s="62"/>
      <c r="WOJ216" s="62"/>
      <c r="WOK216" s="62"/>
      <c r="WOL216" s="62"/>
      <c r="WOM216" s="62"/>
      <c r="WON216" s="62"/>
      <c r="WOO216" s="62"/>
      <c r="WOP216" s="62"/>
      <c r="WOQ216" s="62"/>
      <c r="WOR216" s="62"/>
      <c r="WOS216" s="62"/>
      <c r="WOT216" s="62"/>
      <c r="WOU216" s="62"/>
      <c r="WOV216" s="62"/>
      <c r="WOW216" s="62"/>
      <c r="WOX216" s="62"/>
      <c r="WOY216" s="62"/>
      <c r="WOZ216" s="62"/>
      <c r="WPA216" s="62"/>
      <c r="WPB216" s="62"/>
      <c r="WPC216" s="62"/>
      <c r="WPD216" s="62"/>
      <c r="WPE216" s="62"/>
      <c r="WPF216" s="62"/>
      <c r="WPG216" s="62"/>
      <c r="WPH216" s="62"/>
      <c r="WPI216" s="62"/>
      <c r="WPJ216" s="62"/>
      <c r="WPK216" s="62"/>
      <c r="WPL216" s="62"/>
      <c r="WPM216" s="62"/>
      <c r="WPN216" s="62"/>
      <c r="WPO216" s="62"/>
      <c r="WPP216" s="62"/>
      <c r="WPQ216" s="62"/>
      <c r="WPR216" s="62"/>
      <c r="WPS216" s="62"/>
      <c r="WPT216" s="62"/>
      <c r="WPU216" s="62"/>
      <c r="WPV216" s="62"/>
      <c r="WPW216" s="62"/>
      <c r="WPX216" s="62"/>
      <c r="WPY216" s="62"/>
      <c r="WPZ216" s="62"/>
      <c r="WQA216" s="62"/>
      <c r="WQB216" s="62"/>
      <c r="WQC216" s="62"/>
      <c r="WQD216" s="62"/>
      <c r="WQE216" s="62"/>
      <c r="WQF216" s="62"/>
      <c r="WQG216" s="62"/>
      <c r="WQH216" s="62"/>
      <c r="WQI216" s="62"/>
      <c r="WQJ216" s="62"/>
      <c r="WQK216" s="62"/>
      <c r="WQL216" s="62"/>
      <c r="WQM216" s="62"/>
      <c r="WQN216" s="62"/>
      <c r="WQO216" s="62"/>
      <c r="WQP216" s="62"/>
      <c r="WQQ216" s="62"/>
      <c r="WQR216" s="62"/>
      <c r="WQS216" s="62"/>
      <c r="WQT216" s="62"/>
      <c r="WQU216" s="62"/>
      <c r="WQV216" s="62"/>
      <c r="WQW216" s="62"/>
      <c r="WQX216" s="62"/>
      <c r="WQY216" s="62"/>
      <c r="WQZ216" s="62"/>
      <c r="WRA216" s="62"/>
      <c r="WRB216" s="62"/>
      <c r="WRC216" s="62"/>
      <c r="WRD216" s="62"/>
      <c r="WRE216" s="62"/>
      <c r="WRF216" s="62"/>
      <c r="WRG216" s="62"/>
      <c r="WRH216" s="62"/>
      <c r="WRI216" s="62"/>
      <c r="WRJ216" s="62"/>
      <c r="WRK216" s="62"/>
      <c r="WRL216" s="62"/>
      <c r="WRM216" s="62"/>
      <c r="WRN216" s="62"/>
      <c r="WRO216" s="62"/>
      <c r="WRP216" s="62"/>
      <c r="WRQ216" s="62"/>
      <c r="WRR216" s="62"/>
      <c r="WRS216" s="62"/>
      <c r="WRT216" s="62"/>
      <c r="WRU216" s="62"/>
      <c r="WRV216" s="62"/>
      <c r="WRW216" s="62"/>
      <c r="WRX216" s="62"/>
      <c r="WRY216" s="62"/>
      <c r="WRZ216" s="62"/>
      <c r="WSA216" s="62"/>
      <c r="WSB216" s="62"/>
      <c r="WSC216" s="62"/>
      <c r="WSD216" s="62"/>
      <c r="WSE216" s="62"/>
      <c r="WSF216" s="62"/>
      <c r="WSG216" s="62"/>
      <c r="WSH216" s="62"/>
      <c r="WSI216" s="62"/>
      <c r="WSJ216" s="62"/>
      <c r="WSK216" s="62"/>
      <c r="WSL216" s="62"/>
      <c r="WSM216" s="62"/>
      <c r="WSN216" s="62"/>
      <c r="WSO216" s="62"/>
      <c r="WSP216" s="62"/>
      <c r="WSQ216" s="62"/>
      <c r="WSR216" s="62"/>
      <c r="WSS216" s="62"/>
      <c r="WST216" s="62"/>
      <c r="WSU216" s="62"/>
      <c r="WSV216" s="62"/>
      <c r="WSW216" s="62"/>
      <c r="WSX216" s="62"/>
      <c r="WSY216" s="62"/>
      <c r="WSZ216" s="62"/>
      <c r="WTA216" s="62"/>
      <c r="WTB216" s="62"/>
      <c r="WTC216" s="62"/>
      <c r="WTD216" s="62"/>
      <c r="WTE216" s="62"/>
      <c r="WTF216" s="62"/>
      <c r="WTG216" s="62"/>
      <c r="WTH216" s="62"/>
      <c r="WTI216" s="62"/>
      <c r="WTJ216" s="62"/>
      <c r="WTK216" s="62"/>
      <c r="WTL216" s="62"/>
      <c r="WTM216" s="62"/>
      <c r="WTN216" s="62"/>
      <c r="WTO216" s="62"/>
      <c r="WTP216" s="62"/>
      <c r="WTQ216" s="62"/>
      <c r="WTR216" s="62"/>
      <c r="WTS216" s="62"/>
      <c r="WTT216" s="62"/>
      <c r="WTU216" s="62"/>
      <c r="WTV216" s="62"/>
      <c r="WTW216" s="62"/>
      <c r="WTX216" s="62"/>
      <c r="WTY216" s="62"/>
      <c r="WTZ216" s="62"/>
      <c r="WUA216" s="62"/>
      <c r="WUB216" s="62"/>
      <c r="WUC216" s="62"/>
      <c r="WUD216" s="62"/>
      <c r="WUE216" s="62"/>
      <c r="WUF216" s="62"/>
      <c r="WUG216" s="62"/>
      <c r="WUH216" s="62"/>
      <c r="WUI216" s="62"/>
      <c r="WUJ216" s="62"/>
      <c r="WUK216" s="62"/>
      <c r="WUL216" s="62"/>
      <c r="WUM216" s="62"/>
      <c r="WUN216" s="62"/>
      <c r="WUO216" s="62"/>
      <c r="WUP216" s="62"/>
      <c r="WUQ216" s="62"/>
      <c r="WUR216" s="62"/>
      <c r="WUS216" s="62"/>
      <c r="WUT216" s="62"/>
      <c r="WUU216" s="62"/>
      <c r="WUV216" s="62"/>
      <c r="WUW216" s="62"/>
      <c r="WUX216" s="62"/>
      <c r="WUY216" s="62"/>
      <c r="WUZ216" s="62"/>
      <c r="WVA216" s="62"/>
      <c r="WVB216" s="62"/>
      <c r="WVC216" s="62"/>
      <c r="WVD216" s="62"/>
      <c r="WVE216" s="62"/>
      <c r="WVF216" s="62"/>
      <c r="WVG216" s="62"/>
      <c r="WVH216" s="62"/>
      <c r="WVI216" s="62"/>
      <c r="WVJ216" s="62"/>
      <c r="WVK216" s="62"/>
      <c r="WVL216" s="62"/>
      <c r="WVM216" s="62"/>
      <c r="WVN216" s="62"/>
      <c r="WVO216" s="62"/>
      <c r="WVP216" s="62"/>
      <c r="WVQ216" s="62"/>
      <c r="WVR216" s="62"/>
      <c r="WVS216" s="62"/>
      <c r="WVT216" s="62"/>
      <c r="WVU216" s="62"/>
      <c r="WVV216" s="62"/>
      <c r="WVW216" s="62"/>
      <c r="WVX216" s="62"/>
      <c r="WVY216" s="62"/>
      <c r="WVZ216" s="62"/>
      <c r="WWA216" s="62"/>
      <c r="WWB216" s="62"/>
      <c r="WWC216" s="62"/>
      <c r="WWD216" s="62"/>
      <c r="WWE216" s="62"/>
      <c r="WWF216" s="62"/>
      <c r="WWG216" s="62"/>
      <c r="WWH216" s="62"/>
      <c r="WWI216" s="62"/>
      <c r="WWJ216" s="62"/>
      <c r="WWK216" s="62"/>
      <c r="WWL216" s="62"/>
      <c r="WWM216" s="62"/>
      <c r="WWN216" s="62"/>
      <c r="WWO216" s="62"/>
      <c r="WWP216" s="62"/>
      <c r="WWQ216" s="62"/>
      <c r="WWR216" s="62"/>
      <c r="WWS216" s="62"/>
      <c r="WWT216" s="62"/>
      <c r="WWU216" s="62"/>
      <c r="WWV216" s="62"/>
      <c r="WWW216" s="62"/>
      <c r="WWX216" s="62"/>
      <c r="WWY216" s="62"/>
      <c r="WWZ216" s="62"/>
      <c r="WXA216" s="62"/>
      <c r="WXB216" s="62"/>
      <c r="WXC216" s="62"/>
      <c r="WXD216" s="62"/>
      <c r="WXE216" s="62"/>
      <c r="WXF216" s="62"/>
      <c r="WXG216" s="62"/>
      <c r="WXH216" s="62"/>
      <c r="WXI216" s="62"/>
      <c r="WXJ216" s="62"/>
      <c r="WXK216" s="62"/>
      <c r="WXL216" s="62"/>
      <c r="WXM216" s="62"/>
      <c r="WXN216" s="62"/>
      <c r="WXO216" s="62"/>
      <c r="WXP216" s="62"/>
      <c r="WXQ216" s="62"/>
      <c r="WXR216" s="62"/>
      <c r="WXS216" s="62"/>
      <c r="WXT216" s="62"/>
      <c r="WXU216" s="62"/>
      <c r="WXV216" s="62"/>
      <c r="WXW216" s="62"/>
      <c r="WXX216" s="62"/>
      <c r="WXY216" s="62"/>
      <c r="WXZ216" s="62"/>
      <c r="WYA216" s="62"/>
      <c r="WYB216" s="62"/>
      <c r="WYC216" s="62"/>
      <c r="WYD216" s="62"/>
      <c r="WYE216" s="62"/>
      <c r="WYF216" s="62"/>
      <c r="WYG216" s="62"/>
      <c r="WYH216" s="62"/>
      <c r="WYI216" s="62"/>
      <c r="WYJ216" s="62"/>
      <c r="WYK216" s="62"/>
      <c r="WYL216" s="62"/>
      <c r="WYM216" s="62"/>
      <c r="WYN216" s="62"/>
      <c r="WYO216" s="62"/>
      <c r="WYP216" s="62"/>
      <c r="WYQ216" s="62"/>
      <c r="WYR216" s="62"/>
      <c r="WYS216" s="62"/>
      <c r="WYT216" s="62"/>
      <c r="WYU216" s="62"/>
      <c r="WYV216" s="62"/>
      <c r="WYW216" s="62"/>
      <c r="WYX216" s="62"/>
      <c r="WYY216" s="62"/>
      <c r="WYZ216" s="62"/>
      <c r="WZA216" s="62"/>
      <c r="WZB216" s="62"/>
      <c r="WZC216" s="62"/>
      <c r="WZD216" s="62"/>
      <c r="WZE216" s="62"/>
      <c r="WZF216" s="62"/>
      <c r="WZG216" s="62"/>
      <c r="WZH216" s="62"/>
      <c r="WZI216" s="62"/>
      <c r="WZJ216" s="62"/>
      <c r="WZK216" s="62"/>
      <c r="WZL216" s="62"/>
      <c r="WZM216" s="62"/>
      <c r="WZN216" s="62"/>
      <c r="WZO216" s="62"/>
      <c r="WZP216" s="62"/>
      <c r="WZQ216" s="62"/>
      <c r="WZR216" s="62"/>
      <c r="WZS216" s="62"/>
      <c r="WZT216" s="62"/>
      <c r="WZU216" s="62"/>
      <c r="WZV216" s="62"/>
      <c r="WZW216" s="62"/>
      <c r="WZX216" s="62"/>
      <c r="WZY216" s="62"/>
      <c r="WZZ216" s="62"/>
      <c r="XAA216" s="62"/>
      <c r="XAB216" s="62"/>
      <c r="XAC216" s="62"/>
      <c r="XAD216" s="62"/>
      <c r="XAE216" s="62"/>
      <c r="XAF216" s="62"/>
      <c r="XAG216" s="62"/>
      <c r="XAH216" s="62"/>
      <c r="XAI216" s="62"/>
      <c r="XAJ216" s="62"/>
      <c r="XAK216" s="62"/>
      <c r="XAL216" s="62"/>
      <c r="XAM216" s="62"/>
      <c r="XAN216" s="62"/>
      <c r="XAO216" s="62"/>
      <c r="XAP216" s="62"/>
      <c r="XAQ216" s="62"/>
      <c r="XAR216" s="62"/>
      <c r="XAS216" s="62"/>
      <c r="XAT216" s="62"/>
      <c r="XAU216" s="62"/>
      <c r="XAV216" s="62"/>
      <c r="XAW216" s="62"/>
      <c r="XAX216" s="62"/>
      <c r="XAY216" s="62"/>
      <c r="XAZ216" s="62"/>
      <c r="XBA216" s="62"/>
      <c r="XBB216" s="62"/>
      <c r="XBC216" s="62"/>
      <c r="XBD216" s="62"/>
      <c r="XBE216" s="62"/>
      <c r="XBF216" s="62"/>
      <c r="XBG216" s="62"/>
      <c r="XBH216" s="62"/>
      <c r="XBI216" s="62"/>
      <c r="XBJ216" s="62"/>
      <c r="XBK216" s="62"/>
      <c r="XBL216" s="62"/>
      <c r="XBM216" s="62"/>
      <c r="XBN216" s="62"/>
      <c r="XBO216" s="62"/>
      <c r="XBP216" s="62"/>
      <c r="XBQ216" s="62"/>
      <c r="XBR216" s="62"/>
      <c r="XBS216" s="62"/>
      <c r="XBT216" s="62"/>
      <c r="XBU216" s="62"/>
      <c r="XBV216" s="62"/>
      <c r="XBW216" s="62"/>
      <c r="XBX216" s="62"/>
      <c r="XBY216" s="62"/>
      <c r="XBZ216" s="62"/>
      <c r="XCA216" s="62"/>
      <c r="XCB216" s="62"/>
      <c r="XCC216" s="62"/>
      <c r="XCD216" s="62"/>
      <c r="XCE216" s="62"/>
      <c r="XCF216" s="62"/>
      <c r="XCG216" s="62"/>
      <c r="XCH216" s="62"/>
      <c r="XCI216" s="62"/>
      <c r="XCJ216" s="62"/>
      <c r="XCK216" s="62"/>
      <c r="XCL216" s="62"/>
      <c r="XCM216" s="62"/>
      <c r="XCN216" s="62"/>
      <c r="XCO216" s="62"/>
      <c r="XCP216" s="62"/>
      <c r="XCQ216" s="62"/>
      <c r="XCR216" s="62"/>
      <c r="XCS216" s="62"/>
      <c r="XCT216" s="62"/>
      <c r="XCU216" s="62"/>
      <c r="XCV216" s="62"/>
      <c r="XCW216" s="62"/>
      <c r="XCX216" s="62"/>
      <c r="XCY216" s="62"/>
      <c r="XCZ216" s="62"/>
      <c r="XDA216" s="62"/>
      <c r="XDB216" s="62"/>
      <c r="XDC216" s="62"/>
      <c r="XDD216" s="62"/>
      <c r="XDE216" s="62"/>
      <c r="XDF216" s="62"/>
      <c r="XDG216" s="62"/>
      <c r="XDH216" s="62"/>
      <c r="XDI216" s="62"/>
      <c r="XDJ216" s="62"/>
      <c r="XDK216" s="62"/>
      <c r="XDL216" s="62"/>
      <c r="XDM216" s="62"/>
      <c r="XDN216" s="62"/>
      <c r="XDO216" s="62"/>
      <c r="XDP216" s="62"/>
      <c r="XDQ216" s="62"/>
      <c r="XDR216" s="62"/>
      <c r="XDS216" s="62"/>
      <c r="XDT216" s="62"/>
      <c r="XDU216" s="62"/>
      <c r="XDV216" s="62"/>
      <c r="XDW216" s="62"/>
      <c r="XDX216" s="62"/>
      <c r="XDY216" s="62"/>
      <c r="XDZ216" s="62"/>
      <c r="XEA216" s="62"/>
      <c r="XEB216" s="62"/>
      <c r="XEC216" s="62"/>
      <c r="XED216" s="62"/>
      <c r="XEE216" s="62"/>
      <c r="XEF216" s="62"/>
      <c r="XEG216" s="62"/>
      <c r="XEH216" s="62"/>
      <c r="XEI216" s="62"/>
      <c r="XEJ216" s="62"/>
      <c r="XEK216" s="62"/>
      <c r="XEL216" s="62"/>
      <c r="XEM216" s="62"/>
      <c r="XEN216" s="62"/>
      <c r="XEO216" s="62"/>
      <c r="XEP216" s="62"/>
      <c r="XEQ216" s="62"/>
      <c r="XER216" s="62"/>
      <c r="XES216" s="62"/>
      <c r="XET216" s="62"/>
      <c r="XEU216" s="62"/>
      <c r="XEV216" s="62"/>
      <c r="XEW216" s="62"/>
      <c r="XEX216" s="62"/>
      <c r="XEY216" s="62"/>
      <c r="XEZ216" s="62"/>
      <c r="XFA216" s="62"/>
      <c r="XFB216" s="62"/>
      <c r="XFC216" s="62"/>
    </row>
    <row r="217" spans="1:16383" x14ac:dyDescent="0.25">
      <c r="A217" s="62"/>
      <c r="B217" s="63"/>
      <c r="C217" s="63"/>
      <c r="D217" s="63"/>
      <c r="E217" s="63"/>
      <c r="F217" s="63"/>
      <c r="G217" s="63"/>
      <c r="H217" s="63"/>
      <c r="I217" s="63"/>
      <c r="J217" s="63"/>
      <c r="K217" s="63"/>
      <c r="L217" s="63"/>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c r="IV217" s="62"/>
      <c r="IW217" s="62"/>
      <c r="IX217" s="62"/>
      <c r="IY217" s="62"/>
      <c r="IZ217" s="62"/>
      <c r="JA217" s="62"/>
      <c r="JB217" s="62"/>
      <c r="JC217" s="62"/>
      <c r="JD217" s="62"/>
      <c r="JE217" s="62"/>
      <c r="JF217" s="62"/>
      <c r="JG217" s="62"/>
      <c r="JH217" s="62"/>
      <c r="JI217" s="62"/>
      <c r="JJ217" s="62"/>
      <c r="JK217" s="62"/>
      <c r="JL217" s="62"/>
      <c r="JM217" s="62"/>
      <c r="JN217" s="62"/>
      <c r="JO217" s="62"/>
      <c r="JP217" s="62"/>
      <c r="JQ217" s="62"/>
      <c r="JR217" s="62"/>
      <c r="JS217" s="62"/>
      <c r="JT217" s="62"/>
      <c r="JU217" s="62"/>
      <c r="JV217" s="62"/>
      <c r="JW217" s="62"/>
      <c r="JX217" s="62"/>
      <c r="JY217" s="62"/>
      <c r="JZ217" s="62"/>
      <c r="KA217" s="62"/>
      <c r="KB217" s="62"/>
      <c r="KC217" s="62"/>
      <c r="KD217" s="62"/>
      <c r="KE217" s="62"/>
      <c r="KF217" s="62"/>
      <c r="KG217" s="62"/>
      <c r="KH217" s="62"/>
      <c r="KI217" s="62"/>
      <c r="KJ217" s="62"/>
      <c r="KK217" s="62"/>
      <c r="KL217" s="62"/>
      <c r="KM217" s="62"/>
      <c r="KN217" s="62"/>
      <c r="KO217" s="62"/>
      <c r="KP217" s="62"/>
      <c r="KQ217" s="62"/>
      <c r="KR217" s="62"/>
      <c r="KS217" s="62"/>
      <c r="KT217" s="62"/>
      <c r="KU217" s="62"/>
      <c r="KV217" s="62"/>
      <c r="KW217" s="62"/>
      <c r="KX217" s="62"/>
      <c r="KY217" s="62"/>
      <c r="KZ217" s="62"/>
      <c r="LA217" s="62"/>
      <c r="LB217" s="62"/>
      <c r="LC217" s="62"/>
      <c r="LD217" s="62"/>
      <c r="LE217" s="62"/>
      <c r="LF217" s="62"/>
      <c r="LG217" s="62"/>
      <c r="LH217" s="62"/>
      <c r="LI217" s="62"/>
      <c r="LJ217" s="62"/>
      <c r="LK217" s="62"/>
      <c r="LL217" s="62"/>
      <c r="LM217" s="62"/>
      <c r="LN217" s="62"/>
      <c r="LO217" s="62"/>
      <c r="LP217" s="62"/>
      <c r="LQ217" s="62"/>
      <c r="LR217" s="62"/>
      <c r="LS217" s="62"/>
      <c r="LT217" s="62"/>
      <c r="LU217" s="62"/>
      <c r="LV217" s="62"/>
      <c r="LW217" s="62"/>
      <c r="LX217" s="62"/>
      <c r="LY217" s="62"/>
      <c r="LZ217" s="62"/>
      <c r="MA217" s="62"/>
      <c r="MB217" s="62"/>
      <c r="MC217" s="62"/>
      <c r="MD217" s="62"/>
      <c r="ME217" s="62"/>
      <c r="MF217" s="62"/>
      <c r="MG217" s="62"/>
      <c r="MH217" s="62"/>
      <c r="MI217" s="62"/>
      <c r="MJ217" s="62"/>
      <c r="MK217" s="62"/>
      <c r="ML217" s="62"/>
      <c r="MM217" s="62"/>
      <c r="MN217" s="62"/>
      <c r="MO217" s="62"/>
      <c r="MP217" s="62"/>
      <c r="MQ217" s="62"/>
      <c r="MR217" s="62"/>
      <c r="MS217" s="62"/>
      <c r="MT217" s="62"/>
      <c r="MU217" s="62"/>
      <c r="MV217" s="62"/>
      <c r="MW217" s="62"/>
      <c r="MX217" s="62"/>
      <c r="MY217" s="62"/>
      <c r="MZ217" s="62"/>
      <c r="NA217" s="62"/>
      <c r="NB217" s="62"/>
      <c r="NC217" s="62"/>
      <c r="ND217" s="62"/>
      <c r="NE217" s="62"/>
      <c r="NF217" s="62"/>
      <c r="NG217" s="62"/>
      <c r="NH217" s="62"/>
      <c r="NI217" s="62"/>
      <c r="NJ217" s="62"/>
      <c r="NK217" s="62"/>
      <c r="NL217" s="62"/>
      <c r="NM217" s="62"/>
      <c r="NN217" s="62"/>
      <c r="NO217" s="62"/>
      <c r="NP217" s="62"/>
      <c r="NQ217" s="62"/>
      <c r="NR217" s="62"/>
      <c r="NS217" s="62"/>
      <c r="NT217" s="62"/>
      <c r="NU217" s="62"/>
      <c r="NV217" s="62"/>
      <c r="NW217" s="62"/>
      <c r="NX217" s="62"/>
      <c r="NY217" s="62"/>
      <c r="NZ217" s="62"/>
      <c r="OA217" s="62"/>
      <c r="OB217" s="62"/>
      <c r="OC217" s="62"/>
      <c r="OD217" s="62"/>
      <c r="OE217" s="62"/>
      <c r="OF217" s="62"/>
      <c r="OG217" s="62"/>
      <c r="OH217" s="62"/>
      <c r="OI217" s="62"/>
      <c r="OJ217" s="62"/>
      <c r="OK217" s="62"/>
      <c r="OL217" s="62"/>
      <c r="OM217" s="62"/>
      <c r="ON217" s="62"/>
      <c r="OO217" s="62"/>
      <c r="OP217" s="62"/>
      <c r="OQ217" s="62"/>
      <c r="OR217" s="62"/>
      <c r="OS217" s="62"/>
      <c r="OT217" s="62"/>
      <c r="OU217" s="62"/>
      <c r="OV217" s="62"/>
      <c r="OW217" s="62"/>
      <c r="OX217" s="62"/>
      <c r="OY217" s="62"/>
      <c r="OZ217" s="62"/>
      <c r="PA217" s="62"/>
      <c r="PB217" s="62"/>
      <c r="PC217" s="62"/>
      <c r="PD217" s="62"/>
      <c r="PE217" s="62"/>
      <c r="PF217" s="62"/>
      <c r="PG217" s="62"/>
      <c r="PH217" s="62"/>
      <c r="PI217" s="62"/>
      <c r="PJ217" s="62"/>
      <c r="PK217" s="62"/>
      <c r="PL217" s="62"/>
      <c r="PM217" s="62"/>
      <c r="PN217" s="62"/>
      <c r="PO217" s="62"/>
      <c r="PP217" s="62"/>
      <c r="PQ217" s="62"/>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c r="TI217" s="62"/>
      <c r="TJ217" s="62"/>
      <c r="TK217" s="62"/>
      <c r="TL217" s="62"/>
      <c r="TM217" s="62"/>
      <c r="TN217" s="62"/>
      <c r="TO217" s="62"/>
      <c r="TP217" s="62"/>
      <c r="TQ217" s="62"/>
      <c r="TR217" s="62"/>
      <c r="TS217" s="62"/>
      <c r="TT217" s="62"/>
      <c r="TU217" s="62"/>
      <c r="TV217" s="62"/>
      <c r="TW217" s="62"/>
      <c r="TX217" s="62"/>
      <c r="TY217" s="62"/>
      <c r="TZ217" s="62"/>
      <c r="UA217" s="62"/>
      <c r="UB217" s="62"/>
      <c r="UC217" s="62"/>
      <c r="UD217" s="62"/>
      <c r="UE217" s="62"/>
      <c r="UF217" s="62"/>
      <c r="UG217" s="62"/>
      <c r="UH217" s="62"/>
      <c r="UI217" s="62"/>
      <c r="UJ217" s="62"/>
      <c r="UK217" s="62"/>
      <c r="UL217" s="62"/>
      <c r="UM217" s="62"/>
      <c r="UN217" s="62"/>
      <c r="UO217" s="62"/>
      <c r="UP217" s="62"/>
      <c r="UQ217" s="62"/>
      <c r="UR217" s="62"/>
      <c r="US217" s="62"/>
      <c r="UT217" s="62"/>
      <c r="UU217" s="62"/>
      <c r="UV217" s="62"/>
      <c r="UW217" s="62"/>
      <c r="UX217" s="62"/>
      <c r="UY217" s="62"/>
      <c r="UZ217" s="62"/>
      <c r="VA217" s="62"/>
      <c r="VB217" s="62"/>
      <c r="VC217" s="62"/>
      <c r="VD217" s="62"/>
      <c r="VE217" s="62"/>
      <c r="VF217" s="62"/>
      <c r="VG217" s="62"/>
      <c r="VH217" s="62"/>
      <c r="VI217" s="62"/>
      <c r="VJ217" s="62"/>
      <c r="VK217" s="62"/>
      <c r="VL217" s="62"/>
      <c r="VM217" s="62"/>
      <c r="VN217" s="62"/>
      <c r="VO217" s="62"/>
      <c r="VP217" s="62"/>
      <c r="VQ217" s="62"/>
      <c r="VR217" s="62"/>
      <c r="VS217" s="62"/>
      <c r="VT217" s="62"/>
      <c r="VU217" s="62"/>
      <c r="VV217" s="62"/>
      <c r="VW217" s="62"/>
      <c r="VX217" s="62"/>
      <c r="VY217" s="62"/>
      <c r="VZ217" s="62"/>
      <c r="WA217" s="62"/>
      <c r="WB217" s="62"/>
      <c r="WC217" s="62"/>
      <c r="WD217" s="62"/>
      <c r="WE217" s="62"/>
      <c r="WF217" s="62"/>
      <c r="WG217" s="62"/>
      <c r="WH217" s="62"/>
      <c r="WI217" s="62"/>
      <c r="WJ217" s="62"/>
      <c r="WK217" s="62"/>
      <c r="WL217" s="62"/>
      <c r="WM217" s="62"/>
      <c r="WN217" s="62"/>
      <c r="WO217" s="62"/>
      <c r="WP217" s="62"/>
      <c r="WQ217" s="62"/>
      <c r="WR217" s="62"/>
      <c r="WS217" s="62"/>
      <c r="WT217" s="62"/>
      <c r="WU217" s="62"/>
      <c r="WV217" s="62"/>
      <c r="WW217" s="62"/>
      <c r="WX217" s="62"/>
      <c r="WY217" s="62"/>
      <c r="WZ217" s="62"/>
      <c r="XA217" s="62"/>
      <c r="XB217" s="62"/>
      <c r="XC217" s="62"/>
      <c r="XD217" s="62"/>
      <c r="XE217" s="62"/>
      <c r="XF217" s="62"/>
      <c r="XG217" s="62"/>
      <c r="XH217" s="62"/>
      <c r="XI217" s="62"/>
      <c r="XJ217" s="62"/>
      <c r="XK217" s="62"/>
      <c r="XL217" s="62"/>
      <c r="XM217" s="62"/>
      <c r="XN217" s="62"/>
      <c r="XO217" s="62"/>
      <c r="XP217" s="62"/>
      <c r="XQ217" s="62"/>
      <c r="XR217" s="62"/>
      <c r="XS217" s="62"/>
      <c r="XT217" s="62"/>
      <c r="XU217" s="62"/>
      <c r="XV217" s="62"/>
      <c r="XW217" s="62"/>
      <c r="XX217" s="62"/>
      <c r="XY217" s="62"/>
      <c r="XZ217" s="62"/>
      <c r="YA217" s="62"/>
      <c r="YB217" s="62"/>
      <c r="YC217" s="62"/>
      <c r="YD217" s="62"/>
      <c r="YE217" s="62"/>
      <c r="YF217" s="62"/>
      <c r="YG217" s="62"/>
      <c r="YH217" s="62"/>
      <c r="YI217" s="62"/>
      <c r="YJ217" s="62"/>
      <c r="YK217" s="62"/>
      <c r="YL217" s="62"/>
      <c r="YM217" s="62"/>
      <c r="YN217" s="62"/>
      <c r="YO217" s="62"/>
      <c r="YP217" s="62"/>
      <c r="YQ217" s="62"/>
      <c r="YR217" s="62"/>
      <c r="YS217" s="62"/>
      <c r="YT217" s="62"/>
      <c r="YU217" s="62"/>
      <c r="YV217" s="62"/>
      <c r="YW217" s="62"/>
      <c r="YX217" s="62"/>
      <c r="YY217" s="62"/>
      <c r="YZ217" s="62"/>
      <c r="ZA217" s="62"/>
      <c r="ZB217" s="62"/>
      <c r="ZC217" s="62"/>
      <c r="ZD217" s="62"/>
      <c r="ZE217" s="62"/>
      <c r="ZF217" s="62"/>
      <c r="ZG217" s="62"/>
      <c r="ZH217" s="62"/>
      <c r="ZI217" s="62"/>
      <c r="ZJ217" s="62"/>
      <c r="ZK217" s="62"/>
      <c r="ZL217" s="62"/>
      <c r="ZM217" s="62"/>
      <c r="ZN217" s="62"/>
      <c r="ZO217" s="62"/>
      <c r="ZP217" s="62"/>
      <c r="ZQ217" s="62"/>
      <c r="ZR217" s="62"/>
      <c r="ZS217" s="62"/>
      <c r="ZT217" s="62"/>
      <c r="ZU217" s="62"/>
      <c r="ZV217" s="62"/>
      <c r="ZW217" s="62"/>
      <c r="ZX217" s="62"/>
      <c r="ZY217" s="62"/>
      <c r="ZZ217" s="62"/>
      <c r="AAA217" s="62"/>
      <c r="AAB217" s="62"/>
      <c r="AAC217" s="62"/>
      <c r="AAD217" s="62"/>
      <c r="AAE217" s="62"/>
      <c r="AAF217" s="62"/>
      <c r="AAG217" s="62"/>
      <c r="AAH217" s="62"/>
      <c r="AAI217" s="62"/>
      <c r="AAJ217" s="62"/>
      <c r="AAK217" s="62"/>
      <c r="AAL217" s="62"/>
      <c r="AAM217" s="62"/>
      <c r="AAN217" s="62"/>
      <c r="AAO217" s="62"/>
      <c r="AAP217" s="62"/>
      <c r="AAQ217" s="62"/>
      <c r="AAR217" s="62"/>
      <c r="AAS217" s="62"/>
      <c r="AAT217" s="62"/>
      <c r="AAU217" s="62"/>
      <c r="AAV217" s="62"/>
      <c r="AAW217" s="62"/>
      <c r="AAX217" s="62"/>
      <c r="AAY217" s="62"/>
      <c r="AAZ217" s="62"/>
      <c r="ABA217" s="62"/>
      <c r="ABB217" s="62"/>
      <c r="ABC217" s="62"/>
      <c r="ABD217" s="62"/>
      <c r="ABE217" s="62"/>
      <c r="ABF217" s="62"/>
      <c r="ABG217" s="62"/>
      <c r="ABH217" s="62"/>
      <c r="ABI217" s="62"/>
      <c r="ABJ217" s="62"/>
      <c r="ABK217" s="62"/>
      <c r="ABL217" s="62"/>
      <c r="ABM217" s="62"/>
      <c r="ABN217" s="62"/>
      <c r="ABO217" s="62"/>
      <c r="ABP217" s="62"/>
      <c r="ABQ217" s="62"/>
      <c r="ABR217" s="62"/>
      <c r="ABS217" s="62"/>
      <c r="ABT217" s="62"/>
      <c r="ABU217" s="62"/>
      <c r="ABV217" s="62"/>
      <c r="ABW217" s="62"/>
      <c r="ABX217" s="62"/>
      <c r="ABY217" s="62"/>
      <c r="ABZ217" s="62"/>
      <c r="ACA217" s="62"/>
      <c r="ACB217" s="62"/>
      <c r="ACC217" s="62"/>
      <c r="ACD217" s="62"/>
      <c r="ACE217" s="62"/>
      <c r="ACF217" s="62"/>
      <c r="ACG217" s="62"/>
      <c r="ACH217" s="62"/>
      <c r="ACI217" s="62"/>
      <c r="ACJ217" s="62"/>
      <c r="ACK217" s="62"/>
      <c r="ACL217" s="62"/>
      <c r="ACM217" s="62"/>
      <c r="ACN217" s="62"/>
      <c r="ACO217" s="62"/>
      <c r="ACP217" s="62"/>
      <c r="ACQ217" s="62"/>
      <c r="ACR217" s="62"/>
      <c r="ACS217" s="62"/>
      <c r="ACT217" s="62"/>
      <c r="ACU217" s="62"/>
      <c r="ACV217" s="62"/>
      <c r="ACW217" s="62"/>
      <c r="ACX217" s="62"/>
      <c r="ACY217" s="62"/>
      <c r="ACZ217" s="62"/>
      <c r="ADA217" s="62"/>
      <c r="ADB217" s="62"/>
      <c r="ADC217" s="62"/>
      <c r="ADD217" s="62"/>
      <c r="ADE217" s="62"/>
      <c r="ADF217" s="62"/>
      <c r="ADG217" s="62"/>
      <c r="ADH217" s="62"/>
      <c r="ADI217" s="62"/>
      <c r="ADJ217" s="62"/>
      <c r="ADK217" s="62"/>
      <c r="ADL217" s="62"/>
      <c r="ADM217" s="62"/>
      <c r="ADN217" s="62"/>
      <c r="ADO217" s="62"/>
      <c r="ADP217" s="62"/>
      <c r="ADQ217" s="62"/>
      <c r="ADR217" s="62"/>
      <c r="ADS217" s="62"/>
      <c r="ADT217" s="62"/>
      <c r="ADU217" s="62"/>
      <c r="ADV217" s="62"/>
      <c r="ADW217" s="62"/>
      <c r="ADX217" s="62"/>
      <c r="ADY217" s="62"/>
      <c r="ADZ217" s="62"/>
      <c r="AEA217" s="62"/>
      <c r="AEB217" s="62"/>
      <c r="AEC217" s="62"/>
      <c r="AED217" s="62"/>
      <c r="AEE217" s="62"/>
      <c r="AEF217" s="62"/>
      <c r="AEG217" s="62"/>
      <c r="AEH217" s="62"/>
      <c r="AEI217" s="62"/>
      <c r="AEJ217" s="62"/>
      <c r="AEK217" s="62"/>
      <c r="AEL217" s="62"/>
      <c r="AEM217" s="62"/>
      <c r="AEN217" s="62"/>
      <c r="AEO217" s="62"/>
      <c r="AEP217" s="62"/>
      <c r="AEQ217" s="62"/>
      <c r="AER217" s="62"/>
      <c r="AES217" s="62"/>
      <c r="AET217" s="62"/>
      <c r="AEU217" s="62"/>
      <c r="AEV217" s="62"/>
      <c r="AEW217" s="62"/>
      <c r="AEX217" s="62"/>
      <c r="AEY217" s="62"/>
      <c r="AEZ217" s="62"/>
      <c r="AFA217" s="62"/>
      <c r="AFB217" s="62"/>
      <c r="AFC217" s="62"/>
      <c r="AFD217" s="62"/>
      <c r="AFE217" s="62"/>
      <c r="AFF217" s="62"/>
      <c r="AFG217" s="62"/>
      <c r="AFH217" s="62"/>
      <c r="AFI217" s="62"/>
      <c r="AFJ217" s="62"/>
      <c r="AFK217" s="62"/>
      <c r="AFL217" s="62"/>
      <c r="AFM217" s="62"/>
      <c r="AFN217" s="62"/>
      <c r="AFO217" s="62"/>
      <c r="AFP217" s="62"/>
      <c r="AFQ217" s="62"/>
      <c r="AFR217" s="62"/>
      <c r="AFS217" s="62"/>
      <c r="AFT217" s="62"/>
      <c r="AFU217" s="62"/>
      <c r="AFV217" s="62"/>
      <c r="AFW217" s="62"/>
      <c r="AFX217" s="62"/>
      <c r="AFY217" s="62"/>
      <c r="AFZ217" s="62"/>
      <c r="AGA217" s="62"/>
      <c r="AGB217" s="62"/>
      <c r="AGC217" s="62"/>
      <c r="AGD217" s="62"/>
      <c r="AGE217" s="62"/>
      <c r="AGF217" s="62"/>
      <c r="AGG217" s="62"/>
      <c r="AGH217" s="62"/>
      <c r="AGI217" s="62"/>
      <c r="AGJ217" s="62"/>
      <c r="AGK217" s="62"/>
      <c r="AGL217" s="62"/>
      <c r="AGM217" s="62"/>
      <c r="AGN217" s="62"/>
      <c r="AGO217" s="62"/>
      <c r="AGP217" s="62"/>
      <c r="AGQ217" s="62"/>
      <c r="AGR217" s="62"/>
      <c r="AGS217" s="62"/>
      <c r="AGT217" s="62"/>
      <c r="AGU217" s="62"/>
      <c r="AGV217" s="62"/>
      <c r="AGW217" s="62"/>
      <c r="AGX217" s="62"/>
      <c r="AGY217" s="62"/>
      <c r="AGZ217" s="62"/>
      <c r="AHA217" s="62"/>
      <c r="AHB217" s="62"/>
      <c r="AHC217" s="62"/>
      <c r="AHD217" s="62"/>
      <c r="AHE217" s="62"/>
      <c r="AHF217" s="62"/>
      <c r="AHG217" s="62"/>
      <c r="AHH217" s="62"/>
      <c r="AHI217" s="62"/>
      <c r="AHJ217" s="62"/>
      <c r="AHK217" s="62"/>
      <c r="AHL217" s="62"/>
      <c r="AHM217" s="62"/>
      <c r="AHN217" s="62"/>
      <c r="AHO217" s="62"/>
      <c r="AHP217" s="62"/>
      <c r="AHQ217" s="62"/>
      <c r="AHR217" s="62"/>
      <c r="AHS217" s="62"/>
      <c r="AHT217" s="62"/>
      <c r="AHU217" s="62"/>
      <c r="AHV217" s="62"/>
      <c r="AHW217" s="62"/>
      <c r="AHX217" s="62"/>
      <c r="AHY217" s="62"/>
      <c r="AHZ217" s="62"/>
      <c r="AIA217" s="62"/>
      <c r="AIB217" s="62"/>
      <c r="AIC217" s="62"/>
      <c r="AID217" s="62"/>
      <c r="AIE217" s="62"/>
      <c r="AIF217" s="62"/>
      <c r="AIG217" s="62"/>
      <c r="AIH217" s="62"/>
      <c r="AII217" s="62"/>
      <c r="AIJ217" s="62"/>
      <c r="AIK217" s="62"/>
      <c r="AIL217" s="62"/>
      <c r="AIM217" s="62"/>
      <c r="AIN217" s="62"/>
      <c r="AIO217" s="62"/>
      <c r="AIP217" s="62"/>
      <c r="AIQ217" s="62"/>
      <c r="AIR217" s="62"/>
      <c r="AIS217" s="62"/>
      <c r="AIT217" s="62"/>
      <c r="AIU217" s="62"/>
      <c r="AIV217" s="62"/>
      <c r="AIW217" s="62"/>
      <c r="AIX217" s="62"/>
      <c r="AIY217" s="62"/>
      <c r="AIZ217" s="62"/>
      <c r="AJA217" s="62"/>
      <c r="AJB217" s="62"/>
      <c r="AJC217" s="62"/>
      <c r="AJD217" s="62"/>
      <c r="AJE217" s="62"/>
      <c r="AJF217" s="62"/>
      <c r="AJG217" s="62"/>
      <c r="AJH217" s="62"/>
      <c r="AJI217" s="62"/>
      <c r="AJJ217" s="62"/>
      <c r="AJK217" s="62"/>
      <c r="AJL217" s="62"/>
      <c r="AJM217" s="62"/>
      <c r="AJN217" s="62"/>
      <c r="AJO217" s="62"/>
      <c r="AJP217" s="62"/>
      <c r="AJQ217" s="62"/>
      <c r="AJR217" s="62"/>
      <c r="AJS217" s="62"/>
      <c r="AJT217" s="62"/>
      <c r="AJU217" s="62"/>
      <c r="AJV217" s="62"/>
      <c r="AJW217" s="62"/>
      <c r="AJX217" s="62"/>
      <c r="AJY217" s="62"/>
      <c r="AJZ217" s="62"/>
      <c r="AKA217" s="62"/>
      <c r="AKB217" s="62"/>
      <c r="AKC217" s="62"/>
      <c r="AKD217" s="62"/>
      <c r="AKE217" s="62"/>
      <c r="AKF217" s="62"/>
      <c r="AKG217" s="62"/>
      <c r="AKH217" s="62"/>
      <c r="AKI217" s="62"/>
      <c r="AKJ217" s="62"/>
      <c r="AKK217" s="62"/>
      <c r="AKL217" s="62"/>
      <c r="AKM217" s="62"/>
      <c r="AKN217" s="62"/>
      <c r="AKO217" s="62"/>
      <c r="AKP217" s="62"/>
      <c r="AKQ217" s="62"/>
      <c r="AKR217" s="62"/>
      <c r="AKS217" s="62"/>
      <c r="AKT217" s="62"/>
      <c r="AKU217" s="62"/>
      <c r="AKV217" s="62"/>
      <c r="AKW217" s="62"/>
      <c r="AKX217" s="62"/>
      <c r="AKY217" s="62"/>
      <c r="AKZ217" s="62"/>
      <c r="ALA217" s="62"/>
      <c r="ALB217" s="62"/>
      <c r="ALC217" s="62"/>
      <c r="ALD217" s="62"/>
      <c r="ALE217" s="62"/>
      <c r="ALF217" s="62"/>
      <c r="ALG217" s="62"/>
      <c r="ALH217" s="62"/>
      <c r="ALI217" s="62"/>
      <c r="ALJ217" s="62"/>
      <c r="ALK217" s="62"/>
      <c r="ALL217" s="62"/>
      <c r="ALM217" s="62"/>
      <c r="ALN217" s="62"/>
      <c r="ALO217" s="62"/>
      <c r="ALP217" s="62"/>
      <c r="ALQ217" s="62"/>
      <c r="ALR217" s="62"/>
      <c r="ALS217" s="62"/>
      <c r="ALT217" s="62"/>
      <c r="ALU217" s="62"/>
      <c r="ALV217" s="62"/>
      <c r="ALW217" s="62"/>
      <c r="ALX217" s="62"/>
      <c r="ALY217" s="62"/>
      <c r="ALZ217" s="62"/>
      <c r="AMA217" s="62"/>
      <c r="AMB217" s="62"/>
      <c r="AMC217" s="62"/>
      <c r="AMD217" s="62"/>
      <c r="AME217" s="62"/>
      <c r="AMF217" s="62"/>
      <c r="AMG217" s="62"/>
      <c r="AMH217" s="62"/>
      <c r="AMI217" s="62"/>
      <c r="AMJ217" s="62"/>
      <c r="AMK217" s="62"/>
      <c r="AML217" s="62"/>
      <c r="AMM217" s="62"/>
      <c r="AMN217" s="62"/>
      <c r="AMO217" s="62"/>
      <c r="AMP217" s="62"/>
      <c r="AMQ217" s="62"/>
      <c r="AMR217" s="62"/>
      <c r="AMS217" s="62"/>
      <c r="AMT217" s="62"/>
      <c r="AMU217" s="62"/>
      <c r="AMV217" s="62"/>
      <c r="AMW217" s="62"/>
      <c r="AMX217" s="62"/>
      <c r="AMY217" s="62"/>
      <c r="AMZ217" s="62"/>
      <c r="ANA217" s="62"/>
      <c r="ANB217" s="62"/>
      <c r="ANC217" s="62"/>
      <c r="AND217" s="62"/>
      <c r="ANE217" s="62"/>
      <c r="ANF217" s="62"/>
      <c r="ANG217" s="62"/>
      <c r="ANH217" s="62"/>
      <c r="ANI217" s="62"/>
      <c r="ANJ217" s="62"/>
      <c r="ANK217" s="62"/>
      <c r="ANL217" s="62"/>
      <c r="ANM217" s="62"/>
      <c r="ANN217" s="62"/>
      <c r="ANO217" s="62"/>
      <c r="ANP217" s="62"/>
      <c r="ANQ217" s="62"/>
      <c r="ANR217" s="62"/>
      <c r="ANS217" s="62"/>
      <c r="ANT217" s="62"/>
      <c r="ANU217" s="62"/>
      <c r="ANV217" s="62"/>
      <c r="ANW217" s="62"/>
      <c r="ANX217" s="62"/>
      <c r="ANY217" s="62"/>
      <c r="ANZ217" s="62"/>
      <c r="AOA217" s="62"/>
      <c r="AOB217" s="62"/>
      <c r="AOC217" s="62"/>
      <c r="AOD217" s="62"/>
      <c r="AOE217" s="62"/>
      <c r="AOF217" s="62"/>
      <c r="AOG217" s="62"/>
      <c r="AOH217" s="62"/>
      <c r="AOI217" s="62"/>
      <c r="AOJ217" s="62"/>
      <c r="AOK217" s="62"/>
      <c r="AOL217" s="62"/>
      <c r="AOM217" s="62"/>
      <c r="AON217" s="62"/>
      <c r="AOO217" s="62"/>
      <c r="AOP217" s="62"/>
      <c r="AOQ217" s="62"/>
      <c r="AOR217" s="62"/>
      <c r="AOS217" s="62"/>
      <c r="AOT217" s="62"/>
      <c r="AOU217" s="62"/>
      <c r="AOV217" s="62"/>
      <c r="AOW217" s="62"/>
      <c r="AOX217" s="62"/>
      <c r="AOY217" s="62"/>
      <c r="AOZ217" s="62"/>
      <c r="APA217" s="62"/>
      <c r="APB217" s="62"/>
      <c r="APC217" s="62"/>
      <c r="APD217" s="62"/>
      <c r="APE217" s="62"/>
      <c r="APF217" s="62"/>
      <c r="APG217" s="62"/>
      <c r="APH217" s="62"/>
      <c r="API217" s="62"/>
      <c r="APJ217" s="62"/>
      <c r="APK217" s="62"/>
      <c r="APL217" s="62"/>
      <c r="APM217" s="62"/>
      <c r="APN217" s="62"/>
      <c r="APO217" s="62"/>
      <c r="APP217" s="62"/>
      <c r="APQ217" s="62"/>
      <c r="APR217" s="62"/>
      <c r="APS217" s="62"/>
      <c r="APT217" s="62"/>
      <c r="APU217" s="62"/>
      <c r="APV217" s="62"/>
      <c r="APW217" s="62"/>
      <c r="APX217" s="62"/>
      <c r="APY217" s="62"/>
      <c r="APZ217" s="62"/>
      <c r="AQA217" s="62"/>
      <c r="AQB217" s="62"/>
      <c r="AQC217" s="62"/>
      <c r="AQD217" s="62"/>
      <c r="AQE217" s="62"/>
      <c r="AQF217" s="62"/>
      <c r="AQG217" s="62"/>
      <c r="AQH217" s="62"/>
      <c r="AQI217" s="62"/>
      <c r="AQJ217" s="62"/>
      <c r="AQK217" s="62"/>
      <c r="AQL217" s="62"/>
      <c r="AQM217" s="62"/>
      <c r="AQN217" s="62"/>
      <c r="AQO217" s="62"/>
      <c r="AQP217" s="62"/>
      <c r="AQQ217" s="62"/>
      <c r="AQR217" s="62"/>
      <c r="AQS217" s="62"/>
      <c r="AQT217" s="62"/>
      <c r="AQU217" s="62"/>
      <c r="AQV217" s="62"/>
      <c r="AQW217" s="62"/>
      <c r="AQX217" s="62"/>
      <c r="AQY217" s="62"/>
      <c r="AQZ217" s="62"/>
      <c r="ARA217" s="62"/>
      <c r="ARB217" s="62"/>
      <c r="ARC217" s="62"/>
      <c r="ARD217" s="62"/>
      <c r="ARE217" s="62"/>
      <c r="ARF217" s="62"/>
      <c r="ARG217" s="62"/>
      <c r="ARH217" s="62"/>
      <c r="ARI217" s="62"/>
      <c r="ARJ217" s="62"/>
      <c r="ARK217" s="62"/>
      <c r="ARL217" s="62"/>
      <c r="ARM217" s="62"/>
      <c r="ARN217" s="62"/>
      <c r="ARO217" s="62"/>
      <c r="ARP217" s="62"/>
      <c r="ARQ217" s="62"/>
      <c r="ARR217" s="62"/>
      <c r="ARS217" s="62"/>
      <c r="ART217" s="62"/>
      <c r="ARU217" s="62"/>
      <c r="ARV217" s="62"/>
      <c r="ARW217" s="62"/>
      <c r="ARX217" s="62"/>
      <c r="ARY217" s="62"/>
      <c r="ARZ217" s="62"/>
      <c r="ASA217" s="62"/>
      <c r="ASB217" s="62"/>
      <c r="ASC217" s="62"/>
      <c r="ASD217" s="62"/>
      <c r="ASE217" s="62"/>
      <c r="ASF217" s="62"/>
      <c r="ASG217" s="62"/>
      <c r="ASH217" s="62"/>
      <c r="ASI217" s="62"/>
      <c r="ASJ217" s="62"/>
      <c r="ASK217" s="62"/>
      <c r="ASL217" s="62"/>
      <c r="ASM217" s="62"/>
      <c r="ASN217" s="62"/>
      <c r="ASO217" s="62"/>
      <c r="ASP217" s="62"/>
      <c r="ASQ217" s="62"/>
      <c r="ASR217" s="62"/>
      <c r="ASS217" s="62"/>
      <c r="AST217" s="62"/>
      <c r="ASU217" s="62"/>
      <c r="ASV217" s="62"/>
      <c r="ASW217" s="62"/>
      <c r="ASX217" s="62"/>
      <c r="ASY217" s="62"/>
      <c r="ASZ217" s="62"/>
      <c r="ATA217" s="62"/>
      <c r="ATB217" s="62"/>
      <c r="ATC217" s="62"/>
      <c r="ATD217" s="62"/>
      <c r="ATE217" s="62"/>
      <c r="ATF217" s="62"/>
      <c r="ATG217" s="62"/>
      <c r="ATH217" s="62"/>
      <c r="ATI217" s="62"/>
      <c r="ATJ217" s="62"/>
      <c r="ATK217" s="62"/>
      <c r="ATL217" s="62"/>
      <c r="ATM217" s="62"/>
      <c r="ATN217" s="62"/>
      <c r="ATO217" s="62"/>
      <c r="ATP217" s="62"/>
      <c r="ATQ217" s="62"/>
      <c r="ATR217" s="62"/>
      <c r="ATS217" s="62"/>
      <c r="ATT217" s="62"/>
      <c r="ATU217" s="62"/>
      <c r="ATV217" s="62"/>
      <c r="ATW217" s="62"/>
      <c r="ATX217" s="62"/>
      <c r="ATY217" s="62"/>
      <c r="ATZ217" s="62"/>
      <c r="AUA217" s="62"/>
      <c r="AUB217" s="62"/>
      <c r="AUC217" s="62"/>
      <c r="AUD217" s="62"/>
      <c r="AUE217" s="62"/>
      <c r="AUF217" s="62"/>
      <c r="AUG217" s="62"/>
      <c r="AUH217" s="62"/>
      <c r="AUI217" s="62"/>
      <c r="AUJ217" s="62"/>
      <c r="AUK217" s="62"/>
      <c r="AUL217" s="62"/>
      <c r="AUM217" s="62"/>
      <c r="AUN217" s="62"/>
      <c r="AUO217" s="62"/>
      <c r="AUP217" s="62"/>
      <c r="AUQ217" s="62"/>
      <c r="AUR217" s="62"/>
      <c r="AUS217" s="62"/>
      <c r="AUT217" s="62"/>
      <c r="AUU217" s="62"/>
      <c r="AUV217" s="62"/>
      <c r="AUW217" s="62"/>
      <c r="AUX217" s="62"/>
      <c r="AUY217" s="62"/>
      <c r="AUZ217" s="62"/>
      <c r="AVA217" s="62"/>
      <c r="AVB217" s="62"/>
      <c r="AVC217" s="62"/>
      <c r="AVD217" s="62"/>
      <c r="AVE217" s="62"/>
      <c r="AVF217" s="62"/>
      <c r="AVG217" s="62"/>
      <c r="AVH217" s="62"/>
      <c r="AVI217" s="62"/>
      <c r="AVJ217" s="62"/>
      <c r="AVK217" s="62"/>
      <c r="AVL217" s="62"/>
      <c r="AVM217" s="62"/>
      <c r="AVN217" s="62"/>
      <c r="AVO217" s="62"/>
      <c r="AVP217" s="62"/>
      <c r="AVQ217" s="62"/>
      <c r="AVR217" s="62"/>
      <c r="AVS217" s="62"/>
      <c r="AVT217" s="62"/>
      <c r="AVU217" s="62"/>
      <c r="AVV217" s="62"/>
      <c r="AVW217" s="62"/>
      <c r="AVX217" s="62"/>
      <c r="AVY217" s="62"/>
      <c r="AVZ217" s="62"/>
      <c r="AWA217" s="62"/>
      <c r="AWB217" s="62"/>
      <c r="AWC217" s="62"/>
      <c r="AWD217" s="62"/>
      <c r="AWE217" s="62"/>
      <c r="AWF217" s="62"/>
      <c r="AWG217" s="62"/>
      <c r="AWH217" s="62"/>
      <c r="AWI217" s="62"/>
      <c r="AWJ217" s="62"/>
      <c r="AWK217" s="62"/>
      <c r="AWL217" s="62"/>
      <c r="AWM217" s="62"/>
      <c r="AWN217" s="62"/>
      <c r="AWO217" s="62"/>
      <c r="AWP217" s="62"/>
      <c r="AWQ217" s="62"/>
      <c r="AWR217" s="62"/>
      <c r="AWS217" s="62"/>
      <c r="AWT217" s="62"/>
      <c r="AWU217" s="62"/>
      <c r="AWV217" s="62"/>
      <c r="AWW217" s="62"/>
      <c r="AWX217" s="62"/>
      <c r="AWY217" s="62"/>
      <c r="AWZ217" s="62"/>
      <c r="AXA217" s="62"/>
      <c r="AXB217" s="62"/>
      <c r="AXC217" s="62"/>
      <c r="AXD217" s="62"/>
      <c r="AXE217" s="62"/>
      <c r="AXF217" s="62"/>
      <c r="AXG217" s="62"/>
      <c r="AXH217" s="62"/>
      <c r="AXI217" s="62"/>
      <c r="AXJ217" s="62"/>
      <c r="AXK217" s="62"/>
      <c r="AXL217" s="62"/>
      <c r="AXM217" s="62"/>
      <c r="AXN217" s="62"/>
      <c r="AXO217" s="62"/>
      <c r="AXP217" s="62"/>
      <c r="AXQ217" s="62"/>
      <c r="AXR217" s="62"/>
      <c r="AXS217" s="62"/>
      <c r="AXT217" s="62"/>
      <c r="AXU217" s="62"/>
      <c r="AXV217" s="62"/>
      <c r="AXW217" s="62"/>
      <c r="AXX217" s="62"/>
      <c r="AXY217" s="62"/>
      <c r="AXZ217" s="62"/>
      <c r="AYA217" s="62"/>
      <c r="AYB217" s="62"/>
      <c r="AYC217" s="62"/>
      <c r="AYD217" s="62"/>
      <c r="AYE217" s="62"/>
      <c r="AYF217" s="62"/>
      <c r="AYG217" s="62"/>
      <c r="AYH217" s="62"/>
      <c r="AYI217" s="62"/>
      <c r="AYJ217" s="62"/>
      <c r="AYK217" s="62"/>
      <c r="AYL217" s="62"/>
      <c r="AYM217" s="62"/>
      <c r="AYN217" s="62"/>
      <c r="AYO217" s="62"/>
      <c r="AYP217" s="62"/>
      <c r="AYQ217" s="62"/>
      <c r="AYR217" s="62"/>
      <c r="AYS217" s="62"/>
      <c r="AYT217" s="62"/>
      <c r="AYU217" s="62"/>
      <c r="AYV217" s="62"/>
      <c r="AYW217" s="62"/>
      <c r="AYX217" s="62"/>
      <c r="AYY217" s="62"/>
      <c r="AYZ217" s="62"/>
      <c r="AZA217" s="62"/>
      <c r="AZB217" s="62"/>
      <c r="AZC217" s="62"/>
      <c r="AZD217" s="62"/>
      <c r="AZE217" s="62"/>
      <c r="AZF217" s="62"/>
      <c r="AZG217" s="62"/>
      <c r="AZH217" s="62"/>
      <c r="AZI217" s="62"/>
      <c r="AZJ217" s="62"/>
      <c r="AZK217" s="62"/>
      <c r="AZL217" s="62"/>
      <c r="AZM217" s="62"/>
      <c r="AZN217" s="62"/>
      <c r="AZO217" s="62"/>
      <c r="AZP217" s="62"/>
      <c r="AZQ217" s="62"/>
      <c r="AZR217" s="62"/>
      <c r="AZS217" s="62"/>
      <c r="AZT217" s="62"/>
      <c r="AZU217" s="62"/>
      <c r="AZV217" s="62"/>
      <c r="AZW217" s="62"/>
      <c r="AZX217" s="62"/>
      <c r="AZY217" s="62"/>
      <c r="AZZ217" s="62"/>
      <c r="BAA217" s="62"/>
      <c r="BAB217" s="62"/>
      <c r="BAC217" s="62"/>
      <c r="BAD217" s="62"/>
      <c r="BAE217" s="62"/>
      <c r="BAF217" s="62"/>
      <c r="BAG217" s="62"/>
      <c r="BAH217" s="62"/>
      <c r="BAI217" s="62"/>
      <c r="BAJ217" s="62"/>
      <c r="BAK217" s="62"/>
      <c r="BAL217" s="62"/>
      <c r="BAM217" s="62"/>
      <c r="BAN217" s="62"/>
      <c r="BAO217" s="62"/>
      <c r="BAP217" s="62"/>
      <c r="BAQ217" s="62"/>
      <c r="BAR217" s="62"/>
      <c r="BAS217" s="62"/>
      <c r="BAT217" s="62"/>
      <c r="BAU217" s="62"/>
      <c r="BAV217" s="62"/>
      <c r="BAW217" s="62"/>
      <c r="BAX217" s="62"/>
      <c r="BAY217" s="62"/>
      <c r="BAZ217" s="62"/>
      <c r="BBA217" s="62"/>
      <c r="BBB217" s="62"/>
      <c r="BBC217" s="62"/>
      <c r="BBD217" s="62"/>
      <c r="BBE217" s="62"/>
      <c r="BBF217" s="62"/>
      <c r="BBG217" s="62"/>
      <c r="BBH217" s="62"/>
      <c r="BBI217" s="62"/>
      <c r="BBJ217" s="62"/>
      <c r="BBK217" s="62"/>
      <c r="BBL217" s="62"/>
      <c r="BBM217" s="62"/>
      <c r="BBN217" s="62"/>
      <c r="BBO217" s="62"/>
      <c r="BBP217" s="62"/>
      <c r="BBQ217" s="62"/>
      <c r="BBR217" s="62"/>
      <c r="BBS217" s="62"/>
      <c r="BBT217" s="62"/>
      <c r="BBU217" s="62"/>
      <c r="BBV217" s="62"/>
      <c r="BBW217" s="62"/>
      <c r="BBX217" s="62"/>
      <c r="BBY217" s="62"/>
      <c r="BBZ217" s="62"/>
      <c r="BCA217" s="62"/>
      <c r="BCB217" s="62"/>
      <c r="BCC217" s="62"/>
      <c r="BCD217" s="62"/>
      <c r="BCE217" s="62"/>
      <c r="BCF217" s="62"/>
      <c r="BCG217" s="62"/>
      <c r="BCH217" s="62"/>
      <c r="BCI217" s="62"/>
      <c r="BCJ217" s="62"/>
      <c r="BCK217" s="62"/>
      <c r="BCL217" s="62"/>
      <c r="BCM217" s="62"/>
      <c r="BCN217" s="62"/>
      <c r="BCO217" s="62"/>
      <c r="BCP217" s="62"/>
      <c r="BCQ217" s="62"/>
      <c r="BCR217" s="62"/>
      <c r="BCS217" s="62"/>
      <c r="BCT217" s="62"/>
      <c r="BCU217" s="62"/>
      <c r="BCV217" s="62"/>
      <c r="BCW217" s="62"/>
      <c r="BCX217" s="62"/>
      <c r="BCY217" s="62"/>
      <c r="BCZ217" s="62"/>
      <c r="BDA217" s="62"/>
      <c r="BDB217" s="62"/>
      <c r="BDC217" s="62"/>
      <c r="BDD217" s="62"/>
      <c r="BDE217" s="62"/>
      <c r="BDF217" s="62"/>
      <c r="BDG217" s="62"/>
      <c r="BDH217" s="62"/>
      <c r="BDI217" s="62"/>
      <c r="BDJ217" s="62"/>
      <c r="BDK217" s="62"/>
      <c r="BDL217" s="62"/>
      <c r="BDM217" s="62"/>
      <c r="BDN217" s="62"/>
      <c r="BDO217" s="62"/>
      <c r="BDP217" s="62"/>
      <c r="BDQ217" s="62"/>
      <c r="BDR217" s="62"/>
      <c r="BDS217" s="62"/>
      <c r="BDT217" s="62"/>
      <c r="BDU217" s="62"/>
      <c r="BDV217" s="62"/>
      <c r="BDW217" s="62"/>
      <c r="BDX217" s="62"/>
      <c r="BDY217" s="62"/>
      <c r="BDZ217" s="62"/>
      <c r="BEA217" s="62"/>
      <c r="BEB217" s="62"/>
      <c r="BEC217" s="62"/>
      <c r="BED217" s="62"/>
      <c r="BEE217" s="62"/>
      <c r="BEF217" s="62"/>
      <c r="BEG217" s="62"/>
      <c r="BEH217" s="62"/>
      <c r="BEI217" s="62"/>
      <c r="BEJ217" s="62"/>
      <c r="BEK217" s="62"/>
      <c r="BEL217" s="62"/>
      <c r="BEM217" s="62"/>
      <c r="BEN217" s="62"/>
      <c r="BEO217" s="62"/>
      <c r="BEP217" s="62"/>
      <c r="BEQ217" s="62"/>
      <c r="BER217" s="62"/>
      <c r="BES217" s="62"/>
      <c r="BET217" s="62"/>
      <c r="BEU217" s="62"/>
      <c r="BEV217" s="62"/>
      <c r="BEW217" s="62"/>
      <c r="BEX217" s="62"/>
      <c r="BEY217" s="62"/>
      <c r="BEZ217" s="62"/>
      <c r="BFA217" s="62"/>
      <c r="BFB217" s="62"/>
      <c r="BFC217" s="62"/>
      <c r="BFD217" s="62"/>
      <c r="BFE217" s="62"/>
      <c r="BFF217" s="62"/>
      <c r="BFG217" s="62"/>
      <c r="BFH217" s="62"/>
      <c r="BFI217" s="62"/>
      <c r="BFJ217" s="62"/>
      <c r="BFK217" s="62"/>
      <c r="BFL217" s="62"/>
      <c r="BFM217" s="62"/>
      <c r="BFN217" s="62"/>
      <c r="BFO217" s="62"/>
      <c r="BFP217" s="62"/>
      <c r="BFQ217" s="62"/>
      <c r="BFR217" s="62"/>
      <c r="BFS217" s="62"/>
      <c r="BFT217" s="62"/>
      <c r="BFU217" s="62"/>
      <c r="BFV217" s="62"/>
      <c r="BFW217" s="62"/>
      <c r="BFX217" s="62"/>
      <c r="BFY217" s="62"/>
      <c r="BFZ217" s="62"/>
      <c r="BGA217" s="62"/>
      <c r="BGB217" s="62"/>
      <c r="BGC217" s="62"/>
      <c r="BGD217" s="62"/>
      <c r="BGE217" s="62"/>
      <c r="BGF217" s="62"/>
      <c r="BGG217" s="62"/>
      <c r="BGH217" s="62"/>
      <c r="BGI217" s="62"/>
      <c r="BGJ217" s="62"/>
      <c r="BGK217" s="62"/>
      <c r="BGL217" s="62"/>
      <c r="BGM217" s="62"/>
      <c r="BGN217" s="62"/>
      <c r="BGO217" s="62"/>
      <c r="BGP217" s="62"/>
      <c r="BGQ217" s="62"/>
      <c r="BGR217" s="62"/>
      <c r="BGS217" s="62"/>
      <c r="BGT217" s="62"/>
      <c r="BGU217" s="62"/>
      <c r="BGV217" s="62"/>
      <c r="BGW217" s="62"/>
      <c r="BGX217" s="62"/>
      <c r="BGY217" s="62"/>
      <c r="BGZ217" s="62"/>
      <c r="BHA217" s="62"/>
      <c r="BHB217" s="62"/>
      <c r="BHC217" s="62"/>
      <c r="BHD217" s="62"/>
      <c r="BHE217" s="62"/>
      <c r="BHF217" s="62"/>
      <c r="BHG217" s="62"/>
      <c r="BHH217" s="62"/>
      <c r="BHI217" s="62"/>
      <c r="BHJ217" s="62"/>
      <c r="BHK217" s="62"/>
      <c r="BHL217" s="62"/>
      <c r="BHM217" s="62"/>
      <c r="BHN217" s="62"/>
      <c r="BHO217" s="62"/>
      <c r="BHP217" s="62"/>
      <c r="BHQ217" s="62"/>
      <c r="BHR217" s="62"/>
      <c r="BHS217" s="62"/>
      <c r="BHT217" s="62"/>
      <c r="BHU217" s="62"/>
      <c r="BHV217" s="62"/>
      <c r="BHW217" s="62"/>
      <c r="BHX217" s="62"/>
      <c r="BHY217" s="62"/>
      <c r="BHZ217" s="62"/>
      <c r="BIA217" s="62"/>
      <c r="BIB217" s="62"/>
      <c r="BIC217" s="62"/>
      <c r="BID217" s="62"/>
      <c r="BIE217" s="62"/>
      <c r="BIF217" s="62"/>
      <c r="BIG217" s="62"/>
      <c r="BIH217" s="62"/>
      <c r="BII217" s="62"/>
      <c r="BIJ217" s="62"/>
      <c r="BIK217" s="62"/>
      <c r="BIL217" s="62"/>
      <c r="BIM217" s="62"/>
      <c r="BIN217" s="62"/>
      <c r="BIO217" s="62"/>
      <c r="BIP217" s="62"/>
      <c r="BIQ217" s="62"/>
      <c r="BIR217" s="62"/>
      <c r="BIS217" s="62"/>
      <c r="BIT217" s="62"/>
      <c r="BIU217" s="62"/>
      <c r="BIV217" s="62"/>
      <c r="BIW217" s="62"/>
      <c r="BIX217" s="62"/>
      <c r="BIY217" s="62"/>
      <c r="BIZ217" s="62"/>
      <c r="BJA217" s="62"/>
      <c r="BJB217" s="62"/>
      <c r="BJC217" s="62"/>
      <c r="BJD217" s="62"/>
      <c r="BJE217" s="62"/>
      <c r="BJF217" s="62"/>
      <c r="BJG217" s="62"/>
      <c r="BJH217" s="62"/>
      <c r="BJI217" s="62"/>
      <c r="BJJ217" s="62"/>
      <c r="BJK217" s="62"/>
      <c r="BJL217" s="62"/>
      <c r="BJM217" s="62"/>
      <c r="BJN217" s="62"/>
      <c r="BJO217" s="62"/>
      <c r="BJP217" s="62"/>
      <c r="BJQ217" s="62"/>
      <c r="BJR217" s="62"/>
      <c r="BJS217" s="62"/>
      <c r="BJT217" s="62"/>
      <c r="BJU217" s="62"/>
      <c r="BJV217" s="62"/>
      <c r="BJW217" s="62"/>
      <c r="BJX217" s="62"/>
      <c r="BJY217" s="62"/>
      <c r="BJZ217" s="62"/>
      <c r="BKA217" s="62"/>
      <c r="BKB217" s="62"/>
      <c r="BKC217" s="62"/>
      <c r="BKD217" s="62"/>
      <c r="BKE217" s="62"/>
      <c r="BKF217" s="62"/>
      <c r="BKG217" s="62"/>
      <c r="BKH217" s="62"/>
      <c r="BKI217" s="62"/>
      <c r="BKJ217" s="62"/>
      <c r="BKK217" s="62"/>
      <c r="BKL217" s="62"/>
      <c r="BKM217" s="62"/>
      <c r="BKN217" s="62"/>
      <c r="BKO217" s="62"/>
      <c r="BKP217" s="62"/>
      <c r="BKQ217" s="62"/>
      <c r="BKR217" s="62"/>
      <c r="BKS217" s="62"/>
      <c r="BKT217" s="62"/>
      <c r="BKU217" s="62"/>
      <c r="BKV217" s="62"/>
      <c r="BKW217" s="62"/>
      <c r="BKX217" s="62"/>
      <c r="BKY217" s="62"/>
      <c r="BKZ217" s="62"/>
      <c r="BLA217" s="62"/>
      <c r="BLB217" s="62"/>
      <c r="BLC217" s="62"/>
      <c r="BLD217" s="62"/>
      <c r="BLE217" s="62"/>
      <c r="BLF217" s="62"/>
      <c r="BLG217" s="62"/>
      <c r="BLH217" s="62"/>
      <c r="BLI217" s="62"/>
      <c r="BLJ217" s="62"/>
      <c r="BLK217" s="62"/>
      <c r="BLL217" s="62"/>
      <c r="BLM217" s="62"/>
      <c r="BLN217" s="62"/>
      <c r="BLO217" s="62"/>
      <c r="BLP217" s="62"/>
      <c r="BLQ217" s="62"/>
      <c r="BLR217" s="62"/>
      <c r="BLS217" s="62"/>
      <c r="BLT217" s="62"/>
      <c r="BLU217" s="62"/>
      <c r="BLV217" s="62"/>
      <c r="BLW217" s="62"/>
      <c r="BLX217" s="62"/>
      <c r="BLY217" s="62"/>
      <c r="BLZ217" s="62"/>
      <c r="BMA217" s="62"/>
      <c r="BMB217" s="62"/>
      <c r="BMC217" s="62"/>
      <c r="BMD217" s="62"/>
      <c r="BME217" s="62"/>
      <c r="BMF217" s="62"/>
      <c r="BMG217" s="62"/>
      <c r="BMH217" s="62"/>
      <c r="BMI217" s="62"/>
      <c r="BMJ217" s="62"/>
      <c r="BMK217" s="62"/>
      <c r="BML217" s="62"/>
      <c r="BMM217" s="62"/>
      <c r="BMN217" s="62"/>
      <c r="BMO217" s="62"/>
      <c r="BMP217" s="62"/>
      <c r="BMQ217" s="62"/>
      <c r="BMR217" s="62"/>
      <c r="BMS217" s="62"/>
      <c r="BMT217" s="62"/>
      <c r="BMU217" s="62"/>
      <c r="BMV217" s="62"/>
      <c r="BMW217" s="62"/>
      <c r="BMX217" s="62"/>
      <c r="BMY217" s="62"/>
      <c r="BMZ217" s="62"/>
      <c r="BNA217" s="62"/>
      <c r="BNB217" s="62"/>
      <c r="BNC217" s="62"/>
      <c r="BND217" s="62"/>
      <c r="BNE217" s="62"/>
      <c r="BNF217" s="62"/>
      <c r="BNG217" s="62"/>
      <c r="BNH217" s="62"/>
      <c r="BNI217" s="62"/>
      <c r="BNJ217" s="62"/>
      <c r="BNK217" s="62"/>
      <c r="BNL217" s="62"/>
      <c r="BNM217" s="62"/>
      <c r="BNN217" s="62"/>
      <c r="BNO217" s="62"/>
      <c r="BNP217" s="62"/>
      <c r="BNQ217" s="62"/>
      <c r="BNR217" s="62"/>
      <c r="BNS217" s="62"/>
      <c r="BNT217" s="62"/>
      <c r="BNU217" s="62"/>
      <c r="BNV217" s="62"/>
      <c r="BNW217" s="62"/>
      <c r="BNX217" s="62"/>
      <c r="BNY217" s="62"/>
      <c r="BNZ217" s="62"/>
      <c r="BOA217" s="62"/>
      <c r="BOB217" s="62"/>
      <c r="BOC217" s="62"/>
      <c r="BOD217" s="62"/>
      <c r="BOE217" s="62"/>
      <c r="BOF217" s="62"/>
      <c r="BOG217" s="62"/>
      <c r="BOH217" s="62"/>
      <c r="BOI217" s="62"/>
      <c r="BOJ217" s="62"/>
      <c r="BOK217" s="62"/>
      <c r="BOL217" s="62"/>
      <c r="BOM217" s="62"/>
      <c r="BON217" s="62"/>
      <c r="BOO217" s="62"/>
      <c r="BOP217" s="62"/>
      <c r="BOQ217" s="62"/>
      <c r="BOR217" s="62"/>
      <c r="BOS217" s="62"/>
      <c r="BOT217" s="62"/>
      <c r="BOU217" s="62"/>
      <c r="BOV217" s="62"/>
      <c r="BOW217" s="62"/>
      <c r="BOX217" s="62"/>
      <c r="BOY217" s="62"/>
      <c r="BOZ217" s="62"/>
      <c r="BPA217" s="62"/>
      <c r="BPB217" s="62"/>
      <c r="BPC217" s="62"/>
      <c r="BPD217" s="62"/>
      <c r="BPE217" s="62"/>
      <c r="BPF217" s="62"/>
      <c r="BPG217" s="62"/>
      <c r="BPH217" s="62"/>
      <c r="BPI217" s="62"/>
      <c r="BPJ217" s="62"/>
      <c r="BPK217" s="62"/>
      <c r="BPL217" s="62"/>
      <c r="BPM217" s="62"/>
      <c r="BPN217" s="62"/>
      <c r="BPO217" s="62"/>
      <c r="BPP217" s="62"/>
      <c r="BPQ217" s="62"/>
      <c r="BPR217" s="62"/>
      <c r="BPS217" s="62"/>
      <c r="BPT217" s="62"/>
      <c r="BPU217" s="62"/>
      <c r="BPV217" s="62"/>
      <c r="BPW217" s="62"/>
      <c r="BPX217" s="62"/>
      <c r="BPY217" s="62"/>
      <c r="BPZ217" s="62"/>
      <c r="BQA217" s="62"/>
      <c r="BQB217" s="62"/>
      <c r="BQC217" s="62"/>
      <c r="BQD217" s="62"/>
      <c r="BQE217" s="62"/>
      <c r="BQF217" s="62"/>
      <c r="BQG217" s="62"/>
      <c r="BQH217" s="62"/>
      <c r="BQI217" s="62"/>
      <c r="BQJ217" s="62"/>
      <c r="BQK217" s="62"/>
      <c r="BQL217" s="62"/>
      <c r="BQM217" s="62"/>
      <c r="BQN217" s="62"/>
      <c r="BQO217" s="62"/>
      <c r="BQP217" s="62"/>
      <c r="BQQ217" s="62"/>
      <c r="BQR217" s="62"/>
      <c r="BQS217" s="62"/>
      <c r="BQT217" s="62"/>
      <c r="BQU217" s="62"/>
      <c r="BQV217" s="62"/>
      <c r="BQW217" s="62"/>
      <c r="BQX217" s="62"/>
      <c r="BQY217" s="62"/>
      <c r="BQZ217" s="62"/>
      <c r="BRA217" s="62"/>
      <c r="BRB217" s="62"/>
      <c r="BRC217" s="62"/>
      <c r="BRD217" s="62"/>
      <c r="BRE217" s="62"/>
      <c r="BRF217" s="62"/>
      <c r="BRG217" s="62"/>
      <c r="BRH217" s="62"/>
      <c r="BRI217" s="62"/>
      <c r="BRJ217" s="62"/>
      <c r="BRK217" s="62"/>
      <c r="BRL217" s="62"/>
      <c r="BRM217" s="62"/>
      <c r="BRN217" s="62"/>
      <c r="BRO217" s="62"/>
      <c r="BRP217" s="62"/>
      <c r="BRQ217" s="62"/>
      <c r="BRR217" s="62"/>
      <c r="BRS217" s="62"/>
      <c r="BRT217" s="62"/>
      <c r="BRU217" s="62"/>
      <c r="BRV217" s="62"/>
      <c r="BRW217" s="62"/>
      <c r="BRX217" s="62"/>
      <c r="BRY217" s="62"/>
      <c r="BRZ217" s="62"/>
      <c r="BSA217" s="62"/>
      <c r="BSB217" s="62"/>
      <c r="BSC217" s="62"/>
      <c r="BSD217" s="62"/>
      <c r="BSE217" s="62"/>
      <c r="BSF217" s="62"/>
      <c r="BSG217" s="62"/>
      <c r="BSH217" s="62"/>
      <c r="BSI217" s="62"/>
      <c r="BSJ217" s="62"/>
      <c r="BSK217" s="62"/>
      <c r="BSL217" s="62"/>
      <c r="BSM217" s="62"/>
      <c r="BSN217" s="62"/>
      <c r="BSO217" s="62"/>
      <c r="BSP217" s="62"/>
      <c r="BSQ217" s="62"/>
      <c r="BSR217" s="62"/>
      <c r="BSS217" s="62"/>
      <c r="BST217" s="62"/>
      <c r="BSU217" s="62"/>
      <c r="BSV217" s="62"/>
      <c r="BSW217" s="62"/>
      <c r="BSX217" s="62"/>
      <c r="BSY217" s="62"/>
      <c r="BSZ217" s="62"/>
      <c r="BTA217" s="62"/>
      <c r="BTB217" s="62"/>
      <c r="BTC217" s="62"/>
      <c r="BTD217" s="62"/>
      <c r="BTE217" s="62"/>
      <c r="BTF217" s="62"/>
      <c r="BTG217" s="62"/>
      <c r="BTH217" s="62"/>
      <c r="BTI217" s="62"/>
      <c r="BTJ217" s="62"/>
      <c r="BTK217" s="62"/>
      <c r="BTL217" s="62"/>
      <c r="BTM217" s="62"/>
      <c r="BTN217" s="62"/>
      <c r="BTO217" s="62"/>
      <c r="BTP217" s="62"/>
      <c r="BTQ217" s="62"/>
      <c r="BTR217" s="62"/>
      <c r="BTS217" s="62"/>
      <c r="BTT217" s="62"/>
      <c r="BTU217" s="62"/>
      <c r="BTV217" s="62"/>
      <c r="BTW217" s="62"/>
      <c r="BTX217" s="62"/>
      <c r="BTY217" s="62"/>
      <c r="BTZ217" s="62"/>
      <c r="BUA217" s="62"/>
      <c r="BUB217" s="62"/>
      <c r="BUC217" s="62"/>
      <c r="BUD217" s="62"/>
      <c r="BUE217" s="62"/>
      <c r="BUF217" s="62"/>
      <c r="BUG217" s="62"/>
      <c r="BUH217" s="62"/>
      <c r="BUI217" s="62"/>
      <c r="BUJ217" s="62"/>
      <c r="BUK217" s="62"/>
      <c r="BUL217" s="62"/>
      <c r="BUM217" s="62"/>
      <c r="BUN217" s="62"/>
      <c r="BUO217" s="62"/>
      <c r="BUP217" s="62"/>
      <c r="BUQ217" s="62"/>
      <c r="BUR217" s="62"/>
      <c r="BUS217" s="62"/>
      <c r="BUT217" s="62"/>
      <c r="BUU217" s="62"/>
      <c r="BUV217" s="62"/>
      <c r="BUW217" s="62"/>
      <c r="BUX217" s="62"/>
      <c r="BUY217" s="62"/>
      <c r="BUZ217" s="62"/>
      <c r="BVA217" s="62"/>
      <c r="BVB217" s="62"/>
      <c r="BVC217" s="62"/>
      <c r="BVD217" s="62"/>
      <c r="BVE217" s="62"/>
      <c r="BVF217" s="62"/>
      <c r="BVG217" s="62"/>
      <c r="BVH217" s="62"/>
      <c r="BVI217" s="62"/>
      <c r="BVJ217" s="62"/>
      <c r="BVK217" s="62"/>
      <c r="BVL217" s="62"/>
      <c r="BVM217" s="62"/>
      <c r="BVN217" s="62"/>
      <c r="BVO217" s="62"/>
      <c r="BVP217" s="62"/>
      <c r="BVQ217" s="62"/>
      <c r="BVR217" s="62"/>
      <c r="BVS217" s="62"/>
      <c r="BVT217" s="62"/>
      <c r="BVU217" s="62"/>
      <c r="BVV217" s="62"/>
      <c r="BVW217" s="62"/>
      <c r="BVX217" s="62"/>
      <c r="BVY217" s="62"/>
      <c r="BVZ217" s="62"/>
      <c r="BWA217" s="62"/>
      <c r="BWB217" s="62"/>
      <c r="BWC217" s="62"/>
      <c r="BWD217" s="62"/>
      <c r="BWE217" s="62"/>
      <c r="BWF217" s="62"/>
      <c r="BWG217" s="62"/>
      <c r="BWH217" s="62"/>
      <c r="BWI217" s="62"/>
      <c r="BWJ217" s="62"/>
      <c r="BWK217" s="62"/>
      <c r="BWL217" s="62"/>
      <c r="BWM217" s="62"/>
      <c r="BWN217" s="62"/>
      <c r="BWO217" s="62"/>
      <c r="BWP217" s="62"/>
      <c r="BWQ217" s="62"/>
      <c r="BWR217" s="62"/>
      <c r="BWS217" s="62"/>
      <c r="BWT217" s="62"/>
      <c r="BWU217" s="62"/>
      <c r="BWV217" s="62"/>
      <c r="BWW217" s="62"/>
      <c r="BWX217" s="62"/>
      <c r="BWY217" s="62"/>
      <c r="BWZ217" s="62"/>
      <c r="BXA217" s="62"/>
      <c r="BXB217" s="62"/>
      <c r="BXC217" s="62"/>
      <c r="BXD217" s="62"/>
      <c r="BXE217" s="62"/>
      <c r="BXF217" s="62"/>
      <c r="BXG217" s="62"/>
      <c r="BXH217" s="62"/>
      <c r="BXI217" s="62"/>
      <c r="BXJ217" s="62"/>
      <c r="BXK217" s="62"/>
      <c r="BXL217" s="62"/>
      <c r="BXM217" s="62"/>
      <c r="BXN217" s="62"/>
      <c r="BXO217" s="62"/>
      <c r="BXP217" s="62"/>
      <c r="BXQ217" s="62"/>
      <c r="BXR217" s="62"/>
      <c r="BXS217" s="62"/>
      <c r="BXT217" s="62"/>
      <c r="BXU217" s="62"/>
      <c r="BXV217" s="62"/>
      <c r="BXW217" s="62"/>
      <c r="BXX217" s="62"/>
      <c r="BXY217" s="62"/>
      <c r="BXZ217" s="62"/>
      <c r="BYA217" s="62"/>
      <c r="BYB217" s="62"/>
      <c r="BYC217" s="62"/>
      <c r="BYD217" s="62"/>
      <c r="BYE217" s="62"/>
      <c r="BYF217" s="62"/>
      <c r="BYG217" s="62"/>
      <c r="BYH217" s="62"/>
      <c r="BYI217" s="62"/>
      <c r="BYJ217" s="62"/>
      <c r="BYK217" s="62"/>
      <c r="BYL217" s="62"/>
      <c r="BYM217" s="62"/>
      <c r="BYN217" s="62"/>
      <c r="BYO217" s="62"/>
      <c r="BYP217" s="62"/>
      <c r="BYQ217" s="62"/>
      <c r="BYR217" s="62"/>
      <c r="BYS217" s="62"/>
      <c r="BYT217" s="62"/>
      <c r="BYU217" s="62"/>
      <c r="BYV217" s="62"/>
      <c r="BYW217" s="62"/>
      <c r="BYX217" s="62"/>
      <c r="BYY217" s="62"/>
      <c r="BYZ217" s="62"/>
      <c r="BZA217" s="62"/>
      <c r="BZB217" s="62"/>
      <c r="BZC217" s="62"/>
      <c r="BZD217" s="62"/>
      <c r="BZE217" s="62"/>
      <c r="BZF217" s="62"/>
      <c r="BZG217" s="62"/>
      <c r="BZH217" s="62"/>
      <c r="BZI217" s="62"/>
      <c r="BZJ217" s="62"/>
      <c r="BZK217" s="62"/>
      <c r="BZL217" s="62"/>
      <c r="BZM217" s="62"/>
      <c r="BZN217" s="62"/>
      <c r="BZO217" s="62"/>
      <c r="BZP217" s="62"/>
      <c r="BZQ217" s="62"/>
      <c r="BZR217" s="62"/>
      <c r="BZS217" s="62"/>
      <c r="BZT217" s="62"/>
      <c r="BZU217" s="62"/>
      <c r="BZV217" s="62"/>
      <c r="BZW217" s="62"/>
      <c r="BZX217" s="62"/>
      <c r="BZY217" s="62"/>
      <c r="BZZ217" s="62"/>
      <c r="CAA217" s="62"/>
      <c r="CAB217" s="62"/>
      <c r="CAC217" s="62"/>
      <c r="CAD217" s="62"/>
      <c r="CAE217" s="62"/>
      <c r="CAF217" s="62"/>
      <c r="CAG217" s="62"/>
      <c r="CAH217" s="62"/>
      <c r="CAI217" s="62"/>
      <c r="CAJ217" s="62"/>
      <c r="CAK217" s="62"/>
      <c r="CAL217" s="62"/>
      <c r="CAM217" s="62"/>
      <c r="CAN217" s="62"/>
      <c r="CAO217" s="62"/>
      <c r="CAP217" s="62"/>
      <c r="CAQ217" s="62"/>
      <c r="CAR217" s="62"/>
      <c r="CAS217" s="62"/>
      <c r="CAT217" s="62"/>
      <c r="CAU217" s="62"/>
      <c r="CAV217" s="62"/>
      <c r="CAW217" s="62"/>
      <c r="CAX217" s="62"/>
      <c r="CAY217" s="62"/>
      <c r="CAZ217" s="62"/>
      <c r="CBA217" s="62"/>
      <c r="CBB217" s="62"/>
      <c r="CBC217" s="62"/>
      <c r="CBD217" s="62"/>
      <c r="CBE217" s="62"/>
      <c r="CBF217" s="62"/>
      <c r="CBG217" s="62"/>
      <c r="CBH217" s="62"/>
      <c r="CBI217" s="62"/>
      <c r="CBJ217" s="62"/>
      <c r="CBK217" s="62"/>
      <c r="CBL217" s="62"/>
      <c r="CBM217" s="62"/>
      <c r="CBN217" s="62"/>
      <c r="CBO217" s="62"/>
      <c r="CBP217" s="62"/>
      <c r="CBQ217" s="62"/>
      <c r="CBR217" s="62"/>
      <c r="CBS217" s="62"/>
      <c r="CBT217" s="62"/>
      <c r="CBU217" s="62"/>
      <c r="CBV217" s="62"/>
      <c r="CBW217" s="62"/>
      <c r="CBX217" s="62"/>
      <c r="CBY217" s="62"/>
      <c r="CBZ217" s="62"/>
      <c r="CCA217" s="62"/>
      <c r="CCB217" s="62"/>
      <c r="CCC217" s="62"/>
      <c r="CCD217" s="62"/>
      <c r="CCE217" s="62"/>
      <c r="CCF217" s="62"/>
      <c r="CCG217" s="62"/>
      <c r="CCH217" s="62"/>
      <c r="CCI217" s="62"/>
      <c r="CCJ217" s="62"/>
      <c r="CCK217" s="62"/>
      <c r="CCL217" s="62"/>
      <c r="CCM217" s="62"/>
      <c r="CCN217" s="62"/>
      <c r="CCO217" s="62"/>
      <c r="CCP217" s="62"/>
      <c r="CCQ217" s="62"/>
      <c r="CCR217" s="62"/>
      <c r="CCS217" s="62"/>
      <c r="CCT217" s="62"/>
      <c r="CCU217" s="62"/>
      <c r="CCV217" s="62"/>
      <c r="CCW217" s="62"/>
      <c r="CCX217" s="62"/>
      <c r="CCY217" s="62"/>
      <c r="CCZ217" s="62"/>
      <c r="CDA217" s="62"/>
      <c r="CDB217" s="62"/>
      <c r="CDC217" s="62"/>
      <c r="CDD217" s="62"/>
      <c r="CDE217" s="62"/>
      <c r="CDF217" s="62"/>
      <c r="CDG217" s="62"/>
      <c r="CDH217" s="62"/>
      <c r="CDI217" s="62"/>
      <c r="CDJ217" s="62"/>
      <c r="CDK217" s="62"/>
      <c r="CDL217" s="62"/>
      <c r="CDM217" s="62"/>
      <c r="CDN217" s="62"/>
      <c r="CDO217" s="62"/>
      <c r="CDP217" s="62"/>
      <c r="CDQ217" s="62"/>
      <c r="CDR217" s="62"/>
      <c r="CDS217" s="62"/>
      <c r="CDT217" s="62"/>
      <c r="CDU217" s="62"/>
      <c r="CDV217" s="62"/>
      <c r="CDW217" s="62"/>
      <c r="CDX217" s="62"/>
      <c r="CDY217" s="62"/>
      <c r="CDZ217" s="62"/>
      <c r="CEA217" s="62"/>
      <c r="CEB217" s="62"/>
      <c r="CEC217" s="62"/>
      <c r="CED217" s="62"/>
      <c r="CEE217" s="62"/>
      <c r="CEF217" s="62"/>
      <c r="CEG217" s="62"/>
      <c r="CEH217" s="62"/>
      <c r="CEI217" s="62"/>
      <c r="CEJ217" s="62"/>
      <c r="CEK217" s="62"/>
      <c r="CEL217" s="62"/>
      <c r="CEM217" s="62"/>
      <c r="CEN217" s="62"/>
      <c r="CEO217" s="62"/>
      <c r="CEP217" s="62"/>
      <c r="CEQ217" s="62"/>
      <c r="CER217" s="62"/>
      <c r="CES217" s="62"/>
      <c r="CET217" s="62"/>
      <c r="CEU217" s="62"/>
      <c r="CEV217" s="62"/>
      <c r="CEW217" s="62"/>
      <c r="CEX217" s="62"/>
      <c r="CEY217" s="62"/>
      <c r="CEZ217" s="62"/>
      <c r="CFA217" s="62"/>
      <c r="CFB217" s="62"/>
      <c r="CFC217" s="62"/>
      <c r="CFD217" s="62"/>
      <c r="CFE217" s="62"/>
      <c r="CFF217" s="62"/>
      <c r="CFG217" s="62"/>
      <c r="CFH217" s="62"/>
      <c r="CFI217" s="62"/>
      <c r="CFJ217" s="62"/>
      <c r="CFK217" s="62"/>
      <c r="CFL217" s="62"/>
      <c r="CFM217" s="62"/>
      <c r="CFN217" s="62"/>
      <c r="CFO217" s="62"/>
      <c r="CFP217" s="62"/>
      <c r="CFQ217" s="62"/>
      <c r="CFR217" s="62"/>
      <c r="CFS217" s="62"/>
      <c r="CFT217" s="62"/>
      <c r="CFU217" s="62"/>
      <c r="CFV217" s="62"/>
      <c r="CFW217" s="62"/>
      <c r="CFX217" s="62"/>
      <c r="CFY217" s="62"/>
      <c r="CFZ217" s="62"/>
      <c r="CGA217" s="62"/>
      <c r="CGB217" s="62"/>
      <c r="CGC217" s="62"/>
      <c r="CGD217" s="62"/>
      <c r="CGE217" s="62"/>
      <c r="CGF217" s="62"/>
      <c r="CGG217" s="62"/>
      <c r="CGH217" s="62"/>
      <c r="CGI217" s="62"/>
      <c r="CGJ217" s="62"/>
      <c r="CGK217" s="62"/>
      <c r="CGL217" s="62"/>
      <c r="CGM217" s="62"/>
      <c r="CGN217" s="62"/>
      <c r="CGO217" s="62"/>
      <c r="CGP217" s="62"/>
      <c r="CGQ217" s="62"/>
      <c r="CGR217" s="62"/>
      <c r="CGS217" s="62"/>
      <c r="CGT217" s="62"/>
      <c r="CGU217" s="62"/>
      <c r="CGV217" s="62"/>
      <c r="CGW217" s="62"/>
      <c r="CGX217" s="62"/>
      <c r="CGY217" s="62"/>
      <c r="CGZ217" s="62"/>
      <c r="CHA217" s="62"/>
      <c r="CHB217" s="62"/>
      <c r="CHC217" s="62"/>
      <c r="CHD217" s="62"/>
      <c r="CHE217" s="62"/>
      <c r="CHF217" s="62"/>
      <c r="CHG217" s="62"/>
      <c r="CHH217" s="62"/>
      <c r="CHI217" s="62"/>
      <c r="CHJ217" s="62"/>
      <c r="CHK217" s="62"/>
      <c r="CHL217" s="62"/>
      <c r="CHM217" s="62"/>
      <c r="CHN217" s="62"/>
      <c r="CHO217" s="62"/>
      <c r="CHP217" s="62"/>
      <c r="CHQ217" s="62"/>
      <c r="CHR217" s="62"/>
      <c r="CHS217" s="62"/>
      <c r="CHT217" s="62"/>
      <c r="CHU217" s="62"/>
      <c r="CHV217" s="62"/>
      <c r="CHW217" s="62"/>
      <c r="CHX217" s="62"/>
      <c r="CHY217" s="62"/>
      <c r="CHZ217" s="62"/>
      <c r="CIA217" s="62"/>
      <c r="CIB217" s="62"/>
      <c r="CIC217" s="62"/>
      <c r="CID217" s="62"/>
      <c r="CIE217" s="62"/>
      <c r="CIF217" s="62"/>
      <c r="CIG217" s="62"/>
      <c r="CIH217" s="62"/>
      <c r="CII217" s="62"/>
      <c r="CIJ217" s="62"/>
      <c r="CIK217" s="62"/>
      <c r="CIL217" s="62"/>
      <c r="CIM217" s="62"/>
      <c r="CIN217" s="62"/>
      <c r="CIO217" s="62"/>
      <c r="CIP217" s="62"/>
      <c r="CIQ217" s="62"/>
      <c r="CIR217" s="62"/>
      <c r="CIS217" s="62"/>
      <c r="CIT217" s="62"/>
      <c r="CIU217" s="62"/>
      <c r="CIV217" s="62"/>
      <c r="CIW217" s="62"/>
      <c r="CIX217" s="62"/>
      <c r="CIY217" s="62"/>
      <c r="CIZ217" s="62"/>
      <c r="CJA217" s="62"/>
      <c r="CJB217" s="62"/>
      <c r="CJC217" s="62"/>
      <c r="CJD217" s="62"/>
      <c r="CJE217" s="62"/>
      <c r="CJF217" s="62"/>
      <c r="CJG217" s="62"/>
      <c r="CJH217" s="62"/>
      <c r="CJI217" s="62"/>
      <c r="CJJ217" s="62"/>
      <c r="CJK217" s="62"/>
      <c r="CJL217" s="62"/>
      <c r="CJM217" s="62"/>
      <c r="CJN217" s="62"/>
      <c r="CJO217" s="62"/>
      <c r="CJP217" s="62"/>
      <c r="CJQ217" s="62"/>
      <c r="CJR217" s="62"/>
      <c r="CJS217" s="62"/>
      <c r="CJT217" s="62"/>
      <c r="CJU217" s="62"/>
      <c r="CJV217" s="62"/>
      <c r="CJW217" s="62"/>
      <c r="CJX217" s="62"/>
      <c r="CJY217" s="62"/>
      <c r="CJZ217" s="62"/>
      <c r="CKA217" s="62"/>
      <c r="CKB217" s="62"/>
      <c r="CKC217" s="62"/>
      <c r="CKD217" s="62"/>
      <c r="CKE217" s="62"/>
      <c r="CKF217" s="62"/>
      <c r="CKG217" s="62"/>
      <c r="CKH217" s="62"/>
      <c r="CKI217" s="62"/>
      <c r="CKJ217" s="62"/>
      <c r="CKK217" s="62"/>
      <c r="CKL217" s="62"/>
      <c r="CKM217" s="62"/>
      <c r="CKN217" s="62"/>
      <c r="CKO217" s="62"/>
      <c r="CKP217" s="62"/>
      <c r="CKQ217" s="62"/>
      <c r="CKR217" s="62"/>
      <c r="CKS217" s="62"/>
      <c r="CKT217" s="62"/>
      <c r="CKU217" s="62"/>
      <c r="CKV217" s="62"/>
      <c r="CKW217" s="62"/>
      <c r="CKX217" s="62"/>
      <c r="CKY217" s="62"/>
      <c r="CKZ217" s="62"/>
      <c r="CLA217" s="62"/>
      <c r="CLB217" s="62"/>
      <c r="CLC217" s="62"/>
      <c r="CLD217" s="62"/>
      <c r="CLE217" s="62"/>
      <c r="CLF217" s="62"/>
      <c r="CLG217" s="62"/>
      <c r="CLH217" s="62"/>
      <c r="CLI217" s="62"/>
      <c r="CLJ217" s="62"/>
      <c r="CLK217" s="62"/>
      <c r="CLL217" s="62"/>
      <c r="CLM217" s="62"/>
      <c r="CLN217" s="62"/>
      <c r="CLO217" s="62"/>
      <c r="CLP217" s="62"/>
      <c r="CLQ217" s="62"/>
      <c r="CLR217" s="62"/>
      <c r="CLS217" s="62"/>
      <c r="CLT217" s="62"/>
      <c r="CLU217" s="62"/>
      <c r="CLV217" s="62"/>
      <c r="CLW217" s="62"/>
      <c r="CLX217" s="62"/>
      <c r="CLY217" s="62"/>
      <c r="CLZ217" s="62"/>
      <c r="CMA217" s="62"/>
      <c r="CMB217" s="62"/>
      <c r="CMC217" s="62"/>
      <c r="CMD217" s="62"/>
      <c r="CME217" s="62"/>
      <c r="CMF217" s="62"/>
      <c r="CMG217" s="62"/>
      <c r="CMH217" s="62"/>
      <c r="CMI217" s="62"/>
      <c r="CMJ217" s="62"/>
      <c r="CMK217" s="62"/>
      <c r="CML217" s="62"/>
      <c r="CMM217" s="62"/>
      <c r="CMN217" s="62"/>
      <c r="CMO217" s="62"/>
      <c r="CMP217" s="62"/>
      <c r="CMQ217" s="62"/>
      <c r="CMR217" s="62"/>
      <c r="CMS217" s="62"/>
      <c r="CMT217" s="62"/>
      <c r="CMU217" s="62"/>
      <c r="CMV217" s="62"/>
      <c r="CMW217" s="62"/>
      <c r="CMX217" s="62"/>
      <c r="CMY217" s="62"/>
      <c r="CMZ217" s="62"/>
      <c r="CNA217" s="62"/>
      <c r="CNB217" s="62"/>
      <c r="CNC217" s="62"/>
      <c r="CND217" s="62"/>
      <c r="CNE217" s="62"/>
      <c r="CNF217" s="62"/>
      <c r="CNG217" s="62"/>
      <c r="CNH217" s="62"/>
      <c r="CNI217" s="62"/>
      <c r="CNJ217" s="62"/>
      <c r="CNK217" s="62"/>
      <c r="CNL217" s="62"/>
      <c r="CNM217" s="62"/>
      <c r="CNN217" s="62"/>
      <c r="CNO217" s="62"/>
      <c r="CNP217" s="62"/>
      <c r="CNQ217" s="62"/>
      <c r="CNR217" s="62"/>
      <c r="CNS217" s="62"/>
      <c r="CNT217" s="62"/>
      <c r="CNU217" s="62"/>
      <c r="CNV217" s="62"/>
      <c r="CNW217" s="62"/>
      <c r="CNX217" s="62"/>
      <c r="CNY217" s="62"/>
      <c r="CNZ217" s="62"/>
      <c r="COA217" s="62"/>
      <c r="COB217" s="62"/>
      <c r="COC217" s="62"/>
      <c r="COD217" s="62"/>
      <c r="COE217" s="62"/>
      <c r="COF217" s="62"/>
      <c r="COG217" s="62"/>
      <c r="COH217" s="62"/>
      <c r="COI217" s="62"/>
      <c r="COJ217" s="62"/>
      <c r="COK217" s="62"/>
      <c r="COL217" s="62"/>
      <c r="COM217" s="62"/>
      <c r="CON217" s="62"/>
      <c r="COO217" s="62"/>
      <c r="COP217" s="62"/>
      <c r="COQ217" s="62"/>
      <c r="COR217" s="62"/>
      <c r="COS217" s="62"/>
      <c r="COT217" s="62"/>
      <c r="COU217" s="62"/>
      <c r="COV217" s="62"/>
      <c r="COW217" s="62"/>
      <c r="COX217" s="62"/>
      <c r="COY217" s="62"/>
      <c r="COZ217" s="62"/>
      <c r="CPA217" s="62"/>
      <c r="CPB217" s="62"/>
      <c r="CPC217" s="62"/>
      <c r="CPD217" s="62"/>
      <c r="CPE217" s="62"/>
      <c r="CPF217" s="62"/>
      <c r="CPG217" s="62"/>
      <c r="CPH217" s="62"/>
      <c r="CPI217" s="62"/>
      <c r="CPJ217" s="62"/>
      <c r="CPK217" s="62"/>
      <c r="CPL217" s="62"/>
      <c r="CPM217" s="62"/>
      <c r="CPN217" s="62"/>
      <c r="CPO217" s="62"/>
      <c r="CPP217" s="62"/>
      <c r="CPQ217" s="62"/>
      <c r="CPR217" s="62"/>
      <c r="CPS217" s="62"/>
      <c r="CPT217" s="62"/>
      <c r="CPU217" s="62"/>
      <c r="CPV217" s="62"/>
      <c r="CPW217" s="62"/>
      <c r="CPX217" s="62"/>
      <c r="CPY217" s="62"/>
      <c r="CPZ217" s="62"/>
      <c r="CQA217" s="62"/>
      <c r="CQB217" s="62"/>
      <c r="CQC217" s="62"/>
      <c r="CQD217" s="62"/>
      <c r="CQE217" s="62"/>
      <c r="CQF217" s="62"/>
      <c r="CQG217" s="62"/>
      <c r="CQH217" s="62"/>
      <c r="CQI217" s="62"/>
      <c r="CQJ217" s="62"/>
      <c r="CQK217" s="62"/>
      <c r="CQL217" s="62"/>
      <c r="CQM217" s="62"/>
      <c r="CQN217" s="62"/>
      <c r="CQO217" s="62"/>
      <c r="CQP217" s="62"/>
      <c r="CQQ217" s="62"/>
      <c r="CQR217" s="62"/>
      <c r="CQS217" s="62"/>
      <c r="CQT217" s="62"/>
      <c r="CQU217" s="62"/>
      <c r="CQV217" s="62"/>
      <c r="CQW217" s="62"/>
      <c r="CQX217" s="62"/>
      <c r="CQY217" s="62"/>
      <c r="CQZ217" s="62"/>
      <c r="CRA217" s="62"/>
      <c r="CRB217" s="62"/>
      <c r="CRC217" s="62"/>
      <c r="CRD217" s="62"/>
      <c r="CRE217" s="62"/>
      <c r="CRF217" s="62"/>
      <c r="CRG217" s="62"/>
      <c r="CRH217" s="62"/>
      <c r="CRI217" s="62"/>
      <c r="CRJ217" s="62"/>
      <c r="CRK217" s="62"/>
      <c r="CRL217" s="62"/>
      <c r="CRM217" s="62"/>
      <c r="CRN217" s="62"/>
      <c r="CRO217" s="62"/>
      <c r="CRP217" s="62"/>
      <c r="CRQ217" s="62"/>
      <c r="CRR217" s="62"/>
      <c r="CRS217" s="62"/>
      <c r="CRT217" s="62"/>
      <c r="CRU217" s="62"/>
      <c r="CRV217" s="62"/>
      <c r="CRW217" s="62"/>
      <c r="CRX217" s="62"/>
      <c r="CRY217" s="62"/>
      <c r="CRZ217" s="62"/>
      <c r="CSA217" s="62"/>
      <c r="CSB217" s="62"/>
      <c r="CSC217" s="62"/>
      <c r="CSD217" s="62"/>
      <c r="CSE217" s="62"/>
      <c r="CSF217" s="62"/>
      <c r="CSG217" s="62"/>
      <c r="CSH217" s="62"/>
      <c r="CSI217" s="62"/>
      <c r="CSJ217" s="62"/>
      <c r="CSK217" s="62"/>
      <c r="CSL217" s="62"/>
      <c r="CSM217" s="62"/>
      <c r="CSN217" s="62"/>
      <c r="CSO217" s="62"/>
      <c r="CSP217" s="62"/>
      <c r="CSQ217" s="62"/>
      <c r="CSR217" s="62"/>
      <c r="CSS217" s="62"/>
      <c r="CST217" s="62"/>
      <c r="CSU217" s="62"/>
      <c r="CSV217" s="62"/>
      <c r="CSW217" s="62"/>
      <c r="CSX217" s="62"/>
      <c r="CSY217" s="62"/>
      <c r="CSZ217" s="62"/>
      <c r="CTA217" s="62"/>
      <c r="CTB217" s="62"/>
      <c r="CTC217" s="62"/>
      <c r="CTD217" s="62"/>
      <c r="CTE217" s="62"/>
      <c r="CTF217" s="62"/>
      <c r="CTG217" s="62"/>
      <c r="CTH217" s="62"/>
      <c r="CTI217" s="62"/>
      <c r="CTJ217" s="62"/>
      <c r="CTK217" s="62"/>
      <c r="CTL217" s="62"/>
      <c r="CTM217" s="62"/>
      <c r="CTN217" s="62"/>
      <c r="CTO217" s="62"/>
      <c r="CTP217" s="62"/>
      <c r="CTQ217" s="62"/>
      <c r="CTR217" s="62"/>
      <c r="CTS217" s="62"/>
      <c r="CTT217" s="62"/>
      <c r="CTU217" s="62"/>
      <c r="CTV217" s="62"/>
      <c r="CTW217" s="62"/>
      <c r="CTX217" s="62"/>
      <c r="CTY217" s="62"/>
      <c r="CTZ217" s="62"/>
      <c r="CUA217" s="62"/>
      <c r="CUB217" s="62"/>
      <c r="CUC217" s="62"/>
      <c r="CUD217" s="62"/>
      <c r="CUE217" s="62"/>
      <c r="CUF217" s="62"/>
      <c r="CUG217" s="62"/>
      <c r="CUH217" s="62"/>
      <c r="CUI217" s="62"/>
      <c r="CUJ217" s="62"/>
      <c r="CUK217" s="62"/>
      <c r="CUL217" s="62"/>
      <c r="CUM217" s="62"/>
      <c r="CUN217" s="62"/>
      <c r="CUO217" s="62"/>
      <c r="CUP217" s="62"/>
      <c r="CUQ217" s="62"/>
      <c r="CUR217" s="62"/>
      <c r="CUS217" s="62"/>
      <c r="CUT217" s="62"/>
      <c r="CUU217" s="62"/>
      <c r="CUV217" s="62"/>
      <c r="CUW217" s="62"/>
      <c r="CUX217" s="62"/>
      <c r="CUY217" s="62"/>
      <c r="CUZ217" s="62"/>
      <c r="CVA217" s="62"/>
      <c r="CVB217" s="62"/>
      <c r="CVC217" s="62"/>
      <c r="CVD217" s="62"/>
      <c r="CVE217" s="62"/>
      <c r="CVF217" s="62"/>
      <c r="CVG217" s="62"/>
      <c r="CVH217" s="62"/>
      <c r="CVI217" s="62"/>
      <c r="CVJ217" s="62"/>
      <c r="CVK217" s="62"/>
      <c r="CVL217" s="62"/>
      <c r="CVM217" s="62"/>
      <c r="CVN217" s="62"/>
      <c r="CVO217" s="62"/>
      <c r="CVP217" s="62"/>
      <c r="CVQ217" s="62"/>
      <c r="CVR217" s="62"/>
      <c r="CVS217" s="62"/>
      <c r="CVT217" s="62"/>
      <c r="CVU217" s="62"/>
      <c r="CVV217" s="62"/>
      <c r="CVW217" s="62"/>
      <c r="CVX217" s="62"/>
      <c r="CVY217" s="62"/>
      <c r="CVZ217" s="62"/>
      <c r="CWA217" s="62"/>
      <c r="CWB217" s="62"/>
      <c r="CWC217" s="62"/>
      <c r="CWD217" s="62"/>
      <c r="CWE217" s="62"/>
      <c r="CWF217" s="62"/>
      <c r="CWG217" s="62"/>
      <c r="CWH217" s="62"/>
      <c r="CWI217" s="62"/>
      <c r="CWJ217" s="62"/>
      <c r="CWK217" s="62"/>
      <c r="CWL217" s="62"/>
      <c r="CWM217" s="62"/>
      <c r="CWN217" s="62"/>
      <c r="CWO217" s="62"/>
      <c r="CWP217" s="62"/>
      <c r="CWQ217" s="62"/>
      <c r="CWR217" s="62"/>
      <c r="CWS217" s="62"/>
      <c r="CWT217" s="62"/>
      <c r="CWU217" s="62"/>
      <c r="CWV217" s="62"/>
      <c r="CWW217" s="62"/>
      <c r="CWX217" s="62"/>
      <c r="CWY217" s="62"/>
      <c r="CWZ217" s="62"/>
      <c r="CXA217" s="62"/>
      <c r="CXB217" s="62"/>
      <c r="CXC217" s="62"/>
      <c r="CXD217" s="62"/>
      <c r="CXE217" s="62"/>
      <c r="CXF217" s="62"/>
      <c r="CXG217" s="62"/>
      <c r="CXH217" s="62"/>
      <c r="CXI217" s="62"/>
      <c r="CXJ217" s="62"/>
      <c r="CXK217" s="62"/>
      <c r="CXL217" s="62"/>
      <c r="CXM217" s="62"/>
      <c r="CXN217" s="62"/>
      <c r="CXO217" s="62"/>
      <c r="CXP217" s="62"/>
      <c r="CXQ217" s="62"/>
      <c r="CXR217" s="62"/>
      <c r="CXS217" s="62"/>
      <c r="CXT217" s="62"/>
      <c r="CXU217" s="62"/>
      <c r="CXV217" s="62"/>
      <c r="CXW217" s="62"/>
      <c r="CXX217" s="62"/>
      <c r="CXY217" s="62"/>
      <c r="CXZ217" s="62"/>
      <c r="CYA217" s="62"/>
      <c r="CYB217" s="62"/>
      <c r="CYC217" s="62"/>
      <c r="CYD217" s="62"/>
      <c r="CYE217" s="62"/>
      <c r="CYF217" s="62"/>
      <c r="CYG217" s="62"/>
      <c r="CYH217" s="62"/>
      <c r="CYI217" s="62"/>
      <c r="CYJ217" s="62"/>
      <c r="CYK217" s="62"/>
      <c r="CYL217" s="62"/>
      <c r="CYM217" s="62"/>
      <c r="CYN217" s="62"/>
      <c r="CYO217" s="62"/>
      <c r="CYP217" s="62"/>
      <c r="CYQ217" s="62"/>
      <c r="CYR217" s="62"/>
      <c r="CYS217" s="62"/>
      <c r="CYT217" s="62"/>
      <c r="CYU217" s="62"/>
      <c r="CYV217" s="62"/>
      <c r="CYW217" s="62"/>
      <c r="CYX217" s="62"/>
      <c r="CYY217" s="62"/>
      <c r="CYZ217" s="62"/>
      <c r="CZA217" s="62"/>
      <c r="CZB217" s="62"/>
      <c r="CZC217" s="62"/>
      <c r="CZD217" s="62"/>
      <c r="CZE217" s="62"/>
      <c r="CZF217" s="62"/>
      <c r="CZG217" s="62"/>
      <c r="CZH217" s="62"/>
      <c r="CZI217" s="62"/>
      <c r="CZJ217" s="62"/>
      <c r="CZK217" s="62"/>
      <c r="CZL217" s="62"/>
      <c r="CZM217" s="62"/>
      <c r="CZN217" s="62"/>
      <c r="CZO217" s="62"/>
      <c r="CZP217" s="62"/>
      <c r="CZQ217" s="62"/>
      <c r="CZR217" s="62"/>
      <c r="CZS217" s="62"/>
      <c r="CZT217" s="62"/>
      <c r="CZU217" s="62"/>
      <c r="CZV217" s="62"/>
      <c r="CZW217" s="62"/>
      <c r="CZX217" s="62"/>
      <c r="CZY217" s="62"/>
      <c r="CZZ217" s="62"/>
      <c r="DAA217" s="62"/>
      <c r="DAB217" s="62"/>
      <c r="DAC217" s="62"/>
      <c r="DAD217" s="62"/>
      <c r="DAE217" s="62"/>
      <c r="DAF217" s="62"/>
      <c r="DAG217" s="62"/>
      <c r="DAH217" s="62"/>
      <c r="DAI217" s="62"/>
      <c r="DAJ217" s="62"/>
      <c r="DAK217" s="62"/>
      <c r="DAL217" s="62"/>
      <c r="DAM217" s="62"/>
      <c r="DAN217" s="62"/>
      <c r="DAO217" s="62"/>
      <c r="DAP217" s="62"/>
      <c r="DAQ217" s="62"/>
      <c r="DAR217" s="62"/>
      <c r="DAS217" s="62"/>
      <c r="DAT217" s="62"/>
      <c r="DAU217" s="62"/>
      <c r="DAV217" s="62"/>
      <c r="DAW217" s="62"/>
      <c r="DAX217" s="62"/>
      <c r="DAY217" s="62"/>
      <c r="DAZ217" s="62"/>
      <c r="DBA217" s="62"/>
      <c r="DBB217" s="62"/>
      <c r="DBC217" s="62"/>
      <c r="DBD217" s="62"/>
      <c r="DBE217" s="62"/>
      <c r="DBF217" s="62"/>
      <c r="DBG217" s="62"/>
      <c r="DBH217" s="62"/>
      <c r="DBI217" s="62"/>
      <c r="DBJ217" s="62"/>
      <c r="DBK217" s="62"/>
      <c r="DBL217" s="62"/>
      <c r="DBM217" s="62"/>
      <c r="DBN217" s="62"/>
      <c r="DBO217" s="62"/>
      <c r="DBP217" s="62"/>
      <c r="DBQ217" s="62"/>
      <c r="DBR217" s="62"/>
      <c r="DBS217" s="62"/>
      <c r="DBT217" s="62"/>
      <c r="DBU217" s="62"/>
      <c r="DBV217" s="62"/>
      <c r="DBW217" s="62"/>
      <c r="DBX217" s="62"/>
      <c r="DBY217" s="62"/>
      <c r="DBZ217" s="62"/>
      <c r="DCA217" s="62"/>
      <c r="DCB217" s="62"/>
      <c r="DCC217" s="62"/>
      <c r="DCD217" s="62"/>
      <c r="DCE217" s="62"/>
      <c r="DCF217" s="62"/>
      <c r="DCG217" s="62"/>
      <c r="DCH217" s="62"/>
      <c r="DCI217" s="62"/>
      <c r="DCJ217" s="62"/>
      <c r="DCK217" s="62"/>
      <c r="DCL217" s="62"/>
      <c r="DCM217" s="62"/>
      <c r="DCN217" s="62"/>
      <c r="DCO217" s="62"/>
      <c r="DCP217" s="62"/>
      <c r="DCQ217" s="62"/>
      <c r="DCR217" s="62"/>
      <c r="DCS217" s="62"/>
      <c r="DCT217" s="62"/>
      <c r="DCU217" s="62"/>
      <c r="DCV217" s="62"/>
      <c r="DCW217" s="62"/>
      <c r="DCX217" s="62"/>
      <c r="DCY217" s="62"/>
      <c r="DCZ217" s="62"/>
      <c r="DDA217" s="62"/>
      <c r="DDB217" s="62"/>
      <c r="DDC217" s="62"/>
      <c r="DDD217" s="62"/>
      <c r="DDE217" s="62"/>
      <c r="DDF217" s="62"/>
      <c r="DDG217" s="62"/>
      <c r="DDH217" s="62"/>
      <c r="DDI217" s="62"/>
      <c r="DDJ217" s="62"/>
      <c r="DDK217" s="62"/>
      <c r="DDL217" s="62"/>
      <c r="DDM217" s="62"/>
      <c r="DDN217" s="62"/>
      <c r="DDO217" s="62"/>
      <c r="DDP217" s="62"/>
      <c r="DDQ217" s="62"/>
      <c r="DDR217" s="62"/>
      <c r="DDS217" s="62"/>
      <c r="DDT217" s="62"/>
      <c r="DDU217" s="62"/>
      <c r="DDV217" s="62"/>
      <c r="DDW217" s="62"/>
      <c r="DDX217" s="62"/>
      <c r="DDY217" s="62"/>
      <c r="DDZ217" s="62"/>
      <c r="DEA217" s="62"/>
      <c r="DEB217" s="62"/>
      <c r="DEC217" s="62"/>
      <c r="DED217" s="62"/>
      <c r="DEE217" s="62"/>
      <c r="DEF217" s="62"/>
      <c r="DEG217" s="62"/>
      <c r="DEH217" s="62"/>
      <c r="DEI217" s="62"/>
      <c r="DEJ217" s="62"/>
      <c r="DEK217" s="62"/>
      <c r="DEL217" s="62"/>
      <c r="DEM217" s="62"/>
      <c r="DEN217" s="62"/>
      <c r="DEO217" s="62"/>
      <c r="DEP217" s="62"/>
      <c r="DEQ217" s="62"/>
      <c r="DER217" s="62"/>
      <c r="DES217" s="62"/>
      <c r="DET217" s="62"/>
      <c r="DEU217" s="62"/>
      <c r="DEV217" s="62"/>
      <c r="DEW217" s="62"/>
      <c r="DEX217" s="62"/>
      <c r="DEY217" s="62"/>
      <c r="DEZ217" s="62"/>
      <c r="DFA217" s="62"/>
      <c r="DFB217" s="62"/>
      <c r="DFC217" s="62"/>
      <c r="DFD217" s="62"/>
      <c r="DFE217" s="62"/>
      <c r="DFF217" s="62"/>
      <c r="DFG217" s="62"/>
      <c r="DFH217" s="62"/>
      <c r="DFI217" s="62"/>
      <c r="DFJ217" s="62"/>
      <c r="DFK217" s="62"/>
      <c r="DFL217" s="62"/>
      <c r="DFM217" s="62"/>
      <c r="DFN217" s="62"/>
      <c r="DFO217" s="62"/>
      <c r="DFP217" s="62"/>
      <c r="DFQ217" s="62"/>
      <c r="DFR217" s="62"/>
      <c r="DFS217" s="62"/>
      <c r="DFT217" s="62"/>
      <c r="DFU217" s="62"/>
      <c r="DFV217" s="62"/>
      <c r="DFW217" s="62"/>
      <c r="DFX217" s="62"/>
      <c r="DFY217" s="62"/>
      <c r="DFZ217" s="62"/>
      <c r="DGA217" s="62"/>
      <c r="DGB217" s="62"/>
      <c r="DGC217" s="62"/>
      <c r="DGD217" s="62"/>
      <c r="DGE217" s="62"/>
      <c r="DGF217" s="62"/>
      <c r="DGG217" s="62"/>
      <c r="DGH217" s="62"/>
      <c r="DGI217" s="62"/>
      <c r="DGJ217" s="62"/>
      <c r="DGK217" s="62"/>
      <c r="DGL217" s="62"/>
      <c r="DGM217" s="62"/>
      <c r="DGN217" s="62"/>
      <c r="DGO217" s="62"/>
      <c r="DGP217" s="62"/>
      <c r="DGQ217" s="62"/>
      <c r="DGR217" s="62"/>
      <c r="DGS217" s="62"/>
      <c r="DGT217" s="62"/>
      <c r="DGU217" s="62"/>
      <c r="DGV217" s="62"/>
      <c r="DGW217" s="62"/>
      <c r="DGX217" s="62"/>
      <c r="DGY217" s="62"/>
      <c r="DGZ217" s="62"/>
      <c r="DHA217" s="62"/>
      <c r="DHB217" s="62"/>
      <c r="DHC217" s="62"/>
      <c r="DHD217" s="62"/>
      <c r="DHE217" s="62"/>
      <c r="DHF217" s="62"/>
      <c r="DHG217" s="62"/>
      <c r="DHH217" s="62"/>
      <c r="DHI217" s="62"/>
      <c r="DHJ217" s="62"/>
      <c r="DHK217" s="62"/>
      <c r="DHL217" s="62"/>
      <c r="DHM217" s="62"/>
      <c r="DHN217" s="62"/>
      <c r="DHO217" s="62"/>
      <c r="DHP217" s="62"/>
      <c r="DHQ217" s="62"/>
      <c r="DHR217" s="62"/>
      <c r="DHS217" s="62"/>
      <c r="DHT217" s="62"/>
      <c r="DHU217" s="62"/>
      <c r="DHV217" s="62"/>
      <c r="DHW217" s="62"/>
      <c r="DHX217" s="62"/>
      <c r="DHY217" s="62"/>
      <c r="DHZ217" s="62"/>
      <c r="DIA217" s="62"/>
      <c r="DIB217" s="62"/>
      <c r="DIC217" s="62"/>
      <c r="DID217" s="62"/>
      <c r="DIE217" s="62"/>
      <c r="DIF217" s="62"/>
      <c r="DIG217" s="62"/>
      <c r="DIH217" s="62"/>
      <c r="DII217" s="62"/>
      <c r="DIJ217" s="62"/>
      <c r="DIK217" s="62"/>
      <c r="DIL217" s="62"/>
      <c r="DIM217" s="62"/>
      <c r="DIN217" s="62"/>
      <c r="DIO217" s="62"/>
      <c r="DIP217" s="62"/>
      <c r="DIQ217" s="62"/>
      <c r="DIR217" s="62"/>
      <c r="DIS217" s="62"/>
      <c r="DIT217" s="62"/>
      <c r="DIU217" s="62"/>
      <c r="DIV217" s="62"/>
      <c r="DIW217" s="62"/>
      <c r="DIX217" s="62"/>
      <c r="DIY217" s="62"/>
      <c r="DIZ217" s="62"/>
      <c r="DJA217" s="62"/>
      <c r="DJB217" s="62"/>
      <c r="DJC217" s="62"/>
      <c r="DJD217" s="62"/>
      <c r="DJE217" s="62"/>
      <c r="DJF217" s="62"/>
      <c r="DJG217" s="62"/>
      <c r="DJH217" s="62"/>
      <c r="DJI217" s="62"/>
      <c r="DJJ217" s="62"/>
      <c r="DJK217" s="62"/>
      <c r="DJL217" s="62"/>
      <c r="DJM217" s="62"/>
      <c r="DJN217" s="62"/>
      <c r="DJO217" s="62"/>
      <c r="DJP217" s="62"/>
      <c r="DJQ217" s="62"/>
      <c r="DJR217" s="62"/>
      <c r="DJS217" s="62"/>
      <c r="DJT217" s="62"/>
      <c r="DJU217" s="62"/>
      <c r="DJV217" s="62"/>
      <c r="DJW217" s="62"/>
      <c r="DJX217" s="62"/>
      <c r="DJY217" s="62"/>
      <c r="DJZ217" s="62"/>
      <c r="DKA217" s="62"/>
      <c r="DKB217" s="62"/>
      <c r="DKC217" s="62"/>
      <c r="DKD217" s="62"/>
      <c r="DKE217" s="62"/>
      <c r="DKF217" s="62"/>
      <c r="DKG217" s="62"/>
      <c r="DKH217" s="62"/>
      <c r="DKI217" s="62"/>
      <c r="DKJ217" s="62"/>
      <c r="DKK217" s="62"/>
      <c r="DKL217" s="62"/>
      <c r="DKM217" s="62"/>
      <c r="DKN217" s="62"/>
      <c r="DKO217" s="62"/>
      <c r="DKP217" s="62"/>
      <c r="DKQ217" s="62"/>
      <c r="DKR217" s="62"/>
      <c r="DKS217" s="62"/>
      <c r="DKT217" s="62"/>
      <c r="DKU217" s="62"/>
      <c r="DKV217" s="62"/>
      <c r="DKW217" s="62"/>
      <c r="DKX217" s="62"/>
      <c r="DKY217" s="62"/>
      <c r="DKZ217" s="62"/>
      <c r="DLA217" s="62"/>
      <c r="DLB217" s="62"/>
      <c r="DLC217" s="62"/>
      <c r="DLD217" s="62"/>
      <c r="DLE217" s="62"/>
      <c r="DLF217" s="62"/>
      <c r="DLG217" s="62"/>
      <c r="DLH217" s="62"/>
      <c r="DLI217" s="62"/>
      <c r="DLJ217" s="62"/>
      <c r="DLK217" s="62"/>
      <c r="DLL217" s="62"/>
      <c r="DLM217" s="62"/>
      <c r="DLN217" s="62"/>
      <c r="DLO217" s="62"/>
      <c r="DLP217" s="62"/>
      <c r="DLQ217" s="62"/>
      <c r="DLR217" s="62"/>
      <c r="DLS217" s="62"/>
      <c r="DLT217" s="62"/>
      <c r="DLU217" s="62"/>
      <c r="DLV217" s="62"/>
      <c r="DLW217" s="62"/>
      <c r="DLX217" s="62"/>
      <c r="DLY217" s="62"/>
      <c r="DLZ217" s="62"/>
      <c r="DMA217" s="62"/>
      <c r="DMB217" s="62"/>
      <c r="DMC217" s="62"/>
      <c r="DMD217" s="62"/>
      <c r="DME217" s="62"/>
      <c r="DMF217" s="62"/>
      <c r="DMG217" s="62"/>
      <c r="DMH217" s="62"/>
      <c r="DMI217" s="62"/>
      <c r="DMJ217" s="62"/>
      <c r="DMK217" s="62"/>
      <c r="DML217" s="62"/>
      <c r="DMM217" s="62"/>
      <c r="DMN217" s="62"/>
      <c r="DMO217" s="62"/>
      <c r="DMP217" s="62"/>
      <c r="DMQ217" s="62"/>
      <c r="DMR217" s="62"/>
      <c r="DMS217" s="62"/>
      <c r="DMT217" s="62"/>
      <c r="DMU217" s="62"/>
      <c r="DMV217" s="62"/>
      <c r="DMW217" s="62"/>
      <c r="DMX217" s="62"/>
      <c r="DMY217" s="62"/>
      <c r="DMZ217" s="62"/>
      <c r="DNA217" s="62"/>
      <c r="DNB217" s="62"/>
      <c r="DNC217" s="62"/>
      <c r="DND217" s="62"/>
      <c r="DNE217" s="62"/>
      <c r="DNF217" s="62"/>
      <c r="DNG217" s="62"/>
      <c r="DNH217" s="62"/>
      <c r="DNI217" s="62"/>
      <c r="DNJ217" s="62"/>
      <c r="DNK217" s="62"/>
      <c r="DNL217" s="62"/>
      <c r="DNM217" s="62"/>
      <c r="DNN217" s="62"/>
      <c r="DNO217" s="62"/>
      <c r="DNP217" s="62"/>
      <c r="DNQ217" s="62"/>
      <c r="DNR217" s="62"/>
      <c r="DNS217" s="62"/>
      <c r="DNT217" s="62"/>
      <c r="DNU217" s="62"/>
      <c r="DNV217" s="62"/>
      <c r="DNW217" s="62"/>
      <c r="DNX217" s="62"/>
      <c r="DNY217" s="62"/>
      <c r="DNZ217" s="62"/>
      <c r="DOA217" s="62"/>
      <c r="DOB217" s="62"/>
      <c r="DOC217" s="62"/>
      <c r="DOD217" s="62"/>
      <c r="DOE217" s="62"/>
      <c r="DOF217" s="62"/>
      <c r="DOG217" s="62"/>
      <c r="DOH217" s="62"/>
      <c r="DOI217" s="62"/>
      <c r="DOJ217" s="62"/>
      <c r="DOK217" s="62"/>
      <c r="DOL217" s="62"/>
      <c r="DOM217" s="62"/>
      <c r="DON217" s="62"/>
      <c r="DOO217" s="62"/>
      <c r="DOP217" s="62"/>
      <c r="DOQ217" s="62"/>
      <c r="DOR217" s="62"/>
      <c r="DOS217" s="62"/>
      <c r="DOT217" s="62"/>
      <c r="DOU217" s="62"/>
      <c r="DOV217" s="62"/>
      <c r="DOW217" s="62"/>
      <c r="DOX217" s="62"/>
      <c r="DOY217" s="62"/>
      <c r="DOZ217" s="62"/>
      <c r="DPA217" s="62"/>
      <c r="DPB217" s="62"/>
      <c r="DPC217" s="62"/>
      <c r="DPD217" s="62"/>
      <c r="DPE217" s="62"/>
      <c r="DPF217" s="62"/>
      <c r="DPG217" s="62"/>
      <c r="DPH217" s="62"/>
      <c r="DPI217" s="62"/>
      <c r="DPJ217" s="62"/>
      <c r="DPK217" s="62"/>
      <c r="DPL217" s="62"/>
      <c r="DPM217" s="62"/>
      <c r="DPN217" s="62"/>
      <c r="DPO217" s="62"/>
      <c r="DPP217" s="62"/>
      <c r="DPQ217" s="62"/>
      <c r="DPR217" s="62"/>
      <c r="DPS217" s="62"/>
      <c r="DPT217" s="62"/>
      <c r="DPU217" s="62"/>
      <c r="DPV217" s="62"/>
      <c r="DPW217" s="62"/>
      <c r="DPX217" s="62"/>
      <c r="DPY217" s="62"/>
      <c r="DPZ217" s="62"/>
      <c r="DQA217" s="62"/>
      <c r="DQB217" s="62"/>
      <c r="DQC217" s="62"/>
      <c r="DQD217" s="62"/>
      <c r="DQE217" s="62"/>
      <c r="DQF217" s="62"/>
      <c r="DQG217" s="62"/>
      <c r="DQH217" s="62"/>
      <c r="DQI217" s="62"/>
      <c r="DQJ217" s="62"/>
      <c r="DQK217" s="62"/>
      <c r="DQL217" s="62"/>
      <c r="DQM217" s="62"/>
      <c r="DQN217" s="62"/>
      <c r="DQO217" s="62"/>
      <c r="DQP217" s="62"/>
      <c r="DQQ217" s="62"/>
      <c r="DQR217" s="62"/>
      <c r="DQS217" s="62"/>
      <c r="DQT217" s="62"/>
      <c r="DQU217" s="62"/>
      <c r="DQV217" s="62"/>
      <c r="DQW217" s="62"/>
      <c r="DQX217" s="62"/>
      <c r="DQY217" s="62"/>
      <c r="DQZ217" s="62"/>
      <c r="DRA217" s="62"/>
      <c r="DRB217" s="62"/>
      <c r="DRC217" s="62"/>
      <c r="DRD217" s="62"/>
      <c r="DRE217" s="62"/>
      <c r="DRF217" s="62"/>
      <c r="DRG217" s="62"/>
      <c r="DRH217" s="62"/>
      <c r="DRI217" s="62"/>
      <c r="DRJ217" s="62"/>
      <c r="DRK217" s="62"/>
      <c r="DRL217" s="62"/>
      <c r="DRM217" s="62"/>
      <c r="DRN217" s="62"/>
      <c r="DRO217" s="62"/>
      <c r="DRP217" s="62"/>
      <c r="DRQ217" s="62"/>
      <c r="DRR217" s="62"/>
      <c r="DRS217" s="62"/>
      <c r="DRT217" s="62"/>
      <c r="DRU217" s="62"/>
      <c r="DRV217" s="62"/>
      <c r="DRW217" s="62"/>
      <c r="DRX217" s="62"/>
      <c r="DRY217" s="62"/>
      <c r="DRZ217" s="62"/>
      <c r="DSA217" s="62"/>
      <c r="DSB217" s="62"/>
      <c r="DSC217" s="62"/>
      <c r="DSD217" s="62"/>
      <c r="DSE217" s="62"/>
      <c r="DSF217" s="62"/>
      <c r="DSG217" s="62"/>
      <c r="DSH217" s="62"/>
      <c r="DSI217" s="62"/>
      <c r="DSJ217" s="62"/>
      <c r="DSK217" s="62"/>
      <c r="DSL217" s="62"/>
      <c r="DSM217" s="62"/>
      <c r="DSN217" s="62"/>
      <c r="DSO217" s="62"/>
      <c r="DSP217" s="62"/>
      <c r="DSQ217" s="62"/>
      <c r="DSR217" s="62"/>
      <c r="DSS217" s="62"/>
      <c r="DST217" s="62"/>
      <c r="DSU217" s="62"/>
      <c r="DSV217" s="62"/>
      <c r="DSW217" s="62"/>
      <c r="DSX217" s="62"/>
      <c r="DSY217" s="62"/>
      <c r="DSZ217" s="62"/>
      <c r="DTA217" s="62"/>
      <c r="DTB217" s="62"/>
      <c r="DTC217" s="62"/>
      <c r="DTD217" s="62"/>
      <c r="DTE217" s="62"/>
      <c r="DTF217" s="62"/>
      <c r="DTG217" s="62"/>
      <c r="DTH217" s="62"/>
      <c r="DTI217" s="62"/>
      <c r="DTJ217" s="62"/>
      <c r="DTK217" s="62"/>
      <c r="DTL217" s="62"/>
      <c r="DTM217" s="62"/>
      <c r="DTN217" s="62"/>
      <c r="DTO217" s="62"/>
      <c r="DTP217" s="62"/>
      <c r="DTQ217" s="62"/>
      <c r="DTR217" s="62"/>
      <c r="DTS217" s="62"/>
      <c r="DTT217" s="62"/>
      <c r="DTU217" s="62"/>
      <c r="DTV217" s="62"/>
      <c r="DTW217" s="62"/>
      <c r="DTX217" s="62"/>
      <c r="DTY217" s="62"/>
      <c r="DTZ217" s="62"/>
      <c r="DUA217" s="62"/>
      <c r="DUB217" s="62"/>
      <c r="DUC217" s="62"/>
      <c r="DUD217" s="62"/>
      <c r="DUE217" s="62"/>
      <c r="DUF217" s="62"/>
      <c r="DUG217" s="62"/>
      <c r="DUH217" s="62"/>
      <c r="DUI217" s="62"/>
      <c r="DUJ217" s="62"/>
      <c r="DUK217" s="62"/>
      <c r="DUL217" s="62"/>
      <c r="DUM217" s="62"/>
      <c r="DUN217" s="62"/>
      <c r="DUO217" s="62"/>
      <c r="DUP217" s="62"/>
      <c r="DUQ217" s="62"/>
      <c r="DUR217" s="62"/>
      <c r="DUS217" s="62"/>
      <c r="DUT217" s="62"/>
      <c r="DUU217" s="62"/>
      <c r="DUV217" s="62"/>
      <c r="DUW217" s="62"/>
      <c r="DUX217" s="62"/>
      <c r="DUY217" s="62"/>
      <c r="DUZ217" s="62"/>
      <c r="DVA217" s="62"/>
      <c r="DVB217" s="62"/>
      <c r="DVC217" s="62"/>
      <c r="DVD217" s="62"/>
      <c r="DVE217" s="62"/>
      <c r="DVF217" s="62"/>
      <c r="DVG217" s="62"/>
      <c r="DVH217" s="62"/>
      <c r="DVI217" s="62"/>
      <c r="DVJ217" s="62"/>
      <c r="DVK217" s="62"/>
      <c r="DVL217" s="62"/>
      <c r="DVM217" s="62"/>
      <c r="DVN217" s="62"/>
      <c r="DVO217" s="62"/>
      <c r="DVP217" s="62"/>
      <c r="DVQ217" s="62"/>
      <c r="DVR217" s="62"/>
      <c r="DVS217" s="62"/>
      <c r="DVT217" s="62"/>
      <c r="DVU217" s="62"/>
      <c r="DVV217" s="62"/>
      <c r="DVW217" s="62"/>
      <c r="DVX217" s="62"/>
      <c r="DVY217" s="62"/>
      <c r="DVZ217" s="62"/>
      <c r="DWA217" s="62"/>
      <c r="DWB217" s="62"/>
      <c r="DWC217" s="62"/>
      <c r="DWD217" s="62"/>
      <c r="DWE217" s="62"/>
      <c r="DWF217" s="62"/>
      <c r="DWG217" s="62"/>
      <c r="DWH217" s="62"/>
      <c r="DWI217" s="62"/>
      <c r="DWJ217" s="62"/>
      <c r="DWK217" s="62"/>
      <c r="DWL217" s="62"/>
      <c r="DWM217" s="62"/>
      <c r="DWN217" s="62"/>
      <c r="DWO217" s="62"/>
      <c r="DWP217" s="62"/>
      <c r="DWQ217" s="62"/>
      <c r="DWR217" s="62"/>
      <c r="DWS217" s="62"/>
      <c r="DWT217" s="62"/>
      <c r="DWU217" s="62"/>
      <c r="DWV217" s="62"/>
      <c r="DWW217" s="62"/>
      <c r="DWX217" s="62"/>
      <c r="DWY217" s="62"/>
      <c r="DWZ217" s="62"/>
      <c r="DXA217" s="62"/>
      <c r="DXB217" s="62"/>
      <c r="DXC217" s="62"/>
      <c r="DXD217" s="62"/>
      <c r="DXE217" s="62"/>
      <c r="DXF217" s="62"/>
      <c r="DXG217" s="62"/>
      <c r="DXH217" s="62"/>
      <c r="DXI217" s="62"/>
      <c r="DXJ217" s="62"/>
      <c r="DXK217" s="62"/>
      <c r="DXL217" s="62"/>
      <c r="DXM217" s="62"/>
      <c r="DXN217" s="62"/>
      <c r="DXO217" s="62"/>
      <c r="DXP217" s="62"/>
      <c r="DXQ217" s="62"/>
      <c r="DXR217" s="62"/>
      <c r="DXS217" s="62"/>
      <c r="DXT217" s="62"/>
      <c r="DXU217" s="62"/>
      <c r="DXV217" s="62"/>
      <c r="DXW217" s="62"/>
      <c r="DXX217" s="62"/>
      <c r="DXY217" s="62"/>
      <c r="DXZ217" s="62"/>
      <c r="DYA217" s="62"/>
      <c r="DYB217" s="62"/>
      <c r="DYC217" s="62"/>
      <c r="DYD217" s="62"/>
      <c r="DYE217" s="62"/>
      <c r="DYF217" s="62"/>
      <c r="DYG217" s="62"/>
      <c r="DYH217" s="62"/>
      <c r="DYI217" s="62"/>
      <c r="DYJ217" s="62"/>
      <c r="DYK217" s="62"/>
      <c r="DYL217" s="62"/>
      <c r="DYM217" s="62"/>
      <c r="DYN217" s="62"/>
      <c r="DYO217" s="62"/>
      <c r="DYP217" s="62"/>
      <c r="DYQ217" s="62"/>
      <c r="DYR217" s="62"/>
      <c r="DYS217" s="62"/>
      <c r="DYT217" s="62"/>
      <c r="DYU217" s="62"/>
      <c r="DYV217" s="62"/>
      <c r="DYW217" s="62"/>
      <c r="DYX217" s="62"/>
      <c r="DYY217" s="62"/>
      <c r="DYZ217" s="62"/>
      <c r="DZA217" s="62"/>
      <c r="DZB217" s="62"/>
      <c r="DZC217" s="62"/>
      <c r="DZD217" s="62"/>
      <c r="DZE217" s="62"/>
      <c r="DZF217" s="62"/>
      <c r="DZG217" s="62"/>
      <c r="DZH217" s="62"/>
      <c r="DZI217" s="62"/>
      <c r="DZJ217" s="62"/>
      <c r="DZK217" s="62"/>
      <c r="DZL217" s="62"/>
      <c r="DZM217" s="62"/>
      <c r="DZN217" s="62"/>
      <c r="DZO217" s="62"/>
      <c r="DZP217" s="62"/>
      <c r="DZQ217" s="62"/>
      <c r="DZR217" s="62"/>
      <c r="DZS217" s="62"/>
      <c r="DZT217" s="62"/>
      <c r="DZU217" s="62"/>
      <c r="DZV217" s="62"/>
      <c r="DZW217" s="62"/>
      <c r="DZX217" s="62"/>
      <c r="DZY217" s="62"/>
      <c r="DZZ217" s="62"/>
      <c r="EAA217" s="62"/>
      <c r="EAB217" s="62"/>
      <c r="EAC217" s="62"/>
      <c r="EAD217" s="62"/>
      <c r="EAE217" s="62"/>
      <c r="EAF217" s="62"/>
      <c r="EAG217" s="62"/>
      <c r="EAH217" s="62"/>
      <c r="EAI217" s="62"/>
      <c r="EAJ217" s="62"/>
      <c r="EAK217" s="62"/>
      <c r="EAL217" s="62"/>
      <c r="EAM217" s="62"/>
      <c r="EAN217" s="62"/>
      <c r="EAO217" s="62"/>
      <c r="EAP217" s="62"/>
      <c r="EAQ217" s="62"/>
      <c r="EAR217" s="62"/>
      <c r="EAS217" s="62"/>
      <c r="EAT217" s="62"/>
      <c r="EAU217" s="62"/>
      <c r="EAV217" s="62"/>
      <c r="EAW217" s="62"/>
      <c r="EAX217" s="62"/>
      <c r="EAY217" s="62"/>
      <c r="EAZ217" s="62"/>
      <c r="EBA217" s="62"/>
      <c r="EBB217" s="62"/>
      <c r="EBC217" s="62"/>
      <c r="EBD217" s="62"/>
      <c r="EBE217" s="62"/>
      <c r="EBF217" s="62"/>
      <c r="EBG217" s="62"/>
      <c r="EBH217" s="62"/>
      <c r="EBI217" s="62"/>
      <c r="EBJ217" s="62"/>
      <c r="EBK217" s="62"/>
      <c r="EBL217" s="62"/>
      <c r="EBM217" s="62"/>
      <c r="EBN217" s="62"/>
      <c r="EBO217" s="62"/>
      <c r="EBP217" s="62"/>
      <c r="EBQ217" s="62"/>
      <c r="EBR217" s="62"/>
      <c r="EBS217" s="62"/>
      <c r="EBT217" s="62"/>
      <c r="EBU217" s="62"/>
      <c r="EBV217" s="62"/>
      <c r="EBW217" s="62"/>
      <c r="EBX217" s="62"/>
      <c r="EBY217" s="62"/>
      <c r="EBZ217" s="62"/>
      <c r="ECA217" s="62"/>
      <c r="ECB217" s="62"/>
      <c r="ECC217" s="62"/>
      <c r="ECD217" s="62"/>
      <c r="ECE217" s="62"/>
      <c r="ECF217" s="62"/>
      <c r="ECG217" s="62"/>
      <c r="ECH217" s="62"/>
      <c r="ECI217" s="62"/>
      <c r="ECJ217" s="62"/>
      <c r="ECK217" s="62"/>
      <c r="ECL217" s="62"/>
      <c r="ECM217" s="62"/>
      <c r="ECN217" s="62"/>
      <c r="ECO217" s="62"/>
      <c r="ECP217" s="62"/>
      <c r="ECQ217" s="62"/>
      <c r="ECR217" s="62"/>
      <c r="ECS217" s="62"/>
      <c r="ECT217" s="62"/>
      <c r="ECU217" s="62"/>
      <c r="ECV217" s="62"/>
      <c r="ECW217" s="62"/>
      <c r="ECX217" s="62"/>
      <c r="ECY217" s="62"/>
      <c r="ECZ217" s="62"/>
      <c r="EDA217" s="62"/>
      <c r="EDB217" s="62"/>
      <c r="EDC217" s="62"/>
      <c r="EDD217" s="62"/>
      <c r="EDE217" s="62"/>
      <c r="EDF217" s="62"/>
      <c r="EDG217" s="62"/>
      <c r="EDH217" s="62"/>
      <c r="EDI217" s="62"/>
      <c r="EDJ217" s="62"/>
      <c r="EDK217" s="62"/>
      <c r="EDL217" s="62"/>
      <c r="EDM217" s="62"/>
      <c r="EDN217" s="62"/>
      <c r="EDO217" s="62"/>
      <c r="EDP217" s="62"/>
      <c r="EDQ217" s="62"/>
      <c r="EDR217" s="62"/>
      <c r="EDS217" s="62"/>
      <c r="EDT217" s="62"/>
      <c r="EDU217" s="62"/>
      <c r="EDV217" s="62"/>
      <c r="EDW217" s="62"/>
      <c r="EDX217" s="62"/>
      <c r="EDY217" s="62"/>
      <c r="EDZ217" s="62"/>
      <c r="EEA217" s="62"/>
      <c r="EEB217" s="62"/>
      <c r="EEC217" s="62"/>
      <c r="EED217" s="62"/>
      <c r="EEE217" s="62"/>
      <c r="EEF217" s="62"/>
      <c r="EEG217" s="62"/>
      <c r="EEH217" s="62"/>
      <c r="EEI217" s="62"/>
      <c r="EEJ217" s="62"/>
      <c r="EEK217" s="62"/>
      <c r="EEL217" s="62"/>
      <c r="EEM217" s="62"/>
      <c r="EEN217" s="62"/>
      <c r="EEO217" s="62"/>
      <c r="EEP217" s="62"/>
      <c r="EEQ217" s="62"/>
      <c r="EER217" s="62"/>
      <c r="EES217" s="62"/>
      <c r="EET217" s="62"/>
      <c r="EEU217" s="62"/>
      <c r="EEV217" s="62"/>
      <c r="EEW217" s="62"/>
      <c r="EEX217" s="62"/>
      <c r="EEY217" s="62"/>
      <c r="EEZ217" s="62"/>
      <c r="EFA217" s="62"/>
      <c r="EFB217" s="62"/>
      <c r="EFC217" s="62"/>
      <c r="EFD217" s="62"/>
      <c r="EFE217" s="62"/>
      <c r="EFF217" s="62"/>
      <c r="EFG217" s="62"/>
      <c r="EFH217" s="62"/>
      <c r="EFI217" s="62"/>
      <c r="EFJ217" s="62"/>
      <c r="EFK217" s="62"/>
      <c r="EFL217" s="62"/>
      <c r="EFM217" s="62"/>
      <c r="EFN217" s="62"/>
      <c r="EFO217" s="62"/>
      <c r="EFP217" s="62"/>
      <c r="EFQ217" s="62"/>
      <c r="EFR217" s="62"/>
      <c r="EFS217" s="62"/>
      <c r="EFT217" s="62"/>
      <c r="EFU217" s="62"/>
      <c r="EFV217" s="62"/>
      <c r="EFW217" s="62"/>
      <c r="EFX217" s="62"/>
      <c r="EFY217" s="62"/>
      <c r="EFZ217" s="62"/>
      <c r="EGA217" s="62"/>
      <c r="EGB217" s="62"/>
      <c r="EGC217" s="62"/>
      <c r="EGD217" s="62"/>
      <c r="EGE217" s="62"/>
      <c r="EGF217" s="62"/>
      <c r="EGG217" s="62"/>
      <c r="EGH217" s="62"/>
      <c r="EGI217" s="62"/>
      <c r="EGJ217" s="62"/>
      <c r="EGK217" s="62"/>
      <c r="EGL217" s="62"/>
      <c r="EGM217" s="62"/>
      <c r="EGN217" s="62"/>
      <c r="EGO217" s="62"/>
      <c r="EGP217" s="62"/>
      <c r="EGQ217" s="62"/>
      <c r="EGR217" s="62"/>
      <c r="EGS217" s="62"/>
      <c r="EGT217" s="62"/>
      <c r="EGU217" s="62"/>
      <c r="EGV217" s="62"/>
      <c r="EGW217" s="62"/>
      <c r="EGX217" s="62"/>
      <c r="EGY217" s="62"/>
      <c r="EGZ217" s="62"/>
      <c r="EHA217" s="62"/>
      <c r="EHB217" s="62"/>
      <c r="EHC217" s="62"/>
      <c r="EHD217" s="62"/>
      <c r="EHE217" s="62"/>
      <c r="EHF217" s="62"/>
      <c r="EHG217" s="62"/>
      <c r="EHH217" s="62"/>
      <c r="EHI217" s="62"/>
      <c r="EHJ217" s="62"/>
      <c r="EHK217" s="62"/>
      <c r="EHL217" s="62"/>
      <c r="EHM217" s="62"/>
      <c r="EHN217" s="62"/>
      <c r="EHO217" s="62"/>
      <c r="EHP217" s="62"/>
      <c r="EHQ217" s="62"/>
      <c r="EHR217" s="62"/>
      <c r="EHS217" s="62"/>
      <c r="EHT217" s="62"/>
      <c r="EHU217" s="62"/>
      <c r="EHV217" s="62"/>
      <c r="EHW217" s="62"/>
      <c r="EHX217" s="62"/>
      <c r="EHY217" s="62"/>
      <c r="EHZ217" s="62"/>
      <c r="EIA217" s="62"/>
      <c r="EIB217" s="62"/>
      <c r="EIC217" s="62"/>
      <c r="EID217" s="62"/>
      <c r="EIE217" s="62"/>
      <c r="EIF217" s="62"/>
      <c r="EIG217" s="62"/>
      <c r="EIH217" s="62"/>
      <c r="EII217" s="62"/>
      <c r="EIJ217" s="62"/>
      <c r="EIK217" s="62"/>
      <c r="EIL217" s="62"/>
      <c r="EIM217" s="62"/>
      <c r="EIN217" s="62"/>
      <c r="EIO217" s="62"/>
      <c r="EIP217" s="62"/>
      <c r="EIQ217" s="62"/>
      <c r="EIR217" s="62"/>
      <c r="EIS217" s="62"/>
      <c r="EIT217" s="62"/>
      <c r="EIU217" s="62"/>
      <c r="EIV217" s="62"/>
      <c r="EIW217" s="62"/>
      <c r="EIX217" s="62"/>
      <c r="EIY217" s="62"/>
      <c r="EIZ217" s="62"/>
      <c r="EJA217" s="62"/>
      <c r="EJB217" s="62"/>
      <c r="EJC217" s="62"/>
      <c r="EJD217" s="62"/>
      <c r="EJE217" s="62"/>
      <c r="EJF217" s="62"/>
      <c r="EJG217" s="62"/>
      <c r="EJH217" s="62"/>
      <c r="EJI217" s="62"/>
      <c r="EJJ217" s="62"/>
      <c r="EJK217" s="62"/>
      <c r="EJL217" s="62"/>
      <c r="EJM217" s="62"/>
      <c r="EJN217" s="62"/>
      <c r="EJO217" s="62"/>
      <c r="EJP217" s="62"/>
      <c r="EJQ217" s="62"/>
      <c r="EJR217" s="62"/>
      <c r="EJS217" s="62"/>
      <c r="EJT217" s="62"/>
      <c r="EJU217" s="62"/>
      <c r="EJV217" s="62"/>
      <c r="EJW217" s="62"/>
      <c r="EJX217" s="62"/>
      <c r="EJY217" s="62"/>
      <c r="EJZ217" s="62"/>
      <c r="EKA217" s="62"/>
      <c r="EKB217" s="62"/>
      <c r="EKC217" s="62"/>
      <c r="EKD217" s="62"/>
      <c r="EKE217" s="62"/>
      <c r="EKF217" s="62"/>
      <c r="EKG217" s="62"/>
      <c r="EKH217" s="62"/>
      <c r="EKI217" s="62"/>
      <c r="EKJ217" s="62"/>
      <c r="EKK217" s="62"/>
      <c r="EKL217" s="62"/>
      <c r="EKM217" s="62"/>
      <c r="EKN217" s="62"/>
      <c r="EKO217" s="62"/>
      <c r="EKP217" s="62"/>
      <c r="EKQ217" s="62"/>
      <c r="EKR217" s="62"/>
      <c r="EKS217" s="62"/>
      <c r="EKT217" s="62"/>
      <c r="EKU217" s="62"/>
      <c r="EKV217" s="62"/>
      <c r="EKW217" s="62"/>
      <c r="EKX217" s="62"/>
      <c r="EKY217" s="62"/>
      <c r="EKZ217" s="62"/>
      <c r="ELA217" s="62"/>
      <c r="ELB217" s="62"/>
      <c r="ELC217" s="62"/>
      <c r="ELD217" s="62"/>
      <c r="ELE217" s="62"/>
      <c r="ELF217" s="62"/>
      <c r="ELG217" s="62"/>
      <c r="ELH217" s="62"/>
      <c r="ELI217" s="62"/>
      <c r="ELJ217" s="62"/>
      <c r="ELK217" s="62"/>
      <c r="ELL217" s="62"/>
      <c r="ELM217" s="62"/>
      <c r="ELN217" s="62"/>
      <c r="ELO217" s="62"/>
      <c r="ELP217" s="62"/>
      <c r="ELQ217" s="62"/>
      <c r="ELR217" s="62"/>
      <c r="ELS217" s="62"/>
      <c r="ELT217" s="62"/>
      <c r="ELU217" s="62"/>
      <c r="ELV217" s="62"/>
      <c r="ELW217" s="62"/>
      <c r="ELX217" s="62"/>
      <c r="ELY217" s="62"/>
      <c r="ELZ217" s="62"/>
      <c r="EMA217" s="62"/>
      <c r="EMB217" s="62"/>
      <c r="EMC217" s="62"/>
      <c r="EMD217" s="62"/>
      <c r="EME217" s="62"/>
      <c r="EMF217" s="62"/>
      <c r="EMG217" s="62"/>
      <c r="EMH217" s="62"/>
      <c r="EMI217" s="62"/>
      <c r="EMJ217" s="62"/>
      <c r="EMK217" s="62"/>
      <c r="EML217" s="62"/>
      <c r="EMM217" s="62"/>
      <c r="EMN217" s="62"/>
      <c r="EMO217" s="62"/>
      <c r="EMP217" s="62"/>
      <c r="EMQ217" s="62"/>
      <c r="EMR217" s="62"/>
      <c r="EMS217" s="62"/>
      <c r="EMT217" s="62"/>
      <c r="EMU217" s="62"/>
      <c r="EMV217" s="62"/>
      <c r="EMW217" s="62"/>
      <c r="EMX217" s="62"/>
      <c r="EMY217" s="62"/>
      <c r="EMZ217" s="62"/>
      <c r="ENA217" s="62"/>
      <c r="ENB217" s="62"/>
      <c r="ENC217" s="62"/>
      <c r="END217" s="62"/>
      <c r="ENE217" s="62"/>
      <c r="ENF217" s="62"/>
      <c r="ENG217" s="62"/>
      <c r="ENH217" s="62"/>
      <c r="ENI217" s="62"/>
      <c r="ENJ217" s="62"/>
      <c r="ENK217" s="62"/>
      <c r="ENL217" s="62"/>
      <c r="ENM217" s="62"/>
      <c r="ENN217" s="62"/>
      <c r="ENO217" s="62"/>
      <c r="ENP217" s="62"/>
      <c r="ENQ217" s="62"/>
      <c r="ENR217" s="62"/>
      <c r="ENS217" s="62"/>
      <c r="ENT217" s="62"/>
      <c r="ENU217" s="62"/>
      <c r="ENV217" s="62"/>
      <c r="ENW217" s="62"/>
      <c r="ENX217" s="62"/>
      <c r="ENY217" s="62"/>
      <c r="ENZ217" s="62"/>
      <c r="EOA217" s="62"/>
      <c r="EOB217" s="62"/>
      <c r="EOC217" s="62"/>
      <c r="EOD217" s="62"/>
      <c r="EOE217" s="62"/>
      <c r="EOF217" s="62"/>
      <c r="EOG217" s="62"/>
      <c r="EOH217" s="62"/>
      <c r="EOI217" s="62"/>
      <c r="EOJ217" s="62"/>
      <c r="EOK217" s="62"/>
      <c r="EOL217" s="62"/>
      <c r="EOM217" s="62"/>
      <c r="EON217" s="62"/>
      <c r="EOO217" s="62"/>
      <c r="EOP217" s="62"/>
      <c r="EOQ217" s="62"/>
      <c r="EOR217" s="62"/>
      <c r="EOS217" s="62"/>
      <c r="EOT217" s="62"/>
      <c r="EOU217" s="62"/>
      <c r="EOV217" s="62"/>
      <c r="EOW217" s="62"/>
      <c r="EOX217" s="62"/>
      <c r="EOY217" s="62"/>
      <c r="EOZ217" s="62"/>
      <c r="EPA217" s="62"/>
      <c r="EPB217" s="62"/>
      <c r="EPC217" s="62"/>
      <c r="EPD217" s="62"/>
      <c r="EPE217" s="62"/>
      <c r="EPF217" s="62"/>
      <c r="EPG217" s="62"/>
      <c r="EPH217" s="62"/>
      <c r="EPI217" s="62"/>
      <c r="EPJ217" s="62"/>
      <c r="EPK217" s="62"/>
      <c r="EPL217" s="62"/>
      <c r="EPM217" s="62"/>
      <c r="EPN217" s="62"/>
      <c r="EPO217" s="62"/>
      <c r="EPP217" s="62"/>
      <c r="EPQ217" s="62"/>
      <c r="EPR217" s="62"/>
      <c r="EPS217" s="62"/>
      <c r="EPT217" s="62"/>
      <c r="EPU217" s="62"/>
      <c r="EPV217" s="62"/>
      <c r="EPW217" s="62"/>
      <c r="EPX217" s="62"/>
      <c r="EPY217" s="62"/>
      <c r="EPZ217" s="62"/>
      <c r="EQA217" s="62"/>
      <c r="EQB217" s="62"/>
      <c r="EQC217" s="62"/>
      <c r="EQD217" s="62"/>
      <c r="EQE217" s="62"/>
      <c r="EQF217" s="62"/>
      <c r="EQG217" s="62"/>
      <c r="EQH217" s="62"/>
      <c r="EQI217" s="62"/>
      <c r="EQJ217" s="62"/>
      <c r="EQK217" s="62"/>
      <c r="EQL217" s="62"/>
      <c r="EQM217" s="62"/>
      <c r="EQN217" s="62"/>
      <c r="EQO217" s="62"/>
      <c r="EQP217" s="62"/>
      <c r="EQQ217" s="62"/>
      <c r="EQR217" s="62"/>
      <c r="EQS217" s="62"/>
      <c r="EQT217" s="62"/>
      <c r="EQU217" s="62"/>
      <c r="EQV217" s="62"/>
      <c r="EQW217" s="62"/>
      <c r="EQX217" s="62"/>
      <c r="EQY217" s="62"/>
      <c r="EQZ217" s="62"/>
      <c r="ERA217" s="62"/>
      <c r="ERB217" s="62"/>
      <c r="ERC217" s="62"/>
      <c r="ERD217" s="62"/>
      <c r="ERE217" s="62"/>
      <c r="ERF217" s="62"/>
      <c r="ERG217" s="62"/>
      <c r="ERH217" s="62"/>
      <c r="ERI217" s="62"/>
      <c r="ERJ217" s="62"/>
      <c r="ERK217" s="62"/>
      <c r="ERL217" s="62"/>
      <c r="ERM217" s="62"/>
      <c r="ERN217" s="62"/>
      <c r="ERO217" s="62"/>
      <c r="ERP217" s="62"/>
      <c r="ERQ217" s="62"/>
      <c r="ERR217" s="62"/>
      <c r="ERS217" s="62"/>
      <c r="ERT217" s="62"/>
      <c r="ERU217" s="62"/>
      <c r="ERV217" s="62"/>
      <c r="ERW217" s="62"/>
      <c r="ERX217" s="62"/>
      <c r="ERY217" s="62"/>
      <c r="ERZ217" s="62"/>
      <c r="ESA217" s="62"/>
      <c r="ESB217" s="62"/>
      <c r="ESC217" s="62"/>
      <c r="ESD217" s="62"/>
      <c r="ESE217" s="62"/>
      <c r="ESF217" s="62"/>
      <c r="ESG217" s="62"/>
      <c r="ESH217" s="62"/>
      <c r="ESI217" s="62"/>
      <c r="ESJ217" s="62"/>
      <c r="ESK217" s="62"/>
      <c r="ESL217" s="62"/>
      <c r="ESM217" s="62"/>
      <c r="ESN217" s="62"/>
      <c r="ESO217" s="62"/>
      <c r="ESP217" s="62"/>
      <c r="ESQ217" s="62"/>
      <c r="ESR217" s="62"/>
      <c r="ESS217" s="62"/>
      <c r="EST217" s="62"/>
      <c r="ESU217" s="62"/>
      <c r="ESV217" s="62"/>
      <c r="ESW217" s="62"/>
      <c r="ESX217" s="62"/>
      <c r="ESY217" s="62"/>
      <c r="ESZ217" s="62"/>
      <c r="ETA217" s="62"/>
      <c r="ETB217" s="62"/>
      <c r="ETC217" s="62"/>
      <c r="ETD217" s="62"/>
      <c r="ETE217" s="62"/>
      <c r="ETF217" s="62"/>
      <c r="ETG217" s="62"/>
      <c r="ETH217" s="62"/>
      <c r="ETI217" s="62"/>
      <c r="ETJ217" s="62"/>
      <c r="ETK217" s="62"/>
      <c r="ETL217" s="62"/>
      <c r="ETM217" s="62"/>
      <c r="ETN217" s="62"/>
      <c r="ETO217" s="62"/>
      <c r="ETP217" s="62"/>
      <c r="ETQ217" s="62"/>
      <c r="ETR217" s="62"/>
      <c r="ETS217" s="62"/>
      <c r="ETT217" s="62"/>
      <c r="ETU217" s="62"/>
      <c r="ETV217" s="62"/>
      <c r="ETW217" s="62"/>
      <c r="ETX217" s="62"/>
      <c r="ETY217" s="62"/>
      <c r="ETZ217" s="62"/>
      <c r="EUA217" s="62"/>
      <c r="EUB217" s="62"/>
      <c r="EUC217" s="62"/>
      <c r="EUD217" s="62"/>
      <c r="EUE217" s="62"/>
      <c r="EUF217" s="62"/>
      <c r="EUG217" s="62"/>
      <c r="EUH217" s="62"/>
      <c r="EUI217" s="62"/>
      <c r="EUJ217" s="62"/>
      <c r="EUK217" s="62"/>
      <c r="EUL217" s="62"/>
      <c r="EUM217" s="62"/>
      <c r="EUN217" s="62"/>
      <c r="EUO217" s="62"/>
      <c r="EUP217" s="62"/>
      <c r="EUQ217" s="62"/>
      <c r="EUR217" s="62"/>
      <c r="EUS217" s="62"/>
      <c r="EUT217" s="62"/>
      <c r="EUU217" s="62"/>
      <c r="EUV217" s="62"/>
      <c r="EUW217" s="62"/>
      <c r="EUX217" s="62"/>
      <c r="EUY217" s="62"/>
      <c r="EUZ217" s="62"/>
      <c r="EVA217" s="62"/>
      <c r="EVB217" s="62"/>
      <c r="EVC217" s="62"/>
      <c r="EVD217" s="62"/>
      <c r="EVE217" s="62"/>
      <c r="EVF217" s="62"/>
      <c r="EVG217" s="62"/>
      <c r="EVH217" s="62"/>
      <c r="EVI217" s="62"/>
      <c r="EVJ217" s="62"/>
      <c r="EVK217" s="62"/>
      <c r="EVL217" s="62"/>
      <c r="EVM217" s="62"/>
      <c r="EVN217" s="62"/>
      <c r="EVO217" s="62"/>
      <c r="EVP217" s="62"/>
      <c r="EVQ217" s="62"/>
      <c r="EVR217" s="62"/>
      <c r="EVS217" s="62"/>
      <c r="EVT217" s="62"/>
      <c r="EVU217" s="62"/>
      <c r="EVV217" s="62"/>
      <c r="EVW217" s="62"/>
      <c r="EVX217" s="62"/>
      <c r="EVY217" s="62"/>
      <c r="EVZ217" s="62"/>
      <c r="EWA217" s="62"/>
      <c r="EWB217" s="62"/>
      <c r="EWC217" s="62"/>
      <c r="EWD217" s="62"/>
      <c r="EWE217" s="62"/>
      <c r="EWF217" s="62"/>
      <c r="EWG217" s="62"/>
      <c r="EWH217" s="62"/>
      <c r="EWI217" s="62"/>
      <c r="EWJ217" s="62"/>
      <c r="EWK217" s="62"/>
      <c r="EWL217" s="62"/>
      <c r="EWM217" s="62"/>
      <c r="EWN217" s="62"/>
      <c r="EWO217" s="62"/>
      <c r="EWP217" s="62"/>
      <c r="EWQ217" s="62"/>
      <c r="EWR217" s="62"/>
      <c r="EWS217" s="62"/>
      <c r="EWT217" s="62"/>
      <c r="EWU217" s="62"/>
      <c r="EWV217" s="62"/>
      <c r="EWW217" s="62"/>
      <c r="EWX217" s="62"/>
      <c r="EWY217" s="62"/>
      <c r="EWZ217" s="62"/>
      <c r="EXA217" s="62"/>
      <c r="EXB217" s="62"/>
      <c r="EXC217" s="62"/>
      <c r="EXD217" s="62"/>
      <c r="EXE217" s="62"/>
      <c r="EXF217" s="62"/>
      <c r="EXG217" s="62"/>
      <c r="EXH217" s="62"/>
      <c r="EXI217" s="62"/>
      <c r="EXJ217" s="62"/>
      <c r="EXK217" s="62"/>
      <c r="EXL217" s="62"/>
      <c r="EXM217" s="62"/>
      <c r="EXN217" s="62"/>
      <c r="EXO217" s="62"/>
      <c r="EXP217" s="62"/>
      <c r="EXQ217" s="62"/>
      <c r="EXR217" s="62"/>
      <c r="EXS217" s="62"/>
      <c r="EXT217" s="62"/>
      <c r="EXU217" s="62"/>
      <c r="EXV217" s="62"/>
      <c r="EXW217" s="62"/>
      <c r="EXX217" s="62"/>
      <c r="EXY217" s="62"/>
      <c r="EXZ217" s="62"/>
      <c r="EYA217" s="62"/>
      <c r="EYB217" s="62"/>
      <c r="EYC217" s="62"/>
      <c r="EYD217" s="62"/>
      <c r="EYE217" s="62"/>
      <c r="EYF217" s="62"/>
      <c r="EYG217" s="62"/>
      <c r="EYH217" s="62"/>
      <c r="EYI217" s="62"/>
      <c r="EYJ217" s="62"/>
      <c r="EYK217" s="62"/>
      <c r="EYL217" s="62"/>
      <c r="EYM217" s="62"/>
      <c r="EYN217" s="62"/>
      <c r="EYO217" s="62"/>
      <c r="EYP217" s="62"/>
      <c r="EYQ217" s="62"/>
      <c r="EYR217" s="62"/>
      <c r="EYS217" s="62"/>
      <c r="EYT217" s="62"/>
      <c r="EYU217" s="62"/>
      <c r="EYV217" s="62"/>
      <c r="EYW217" s="62"/>
      <c r="EYX217" s="62"/>
      <c r="EYY217" s="62"/>
      <c r="EYZ217" s="62"/>
      <c r="EZA217" s="62"/>
      <c r="EZB217" s="62"/>
      <c r="EZC217" s="62"/>
      <c r="EZD217" s="62"/>
      <c r="EZE217" s="62"/>
      <c r="EZF217" s="62"/>
      <c r="EZG217" s="62"/>
      <c r="EZH217" s="62"/>
      <c r="EZI217" s="62"/>
      <c r="EZJ217" s="62"/>
      <c r="EZK217" s="62"/>
      <c r="EZL217" s="62"/>
      <c r="EZM217" s="62"/>
      <c r="EZN217" s="62"/>
      <c r="EZO217" s="62"/>
      <c r="EZP217" s="62"/>
      <c r="EZQ217" s="62"/>
      <c r="EZR217" s="62"/>
      <c r="EZS217" s="62"/>
      <c r="EZT217" s="62"/>
      <c r="EZU217" s="62"/>
      <c r="EZV217" s="62"/>
      <c r="EZW217" s="62"/>
      <c r="EZX217" s="62"/>
      <c r="EZY217" s="62"/>
      <c r="EZZ217" s="62"/>
      <c r="FAA217" s="62"/>
      <c r="FAB217" s="62"/>
      <c r="FAC217" s="62"/>
      <c r="FAD217" s="62"/>
      <c r="FAE217" s="62"/>
      <c r="FAF217" s="62"/>
      <c r="FAG217" s="62"/>
      <c r="FAH217" s="62"/>
      <c r="FAI217" s="62"/>
      <c r="FAJ217" s="62"/>
      <c r="FAK217" s="62"/>
      <c r="FAL217" s="62"/>
      <c r="FAM217" s="62"/>
      <c r="FAN217" s="62"/>
      <c r="FAO217" s="62"/>
      <c r="FAP217" s="62"/>
      <c r="FAQ217" s="62"/>
      <c r="FAR217" s="62"/>
      <c r="FAS217" s="62"/>
      <c r="FAT217" s="62"/>
      <c r="FAU217" s="62"/>
      <c r="FAV217" s="62"/>
      <c r="FAW217" s="62"/>
      <c r="FAX217" s="62"/>
      <c r="FAY217" s="62"/>
      <c r="FAZ217" s="62"/>
      <c r="FBA217" s="62"/>
      <c r="FBB217" s="62"/>
      <c r="FBC217" s="62"/>
      <c r="FBD217" s="62"/>
      <c r="FBE217" s="62"/>
      <c r="FBF217" s="62"/>
      <c r="FBG217" s="62"/>
      <c r="FBH217" s="62"/>
      <c r="FBI217" s="62"/>
      <c r="FBJ217" s="62"/>
      <c r="FBK217" s="62"/>
      <c r="FBL217" s="62"/>
      <c r="FBM217" s="62"/>
      <c r="FBN217" s="62"/>
      <c r="FBO217" s="62"/>
      <c r="FBP217" s="62"/>
      <c r="FBQ217" s="62"/>
      <c r="FBR217" s="62"/>
      <c r="FBS217" s="62"/>
      <c r="FBT217" s="62"/>
      <c r="FBU217" s="62"/>
      <c r="FBV217" s="62"/>
      <c r="FBW217" s="62"/>
      <c r="FBX217" s="62"/>
      <c r="FBY217" s="62"/>
      <c r="FBZ217" s="62"/>
      <c r="FCA217" s="62"/>
      <c r="FCB217" s="62"/>
      <c r="FCC217" s="62"/>
      <c r="FCD217" s="62"/>
      <c r="FCE217" s="62"/>
      <c r="FCF217" s="62"/>
      <c r="FCG217" s="62"/>
      <c r="FCH217" s="62"/>
      <c r="FCI217" s="62"/>
      <c r="FCJ217" s="62"/>
      <c r="FCK217" s="62"/>
      <c r="FCL217" s="62"/>
      <c r="FCM217" s="62"/>
      <c r="FCN217" s="62"/>
      <c r="FCO217" s="62"/>
      <c r="FCP217" s="62"/>
      <c r="FCQ217" s="62"/>
      <c r="FCR217" s="62"/>
      <c r="FCS217" s="62"/>
      <c r="FCT217" s="62"/>
      <c r="FCU217" s="62"/>
      <c r="FCV217" s="62"/>
      <c r="FCW217" s="62"/>
      <c r="FCX217" s="62"/>
      <c r="FCY217" s="62"/>
      <c r="FCZ217" s="62"/>
      <c r="FDA217" s="62"/>
      <c r="FDB217" s="62"/>
      <c r="FDC217" s="62"/>
      <c r="FDD217" s="62"/>
      <c r="FDE217" s="62"/>
      <c r="FDF217" s="62"/>
      <c r="FDG217" s="62"/>
      <c r="FDH217" s="62"/>
      <c r="FDI217" s="62"/>
      <c r="FDJ217" s="62"/>
      <c r="FDK217" s="62"/>
      <c r="FDL217" s="62"/>
      <c r="FDM217" s="62"/>
      <c r="FDN217" s="62"/>
      <c r="FDO217" s="62"/>
      <c r="FDP217" s="62"/>
      <c r="FDQ217" s="62"/>
      <c r="FDR217" s="62"/>
      <c r="FDS217" s="62"/>
      <c r="FDT217" s="62"/>
      <c r="FDU217" s="62"/>
      <c r="FDV217" s="62"/>
      <c r="FDW217" s="62"/>
      <c r="FDX217" s="62"/>
      <c r="FDY217" s="62"/>
      <c r="FDZ217" s="62"/>
      <c r="FEA217" s="62"/>
      <c r="FEB217" s="62"/>
      <c r="FEC217" s="62"/>
      <c r="FED217" s="62"/>
      <c r="FEE217" s="62"/>
      <c r="FEF217" s="62"/>
      <c r="FEG217" s="62"/>
      <c r="FEH217" s="62"/>
      <c r="FEI217" s="62"/>
      <c r="FEJ217" s="62"/>
      <c r="FEK217" s="62"/>
      <c r="FEL217" s="62"/>
      <c r="FEM217" s="62"/>
      <c r="FEN217" s="62"/>
      <c r="FEO217" s="62"/>
      <c r="FEP217" s="62"/>
      <c r="FEQ217" s="62"/>
      <c r="FER217" s="62"/>
      <c r="FES217" s="62"/>
      <c r="FET217" s="62"/>
      <c r="FEU217" s="62"/>
      <c r="FEV217" s="62"/>
      <c r="FEW217" s="62"/>
      <c r="FEX217" s="62"/>
      <c r="FEY217" s="62"/>
      <c r="FEZ217" s="62"/>
      <c r="FFA217" s="62"/>
      <c r="FFB217" s="62"/>
      <c r="FFC217" s="62"/>
      <c r="FFD217" s="62"/>
      <c r="FFE217" s="62"/>
      <c r="FFF217" s="62"/>
      <c r="FFG217" s="62"/>
      <c r="FFH217" s="62"/>
      <c r="FFI217" s="62"/>
      <c r="FFJ217" s="62"/>
      <c r="FFK217" s="62"/>
      <c r="FFL217" s="62"/>
      <c r="FFM217" s="62"/>
      <c r="FFN217" s="62"/>
      <c r="FFO217" s="62"/>
      <c r="FFP217" s="62"/>
      <c r="FFQ217" s="62"/>
      <c r="FFR217" s="62"/>
      <c r="FFS217" s="62"/>
      <c r="FFT217" s="62"/>
      <c r="FFU217" s="62"/>
      <c r="FFV217" s="62"/>
      <c r="FFW217" s="62"/>
      <c r="FFX217" s="62"/>
      <c r="FFY217" s="62"/>
      <c r="FFZ217" s="62"/>
      <c r="FGA217" s="62"/>
      <c r="FGB217" s="62"/>
      <c r="FGC217" s="62"/>
      <c r="FGD217" s="62"/>
      <c r="FGE217" s="62"/>
      <c r="FGF217" s="62"/>
      <c r="FGG217" s="62"/>
      <c r="FGH217" s="62"/>
      <c r="FGI217" s="62"/>
      <c r="FGJ217" s="62"/>
      <c r="FGK217" s="62"/>
      <c r="FGL217" s="62"/>
      <c r="FGM217" s="62"/>
      <c r="FGN217" s="62"/>
      <c r="FGO217" s="62"/>
      <c r="FGP217" s="62"/>
      <c r="FGQ217" s="62"/>
      <c r="FGR217" s="62"/>
      <c r="FGS217" s="62"/>
      <c r="FGT217" s="62"/>
      <c r="FGU217" s="62"/>
      <c r="FGV217" s="62"/>
      <c r="FGW217" s="62"/>
      <c r="FGX217" s="62"/>
      <c r="FGY217" s="62"/>
      <c r="FGZ217" s="62"/>
      <c r="FHA217" s="62"/>
      <c r="FHB217" s="62"/>
      <c r="FHC217" s="62"/>
      <c r="FHD217" s="62"/>
      <c r="FHE217" s="62"/>
      <c r="FHF217" s="62"/>
      <c r="FHG217" s="62"/>
      <c r="FHH217" s="62"/>
      <c r="FHI217" s="62"/>
      <c r="FHJ217" s="62"/>
      <c r="FHK217" s="62"/>
      <c r="FHL217" s="62"/>
      <c r="FHM217" s="62"/>
      <c r="FHN217" s="62"/>
      <c r="FHO217" s="62"/>
      <c r="FHP217" s="62"/>
      <c r="FHQ217" s="62"/>
      <c r="FHR217" s="62"/>
      <c r="FHS217" s="62"/>
      <c r="FHT217" s="62"/>
      <c r="FHU217" s="62"/>
      <c r="FHV217" s="62"/>
      <c r="FHW217" s="62"/>
      <c r="FHX217" s="62"/>
      <c r="FHY217" s="62"/>
      <c r="FHZ217" s="62"/>
      <c r="FIA217" s="62"/>
      <c r="FIB217" s="62"/>
      <c r="FIC217" s="62"/>
      <c r="FID217" s="62"/>
      <c r="FIE217" s="62"/>
      <c r="FIF217" s="62"/>
      <c r="FIG217" s="62"/>
      <c r="FIH217" s="62"/>
      <c r="FII217" s="62"/>
      <c r="FIJ217" s="62"/>
      <c r="FIK217" s="62"/>
      <c r="FIL217" s="62"/>
      <c r="FIM217" s="62"/>
      <c r="FIN217" s="62"/>
      <c r="FIO217" s="62"/>
      <c r="FIP217" s="62"/>
      <c r="FIQ217" s="62"/>
      <c r="FIR217" s="62"/>
      <c r="FIS217" s="62"/>
      <c r="FIT217" s="62"/>
      <c r="FIU217" s="62"/>
      <c r="FIV217" s="62"/>
      <c r="FIW217" s="62"/>
      <c r="FIX217" s="62"/>
      <c r="FIY217" s="62"/>
      <c r="FIZ217" s="62"/>
      <c r="FJA217" s="62"/>
      <c r="FJB217" s="62"/>
      <c r="FJC217" s="62"/>
      <c r="FJD217" s="62"/>
      <c r="FJE217" s="62"/>
      <c r="FJF217" s="62"/>
      <c r="FJG217" s="62"/>
      <c r="FJH217" s="62"/>
      <c r="FJI217" s="62"/>
      <c r="FJJ217" s="62"/>
      <c r="FJK217" s="62"/>
      <c r="FJL217" s="62"/>
      <c r="FJM217" s="62"/>
      <c r="FJN217" s="62"/>
      <c r="FJO217" s="62"/>
      <c r="FJP217" s="62"/>
      <c r="FJQ217" s="62"/>
      <c r="FJR217" s="62"/>
      <c r="FJS217" s="62"/>
      <c r="FJT217" s="62"/>
      <c r="FJU217" s="62"/>
      <c r="FJV217" s="62"/>
      <c r="FJW217" s="62"/>
      <c r="FJX217" s="62"/>
      <c r="FJY217" s="62"/>
      <c r="FJZ217" s="62"/>
      <c r="FKA217" s="62"/>
      <c r="FKB217" s="62"/>
      <c r="FKC217" s="62"/>
      <c r="FKD217" s="62"/>
      <c r="FKE217" s="62"/>
      <c r="FKF217" s="62"/>
      <c r="FKG217" s="62"/>
      <c r="FKH217" s="62"/>
      <c r="FKI217" s="62"/>
      <c r="FKJ217" s="62"/>
      <c r="FKK217" s="62"/>
      <c r="FKL217" s="62"/>
      <c r="FKM217" s="62"/>
      <c r="FKN217" s="62"/>
      <c r="FKO217" s="62"/>
      <c r="FKP217" s="62"/>
      <c r="FKQ217" s="62"/>
      <c r="FKR217" s="62"/>
      <c r="FKS217" s="62"/>
      <c r="FKT217" s="62"/>
      <c r="FKU217" s="62"/>
      <c r="FKV217" s="62"/>
      <c r="FKW217" s="62"/>
      <c r="FKX217" s="62"/>
      <c r="FKY217" s="62"/>
      <c r="FKZ217" s="62"/>
      <c r="FLA217" s="62"/>
      <c r="FLB217" s="62"/>
      <c r="FLC217" s="62"/>
      <c r="FLD217" s="62"/>
      <c r="FLE217" s="62"/>
      <c r="FLF217" s="62"/>
      <c r="FLG217" s="62"/>
      <c r="FLH217" s="62"/>
      <c r="FLI217" s="62"/>
      <c r="FLJ217" s="62"/>
      <c r="FLK217" s="62"/>
      <c r="FLL217" s="62"/>
      <c r="FLM217" s="62"/>
      <c r="FLN217" s="62"/>
      <c r="FLO217" s="62"/>
      <c r="FLP217" s="62"/>
      <c r="FLQ217" s="62"/>
      <c r="FLR217" s="62"/>
      <c r="FLS217" s="62"/>
      <c r="FLT217" s="62"/>
      <c r="FLU217" s="62"/>
      <c r="FLV217" s="62"/>
      <c r="FLW217" s="62"/>
      <c r="FLX217" s="62"/>
      <c r="FLY217" s="62"/>
      <c r="FLZ217" s="62"/>
      <c r="FMA217" s="62"/>
      <c r="FMB217" s="62"/>
      <c r="FMC217" s="62"/>
      <c r="FMD217" s="62"/>
      <c r="FME217" s="62"/>
      <c r="FMF217" s="62"/>
      <c r="FMG217" s="62"/>
      <c r="FMH217" s="62"/>
      <c r="FMI217" s="62"/>
      <c r="FMJ217" s="62"/>
      <c r="FMK217" s="62"/>
      <c r="FML217" s="62"/>
      <c r="FMM217" s="62"/>
      <c r="FMN217" s="62"/>
      <c r="FMO217" s="62"/>
      <c r="FMP217" s="62"/>
      <c r="FMQ217" s="62"/>
      <c r="FMR217" s="62"/>
      <c r="FMS217" s="62"/>
      <c r="FMT217" s="62"/>
      <c r="FMU217" s="62"/>
      <c r="FMV217" s="62"/>
      <c r="FMW217" s="62"/>
      <c r="FMX217" s="62"/>
      <c r="FMY217" s="62"/>
      <c r="FMZ217" s="62"/>
      <c r="FNA217" s="62"/>
      <c r="FNB217" s="62"/>
      <c r="FNC217" s="62"/>
      <c r="FND217" s="62"/>
      <c r="FNE217" s="62"/>
      <c r="FNF217" s="62"/>
      <c r="FNG217" s="62"/>
      <c r="FNH217" s="62"/>
      <c r="FNI217" s="62"/>
      <c r="FNJ217" s="62"/>
      <c r="FNK217" s="62"/>
      <c r="FNL217" s="62"/>
      <c r="FNM217" s="62"/>
      <c r="FNN217" s="62"/>
      <c r="FNO217" s="62"/>
      <c r="FNP217" s="62"/>
      <c r="FNQ217" s="62"/>
      <c r="FNR217" s="62"/>
      <c r="FNS217" s="62"/>
      <c r="FNT217" s="62"/>
      <c r="FNU217" s="62"/>
      <c r="FNV217" s="62"/>
      <c r="FNW217" s="62"/>
      <c r="FNX217" s="62"/>
      <c r="FNY217" s="62"/>
      <c r="FNZ217" s="62"/>
      <c r="FOA217" s="62"/>
      <c r="FOB217" s="62"/>
      <c r="FOC217" s="62"/>
      <c r="FOD217" s="62"/>
      <c r="FOE217" s="62"/>
      <c r="FOF217" s="62"/>
      <c r="FOG217" s="62"/>
      <c r="FOH217" s="62"/>
      <c r="FOI217" s="62"/>
      <c r="FOJ217" s="62"/>
      <c r="FOK217" s="62"/>
      <c r="FOL217" s="62"/>
      <c r="FOM217" s="62"/>
      <c r="FON217" s="62"/>
      <c r="FOO217" s="62"/>
      <c r="FOP217" s="62"/>
      <c r="FOQ217" s="62"/>
      <c r="FOR217" s="62"/>
      <c r="FOS217" s="62"/>
      <c r="FOT217" s="62"/>
      <c r="FOU217" s="62"/>
      <c r="FOV217" s="62"/>
      <c r="FOW217" s="62"/>
      <c r="FOX217" s="62"/>
      <c r="FOY217" s="62"/>
      <c r="FOZ217" s="62"/>
      <c r="FPA217" s="62"/>
      <c r="FPB217" s="62"/>
      <c r="FPC217" s="62"/>
      <c r="FPD217" s="62"/>
      <c r="FPE217" s="62"/>
      <c r="FPF217" s="62"/>
      <c r="FPG217" s="62"/>
      <c r="FPH217" s="62"/>
      <c r="FPI217" s="62"/>
      <c r="FPJ217" s="62"/>
      <c r="FPK217" s="62"/>
      <c r="FPL217" s="62"/>
      <c r="FPM217" s="62"/>
      <c r="FPN217" s="62"/>
      <c r="FPO217" s="62"/>
      <c r="FPP217" s="62"/>
      <c r="FPQ217" s="62"/>
      <c r="FPR217" s="62"/>
      <c r="FPS217" s="62"/>
      <c r="FPT217" s="62"/>
      <c r="FPU217" s="62"/>
      <c r="FPV217" s="62"/>
      <c r="FPW217" s="62"/>
      <c r="FPX217" s="62"/>
      <c r="FPY217" s="62"/>
      <c r="FPZ217" s="62"/>
      <c r="FQA217" s="62"/>
      <c r="FQB217" s="62"/>
      <c r="FQC217" s="62"/>
      <c r="FQD217" s="62"/>
      <c r="FQE217" s="62"/>
      <c r="FQF217" s="62"/>
      <c r="FQG217" s="62"/>
      <c r="FQH217" s="62"/>
      <c r="FQI217" s="62"/>
      <c r="FQJ217" s="62"/>
      <c r="FQK217" s="62"/>
      <c r="FQL217" s="62"/>
      <c r="FQM217" s="62"/>
      <c r="FQN217" s="62"/>
      <c r="FQO217" s="62"/>
      <c r="FQP217" s="62"/>
      <c r="FQQ217" s="62"/>
      <c r="FQR217" s="62"/>
      <c r="FQS217" s="62"/>
      <c r="FQT217" s="62"/>
      <c r="FQU217" s="62"/>
      <c r="FQV217" s="62"/>
      <c r="FQW217" s="62"/>
      <c r="FQX217" s="62"/>
      <c r="FQY217" s="62"/>
      <c r="FQZ217" s="62"/>
      <c r="FRA217" s="62"/>
      <c r="FRB217" s="62"/>
      <c r="FRC217" s="62"/>
      <c r="FRD217" s="62"/>
      <c r="FRE217" s="62"/>
      <c r="FRF217" s="62"/>
      <c r="FRG217" s="62"/>
      <c r="FRH217" s="62"/>
      <c r="FRI217" s="62"/>
      <c r="FRJ217" s="62"/>
      <c r="FRK217" s="62"/>
      <c r="FRL217" s="62"/>
      <c r="FRM217" s="62"/>
      <c r="FRN217" s="62"/>
      <c r="FRO217" s="62"/>
      <c r="FRP217" s="62"/>
      <c r="FRQ217" s="62"/>
      <c r="FRR217" s="62"/>
      <c r="FRS217" s="62"/>
      <c r="FRT217" s="62"/>
      <c r="FRU217" s="62"/>
      <c r="FRV217" s="62"/>
      <c r="FRW217" s="62"/>
      <c r="FRX217" s="62"/>
      <c r="FRY217" s="62"/>
      <c r="FRZ217" s="62"/>
      <c r="FSA217" s="62"/>
      <c r="FSB217" s="62"/>
      <c r="FSC217" s="62"/>
      <c r="FSD217" s="62"/>
      <c r="FSE217" s="62"/>
      <c r="FSF217" s="62"/>
      <c r="FSG217" s="62"/>
      <c r="FSH217" s="62"/>
      <c r="FSI217" s="62"/>
      <c r="FSJ217" s="62"/>
      <c r="FSK217" s="62"/>
      <c r="FSL217" s="62"/>
      <c r="FSM217" s="62"/>
      <c r="FSN217" s="62"/>
      <c r="FSO217" s="62"/>
      <c r="FSP217" s="62"/>
      <c r="FSQ217" s="62"/>
      <c r="FSR217" s="62"/>
      <c r="FSS217" s="62"/>
      <c r="FST217" s="62"/>
      <c r="FSU217" s="62"/>
      <c r="FSV217" s="62"/>
      <c r="FSW217" s="62"/>
      <c r="FSX217" s="62"/>
      <c r="FSY217" s="62"/>
      <c r="FSZ217" s="62"/>
      <c r="FTA217" s="62"/>
      <c r="FTB217" s="62"/>
      <c r="FTC217" s="62"/>
      <c r="FTD217" s="62"/>
      <c r="FTE217" s="62"/>
      <c r="FTF217" s="62"/>
      <c r="FTG217" s="62"/>
      <c r="FTH217" s="62"/>
      <c r="FTI217" s="62"/>
      <c r="FTJ217" s="62"/>
      <c r="FTK217" s="62"/>
      <c r="FTL217" s="62"/>
      <c r="FTM217" s="62"/>
      <c r="FTN217" s="62"/>
      <c r="FTO217" s="62"/>
      <c r="FTP217" s="62"/>
      <c r="FTQ217" s="62"/>
      <c r="FTR217" s="62"/>
      <c r="FTS217" s="62"/>
      <c r="FTT217" s="62"/>
      <c r="FTU217" s="62"/>
      <c r="FTV217" s="62"/>
      <c r="FTW217" s="62"/>
      <c r="FTX217" s="62"/>
      <c r="FTY217" s="62"/>
      <c r="FTZ217" s="62"/>
      <c r="FUA217" s="62"/>
      <c r="FUB217" s="62"/>
      <c r="FUC217" s="62"/>
      <c r="FUD217" s="62"/>
      <c r="FUE217" s="62"/>
      <c r="FUF217" s="62"/>
      <c r="FUG217" s="62"/>
      <c r="FUH217" s="62"/>
      <c r="FUI217" s="62"/>
      <c r="FUJ217" s="62"/>
      <c r="FUK217" s="62"/>
      <c r="FUL217" s="62"/>
      <c r="FUM217" s="62"/>
      <c r="FUN217" s="62"/>
      <c r="FUO217" s="62"/>
      <c r="FUP217" s="62"/>
      <c r="FUQ217" s="62"/>
      <c r="FUR217" s="62"/>
      <c r="FUS217" s="62"/>
      <c r="FUT217" s="62"/>
      <c r="FUU217" s="62"/>
      <c r="FUV217" s="62"/>
      <c r="FUW217" s="62"/>
      <c r="FUX217" s="62"/>
      <c r="FUY217" s="62"/>
      <c r="FUZ217" s="62"/>
      <c r="FVA217" s="62"/>
      <c r="FVB217" s="62"/>
      <c r="FVC217" s="62"/>
      <c r="FVD217" s="62"/>
      <c r="FVE217" s="62"/>
      <c r="FVF217" s="62"/>
      <c r="FVG217" s="62"/>
      <c r="FVH217" s="62"/>
      <c r="FVI217" s="62"/>
      <c r="FVJ217" s="62"/>
      <c r="FVK217" s="62"/>
      <c r="FVL217" s="62"/>
      <c r="FVM217" s="62"/>
      <c r="FVN217" s="62"/>
      <c r="FVO217" s="62"/>
      <c r="FVP217" s="62"/>
      <c r="FVQ217" s="62"/>
      <c r="FVR217" s="62"/>
      <c r="FVS217" s="62"/>
      <c r="FVT217" s="62"/>
      <c r="FVU217" s="62"/>
      <c r="FVV217" s="62"/>
      <c r="FVW217" s="62"/>
      <c r="FVX217" s="62"/>
      <c r="FVY217" s="62"/>
      <c r="FVZ217" s="62"/>
      <c r="FWA217" s="62"/>
      <c r="FWB217" s="62"/>
      <c r="FWC217" s="62"/>
      <c r="FWD217" s="62"/>
      <c r="FWE217" s="62"/>
      <c r="FWF217" s="62"/>
      <c r="FWG217" s="62"/>
      <c r="FWH217" s="62"/>
      <c r="FWI217" s="62"/>
      <c r="FWJ217" s="62"/>
      <c r="FWK217" s="62"/>
      <c r="FWL217" s="62"/>
      <c r="FWM217" s="62"/>
      <c r="FWN217" s="62"/>
      <c r="FWO217" s="62"/>
      <c r="FWP217" s="62"/>
      <c r="FWQ217" s="62"/>
      <c r="FWR217" s="62"/>
      <c r="FWS217" s="62"/>
      <c r="FWT217" s="62"/>
      <c r="FWU217" s="62"/>
      <c r="FWV217" s="62"/>
      <c r="FWW217" s="62"/>
      <c r="FWX217" s="62"/>
      <c r="FWY217" s="62"/>
      <c r="FWZ217" s="62"/>
      <c r="FXA217" s="62"/>
      <c r="FXB217" s="62"/>
      <c r="FXC217" s="62"/>
      <c r="FXD217" s="62"/>
      <c r="FXE217" s="62"/>
      <c r="FXF217" s="62"/>
      <c r="FXG217" s="62"/>
      <c r="FXH217" s="62"/>
      <c r="FXI217" s="62"/>
      <c r="FXJ217" s="62"/>
      <c r="FXK217" s="62"/>
      <c r="FXL217" s="62"/>
      <c r="FXM217" s="62"/>
      <c r="FXN217" s="62"/>
      <c r="FXO217" s="62"/>
      <c r="FXP217" s="62"/>
      <c r="FXQ217" s="62"/>
      <c r="FXR217" s="62"/>
      <c r="FXS217" s="62"/>
      <c r="FXT217" s="62"/>
      <c r="FXU217" s="62"/>
      <c r="FXV217" s="62"/>
      <c r="FXW217" s="62"/>
      <c r="FXX217" s="62"/>
      <c r="FXY217" s="62"/>
      <c r="FXZ217" s="62"/>
      <c r="FYA217" s="62"/>
      <c r="FYB217" s="62"/>
      <c r="FYC217" s="62"/>
      <c r="FYD217" s="62"/>
      <c r="FYE217" s="62"/>
      <c r="FYF217" s="62"/>
      <c r="FYG217" s="62"/>
      <c r="FYH217" s="62"/>
      <c r="FYI217" s="62"/>
      <c r="FYJ217" s="62"/>
      <c r="FYK217" s="62"/>
      <c r="FYL217" s="62"/>
      <c r="FYM217" s="62"/>
      <c r="FYN217" s="62"/>
      <c r="FYO217" s="62"/>
      <c r="FYP217" s="62"/>
      <c r="FYQ217" s="62"/>
      <c r="FYR217" s="62"/>
      <c r="FYS217" s="62"/>
      <c r="FYT217" s="62"/>
      <c r="FYU217" s="62"/>
      <c r="FYV217" s="62"/>
      <c r="FYW217" s="62"/>
      <c r="FYX217" s="62"/>
      <c r="FYY217" s="62"/>
      <c r="FYZ217" s="62"/>
      <c r="FZA217" s="62"/>
      <c r="FZB217" s="62"/>
      <c r="FZC217" s="62"/>
      <c r="FZD217" s="62"/>
      <c r="FZE217" s="62"/>
      <c r="FZF217" s="62"/>
      <c r="FZG217" s="62"/>
      <c r="FZH217" s="62"/>
      <c r="FZI217" s="62"/>
      <c r="FZJ217" s="62"/>
      <c r="FZK217" s="62"/>
      <c r="FZL217" s="62"/>
      <c r="FZM217" s="62"/>
      <c r="FZN217" s="62"/>
      <c r="FZO217" s="62"/>
      <c r="FZP217" s="62"/>
      <c r="FZQ217" s="62"/>
      <c r="FZR217" s="62"/>
      <c r="FZS217" s="62"/>
      <c r="FZT217" s="62"/>
      <c r="FZU217" s="62"/>
      <c r="FZV217" s="62"/>
      <c r="FZW217" s="62"/>
      <c r="FZX217" s="62"/>
      <c r="FZY217" s="62"/>
      <c r="FZZ217" s="62"/>
      <c r="GAA217" s="62"/>
      <c r="GAB217" s="62"/>
      <c r="GAC217" s="62"/>
      <c r="GAD217" s="62"/>
      <c r="GAE217" s="62"/>
      <c r="GAF217" s="62"/>
      <c r="GAG217" s="62"/>
      <c r="GAH217" s="62"/>
      <c r="GAI217" s="62"/>
      <c r="GAJ217" s="62"/>
      <c r="GAK217" s="62"/>
      <c r="GAL217" s="62"/>
      <c r="GAM217" s="62"/>
      <c r="GAN217" s="62"/>
      <c r="GAO217" s="62"/>
      <c r="GAP217" s="62"/>
      <c r="GAQ217" s="62"/>
      <c r="GAR217" s="62"/>
      <c r="GAS217" s="62"/>
      <c r="GAT217" s="62"/>
      <c r="GAU217" s="62"/>
      <c r="GAV217" s="62"/>
      <c r="GAW217" s="62"/>
      <c r="GAX217" s="62"/>
      <c r="GAY217" s="62"/>
      <c r="GAZ217" s="62"/>
      <c r="GBA217" s="62"/>
      <c r="GBB217" s="62"/>
      <c r="GBC217" s="62"/>
      <c r="GBD217" s="62"/>
      <c r="GBE217" s="62"/>
      <c r="GBF217" s="62"/>
      <c r="GBG217" s="62"/>
      <c r="GBH217" s="62"/>
      <c r="GBI217" s="62"/>
      <c r="GBJ217" s="62"/>
      <c r="GBK217" s="62"/>
      <c r="GBL217" s="62"/>
      <c r="GBM217" s="62"/>
      <c r="GBN217" s="62"/>
      <c r="GBO217" s="62"/>
      <c r="GBP217" s="62"/>
      <c r="GBQ217" s="62"/>
      <c r="GBR217" s="62"/>
      <c r="GBS217" s="62"/>
      <c r="GBT217" s="62"/>
      <c r="GBU217" s="62"/>
      <c r="GBV217" s="62"/>
      <c r="GBW217" s="62"/>
      <c r="GBX217" s="62"/>
      <c r="GBY217" s="62"/>
      <c r="GBZ217" s="62"/>
      <c r="GCA217" s="62"/>
      <c r="GCB217" s="62"/>
      <c r="GCC217" s="62"/>
      <c r="GCD217" s="62"/>
      <c r="GCE217" s="62"/>
      <c r="GCF217" s="62"/>
      <c r="GCG217" s="62"/>
      <c r="GCH217" s="62"/>
      <c r="GCI217" s="62"/>
      <c r="GCJ217" s="62"/>
      <c r="GCK217" s="62"/>
      <c r="GCL217" s="62"/>
      <c r="GCM217" s="62"/>
      <c r="GCN217" s="62"/>
      <c r="GCO217" s="62"/>
      <c r="GCP217" s="62"/>
      <c r="GCQ217" s="62"/>
      <c r="GCR217" s="62"/>
      <c r="GCS217" s="62"/>
      <c r="GCT217" s="62"/>
      <c r="GCU217" s="62"/>
      <c r="GCV217" s="62"/>
      <c r="GCW217" s="62"/>
      <c r="GCX217" s="62"/>
      <c r="GCY217" s="62"/>
      <c r="GCZ217" s="62"/>
      <c r="GDA217" s="62"/>
      <c r="GDB217" s="62"/>
      <c r="GDC217" s="62"/>
      <c r="GDD217" s="62"/>
      <c r="GDE217" s="62"/>
      <c r="GDF217" s="62"/>
      <c r="GDG217" s="62"/>
      <c r="GDH217" s="62"/>
      <c r="GDI217" s="62"/>
      <c r="GDJ217" s="62"/>
      <c r="GDK217" s="62"/>
      <c r="GDL217" s="62"/>
      <c r="GDM217" s="62"/>
      <c r="GDN217" s="62"/>
      <c r="GDO217" s="62"/>
      <c r="GDP217" s="62"/>
      <c r="GDQ217" s="62"/>
      <c r="GDR217" s="62"/>
      <c r="GDS217" s="62"/>
      <c r="GDT217" s="62"/>
      <c r="GDU217" s="62"/>
      <c r="GDV217" s="62"/>
      <c r="GDW217" s="62"/>
      <c r="GDX217" s="62"/>
      <c r="GDY217" s="62"/>
      <c r="GDZ217" s="62"/>
      <c r="GEA217" s="62"/>
      <c r="GEB217" s="62"/>
      <c r="GEC217" s="62"/>
      <c r="GED217" s="62"/>
      <c r="GEE217" s="62"/>
      <c r="GEF217" s="62"/>
      <c r="GEG217" s="62"/>
      <c r="GEH217" s="62"/>
      <c r="GEI217" s="62"/>
      <c r="GEJ217" s="62"/>
      <c r="GEK217" s="62"/>
      <c r="GEL217" s="62"/>
      <c r="GEM217" s="62"/>
      <c r="GEN217" s="62"/>
      <c r="GEO217" s="62"/>
      <c r="GEP217" s="62"/>
      <c r="GEQ217" s="62"/>
      <c r="GER217" s="62"/>
      <c r="GES217" s="62"/>
      <c r="GET217" s="62"/>
      <c r="GEU217" s="62"/>
      <c r="GEV217" s="62"/>
      <c r="GEW217" s="62"/>
      <c r="GEX217" s="62"/>
      <c r="GEY217" s="62"/>
      <c r="GEZ217" s="62"/>
      <c r="GFA217" s="62"/>
      <c r="GFB217" s="62"/>
      <c r="GFC217" s="62"/>
      <c r="GFD217" s="62"/>
      <c r="GFE217" s="62"/>
      <c r="GFF217" s="62"/>
      <c r="GFG217" s="62"/>
      <c r="GFH217" s="62"/>
      <c r="GFI217" s="62"/>
      <c r="GFJ217" s="62"/>
      <c r="GFK217" s="62"/>
      <c r="GFL217" s="62"/>
      <c r="GFM217" s="62"/>
      <c r="GFN217" s="62"/>
      <c r="GFO217" s="62"/>
      <c r="GFP217" s="62"/>
      <c r="GFQ217" s="62"/>
      <c r="GFR217" s="62"/>
      <c r="GFS217" s="62"/>
      <c r="GFT217" s="62"/>
      <c r="GFU217" s="62"/>
      <c r="GFV217" s="62"/>
      <c r="GFW217" s="62"/>
      <c r="GFX217" s="62"/>
      <c r="GFY217" s="62"/>
      <c r="GFZ217" s="62"/>
      <c r="GGA217" s="62"/>
      <c r="GGB217" s="62"/>
      <c r="GGC217" s="62"/>
      <c r="GGD217" s="62"/>
      <c r="GGE217" s="62"/>
      <c r="GGF217" s="62"/>
      <c r="GGG217" s="62"/>
      <c r="GGH217" s="62"/>
      <c r="GGI217" s="62"/>
      <c r="GGJ217" s="62"/>
      <c r="GGK217" s="62"/>
      <c r="GGL217" s="62"/>
      <c r="GGM217" s="62"/>
      <c r="GGN217" s="62"/>
      <c r="GGO217" s="62"/>
      <c r="GGP217" s="62"/>
      <c r="GGQ217" s="62"/>
      <c r="GGR217" s="62"/>
      <c r="GGS217" s="62"/>
      <c r="GGT217" s="62"/>
      <c r="GGU217" s="62"/>
      <c r="GGV217" s="62"/>
      <c r="GGW217" s="62"/>
      <c r="GGX217" s="62"/>
      <c r="GGY217" s="62"/>
      <c r="GGZ217" s="62"/>
      <c r="GHA217" s="62"/>
      <c r="GHB217" s="62"/>
      <c r="GHC217" s="62"/>
      <c r="GHD217" s="62"/>
      <c r="GHE217" s="62"/>
      <c r="GHF217" s="62"/>
      <c r="GHG217" s="62"/>
      <c r="GHH217" s="62"/>
      <c r="GHI217" s="62"/>
      <c r="GHJ217" s="62"/>
      <c r="GHK217" s="62"/>
      <c r="GHL217" s="62"/>
      <c r="GHM217" s="62"/>
      <c r="GHN217" s="62"/>
      <c r="GHO217" s="62"/>
      <c r="GHP217" s="62"/>
      <c r="GHQ217" s="62"/>
      <c r="GHR217" s="62"/>
      <c r="GHS217" s="62"/>
      <c r="GHT217" s="62"/>
      <c r="GHU217" s="62"/>
      <c r="GHV217" s="62"/>
      <c r="GHW217" s="62"/>
      <c r="GHX217" s="62"/>
      <c r="GHY217" s="62"/>
      <c r="GHZ217" s="62"/>
      <c r="GIA217" s="62"/>
      <c r="GIB217" s="62"/>
      <c r="GIC217" s="62"/>
      <c r="GID217" s="62"/>
      <c r="GIE217" s="62"/>
      <c r="GIF217" s="62"/>
      <c r="GIG217" s="62"/>
      <c r="GIH217" s="62"/>
      <c r="GII217" s="62"/>
      <c r="GIJ217" s="62"/>
      <c r="GIK217" s="62"/>
      <c r="GIL217" s="62"/>
      <c r="GIM217" s="62"/>
      <c r="GIN217" s="62"/>
      <c r="GIO217" s="62"/>
      <c r="GIP217" s="62"/>
      <c r="GIQ217" s="62"/>
      <c r="GIR217" s="62"/>
      <c r="GIS217" s="62"/>
      <c r="GIT217" s="62"/>
      <c r="GIU217" s="62"/>
      <c r="GIV217" s="62"/>
      <c r="GIW217" s="62"/>
      <c r="GIX217" s="62"/>
      <c r="GIY217" s="62"/>
      <c r="GIZ217" s="62"/>
      <c r="GJA217" s="62"/>
      <c r="GJB217" s="62"/>
      <c r="GJC217" s="62"/>
      <c r="GJD217" s="62"/>
      <c r="GJE217" s="62"/>
      <c r="GJF217" s="62"/>
      <c r="GJG217" s="62"/>
      <c r="GJH217" s="62"/>
      <c r="GJI217" s="62"/>
      <c r="GJJ217" s="62"/>
      <c r="GJK217" s="62"/>
      <c r="GJL217" s="62"/>
      <c r="GJM217" s="62"/>
      <c r="GJN217" s="62"/>
      <c r="GJO217" s="62"/>
      <c r="GJP217" s="62"/>
      <c r="GJQ217" s="62"/>
      <c r="GJR217" s="62"/>
      <c r="GJS217" s="62"/>
      <c r="GJT217" s="62"/>
      <c r="GJU217" s="62"/>
      <c r="GJV217" s="62"/>
      <c r="GJW217" s="62"/>
      <c r="GJX217" s="62"/>
      <c r="GJY217" s="62"/>
      <c r="GJZ217" s="62"/>
      <c r="GKA217" s="62"/>
      <c r="GKB217" s="62"/>
      <c r="GKC217" s="62"/>
      <c r="GKD217" s="62"/>
      <c r="GKE217" s="62"/>
      <c r="GKF217" s="62"/>
      <c r="GKG217" s="62"/>
      <c r="GKH217" s="62"/>
      <c r="GKI217" s="62"/>
      <c r="GKJ217" s="62"/>
      <c r="GKK217" s="62"/>
      <c r="GKL217" s="62"/>
      <c r="GKM217" s="62"/>
      <c r="GKN217" s="62"/>
      <c r="GKO217" s="62"/>
      <c r="GKP217" s="62"/>
      <c r="GKQ217" s="62"/>
      <c r="GKR217" s="62"/>
      <c r="GKS217" s="62"/>
      <c r="GKT217" s="62"/>
      <c r="GKU217" s="62"/>
      <c r="GKV217" s="62"/>
      <c r="GKW217" s="62"/>
      <c r="GKX217" s="62"/>
      <c r="GKY217" s="62"/>
      <c r="GKZ217" s="62"/>
      <c r="GLA217" s="62"/>
      <c r="GLB217" s="62"/>
      <c r="GLC217" s="62"/>
      <c r="GLD217" s="62"/>
      <c r="GLE217" s="62"/>
      <c r="GLF217" s="62"/>
      <c r="GLG217" s="62"/>
      <c r="GLH217" s="62"/>
      <c r="GLI217" s="62"/>
      <c r="GLJ217" s="62"/>
      <c r="GLK217" s="62"/>
      <c r="GLL217" s="62"/>
      <c r="GLM217" s="62"/>
      <c r="GLN217" s="62"/>
      <c r="GLO217" s="62"/>
      <c r="GLP217" s="62"/>
      <c r="GLQ217" s="62"/>
      <c r="GLR217" s="62"/>
      <c r="GLS217" s="62"/>
      <c r="GLT217" s="62"/>
      <c r="GLU217" s="62"/>
      <c r="GLV217" s="62"/>
      <c r="GLW217" s="62"/>
      <c r="GLX217" s="62"/>
      <c r="GLY217" s="62"/>
      <c r="GLZ217" s="62"/>
      <c r="GMA217" s="62"/>
      <c r="GMB217" s="62"/>
      <c r="GMC217" s="62"/>
      <c r="GMD217" s="62"/>
      <c r="GME217" s="62"/>
      <c r="GMF217" s="62"/>
      <c r="GMG217" s="62"/>
      <c r="GMH217" s="62"/>
      <c r="GMI217" s="62"/>
      <c r="GMJ217" s="62"/>
      <c r="GMK217" s="62"/>
      <c r="GML217" s="62"/>
      <c r="GMM217" s="62"/>
      <c r="GMN217" s="62"/>
      <c r="GMO217" s="62"/>
      <c r="GMP217" s="62"/>
      <c r="GMQ217" s="62"/>
      <c r="GMR217" s="62"/>
      <c r="GMS217" s="62"/>
      <c r="GMT217" s="62"/>
      <c r="GMU217" s="62"/>
      <c r="GMV217" s="62"/>
      <c r="GMW217" s="62"/>
      <c r="GMX217" s="62"/>
      <c r="GMY217" s="62"/>
      <c r="GMZ217" s="62"/>
      <c r="GNA217" s="62"/>
      <c r="GNB217" s="62"/>
      <c r="GNC217" s="62"/>
      <c r="GND217" s="62"/>
      <c r="GNE217" s="62"/>
      <c r="GNF217" s="62"/>
      <c r="GNG217" s="62"/>
      <c r="GNH217" s="62"/>
      <c r="GNI217" s="62"/>
      <c r="GNJ217" s="62"/>
      <c r="GNK217" s="62"/>
      <c r="GNL217" s="62"/>
      <c r="GNM217" s="62"/>
      <c r="GNN217" s="62"/>
      <c r="GNO217" s="62"/>
      <c r="GNP217" s="62"/>
      <c r="GNQ217" s="62"/>
      <c r="GNR217" s="62"/>
      <c r="GNS217" s="62"/>
      <c r="GNT217" s="62"/>
      <c r="GNU217" s="62"/>
      <c r="GNV217" s="62"/>
      <c r="GNW217" s="62"/>
      <c r="GNX217" s="62"/>
      <c r="GNY217" s="62"/>
      <c r="GNZ217" s="62"/>
      <c r="GOA217" s="62"/>
      <c r="GOB217" s="62"/>
      <c r="GOC217" s="62"/>
      <c r="GOD217" s="62"/>
      <c r="GOE217" s="62"/>
      <c r="GOF217" s="62"/>
      <c r="GOG217" s="62"/>
      <c r="GOH217" s="62"/>
      <c r="GOI217" s="62"/>
      <c r="GOJ217" s="62"/>
      <c r="GOK217" s="62"/>
      <c r="GOL217" s="62"/>
      <c r="GOM217" s="62"/>
      <c r="GON217" s="62"/>
      <c r="GOO217" s="62"/>
      <c r="GOP217" s="62"/>
      <c r="GOQ217" s="62"/>
      <c r="GOR217" s="62"/>
      <c r="GOS217" s="62"/>
      <c r="GOT217" s="62"/>
      <c r="GOU217" s="62"/>
      <c r="GOV217" s="62"/>
      <c r="GOW217" s="62"/>
      <c r="GOX217" s="62"/>
      <c r="GOY217" s="62"/>
      <c r="GOZ217" s="62"/>
      <c r="GPA217" s="62"/>
      <c r="GPB217" s="62"/>
      <c r="GPC217" s="62"/>
      <c r="GPD217" s="62"/>
      <c r="GPE217" s="62"/>
      <c r="GPF217" s="62"/>
      <c r="GPG217" s="62"/>
      <c r="GPH217" s="62"/>
      <c r="GPI217" s="62"/>
      <c r="GPJ217" s="62"/>
      <c r="GPK217" s="62"/>
      <c r="GPL217" s="62"/>
      <c r="GPM217" s="62"/>
      <c r="GPN217" s="62"/>
      <c r="GPO217" s="62"/>
      <c r="GPP217" s="62"/>
      <c r="GPQ217" s="62"/>
      <c r="GPR217" s="62"/>
      <c r="GPS217" s="62"/>
      <c r="GPT217" s="62"/>
      <c r="GPU217" s="62"/>
      <c r="GPV217" s="62"/>
      <c r="GPW217" s="62"/>
      <c r="GPX217" s="62"/>
      <c r="GPY217" s="62"/>
      <c r="GPZ217" s="62"/>
      <c r="GQA217" s="62"/>
      <c r="GQB217" s="62"/>
      <c r="GQC217" s="62"/>
      <c r="GQD217" s="62"/>
      <c r="GQE217" s="62"/>
      <c r="GQF217" s="62"/>
      <c r="GQG217" s="62"/>
      <c r="GQH217" s="62"/>
      <c r="GQI217" s="62"/>
      <c r="GQJ217" s="62"/>
      <c r="GQK217" s="62"/>
      <c r="GQL217" s="62"/>
      <c r="GQM217" s="62"/>
      <c r="GQN217" s="62"/>
      <c r="GQO217" s="62"/>
      <c r="GQP217" s="62"/>
      <c r="GQQ217" s="62"/>
      <c r="GQR217" s="62"/>
      <c r="GQS217" s="62"/>
      <c r="GQT217" s="62"/>
      <c r="GQU217" s="62"/>
      <c r="GQV217" s="62"/>
      <c r="GQW217" s="62"/>
      <c r="GQX217" s="62"/>
      <c r="GQY217" s="62"/>
      <c r="GQZ217" s="62"/>
      <c r="GRA217" s="62"/>
      <c r="GRB217" s="62"/>
      <c r="GRC217" s="62"/>
      <c r="GRD217" s="62"/>
      <c r="GRE217" s="62"/>
      <c r="GRF217" s="62"/>
      <c r="GRG217" s="62"/>
      <c r="GRH217" s="62"/>
      <c r="GRI217" s="62"/>
      <c r="GRJ217" s="62"/>
      <c r="GRK217" s="62"/>
      <c r="GRL217" s="62"/>
      <c r="GRM217" s="62"/>
      <c r="GRN217" s="62"/>
      <c r="GRO217" s="62"/>
      <c r="GRP217" s="62"/>
      <c r="GRQ217" s="62"/>
      <c r="GRR217" s="62"/>
      <c r="GRS217" s="62"/>
      <c r="GRT217" s="62"/>
      <c r="GRU217" s="62"/>
      <c r="GRV217" s="62"/>
      <c r="GRW217" s="62"/>
      <c r="GRX217" s="62"/>
      <c r="GRY217" s="62"/>
      <c r="GRZ217" s="62"/>
      <c r="GSA217" s="62"/>
      <c r="GSB217" s="62"/>
      <c r="GSC217" s="62"/>
      <c r="GSD217" s="62"/>
      <c r="GSE217" s="62"/>
      <c r="GSF217" s="62"/>
      <c r="GSG217" s="62"/>
      <c r="GSH217" s="62"/>
      <c r="GSI217" s="62"/>
      <c r="GSJ217" s="62"/>
      <c r="GSK217" s="62"/>
      <c r="GSL217" s="62"/>
      <c r="GSM217" s="62"/>
      <c r="GSN217" s="62"/>
      <c r="GSO217" s="62"/>
      <c r="GSP217" s="62"/>
      <c r="GSQ217" s="62"/>
      <c r="GSR217" s="62"/>
      <c r="GSS217" s="62"/>
      <c r="GST217" s="62"/>
      <c r="GSU217" s="62"/>
      <c r="GSV217" s="62"/>
      <c r="GSW217" s="62"/>
      <c r="GSX217" s="62"/>
      <c r="GSY217" s="62"/>
      <c r="GSZ217" s="62"/>
      <c r="GTA217" s="62"/>
      <c r="GTB217" s="62"/>
      <c r="GTC217" s="62"/>
      <c r="GTD217" s="62"/>
      <c r="GTE217" s="62"/>
      <c r="GTF217" s="62"/>
      <c r="GTG217" s="62"/>
      <c r="GTH217" s="62"/>
      <c r="GTI217" s="62"/>
      <c r="GTJ217" s="62"/>
      <c r="GTK217" s="62"/>
      <c r="GTL217" s="62"/>
      <c r="GTM217" s="62"/>
      <c r="GTN217" s="62"/>
      <c r="GTO217" s="62"/>
      <c r="GTP217" s="62"/>
      <c r="GTQ217" s="62"/>
      <c r="GTR217" s="62"/>
      <c r="GTS217" s="62"/>
      <c r="GTT217" s="62"/>
      <c r="GTU217" s="62"/>
      <c r="GTV217" s="62"/>
      <c r="GTW217" s="62"/>
      <c r="GTX217" s="62"/>
      <c r="GTY217" s="62"/>
      <c r="GTZ217" s="62"/>
      <c r="GUA217" s="62"/>
      <c r="GUB217" s="62"/>
      <c r="GUC217" s="62"/>
      <c r="GUD217" s="62"/>
      <c r="GUE217" s="62"/>
      <c r="GUF217" s="62"/>
      <c r="GUG217" s="62"/>
      <c r="GUH217" s="62"/>
      <c r="GUI217" s="62"/>
      <c r="GUJ217" s="62"/>
      <c r="GUK217" s="62"/>
      <c r="GUL217" s="62"/>
      <c r="GUM217" s="62"/>
      <c r="GUN217" s="62"/>
      <c r="GUO217" s="62"/>
      <c r="GUP217" s="62"/>
      <c r="GUQ217" s="62"/>
      <c r="GUR217" s="62"/>
      <c r="GUS217" s="62"/>
      <c r="GUT217" s="62"/>
      <c r="GUU217" s="62"/>
      <c r="GUV217" s="62"/>
      <c r="GUW217" s="62"/>
      <c r="GUX217" s="62"/>
      <c r="GUY217" s="62"/>
      <c r="GUZ217" s="62"/>
      <c r="GVA217" s="62"/>
      <c r="GVB217" s="62"/>
      <c r="GVC217" s="62"/>
      <c r="GVD217" s="62"/>
      <c r="GVE217" s="62"/>
      <c r="GVF217" s="62"/>
      <c r="GVG217" s="62"/>
      <c r="GVH217" s="62"/>
      <c r="GVI217" s="62"/>
      <c r="GVJ217" s="62"/>
      <c r="GVK217" s="62"/>
      <c r="GVL217" s="62"/>
      <c r="GVM217" s="62"/>
      <c r="GVN217" s="62"/>
      <c r="GVO217" s="62"/>
      <c r="GVP217" s="62"/>
      <c r="GVQ217" s="62"/>
      <c r="GVR217" s="62"/>
      <c r="GVS217" s="62"/>
      <c r="GVT217" s="62"/>
      <c r="GVU217" s="62"/>
      <c r="GVV217" s="62"/>
      <c r="GVW217" s="62"/>
      <c r="GVX217" s="62"/>
      <c r="GVY217" s="62"/>
      <c r="GVZ217" s="62"/>
      <c r="GWA217" s="62"/>
      <c r="GWB217" s="62"/>
      <c r="GWC217" s="62"/>
      <c r="GWD217" s="62"/>
      <c r="GWE217" s="62"/>
      <c r="GWF217" s="62"/>
      <c r="GWG217" s="62"/>
      <c r="GWH217" s="62"/>
      <c r="GWI217" s="62"/>
      <c r="GWJ217" s="62"/>
      <c r="GWK217" s="62"/>
      <c r="GWL217" s="62"/>
      <c r="GWM217" s="62"/>
      <c r="GWN217" s="62"/>
      <c r="GWO217" s="62"/>
      <c r="GWP217" s="62"/>
      <c r="GWQ217" s="62"/>
      <c r="GWR217" s="62"/>
      <c r="GWS217" s="62"/>
      <c r="GWT217" s="62"/>
      <c r="GWU217" s="62"/>
      <c r="GWV217" s="62"/>
      <c r="GWW217" s="62"/>
      <c r="GWX217" s="62"/>
      <c r="GWY217" s="62"/>
      <c r="GWZ217" s="62"/>
      <c r="GXA217" s="62"/>
      <c r="GXB217" s="62"/>
      <c r="GXC217" s="62"/>
      <c r="GXD217" s="62"/>
      <c r="GXE217" s="62"/>
      <c r="GXF217" s="62"/>
      <c r="GXG217" s="62"/>
      <c r="GXH217" s="62"/>
      <c r="GXI217" s="62"/>
      <c r="GXJ217" s="62"/>
      <c r="GXK217" s="62"/>
      <c r="GXL217" s="62"/>
      <c r="GXM217" s="62"/>
      <c r="GXN217" s="62"/>
      <c r="GXO217" s="62"/>
      <c r="GXP217" s="62"/>
      <c r="GXQ217" s="62"/>
      <c r="GXR217" s="62"/>
      <c r="GXS217" s="62"/>
      <c r="GXT217" s="62"/>
      <c r="GXU217" s="62"/>
      <c r="GXV217" s="62"/>
      <c r="GXW217" s="62"/>
      <c r="GXX217" s="62"/>
      <c r="GXY217" s="62"/>
      <c r="GXZ217" s="62"/>
      <c r="GYA217" s="62"/>
      <c r="GYB217" s="62"/>
      <c r="GYC217" s="62"/>
      <c r="GYD217" s="62"/>
      <c r="GYE217" s="62"/>
      <c r="GYF217" s="62"/>
      <c r="GYG217" s="62"/>
      <c r="GYH217" s="62"/>
      <c r="GYI217" s="62"/>
      <c r="GYJ217" s="62"/>
      <c r="GYK217" s="62"/>
      <c r="GYL217" s="62"/>
      <c r="GYM217" s="62"/>
      <c r="GYN217" s="62"/>
      <c r="GYO217" s="62"/>
      <c r="GYP217" s="62"/>
      <c r="GYQ217" s="62"/>
      <c r="GYR217" s="62"/>
      <c r="GYS217" s="62"/>
      <c r="GYT217" s="62"/>
      <c r="GYU217" s="62"/>
      <c r="GYV217" s="62"/>
      <c r="GYW217" s="62"/>
      <c r="GYX217" s="62"/>
      <c r="GYY217" s="62"/>
      <c r="GYZ217" s="62"/>
      <c r="GZA217" s="62"/>
      <c r="GZB217" s="62"/>
      <c r="GZC217" s="62"/>
      <c r="GZD217" s="62"/>
      <c r="GZE217" s="62"/>
      <c r="GZF217" s="62"/>
      <c r="GZG217" s="62"/>
      <c r="GZH217" s="62"/>
      <c r="GZI217" s="62"/>
      <c r="GZJ217" s="62"/>
      <c r="GZK217" s="62"/>
      <c r="GZL217" s="62"/>
      <c r="GZM217" s="62"/>
      <c r="GZN217" s="62"/>
      <c r="GZO217" s="62"/>
      <c r="GZP217" s="62"/>
      <c r="GZQ217" s="62"/>
      <c r="GZR217" s="62"/>
      <c r="GZS217" s="62"/>
      <c r="GZT217" s="62"/>
      <c r="GZU217" s="62"/>
      <c r="GZV217" s="62"/>
      <c r="GZW217" s="62"/>
      <c r="GZX217" s="62"/>
      <c r="GZY217" s="62"/>
      <c r="GZZ217" s="62"/>
      <c r="HAA217" s="62"/>
      <c r="HAB217" s="62"/>
      <c r="HAC217" s="62"/>
      <c r="HAD217" s="62"/>
      <c r="HAE217" s="62"/>
      <c r="HAF217" s="62"/>
      <c r="HAG217" s="62"/>
      <c r="HAH217" s="62"/>
      <c r="HAI217" s="62"/>
      <c r="HAJ217" s="62"/>
      <c r="HAK217" s="62"/>
      <c r="HAL217" s="62"/>
      <c r="HAM217" s="62"/>
      <c r="HAN217" s="62"/>
      <c r="HAO217" s="62"/>
      <c r="HAP217" s="62"/>
      <c r="HAQ217" s="62"/>
      <c r="HAR217" s="62"/>
      <c r="HAS217" s="62"/>
      <c r="HAT217" s="62"/>
      <c r="HAU217" s="62"/>
      <c r="HAV217" s="62"/>
      <c r="HAW217" s="62"/>
      <c r="HAX217" s="62"/>
      <c r="HAY217" s="62"/>
      <c r="HAZ217" s="62"/>
      <c r="HBA217" s="62"/>
      <c r="HBB217" s="62"/>
      <c r="HBC217" s="62"/>
      <c r="HBD217" s="62"/>
      <c r="HBE217" s="62"/>
      <c r="HBF217" s="62"/>
      <c r="HBG217" s="62"/>
      <c r="HBH217" s="62"/>
      <c r="HBI217" s="62"/>
      <c r="HBJ217" s="62"/>
      <c r="HBK217" s="62"/>
      <c r="HBL217" s="62"/>
      <c r="HBM217" s="62"/>
      <c r="HBN217" s="62"/>
      <c r="HBO217" s="62"/>
      <c r="HBP217" s="62"/>
      <c r="HBQ217" s="62"/>
      <c r="HBR217" s="62"/>
      <c r="HBS217" s="62"/>
      <c r="HBT217" s="62"/>
      <c r="HBU217" s="62"/>
      <c r="HBV217" s="62"/>
      <c r="HBW217" s="62"/>
      <c r="HBX217" s="62"/>
      <c r="HBY217" s="62"/>
      <c r="HBZ217" s="62"/>
      <c r="HCA217" s="62"/>
      <c r="HCB217" s="62"/>
      <c r="HCC217" s="62"/>
      <c r="HCD217" s="62"/>
      <c r="HCE217" s="62"/>
      <c r="HCF217" s="62"/>
      <c r="HCG217" s="62"/>
      <c r="HCH217" s="62"/>
      <c r="HCI217" s="62"/>
      <c r="HCJ217" s="62"/>
      <c r="HCK217" s="62"/>
      <c r="HCL217" s="62"/>
      <c r="HCM217" s="62"/>
      <c r="HCN217" s="62"/>
      <c r="HCO217" s="62"/>
      <c r="HCP217" s="62"/>
      <c r="HCQ217" s="62"/>
      <c r="HCR217" s="62"/>
      <c r="HCS217" s="62"/>
      <c r="HCT217" s="62"/>
      <c r="HCU217" s="62"/>
      <c r="HCV217" s="62"/>
      <c r="HCW217" s="62"/>
      <c r="HCX217" s="62"/>
      <c r="HCY217" s="62"/>
      <c r="HCZ217" s="62"/>
      <c r="HDA217" s="62"/>
      <c r="HDB217" s="62"/>
      <c r="HDC217" s="62"/>
      <c r="HDD217" s="62"/>
      <c r="HDE217" s="62"/>
      <c r="HDF217" s="62"/>
      <c r="HDG217" s="62"/>
      <c r="HDH217" s="62"/>
      <c r="HDI217" s="62"/>
      <c r="HDJ217" s="62"/>
      <c r="HDK217" s="62"/>
      <c r="HDL217" s="62"/>
      <c r="HDM217" s="62"/>
      <c r="HDN217" s="62"/>
      <c r="HDO217" s="62"/>
      <c r="HDP217" s="62"/>
      <c r="HDQ217" s="62"/>
      <c r="HDR217" s="62"/>
      <c r="HDS217" s="62"/>
      <c r="HDT217" s="62"/>
      <c r="HDU217" s="62"/>
      <c r="HDV217" s="62"/>
      <c r="HDW217" s="62"/>
      <c r="HDX217" s="62"/>
      <c r="HDY217" s="62"/>
      <c r="HDZ217" s="62"/>
      <c r="HEA217" s="62"/>
      <c r="HEB217" s="62"/>
      <c r="HEC217" s="62"/>
      <c r="HED217" s="62"/>
      <c r="HEE217" s="62"/>
      <c r="HEF217" s="62"/>
      <c r="HEG217" s="62"/>
      <c r="HEH217" s="62"/>
      <c r="HEI217" s="62"/>
      <c r="HEJ217" s="62"/>
      <c r="HEK217" s="62"/>
      <c r="HEL217" s="62"/>
      <c r="HEM217" s="62"/>
      <c r="HEN217" s="62"/>
      <c r="HEO217" s="62"/>
      <c r="HEP217" s="62"/>
      <c r="HEQ217" s="62"/>
      <c r="HER217" s="62"/>
      <c r="HES217" s="62"/>
      <c r="HET217" s="62"/>
      <c r="HEU217" s="62"/>
      <c r="HEV217" s="62"/>
      <c r="HEW217" s="62"/>
      <c r="HEX217" s="62"/>
      <c r="HEY217" s="62"/>
      <c r="HEZ217" s="62"/>
      <c r="HFA217" s="62"/>
      <c r="HFB217" s="62"/>
      <c r="HFC217" s="62"/>
      <c r="HFD217" s="62"/>
      <c r="HFE217" s="62"/>
      <c r="HFF217" s="62"/>
      <c r="HFG217" s="62"/>
      <c r="HFH217" s="62"/>
      <c r="HFI217" s="62"/>
      <c r="HFJ217" s="62"/>
      <c r="HFK217" s="62"/>
      <c r="HFL217" s="62"/>
      <c r="HFM217" s="62"/>
      <c r="HFN217" s="62"/>
      <c r="HFO217" s="62"/>
      <c r="HFP217" s="62"/>
      <c r="HFQ217" s="62"/>
      <c r="HFR217" s="62"/>
      <c r="HFS217" s="62"/>
      <c r="HFT217" s="62"/>
      <c r="HFU217" s="62"/>
      <c r="HFV217" s="62"/>
      <c r="HFW217" s="62"/>
      <c r="HFX217" s="62"/>
      <c r="HFY217" s="62"/>
      <c r="HFZ217" s="62"/>
      <c r="HGA217" s="62"/>
      <c r="HGB217" s="62"/>
      <c r="HGC217" s="62"/>
      <c r="HGD217" s="62"/>
      <c r="HGE217" s="62"/>
      <c r="HGF217" s="62"/>
      <c r="HGG217" s="62"/>
      <c r="HGH217" s="62"/>
      <c r="HGI217" s="62"/>
      <c r="HGJ217" s="62"/>
      <c r="HGK217" s="62"/>
      <c r="HGL217" s="62"/>
      <c r="HGM217" s="62"/>
      <c r="HGN217" s="62"/>
      <c r="HGO217" s="62"/>
      <c r="HGP217" s="62"/>
      <c r="HGQ217" s="62"/>
      <c r="HGR217" s="62"/>
      <c r="HGS217" s="62"/>
      <c r="HGT217" s="62"/>
      <c r="HGU217" s="62"/>
      <c r="HGV217" s="62"/>
      <c r="HGW217" s="62"/>
      <c r="HGX217" s="62"/>
      <c r="HGY217" s="62"/>
      <c r="HGZ217" s="62"/>
      <c r="HHA217" s="62"/>
      <c r="HHB217" s="62"/>
      <c r="HHC217" s="62"/>
      <c r="HHD217" s="62"/>
      <c r="HHE217" s="62"/>
      <c r="HHF217" s="62"/>
      <c r="HHG217" s="62"/>
      <c r="HHH217" s="62"/>
      <c r="HHI217" s="62"/>
      <c r="HHJ217" s="62"/>
      <c r="HHK217" s="62"/>
      <c r="HHL217" s="62"/>
      <c r="HHM217" s="62"/>
      <c r="HHN217" s="62"/>
      <c r="HHO217" s="62"/>
      <c r="HHP217" s="62"/>
      <c r="HHQ217" s="62"/>
      <c r="HHR217" s="62"/>
      <c r="HHS217" s="62"/>
      <c r="HHT217" s="62"/>
      <c r="HHU217" s="62"/>
      <c r="HHV217" s="62"/>
      <c r="HHW217" s="62"/>
      <c r="HHX217" s="62"/>
      <c r="HHY217" s="62"/>
      <c r="HHZ217" s="62"/>
      <c r="HIA217" s="62"/>
      <c r="HIB217" s="62"/>
      <c r="HIC217" s="62"/>
      <c r="HID217" s="62"/>
      <c r="HIE217" s="62"/>
      <c r="HIF217" s="62"/>
      <c r="HIG217" s="62"/>
      <c r="HIH217" s="62"/>
      <c r="HII217" s="62"/>
      <c r="HIJ217" s="62"/>
      <c r="HIK217" s="62"/>
      <c r="HIL217" s="62"/>
      <c r="HIM217" s="62"/>
      <c r="HIN217" s="62"/>
      <c r="HIO217" s="62"/>
      <c r="HIP217" s="62"/>
      <c r="HIQ217" s="62"/>
      <c r="HIR217" s="62"/>
      <c r="HIS217" s="62"/>
      <c r="HIT217" s="62"/>
      <c r="HIU217" s="62"/>
      <c r="HIV217" s="62"/>
      <c r="HIW217" s="62"/>
      <c r="HIX217" s="62"/>
      <c r="HIY217" s="62"/>
      <c r="HIZ217" s="62"/>
      <c r="HJA217" s="62"/>
      <c r="HJB217" s="62"/>
      <c r="HJC217" s="62"/>
      <c r="HJD217" s="62"/>
      <c r="HJE217" s="62"/>
      <c r="HJF217" s="62"/>
      <c r="HJG217" s="62"/>
      <c r="HJH217" s="62"/>
      <c r="HJI217" s="62"/>
      <c r="HJJ217" s="62"/>
      <c r="HJK217" s="62"/>
      <c r="HJL217" s="62"/>
      <c r="HJM217" s="62"/>
      <c r="HJN217" s="62"/>
      <c r="HJO217" s="62"/>
      <c r="HJP217" s="62"/>
      <c r="HJQ217" s="62"/>
      <c r="HJR217" s="62"/>
      <c r="HJS217" s="62"/>
      <c r="HJT217" s="62"/>
      <c r="HJU217" s="62"/>
      <c r="HJV217" s="62"/>
      <c r="HJW217" s="62"/>
      <c r="HJX217" s="62"/>
      <c r="HJY217" s="62"/>
      <c r="HJZ217" s="62"/>
      <c r="HKA217" s="62"/>
      <c r="HKB217" s="62"/>
      <c r="HKC217" s="62"/>
      <c r="HKD217" s="62"/>
      <c r="HKE217" s="62"/>
      <c r="HKF217" s="62"/>
      <c r="HKG217" s="62"/>
      <c r="HKH217" s="62"/>
      <c r="HKI217" s="62"/>
      <c r="HKJ217" s="62"/>
      <c r="HKK217" s="62"/>
      <c r="HKL217" s="62"/>
      <c r="HKM217" s="62"/>
      <c r="HKN217" s="62"/>
      <c r="HKO217" s="62"/>
      <c r="HKP217" s="62"/>
      <c r="HKQ217" s="62"/>
      <c r="HKR217" s="62"/>
      <c r="HKS217" s="62"/>
      <c r="HKT217" s="62"/>
      <c r="HKU217" s="62"/>
      <c r="HKV217" s="62"/>
      <c r="HKW217" s="62"/>
      <c r="HKX217" s="62"/>
      <c r="HKY217" s="62"/>
      <c r="HKZ217" s="62"/>
      <c r="HLA217" s="62"/>
      <c r="HLB217" s="62"/>
      <c r="HLC217" s="62"/>
      <c r="HLD217" s="62"/>
      <c r="HLE217" s="62"/>
      <c r="HLF217" s="62"/>
      <c r="HLG217" s="62"/>
      <c r="HLH217" s="62"/>
      <c r="HLI217" s="62"/>
      <c r="HLJ217" s="62"/>
      <c r="HLK217" s="62"/>
      <c r="HLL217" s="62"/>
      <c r="HLM217" s="62"/>
      <c r="HLN217" s="62"/>
      <c r="HLO217" s="62"/>
      <c r="HLP217" s="62"/>
      <c r="HLQ217" s="62"/>
      <c r="HLR217" s="62"/>
      <c r="HLS217" s="62"/>
      <c r="HLT217" s="62"/>
      <c r="HLU217" s="62"/>
      <c r="HLV217" s="62"/>
      <c r="HLW217" s="62"/>
      <c r="HLX217" s="62"/>
      <c r="HLY217" s="62"/>
      <c r="HLZ217" s="62"/>
      <c r="HMA217" s="62"/>
      <c r="HMB217" s="62"/>
      <c r="HMC217" s="62"/>
      <c r="HMD217" s="62"/>
      <c r="HME217" s="62"/>
      <c r="HMF217" s="62"/>
      <c r="HMG217" s="62"/>
      <c r="HMH217" s="62"/>
      <c r="HMI217" s="62"/>
      <c r="HMJ217" s="62"/>
      <c r="HMK217" s="62"/>
      <c r="HML217" s="62"/>
      <c r="HMM217" s="62"/>
      <c r="HMN217" s="62"/>
      <c r="HMO217" s="62"/>
      <c r="HMP217" s="62"/>
      <c r="HMQ217" s="62"/>
      <c r="HMR217" s="62"/>
      <c r="HMS217" s="62"/>
      <c r="HMT217" s="62"/>
      <c r="HMU217" s="62"/>
      <c r="HMV217" s="62"/>
      <c r="HMW217" s="62"/>
      <c r="HMX217" s="62"/>
      <c r="HMY217" s="62"/>
      <c r="HMZ217" s="62"/>
      <c r="HNA217" s="62"/>
      <c r="HNB217" s="62"/>
      <c r="HNC217" s="62"/>
      <c r="HND217" s="62"/>
      <c r="HNE217" s="62"/>
      <c r="HNF217" s="62"/>
      <c r="HNG217" s="62"/>
      <c r="HNH217" s="62"/>
      <c r="HNI217" s="62"/>
      <c r="HNJ217" s="62"/>
      <c r="HNK217" s="62"/>
      <c r="HNL217" s="62"/>
      <c r="HNM217" s="62"/>
      <c r="HNN217" s="62"/>
      <c r="HNO217" s="62"/>
      <c r="HNP217" s="62"/>
      <c r="HNQ217" s="62"/>
      <c r="HNR217" s="62"/>
      <c r="HNS217" s="62"/>
      <c r="HNT217" s="62"/>
      <c r="HNU217" s="62"/>
      <c r="HNV217" s="62"/>
      <c r="HNW217" s="62"/>
      <c r="HNX217" s="62"/>
      <c r="HNY217" s="62"/>
      <c r="HNZ217" s="62"/>
      <c r="HOA217" s="62"/>
      <c r="HOB217" s="62"/>
      <c r="HOC217" s="62"/>
      <c r="HOD217" s="62"/>
      <c r="HOE217" s="62"/>
      <c r="HOF217" s="62"/>
      <c r="HOG217" s="62"/>
      <c r="HOH217" s="62"/>
      <c r="HOI217" s="62"/>
      <c r="HOJ217" s="62"/>
      <c r="HOK217" s="62"/>
      <c r="HOL217" s="62"/>
      <c r="HOM217" s="62"/>
      <c r="HON217" s="62"/>
      <c r="HOO217" s="62"/>
      <c r="HOP217" s="62"/>
      <c r="HOQ217" s="62"/>
      <c r="HOR217" s="62"/>
      <c r="HOS217" s="62"/>
      <c r="HOT217" s="62"/>
      <c r="HOU217" s="62"/>
      <c r="HOV217" s="62"/>
      <c r="HOW217" s="62"/>
      <c r="HOX217" s="62"/>
      <c r="HOY217" s="62"/>
      <c r="HOZ217" s="62"/>
      <c r="HPA217" s="62"/>
      <c r="HPB217" s="62"/>
      <c r="HPC217" s="62"/>
      <c r="HPD217" s="62"/>
      <c r="HPE217" s="62"/>
      <c r="HPF217" s="62"/>
      <c r="HPG217" s="62"/>
      <c r="HPH217" s="62"/>
      <c r="HPI217" s="62"/>
      <c r="HPJ217" s="62"/>
      <c r="HPK217" s="62"/>
      <c r="HPL217" s="62"/>
      <c r="HPM217" s="62"/>
      <c r="HPN217" s="62"/>
      <c r="HPO217" s="62"/>
      <c r="HPP217" s="62"/>
      <c r="HPQ217" s="62"/>
      <c r="HPR217" s="62"/>
      <c r="HPS217" s="62"/>
      <c r="HPT217" s="62"/>
      <c r="HPU217" s="62"/>
      <c r="HPV217" s="62"/>
      <c r="HPW217" s="62"/>
      <c r="HPX217" s="62"/>
      <c r="HPY217" s="62"/>
      <c r="HPZ217" s="62"/>
      <c r="HQA217" s="62"/>
      <c r="HQB217" s="62"/>
      <c r="HQC217" s="62"/>
      <c r="HQD217" s="62"/>
      <c r="HQE217" s="62"/>
      <c r="HQF217" s="62"/>
      <c r="HQG217" s="62"/>
      <c r="HQH217" s="62"/>
      <c r="HQI217" s="62"/>
      <c r="HQJ217" s="62"/>
      <c r="HQK217" s="62"/>
      <c r="HQL217" s="62"/>
      <c r="HQM217" s="62"/>
      <c r="HQN217" s="62"/>
      <c r="HQO217" s="62"/>
      <c r="HQP217" s="62"/>
      <c r="HQQ217" s="62"/>
      <c r="HQR217" s="62"/>
      <c r="HQS217" s="62"/>
      <c r="HQT217" s="62"/>
      <c r="HQU217" s="62"/>
      <c r="HQV217" s="62"/>
      <c r="HQW217" s="62"/>
      <c r="HQX217" s="62"/>
      <c r="HQY217" s="62"/>
      <c r="HQZ217" s="62"/>
      <c r="HRA217" s="62"/>
      <c r="HRB217" s="62"/>
      <c r="HRC217" s="62"/>
      <c r="HRD217" s="62"/>
      <c r="HRE217" s="62"/>
      <c r="HRF217" s="62"/>
      <c r="HRG217" s="62"/>
      <c r="HRH217" s="62"/>
      <c r="HRI217" s="62"/>
      <c r="HRJ217" s="62"/>
      <c r="HRK217" s="62"/>
      <c r="HRL217" s="62"/>
      <c r="HRM217" s="62"/>
      <c r="HRN217" s="62"/>
      <c r="HRO217" s="62"/>
      <c r="HRP217" s="62"/>
      <c r="HRQ217" s="62"/>
      <c r="HRR217" s="62"/>
      <c r="HRS217" s="62"/>
      <c r="HRT217" s="62"/>
      <c r="HRU217" s="62"/>
      <c r="HRV217" s="62"/>
      <c r="HRW217" s="62"/>
      <c r="HRX217" s="62"/>
      <c r="HRY217" s="62"/>
      <c r="HRZ217" s="62"/>
      <c r="HSA217" s="62"/>
      <c r="HSB217" s="62"/>
      <c r="HSC217" s="62"/>
      <c r="HSD217" s="62"/>
      <c r="HSE217" s="62"/>
      <c r="HSF217" s="62"/>
      <c r="HSG217" s="62"/>
      <c r="HSH217" s="62"/>
      <c r="HSI217" s="62"/>
      <c r="HSJ217" s="62"/>
      <c r="HSK217" s="62"/>
      <c r="HSL217" s="62"/>
      <c r="HSM217" s="62"/>
      <c r="HSN217" s="62"/>
      <c r="HSO217" s="62"/>
      <c r="HSP217" s="62"/>
      <c r="HSQ217" s="62"/>
      <c r="HSR217" s="62"/>
      <c r="HSS217" s="62"/>
      <c r="HST217" s="62"/>
      <c r="HSU217" s="62"/>
      <c r="HSV217" s="62"/>
      <c r="HSW217" s="62"/>
      <c r="HSX217" s="62"/>
      <c r="HSY217" s="62"/>
      <c r="HSZ217" s="62"/>
      <c r="HTA217" s="62"/>
      <c r="HTB217" s="62"/>
      <c r="HTC217" s="62"/>
      <c r="HTD217" s="62"/>
      <c r="HTE217" s="62"/>
      <c r="HTF217" s="62"/>
      <c r="HTG217" s="62"/>
      <c r="HTH217" s="62"/>
      <c r="HTI217" s="62"/>
      <c r="HTJ217" s="62"/>
      <c r="HTK217" s="62"/>
      <c r="HTL217" s="62"/>
      <c r="HTM217" s="62"/>
      <c r="HTN217" s="62"/>
      <c r="HTO217" s="62"/>
      <c r="HTP217" s="62"/>
      <c r="HTQ217" s="62"/>
      <c r="HTR217" s="62"/>
      <c r="HTS217" s="62"/>
      <c r="HTT217" s="62"/>
      <c r="HTU217" s="62"/>
      <c r="HTV217" s="62"/>
      <c r="HTW217" s="62"/>
      <c r="HTX217" s="62"/>
      <c r="HTY217" s="62"/>
      <c r="HTZ217" s="62"/>
      <c r="HUA217" s="62"/>
      <c r="HUB217" s="62"/>
      <c r="HUC217" s="62"/>
      <c r="HUD217" s="62"/>
      <c r="HUE217" s="62"/>
      <c r="HUF217" s="62"/>
      <c r="HUG217" s="62"/>
      <c r="HUH217" s="62"/>
      <c r="HUI217" s="62"/>
      <c r="HUJ217" s="62"/>
      <c r="HUK217" s="62"/>
      <c r="HUL217" s="62"/>
      <c r="HUM217" s="62"/>
      <c r="HUN217" s="62"/>
      <c r="HUO217" s="62"/>
      <c r="HUP217" s="62"/>
      <c r="HUQ217" s="62"/>
      <c r="HUR217" s="62"/>
      <c r="HUS217" s="62"/>
      <c r="HUT217" s="62"/>
      <c r="HUU217" s="62"/>
      <c r="HUV217" s="62"/>
      <c r="HUW217" s="62"/>
      <c r="HUX217" s="62"/>
      <c r="HUY217" s="62"/>
      <c r="HUZ217" s="62"/>
      <c r="HVA217" s="62"/>
      <c r="HVB217" s="62"/>
      <c r="HVC217" s="62"/>
      <c r="HVD217" s="62"/>
      <c r="HVE217" s="62"/>
      <c r="HVF217" s="62"/>
      <c r="HVG217" s="62"/>
      <c r="HVH217" s="62"/>
      <c r="HVI217" s="62"/>
      <c r="HVJ217" s="62"/>
      <c r="HVK217" s="62"/>
      <c r="HVL217" s="62"/>
      <c r="HVM217" s="62"/>
      <c r="HVN217" s="62"/>
      <c r="HVO217" s="62"/>
      <c r="HVP217" s="62"/>
      <c r="HVQ217" s="62"/>
      <c r="HVR217" s="62"/>
      <c r="HVS217" s="62"/>
      <c r="HVT217" s="62"/>
      <c r="HVU217" s="62"/>
      <c r="HVV217" s="62"/>
      <c r="HVW217" s="62"/>
      <c r="HVX217" s="62"/>
      <c r="HVY217" s="62"/>
      <c r="HVZ217" s="62"/>
      <c r="HWA217" s="62"/>
      <c r="HWB217" s="62"/>
      <c r="HWC217" s="62"/>
      <c r="HWD217" s="62"/>
      <c r="HWE217" s="62"/>
      <c r="HWF217" s="62"/>
      <c r="HWG217" s="62"/>
      <c r="HWH217" s="62"/>
      <c r="HWI217" s="62"/>
      <c r="HWJ217" s="62"/>
      <c r="HWK217" s="62"/>
      <c r="HWL217" s="62"/>
      <c r="HWM217" s="62"/>
      <c r="HWN217" s="62"/>
      <c r="HWO217" s="62"/>
      <c r="HWP217" s="62"/>
      <c r="HWQ217" s="62"/>
      <c r="HWR217" s="62"/>
      <c r="HWS217" s="62"/>
      <c r="HWT217" s="62"/>
      <c r="HWU217" s="62"/>
      <c r="HWV217" s="62"/>
      <c r="HWW217" s="62"/>
      <c r="HWX217" s="62"/>
      <c r="HWY217" s="62"/>
      <c r="HWZ217" s="62"/>
      <c r="HXA217" s="62"/>
      <c r="HXB217" s="62"/>
      <c r="HXC217" s="62"/>
      <c r="HXD217" s="62"/>
      <c r="HXE217" s="62"/>
      <c r="HXF217" s="62"/>
      <c r="HXG217" s="62"/>
      <c r="HXH217" s="62"/>
      <c r="HXI217" s="62"/>
      <c r="HXJ217" s="62"/>
      <c r="HXK217" s="62"/>
      <c r="HXL217" s="62"/>
      <c r="HXM217" s="62"/>
      <c r="HXN217" s="62"/>
      <c r="HXO217" s="62"/>
      <c r="HXP217" s="62"/>
      <c r="HXQ217" s="62"/>
      <c r="HXR217" s="62"/>
      <c r="HXS217" s="62"/>
      <c r="HXT217" s="62"/>
      <c r="HXU217" s="62"/>
      <c r="HXV217" s="62"/>
      <c r="HXW217" s="62"/>
      <c r="HXX217" s="62"/>
      <c r="HXY217" s="62"/>
      <c r="HXZ217" s="62"/>
      <c r="HYA217" s="62"/>
      <c r="HYB217" s="62"/>
      <c r="HYC217" s="62"/>
      <c r="HYD217" s="62"/>
      <c r="HYE217" s="62"/>
      <c r="HYF217" s="62"/>
      <c r="HYG217" s="62"/>
      <c r="HYH217" s="62"/>
      <c r="HYI217" s="62"/>
      <c r="HYJ217" s="62"/>
      <c r="HYK217" s="62"/>
      <c r="HYL217" s="62"/>
      <c r="HYM217" s="62"/>
      <c r="HYN217" s="62"/>
      <c r="HYO217" s="62"/>
      <c r="HYP217" s="62"/>
      <c r="HYQ217" s="62"/>
      <c r="HYR217" s="62"/>
      <c r="HYS217" s="62"/>
      <c r="HYT217" s="62"/>
      <c r="HYU217" s="62"/>
      <c r="HYV217" s="62"/>
      <c r="HYW217" s="62"/>
      <c r="HYX217" s="62"/>
      <c r="HYY217" s="62"/>
      <c r="HYZ217" s="62"/>
      <c r="HZA217" s="62"/>
      <c r="HZB217" s="62"/>
      <c r="HZC217" s="62"/>
      <c r="HZD217" s="62"/>
      <c r="HZE217" s="62"/>
      <c r="HZF217" s="62"/>
      <c r="HZG217" s="62"/>
      <c r="HZH217" s="62"/>
      <c r="HZI217" s="62"/>
      <c r="HZJ217" s="62"/>
      <c r="HZK217" s="62"/>
      <c r="HZL217" s="62"/>
      <c r="HZM217" s="62"/>
      <c r="HZN217" s="62"/>
      <c r="HZO217" s="62"/>
      <c r="HZP217" s="62"/>
      <c r="HZQ217" s="62"/>
      <c r="HZR217" s="62"/>
      <c r="HZS217" s="62"/>
      <c r="HZT217" s="62"/>
      <c r="HZU217" s="62"/>
      <c r="HZV217" s="62"/>
      <c r="HZW217" s="62"/>
      <c r="HZX217" s="62"/>
      <c r="HZY217" s="62"/>
      <c r="HZZ217" s="62"/>
      <c r="IAA217" s="62"/>
      <c r="IAB217" s="62"/>
      <c r="IAC217" s="62"/>
      <c r="IAD217" s="62"/>
      <c r="IAE217" s="62"/>
      <c r="IAF217" s="62"/>
      <c r="IAG217" s="62"/>
      <c r="IAH217" s="62"/>
      <c r="IAI217" s="62"/>
      <c r="IAJ217" s="62"/>
      <c r="IAK217" s="62"/>
      <c r="IAL217" s="62"/>
      <c r="IAM217" s="62"/>
      <c r="IAN217" s="62"/>
      <c r="IAO217" s="62"/>
      <c r="IAP217" s="62"/>
      <c r="IAQ217" s="62"/>
      <c r="IAR217" s="62"/>
      <c r="IAS217" s="62"/>
      <c r="IAT217" s="62"/>
      <c r="IAU217" s="62"/>
      <c r="IAV217" s="62"/>
      <c r="IAW217" s="62"/>
      <c r="IAX217" s="62"/>
      <c r="IAY217" s="62"/>
      <c r="IAZ217" s="62"/>
      <c r="IBA217" s="62"/>
      <c r="IBB217" s="62"/>
      <c r="IBC217" s="62"/>
      <c r="IBD217" s="62"/>
      <c r="IBE217" s="62"/>
      <c r="IBF217" s="62"/>
      <c r="IBG217" s="62"/>
      <c r="IBH217" s="62"/>
      <c r="IBI217" s="62"/>
      <c r="IBJ217" s="62"/>
      <c r="IBK217" s="62"/>
      <c r="IBL217" s="62"/>
      <c r="IBM217" s="62"/>
      <c r="IBN217" s="62"/>
      <c r="IBO217" s="62"/>
      <c r="IBP217" s="62"/>
      <c r="IBQ217" s="62"/>
      <c r="IBR217" s="62"/>
      <c r="IBS217" s="62"/>
      <c r="IBT217" s="62"/>
      <c r="IBU217" s="62"/>
      <c r="IBV217" s="62"/>
      <c r="IBW217" s="62"/>
      <c r="IBX217" s="62"/>
      <c r="IBY217" s="62"/>
      <c r="IBZ217" s="62"/>
      <c r="ICA217" s="62"/>
      <c r="ICB217" s="62"/>
      <c r="ICC217" s="62"/>
      <c r="ICD217" s="62"/>
      <c r="ICE217" s="62"/>
      <c r="ICF217" s="62"/>
      <c r="ICG217" s="62"/>
      <c r="ICH217" s="62"/>
      <c r="ICI217" s="62"/>
      <c r="ICJ217" s="62"/>
      <c r="ICK217" s="62"/>
      <c r="ICL217" s="62"/>
      <c r="ICM217" s="62"/>
      <c r="ICN217" s="62"/>
      <c r="ICO217" s="62"/>
      <c r="ICP217" s="62"/>
      <c r="ICQ217" s="62"/>
      <c r="ICR217" s="62"/>
      <c r="ICS217" s="62"/>
      <c r="ICT217" s="62"/>
      <c r="ICU217" s="62"/>
      <c r="ICV217" s="62"/>
      <c r="ICW217" s="62"/>
      <c r="ICX217" s="62"/>
      <c r="ICY217" s="62"/>
      <c r="ICZ217" s="62"/>
      <c r="IDA217" s="62"/>
      <c r="IDB217" s="62"/>
      <c r="IDC217" s="62"/>
      <c r="IDD217" s="62"/>
      <c r="IDE217" s="62"/>
      <c r="IDF217" s="62"/>
      <c r="IDG217" s="62"/>
      <c r="IDH217" s="62"/>
      <c r="IDI217" s="62"/>
      <c r="IDJ217" s="62"/>
      <c r="IDK217" s="62"/>
      <c r="IDL217" s="62"/>
      <c r="IDM217" s="62"/>
      <c r="IDN217" s="62"/>
      <c r="IDO217" s="62"/>
      <c r="IDP217" s="62"/>
      <c r="IDQ217" s="62"/>
      <c r="IDR217" s="62"/>
      <c r="IDS217" s="62"/>
      <c r="IDT217" s="62"/>
      <c r="IDU217" s="62"/>
      <c r="IDV217" s="62"/>
      <c r="IDW217" s="62"/>
      <c r="IDX217" s="62"/>
      <c r="IDY217" s="62"/>
      <c r="IDZ217" s="62"/>
      <c r="IEA217" s="62"/>
      <c r="IEB217" s="62"/>
      <c r="IEC217" s="62"/>
      <c r="IED217" s="62"/>
      <c r="IEE217" s="62"/>
      <c r="IEF217" s="62"/>
      <c r="IEG217" s="62"/>
      <c r="IEH217" s="62"/>
      <c r="IEI217" s="62"/>
      <c r="IEJ217" s="62"/>
      <c r="IEK217" s="62"/>
      <c r="IEL217" s="62"/>
      <c r="IEM217" s="62"/>
      <c r="IEN217" s="62"/>
      <c r="IEO217" s="62"/>
      <c r="IEP217" s="62"/>
      <c r="IEQ217" s="62"/>
      <c r="IER217" s="62"/>
      <c r="IES217" s="62"/>
      <c r="IET217" s="62"/>
      <c r="IEU217" s="62"/>
      <c r="IEV217" s="62"/>
      <c r="IEW217" s="62"/>
      <c r="IEX217" s="62"/>
      <c r="IEY217" s="62"/>
      <c r="IEZ217" s="62"/>
      <c r="IFA217" s="62"/>
      <c r="IFB217" s="62"/>
      <c r="IFC217" s="62"/>
      <c r="IFD217" s="62"/>
      <c r="IFE217" s="62"/>
      <c r="IFF217" s="62"/>
      <c r="IFG217" s="62"/>
      <c r="IFH217" s="62"/>
      <c r="IFI217" s="62"/>
      <c r="IFJ217" s="62"/>
      <c r="IFK217" s="62"/>
      <c r="IFL217" s="62"/>
      <c r="IFM217" s="62"/>
      <c r="IFN217" s="62"/>
      <c r="IFO217" s="62"/>
      <c r="IFP217" s="62"/>
      <c r="IFQ217" s="62"/>
      <c r="IFR217" s="62"/>
      <c r="IFS217" s="62"/>
      <c r="IFT217" s="62"/>
      <c r="IFU217" s="62"/>
      <c r="IFV217" s="62"/>
      <c r="IFW217" s="62"/>
      <c r="IFX217" s="62"/>
      <c r="IFY217" s="62"/>
      <c r="IFZ217" s="62"/>
      <c r="IGA217" s="62"/>
      <c r="IGB217" s="62"/>
      <c r="IGC217" s="62"/>
      <c r="IGD217" s="62"/>
      <c r="IGE217" s="62"/>
      <c r="IGF217" s="62"/>
      <c r="IGG217" s="62"/>
      <c r="IGH217" s="62"/>
      <c r="IGI217" s="62"/>
      <c r="IGJ217" s="62"/>
      <c r="IGK217" s="62"/>
      <c r="IGL217" s="62"/>
      <c r="IGM217" s="62"/>
      <c r="IGN217" s="62"/>
      <c r="IGO217" s="62"/>
      <c r="IGP217" s="62"/>
      <c r="IGQ217" s="62"/>
      <c r="IGR217" s="62"/>
      <c r="IGS217" s="62"/>
      <c r="IGT217" s="62"/>
      <c r="IGU217" s="62"/>
      <c r="IGV217" s="62"/>
      <c r="IGW217" s="62"/>
      <c r="IGX217" s="62"/>
      <c r="IGY217" s="62"/>
      <c r="IGZ217" s="62"/>
      <c r="IHA217" s="62"/>
      <c r="IHB217" s="62"/>
      <c r="IHC217" s="62"/>
      <c r="IHD217" s="62"/>
      <c r="IHE217" s="62"/>
      <c r="IHF217" s="62"/>
      <c r="IHG217" s="62"/>
      <c r="IHH217" s="62"/>
      <c r="IHI217" s="62"/>
      <c r="IHJ217" s="62"/>
      <c r="IHK217" s="62"/>
      <c r="IHL217" s="62"/>
      <c r="IHM217" s="62"/>
      <c r="IHN217" s="62"/>
      <c r="IHO217" s="62"/>
      <c r="IHP217" s="62"/>
      <c r="IHQ217" s="62"/>
      <c r="IHR217" s="62"/>
      <c r="IHS217" s="62"/>
      <c r="IHT217" s="62"/>
      <c r="IHU217" s="62"/>
      <c r="IHV217" s="62"/>
      <c r="IHW217" s="62"/>
      <c r="IHX217" s="62"/>
      <c r="IHY217" s="62"/>
      <c r="IHZ217" s="62"/>
      <c r="IIA217" s="62"/>
      <c r="IIB217" s="62"/>
      <c r="IIC217" s="62"/>
      <c r="IID217" s="62"/>
      <c r="IIE217" s="62"/>
      <c r="IIF217" s="62"/>
      <c r="IIG217" s="62"/>
      <c r="IIH217" s="62"/>
      <c r="III217" s="62"/>
      <c r="IIJ217" s="62"/>
      <c r="IIK217" s="62"/>
      <c r="IIL217" s="62"/>
      <c r="IIM217" s="62"/>
      <c r="IIN217" s="62"/>
      <c r="IIO217" s="62"/>
      <c r="IIP217" s="62"/>
      <c r="IIQ217" s="62"/>
      <c r="IIR217" s="62"/>
      <c r="IIS217" s="62"/>
      <c r="IIT217" s="62"/>
      <c r="IIU217" s="62"/>
      <c r="IIV217" s="62"/>
      <c r="IIW217" s="62"/>
      <c r="IIX217" s="62"/>
      <c r="IIY217" s="62"/>
      <c r="IIZ217" s="62"/>
      <c r="IJA217" s="62"/>
      <c r="IJB217" s="62"/>
      <c r="IJC217" s="62"/>
      <c r="IJD217" s="62"/>
      <c r="IJE217" s="62"/>
      <c r="IJF217" s="62"/>
      <c r="IJG217" s="62"/>
      <c r="IJH217" s="62"/>
      <c r="IJI217" s="62"/>
      <c r="IJJ217" s="62"/>
      <c r="IJK217" s="62"/>
      <c r="IJL217" s="62"/>
      <c r="IJM217" s="62"/>
      <c r="IJN217" s="62"/>
      <c r="IJO217" s="62"/>
      <c r="IJP217" s="62"/>
      <c r="IJQ217" s="62"/>
      <c r="IJR217" s="62"/>
      <c r="IJS217" s="62"/>
      <c r="IJT217" s="62"/>
      <c r="IJU217" s="62"/>
      <c r="IJV217" s="62"/>
      <c r="IJW217" s="62"/>
      <c r="IJX217" s="62"/>
      <c r="IJY217" s="62"/>
      <c r="IJZ217" s="62"/>
      <c r="IKA217" s="62"/>
      <c r="IKB217" s="62"/>
      <c r="IKC217" s="62"/>
      <c r="IKD217" s="62"/>
      <c r="IKE217" s="62"/>
      <c r="IKF217" s="62"/>
      <c r="IKG217" s="62"/>
      <c r="IKH217" s="62"/>
      <c r="IKI217" s="62"/>
      <c r="IKJ217" s="62"/>
      <c r="IKK217" s="62"/>
      <c r="IKL217" s="62"/>
      <c r="IKM217" s="62"/>
      <c r="IKN217" s="62"/>
      <c r="IKO217" s="62"/>
      <c r="IKP217" s="62"/>
      <c r="IKQ217" s="62"/>
      <c r="IKR217" s="62"/>
      <c r="IKS217" s="62"/>
      <c r="IKT217" s="62"/>
      <c r="IKU217" s="62"/>
      <c r="IKV217" s="62"/>
      <c r="IKW217" s="62"/>
      <c r="IKX217" s="62"/>
      <c r="IKY217" s="62"/>
      <c r="IKZ217" s="62"/>
      <c r="ILA217" s="62"/>
      <c r="ILB217" s="62"/>
      <c r="ILC217" s="62"/>
      <c r="ILD217" s="62"/>
      <c r="ILE217" s="62"/>
      <c r="ILF217" s="62"/>
      <c r="ILG217" s="62"/>
      <c r="ILH217" s="62"/>
      <c r="ILI217" s="62"/>
      <c r="ILJ217" s="62"/>
      <c r="ILK217" s="62"/>
      <c r="ILL217" s="62"/>
      <c r="ILM217" s="62"/>
      <c r="ILN217" s="62"/>
      <c r="ILO217" s="62"/>
      <c r="ILP217" s="62"/>
      <c r="ILQ217" s="62"/>
      <c r="ILR217" s="62"/>
      <c r="ILS217" s="62"/>
      <c r="ILT217" s="62"/>
      <c r="ILU217" s="62"/>
      <c r="ILV217" s="62"/>
      <c r="ILW217" s="62"/>
      <c r="ILX217" s="62"/>
      <c r="ILY217" s="62"/>
      <c r="ILZ217" s="62"/>
      <c r="IMA217" s="62"/>
      <c r="IMB217" s="62"/>
      <c r="IMC217" s="62"/>
      <c r="IMD217" s="62"/>
      <c r="IME217" s="62"/>
      <c r="IMF217" s="62"/>
      <c r="IMG217" s="62"/>
      <c r="IMH217" s="62"/>
      <c r="IMI217" s="62"/>
      <c r="IMJ217" s="62"/>
      <c r="IMK217" s="62"/>
      <c r="IML217" s="62"/>
      <c r="IMM217" s="62"/>
      <c r="IMN217" s="62"/>
      <c r="IMO217" s="62"/>
      <c r="IMP217" s="62"/>
      <c r="IMQ217" s="62"/>
      <c r="IMR217" s="62"/>
      <c r="IMS217" s="62"/>
      <c r="IMT217" s="62"/>
      <c r="IMU217" s="62"/>
      <c r="IMV217" s="62"/>
      <c r="IMW217" s="62"/>
      <c r="IMX217" s="62"/>
      <c r="IMY217" s="62"/>
      <c r="IMZ217" s="62"/>
      <c r="INA217" s="62"/>
      <c r="INB217" s="62"/>
      <c r="INC217" s="62"/>
      <c r="IND217" s="62"/>
      <c r="INE217" s="62"/>
      <c r="INF217" s="62"/>
      <c r="ING217" s="62"/>
      <c r="INH217" s="62"/>
      <c r="INI217" s="62"/>
      <c r="INJ217" s="62"/>
      <c r="INK217" s="62"/>
      <c r="INL217" s="62"/>
      <c r="INM217" s="62"/>
      <c r="INN217" s="62"/>
      <c r="INO217" s="62"/>
      <c r="INP217" s="62"/>
      <c r="INQ217" s="62"/>
      <c r="INR217" s="62"/>
      <c r="INS217" s="62"/>
      <c r="INT217" s="62"/>
      <c r="INU217" s="62"/>
      <c r="INV217" s="62"/>
      <c r="INW217" s="62"/>
      <c r="INX217" s="62"/>
      <c r="INY217" s="62"/>
      <c r="INZ217" s="62"/>
      <c r="IOA217" s="62"/>
      <c r="IOB217" s="62"/>
      <c r="IOC217" s="62"/>
      <c r="IOD217" s="62"/>
      <c r="IOE217" s="62"/>
      <c r="IOF217" s="62"/>
      <c r="IOG217" s="62"/>
      <c r="IOH217" s="62"/>
      <c r="IOI217" s="62"/>
      <c r="IOJ217" s="62"/>
      <c r="IOK217" s="62"/>
      <c r="IOL217" s="62"/>
      <c r="IOM217" s="62"/>
      <c r="ION217" s="62"/>
      <c r="IOO217" s="62"/>
      <c r="IOP217" s="62"/>
      <c r="IOQ217" s="62"/>
      <c r="IOR217" s="62"/>
      <c r="IOS217" s="62"/>
      <c r="IOT217" s="62"/>
      <c r="IOU217" s="62"/>
      <c r="IOV217" s="62"/>
      <c r="IOW217" s="62"/>
      <c r="IOX217" s="62"/>
      <c r="IOY217" s="62"/>
      <c r="IOZ217" s="62"/>
      <c r="IPA217" s="62"/>
      <c r="IPB217" s="62"/>
      <c r="IPC217" s="62"/>
      <c r="IPD217" s="62"/>
      <c r="IPE217" s="62"/>
      <c r="IPF217" s="62"/>
      <c r="IPG217" s="62"/>
      <c r="IPH217" s="62"/>
      <c r="IPI217" s="62"/>
      <c r="IPJ217" s="62"/>
      <c r="IPK217" s="62"/>
      <c r="IPL217" s="62"/>
      <c r="IPM217" s="62"/>
      <c r="IPN217" s="62"/>
      <c r="IPO217" s="62"/>
      <c r="IPP217" s="62"/>
      <c r="IPQ217" s="62"/>
      <c r="IPR217" s="62"/>
      <c r="IPS217" s="62"/>
      <c r="IPT217" s="62"/>
      <c r="IPU217" s="62"/>
      <c r="IPV217" s="62"/>
      <c r="IPW217" s="62"/>
      <c r="IPX217" s="62"/>
      <c r="IPY217" s="62"/>
      <c r="IPZ217" s="62"/>
      <c r="IQA217" s="62"/>
      <c r="IQB217" s="62"/>
      <c r="IQC217" s="62"/>
      <c r="IQD217" s="62"/>
      <c r="IQE217" s="62"/>
      <c r="IQF217" s="62"/>
      <c r="IQG217" s="62"/>
      <c r="IQH217" s="62"/>
      <c r="IQI217" s="62"/>
      <c r="IQJ217" s="62"/>
      <c r="IQK217" s="62"/>
      <c r="IQL217" s="62"/>
      <c r="IQM217" s="62"/>
      <c r="IQN217" s="62"/>
      <c r="IQO217" s="62"/>
      <c r="IQP217" s="62"/>
      <c r="IQQ217" s="62"/>
      <c r="IQR217" s="62"/>
      <c r="IQS217" s="62"/>
      <c r="IQT217" s="62"/>
      <c r="IQU217" s="62"/>
      <c r="IQV217" s="62"/>
      <c r="IQW217" s="62"/>
      <c r="IQX217" s="62"/>
      <c r="IQY217" s="62"/>
      <c r="IQZ217" s="62"/>
      <c r="IRA217" s="62"/>
      <c r="IRB217" s="62"/>
      <c r="IRC217" s="62"/>
      <c r="IRD217" s="62"/>
      <c r="IRE217" s="62"/>
      <c r="IRF217" s="62"/>
      <c r="IRG217" s="62"/>
      <c r="IRH217" s="62"/>
      <c r="IRI217" s="62"/>
      <c r="IRJ217" s="62"/>
      <c r="IRK217" s="62"/>
      <c r="IRL217" s="62"/>
      <c r="IRM217" s="62"/>
      <c r="IRN217" s="62"/>
      <c r="IRO217" s="62"/>
      <c r="IRP217" s="62"/>
      <c r="IRQ217" s="62"/>
      <c r="IRR217" s="62"/>
      <c r="IRS217" s="62"/>
      <c r="IRT217" s="62"/>
      <c r="IRU217" s="62"/>
      <c r="IRV217" s="62"/>
      <c r="IRW217" s="62"/>
      <c r="IRX217" s="62"/>
      <c r="IRY217" s="62"/>
      <c r="IRZ217" s="62"/>
      <c r="ISA217" s="62"/>
      <c r="ISB217" s="62"/>
      <c r="ISC217" s="62"/>
      <c r="ISD217" s="62"/>
      <c r="ISE217" s="62"/>
      <c r="ISF217" s="62"/>
      <c r="ISG217" s="62"/>
      <c r="ISH217" s="62"/>
      <c r="ISI217" s="62"/>
      <c r="ISJ217" s="62"/>
      <c r="ISK217" s="62"/>
      <c r="ISL217" s="62"/>
      <c r="ISM217" s="62"/>
      <c r="ISN217" s="62"/>
      <c r="ISO217" s="62"/>
      <c r="ISP217" s="62"/>
      <c r="ISQ217" s="62"/>
      <c r="ISR217" s="62"/>
      <c r="ISS217" s="62"/>
      <c r="IST217" s="62"/>
      <c r="ISU217" s="62"/>
      <c r="ISV217" s="62"/>
      <c r="ISW217" s="62"/>
      <c r="ISX217" s="62"/>
      <c r="ISY217" s="62"/>
      <c r="ISZ217" s="62"/>
      <c r="ITA217" s="62"/>
      <c r="ITB217" s="62"/>
      <c r="ITC217" s="62"/>
      <c r="ITD217" s="62"/>
      <c r="ITE217" s="62"/>
      <c r="ITF217" s="62"/>
      <c r="ITG217" s="62"/>
      <c r="ITH217" s="62"/>
      <c r="ITI217" s="62"/>
      <c r="ITJ217" s="62"/>
      <c r="ITK217" s="62"/>
      <c r="ITL217" s="62"/>
      <c r="ITM217" s="62"/>
      <c r="ITN217" s="62"/>
      <c r="ITO217" s="62"/>
      <c r="ITP217" s="62"/>
      <c r="ITQ217" s="62"/>
      <c r="ITR217" s="62"/>
      <c r="ITS217" s="62"/>
      <c r="ITT217" s="62"/>
      <c r="ITU217" s="62"/>
      <c r="ITV217" s="62"/>
      <c r="ITW217" s="62"/>
      <c r="ITX217" s="62"/>
      <c r="ITY217" s="62"/>
      <c r="ITZ217" s="62"/>
      <c r="IUA217" s="62"/>
      <c r="IUB217" s="62"/>
      <c r="IUC217" s="62"/>
      <c r="IUD217" s="62"/>
      <c r="IUE217" s="62"/>
      <c r="IUF217" s="62"/>
      <c r="IUG217" s="62"/>
      <c r="IUH217" s="62"/>
      <c r="IUI217" s="62"/>
      <c r="IUJ217" s="62"/>
      <c r="IUK217" s="62"/>
      <c r="IUL217" s="62"/>
      <c r="IUM217" s="62"/>
      <c r="IUN217" s="62"/>
      <c r="IUO217" s="62"/>
      <c r="IUP217" s="62"/>
      <c r="IUQ217" s="62"/>
      <c r="IUR217" s="62"/>
      <c r="IUS217" s="62"/>
      <c r="IUT217" s="62"/>
      <c r="IUU217" s="62"/>
      <c r="IUV217" s="62"/>
      <c r="IUW217" s="62"/>
      <c r="IUX217" s="62"/>
      <c r="IUY217" s="62"/>
      <c r="IUZ217" s="62"/>
      <c r="IVA217" s="62"/>
      <c r="IVB217" s="62"/>
      <c r="IVC217" s="62"/>
      <c r="IVD217" s="62"/>
      <c r="IVE217" s="62"/>
      <c r="IVF217" s="62"/>
      <c r="IVG217" s="62"/>
      <c r="IVH217" s="62"/>
      <c r="IVI217" s="62"/>
      <c r="IVJ217" s="62"/>
      <c r="IVK217" s="62"/>
      <c r="IVL217" s="62"/>
      <c r="IVM217" s="62"/>
      <c r="IVN217" s="62"/>
      <c r="IVO217" s="62"/>
      <c r="IVP217" s="62"/>
      <c r="IVQ217" s="62"/>
      <c r="IVR217" s="62"/>
      <c r="IVS217" s="62"/>
      <c r="IVT217" s="62"/>
      <c r="IVU217" s="62"/>
      <c r="IVV217" s="62"/>
      <c r="IVW217" s="62"/>
      <c r="IVX217" s="62"/>
      <c r="IVY217" s="62"/>
      <c r="IVZ217" s="62"/>
      <c r="IWA217" s="62"/>
      <c r="IWB217" s="62"/>
      <c r="IWC217" s="62"/>
      <c r="IWD217" s="62"/>
      <c r="IWE217" s="62"/>
      <c r="IWF217" s="62"/>
      <c r="IWG217" s="62"/>
      <c r="IWH217" s="62"/>
      <c r="IWI217" s="62"/>
      <c r="IWJ217" s="62"/>
      <c r="IWK217" s="62"/>
      <c r="IWL217" s="62"/>
      <c r="IWM217" s="62"/>
      <c r="IWN217" s="62"/>
      <c r="IWO217" s="62"/>
      <c r="IWP217" s="62"/>
      <c r="IWQ217" s="62"/>
      <c r="IWR217" s="62"/>
      <c r="IWS217" s="62"/>
      <c r="IWT217" s="62"/>
      <c r="IWU217" s="62"/>
      <c r="IWV217" s="62"/>
      <c r="IWW217" s="62"/>
      <c r="IWX217" s="62"/>
      <c r="IWY217" s="62"/>
      <c r="IWZ217" s="62"/>
      <c r="IXA217" s="62"/>
      <c r="IXB217" s="62"/>
      <c r="IXC217" s="62"/>
      <c r="IXD217" s="62"/>
      <c r="IXE217" s="62"/>
      <c r="IXF217" s="62"/>
      <c r="IXG217" s="62"/>
      <c r="IXH217" s="62"/>
      <c r="IXI217" s="62"/>
      <c r="IXJ217" s="62"/>
      <c r="IXK217" s="62"/>
      <c r="IXL217" s="62"/>
      <c r="IXM217" s="62"/>
      <c r="IXN217" s="62"/>
      <c r="IXO217" s="62"/>
      <c r="IXP217" s="62"/>
      <c r="IXQ217" s="62"/>
      <c r="IXR217" s="62"/>
      <c r="IXS217" s="62"/>
      <c r="IXT217" s="62"/>
      <c r="IXU217" s="62"/>
      <c r="IXV217" s="62"/>
      <c r="IXW217" s="62"/>
      <c r="IXX217" s="62"/>
      <c r="IXY217" s="62"/>
      <c r="IXZ217" s="62"/>
      <c r="IYA217" s="62"/>
      <c r="IYB217" s="62"/>
      <c r="IYC217" s="62"/>
      <c r="IYD217" s="62"/>
      <c r="IYE217" s="62"/>
      <c r="IYF217" s="62"/>
      <c r="IYG217" s="62"/>
      <c r="IYH217" s="62"/>
      <c r="IYI217" s="62"/>
      <c r="IYJ217" s="62"/>
      <c r="IYK217" s="62"/>
      <c r="IYL217" s="62"/>
      <c r="IYM217" s="62"/>
      <c r="IYN217" s="62"/>
      <c r="IYO217" s="62"/>
      <c r="IYP217" s="62"/>
      <c r="IYQ217" s="62"/>
      <c r="IYR217" s="62"/>
      <c r="IYS217" s="62"/>
      <c r="IYT217" s="62"/>
      <c r="IYU217" s="62"/>
      <c r="IYV217" s="62"/>
      <c r="IYW217" s="62"/>
      <c r="IYX217" s="62"/>
      <c r="IYY217" s="62"/>
      <c r="IYZ217" s="62"/>
      <c r="IZA217" s="62"/>
      <c r="IZB217" s="62"/>
      <c r="IZC217" s="62"/>
      <c r="IZD217" s="62"/>
      <c r="IZE217" s="62"/>
      <c r="IZF217" s="62"/>
      <c r="IZG217" s="62"/>
      <c r="IZH217" s="62"/>
      <c r="IZI217" s="62"/>
      <c r="IZJ217" s="62"/>
      <c r="IZK217" s="62"/>
      <c r="IZL217" s="62"/>
      <c r="IZM217" s="62"/>
      <c r="IZN217" s="62"/>
      <c r="IZO217" s="62"/>
      <c r="IZP217" s="62"/>
      <c r="IZQ217" s="62"/>
      <c r="IZR217" s="62"/>
      <c r="IZS217" s="62"/>
      <c r="IZT217" s="62"/>
      <c r="IZU217" s="62"/>
      <c r="IZV217" s="62"/>
      <c r="IZW217" s="62"/>
      <c r="IZX217" s="62"/>
      <c r="IZY217" s="62"/>
      <c r="IZZ217" s="62"/>
      <c r="JAA217" s="62"/>
      <c r="JAB217" s="62"/>
      <c r="JAC217" s="62"/>
      <c r="JAD217" s="62"/>
      <c r="JAE217" s="62"/>
      <c r="JAF217" s="62"/>
      <c r="JAG217" s="62"/>
      <c r="JAH217" s="62"/>
      <c r="JAI217" s="62"/>
      <c r="JAJ217" s="62"/>
      <c r="JAK217" s="62"/>
      <c r="JAL217" s="62"/>
      <c r="JAM217" s="62"/>
      <c r="JAN217" s="62"/>
      <c r="JAO217" s="62"/>
      <c r="JAP217" s="62"/>
      <c r="JAQ217" s="62"/>
      <c r="JAR217" s="62"/>
      <c r="JAS217" s="62"/>
      <c r="JAT217" s="62"/>
      <c r="JAU217" s="62"/>
      <c r="JAV217" s="62"/>
      <c r="JAW217" s="62"/>
      <c r="JAX217" s="62"/>
      <c r="JAY217" s="62"/>
      <c r="JAZ217" s="62"/>
      <c r="JBA217" s="62"/>
      <c r="JBB217" s="62"/>
      <c r="JBC217" s="62"/>
      <c r="JBD217" s="62"/>
      <c r="JBE217" s="62"/>
      <c r="JBF217" s="62"/>
      <c r="JBG217" s="62"/>
      <c r="JBH217" s="62"/>
      <c r="JBI217" s="62"/>
      <c r="JBJ217" s="62"/>
      <c r="JBK217" s="62"/>
      <c r="JBL217" s="62"/>
      <c r="JBM217" s="62"/>
      <c r="JBN217" s="62"/>
      <c r="JBO217" s="62"/>
      <c r="JBP217" s="62"/>
      <c r="JBQ217" s="62"/>
      <c r="JBR217" s="62"/>
      <c r="JBS217" s="62"/>
      <c r="JBT217" s="62"/>
      <c r="JBU217" s="62"/>
      <c r="JBV217" s="62"/>
      <c r="JBW217" s="62"/>
      <c r="JBX217" s="62"/>
      <c r="JBY217" s="62"/>
      <c r="JBZ217" s="62"/>
      <c r="JCA217" s="62"/>
      <c r="JCB217" s="62"/>
      <c r="JCC217" s="62"/>
      <c r="JCD217" s="62"/>
      <c r="JCE217" s="62"/>
      <c r="JCF217" s="62"/>
      <c r="JCG217" s="62"/>
      <c r="JCH217" s="62"/>
      <c r="JCI217" s="62"/>
      <c r="JCJ217" s="62"/>
      <c r="JCK217" s="62"/>
      <c r="JCL217" s="62"/>
      <c r="JCM217" s="62"/>
      <c r="JCN217" s="62"/>
      <c r="JCO217" s="62"/>
      <c r="JCP217" s="62"/>
      <c r="JCQ217" s="62"/>
      <c r="JCR217" s="62"/>
      <c r="JCS217" s="62"/>
      <c r="JCT217" s="62"/>
      <c r="JCU217" s="62"/>
      <c r="JCV217" s="62"/>
      <c r="JCW217" s="62"/>
      <c r="JCX217" s="62"/>
      <c r="JCY217" s="62"/>
      <c r="JCZ217" s="62"/>
      <c r="JDA217" s="62"/>
      <c r="JDB217" s="62"/>
      <c r="JDC217" s="62"/>
      <c r="JDD217" s="62"/>
      <c r="JDE217" s="62"/>
      <c r="JDF217" s="62"/>
      <c r="JDG217" s="62"/>
      <c r="JDH217" s="62"/>
      <c r="JDI217" s="62"/>
      <c r="JDJ217" s="62"/>
      <c r="JDK217" s="62"/>
      <c r="JDL217" s="62"/>
      <c r="JDM217" s="62"/>
      <c r="JDN217" s="62"/>
      <c r="JDO217" s="62"/>
      <c r="JDP217" s="62"/>
      <c r="JDQ217" s="62"/>
      <c r="JDR217" s="62"/>
      <c r="JDS217" s="62"/>
      <c r="JDT217" s="62"/>
      <c r="JDU217" s="62"/>
      <c r="JDV217" s="62"/>
      <c r="JDW217" s="62"/>
      <c r="JDX217" s="62"/>
      <c r="JDY217" s="62"/>
      <c r="JDZ217" s="62"/>
      <c r="JEA217" s="62"/>
      <c r="JEB217" s="62"/>
      <c r="JEC217" s="62"/>
      <c r="JED217" s="62"/>
      <c r="JEE217" s="62"/>
      <c r="JEF217" s="62"/>
      <c r="JEG217" s="62"/>
      <c r="JEH217" s="62"/>
      <c r="JEI217" s="62"/>
      <c r="JEJ217" s="62"/>
      <c r="JEK217" s="62"/>
      <c r="JEL217" s="62"/>
      <c r="JEM217" s="62"/>
      <c r="JEN217" s="62"/>
      <c r="JEO217" s="62"/>
      <c r="JEP217" s="62"/>
      <c r="JEQ217" s="62"/>
      <c r="JER217" s="62"/>
      <c r="JES217" s="62"/>
      <c r="JET217" s="62"/>
      <c r="JEU217" s="62"/>
      <c r="JEV217" s="62"/>
      <c r="JEW217" s="62"/>
      <c r="JEX217" s="62"/>
      <c r="JEY217" s="62"/>
      <c r="JEZ217" s="62"/>
      <c r="JFA217" s="62"/>
      <c r="JFB217" s="62"/>
      <c r="JFC217" s="62"/>
      <c r="JFD217" s="62"/>
      <c r="JFE217" s="62"/>
      <c r="JFF217" s="62"/>
      <c r="JFG217" s="62"/>
      <c r="JFH217" s="62"/>
      <c r="JFI217" s="62"/>
      <c r="JFJ217" s="62"/>
      <c r="JFK217" s="62"/>
      <c r="JFL217" s="62"/>
      <c r="JFM217" s="62"/>
      <c r="JFN217" s="62"/>
      <c r="JFO217" s="62"/>
      <c r="JFP217" s="62"/>
      <c r="JFQ217" s="62"/>
      <c r="JFR217" s="62"/>
      <c r="JFS217" s="62"/>
      <c r="JFT217" s="62"/>
      <c r="JFU217" s="62"/>
      <c r="JFV217" s="62"/>
      <c r="JFW217" s="62"/>
      <c r="JFX217" s="62"/>
      <c r="JFY217" s="62"/>
      <c r="JFZ217" s="62"/>
      <c r="JGA217" s="62"/>
      <c r="JGB217" s="62"/>
      <c r="JGC217" s="62"/>
      <c r="JGD217" s="62"/>
      <c r="JGE217" s="62"/>
      <c r="JGF217" s="62"/>
      <c r="JGG217" s="62"/>
      <c r="JGH217" s="62"/>
      <c r="JGI217" s="62"/>
      <c r="JGJ217" s="62"/>
      <c r="JGK217" s="62"/>
      <c r="JGL217" s="62"/>
      <c r="JGM217" s="62"/>
      <c r="JGN217" s="62"/>
      <c r="JGO217" s="62"/>
      <c r="JGP217" s="62"/>
      <c r="JGQ217" s="62"/>
      <c r="JGR217" s="62"/>
      <c r="JGS217" s="62"/>
      <c r="JGT217" s="62"/>
      <c r="JGU217" s="62"/>
      <c r="JGV217" s="62"/>
      <c r="JGW217" s="62"/>
      <c r="JGX217" s="62"/>
      <c r="JGY217" s="62"/>
      <c r="JGZ217" s="62"/>
      <c r="JHA217" s="62"/>
      <c r="JHB217" s="62"/>
      <c r="JHC217" s="62"/>
      <c r="JHD217" s="62"/>
      <c r="JHE217" s="62"/>
      <c r="JHF217" s="62"/>
      <c r="JHG217" s="62"/>
      <c r="JHH217" s="62"/>
      <c r="JHI217" s="62"/>
      <c r="JHJ217" s="62"/>
      <c r="JHK217" s="62"/>
      <c r="JHL217" s="62"/>
      <c r="JHM217" s="62"/>
      <c r="JHN217" s="62"/>
      <c r="JHO217" s="62"/>
      <c r="JHP217" s="62"/>
      <c r="JHQ217" s="62"/>
      <c r="JHR217" s="62"/>
      <c r="JHS217" s="62"/>
      <c r="JHT217" s="62"/>
      <c r="JHU217" s="62"/>
      <c r="JHV217" s="62"/>
      <c r="JHW217" s="62"/>
      <c r="JHX217" s="62"/>
      <c r="JHY217" s="62"/>
      <c r="JHZ217" s="62"/>
      <c r="JIA217" s="62"/>
      <c r="JIB217" s="62"/>
      <c r="JIC217" s="62"/>
      <c r="JID217" s="62"/>
      <c r="JIE217" s="62"/>
      <c r="JIF217" s="62"/>
      <c r="JIG217" s="62"/>
      <c r="JIH217" s="62"/>
      <c r="JII217" s="62"/>
      <c r="JIJ217" s="62"/>
      <c r="JIK217" s="62"/>
      <c r="JIL217" s="62"/>
      <c r="JIM217" s="62"/>
      <c r="JIN217" s="62"/>
      <c r="JIO217" s="62"/>
      <c r="JIP217" s="62"/>
      <c r="JIQ217" s="62"/>
      <c r="JIR217" s="62"/>
      <c r="JIS217" s="62"/>
      <c r="JIT217" s="62"/>
      <c r="JIU217" s="62"/>
      <c r="JIV217" s="62"/>
      <c r="JIW217" s="62"/>
      <c r="JIX217" s="62"/>
      <c r="JIY217" s="62"/>
      <c r="JIZ217" s="62"/>
      <c r="JJA217" s="62"/>
      <c r="JJB217" s="62"/>
      <c r="JJC217" s="62"/>
      <c r="JJD217" s="62"/>
      <c r="JJE217" s="62"/>
      <c r="JJF217" s="62"/>
      <c r="JJG217" s="62"/>
      <c r="JJH217" s="62"/>
      <c r="JJI217" s="62"/>
      <c r="JJJ217" s="62"/>
      <c r="JJK217" s="62"/>
      <c r="JJL217" s="62"/>
      <c r="JJM217" s="62"/>
      <c r="JJN217" s="62"/>
      <c r="JJO217" s="62"/>
      <c r="JJP217" s="62"/>
      <c r="JJQ217" s="62"/>
      <c r="JJR217" s="62"/>
      <c r="JJS217" s="62"/>
      <c r="JJT217" s="62"/>
      <c r="JJU217" s="62"/>
      <c r="JJV217" s="62"/>
      <c r="JJW217" s="62"/>
      <c r="JJX217" s="62"/>
      <c r="JJY217" s="62"/>
      <c r="JJZ217" s="62"/>
      <c r="JKA217" s="62"/>
      <c r="JKB217" s="62"/>
      <c r="JKC217" s="62"/>
      <c r="JKD217" s="62"/>
      <c r="JKE217" s="62"/>
      <c r="JKF217" s="62"/>
      <c r="JKG217" s="62"/>
      <c r="JKH217" s="62"/>
      <c r="JKI217" s="62"/>
      <c r="JKJ217" s="62"/>
      <c r="JKK217" s="62"/>
      <c r="JKL217" s="62"/>
      <c r="JKM217" s="62"/>
      <c r="JKN217" s="62"/>
      <c r="JKO217" s="62"/>
      <c r="JKP217" s="62"/>
      <c r="JKQ217" s="62"/>
      <c r="JKR217" s="62"/>
      <c r="JKS217" s="62"/>
      <c r="JKT217" s="62"/>
      <c r="JKU217" s="62"/>
      <c r="JKV217" s="62"/>
      <c r="JKW217" s="62"/>
      <c r="JKX217" s="62"/>
      <c r="JKY217" s="62"/>
      <c r="JKZ217" s="62"/>
      <c r="JLA217" s="62"/>
      <c r="JLB217" s="62"/>
      <c r="JLC217" s="62"/>
      <c r="JLD217" s="62"/>
      <c r="JLE217" s="62"/>
      <c r="JLF217" s="62"/>
      <c r="JLG217" s="62"/>
      <c r="JLH217" s="62"/>
      <c r="JLI217" s="62"/>
      <c r="JLJ217" s="62"/>
      <c r="JLK217" s="62"/>
      <c r="JLL217" s="62"/>
      <c r="JLM217" s="62"/>
      <c r="JLN217" s="62"/>
      <c r="JLO217" s="62"/>
      <c r="JLP217" s="62"/>
      <c r="JLQ217" s="62"/>
      <c r="JLR217" s="62"/>
      <c r="JLS217" s="62"/>
      <c r="JLT217" s="62"/>
      <c r="JLU217" s="62"/>
      <c r="JLV217" s="62"/>
      <c r="JLW217" s="62"/>
      <c r="JLX217" s="62"/>
      <c r="JLY217" s="62"/>
      <c r="JLZ217" s="62"/>
      <c r="JMA217" s="62"/>
      <c r="JMB217" s="62"/>
      <c r="JMC217" s="62"/>
      <c r="JMD217" s="62"/>
      <c r="JME217" s="62"/>
      <c r="JMF217" s="62"/>
      <c r="JMG217" s="62"/>
      <c r="JMH217" s="62"/>
      <c r="JMI217" s="62"/>
      <c r="JMJ217" s="62"/>
      <c r="JMK217" s="62"/>
      <c r="JML217" s="62"/>
      <c r="JMM217" s="62"/>
      <c r="JMN217" s="62"/>
      <c r="JMO217" s="62"/>
      <c r="JMP217" s="62"/>
      <c r="JMQ217" s="62"/>
      <c r="JMR217" s="62"/>
      <c r="JMS217" s="62"/>
      <c r="JMT217" s="62"/>
      <c r="JMU217" s="62"/>
      <c r="JMV217" s="62"/>
      <c r="JMW217" s="62"/>
      <c r="JMX217" s="62"/>
      <c r="JMY217" s="62"/>
      <c r="JMZ217" s="62"/>
      <c r="JNA217" s="62"/>
      <c r="JNB217" s="62"/>
      <c r="JNC217" s="62"/>
      <c r="JND217" s="62"/>
      <c r="JNE217" s="62"/>
      <c r="JNF217" s="62"/>
      <c r="JNG217" s="62"/>
      <c r="JNH217" s="62"/>
      <c r="JNI217" s="62"/>
      <c r="JNJ217" s="62"/>
      <c r="JNK217" s="62"/>
      <c r="JNL217" s="62"/>
      <c r="JNM217" s="62"/>
      <c r="JNN217" s="62"/>
      <c r="JNO217" s="62"/>
      <c r="JNP217" s="62"/>
      <c r="JNQ217" s="62"/>
      <c r="JNR217" s="62"/>
      <c r="JNS217" s="62"/>
      <c r="JNT217" s="62"/>
      <c r="JNU217" s="62"/>
      <c r="JNV217" s="62"/>
      <c r="JNW217" s="62"/>
      <c r="JNX217" s="62"/>
      <c r="JNY217" s="62"/>
      <c r="JNZ217" s="62"/>
      <c r="JOA217" s="62"/>
      <c r="JOB217" s="62"/>
      <c r="JOC217" s="62"/>
      <c r="JOD217" s="62"/>
      <c r="JOE217" s="62"/>
      <c r="JOF217" s="62"/>
      <c r="JOG217" s="62"/>
      <c r="JOH217" s="62"/>
      <c r="JOI217" s="62"/>
      <c r="JOJ217" s="62"/>
      <c r="JOK217" s="62"/>
      <c r="JOL217" s="62"/>
      <c r="JOM217" s="62"/>
      <c r="JON217" s="62"/>
      <c r="JOO217" s="62"/>
      <c r="JOP217" s="62"/>
      <c r="JOQ217" s="62"/>
      <c r="JOR217" s="62"/>
      <c r="JOS217" s="62"/>
      <c r="JOT217" s="62"/>
      <c r="JOU217" s="62"/>
      <c r="JOV217" s="62"/>
      <c r="JOW217" s="62"/>
      <c r="JOX217" s="62"/>
      <c r="JOY217" s="62"/>
      <c r="JOZ217" s="62"/>
      <c r="JPA217" s="62"/>
      <c r="JPB217" s="62"/>
      <c r="JPC217" s="62"/>
      <c r="JPD217" s="62"/>
      <c r="JPE217" s="62"/>
      <c r="JPF217" s="62"/>
      <c r="JPG217" s="62"/>
      <c r="JPH217" s="62"/>
      <c r="JPI217" s="62"/>
      <c r="JPJ217" s="62"/>
      <c r="JPK217" s="62"/>
      <c r="JPL217" s="62"/>
      <c r="JPM217" s="62"/>
      <c r="JPN217" s="62"/>
      <c r="JPO217" s="62"/>
      <c r="JPP217" s="62"/>
      <c r="JPQ217" s="62"/>
      <c r="JPR217" s="62"/>
      <c r="JPS217" s="62"/>
      <c r="JPT217" s="62"/>
      <c r="JPU217" s="62"/>
      <c r="JPV217" s="62"/>
      <c r="JPW217" s="62"/>
      <c r="JPX217" s="62"/>
      <c r="JPY217" s="62"/>
      <c r="JPZ217" s="62"/>
      <c r="JQA217" s="62"/>
      <c r="JQB217" s="62"/>
      <c r="JQC217" s="62"/>
      <c r="JQD217" s="62"/>
      <c r="JQE217" s="62"/>
      <c r="JQF217" s="62"/>
      <c r="JQG217" s="62"/>
      <c r="JQH217" s="62"/>
      <c r="JQI217" s="62"/>
      <c r="JQJ217" s="62"/>
      <c r="JQK217" s="62"/>
      <c r="JQL217" s="62"/>
      <c r="JQM217" s="62"/>
      <c r="JQN217" s="62"/>
      <c r="JQO217" s="62"/>
      <c r="JQP217" s="62"/>
      <c r="JQQ217" s="62"/>
      <c r="JQR217" s="62"/>
      <c r="JQS217" s="62"/>
      <c r="JQT217" s="62"/>
      <c r="JQU217" s="62"/>
      <c r="JQV217" s="62"/>
      <c r="JQW217" s="62"/>
      <c r="JQX217" s="62"/>
      <c r="JQY217" s="62"/>
      <c r="JQZ217" s="62"/>
      <c r="JRA217" s="62"/>
      <c r="JRB217" s="62"/>
      <c r="JRC217" s="62"/>
      <c r="JRD217" s="62"/>
      <c r="JRE217" s="62"/>
      <c r="JRF217" s="62"/>
      <c r="JRG217" s="62"/>
      <c r="JRH217" s="62"/>
      <c r="JRI217" s="62"/>
      <c r="JRJ217" s="62"/>
      <c r="JRK217" s="62"/>
      <c r="JRL217" s="62"/>
      <c r="JRM217" s="62"/>
      <c r="JRN217" s="62"/>
      <c r="JRO217" s="62"/>
      <c r="JRP217" s="62"/>
      <c r="JRQ217" s="62"/>
      <c r="JRR217" s="62"/>
      <c r="JRS217" s="62"/>
      <c r="JRT217" s="62"/>
      <c r="JRU217" s="62"/>
      <c r="JRV217" s="62"/>
      <c r="JRW217" s="62"/>
      <c r="JRX217" s="62"/>
      <c r="JRY217" s="62"/>
      <c r="JRZ217" s="62"/>
      <c r="JSA217" s="62"/>
      <c r="JSB217" s="62"/>
      <c r="JSC217" s="62"/>
      <c r="JSD217" s="62"/>
      <c r="JSE217" s="62"/>
      <c r="JSF217" s="62"/>
      <c r="JSG217" s="62"/>
      <c r="JSH217" s="62"/>
      <c r="JSI217" s="62"/>
      <c r="JSJ217" s="62"/>
      <c r="JSK217" s="62"/>
      <c r="JSL217" s="62"/>
      <c r="JSM217" s="62"/>
      <c r="JSN217" s="62"/>
      <c r="JSO217" s="62"/>
      <c r="JSP217" s="62"/>
      <c r="JSQ217" s="62"/>
      <c r="JSR217" s="62"/>
      <c r="JSS217" s="62"/>
      <c r="JST217" s="62"/>
      <c r="JSU217" s="62"/>
      <c r="JSV217" s="62"/>
      <c r="JSW217" s="62"/>
      <c r="JSX217" s="62"/>
      <c r="JSY217" s="62"/>
      <c r="JSZ217" s="62"/>
      <c r="JTA217" s="62"/>
      <c r="JTB217" s="62"/>
      <c r="JTC217" s="62"/>
      <c r="JTD217" s="62"/>
      <c r="JTE217" s="62"/>
      <c r="JTF217" s="62"/>
      <c r="JTG217" s="62"/>
      <c r="JTH217" s="62"/>
      <c r="JTI217" s="62"/>
      <c r="JTJ217" s="62"/>
      <c r="JTK217" s="62"/>
      <c r="JTL217" s="62"/>
      <c r="JTM217" s="62"/>
      <c r="JTN217" s="62"/>
      <c r="JTO217" s="62"/>
      <c r="JTP217" s="62"/>
      <c r="JTQ217" s="62"/>
      <c r="JTR217" s="62"/>
      <c r="JTS217" s="62"/>
      <c r="JTT217" s="62"/>
      <c r="JTU217" s="62"/>
      <c r="JTV217" s="62"/>
      <c r="JTW217" s="62"/>
      <c r="JTX217" s="62"/>
      <c r="JTY217" s="62"/>
      <c r="JTZ217" s="62"/>
      <c r="JUA217" s="62"/>
      <c r="JUB217" s="62"/>
      <c r="JUC217" s="62"/>
      <c r="JUD217" s="62"/>
      <c r="JUE217" s="62"/>
      <c r="JUF217" s="62"/>
      <c r="JUG217" s="62"/>
      <c r="JUH217" s="62"/>
      <c r="JUI217" s="62"/>
      <c r="JUJ217" s="62"/>
      <c r="JUK217" s="62"/>
      <c r="JUL217" s="62"/>
      <c r="JUM217" s="62"/>
      <c r="JUN217" s="62"/>
      <c r="JUO217" s="62"/>
      <c r="JUP217" s="62"/>
      <c r="JUQ217" s="62"/>
      <c r="JUR217" s="62"/>
      <c r="JUS217" s="62"/>
      <c r="JUT217" s="62"/>
      <c r="JUU217" s="62"/>
      <c r="JUV217" s="62"/>
      <c r="JUW217" s="62"/>
      <c r="JUX217" s="62"/>
      <c r="JUY217" s="62"/>
      <c r="JUZ217" s="62"/>
      <c r="JVA217" s="62"/>
      <c r="JVB217" s="62"/>
      <c r="JVC217" s="62"/>
      <c r="JVD217" s="62"/>
      <c r="JVE217" s="62"/>
      <c r="JVF217" s="62"/>
      <c r="JVG217" s="62"/>
      <c r="JVH217" s="62"/>
      <c r="JVI217" s="62"/>
      <c r="JVJ217" s="62"/>
      <c r="JVK217" s="62"/>
      <c r="JVL217" s="62"/>
      <c r="JVM217" s="62"/>
      <c r="JVN217" s="62"/>
      <c r="JVO217" s="62"/>
      <c r="JVP217" s="62"/>
      <c r="JVQ217" s="62"/>
      <c r="JVR217" s="62"/>
      <c r="JVS217" s="62"/>
      <c r="JVT217" s="62"/>
      <c r="JVU217" s="62"/>
      <c r="JVV217" s="62"/>
      <c r="JVW217" s="62"/>
      <c r="JVX217" s="62"/>
      <c r="JVY217" s="62"/>
      <c r="JVZ217" s="62"/>
      <c r="JWA217" s="62"/>
      <c r="JWB217" s="62"/>
      <c r="JWC217" s="62"/>
      <c r="JWD217" s="62"/>
      <c r="JWE217" s="62"/>
      <c r="JWF217" s="62"/>
      <c r="JWG217" s="62"/>
      <c r="JWH217" s="62"/>
      <c r="JWI217" s="62"/>
      <c r="JWJ217" s="62"/>
      <c r="JWK217" s="62"/>
      <c r="JWL217" s="62"/>
      <c r="JWM217" s="62"/>
      <c r="JWN217" s="62"/>
      <c r="JWO217" s="62"/>
      <c r="JWP217" s="62"/>
      <c r="JWQ217" s="62"/>
      <c r="JWR217" s="62"/>
      <c r="JWS217" s="62"/>
      <c r="JWT217" s="62"/>
      <c r="JWU217" s="62"/>
      <c r="JWV217" s="62"/>
      <c r="JWW217" s="62"/>
      <c r="JWX217" s="62"/>
      <c r="JWY217" s="62"/>
      <c r="JWZ217" s="62"/>
      <c r="JXA217" s="62"/>
      <c r="JXB217" s="62"/>
      <c r="JXC217" s="62"/>
      <c r="JXD217" s="62"/>
      <c r="JXE217" s="62"/>
      <c r="JXF217" s="62"/>
      <c r="JXG217" s="62"/>
      <c r="JXH217" s="62"/>
      <c r="JXI217" s="62"/>
      <c r="JXJ217" s="62"/>
      <c r="JXK217" s="62"/>
      <c r="JXL217" s="62"/>
      <c r="JXM217" s="62"/>
      <c r="JXN217" s="62"/>
      <c r="JXO217" s="62"/>
      <c r="JXP217" s="62"/>
      <c r="JXQ217" s="62"/>
      <c r="JXR217" s="62"/>
      <c r="JXS217" s="62"/>
      <c r="JXT217" s="62"/>
      <c r="JXU217" s="62"/>
      <c r="JXV217" s="62"/>
      <c r="JXW217" s="62"/>
      <c r="JXX217" s="62"/>
      <c r="JXY217" s="62"/>
      <c r="JXZ217" s="62"/>
      <c r="JYA217" s="62"/>
      <c r="JYB217" s="62"/>
      <c r="JYC217" s="62"/>
      <c r="JYD217" s="62"/>
      <c r="JYE217" s="62"/>
      <c r="JYF217" s="62"/>
      <c r="JYG217" s="62"/>
      <c r="JYH217" s="62"/>
      <c r="JYI217" s="62"/>
      <c r="JYJ217" s="62"/>
      <c r="JYK217" s="62"/>
      <c r="JYL217" s="62"/>
      <c r="JYM217" s="62"/>
      <c r="JYN217" s="62"/>
      <c r="JYO217" s="62"/>
      <c r="JYP217" s="62"/>
      <c r="JYQ217" s="62"/>
      <c r="JYR217" s="62"/>
      <c r="JYS217" s="62"/>
      <c r="JYT217" s="62"/>
      <c r="JYU217" s="62"/>
      <c r="JYV217" s="62"/>
      <c r="JYW217" s="62"/>
      <c r="JYX217" s="62"/>
      <c r="JYY217" s="62"/>
      <c r="JYZ217" s="62"/>
      <c r="JZA217" s="62"/>
      <c r="JZB217" s="62"/>
      <c r="JZC217" s="62"/>
      <c r="JZD217" s="62"/>
      <c r="JZE217" s="62"/>
      <c r="JZF217" s="62"/>
      <c r="JZG217" s="62"/>
      <c r="JZH217" s="62"/>
      <c r="JZI217" s="62"/>
      <c r="JZJ217" s="62"/>
      <c r="JZK217" s="62"/>
      <c r="JZL217" s="62"/>
      <c r="JZM217" s="62"/>
      <c r="JZN217" s="62"/>
      <c r="JZO217" s="62"/>
      <c r="JZP217" s="62"/>
      <c r="JZQ217" s="62"/>
      <c r="JZR217" s="62"/>
      <c r="JZS217" s="62"/>
      <c r="JZT217" s="62"/>
      <c r="JZU217" s="62"/>
      <c r="JZV217" s="62"/>
      <c r="JZW217" s="62"/>
      <c r="JZX217" s="62"/>
      <c r="JZY217" s="62"/>
      <c r="JZZ217" s="62"/>
      <c r="KAA217" s="62"/>
      <c r="KAB217" s="62"/>
      <c r="KAC217" s="62"/>
      <c r="KAD217" s="62"/>
      <c r="KAE217" s="62"/>
      <c r="KAF217" s="62"/>
      <c r="KAG217" s="62"/>
      <c r="KAH217" s="62"/>
      <c r="KAI217" s="62"/>
      <c r="KAJ217" s="62"/>
      <c r="KAK217" s="62"/>
      <c r="KAL217" s="62"/>
      <c r="KAM217" s="62"/>
      <c r="KAN217" s="62"/>
      <c r="KAO217" s="62"/>
      <c r="KAP217" s="62"/>
      <c r="KAQ217" s="62"/>
      <c r="KAR217" s="62"/>
      <c r="KAS217" s="62"/>
      <c r="KAT217" s="62"/>
      <c r="KAU217" s="62"/>
      <c r="KAV217" s="62"/>
      <c r="KAW217" s="62"/>
      <c r="KAX217" s="62"/>
      <c r="KAY217" s="62"/>
      <c r="KAZ217" s="62"/>
      <c r="KBA217" s="62"/>
      <c r="KBB217" s="62"/>
      <c r="KBC217" s="62"/>
      <c r="KBD217" s="62"/>
      <c r="KBE217" s="62"/>
      <c r="KBF217" s="62"/>
      <c r="KBG217" s="62"/>
      <c r="KBH217" s="62"/>
      <c r="KBI217" s="62"/>
      <c r="KBJ217" s="62"/>
      <c r="KBK217" s="62"/>
      <c r="KBL217" s="62"/>
      <c r="KBM217" s="62"/>
      <c r="KBN217" s="62"/>
      <c r="KBO217" s="62"/>
      <c r="KBP217" s="62"/>
      <c r="KBQ217" s="62"/>
      <c r="KBR217" s="62"/>
      <c r="KBS217" s="62"/>
      <c r="KBT217" s="62"/>
      <c r="KBU217" s="62"/>
      <c r="KBV217" s="62"/>
      <c r="KBW217" s="62"/>
      <c r="KBX217" s="62"/>
      <c r="KBY217" s="62"/>
      <c r="KBZ217" s="62"/>
      <c r="KCA217" s="62"/>
      <c r="KCB217" s="62"/>
      <c r="KCC217" s="62"/>
      <c r="KCD217" s="62"/>
      <c r="KCE217" s="62"/>
      <c r="KCF217" s="62"/>
      <c r="KCG217" s="62"/>
      <c r="KCH217" s="62"/>
      <c r="KCI217" s="62"/>
      <c r="KCJ217" s="62"/>
      <c r="KCK217" s="62"/>
      <c r="KCL217" s="62"/>
      <c r="KCM217" s="62"/>
      <c r="KCN217" s="62"/>
      <c r="KCO217" s="62"/>
      <c r="KCP217" s="62"/>
      <c r="KCQ217" s="62"/>
      <c r="KCR217" s="62"/>
      <c r="KCS217" s="62"/>
      <c r="KCT217" s="62"/>
      <c r="KCU217" s="62"/>
      <c r="KCV217" s="62"/>
      <c r="KCW217" s="62"/>
      <c r="KCX217" s="62"/>
      <c r="KCY217" s="62"/>
      <c r="KCZ217" s="62"/>
      <c r="KDA217" s="62"/>
      <c r="KDB217" s="62"/>
      <c r="KDC217" s="62"/>
      <c r="KDD217" s="62"/>
      <c r="KDE217" s="62"/>
      <c r="KDF217" s="62"/>
      <c r="KDG217" s="62"/>
      <c r="KDH217" s="62"/>
      <c r="KDI217" s="62"/>
      <c r="KDJ217" s="62"/>
      <c r="KDK217" s="62"/>
      <c r="KDL217" s="62"/>
      <c r="KDM217" s="62"/>
      <c r="KDN217" s="62"/>
      <c r="KDO217" s="62"/>
      <c r="KDP217" s="62"/>
      <c r="KDQ217" s="62"/>
      <c r="KDR217" s="62"/>
      <c r="KDS217" s="62"/>
      <c r="KDT217" s="62"/>
      <c r="KDU217" s="62"/>
      <c r="KDV217" s="62"/>
      <c r="KDW217" s="62"/>
      <c r="KDX217" s="62"/>
      <c r="KDY217" s="62"/>
      <c r="KDZ217" s="62"/>
      <c r="KEA217" s="62"/>
      <c r="KEB217" s="62"/>
      <c r="KEC217" s="62"/>
      <c r="KED217" s="62"/>
      <c r="KEE217" s="62"/>
      <c r="KEF217" s="62"/>
      <c r="KEG217" s="62"/>
      <c r="KEH217" s="62"/>
      <c r="KEI217" s="62"/>
      <c r="KEJ217" s="62"/>
      <c r="KEK217" s="62"/>
      <c r="KEL217" s="62"/>
      <c r="KEM217" s="62"/>
      <c r="KEN217" s="62"/>
      <c r="KEO217" s="62"/>
      <c r="KEP217" s="62"/>
      <c r="KEQ217" s="62"/>
      <c r="KER217" s="62"/>
      <c r="KES217" s="62"/>
      <c r="KET217" s="62"/>
      <c r="KEU217" s="62"/>
      <c r="KEV217" s="62"/>
      <c r="KEW217" s="62"/>
      <c r="KEX217" s="62"/>
      <c r="KEY217" s="62"/>
      <c r="KEZ217" s="62"/>
      <c r="KFA217" s="62"/>
      <c r="KFB217" s="62"/>
      <c r="KFC217" s="62"/>
      <c r="KFD217" s="62"/>
      <c r="KFE217" s="62"/>
      <c r="KFF217" s="62"/>
      <c r="KFG217" s="62"/>
      <c r="KFH217" s="62"/>
      <c r="KFI217" s="62"/>
      <c r="KFJ217" s="62"/>
      <c r="KFK217" s="62"/>
      <c r="KFL217" s="62"/>
      <c r="KFM217" s="62"/>
      <c r="KFN217" s="62"/>
      <c r="KFO217" s="62"/>
      <c r="KFP217" s="62"/>
      <c r="KFQ217" s="62"/>
      <c r="KFR217" s="62"/>
      <c r="KFS217" s="62"/>
      <c r="KFT217" s="62"/>
      <c r="KFU217" s="62"/>
      <c r="KFV217" s="62"/>
      <c r="KFW217" s="62"/>
      <c r="KFX217" s="62"/>
      <c r="KFY217" s="62"/>
      <c r="KFZ217" s="62"/>
      <c r="KGA217" s="62"/>
      <c r="KGB217" s="62"/>
      <c r="KGC217" s="62"/>
      <c r="KGD217" s="62"/>
      <c r="KGE217" s="62"/>
      <c r="KGF217" s="62"/>
      <c r="KGG217" s="62"/>
      <c r="KGH217" s="62"/>
      <c r="KGI217" s="62"/>
      <c r="KGJ217" s="62"/>
      <c r="KGK217" s="62"/>
      <c r="KGL217" s="62"/>
      <c r="KGM217" s="62"/>
      <c r="KGN217" s="62"/>
      <c r="KGO217" s="62"/>
      <c r="KGP217" s="62"/>
      <c r="KGQ217" s="62"/>
      <c r="KGR217" s="62"/>
      <c r="KGS217" s="62"/>
      <c r="KGT217" s="62"/>
      <c r="KGU217" s="62"/>
      <c r="KGV217" s="62"/>
      <c r="KGW217" s="62"/>
      <c r="KGX217" s="62"/>
      <c r="KGY217" s="62"/>
      <c r="KGZ217" s="62"/>
      <c r="KHA217" s="62"/>
      <c r="KHB217" s="62"/>
      <c r="KHC217" s="62"/>
      <c r="KHD217" s="62"/>
      <c r="KHE217" s="62"/>
      <c r="KHF217" s="62"/>
      <c r="KHG217" s="62"/>
      <c r="KHH217" s="62"/>
      <c r="KHI217" s="62"/>
      <c r="KHJ217" s="62"/>
      <c r="KHK217" s="62"/>
      <c r="KHL217" s="62"/>
      <c r="KHM217" s="62"/>
      <c r="KHN217" s="62"/>
      <c r="KHO217" s="62"/>
      <c r="KHP217" s="62"/>
      <c r="KHQ217" s="62"/>
      <c r="KHR217" s="62"/>
      <c r="KHS217" s="62"/>
      <c r="KHT217" s="62"/>
      <c r="KHU217" s="62"/>
      <c r="KHV217" s="62"/>
      <c r="KHW217" s="62"/>
      <c r="KHX217" s="62"/>
      <c r="KHY217" s="62"/>
      <c r="KHZ217" s="62"/>
      <c r="KIA217" s="62"/>
      <c r="KIB217" s="62"/>
      <c r="KIC217" s="62"/>
      <c r="KID217" s="62"/>
      <c r="KIE217" s="62"/>
      <c r="KIF217" s="62"/>
      <c r="KIG217" s="62"/>
      <c r="KIH217" s="62"/>
      <c r="KII217" s="62"/>
      <c r="KIJ217" s="62"/>
      <c r="KIK217" s="62"/>
      <c r="KIL217" s="62"/>
      <c r="KIM217" s="62"/>
      <c r="KIN217" s="62"/>
      <c r="KIO217" s="62"/>
      <c r="KIP217" s="62"/>
      <c r="KIQ217" s="62"/>
      <c r="KIR217" s="62"/>
      <c r="KIS217" s="62"/>
      <c r="KIT217" s="62"/>
      <c r="KIU217" s="62"/>
      <c r="KIV217" s="62"/>
      <c r="KIW217" s="62"/>
      <c r="KIX217" s="62"/>
      <c r="KIY217" s="62"/>
      <c r="KIZ217" s="62"/>
      <c r="KJA217" s="62"/>
      <c r="KJB217" s="62"/>
      <c r="KJC217" s="62"/>
      <c r="KJD217" s="62"/>
      <c r="KJE217" s="62"/>
      <c r="KJF217" s="62"/>
      <c r="KJG217" s="62"/>
      <c r="KJH217" s="62"/>
      <c r="KJI217" s="62"/>
      <c r="KJJ217" s="62"/>
      <c r="KJK217" s="62"/>
      <c r="KJL217" s="62"/>
      <c r="KJM217" s="62"/>
      <c r="KJN217" s="62"/>
      <c r="KJO217" s="62"/>
      <c r="KJP217" s="62"/>
      <c r="KJQ217" s="62"/>
      <c r="KJR217" s="62"/>
      <c r="KJS217" s="62"/>
      <c r="KJT217" s="62"/>
      <c r="KJU217" s="62"/>
      <c r="KJV217" s="62"/>
      <c r="KJW217" s="62"/>
      <c r="KJX217" s="62"/>
      <c r="KJY217" s="62"/>
      <c r="KJZ217" s="62"/>
      <c r="KKA217" s="62"/>
      <c r="KKB217" s="62"/>
      <c r="KKC217" s="62"/>
      <c r="KKD217" s="62"/>
      <c r="KKE217" s="62"/>
      <c r="KKF217" s="62"/>
      <c r="KKG217" s="62"/>
      <c r="KKH217" s="62"/>
      <c r="KKI217" s="62"/>
      <c r="KKJ217" s="62"/>
      <c r="KKK217" s="62"/>
      <c r="KKL217" s="62"/>
      <c r="KKM217" s="62"/>
      <c r="KKN217" s="62"/>
      <c r="KKO217" s="62"/>
      <c r="KKP217" s="62"/>
      <c r="KKQ217" s="62"/>
      <c r="KKR217" s="62"/>
      <c r="KKS217" s="62"/>
      <c r="KKT217" s="62"/>
      <c r="KKU217" s="62"/>
      <c r="KKV217" s="62"/>
      <c r="KKW217" s="62"/>
      <c r="KKX217" s="62"/>
      <c r="KKY217" s="62"/>
      <c r="KKZ217" s="62"/>
      <c r="KLA217" s="62"/>
      <c r="KLB217" s="62"/>
      <c r="KLC217" s="62"/>
      <c r="KLD217" s="62"/>
      <c r="KLE217" s="62"/>
      <c r="KLF217" s="62"/>
      <c r="KLG217" s="62"/>
      <c r="KLH217" s="62"/>
      <c r="KLI217" s="62"/>
      <c r="KLJ217" s="62"/>
      <c r="KLK217" s="62"/>
      <c r="KLL217" s="62"/>
      <c r="KLM217" s="62"/>
      <c r="KLN217" s="62"/>
      <c r="KLO217" s="62"/>
      <c r="KLP217" s="62"/>
      <c r="KLQ217" s="62"/>
      <c r="KLR217" s="62"/>
      <c r="KLS217" s="62"/>
      <c r="KLT217" s="62"/>
      <c r="KLU217" s="62"/>
      <c r="KLV217" s="62"/>
      <c r="KLW217" s="62"/>
      <c r="KLX217" s="62"/>
      <c r="KLY217" s="62"/>
      <c r="KLZ217" s="62"/>
      <c r="KMA217" s="62"/>
      <c r="KMB217" s="62"/>
      <c r="KMC217" s="62"/>
      <c r="KMD217" s="62"/>
      <c r="KME217" s="62"/>
      <c r="KMF217" s="62"/>
      <c r="KMG217" s="62"/>
      <c r="KMH217" s="62"/>
      <c r="KMI217" s="62"/>
      <c r="KMJ217" s="62"/>
      <c r="KMK217" s="62"/>
      <c r="KML217" s="62"/>
      <c r="KMM217" s="62"/>
      <c r="KMN217" s="62"/>
      <c r="KMO217" s="62"/>
      <c r="KMP217" s="62"/>
      <c r="KMQ217" s="62"/>
      <c r="KMR217" s="62"/>
      <c r="KMS217" s="62"/>
      <c r="KMT217" s="62"/>
      <c r="KMU217" s="62"/>
      <c r="KMV217" s="62"/>
      <c r="KMW217" s="62"/>
      <c r="KMX217" s="62"/>
      <c r="KMY217" s="62"/>
      <c r="KMZ217" s="62"/>
      <c r="KNA217" s="62"/>
      <c r="KNB217" s="62"/>
      <c r="KNC217" s="62"/>
      <c r="KND217" s="62"/>
      <c r="KNE217" s="62"/>
      <c r="KNF217" s="62"/>
      <c r="KNG217" s="62"/>
      <c r="KNH217" s="62"/>
      <c r="KNI217" s="62"/>
      <c r="KNJ217" s="62"/>
      <c r="KNK217" s="62"/>
      <c r="KNL217" s="62"/>
      <c r="KNM217" s="62"/>
      <c r="KNN217" s="62"/>
      <c r="KNO217" s="62"/>
      <c r="KNP217" s="62"/>
      <c r="KNQ217" s="62"/>
      <c r="KNR217" s="62"/>
      <c r="KNS217" s="62"/>
      <c r="KNT217" s="62"/>
      <c r="KNU217" s="62"/>
      <c r="KNV217" s="62"/>
      <c r="KNW217" s="62"/>
      <c r="KNX217" s="62"/>
      <c r="KNY217" s="62"/>
      <c r="KNZ217" s="62"/>
      <c r="KOA217" s="62"/>
      <c r="KOB217" s="62"/>
      <c r="KOC217" s="62"/>
      <c r="KOD217" s="62"/>
      <c r="KOE217" s="62"/>
      <c r="KOF217" s="62"/>
      <c r="KOG217" s="62"/>
      <c r="KOH217" s="62"/>
      <c r="KOI217" s="62"/>
      <c r="KOJ217" s="62"/>
      <c r="KOK217" s="62"/>
      <c r="KOL217" s="62"/>
      <c r="KOM217" s="62"/>
      <c r="KON217" s="62"/>
      <c r="KOO217" s="62"/>
      <c r="KOP217" s="62"/>
      <c r="KOQ217" s="62"/>
      <c r="KOR217" s="62"/>
      <c r="KOS217" s="62"/>
      <c r="KOT217" s="62"/>
      <c r="KOU217" s="62"/>
      <c r="KOV217" s="62"/>
      <c r="KOW217" s="62"/>
      <c r="KOX217" s="62"/>
      <c r="KOY217" s="62"/>
      <c r="KOZ217" s="62"/>
      <c r="KPA217" s="62"/>
      <c r="KPB217" s="62"/>
      <c r="KPC217" s="62"/>
      <c r="KPD217" s="62"/>
      <c r="KPE217" s="62"/>
      <c r="KPF217" s="62"/>
      <c r="KPG217" s="62"/>
      <c r="KPH217" s="62"/>
      <c r="KPI217" s="62"/>
      <c r="KPJ217" s="62"/>
      <c r="KPK217" s="62"/>
      <c r="KPL217" s="62"/>
      <c r="KPM217" s="62"/>
      <c r="KPN217" s="62"/>
      <c r="KPO217" s="62"/>
      <c r="KPP217" s="62"/>
      <c r="KPQ217" s="62"/>
      <c r="KPR217" s="62"/>
      <c r="KPS217" s="62"/>
      <c r="KPT217" s="62"/>
      <c r="KPU217" s="62"/>
      <c r="KPV217" s="62"/>
      <c r="KPW217" s="62"/>
      <c r="KPX217" s="62"/>
      <c r="KPY217" s="62"/>
      <c r="KPZ217" s="62"/>
      <c r="KQA217" s="62"/>
      <c r="KQB217" s="62"/>
      <c r="KQC217" s="62"/>
      <c r="KQD217" s="62"/>
      <c r="KQE217" s="62"/>
      <c r="KQF217" s="62"/>
      <c r="KQG217" s="62"/>
      <c r="KQH217" s="62"/>
      <c r="KQI217" s="62"/>
      <c r="KQJ217" s="62"/>
      <c r="KQK217" s="62"/>
      <c r="KQL217" s="62"/>
      <c r="KQM217" s="62"/>
      <c r="KQN217" s="62"/>
      <c r="KQO217" s="62"/>
      <c r="KQP217" s="62"/>
      <c r="KQQ217" s="62"/>
      <c r="KQR217" s="62"/>
      <c r="KQS217" s="62"/>
      <c r="KQT217" s="62"/>
      <c r="KQU217" s="62"/>
      <c r="KQV217" s="62"/>
      <c r="KQW217" s="62"/>
      <c r="KQX217" s="62"/>
      <c r="KQY217" s="62"/>
      <c r="KQZ217" s="62"/>
      <c r="KRA217" s="62"/>
      <c r="KRB217" s="62"/>
      <c r="KRC217" s="62"/>
      <c r="KRD217" s="62"/>
      <c r="KRE217" s="62"/>
      <c r="KRF217" s="62"/>
      <c r="KRG217" s="62"/>
      <c r="KRH217" s="62"/>
      <c r="KRI217" s="62"/>
      <c r="KRJ217" s="62"/>
      <c r="KRK217" s="62"/>
      <c r="KRL217" s="62"/>
      <c r="KRM217" s="62"/>
      <c r="KRN217" s="62"/>
      <c r="KRO217" s="62"/>
      <c r="KRP217" s="62"/>
      <c r="KRQ217" s="62"/>
      <c r="KRR217" s="62"/>
      <c r="KRS217" s="62"/>
      <c r="KRT217" s="62"/>
      <c r="KRU217" s="62"/>
      <c r="KRV217" s="62"/>
      <c r="KRW217" s="62"/>
      <c r="KRX217" s="62"/>
      <c r="KRY217" s="62"/>
      <c r="KRZ217" s="62"/>
      <c r="KSA217" s="62"/>
      <c r="KSB217" s="62"/>
      <c r="KSC217" s="62"/>
      <c r="KSD217" s="62"/>
      <c r="KSE217" s="62"/>
      <c r="KSF217" s="62"/>
      <c r="KSG217" s="62"/>
      <c r="KSH217" s="62"/>
      <c r="KSI217" s="62"/>
      <c r="KSJ217" s="62"/>
      <c r="KSK217" s="62"/>
      <c r="KSL217" s="62"/>
      <c r="KSM217" s="62"/>
      <c r="KSN217" s="62"/>
      <c r="KSO217" s="62"/>
      <c r="KSP217" s="62"/>
      <c r="KSQ217" s="62"/>
      <c r="KSR217" s="62"/>
      <c r="KSS217" s="62"/>
      <c r="KST217" s="62"/>
      <c r="KSU217" s="62"/>
      <c r="KSV217" s="62"/>
      <c r="KSW217" s="62"/>
      <c r="KSX217" s="62"/>
      <c r="KSY217" s="62"/>
      <c r="KSZ217" s="62"/>
      <c r="KTA217" s="62"/>
      <c r="KTB217" s="62"/>
      <c r="KTC217" s="62"/>
      <c r="KTD217" s="62"/>
      <c r="KTE217" s="62"/>
      <c r="KTF217" s="62"/>
      <c r="KTG217" s="62"/>
      <c r="KTH217" s="62"/>
      <c r="KTI217" s="62"/>
      <c r="KTJ217" s="62"/>
      <c r="KTK217" s="62"/>
      <c r="KTL217" s="62"/>
      <c r="KTM217" s="62"/>
      <c r="KTN217" s="62"/>
      <c r="KTO217" s="62"/>
      <c r="KTP217" s="62"/>
      <c r="KTQ217" s="62"/>
      <c r="KTR217" s="62"/>
      <c r="KTS217" s="62"/>
      <c r="KTT217" s="62"/>
      <c r="KTU217" s="62"/>
      <c r="KTV217" s="62"/>
      <c r="KTW217" s="62"/>
      <c r="KTX217" s="62"/>
      <c r="KTY217" s="62"/>
      <c r="KTZ217" s="62"/>
      <c r="KUA217" s="62"/>
      <c r="KUB217" s="62"/>
      <c r="KUC217" s="62"/>
      <c r="KUD217" s="62"/>
      <c r="KUE217" s="62"/>
      <c r="KUF217" s="62"/>
      <c r="KUG217" s="62"/>
      <c r="KUH217" s="62"/>
      <c r="KUI217" s="62"/>
      <c r="KUJ217" s="62"/>
      <c r="KUK217" s="62"/>
      <c r="KUL217" s="62"/>
      <c r="KUM217" s="62"/>
      <c r="KUN217" s="62"/>
      <c r="KUO217" s="62"/>
      <c r="KUP217" s="62"/>
      <c r="KUQ217" s="62"/>
      <c r="KUR217" s="62"/>
      <c r="KUS217" s="62"/>
      <c r="KUT217" s="62"/>
      <c r="KUU217" s="62"/>
      <c r="KUV217" s="62"/>
      <c r="KUW217" s="62"/>
      <c r="KUX217" s="62"/>
      <c r="KUY217" s="62"/>
      <c r="KUZ217" s="62"/>
      <c r="KVA217" s="62"/>
      <c r="KVB217" s="62"/>
      <c r="KVC217" s="62"/>
      <c r="KVD217" s="62"/>
      <c r="KVE217" s="62"/>
      <c r="KVF217" s="62"/>
      <c r="KVG217" s="62"/>
      <c r="KVH217" s="62"/>
      <c r="KVI217" s="62"/>
      <c r="KVJ217" s="62"/>
      <c r="KVK217" s="62"/>
      <c r="KVL217" s="62"/>
      <c r="KVM217" s="62"/>
      <c r="KVN217" s="62"/>
      <c r="KVO217" s="62"/>
      <c r="KVP217" s="62"/>
      <c r="KVQ217" s="62"/>
      <c r="KVR217" s="62"/>
      <c r="KVS217" s="62"/>
      <c r="KVT217" s="62"/>
      <c r="KVU217" s="62"/>
      <c r="KVV217" s="62"/>
      <c r="KVW217" s="62"/>
      <c r="KVX217" s="62"/>
      <c r="KVY217" s="62"/>
      <c r="KVZ217" s="62"/>
      <c r="KWA217" s="62"/>
      <c r="KWB217" s="62"/>
      <c r="KWC217" s="62"/>
      <c r="KWD217" s="62"/>
      <c r="KWE217" s="62"/>
      <c r="KWF217" s="62"/>
      <c r="KWG217" s="62"/>
      <c r="KWH217" s="62"/>
      <c r="KWI217" s="62"/>
      <c r="KWJ217" s="62"/>
      <c r="KWK217" s="62"/>
      <c r="KWL217" s="62"/>
      <c r="KWM217" s="62"/>
      <c r="KWN217" s="62"/>
      <c r="KWO217" s="62"/>
      <c r="KWP217" s="62"/>
      <c r="KWQ217" s="62"/>
      <c r="KWR217" s="62"/>
      <c r="KWS217" s="62"/>
      <c r="KWT217" s="62"/>
      <c r="KWU217" s="62"/>
      <c r="KWV217" s="62"/>
      <c r="KWW217" s="62"/>
      <c r="KWX217" s="62"/>
      <c r="KWY217" s="62"/>
      <c r="KWZ217" s="62"/>
      <c r="KXA217" s="62"/>
      <c r="KXB217" s="62"/>
      <c r="KXC217" s="62"/>
      <c r="KXD217" s="62"/>
      <c r="KXE217" s="62"/>
      <c r="KXF217" s="62"/>
      <c r="KXG217" s="62"/>
      <c r="KXH217" s="62"/>
      <c r="KXI217" s="62"/>
      <c r="KXJ217" s="62"/>
      <c r="KXK217" s="62"/>
      <c r="KXL217" s="62"/>
      <c r="KXM217" s="62"/>
      <c r="KXN217" s="62"/>
      <c r="KXO217" s="62"/>
      <c r="KXP217" s="62"/>
      <c r="KXQ217" s="62"/>
      <c r="KXR217" s="62"/>
      <c r="KXS217" s="62"/>
      <c r="KXT217" s="62"/>
      <c r="KXU217" s="62"/>
      <c r="KXV217" s="62"/>
      <c r="KXW217" s="62"/>
      <c r="KXX217" s="62"/>
      <c r="KXY217" s="62"/>
      <c r="KXZ217" s="62"/>
      <c r="KYA217" s="62"/>
      <c r="KYB217" s="62"/>
      <c r="KYC217" s="62"/>
      <c r="KYD217" s="62"/>
      <c r="KYE217" s="62"/>
      <c r="KYF217" s="62"/>
      <c r="KYG217" s="62"/>
      <c r="KYH217" s="62"/>
      <c r="KYI217" s="62"/>
      <c r="KYJ217" s="62"/>
      <c r="KYK217" s="62"/>
      <c r="KYL217" s="62"/>
      <c r="KYM217" s="62"/>
      <c r="KYN217" s="62"/>
      <c r="KYO217" s="62"/>
      <c r="KYP217" s="62"/>
      <c r="KYQ217" s="62"/>
      <c r="KYR217" s="62"/>
      <c r="KYS217" s="62"/>
      <c r="KYT217" s="62"/>
      <c r="KYU217" s="62"/>
      <c r="KYV217" s="62"/>
      <c r="KYW217" s="62"/>
      <c r="KYX217" s="62"/>
      <c r="KYY217" s="62"/>
      <c r="KYZ217" s="62"/>
      <c r="KZA217" s="62"/>
      <c r="KZB217" s="62"/>
      <c r="KZC217" s="62"/>
      <c r="KZD217" s="62"/>
      <c r="KZE217" s="62"/>
      <c r="KZF217" s="62"/>
      <c r="KZG217" s="62"/>
      <c r="KZH217" s="62"/>
      <c r="KZI217" s="62"/>
      <c r="KZJ217" s="62"/>
      <c r="KZK217" s="62"/>
      <c r="KZL217" s="62"/>
      <c r="KZM217" s="62"/>
      <c r="KZN217" s="62"/>
      <c r="KZO217" s="62"/>
      <c r="KZP217" s="62"/>
      <c r="KZQ217" s="62"/>
      <c r="KZR217" s="62"/>
      <c r="KZS217" s="62"/>
      <c r="KZT217" s="62"/>
      <c r="KZU217" s="62"/>
      <c r="KZV217" s="62"/>
      <c r="KZW217" s="62"/>
      <c r="KZX217" s="62"/>
      <c r="KZY217" s="62"/>
      <c r="KZZ217" s="62"/>
      <c r="LAA217" s="62"/>
      <c r="LAB217" s="62"/>
      <c r="LAC217" s="62"/>
      <c r="LAD217" s="62"/>
      <c r="LAE217" s="62"/>
      <c r="LAF217" s="62"/>
      <c r="LAG217" s="62"/>
      <c r="LAH217" s="62"/>
      <c r="LAI217" s="62"/>
      <c r="LAJ217" s="62"/>
      <c r="LAK217" s="62"/>
      <c r="LAL217" s="62"/>
      <c r="LAM217" s="62"/>
      <c r="LAN217" s="62"/>
      <c r="LAO217" s="62"/>
      <c r="LAP217" s="62"/>
      <c r="LAQ217" s="62"/>
      <c r="LAR217" s="62"/>
      <c r="LAS217" s="62"/>
      <c r="LAT217" s="62"/>
      <c r="LAU217" s="62"/>
      <c r="LAV217" s="62"/>
      <c r="LAW217" s="62"/>
      <c r="LAX217" s="62"/>
      <c r="LAY217" s="62"/>
      <c r="LAZ217" s="62"/>
      <c r="LBA217" s="62"/>
      <c r="LBB217" s="62"/>
      <c r="LBC217" s="62"/>
      <c r="LBD217" s="62"/>
      <c r="LBE217" s="62"/>
      <c r="LBF217" s="62"/>
      <c r="LBG217" s="62"/>
      <c r="LBH217" s="62"/>
      <c r="LBI217" s="62"/>
      <c r="LBJ217" s="62"/>
      <c r="LBK217" s="62"/>
      <c r="LBL217" s="62"/>
      <c r="LBM217" s="62"/>
      <c r="LBN217" s="62"/>
      <c r="LBO217" s="62"/>
      <c r="LBP217" s="62"/>
      <c r="LBQ217" s="62"/>
      <c r="LBR217" s="62"/>
      <c r="LBS217" s="62"/>
      <c r="LBT217" s="62"/>
      <c r="LBU217" s="62"/>
      <c r="LBV217" s="62"/>
      <c r="LBW217" s="62"/>
      <c r="LBX217" s="62"/>
      <c r="LBY217" s="62"/>
      <c r="LBZ217" s="62"/>
      <c r="LCA217" s="62"/>
      <c r="LCB217" s="62"/>
      <c r="LCC217" s="62"/>
      <c r="LCD217" s="62"/>
      <c r="LCE217" s="62"/>
      <c r="LCF217" s="62"/>
      <c r="LCG217" s="62"/>
      <c r="LCH217" s="62"/>
      <c r="LCI217" s="62"/>
      <c r="LCJ217" s="62"/>
      <c r="LCK217" s="62"/>
      <c r="LCL217" s="62"/>
      <c r="LCM217" s="62"/>
      <c r="LCN217" s="62"/>
      <c r="LCO217" s="62"/>
      <c r="LCP217" s="62"/>
      <c r="LCQ217" s="62"/>
      <c r="LCR217" s="62"/>
      <c r="LCS217" s="62"/>
      <c r="LCT217" s="62"/>
      <c r="LCU217" s="62"/>
      <c r="LCV217" s="62"/>
      <c r="LCW217" s="62"/>
      <c r="LCX217" s="62"/>
      <c r="LCY217" s="62"/>
      <c r="LCZ217" s="62"/>
      <c r="LDA217" s="62"/>
      <c r="LDB217" s="62"/>
      <c r="LDC217" s="62"/>
      <c r="LDD217" s="62"/>
      <c r="LDE217" s="62"/>
      <c r="LDF217" s="62"/>
      <c r="LDG217" s="62"/>
      <c r="LDH217" s="62"/>
      <c r="LDI217" s="62"/>
      <c r="LDJ217" s="62"/>
      <c r="LDK217" s="62"/>
      <c r="LDL217" s="62"/>
      <c r="LDM217" s="62"/>
      <c r="LDN217" s="62"/>
      <c r="LDO217" s="62"/>
      <c r="LDP217" s="62"/>
      <c r="LDQ217" s="62"/>
      <c r="LDR217" s="62"/>
      <c r="LDS217" s="62"/>
      <c r="LDT217" s="62"/>
      <c r="LDU217" s="62"/>
      <c r="LDV217" s="62"/>
      <c r="LDW217" s="62"/>
      <c r="LDX217" s="62"/>
      <c r="LDY217" s="62"/>
      <c r="LDZ217" s="62"/>
      <c r="LEA217" s="62"/>
      <c r="LEB217" s="62"/>
      <c r="LEC217" s="62"/>
      <c r="LED217" s="62"/>
      <c r="LEE217" s="62"/>
      <c r="LEF217" s="62"/>
      <c r="LEG217" s="62"/>
      <c r="LEH217" s="62"/>
      <c r="LEI217" s="62"/>
      <c r="LEJ217" s="62"/>
      <c r="LEK217" s="62"/>
      <c r="LEL217" s="62"/>
      <c r="LEM217" s="62"/>
      <c r="LEN217" s="62"/>
      <c r="LEO217" s="62"/>
      <c r="LEP217" s="62"/>
      <c r="LEQ217" s="62"/>
      <c r="LER217" s="62"/>
      <c r="LES217" s="62"/>
      <c r="LET217" s="62"/>
      <c r="LEU217" s="62"/>
      <c r="LEV217" s="62"/>
      <c r="LEW217" s="62"/>
      <c r="LEX217" s="62"/>
      <c r="LEY217" s="62"/>
      <c r="LEZ217" s="62"/>
      <c r="LFA217" s="62"/>
      <c r="LFB217" s="62"/>
      <c r="LFC217" s="62"/>
      <c r="LFD217" s="62"/>
      <c r="LFE217" s="62"/>
      <c r="LFF217" s="62"/>
      <c r="LFG217" s="62"/>
      <c r="LFH217" s="62"/>
      <c r="LFI217" s="62"/>
      <c r="LFJ217" s="62"/>
      <c r="LFK217" s="62"/>
      <c r="LFL217" s="62"/>
      <c r="LFM217" s="62"/>
      <c r="LFN217" s="62"/>
      <c r="LFO217" s="62"/>
      <c r="LFP217" s="62"/>
      <c r="LFQ217" s="62"/>
      <c r="LFR217" s="62"/>
      <c r="LFS217" s="62"/>
      <c r="LFT217" s="62"/>
      <c r="LFU217" s="62"/>
      <c r="LFV217" s="62"/>
      <c r="LFW217" s="62"/>
      <c r="LFX217" s="62"/>
      <c r="LFY217" s="62"/>
      <c r="LFZ217" s="62"/>
      <c r="LGA217" s="62"/>
      <c r="LGB217" s="62"/>
      <c r="LGC217" s="62"/>
      <c r="LGD217" s="62"/>
      <c r="LGE217" s="62"/>
      <c r="LGF217" s="62"/>
      <c r="LGG217" s="62"/>
      <c r="LGH217" s="62"/>
      <c r="LGI217" s="62"/>
      <c r="LGJ217" s="62"/>
      <c r="LGK217" s="62"/>
      <c r="LGL217" s="62"/>
      <c r="LGM217" s="62"/>
      <c r="LGN217" s="62"/>
      <c r="LGO217" s="62"/>
      <c r="LGP217" s="62"/>
      <c r="LGQ217" s="62"/>
      <c r="LGR217" s="62"/>
      <c r="LGS217" s="62"/>
      <c r="LGT217" s="62"/>
      <c r="LGU217" s="62"/>
      <c r="LGV217" s="62"/>
      <c r="LGW217" s="62"/>
      <c r="LGX217" s="62"/>
      <c r="LGY217" s="62"/>
      <c r="LGZ217" s="62"/>
      <c r="LHA217" s="62"/>
      <c r="LHB217" s="62"/>
      <c r="LHC217" s="62"/>
      <c r="LHD217" s="62"/>
      <c r="LHE217" s="62"/>
      <c r="LHF217" s="62"/>
      <c r="LHG217" s="62"/>
      <c r="LHH217" s="62"/>
      <c r="LHI217" s="62"/>
      <c r="LHJ217" s="62"/>
      <c r="LHK217" s="62"/>
      <c r="LHL217" s="62"/>
      <c r="LHM217" s="62"/>
      <c r="LHN217" s="62"/>
      <c r="LHO217" s="62"/>
      <c r="LHP217" s="62"/>
      <c r="LHQ217" s="62"/>
      <c r="LHR217" s="62"/>
      <c r="LHS217" s="62"/>
      <c r="LHT217" s="62"/>
      <c r="LHU217" s="62"/>
      <c r="LHV217" s="62"/>
      <c r="LHW217" s="62"/>
      <c r="LHX217" s="62"/>
      <c r="LHY217" s="62"/>
      <c r="LHZ217" s="62"/>
      <c r="LIA217" s="62"/>
      <c r="LIB217" s="62"/>
      <c r="LIC217" s="62"/>
      <c r="LID217" s="62"/>
      <c r="LIE217" s="62"/>
      <c r="LIF217" s="62"/>
      <c r="LIG217" s="62"/>
      <c r="LIH217" s="62"/>
      <c r="LII217" s="62"/>
      <c r="LIJ217" s="62"/>
      <c r="LIK217" s="62"/>
      <c r="LIL217" s="62"/>
      <c r="LIM217" s="62"/>
      <c r="LIN217" s="62"/>
      <c r="LIO217" s="62"/>
      <c r="LIP217" s="62"/>
      <c r="LIQ217" s="62"/>
      <c r="LIR217" s="62"/>
      <c r="LIS217" s="62"/>
      <c r="LIT217" s="62"/>
      <c r="LIU217" s="62"/>
      <c r="LIV217" s="62"/>
      <c r="LIW217" s="62"/>
      <c r="LIX217" s="62"/>
      <c r="LIY217" s="62"/>
      <c r="LIZ217" s="62"/>
      <c r="LJA217" s="62"/>
      <c r="LJB217" s="62"/>
      <c r="LJC217" s="62"/>
      <c r="LJD217" s="62"/>
      <c r="LJE217" s="62"/>
      <c r="LJF217" s="62"/>
      <c r="LJG217" s="62"/>
      <c r="LJH217" s="62"/>
      <c r="LJI217" s="62"/>
      <c r="LJJ217" s="62"/>
      <c r="LJK217" s="62"/>
      <c r="LJL217" s="62"/>
      <c r="LJM217" s="62"/>
      <c r="LJN217" s="62"/>
      <c r="LJO217" s="62"/>
      <c r="LJP217" s="62"/>
      <c r="LJQ217" s="62"/>
      <c r="LJR217" s="62"/>
      <c r="LJS217" s="62"/>
      <c r="LJT217" s="62"/>
      <c r="LJU217" s="62"/>
      <c r="LJV217" s="62"/>
      <c r="LJW217" s="62"/>
      <c r="LJX217" s="62"/>
      <c r="LJY217" s="62"/>
      <c r="LJZ217" s="62"/>
      <c r="LKA217" s="62"/>
      <c r="LKB217" s="62"/>
      <c r="LKC217" s="62"/>
      <c r="LKD217" s="62"/>
      <c r="LKE217" s="62"/>
      <c r="LKF217" s="62"/>
      <c r="LKG217" s="62"/>
      <c r="LKH217" s="62"/>
      <c r="LKI217" s="62"/>
      <c r="LKJ217" s="62"/>
      <c r="LKK217" s="62"/>
      <c r="LKL217" s="62"/>
      <c r="LKM217" s="62"/>
      <c r="LKN217" s="62"/>
      <c r="LKO217" s="62"/>
      <c r="LKP217" s="62"/>
      <c r="LKQ217" s="62"/>
      <c r="LKR217" s="62"/>
      <c r="LKS217" s="62"/>
      <c r="LKT217" s="62"/>
      <c r="LKU217" s="62"/>
      <c r="LKV217" s="62"/>
      <c r="LKW217" s="62"/>
      <c r="LKX217" s="62"/>
      <c r="LKY217" s="62"/>
      <c r="LKZ217" s="62"/>
      <c r="LLA217" s="62"/>
      <c r="LLB217" s="62"/>
      <c r="LLC217" s="62"/>
      <c r="LLD217" s="62"/>
      <c r="LLE217" s="62"/>
      <c r="LLF217" s="62"/>
      <c r="LLG217" s="62"/>
      <c r="LLH217" s="62"/>
      <c r="LLI217" s="62"/>
      <c r="LLJ217" s="62"/>
      <c r="LLK217" s="62"/>
      <c r="LLL217" s="62"/>
      <c r="LLM217" s="62"/>
      <c r="LLN217" s="62"/>
      <c r="LLO217" s="62"/>
      <c r="LLP217" s="62"/>
      <c r="LLQ217" s="62"/>
      <c r="LLR217" s="62"/>
      <c r="LLS217" s="62"/>
      <c r="LLT217" s="62"/>
      <c r="LLU217" s="62"/>
      <c r="LLV217" s="62"/>
      <c r="LLW217" s="62"/>
      <c r="LLX217" s="62"/>
      <c r="LLY217" s="62"/>
      <c r="LLZ217" s="62"/>
      <c r="LMA217" s="62"/>
      <c r="LMB217" s="62"/>
      <c r="LMC217" s="62"/>
      <c r="LMD217" s="62"/>
      <c r="LME217" s="62"/>
      <c r="LMF217" s="62"/>
      <c r="LMG217" s="62"/>
      <c r="LMH217" s="62"/>
      <c r="LMI217" s="62"/>
      <c r="LMJ217" s="62"/>
      <c r="LMK217" s="62"/>
      <c r="LML217" s="62"/>
      <c r="LMM217" s="62"/>
      <c r="LMN217" s="62"/>
      <c r="LMO217" s="62"/>
      <c r="LMP217" s="62"/>
      <c r="LMQ217" s="62"/>
      <c r="LMR217" s="62"/>
      <c r="LMS217" s="62"/>
      <c r="LMT217" s="62"/>
      <c r="LMU217" s="62"/>
      <c r="LMV217" s="62"/>
      <c r="LMW217" s="62"/>
      <c r="LMX217" s="62"/>
      <c r="LMY217" s="62"/>
      <c r="LMZ217" s="62"/>
      <c r="LNA217" s="62"/>
      <c r="LNB217" s="62"/>
      <c r="LNC217" s="62"/>
      <c r="LND217" s="62"/>
      <c r="LNE217" s="62"/>
      <c r="LNF217" s="62"/>
      <c r="LNG217" s="62"/>
      <c r="LNH217" s="62"/>
      <c r="LNI217" s="62"/>
      <c r="LNJ217" s="62"/>
      <c r="LNK217" s="62"/>
      <c r="LNL217" s="62"/>
      <c r="LNM217" s="62"/>
      <c r="LNN217" s="62"/>
      <c r="LNO217" s="62"/>
      <c r="LNP217" s="62"/>
      <c r="LNQ217" s="62"/>
      <c r="LNR217" s="62"/>
      <c r="LNS217" s="62"/>
      <c r="LNT217" s="62"/>
      <c r="LNU217" s="62"/>
      <c r="LNV217" s="62"/>
      <c r="LNW217" s="62"/>
      <c r="LNX217" s="62"/>
      <c r="LNY217" s="62"/>
      <c r="LNZ217" s="62"/>
      <c r="LOA217" s="62"/>
      <c r="LOB217" s="62"/>
      <c r="LOC217" s="62"/>
      <c r="LOD217" s="62"/>
      <c r="LOE217" s="62"/>
      <c r="LOF217" s="62"/>
      <c r="LOG217" s="62"/>
      <c r="LOH217" s="62"/>
      <c r="LOI217" s="62"/>
      <c r="LOJ217" s="62"/>
      <c r="LOK217" s="62"/>
      <c r="LOL217" s="62"/>
      <c r="LOM217" s="62"/>
      <c r="LON217" s="62"/>
      <c r="LOO217" s="62"/>
      <c r="LOP217" s="62"/>
      <c r="LOQ217" s="62"/>
      <c r="LOR217" s="62"/>
      <c r="LOS217" s="62"/>
      <c r="LOT217" s="62"/>
      <c r="LOU217" s="62"/>
      <c r="LOV217" s="62"/>
      <c r="LOW217" s="62"/>
      <c r="LOX217" s="62"/>
      <c r="LOY217" s="62"/>
      <c r="LOZ217" s="62"/>
      <c r="LPA217" s="62"/>
      <c r="LPB217" s="62"/>
      <c r="LPC217" s="62"/>
      <c r="LPD217" s="62"/>
      <c r="LPE217" s="62"/>
      <c r="LPF217" s="62"/>
      <c r="LPG217" s="62"/>
      <c r="LPH217" s="62"/>
      <c r="LPI217" s="62"/>
      <c r="LPJ217" s="62"/>
      <c r="LPK217" s="62"/>
      <c r="LPL217" s="62"/>
      <c r="LPM217" s="62"/>
      <c r="LPN217" s="62"/>
      <c r="LPO217" s="62"/>
      <c r="LPP217" s="62"/>
      <c r="LPQ217" s="62"/>
      <c r="LPR217" s="62"/>
      <c r="LPS217" s="62"/>
      <c r="LPT217" s="62"/>
      <c r="LPU217" s="62"/>
      <c r="LPV217" s="62"/>
      <c r="LPW217" s="62"/>
      <c r="LPX217" s="62"/>
      <c r="LPY217" s="62"/>
      <c r="LPZ217" s="62"/>
      <c r="LQA217" s="62"/>
      <c r="LQB217" s="62"/>
      <c r="LQC217" s="62"/>
      <c r="LQD217" s="62"/>
      <c r="LQE217" s="62"/>
      <c r="LQF217" s="62"/>
      <c r="LQG217" s="62"/>
      <c r="LQH217" s="62"/>
      <c r="LQI217" s="62"/>
      <c r="LQJ217" s="62"/>
      <c r="LQK217" s="62"/>
      <c r="LQL217" s="62"/>
      <c r="LQM217" s="62"/>
      <c r="LQN217" s="62"/>
      <c r="LQO217" s="62"/>
      <c r="LQP217" s="62"/>
      <c r="LQQ217" s="62"/>
      <c r="LQR217" s="62"/>
      <c r="LQS217" s="62"/>
      <c r="LQT217" s="62"/>
      <c r="LQU217" s="62"/>
      <c r="LQV217" s="62"/>
      <c r="LQW217" s="62"/>
      <c r="LQX217" s="62"/>
      <c r="LQY217" s="62"/>
      <c r="LQZ217" s="62"/>
      <c r="LRA217" s="62"/>
      <c r="LRB217" s="62"/>
      <c r="LRC217" s="62"/>
      <c r="LRD217" s="62"/>
      <c r="LRE217" s="62"/>
      <c r="LRF217" s="62"/>
      <c r="LRG217" s="62"/>
      <c r="LRH217" s="62"/>
      <c r="LRI217" s="62"/>
      <c r="LRJ217" s="62"/>
      <c r="LRK217" s="62"/>
      <c r="LRL217" s="62"/>
      <c r="LRM217" s="62"/>
      <c r="LRN217" s="62"/>
      <c r="LRO217" s="62"/>
      <c r="LRP217" s="62"/>
      <c r="LRQ217" s="62"/>
      <c r="LRR217" s="62"/>
      <c r="LRS217" s="62"/>
      <c r="LRT217" s="62"/>
      <c r="LRU217" s="62"/>
      <c r="LRV217" s="62"/>
      <c r="LRW217" s="62"/>
      <c r="LRX217" s="62"/>
      <c r="LRY217" s="62"/>
      <c r="LRZ217" s="62"/>
      <c r="LSA217" s="62"/>
      <c r="LSB217" s="62"/>
      <c r="LSC217" s="62"/>
      <c r="LSD217" s="62"/>
      <c r="LSE217" s="62"/>
      <c r="LSF217" s="62"/>
      <c r="LSG217" s="62"/>
      <c r="LSH217" s="62"/>
      <c r="LSI217" s="62"/>
      <c r="LSJ217" s="62"/>
      <c r="LSK217" s="62"/>
      <c r="LSL217" s="62"/>
      <c r="LSM217" s="62"/>
      <c r="LSN217" s="62"/>
      <c r="LSO217" s="62"/>
      <c r="LSP217" s="62"/>
      <c r="LSQ217" s="62"/>
      <c r="LSR217" s="62"/>
      <c r="LSS217" s="62"/>
      <c r="LST217" s="62"/>
      <c r="LSU217" s="62"/>
      <c r="LSV217" s="62"/>
      <c r="LSW217" s="62"/>
      <c r="LSX217" s="62"/>
      <c r="LSY217" s="62"/>
      <c r="LSZ217" s="62"/>
      <c r="LTA217" s="62"/>
      <c r="LTB217" s="62"/>
      <c r="LTC217" s="62"/>
      <c r="LTD217" s="62"/>
      <c r="LTE217" s="62"/>
      <c r="LTF217" s="62"/>
      <c r="LTG217" s="62"/>
      <c r="LTH217" s="62"/>
      <c r="LTI217" s="62"/>
      <c r="LTJ217" s="62"/>
      <c r="LTK217" s="62"/>
      <c r="LTL217" s="62"/>
      <c r="LTM217" s="62"/>
      <c r="LTN217" s="62"/>
      <c r="LTO217" s="62"/>
      <c r="LTP217" s="62"/>
      <c r="LTQ217" s="62"/>
      <c r="LTR217" s="62"/>
      <c r="LTS217" s="62"/>
      <c r="LTT217" s="62"/>
      <c r="LTU217" s="62"/>
      <c r="LTV217" s="62"/>
      <c r="LTW217" s="62"/>
      <c r="LTX217" s="62"/>
      <c r="LTY217" s="62"/>
      <c r="LTZ217" s="62"/>
      <c r="LUA217" s="62"/>
      <c r="LUB217" s="62"/>
      <c r="LUC217" s="62"/>
      <c r="LUD217" s="62"/>
      <c r="LUE217" s="62"/>
      <c r="LUF217" s="62"/>
      <c r="LUG217" s="62"/>
      <c r="LUH217" s="62"/>
      <c r="LUI217" s="62"/>
      <c r="LUJ217" s="62"/>
      <c r="LUK217" s="62"/>
      <c r="LUL217" s="62"/>
      <c r="LUM217" s="62"/>
      <c r="LUN217" s="62"/>
      <c r="LUO217" s="62"/>
      <c r="LUP217" s="62"/>
      <c r="LUQ217" s="62"/>
      <c r="LUR217" s="62"/>
      <c r="LUS217" s="62"/>
      <c r="LUT217" s="62"/>
      <c r="LUU217" s="62"/>
      <c r="LUV217" s="62"/>
      <c r="LUW217" s="62"/>
      <c r="LUX217" s="62"/>
      <c r="LUY217" s="62"/>
      <c r="LUZ217" s="62"/>
      <c r="LVA217" s="62"/>
      <c r="LVB217" s="62"/>
      <c r="LVC217" s="62"/>
      <c r="LVD217" s="62"/>
      <c r="LVE217" s="62"/>
      <c r="LVF217" s="62"/>
      <c r="LVG217" s="62"/>
      <c r="LVH217" s="62"/>
      <c r="LVI217" s="62"/>
      <c r="LVJ217" s="62"/>
      <c r="LVK217" s="62"/>
      <c r="LVL217" s="62"/>
      <c r="LVM217" s="62"/>
      <c r="LVN217" s="62"/>
      <c r="LVO217" s="62"/>
      <c r="LVP217" s="62"/>
      <c r="LVQ217" s="62"/>
      <c r="LVR217" s="62"/>
      <c r="LVS217" s="62"/>
      <c r="LVT217" s="62"/>
      <c r="LVU217" s="62"/>
      <c r="LVV217" s="62"/>
      <c r="LVW217" s="62"/>
      <c r="LVX217" s="62"/>
      <c r="LVY217" s="62"/>
      <c r="LVZ217" s="62"/>
      <c r="LWA217" s="62"/>
      <c r="LWB217" s="62"/>
      <c r="LWC217" s="62"/>
      <c r="LWD217" s="62"/>
      <c r="LWE217" s="62"/>
      <c r="LWF217" s="62"/>
      <c r="LWG217" s="62"/>
      <c r="LWH217" s="62"/>
      <c r="LWI217" s="62"/>
      <c r="LWJ217" s="62"/>
      <c r="LWK217" s="62"/>
      <c r="LWL217" s="62"/>
      <c r="LWM217" s="62"/>
      <c r="LWN217" s="62"/>
      <c r="LWO217" s="62"/>
      <c r="LWP217" s="62"/>
      <c r="LWQ217" s="62"/>
      <c r="LWR217" s="62"/>
      <c r="LWS217" s="62"/>
      <c r="LWT217" s="62"/>
      <c r="LWU217" s="62"/>
      <c r="LWV217" s="62"/>
      <c r="LWW217" s="62"/>
      <c r="LWX217" s="62"/>
      <c r="LWY217" s="62"/>
      <c r="LWZ217" s="62"/>
      <c r="LXA217" s="62"/>
      <c r="LXB217" s="62"/>
      <c r="LXC217" s="62"/>
      <c r="LXD217" s="62"/>
      <c r="LXE217" s="62"/>
      <c r="LXF217" s="62"/>
      <c r="LXG217" s="62"/>
      <c r="LXH217" s="62"/>
      <c r="LXI217" s="62"/>
      <c r="LXJ217" s="62"/>
      <c r="LXK217" s="62"/>
      <c r="LXL217" s="62"/>
      <c r="LXM217" s="62"/>
      <c r="LXN217" s="62"/>
      <c r="LXO217" s="62"/>
      <c r="LXP217" s="62"/>
      <c r="LXQ217" s="62"/>
      <c r="LXR217" s="62"/>
      <c r="LXS217" s="62"/>
      <c r="LXT217" s="62"/>
      <c r="LXU217" s="62"/>
      <c r="LXV217" s="62"/>
      <c r="LXW217" s="62"/>
      <c r="LXX217" s="62"/>
      <c r="LXY217" s="62"/>
      <c r="LXZ217" s="62"/>
      <c r="LYA217" s="62"/>
      <c r="LYB217" s="62"/>
      <c r="LYC217" s="62"/>
      <c r="LYD217" s="62"/>
      <c r="LYE217" s="62"/>
      <c r="LYF217" s="62"/>
      <c r="LYG217" s="62"/>
      <c r="LYH217" s="62"/>
      <c r="LYI217" s="62"/>
      <c r="LYJ217" s="62"/>
      <c r="LYK217" s="62"/>
      <c r="LYL217" s="62"/>
      <c r="LYM217" s="62"/>
      <c r="LYN217" s="62"/>
      <c r="LYO217" s="62"/>
      <c r="LYP217" s="62"/>
      <c r="LYQ217" s="62"/>
      <c r="LYR217" s="62"/>
      <c r="LYS217" s="62"/>
      <c r="LYT217" s="62"/>
      <c r="LYU217" s="62"/>
      <c r="LYV217" s="62"/>
      <c r="LYW217" s="62"/>
      <c r="LYX217" s="62"/>
      <c r="LYY217" s="62"/>
      <c r="LYZ217" s="62"/>
      <c r="LZA217" s="62"/>
      <c r="LZB217" s="62"/>
      <c r="LZC217" s="62"/>
      <c r="LZD217" s="62"/>
      <c r="LZE217" s="62"/>
      <c r="LZF217" s="62"/>
      <c r="LZG217" s="62"/>
      <c r="LZH217" s="62"/>
      <c r="LZI217" s="62"/>
      <c r="LZJ217" s="62"/>
      <c r="LZK217" s="62"/>
      <c r="LZL217" s="62"/>
      <c r="LZM217" s="62"/>
      <c r="LZN217" s="62"/>
      <c r="LZO217" s="62"/>
      <c r="LZP217" s="62"/>
      <c r="LZQ217" s="62"/>
      <c r="LZR217" s="62"/>
      <c r="LZS217" s="62"/>
      <c r="LZT217" s="62"/>
      <c r="LZU217" s="62"/>
      <c r="LZV217" s="62"/>
      <c r="LZW217" s="62"/>
      <c r="LZX217" s="62"/>
      <c r="LZY217" s="62"/>
      <c r="LZZ217" s="62"/>
      <c r="MAA217" s="62"/>
      <c r="MAB217" s="62"/>
      <c r="MAC217" s="62"/>
      <c r="MAD217" s="62"/>
      <c r="MAE217" s="62"/>
      <c r="MAF217" s="62"/>
      <c r="MAG217" s="62"/>
      <c r="MAH217" s="62"/>
      <c r="MAI217" s="62"/>
      <c r="MAJ217" s="62"/>
      <c r="MAK217" s="62"/>
      <c r="MAL217" s="62"/>
      <c r="MAM217" s="62"/>
      <c r="MAN217" s="62"/>
      <c r="MAO217" s="62"/>
      <c r="MAP217" s="62"/>
      <c r="MAQ217" s="62"/>
      <c r="MAR217" s="62"/>
      <c r="MAS217" s="62"/>
      <c r="MAT217" s="62"/>
      <c r="MAU217" s="62"/>
      <c r="MAV217" s="62"/>
      <c r="MAW217" s="62"/>
      <c r="MAX217" s="62"/>
      <c r="MAY217" s="62"/>
      <c r="MAZ217" s="62"/>
      <c r="MBA217" s="62"/>
      <c r="MBB217" s="62"/>
      <c r="MBC217" s="62"/>
      <c r="MBD217" s="62"/>
      <c r="MBE217" s="62"/>
      <c r="MBF217" s="62"/>
      <c r="MBG217" s="62"/>
      <c r="MBH217" s="62"/>
      <c r="MBI217" s="62"/>
      <c r="MBJ217" s="62"/>
      <c r="MBK217" s="62"/>
      <c r="MBL217" s="62"/>
      <c r="MBM217" s="62"/>
      <c r="MBN217" s="62"/>
      <c r="MBO217" s="62"/>
      <c r="MBP217" s="62"/>
      <c r="MBQ217" s="62"/>
      <c r="MBR217" s="62"/>
      <c r="MBS217" s="62"/>
      <c r="MBT217" s="62"/>
      <c r="MBU217" s="62"/>
      <c r="MBV217" s="62"/>
      <c r="MBW217" s="62"/>
      <c r="MBX217" s="62"/>
      <c r="MBY217" s="62"/>
      <c r="MBZ217" s="62"/>
      <c r="MCA217" s="62"/>
      <c r="MCB217" s="62"/>
      <c r="MCC217" s="62"/>
      <c r="MCD217" s="62"/>
      <c r="MCE217" s="62"/>
      <c r="MCF217" s="62"/>
      <c r="MCG217" s="62"/>
      <c r="MCH217" s="62"/>
      <c r="MCI217" s="62"/>
      <c r="MCJ217" s="62"/>
      <c r="MCK217" s="62"/>
      <c r="MCL217" s="62"/>
      <c r="MCM217" s="62"/>
      <c r="MCN217" s="62"/>
      <c r="MCO217" s="62"/>
      <c r="MCP217" s="62"/>
      <c r="MCQ217" s="62"/>
      <c r="MCR217" s="62"/>
      <c r="MCS217" s="62"/>
      <c r="MCT217" s="62"/>
      <c r="MCU217" s="62"/>
      <c r="MCV217" s="62"/>
      <c r="MCW217" s="62"/>
      <c r="MCX217" s="62"/>
      <c r="MCY217" s="62"/>
      <c r="MCZ217" s="62"/>
      <c r="MDA217" s="62"/>
      <c r="MDB217" s="62"/>
      <c r="MDC217" s="62"/>
      <c r="MDD217" s="62"/>
      <c r="MDE217" s="62"/>
      <c r="MDF217" s="62"/>
      <c r="MDG217" s="62"/>
      <c r="MDH217" s="62"/>
      <c r="MDI217" s="62"/>
      <c r="MDJ217" s="62"/>
      <c r="MDK217" s="62"/>
      <c r="MDL217" s="62"/>
      <c r="MDM217" s="62"/>
      <c r="MDN217" s="62"/>
      <c r="MDO217" s="62"/>
      <c r="MDP217" s="62"/>
      <c r="MDQ217" s="62"/>
      <c r="MDR217" s="62"/>
      <c r="MDS217" s="62"/>
      <c r="MDT217" s="62"/>
      <c r="MDU217" s="62"/>
      <c r="MDV217" s="62"/>
      <c r="MDW217" s="62"/>
      <c r="MDX217" s="62"/>
      <c r="MDY217" s="62"/>
      <c r="MDZ217" s="62"/>
      <c r="MEA217" s="62"/>
      <c r="MEB217" s="62"/>
      <c r="MEC217" s="62"/>
      <c r="MED217" s="62"/>
      <c r="MEE217" s="62"/>
      <c r="MEF217" s="62"/>
      <c r="MEG217" s="62"/>
      <c r="MEH217" s="62"/>
      <c r="MEI217" s="62"/>
      <c r="MEJ217" s="62"/>
      <c r="MEK217" s="62"/>
      <c r="MEL217" s="62"/>
      <c r="MEM217" s="62"/>
      <c r="MEN217" s="62"/>
      <c r="MEO217" s="62"/>
      <c r="MEP217" s="62"/>
      <c r="MEQ217" s="62"/>
      <c r="MER217" s="62"/>
      <c r="MES217" s="62"/>
      <c r="MET217" s="62"/>
      <c r="MEU217" s="62"/>
      <c r="MEV217" s="62"/>
      <c r="MEW217" s="62"/>
      <c r="MEX217" s="62"/>
      <c r="MEY217" s="62"/>
      <c r="MEZ217" s="62"/>
      <c r="MFA217" s="62"/>
      <c r="MFB217" s="62"/>
      <c r="MFC217" s="62"/>
      <c r="MFD217" s="62"/>
      <c r="MFE217" s="62"/>
      <c r="MFF217" s="62"/>
      <c r="MFG217" s="62"/>
      <c r="MFH217" s="62"/>
      <c r="MFI217" s="62"/>
      <c r="MFJ217" s="62"/>
      <c r="MFK217" s="62"/>
      <c r="MFL217" s="62"/>
      <c r="MFM217" s="62"/>
      <c r="MFN217" s="62"/>
      <c r="MFO217" s="62"/>
      <c r="MFP217" s="62"/>
      <c r="MFQ217" s="62"/>
      <c r="MFR217" s="62"/>
      <c r="MFS217" s="62"/>
      <c r="MFT217" s="62"/>
      <c r="MFU217" s="62"/>
      <c r="MFV217" s="62"/>
      <c r="MFW217" s="62"/>
      <c r="MFX217" s="62"/>
      <c r="MFY217" s="62"/>
      <c r="MFZ217" s="62"/>
      <c r="MGA217" s="62"/>
      <c r="MGB217" s="62"/>
      <c r="MGC217" s="62"/>
      <c r="MGD217" s="62"/>
      <c r="MGE217" s="62"/>
      <c r="MGF217" s="62"/>
      <c r="MGG217" s="62"/>
      <c r="MGH217" s="62"/>
      <c r="MGI217" s="62"/>
      <c r="MGJ217" s="62"/>
      <c r="MGK217" s="62"/>
      <c r="MGL217" s="62"/>
      <c r="MGM217" s="62"/>
      <c r="MGN217" s="62"/>
      <c r="MGO217" s="62"/>
      <c r="MGP217" s="62"/>
      <c r="MGQ217" s="62"/>
      <c r="MGR217" s="62"/>
      <c r="MGS217" s="62"/>
      <c r="MGT217" s="62"/>
      <c r="MGU217" s="62"/>
      <c r="MGV217" s="62"/>
      <c r="MGW217" s="62"/>
      <c r="MGX217" s="62"/>
      <c r="MGY217" s="62"/>
      <c r="MGZ217" s="62"/>
      <c r="MHA217" s="62"/>
      <c r="MHB217" s="62"/>
      <c r="MHC217" s="62"/>
      <c r="MHD217" s="62"/>
      <c r="MHE217" s="62"/>
      <c r="MHF217" s="62"/>
      <c r="MHG217" s="62"/>
      <c r="MHH217" s="62"/>
      <c r="MHI217" s="62"/>
      <c r="MHJ217" s="62"/>
      <c r="MHK217" s="62"/>
      <c r="MHL217" s="62"/>
      <c r="MHM217" s="62"/>
      <c r="MHN217" s="62"/>
      <c r="MHO217" s="62"/>
      <c r="MHP217" s="62"/>
      <c r="MHQ217" s="62"/>
      <c r="MHR217" s="62"/>
      <c r="MHS217" s="62"/>
      <c r="MHT217" s="62"/>
      <c r="MHU217" s="62"/>
      <c r="MHV217" s="62"/>
      <c r="MHW217" s="62"/>
      <c r="MHX217" s="62"/>
      <c r="MHY217" s="62"/>
      <c r="MHZ217" s="62"/>
      <c r="MIA217" s="62"/>
      <c r="MIB217" s="62"/>
      <c r="MIC217" s="62"/>
      <c r="MID217" s="62"/>
      <c r="MIE217" s="62"/>
      <c r="MIF217" s="62"/>
      <c r="MIG217" s="62"/>
      <c r="MIH217" s="62"/>
      <c r="MII217" s="62"/>
      <c r="MIJ217" s="62"/>
      <c r="MIK217" s="62"/>
      <c r="MIL217" s="62"/>
      <c r="MIM217" s="62"/>
      <c r="MIN217" s="62"/>
      <c r="MIO217" s="62"/>
      <c r="MIP217" s="62"/>
      <c r="MIQ217" s="62"/>
      <c r="MIR217" s="62"/>
      <c r="MIS217" s="62"/>
      <c r="MIT217" s="62"/>
      <c r="MIU217" s="62"/>
      <c r="MIV217" s="62"/>
      <c r="MIW217" s="62"/>
      <c r="MIX217" s="62"/>
      <c r="MIY217" s="62"/>
      <c r="MIZ217" s="62"/>
      <c r="MJA217" s="62"/>
      <c r="MJB217" s="62"/>
      <c r="MJC217" s="62"/>
      <c r="MJD217" s="62"/>
      <c r="MJE217" s="62"/>
      <c r="MJF217" s="62"/>
      <c r="MJG217" s="62"/>
      <c r="MJH217" s="62"/>
      <c r="MJI217" s="62"/>
      <c r="MJJ217" s="62"/>
      <c r="MJK217" s="62"/>
      <c r="MJL217" s="62"/>
      <c r="MJM217" s="62"/>
      <c r="MJN217" s="62"/>
      <c r="MJO217" s="62"/>
      <c r="MJP217" s="62"/>
      <c r="MJQ217" s="62"/>
      <c r="MJR217" s="62"/>
      <c r="MJS217" s="62"/>
      <c r="MJT217" s="62"/>
      <c r="MJU217" s="62"/>
      <c r="MJV217" s="62"/>
      <c r="MJW217" s="62"/>
      <c r="MJX217" s="62"/>
      <c r="MJY217" s="62"/>
      <c r="MJZ217" s="62"/>
      <c r="MKA217" s="62"/>
      <c r="MKB217" s="62"/>
      <c r="MKC217" s="62"/>
      <c r="MKD217" s="62"/>
      <c r="MKE217" s="62"/>
      <c r="MKF217" s="62"/>
      <c r="MKG217" s="62"/>
      <c r="MKH217" s="62"/>
      <c r="MKI217" s="62"/>
      <c r="MKJ217" s="62"/>
      <c r="MKK217" s="62"/>
      <c r="MKL217" s="62"/>
      <c r="MKM217" s="62"/>
      <c r="MKN217" s="62"/>
      <c r="MKO217" s="62"/>
      <c r="MKP217" s="62"/>
      <c r="MKQ217" s="62"/>
      <c r="MKR217" s="62"/>
      <c r="MKS217" s="62"/>
      <c r="MKT217" s="62"/>
      <c r="MKU217" s="62"/>
      <c r="MKV217" s="62"/>
      <c r="MKW217" s="62"/>
      <c r="MKX217" s="62"/>
      <c r="MKY217" s="62"/>
      <c r="MKZ217" s="62"/>
      <c r="MLA217" s="62"/>
      <c r="MLB217" s="62"/>
      <c r="MLC217" s="62"/>
      <c r="MLD217" s="62"/>
      <c r="MLE217" s="62"/>
      <c r="MLF217" s="62"/>
      <c r="MLG217" s="62"/>
      <c r="MLH217" s="62"/>
      <c r="MLI217" s="62"/>
      <c r="MLJ217" s="62"/>
      <c r="MLK217" s="62"/>
      <c r="MLL217" s="62"/>
      <c r="MLM217" s="62"/>
      <c r="MLN217" s="62"/>
      <c r="MLO217" s="62"/>
      <c r="MLP217" s="62"/>
      <c r="MLQ217" s="62"/>
      <c r="MLR217" s="62"/>
      <c r="MLS217" s="62"/>
      <c r="MLT217" s="62"/>
      <c r="MLU217" s="62"/>
      <c r="MLV217" s="62"/>
      <c r="MLW217" s="62"/>
      <c r="MLX217" s="62"/>
      <c r="MLY217" s="62"/>
      <c r="MLZ217" s="62"/>
      <c r="MMA217" s="62"/>
      <c r="MMB217" s="62"/>
      <c r="MMC217" s="62"/>
      <c r="MMD217" s="62"/>
      <c r="MME217" s="62"/>
      <c r="MMF217" s="62"/>
      <c r="MMG217" s="62"/>
      <c r="MMH217" s="62"/>
      <c r="MMI217" s="62"/>
      <c r="MMJ217" s="62"/>
      <c r="MMK217" s="62"/>
      <c r="MML217" s="62"/>
      <c r="MMM217" s="62"/>
      <c r="MMN217" s="62"/>
      <c r="MMO217" s="62"/>
      <c r="MMP217" s="62"/>
      <c r="MMQ217" s="62"/>
      <c r="MMR217" s="62"/>
      <c r="MMS217" s="62"/>
      <c r="MMT217" s="62"/>
      <c r="MMU217" s="62"/>
      <c r="MMV217" s="62"/>
      <c r="MMW217" s="62"/>
      <c r="MMX217" s="62"/>
      <c r="MMY217" s="62"/>
      <c r="MMZ217" s="62"/>
      <c r="MNA217" s="62"/>
      <c r="MNB217" s="62"/>
      <c r="MNC217" s="62"/>
      <c r="MND217" s="62"/>
      <c r="MNE217" s="62"/>
      <c r="MNF217" s="62"/>
      <c r="MNG217" s="62"/>
      <c r="MNH217" s="62"/>
      <c r="MNI217" s="62"/>
      <c r="MNJ217" s="62"/>
      <c r="MNK217" s="62"/>
      <c r="MNL217" s="62"/>
      <c r="MNM217" s="62"/>
      <c r="MNN217" s="62"/>
      <c r="MNO217" s="62"/>
      <c r="MNP217" s="62"/>
      <c r="MNQ217" s="62"/>
      <c r="MNR217" s="62"/>
      <c r="MNS217" s="62"/>
      <c r="MNT217" s="62"/>
      <c r="MNU217" s="62"/>
      <c r="MNV217" s="62"/>
      <c r="MNW217" s="62"/>
      <c r="MNX217" s="62"/>
      <c r="MNY217" s="62"/>
      <c r="MNZ217" s="62"/>
      <c r="MOA217" s="62"/>
      <c r="MOB217" s="62"/>
      <c r="MOC217" s="62"/>
      <c r="MOD217" s="62"/>
      <c r="MOE217" s="62"/>
      <c r="MOF217" s="62"/>
      <c r="MOG217" s="62"/>
      <c r="MOH217" s="62"/>
      <c r="MOI217" s="62"/>
      <c r="MOJ217" s="62"/>
      <c r="MOK217" s="62"/>
      <c r="MOL217" s="62"/>
      <c r="MOM217" s="62"/>
      <c r="MON217" s="62"/>
      <c r="MOO217" s="62"/>
      <c r="MOP217" s="62"/>
      <c r="MOQ217" s="62"/>
      <c r="MOR217" s="62"/>
      <c r="MOS217" s="62"/>
      <c r="MOT217" s="62"/>
      <c r="MOU217" s="62"/>
      <c r="MOV217" s="62"/>
      <c r="MOW217" s="62"/>
      <c r="MOX217" s="62"/>
      <c r="MOY217" s="62"/>
      <c r="MOZ217" s="62"/>
      <c r="MPA217" s="62"/>
      <c r="MPB217" s="62"/>
      <c r="MPC217" s="62"/>
      <c r="MPD217" s="62"/>
      <c r="MPE217" s="62"/>
      <c r="MPF217" s="62"/>
      <c r="MPG217" s="62"/>
      <c r="MPH217" s="62"/>
      <c r="MPI217" s="62"/>
      <c r="MPJ217" s="62"/>
      <c r="MPK217" s="62"/>
      <c r="MPL217" s="62"/>
      <c r="MPM217" s="62"/>
      <c r="MPN217" s="62"/>
      <c r="MPO217" s="62"/>
      <c r="MPP217" s="62"/>
      <c r="MPQ217" s="62"/>
      <c r="MPR217" s="62"/>
      <c r="MPS217" s="62"/>
      <c r="MPT217" s="62"/>
      <c r="MPU217" s="62"/>
      <c r="MPV217" s="62"/>
      <c r="MPW217" s="62"/>
      <c r="MPX217" s="62"/>
      <c r="MPY217" s="62"/>
      <c r="MPZ217" s="62"/>
      <c r="MQA217" s="62"/>
      <c r="MQB217" s="62"/>
      <c r="MQC217" s="62"/>
      <c r="MQD217" s="62"/>
      <c r="MQE217" s="62"/>
      <c r="MQF217" s="62"/>
      <c r="MQG217" s="62"/>
      <c r="MQH217" s="62"/>
      <c r="MQI217" s="62"/>
      <c r="MQJ217" s="62"/>
      <c r="MQK217" s="62"/>
      <c r="MQL217" s="62"/>
      <c r="MQM217" s="62"/>
      <c r="MQN217" s="62"/>
      <c r="MQO217" s="62"/>
      <c r="MQP217" s="62"/>
      <c r="MQQ217" s="62"/>
      <c r="MQR217" s="62"/>
      <c r="MQS217" s="62"/>
      <c r="MQT217" s="62"/>
      <c r="MQU217" s="62"/>
      <c r="MQV217" s="62"/>
      <c r="MQW217" s="62"/>
      <c r="MQX217" s="62"/>
      <c r="MQY217" s="62"/>
      <c r="MQZ217" s="62"/>
      <c r="MRA217" s="62"/>
      <c r="MRB217" s="62"/>
      <c r="MRC217" s="62"/>
      <c r="MRD217" s="62"/>
      <c r="MRE217" s="62"/>
      <c r="MRF217" s="62"/>
      <c r="MRG217" s="62"/>
      <c r="MRH217" s="62"/>
      <c r="MRI217" s="62"/>
      <c r="MRJ217" s="62"/>
      <c r="MRK217" s="62"/>
      <c r="MRL217" s="62"/>
      <c r="MRM217" s="62"/>
      <c r="MRN217" s="62"/>
      <c r="MRO217" s="62"/>
      <c r="MRP217" s="62"/>
      <c r="MRQ217" s="62"/>
      <c r="MRR217" s="62"/>
      <c r="MRS217" s="62"/>
      <c r="MRT217" s="62"/>
      <c r="MRU217" s="62"/>
      <c r="MRV217" s="62"/>
      <c r="MRW217" s="62"/>
      <c r="MRX217" s="62"/>
      <c r="MRY217" s="62"/>
      <c r="MRZ217" s="62"/>
      <c r="MSA217" s="62"/>
      <c r="MSB217" s="62"/>
      <c r="MSC217" s="62"/>
      <c r="MSD217" s="62"/>
      <c r="MSE217" s="62"/>
      <c r="MSF217" s="62"/>
      <c r="MSG217" s="62"/>
      <c r="MSH217" s="62"/>
      <c r="MSI217" s="62"/>
      <c r="MSJ217" s="62"/>
      <c r="MSK217" s="62"/>
      <c r="MSL217" s="62"/>
      <c r="MSM217" s="62"/>
      <c r="MSN217" s="62"/>
      <c r="MSO217" s="62"/>
      <c r="MSP217" s="62"/>
      <c r="MSQ217" s="62"/>
      <c r="MSR217" s="62"/>
      <c r="MSS217" s="62"/>
      <c r="MST217" s="62"/>
      <c r="MSU217" s="62"/>
      <c r="MSV217" s="62"/>
      <c r="MSW217" s="62"/>
      <c r="MSX217" s="62"/>
      <c r="MSY217" s="62"/>
      <c r="MSZ217" s="62"/>
      <c r="MTA217" s="62"/>
      <c r="MTB217" s="62"/>
      <c r="MTC217" s="62"/>
      <c r="MTD217" s="62"/>
      <c r="MTE217" s="62"/>
      <c r="MTF217" s="62"/>
      <c r="MTG217" s="62"/>
      <c r="MTH217" s="62"/>
      <c r="MTI217" s="62"/>
      <c r="MTJ217" s="62"/>
      <c r="MTK217" s="62"/>
      <c r="MTL217" s="62"/>
      <c r="MTM217" s="62"/>
      <c r="MTN217" s="62"/>
      <c r="MTO217" s="62"/>
      <c r="MTP217" s="62"/>
      <c r="MTQ217" s="62"/>
      <c r="MTR217" s="62"/>
      <c r="MTS217" s="62"/>
      <c r="MTT217" s="62"/>
      <c r="MTU217" s="62"/>
      <c r="MTV217" s="62"/>
      <c r="MTW217" s="62"/>
      <c r="MTX217" s="62"/>
      <c r="MTY217" s="62"/>
      <c r="MTZ217" s="62"/>
      <c r="MUA217" s="62"/>
      <c r="MUB217" s="62"/>
      <c r="MUC217" s="62"/>
      <c r="MUD217" s="62"/>
      <c r="MUE217" s="62"/>
      <c r="MUF217" s="62"/>
      <c r="MUG217" s="62"/>
      <c r="MUH217" s="62"/>
      <c r="MUI217" s="62"/>
      <c r="MUJ217" s="62"/>
      <c r="MUK217" s="62"/>
      <c r="MUL217" s="62"/>
      <c r="MUM217" s="62"/>
      <c r="MUN217" s="62"/>
      <c r="MUO217" s="62"/>
      <c r="MUP217" s="62"/>
      <c r="MUQ217" s="62"/>
      <c r="MUR217" s="62"/>
      <c r="MUS217" s="62"/>
      <c r="MUT217" s="62"/>
      <c r="MUU217" s="62"/>
      <c r="MUV217" s="62"/>
      <c r="MUW217" s="62"/>
      <c r="MUX217" s="62"/>
      <c r="MUY217" s="62"/>
      <c r="MUZ217" s="62"/>
      <c r="MVA217" s="62"/>
      <c r="MVB217" s="62"/>
      <c r="MVC217" s="62"/>
      <c r="MVD217" s="62"/>
      <c r="MVE217" s="62"/>
      <c r="MVF217" s="62"/>
      <c r="MVG217" s="62"/>
      <c r="MVH217" s="62"/>
      <c r="MVI217" s="62"/>
      <c r="MVJ217" s="62"/>
      <c r="MVK217" s="62"/>
      <c r="MVL217" s="62"/>
      <c r="MVM217" s="62"/>
      <c r="MVN217" s="62"/>
      <c r="MVO217" s="62"/>
      <c r="MVP217" s="62"/>
      <c r="MVQ217" s="62"/>
      <c r="MVR217" s="62"/>
      <c r="MVS217" s="62"/>
      <c r="MVT217" s="62"/>
      <c r="MVU217" s="62"/>
      <c r="MVV217" s="62"/>
      <c r="MVW217" s="62"/>
      <c r="MVX217" s="62"/>
      <c r="MVY217" s="62"/>
      <c r="MVZ217" s="62"/>
      <c r="MWA217" s="62"/>
      <c r="MWB217" s="62"/>
      <c r="MWC217" s="62"/>
      <c r="MWD217" s="62"/>
      <c r="MWE217" s="62"/>
      <c r="MWF217" s="62"/>
      <c r="MWG217" s="62"/>
      <c r="MWH217" s="62"/>
      <c r="MWI217" s="62"/>
      <c r="MWJ217" s="62"/>
      <c r="MWK217" s="62"/>
      <c r="MWL217" s="62"/>
      <c r="MWM217" s="62"/>
      <c r="MWN217" s="62"/>
      <c r="MWO217" s="62"/>
      <c r="MWP217" s="62"/>
      <c r="MWQ217" s="62"/>
      <c r="MWR217" s="62"/>
      <c r="MWS217" s="62"/>
      <c r="MWT217" s="62"/>
      <c r="MWU217" s="62"/>
      <c r="MWV217" s="62"/>
      <c r="MWW217" s="62"/>
      <c r="MWX217" s="62"/>
      <c r="MWY217" s="62"/>
      <c r="MWZ217" s="62"/>
      <c r="MXA217" s="62"/>
      <c r="MXB217" s="62"/>
      <c r="MXC217" s="62"/>
      <c r="MXD217" s="62"/>
      <c r="MXE217" s="62"/>
      <c r="MXF217" s="62"/>
      <c r="MXG217" s="62"/>
      <c r="MXH217" s="62"/>
      <c r="MXI217" s="62"/>
      <c r="MXJ217" s="62"/>
      <c r="MXK217" s="62"/>
      <c r="MXL217" s="62"/>
      <c r="MXM217" s="62"/>
      <c r="MXN217" s="62"/>
      <c r="MXO217" s="62"/>
      <c r="MXP217" s="62"/>
      <c r="MXQ217" s="62"/>
      <c r="MXR217" s="62"/>
      <c r="MXS217" s="62"/>
      <c r="MXT217" s="62"/>
      <c r="MXU217" s="62"/>
      <c r="MXV217" s="62"/>
      <c r="MXW217" s="62"/>
      <c r="MXX217" s="62"/>
      <c r="MXY217" s="62"/>
      <c r="MXZ217" s="62"/>
      <c r="MYA217" s="62"/>
      <c r="MYB217" s="62"/>
      <c r="MYC217" s="62"/>
      <c r="MYD217" s="62"/>
      <c r="MYE217" s="62"/>
      <c r="MYF217" s="62"/>
      <c r="MYG217" s="62"/>
      <c r="MYH217" s="62"/>
      <c r="MYI217" s="62"/>
      <c r="MYJ217" s="62"/>
      <c r="MYK217" s="62"/>
      <c r="MYL217" s="62"/>
      <c r="MYM217" s="62"/>
      <c r="MYN217" s="62"/>
      <c r="MYO217" s="62"/>
      <c r="MYP217" s="62"/>
      <c r="MYQ217" s="62"/>
      <c r="MYR217" s="62"/>
      <c r="MYS217" s="62"/>
      <c r="MYT217" s="62"/>
      <c r="MYU217" s="62"/>
      <c r="MYV217" s="62"/>
      <c r="MYW217" s="62"/>
      <c r="MYX217" s="62"/>
      <c r="MYY217" s="62"/>
      <c r="MYZ217" s="62"/>
      <c r="MZA217" s="62"/>
      <c r="MZB217" s="62"/>
      <c r="MZC217" s="62"/>
      <c r="MZD217" s="62"/>
      <c r="MZE217" s="62"/>
      <c r="MZF217" s="62"/>
      <c r="MZG217" s="62"/>
      <c r="MZH217" s="62"/>
      <c r="MZI217" s="62"/>
      <c r="MZJ217" s="62"/>
      <c r="MZK217" s="62"/>
      <c r="MZL217" s="62"/>
      <c r="MZM217" s="62"/>
      <c r="MZN217" s="62"/>
      <c r="MZO217" s="62"/>
      <c r="MZP217" s="62"/>
      <c r="MZQ217" s="62"/>
      <c r="MZR217" s="62"/>
      <c r="MZS217" s="62"/>
      <c r="MZT217" s="62"/>
      <c r="MZU217" s="62"/>
      <c r="MZV217" s="62"/>
      <c r="MZW217" s="62"/>
      <c r="MZX217" s="62"/>
      <c r="MZY217" s="62"/>
      <c r="MZZ217" s="62"/>
      <c r="NAA217" s="62"/>
      <c r="NAB217" s="62"/>
      <c r="NAC217" s="62"/>
      <c r="NAD217" s="62"/>
      <c r="NAE217" s="62"/>
      <c r="NAF217" s="62"/>
      <c r="NAG217" s="62"/>
      <c r="NAH217" s="62"/>
      <c r="NAI217" s="62"/>
      <c r="NAJ217" s="62"/>
      <c r="NAK217" s="62"/>
      <c r="NAL217" s="62"/>
      <c r="NAM217" s="62"/>
      <c r="NAN217" s="62"/>
      <c r="NAO217" s="62"/>
      <c r="NAP217" s="62"/>
      <c r="NAQ217" s="62"/>
      <c r="NAR217" s="62"/>
      <c r="NAS217" s="62"/>
      <c r="NAT217" s="62"/>
      <c r="NAU217" s="62"/>
      <c r="NAV217" s="62"/>
      <c r="NAW217" s="62"/>
      <c r="NAX217" s="62"/>
      <c r="NAY217" s="62"/>
      <c r="NAZ217" s="62"/>
      <c r="NBA217" s="62"/>
      <c r="NBB217" s="62"/>
      <c r="NBC217" s="62"/>
      <c r="NBD217" s="62"/>
      <c r="NBE217" s="62"/>
      <c r="NBF217" s="62"/>
      <c r="NBG217" s="62"/>
      <c r="NBH217" s="62"/>
      <c r="NBI217" s="62"/>
      <c r="NBJ217" s="62"/>
      <c r="NBK217" s="62"/>
      <c r="NBL217" s="62"/>
      <c r="NBM217" s="62"/>
      <c r="NBN217" s="62"/>
      <c r="NBO217" s="62"/>
      <c r="NBP217" s="62"/>
      <c r="NBQ217" s="62"/>
      <c r="NBR217" s="62"/>
      <c r="NBS217" s="62"/>
      <c r="NBT217" s="62"/>
      <c r="NBU217" s="62"/>
      <c r="NBV217" s="62"/>
      <c r="NBW217" s="62"/>
      <c r="NBX217" s="62"/>
      <c r="NBY217" s="62"/>
      <c r="NBZ217" s="62"/>
      <c r="NCA217" s="62"/>
      <c r="NCB217" s="62"/>
      <c r="NCC217" s="62"/>
      <c r="NCD217" s="62"/>
      <c r="NCE217" s="62"/>
      <c r="NCF217" s="62"/>
      <c r="NCG217" s="62"/>
      <c r="NCH217" s="62"/>
      <c r="NCI217" s="62"/>
      <c r="NCJ217" s="62"/>
      <c r="NCK217" s="62"/>
      <c r="NCL217" s="62"/>
      <c r="NCM217" s="62"/>
      <c r="NCN217" s="62"/>
      <c r="NCO217" s="62"/>
      <c r="NCP217" s="62"/>
      <c r="NCQ217" s="62"/>
      <c r="NCR217" s="62"/>
      <c r="NCS217" s="62"/>
      <c r="NCT217" s="62"/>
      <c r="NCU217" s="62"/>
      <c r="NCV217" s="62"/>
      <c r="NCW217" s="62"/>
      <c r="NCX217" s="62"/>
      <c r="NCY217" s="62"/>
      <c r="NCZ217" s="62"/>
      <c r="NDA217" s="62"/>
      <c r="NDB217" s="62"/>
      <c r="NDC217" s="62"/>
      <c r="NDD217" s="62"/>
      <c r="NDE217" s="62"/>
      <c r="NDF217" s="62"/>
      <c r="NDG217" s="62"/>
      <c r="NDH217" s="62"/>
      <c r="NDI217" s="62"/>
      <c r="NDJ217" s="62"/>
      <c r="NDK217" s="62"/>
      <c r="NDL217" s="62"/>
      <c r="NDM217" s="62"/>
      <c r="NDN217" s="62"/>
      <c r="NDO217" s="62"/>
      <c r="NDP217" s="62"/>
      <c r="NDQ217" s="62"/>
      <c r="NDR217" s="62"/>
      <c r="NDS217" s="62"/>
      <c r="NDT217" s="62"/>
      <c r="NDU217" s="62"/>
      <c r="NDV217" s="62"/>
      <c r="NDW217" s="62"/>
      <c r="NDX217" s="62"/>
      <c r="NDY217" s="62"/>
      <c r="NDZ217" s="62"/>
      <c r="NEA217" s="62"/>
      <c r="NEB217" s="62"/>
      <c r="NEC217" s="62"/>
      <c r="NED217" s="62"/>
      <c r="NEE217" s="62"/>
      <c r="NEF217" s="62"/>
      <c r="NEG217" s="62"/>
      <c r="NEH217" s="62"/>
      <c r="NEI217" s="62"/>
      <c r="NEJ217" s="62"/>
      <c r="NEK217" s="62"/>
      <c r="NEL217" s="62"/>
      <c r="NEM217" s="62"/>
      <c r="NEN217" s="62"/>
      <c r="NEO217" s="62"/>
      <c r="NEP217" s="62"/>
      <c r="NEQ217" s="62"/>
      <c r="NER217" s="62"/>
      <c r="NES217" s="62"/>
      <c r="NET217" s="62"/>
      <c r="NEU217" s="62"/>
      <c r="NEV217" s="62"/>
      <c r="NEW217" s="62"/>
      <c r="NEX217" s="62"/>
      <c r="NEY217" s="62"/>
      <c r="NEZ217" s="62"/>
      <c r="NFA217" s="62"/>
      <c r="NFB217" s="62"/>
      <c r="NFC217" s="62"/>
      <c r="NFD217" s="62"/>
      <c r="NFE217" s="62"/>
      <c r="NFF217" s="62"/>
      <c r="NFG217" s="62"/>
      <c r="NFH217" s="62"/>
      <c r="NFI217" s="62"/>
      <c r="NFJ217" s="62"/>
      <c r="NFK217" s="62"/>
      <c r="NFL217" s="62"/>
      <c r="NFM217" s="62"/>
      <c r="NFN217" s="62"/>
      <c r="NFO217" s="62"/>
      <c r="NFP217" s="62"/>
      <c r="NFQ217" s="62"/>
      <c r="NFR217" s="62"/>
      <c r="NFS217" s="62"/>
      <c r="NFT217" s="62"/>
      <c r="NFU217" s="62"/>
      <c r="NFV217" s="62"/>
      <c r="NFW217" s="62"/>
      <c r="NFX217" s="62"/>
      <c r="NFY217" s="62"/>
      <c r="NFZ217" s="62"/>
      <c r="NGA217" s="62"/>
      <c r="NGB217" s="62"/>
      <c r="NGC217" s="62"/>
      <c r="NGD217" s="62"/>
      <c r="NGE217" s="62"/>
      <c r="NGF217" s="62"/>
      <c r="NGG217" s="62"/>
      <c r="NGH217" s="62"/>
      <c r="NGI217" s="62"/>
      <c r="NGJ217" s="62"/>
      <c r="NGK217" s="62"/>
      <c r="NGL217" s="62"/>
      <c r="NGM217" s="62"/>
      <c r="NGN217" s="62"/>
      <c r="NGO217" s="62"/>
      <c r="NGP217" s="62"/>
      <c r="NGQ217" s="62"/>
      <c r="NGR217" s="62"/>
      <c r="NGS217" s="62"/>
      <c r="NGT217" s="62"/>
      <c r="NGU217" s="62"/>
      <c r="NGV217" s="62"/>
      <c r="NGW217" s="62"/>
      <c r="NGX217" s="62"/>
      <c r="NGY217" s="62"/>
      <c r="NGZ217" s="62"/>
      <c r="NHA217" s="62"/>
      <c r="NHB217" s="62"/>
      <c r="NHC217" s="62"/>
      <c r="NHD217" s="62"/>
      <c r="NHE217" s="62"/>
      <c r="NHF217" s="62"/>
      <c r="NHG217" s="62"/>
      <c r="NHH217" s="62"/>
      <c r="NHI217" s="62"/>
      <c r="NHJ217" s="62"/>
      <c r="NHK217" s="62"/>
      <c r="NHL217" s="62"/>
      <c r="NHM217" s="62"/>
      <c r="NHN217" s="62"/>
      <c r="NHO217" s="62"/>
      <c r="NHP217" s="62"/>
      <c r="NHQ217" s="62"/>
      <c r="NHR217" s="62"/>
      <c r="NHS217" s="62"/>
      <c r="NHT217" s="62"/>
      <c r="NHU217" s="62"/>
      <c r="NHV217" s="62"/>
      <c r="NHW217" s="62"/>
      <c r="NHX217" s="62"/>
      <c r="NHY217" s="62"/>
      <c r="NHZ217" s="62"/>
      <c r="NIA217" s="62"/>
      <c r="NIB217" s="62"/>
      <c r="NIC217" s="62"/>
      <c r="NID217" s="62"/>
      <c r="NIE217" s="62"/>
      <c r="NIF217" s="62"/>
      <c r="NIG217" s="62"/>
      <c r="NIH217" s="62"/>
      <c r="NII217" s="62"/>
      <c r="NIJ217" s="62"/>
      <c r="NIK217" s="62"/>
      <c r="NIL217" s="62"/>
      <c r="NIM217" s="62"/>
      <c r="NIN217" s="62"/>
      <c r="NIO217" s="62"/>
      <c r="NIP217" s="62"/>
      <c r="NIQ217" s="62"/>
      <c r="NIR217" s="62"/>
      <c r="NIS217" s="62"/>
      <c r="NIT217" s="62"/>
      <c r="NIU217" s="62"/>
      <c r="NIV217" s="62"/>
      <c r="NIW217" s="62"/>
      <c r="NIX217" s="62"/>
      <c r="NIY217" s="62"/>
      <c r="NIZ217" s="62"/>
      <c r="NJA217" s="62"/>
      <c r="NJB217" s="62"/>
      <c r="NJC217" s="62"/>
      <c r="NJD217" s="62"/>
      <c r="NJE217" s="62"/>
      <c r="NJF217" s="62"/>
      <c r="NJG217" s="62"/>
      <c r="NJH217" s="62"/>
      <c r="NJI217" s="62"/>
      <c r="NJJ217" s="62"/>
      <c r="NJK217" s="62"/>
      <c r="NJL217" s="62"/>
      <c r="NJM217" s="62"/>
      <c r="NJN217" s="62"/>
      <c r="NJO217" s="62"/>
      <c r="NJP217" s="62"/>
      <c r="NJQ217" s="62"/>
      <c r="NJR217" s="62"/>
      <c r="NJS217" s="62"/>
      <c r="NJT217" s="62"/>
      <c r="NJU217" s="62"/>
      <c r="NJV217" s="62"/>
      <c r="NJW217" s="62"/>
      <c r="NJX217" s="62"/>
      <c r="NJY217" s="62"/>
      <c r="NJZ217" s="62"/>
      <c r="NKA217" s="62"/>
      <c r="NKB217" s="62"/>
      <c r="NKC217" s="62"/>
      <c r="NKD217" s="62"/>
      <c r="NKE217" s="62"/>
      <c r="NKF217" s="62"/>
      <c r="NKG217" s="62"/>
      <c r="NKH217" s="62"/>
      <c r="NKI217" s="62"/>
      <c r="NKJ217" s="62"/>
      <c r="NKK217" s="62"/>
      <c r="NKL217" s="62"/>
      <c r="NKM217" s="62"/>
      <c r="NKN217" s="62"/>
      <c r="NKO217" s="62"/>
      <c r="NKP217" s="62"/>
      <c r="NKQ217" s="62"/>
      <c r="NKR217" s="62"/>
      <c r="NKS217" s="62"/>
      <c r="NKT217" s="62"/>
      <c r="NKU217" s="62"/>
      <c r="NKV217" s="62"/>
      <c r="NKW217" s="62"/>
      <c r="NKX217" s="62"/>
      <c r="NKY217" s="62"/>
      <c r="NKZ217" s="62"/>
      <c r="NLA217" s="62"/>
      <c r="NLB217" s="62"/>
      <c r="NLC217" s="62"/>
      <c r="NLD217" s="62"/>
      <c r="NLE217" s="62"/>
      <c r="NLF217" s="62"/>
      <c r="NLG217" s="62"/>
      <c r="NLH217" s="62"/>
      <c r="NLI217" s="62"/>
      <c r="NLJ217" s="62"/>
      <c r="NLK217" s="62"/>
      <c r="NLL217" s="62"/>
      <c r="NLM217" s="62"/>
      <c r="NLN217" s="62"/>
      <c r="NLO217" s="62"/>
      <c r="NLP217" s="62"/>
      <c r="NLQ217" s="62"/>
      <c r="NLR217" s="62"/>
      <c r="NLS217" s="62"/>
      <c r="NLT217" s="62"/>
      <c r="NLU217" s="62"/>
      <c r="NLV217" s="62"/>
      <c r="NLW217" s="62"/>
      <c r="NLX217" s="62"/>
      <c r="NLY217" s="62"/>
      <c r="NLZ217" s="62"/>
      <c r="NMA217" s="62"/>
      <c r="NMB217" s="62"/>
      <c r="NMC217" s="62"/>
      <c r="NMD217" s="62"/>
      <c r="NME217" s="62"/>
      <c r="NMF217" s="62"/>
      <c r="NMG217" s="62"/>
      <c r="NMH217" s="62"/>
      <c r="NMI217" s="62"/>
      <c r="NMJ217" s="62"/>
      <c r="NMK217" s="62"/>
      <c r="NML217" s="62"/>
      <c r="NMM217" s="62"/>
      <c r="NMN217" s="62"/>
      <c r="NMO217" s="62"/>
      <c r="NMP217" s="62"/>
      <c r="NMQ217" s="62"/>
      <c r="NMR217" s="62"/>
      <c r="NMS217" s="62"/>
      <c r="NMT217" s="62"/>
      <c r="NMU217" s="62"/>
      <c r="NMV217" s="62"/>
      <c r="NMW217" s="62"/>
      <c r="NMX217" s="62"/>
      <c r="NMY217" s="62"/>
      <c r="NMZ217" s="62"/>
      <c r="NNA217" s="62"/>
      <c r="NNB217" s="62"/>
      <c r="NNC217" s="62"/>
      <c r="NND217" s="62"/>
      <c r="NNE217" s="62"/>
      <c r="NNF217" s="62"/>
      <c r="NNG217" s="62"/>
      <c r="NNH217" s="62"/>
      <c r="NNI217" s="62"/>
      <c r="NNJ217" s="62"/>
      <c r="NNK217" s="62"/>
      <c r="NNL217" s="62"/>
      <c r="NNM217" s="62"/>
      <c r="NNN217" s="62"/>
      <c r="NNO217" s="62"/>
      <c r="NNP217" s="62"/>
      <c r="NNQ217" s="62"/>
      <c r="NNR217" s="62"/>
      <c r="NNS217" s="62"/>
      <c r="NNT217" s="62"/>
      <c r="NNU217" s="62"/>
      <c r="NNV217" s="62"/>
      <c r="NNW217" s="62"/>
      <c r="NNX217" s="62"/>
      <c r="NNY217" s="62"/>
      <c r="NNZ217" s="62"/>
      <c r="NOA217" s="62"/>
      <c r="NOB217" s="62"/>
      <c r="NOC217" s="62"/>
      <c r="NOD217" s="62"/>
      <c r="NOE217" s="62"/>
      <c r="NOF217" s="62"/>
      <c r="NOG217" s="62"/>
      <c r="NOH217" s="62"/>
      <c r="NOI217" s="62"/>
      <c r="NOJ217" s="62"/>
      <c r="NOK217" s="62"/>
      <c r="NOL217" s="62"/>
      <c r="NOM217" s="62"/>
      <c r="NON217" s="62"/>
      <c r="NOO217" s="62"/>
      <c r="NOP217" s="62"/>
      <c r="NOQ217" s="62"/>
      <c r="NOR217" s="62"/>
      <c r="NOS217" s="62"/>
      <c r="NOT217" s="62"/>
      <c r="NOU217" s="62"/>
      <c r="NOV217" s="62"/>
      <c r="NOW217" s="62"/>
      <c r="NOX217" s="62"/>
      <c r="NOY217" s="62"/>
      <c r="NOZ217" s="62"/>
      <c r="NPA217" s="62"/>
      <c r="NPB217" s="62"/>
      <c r="NPC217" s="62"/>
      <c r="NPD217" s="62"/>
      <c r="NPE217" s="62"/>
      <c r="NPF217" s="62"/>
      <c r="NPG217" s="62"/>
      <c r="NPH217" s="62"/>
      <c r="NPI217" s="62"/>
      <c r="NPJ217" s="62"/>
      <c r="NPK217" s="62"/>
      <c r="NPL217" s="62"/>
      <c r="NPM217" s="62"/>
      <c r="NPN217" s="62"/>
      <c r="NPO217" s="62"/>
      <c r="NPP217" s="62"/>
      <c r="NPQ217" s="62"/>
      <c r="NPR217" s="62"/>
      <c r="NPS217" s="62"/>
      <c r="NPT217" s="62"/>
      <c r="NPU217" s="62"/>
      <c r="NPV217" s="62"/>
      <c r="NPW217" s="62"/>
      <c r="NPX217" s="62"/>
      <c r="NPY217" s="62"/>
      <c r="NPZ217" s="62"/>
      <c r="NQA217" s="62"/>
      <c r="NQB217" s="62"/>
      <c r="NQC217" s="62"/>
      <c r="NQD217" s="62"/>
      <c r="NQE217" s="62"/>
      <c r="NQF217" s="62"/>
      <c r="NQG217" s="62"/>
      <c r="NQH217" s="62"/>
      <c r="NQI217" s="62"/>
      <c r="NQJ217" s="62"/>
      <c r="NQK217" s="62"/>
      <c r="NQL217" s="62"/>
      <c r="NQM217" s="62"/>
      <c r="NQN217" s="62"/>
      <c r="NQO217" s="62"/>
      <c r="NQP217" s="62"/>
      <c r="NQQ217" s="62"/>
      <c r="NQR217" s="62"/>
      <c r="NQS217" s="62"/>
      <c r="NQT217" s="62"/>
      <c r="NQU217" s="62"/>
      <c r="NQV217" s="62"/>
      <c r="NQW217" s="62"/>
      <c r="NQX217" s="62"/>
      <c r="NQY217" s="62"/>
      <c r="NQZ217" s="62"/>
      <c r="NRA217" s="62"/>
      <c r="NRB217" s="62"/>
      <c r="NRC217" s="62"/>
      <c r="NRD217" s="62"/>
      <c r="NRE217" s="62"/>
      <c r="NRF217" s="62"/>
      <c r="NRG217" s="62"/>
      <c r="NRH217" s="62"/>
      <c r="NRI217" s="62"/>
      <c r="NRJ217" s="62"/>
      <c r="NRK217" s="62"/>
      <c r="NRL217" s="62"/>
      <c r="NRM217" s="62"/>
      <c r="NRN217" s="62"/>
      <c r="NRO217" s="62"/>
      <c r="NRP217" s="62"/>
      <c r="NRQ217" s="62"/>
      <c r="NRR217" s="62"/>
      <c r="NRS217" s="62"/>
      <c r="NRT217" s="62"/>
      <c r="NRU217" s="62"/>
      <c r="NRV217" s="62"/>
      <c r="NRW217" s="62"/>
      <c r="NRX217" s="62"/>
      <c r="NRY217" s="62"/>
      <c r="NRZ217" s="62"/>
      <c r="NSA217" s="62"/>
      <c r="NSB217" s="62"/>
      <c r="NSC217" s="62"/>
      <c r="NSD217" s="62"/>
      <c r="NSE217" s="62"/>
      <c r="NSF217" s="62"/>
      <c r="NSG217" s="62"/>
      <c r="NSH217" s="62"/>
      <c r="NSI217" s="62"/>
      <c r="NSJ217" s="62"/>
      <c r="NSK217" s="62"/>
      <c r="NSL217" s="62"/>
      <c r="NSM217" s="62"/>
      <c r="NSN217" s="62"/>
      <c r="NSO217" s="62"/>
      <c r="NSP217" s="62"/>
      <c r="NSQ217" s="62"/>
      <c r="NSR217" s="62"/>
      <c r="NSS217" s="62"/>
      <c r="NST217" s="62"/>
      <c r="NSU217" s="62"/>
      <c r="NSV217" s="62"/>
      <c r="NSW217" s="62"/>
      <c r="NSX217" s="62"/>
      <c r="NSY217" s="62"/>
      <c r="NSZ217" s="62"/>
      <c r="NTA217" s="62"/>
      <c r="NTB217" s="62"/>
      <c r="NTC217" s="62"/>
      <c r="NTD217" s="62"/>
      <c r="NTE217" s="62"/>
      <c r="NTF217" s="62"/>
      <c r="NTG217" s="62"/>
      <c r="NTH217" s="62"/>
      <c r="NTI217" s="62"/>
      <c r="NTJ217" s="62"/>
      <c r="NTK217" s="62"/>
      <c r="NTL217" s="62"/>
      <c r="NTM217" s="62"/>
      <c r="NTN217" s="62"/>
      <c r="NTO217" s="62"/>
      <c r="NTP217" s="62"/>
      <c r="NTQ217" s="62"/>
      <c r="NTR217" s="62"/>
      <c r="NTS217" s="62"/>
      <c r="NTT217" s="62"/>
      <c r="NTU217" s="62"/>
      <c r="NTV217" s="62"/>
      <c r="NTW217" s="62"/>
      <c r="NTX217" s="62"/>
      <c r="NTY217" s="62"/>
      <c r="NTZ217" s="62"/>
      <c r="NUA217" s="62"/>
      <c r="NUB217" s="62"/>
      <c r="NUC217" s="62"/>
      <c r="NUD217" s="62"/>
      <c r="NUE217" s="62"/>
      <c r="NUF217" s="62"/>
      <c r="NUG217" s="62"/>
      <c r="NUH217" s="62"/>
      <c r="NUI217" s="62"/>
      <c r="NUJ217" s="62"/>
      <c r="NUK217" s="62"/>
      <c r="NUL217" s="62"/>
      <c r="NUM217" s="62"/>
      <c r="NUN217" s="62"/>
      <c r="NUO217" s="62"/>
      <c r="NUP217" s="62"/>
      <c r="NUQ217" s="62"/>
      <c r="NUR217" s="62"/>
      <c r="NUS217" s="62"/>
      <c r="NUT217" s="62"/>
      <c r="NUU217" s="62"/>
      <c r="NUV217" s="62"/>
      <c r="NUW217" s="62"/>
      <c r="NUX217" s="62"/>
      <c r="NUY217" s="62"/>
      <c r="NUZ217" s="62"/>
      <c r="NVA217" s="62"/>
      <c r="NVB217" s="62"/>
      <c r="NVC217" s="62"/>
      <c r="NVD217" s="62"/>
      <c r="NVE217" s="62"/>
      <c r="NVF217" s="62"/>
      <c r="NVG217" s="62"/>
      <c r="NVH217" s="62"/>
      <c r="NVI217" s="62"/>
      <c r="NVJ217" s="62"/>
      <c r="NVK217" s="62"/>
      <c r="NVL217" s="62"/>
      <c r="NVM217" s="62"/>
      <c r="NVN217" s="62"/>
      <c r="NVO217" s="62"/>
      <c r="NVP217" s="62"/>
      <c r="NVQ217" s="62"/>
      <c r="NVR217" s="62"/>
      <c r="NVS217" s="62"/>
      <c r="NVT217" s="62"/>
      <c r="NVU217" s="62"/>
      <c r="NVV217" s="62"/>
      <c r="NVW217" s="62"/>
      <c r="NVX217" s="62"/>
      <c r="NVY217" s="62"/>
      <c r="NVZ217" s="62"/>
      <c r="NWA217" s="62"/>
      <c r="NWB217" s="62"/>
      <c r="NWC217" s="62"/>
      <c r="NWD217" s="62"/>
      <c r="NWE217" s="62"/>
      <c r="NWF217" s="62"/>
      <c r="NWG217" s="62"/>
      <c r="NWH217" s="62"/>
      <c r="NWI217" s="62"/>
      <c r="NWJ217" s="62"/>
      <c r="NWK217" s="62"/>
      <c r="NWL217" s="62"/>
      <c r="NWM217" s="62"/>
      <c r="NWN217" s="62"/>
      <c r="NWO217" s="62"/>
      <c r="NWP217" s="62"/>
      <c r="NWQ217" s="62"/>
      <c r="NWR217" s="62"/>
      <c r="NWS217" s="62"/>
      <c r="NWT217" s="62"/>
      <c r="NWU217" s="62"/>
      <c r="NWV217" s="62"/>
      <c r="NWW217" s="62"/>
      <c r="NWX217" s="62"/>
      <c r="NWY217" s="62"/>
      <c r="NWZ217" s="62"/>
      <c r="NXA217" s="62"/>
      <c r="NXB217" s="62"/>
      <c r="NXC217" s="62"/>
      <c r="NXD217" s="62"/>
      <c r="NXE217" s="62"/>
      <c r="NXF217" s="62"/>
      <c r="NXG217" s="62"/>
      <c r="NXH217" s="62"/>
      <c r="NXI217" s="62"/>
      <c r="NXJ217" s="62"/>
      <c r="NXK217" s="62"/>
      <c r="NXL217" s="62"/>
      <c r="NXM217" s="62"/>
      <c r="NXN217" s="62"/>
      <c r="NXO217" s="62"/>
      <c r="NXP217" s="62"/>
      <c r="NXQ217" s="62"/>
      <c r="NXR217" s="62"/>
      <c r="NXS217" s="62"/>
      <c r="NXT217" s="62"/>
      <c r="NXU217" s="62"/>
      <c r="NXV217" s="62"/>
      <c r="NXW217" s="62"/>
      <c r="NXX217" s="62"/>
      <c r="NXY217" s="62"/>
      <c r="NXZ217" s="62"/>
      <c r="NYA217" s="62"/>
      <c r="NYB217" s="62"/>
      <c r="NYC217" s="62"/>
      <c r="NYD217" s="62"/>
      <c r="NYE217" s="62"/>
      <c r="NYF217" s="62"/>
      <c r="NYG217" s="62"/>
      <c r="NYH217" s="62"/>
      <c r="NYI217" s="62"/>
      <c r="NYJ217" s="62"/>
      <c r="NYK217" s="62"/>
      <c r="NYL217" s="62"/>
      <c r="NYM217" s="62"/>
      <c r="NYN217" s="62"/>
      <c r="NYO217" s="62"/>
      <c r="NYP217" s="62"/>
      <c r="NYQ217" s="62"/>
      <c r="NYR217" s="62"/>
      <c r="NYS217" s="62"/>
      <c r="NYT217" s="62"/>
      <c r="NYU217" s="62"/>
      <c r="NYV217" s="62"/>
      <c r="NYW217" s="62"/>
      <c r="NYX217" s="62"/>
      <c r="NYY217" s="62"/>
      <c r="NYZ217" s="62"/>
      <c r="NZA217" s="62"/>
      <c r="NZB217" s="62"/>
      <c r="NZC217" s="62"/>
      <c r="NZD217" s="62"/>
      <c r="NZE217" s="62"/>
      <c r="NZF217" s="62"/>
      <c r="NZG217" s="62"/>
      <c r="NZH217" s="62"/>
      <c r="NZI217" s="62"/>
      <c r="NZJ217" s="62"/>
      <c r="NZK217" s="62"/>
      <c r="NZL217" s="62"/>
      <c r="NZM217" s="62"/>
      <c r="NZN217" s="62"/>
      <c r="NZO217" s="62"/>
      <c r="NZP217" s="62"/>
      <c r="NZQ217" s="62"/>
      <c r="NZR217" s="62"/>
      <c r="NZS217" s="62"/>
      <c r="NZT217" s="62"/>
      <c r="NZU217" s="62"/>
      <c r="NZV217" s="62"/>
      <c r="NZW217" s="62"/>
      <c r="NZX217" s="62"/>
      <c r="NZY217" s="62"/>
      <c r="NZZ217" s="62"/>
      <c r="OAA217" s="62"/>
      <c r="OAB217" s="62"/>
      <c r="OAC217" s="62"/>
      <c r="OAD217" s="62"/>
      <c r="OAE217" s="62"/>
      <c r="OAF217" s="62"/>
      <c r="OAG217" s="62"/>
      <c r="OAH217" s="62"/>
      <c r="OAI217" s="62"/>
      <c r="OAJ217" s="62"/>
      <c r="OAK217" s="62"/>
      <c r="OAL217" s="62"/>
      <c r="OAM217" s="62"/>
      <c r="OAN217" s="62"/>
      <c r="OAO217" s="62"/>
      <c r="OAP217" s="62"/>
      <c r="OAQ217" s="62"/>
      <c r="OAR217" s="62"/>
      <c r="OAS217" s="62"/>
      <c r="OAT217" s="62"/>
      <c r="OAU217" s="62"/>
      <c r="OAV217" s="62"/>
      <c r="OAW217" s="62"/>
      <c r="OAX217" s="62"/>
      <c r="OAY217" s="62"/>
      <c r="OAZ217" s="62"/>
      <c r="OBA217" s="62"/>
      <c r="OBB217" s="62"/>
      <c r="OBC217" s="62"/>
      <c r="OBD217" s="62"/>
      <c r="OBE217" s="62"/>
      <c r="OBF217" s="62"/>
      <c r="OBG217" s="62"/>
      <c r="OBH217" s="62"/>
      <c r="OBI217" s="62"/>
      <c r="OBJ217" s="62"/>
      <c r="OBK217" s="62"/>
      <c r="OBL217" s="62"/>
      <c r="OBM217" s="62"/>
      <c r="OBN217" s="62"/>
      <c r="OBO217" s="62"/>
      <c r="OBP217" s="62"/>
      <c r="OBQ217" s="62"/>
      <c r="OBR217" s="62"/>
      <c r="OBS217" s="62"/>
      <c r="OBT217" s="62"/>
      <c r="OBU217" s="62"/>
      <c r="OBV217" s="62"/>
      <c r="OBW217" s="62"/>
      <c r="OBX217" s="62"/>
      <c r="OBY217" s="62"/>
      <c r="OBZ217" s="62"/>
      <c r="OCA217" s="62"/>
      <c r="OCB217" s="62"/>
      <c r="OCC217" s="62"/>
      <c r="OCD217" s="62"/>
      <c r="OCE217" s="62"/>
      <c r="OCF217" s="62"/>
      <c r="OCG217" s="62"/>
      <c r="OCH217" s="62"/>
      <c r="OCI217" s="62"/>
      <c r="OCJ217" s="62"/>
      <c r="OCK217" s="62"/>
      <c r="OCL217" s="62"/>
      <c r="OCM217" s="62"/>
      <c r="OCN217" s="62"/>
      <c r="OCO217" s="62"/>
      <c r="OCP217" s="62"/>
      <c r="OCQ217" s="62"/>
      <c r="OCR217" s="62"/>
      <c r="OCS217" s="62"/>
      <c r="OCT217" s="62"/>
      <c r="OCU217" s="62"/>
      <c r="OCV217" s="62"/>
      <c r="OCW217" s="62"/>
      <c r="OCX217" s="62"/>
      <c r="OCY217" s="62"/>
      <c r="OCZ217" s="62"/>
      <c r="ODA217" s="62"/>
      <c r="ODB217" s="62"/>
      <c r="ODC217" s="62"/>
      <c r="ODD217" s="62"/>
      <c r="ODE217" s="62"/>
      <c r="ODF217" s="62"/>
      <c r="ODG217" s="62"/>
      <c r="ODH217" s="62"/>
      <c r="ODI217" s="62"/>
      <c r="ODJ217" s="62"/>
      <c r="ODK217" s="62"/>
      <c r="ODL217" s="62"/>
      <c r="ODM217" s="62"/>
      <c r="ODN217" s="62"/>
      <c r="ODO217" s="62"/>
      <c r="ODP217" s="62"/>
      <c r="ODQ217" s="62"/>
      <c r="ODR217" s="62"/>
      <c r="ODS217" s="62"/>
      <c r="ODT217" s="62"/>
      <c r="ODU217" s="62"/>
      <c r="ODV217" s="62"/>
      <c r="ODW217" s="62"/>
      <c r="ODX217" s="62"/>
      <c r="ODY217" s="62"/>
      <c r="ODZ217" s="62"/>
      <c r="OEA217" s="62"/>
      <c r="OEB217" s="62"/>
      <c r="OEC217" s="62"/>
      <c r="OED217" s="62"/>
      <c r="OEE217" s="62"/>
      <c r="OEF217" s="62"/>
      <c r="OEG217" s="62"/>
      <c r="OEH217" s="62"/>
      <c r="OEI217" s="62"/>
      <c r="OEJ217" s="62"/>
      <c r="OEK217" s="62"/>
      <c r="OEL217" s="62"/>
      <c r="OEM217" s="62"/>
      <c r="OEN217" s="62"/>
      <c r="OEO217" s="62"/>
      <c r="OEP217" s="62"/>
      <c r="OEQ217" s="62"/>
      <c r="OER217" s="62"/>
      <c r="OES217" s="62"/>
      <c r="OET217" s="62"/>
      <c r="OEU217" s="62"/>
      <c r="OEV217" s="62"/>
      <c r="OEW217" s="62"/>
      <c r="OEX217" s="62"/>
      <c r="OEY217" s="62"/>
      <c r="OEZ217" s="62"/>
      <c r="OFA217" s="62"/>
      <c r="OFB217" s="62"/>
      <c r="OFC217" s="62"/>
      <c r="OFD217" s="62"/>
      <c r="OFE217" s="62"/>
      <c r="OFF217" s="62"/>
      <c r="OFG217" s="62"/>
      <c r="OFH217" s="62"/>
      <c r="OFI217" s="62"/>
      <c r="OFJ217" s="62"/>
      <c r="OFK217" s="62"/>
      <c r="OFL217" s="62"/>
      <c r="OFM217" s="62"/>
      <c r="OFN217" s="62"/>
      <c r="OFO217" s="62"/>
      <c r="OFP217" s="62"/>
      <c r="OFQ217" s="62"/>
      <c r="OFR217" s="62"/>
      <c r="OFS217" s="62"/>
      <c r="OFT217" s="62"/>
      <c r="OFU217" s="62"/>
      <c r="OFV217" s="62"/>
      <c r="OFW217" s="62"/>
      <c r="OFX217" s="62"/>
      <c r="OFY217" s="62"/>
      <c r="OFZ217" s="62"/>
      <c r="OGA217" s="62"/>
      <c r="OGB217" s="62"/>
      <c r="OGC217" s="62"/>
      <c r="OGD217" s="62"/>
      <c r="OGE217" s="62"/>
      <c r="OGF217" s="62"/>
      <c r="OGG217" s="62"/>
      <c r="OGH217" s="62"/>
      <c r="OGI217" s="62"/>
      <c r="OGJ217" s="62"/>
      <c r="OGK217" s="62"/>
      <c r="OGL217" s="62"/>
      <c r="OGM217" s="62"/>
      <c r="OGN217" s="62"/>
      <c r="OGO217" s="62"/>
      <c r="OGP217" s="62"/>
      <c r="OGQ217" s="62"/>
      <c r="OGR217" s="62"/>
      <c r="OGS217" s="62"/>
      <c r="OGT217" s="62"/>
      <c r="OGU217" s="62"/>
      <c r="OGV217" s="62"/>
      <c r="OGW217" s="62"/>
      <c r="OGX217" s="62"/>
      <c r="OGY217" s="62"/>
      <c r="OGZ217" s="62"/>
      <c r="OHA217" s="62"/>
      <c r="OHB217" s="62"/>
      <c r="OHC217" s="62"/>
      <c r="OHD217" s="62"/>
      <c r="OHE217" s="62"/>
      <c r="OHF217" s="62"/>
      <c r="OHG217" s="62"/>
      <c r="OHH217" s="62"/>
      <c r="OHI217" s="62"/>
      <c r="OHJ217" s="62"/>
      <c r="OHK217" s="62"/>
      <c r="OHL217" s="62"/>
      <c r="OHM217" s="62"/>
      <c r="OHN217" s="62"/>
      <c r="OHO217" s="62"/>
      <c r="OHP217" s="62"/>
      <c r="OHQ217" s="62"/>
      <c r="OHR217" s="62"/>
      <c r="OHS217" s="62"/>
      <c r="OHT217" s="62"/>
      <c r="OHU217" s="62"/>
      <c r="OHV217" s="62"/>
      <c r="OHW217" s="62"/>
      <c r="OHX217" s="62"/>
      <c r="OHY217" s="62"/>
      <c r="OHZ217" s="62"/>
      <c r="OIA217" s="62"/>
      <c r="OIB217" s="62"/>
      <c r="OIC217" s="62"/>
      <c r="OID217" s="62"/>
      <c r="OIE217" s="62"/>
      <c r="OIF217" s="62"/>
      <c r="OIG217" s="62"/>
      <c r="OIH217" s="62"/>
      <c r="OII217" s="62"/>
      <c r="OIJ217" s="62"/>
      <c r="OIK217" s="62"/>
      <c r="OIL217" s="62"/>
      <c r="OIM217" s="62"/>
      <c r="OIN217" s="62"/>
      <c r="OIO217" s="62"/>
      <c r="OIP217" s="62"/>
      <c r="OIQ217" s="62"/>
      <c r="OIR217" s="62"/>
      <c r="OIS217" s="62"/>
      <c r="OIT217" s="62"/>
      <c r="OIU217" s="62"/>
      <c r="OIV217" s="62"/>
      <c r="OIW217" s="62"/>
      <c r="OIX217" s="62"/>
      <c r="OIY217" s="62"/>
      <c r="OIZ217" s="62"/>
      <c r="OJA217" s="62"/>
      <c r="OJB217" s="62"/>
      <c r="OJC217" s="62"/>
      <c r="OJD217" s="62"/>
      <c r="OJE217" s="62"/>
      <c r="OJF217" s="62"/>
      <c r="OJG217" s="62"/>
      <c r="OJH217" s="62"/>
      <c r="OJI217" s="62"/>
      <c r="OJJ217" s="62"/>
      <c r="OJK217" s="62"/>
      <c r="OJL217" s="62"/>
      <c r="OJM217" s="62"/>
      <c r="OJN217" s="62"/>
      <c r="OJO217" s="62"/>
      <c r="OJP217" s="62"/>
      <c r="OJQ217" s="62"/>
      <c r="OJR217" s="62"/>
      <c r="OJS217" s="62"/>
      <c r="OJT217" s="62"/>
      <c r="OJU217" s="62"/>
      <c r="OJV217" s="62"/>
      <c r="OJW217" s="62"/>
      <c r="OJX217" s="62"/>
      <c r="OJY217" s="62"/>
      <c r="OJZ217" s="62"/>
      <c r="OKA217" s="62"/>
      <c r="OKB217" s="62"/>
      <c r="OKC217" s="62"/>
      <c r="OKD217" s="62"/>
      <c r="OKE217" s="62"/>
      <c r="OKF217" s="62"/>
      <c r="OKG217" s="62"/>
      <c r="OKH217" s="62"/>
      <c r="OKI217" s="62"/>
      <c r="OKJ217" s="62"/>
      <c r="OKK217" s="62"/>
      <c r="OKL217" s="62"/>
      <c r="OKM217" s="62"/>
      <c r="OKN217" s="62"/>
      <c r="OKO217" s="62"/>
      <c r="OKP217" s="62"/>
      <c r="OKQ217" s="62"/>
      <c r="OKR217" s="62"/>
      <c r="OKS217" s="62"/>
      <c r="OKT217" s="62"/>
      <c r="OKU217" s="62"/>
      <c r="OKV217" s="62"/>
      <c r="OKW217" s="62"/>
      <c r="OKX217" s="62"/>
      <c r="OKY217" s="62"/>
      <c r="OKZ217" s="62"/>
      <c r="OLA217" s="62"/>
      <c r="OLB217" s="62"/>
      <c r="OLC217" s="62"/>
      <c r="OLD217" s="62"/>
      <c r="OLE217" s="62"/>
      <c r="OLF217" s="62"/>
      <c r="OLG217" s="62"/>
      <c r="OLH217" s="62"/>
      <c r="OLI217" s="62"/>
      <c r="OLJ217" s="62"/>
      <c r="OLK217" s="62"/>
      <c r="OLL217" s="62"/>
      <c r="OLM217" s="62"/>
      <c r="OLN217" s="62"/>
      <c r="OLO217" s="62"/>
      <c r="OLP217" s="62"/>
      <c r="OLQ217" s="62"/>
      <c r="OLR217" s="62"/>
      <c r="OLS217" s="62"/>
      <c r="OLT217" s="62"/>
      <c r="OLU217" s="62"/>
      <c r="OLV217" s="62"/>
      <c r="OLW217" s="62"/>
      <c r="OLX217" s="62"/>
      <c r="OLY217" s="62"/>
      <c r="OLZ217" s="62"/>
      <c r="OMA217" s="62"/>
      <c r="OMB217" s="62"/>
      <c r="OMC217" s="62"/>
      <c r="OMD217" s="62"/>
      <c r="OME217" s="62"/>
      <c r="OMF217" s="62"/>
      <c r="OMG217" s="62"/>
      <c r="OMH217" s="62"/>
      <c r="OMI217" s="62"/>
      <c r="OMJ217" s="62"/>
      <c r="OMK217" s="62"/>
      <c r="OML217" s="62"/>
      <c r="OMM217" s="62"/>
      <c r="OMN217" s="62"/>
      <c r="OMO217" s="62"/>
      <c r="OMP217" s="62"/>
      <c r="OMQ217" s="62"/>
      <c r="OMR217" s="62"/>
      <c r="OMS217" s="62"/>
      <c r="OMT217" s="62"/>
      <c r="OMU217" s="62"/>
      <c r="OMV217" s="62"/>
      <c r="OMW217" s="62"/>
      <c r="OMX217" s="62"/>
      <c r="OMY217" s="62"/>
      <c r="OMZ217" s="62"/>
      <c r="ONA217" s="62"/>
      <c r="ONB217" s="62"/>
      <c r="ONC217" s="62"/>
      <c r="OND217" s="62"/>
      <c r="ONE217" s="62"/>
      <c r="ONF217" s="62"/>
      <c r="ONG217" s="62"/>
      <c r="ONH217" s="62"/>
      <c r="ONI217" s="62"/>
      <c r="ONJ217" s="62"/>
      <c r="ONK217" s="62"/>
      <c r="ONL217" s="62"/>
      <c r="ONM217" s="62"/>
      <c r="ONN217" s="62"/>
      <c r="ONO217" s="62"/>
      <c r="ONP217" s="62"/>
      <c r="ONQ217" s="62"/>
      <c r="ONR217" s="62"/>
      <c r="ONS217" s="62"/>
      <c r="ONT217" s="62"/>
      <c r="ONU217" s="62"/>
      <c r="ONV217" s="62"/>
      <c r="ONW217" s="62"/>
      <c r="ONX217" s="62"/>
      <c r="ONY217" s="62"/>
      <c r="ONZ217" s="62"/>
      <c r="OOA217" s="62"/>
      <c r="OOB217" s="62"/>
      <c r="OOC217" s="62"/>
      <c r="OOD217" s="62"/>
      <c r="OOE217" s="62"/>
      <c r="OOF217" s="62"/>
      <c r="OOG217" s="62"/>
      <c r="OOH217" s="62"/>
      <c r="OOI217" s="62"/>
      <c r="OOJ217" s="62"/>
      <c r="OOK217" s="62"/>
      <c r="OOL217" s="62"/>
      <c r="OOM217" s="62"/>
      <c r="OON217" s="62"/>
      <c r="OOO217" s="62"/>
      <c r="OOP217" s="62"/>
      <c r="OOQ217" s="62"/>
      <c r="OOR217" s="62"/>
      <c r="OOS217" s="62"/>
      <c r="OOT217" s="62"/>
      <c r="OOU217" s="62"/>
      <c r="OOV217" s="62"/>
      <c r="OOW217" s="62"/>
      <c r="OOX217" s="62"/>
      <c r="OOY217" s="62"/>
      <c r="OOZ217" s="62"/>
      <c r="OPA217" s="62"/>
      <c r="OPB217" s="62"/>
      <c r="OPC217" s="62"/>
      <c r="OPD217" s="62"/>
      <c r="OPE217" s="62"/>
      <c r="OPF217" s="62"/>
      <c r="OPG217" s="62"/>
      <c r="OPH217" s="62"/>
      <c r="OPI217" s="62"/>
      <c r="OPJ217" s="62"/>
      <c r="OPK217" s="62"/>
      <c r="OPL217" s="62"/>
      <c r="OPM217" s="62"/>
      <c r="OPN217" s="62"/>
      <c r="OPO217" s="62"/>
      <c r="OPP217" s="62"/>
      <c r="OPQ217" s="62"/>
      <c r="OPR217" s="62"/>
      <c r="OPS217" s="62"/>
      <c r="OPT217" s="62"/>
      <c r="OPU217" s="62"/>
      <c r="OPV217" s="62"/>
      <c r="OPW217" s="62"/>
      <c r="OPX217" s="62"/>
      <c r="OPY217" s="62"/>
      <c r="OPZ217" s="62"/>
      <c r="OQA217" s="62"/>
      <c r="OQB217" s="62"/>
      <c r="OQC217" s="62"/>
      <c r="OQD217" s="62"/>
      <c r="OQE217" s="62"/>
      <c r="OQF217" s="62"/>
      <c r="OQG217" s="62"/>
      <c r="OQH217" s="62"/>
      <c r="OQI217" s="62"/>
      <c r="OQJ217" s="62"/>
      <c r="OQK217" s="62"/>
      <c r="OQL217" s="62"/>
      <c r="OQM217" s="62"/>
      <c r="OQN217" s="62"/>
      <c r="OQO217" s="62"/>
      <c r="OQP217" s="62"/>
      <c r="OQQ217" s="62"/>
      <c r="OQR217" s="62"/>
      <c r="OQS217" s="62"/>
      <c r="OQT217" s="62"/>
      <c r="OQU217" s="62"/>
      <c r="OQV217" s="62"/>
      <c r="OQW217" s="62"/>
      <c r="OQX217" s="62"/>
      <c r="OQY217" s="62"/>
      <c r="OQZ217" s="62"/>
      <c r="ORA217" s="62"/>
      <c r="ORB217" s="62"/>
      <c r="ORC217" s="62"/>
      <c r="ORD217" s="62"/>
      <c r="ORE217" s="62"/>
      <c r="ORF217" s="62"/>
      <c r="ORG217" s="62"/>
      <c r="ORH217" s="62"/>
      <c r="ORI217" s="62"/>
      <c r="ORJ217" s="62"/>
      <c r="ORK217" s="62"/>
      <c r="ORL217" s="62"/>
      <c r="ORM217" s="62"/>
      <c r="ORN217" s="62"/>
      <c r="ORO217" s="62"/>
      <c r="ORP217" s="62"/>
      <c r="ORQ217" s="62"/>
      <c r="ORR217" s="62"/>
      <c r="ORS217" s="62"/>
      <c r="ORT217" s="62"/>
      <c r="ORU217" s="62"/>
      <c r="ORV217" s="62"/>
      <c r="ORW217" s="62"/>
      <c r="ORX217" s="62"/>
      <c r="ORY217" s="62"/>
      <c r="ORZ217" s="62"/>
      <c r="OSA217" s="62"/>
      <c r="OSB217" s="62"/>
      <c r="OSC217" s="62"/>
      <c r="OSD217" s="62"/>
      <c r="OSE217" s="62"/>
      <c r="OSF217" s="62"/>
      <c r="OSG217" s="62"/>
      <c r="OSH217" s="62"/>
      <c r="OSI217" s="62"/>
      <c r="OSJ217" s="62"/>
      <c r="OSK217" s="62"/>
      <c r="OSL217" s="62"/>
      <c r="OSM217" s="62"/>
      <c r="OSN217" s="62"/>
      <c r="OSO217" s="62"/>
      <c r="OSP217" s="62"/>
      <c r="OSQ217" s="62"/>
      <c r="OSR217" s="62"/>
      <c r="OSS217" s="62"/>
      <c r="OST217" s="62"/>
      <c r="OSU217" s="62"/>
      <c r="OSV217" s="62"/>
      <c r="OSW217" s="62"/>
      <c r="OSX217" s="62"/>
      <c r="OSY217" s="62"/>
      <c r="OSZ217" s="62"/>
      <c r="OTA217" s="62"/>
      <c r="OTB217" s="62"/>
      <c r="OTC217" s="62"/>
      <c r="OTD217" s="62"/>
      <c r="OTE217" s="62"/>
      <c r="OTF217" s="62"/>
      <c r="OTG217" s="62"/>
      <c r="OTH217" s="62"/>
      <c r="OTI217" s="62"/>
      <c r="OTJ217" s="62"/>
      <c r="OTK217" s="62"/>
      <c r="OTL217" s="62"/>
      <c r="OTM217" s="62"/>
      <c r="OTN217" s="62"/>
      <c r="OTO217" s="62"/>
      <c r="OTP217" s="62"/>
      <c r="OTQ217" s="62"/>
      <c r="OTR217" s="62"/>
      <c r="OTS217" s="62"/>
      <c r="OTT217" s="62"/>
      <c r="OTU217" s="62"/>
      <c r="OTV217" s="62"/>
      <c r="OTW217" s="62"/>
      <c r="OTX217" s="62"/>
      <c r="OTY217" s="62"/>
      <c r="OTZ217" s="62"/>
      <c r="OUA217" s="62"/>
      <c r="OUB217" s="62"/>
      <c r="OUC217" s="62"/>
      <c r="OUD217" s="62"/>
      <c r="OUE217" s="62"/>
      <c r="OUF217" s="62"/>
      <c r="OUG217" s="62"/>
      <c r="OUH217" s="62"/>
      <c r="OUI217" s="62"/>
      <c r="OUJ217" s="62"/>
      <c r="OUK217" s="62"/>
      <c r="OUL217" s="62"/>
      <c r="OUM217" s="62"/>
      <c r="OUN217" s="62"/>
      <c r="OUO217" s="62"/>
      <c r="OUP217" s="62"/>
      <c r="OUQ217" s="62"/>
      <c r="OUR217" s="62"/>
      <c r="OUS217" s="62"/>
      <c r="OUT217" s="62"/>
      <c r="OUU217" s="62"/>
      <c r="OUV217" s="62"/>
      <c r="OUW217" s="62"/>
      <c r="OUX217" s="62"/>
      <c r="OUY217" s="62"/>
      <c r="OUZ217" s="62"/>
      <c r="OVA217" s="62"/>
      <c r="OVB217" s="62"/>
      <c r="OVC217" s="62"/>
      <c r="OVD217" s="62"/>
      <c r="OVE217" s="62"/>
      <c r="OVF217" s="62"/>
      <c r="OVG217" s="62"/>
      <c r="OVH217" s="62"/>
      <c r="OVI217" s="62"/>
      <c r="OVJ217" s="62"/>
      <c r="OVK217" s="62"/>
      <c r="OVL217" s="62"/>
      <c r="OVM217" s="62"/>
      <c r="OVN217" s="62"/>
      <c r="OVO217" s="62"/>
      <c r="OVP217" s="62"/>
      <c r="OVQ217" s="62"/>
      <c r="OVR217" s="62"/>
      <c r="OVS217" s="62"/>
      <c r="OVT217" s="62"/>
      <c r="OVU217" s="62"/>
      <c r="OVV217" s="62"/>
      <c r="OVW217" s="62"/>
      <c r="OVX217" s="62"/>
      <c r="OVY217" s="62"/>
      <c r="OVZ217" s="62"/>
      <c r="OWA217" s="62"/>
      <c r="OWB217" s="62"/>
      <c r="OWC217" s="62"/>
      <c r="OWD217" s="62"/>
      <c r="OWE217" s="62"/>
      <c r="OWF217" s="62"/>
      <c r="OWG217" s="62"/>
      <c r="OWH217" s="62"/>
      <c r="OWI217" s="62"/>
      <c r="OWJ217" s="62"/>
      <c r="OWK217" s="62"/>
      <c r="OWL217" s="62"/>
      <c r="OWM217" s="62"/>
      <c r="OWN217" s="62"/>
      <c r="OWO217" s="62"/>
      <c r="OWP217" s="62"/>
      <c r="OWQ217" s="62"/>
      <c r="OWR217" s="62"/>
      <c r="OWS217" s="62"/>
      <c r="OWT217" s="62"/>
      <c r="OWU217" s="62"/>
      <c r="OWV217" s="62"/>
      <c r="OWW217" s="62"/>
      <c r="OWX217" s="62"/>
      <c r="OWY217" s="62"/>
      <c r="OWZ217" s="62"/>
      <c r="OXA217" s="62"/>
      <c r="OXB217" s="62"/>
      <c r="OXC217" s="62"/>
      <c r="OXD217" s="62"/>
      <c r="OXE217" s="62"/>
      <c r="OXF217" s="62"/>
      <c r="OXG217" s="62"/>
      <c r="OXH217" s="62"/>
      <c r="OXI217" s="62"/>
      <c r="OXJ217" s="62"/>
      <c r="OXK217" s="62"/>
      <c r="OXL217" s="62"/>
      <c r="OXM217" s="62"/>
      <c r="OXN217" s="62"/>
      <c r="OXO217" s="62"/>
      <c r="OXP217" s="62"/>
      <c r="OXQ217" s="62"/>
      <c r="OXR217" s="62"/>
      <c r="OXS217" s="62"/>
      <c r="OXT217" s="62"/>
      <c r="OXU217" s="62"/>
      <c r="OXV217" s="62"/>
      <c r="OXW217" s="62"/>
      <c r="OXX217" s="62"/>
      <c r="OXY217" s="62"/>
      <c r="OXZ217" s="62"/>
      <c r="OYA217" s="62"/>
      <c r="OYB217" s="62"/>
      <c r="OYC217" s="62"/>
      <c r="OYD217" s="62"/>
      <c r="OYE217" s="62"/>
      <c r="OYF217" s="62"/>
      <c r="OYG217" s="62"/>
      <c r="OYH217" s="62"/>
      <c r="OYI217" s="62"/>
      <c r="OYJ217" s="62"/>
      <c r="OYK217" s="62"/>
      <c r="OYL217" s="62"/>
      <c r="OYM217" s="62"/>
      <c r="OYN217" s="62"/>
      <c r="OYO217" s="62"/>
      <c r="OYP217" s="62"/>
      <c r="OYQ217" s="62"/>
      <c r="OYR217" s="62"/>
      <c r="OYS217" s="62"/>
      <c r="OYT217" s="62"/>
      <c r="OYU217" s="62"/>
      <c r="OYV217" s="62"/>
      <c r="OYW217" s="62"/>
      <c r="OYX217" s="62"/>
      <c r="OYY217" s="62"/>
      <c r="OYZ217" s="62"/>
      <c r="OZA217" s="62"/>
      <c r="OZB217" s="62"/>
      <c r="OZC217" s="62"/>
      <c r="OZD217" s="62"/>
      <c r="OZE217" s="62"/>
      <c r="OZF217" s="62"/>
      <c r="OZG217" s="62"/>
      <c r="OZH217" s="62"/>
      <c r="OZI217" s="62"/>
      <c r="OZJ217" s="62"/>
      <c r="OZK217" s="62"/>
      <c r="OZL217" s="62"/>
      <c r="OZM217" s="62"/>
      <c r="OZN217" s="62"/>
      <c r="OZO217" s="62"/>
      <c r="OZP217" s="62"/>
      <c r="OZQ217" s="62"/>
      <c r="OZR217" s="62"/>
      <c r="OZS217" s="62"/>
      <c r="OZT217" s="62"/>
      <c r="OZU217" s="62"/>
      <c r="OZV217" s="62"/>
      <c r="OZW217" s="62"/>
      <c r="OZX217" s="62"/>
      <c r="OZY217" s="62"/>
      <c r="OZZ217" s="62"/>
      <c r="PAA217" s="62"/>
      <c r="PAB217" s="62"/>
      <c r="PAC217" s="62"/>
      <c r="PAD217" s="62"/>
      <c r="PAE217" s="62"/>
      <c r="PAF217" s="62"/>
      <c r="PAG217" s="62"/>
      <c r="PAH217" s="62"/>
      <c r="PAI217" s="62"/>
      <c r="PAJ217" s="62"/>
      <c r="PAK217" s="62"/>
      <c r="PAL217" s="62"/>
      <c r="PAM217" s="62"/>
      <c r="PAN217" s="62"/>
      <c r="PAO217" s="62"/>
      <c r="PAP217" s="62"/>
      <c r="PAQ217" s="62"/>
      <c r="PAR217" s="62"/>
      <c r="PAS217" s="62"/>
      <c r="PAT217" s="62"/>
      <c r="PAU217" s="62"/>
      <c r="PAV217" s="62"/>
      <c r="PAW217" s="62"/>
      <c r="PAX217" s="62"/>
      <c r="PAY217" s="62"/>
      <c r="PAZ217" s="62"/>
      <c r="PBA217" s="62"/>
      <c r="PBB217" s="62"/>
      <c r="PBC217" s="62"/>
      <c r="PBD217" s="62"/>
      <c r="PBE217" s="62"/>
      <c r="PBF217" s="62"/>
      <c r="PBG217" s="62"/>
      <c r="PBH217" s="62"/>
      <c r="PBI217" s="62"/>
      <c r="PBJ217" s="62"/>
      <c r="PBK217" s="62"/>
      <c r="PBL217" s="62"/>
      <c r="PBM217" s="62"/>
      <c r="PBN217" s="62"/>
      <c r="PBO217" s="62"/>
      <c r="PBP217" s="62"/>
      <c r="PBQ217" s="62"/>
      <c r="PBR217" s="62"/>
      <c r="PBS217" s="62"/>
      <c r="PBT217" s="62"/>
      <c r="PBU217" s="62"/>
      <c r="PBV217" s="62"/>
      <c r="PBW217" s="62"/>
      <c r="PBX217" s="62"/>
      <c r="PBY217" s="62"/>
      <c r="PBZ217" s="62"/>
      <c r="PCA217" s="62"/>
      <c r="PCB217" s="62"/>
      <c r="PCC217" s="62"/>
      <c r="PCD217" s="62"/>
      <c r="PCE217" s="62"/>
      <c r="PCF217" s="62"/>
      <c r="PCG217" s="62"/>
      <c r="PCH217" s="62"/>
      <c r="PCI217" s="62"/>
      <c r="PCJ217" s="62"/>
      <c r="PCK217" s="62"/>
      <c r="PCL217" s="62"/>
      <c r="PCM217" s="62"/>
      <c r="PCN217" s="62"/>
      <c r="PCO217" s="62"/>
      <c r="PCP217" s="62"/>
      <c r="PCQ217" s="62"/>
      <c r="PCR217" s="62"/>
      <c r="PCS217" s="62"/>
      <c r="PCT217" s="62"/>
      <c r="PCU217" s="62"/>
      <c r="PCV217" s="62"/>
      <c r="PCW217" s="62"/>
      <c r="PCX217" s="62"/>
      <c r="PCY217" s="62"/>
      <c r="PCZ217" s="62"/>
      <c r="PDA217" s="62"/>
      <c r="PDB217" s="62"/>
      <c r="PDC217" s="62"/>
      <c r="PDD217" s="62"/>
      <c r="PDE217" s="62"/>
      <c r="PDF217" s="62"/>
      <c r="PDG217" s="62"/>
      <c r="PDH217" s="62"/>
      <c r="PDI217" s="62"/>
      <c r="PDJ217" s="62"/>
      <c r="PDK217" s="62"/>
      <c r="PDL217" s="62"/>
      <c r="PDM217" s="62"/>
      <c r="PDN217" s="62"/>
      <c r="PDO217" s="62"/>
      <c r="PDP217" s="62"/>
      <c r="PDQ217" s="62"/>
      <c r="PDR217" s="62"/>
      <c r="PDS217" s="62"/>
      <c r="PDT217" s="62"/>
      <c r="PDU217" s="62"/>
      <c r="PDV217" s="62"/>
      <c r="PDW217" s="62"/>
      <c r="PDX217" s="62"/>
      <c r="PDY217" s="62"/>
      <c r="PDZ217" s="62"/>
      <c r="PEA217" s="62"/>
      <c r="PEB217" s="62"/>
      <c r="PEC217" s="62"/>
      <c r="PED217" s="62"/>
      <c r="PEE217" s="62"/>
      <c r="PEF217" s="62"/>
      <c r="PEG217" s="62"/>
      <c r="PEH217" s="62"/>
      <c r="PEI217" s="62"/>
      <c r="PEJ217" s="62"/>
      <c r="PEK217" s="62"/>
      <c r="PEL217" s="62"/>
      <c r="PEM217" s="62"/>
      <c r="PEN217" s="62"/>
      <c r="PEO217" s="62"/>
      <c r="PEP217" s="62"/>
      <c r="PEQ217" s="62"/>
      <c r="PER217" s="62"/>
      <c r="PES217" s="62"/>
      <c r="PET217" s="62"/>
      <c r="PEU217" s="62"/>
      <c r="PEV217" s="62"/>
      <c r="PEW217" s="62"/>
      <c r="PEX217" s="62"/>
      <c r="PEY217" s="62"/>
      <c r="PEZ217" s="62"/>
      <c r="PFA217" s="62"/>
      <c r="PFB217" s="62"/>
      <c r="PFC217" s="62"/>
      <c r="PFD217" s="62"/>
      <c r="PFE217" s="62"/>
      <c r="PFF217" s="62"/>
      <c r="PFG217" s="62"/>
      <c r="PFH217" s="62"/>
      <c r="PFI217" s="62"/>
      <c r="PFJ217" s="62"/>
      <c r="PFK217" s="62"/>
      <c r="PFL217" s="62"/>
      <c r="PFM217" s="62"/>
      <c r="PFN217" s="62"/>
      <c r="PFO217" s="62"/>
      <c r="PFP217" s="62"/>
      <c r="PFQ217" s="62"/>
      <c r="PFR217" s="62"/>
      <c r="PFS217" s="62"/>
      <c r="PFT217" s="62"/>
      <c r="PFU217" s="62"/>
      <c r="PFV217" s="62"/>
      <c r="PFW217" s="62"/>
      <c r="PFX217" s="62"/>
      <c r="PFY217" s="62"/>
      <c r="PFZ217" s="62"/>
      <c r="PGA217" s="62"/>
      <c r="PGB217" s="62"/>
      <c r="PGC217" s="62"/>
      <c r="PGD217" s="62"/>
      <c r="PGE217" s="62"/>
      <c r="PGF217" s="62"/>
      <c r="PGG217" s="62"/>
      <c r="PGH217" s="62"/>
      <c r="PGI217" s="62"/>
      <c r="PGJ217" s="62"/>
      <c r="PGK217" s="62"/>
      <c r="PGL217" s="62"/>
      <c r="PGM217" s="62"/>
      <c r="PGN217" s="62"/>
      <c r="PGO217" s="62"/>
      <c r="PGP217" s="62"/>
      <c r="PGQ217" s="62"/>
      <c r="PGR217" s="62"/>
      <c r="PGS217" s="62"/>
      <c r="PGT217" s="62"/>
      <c r="PGU217" s="62"/>
      <c r="PGV217" s="62"/>
      <c r="PGW217" s="62"/>
      <c r="PGX217" s="62"/>
      <c r="PGY217" s="62"/>
      <c r="PGZ217" s="62"/>
      <c r="PHA217" s="62"/>
      <c r="PHB217" s="62"/>
      <c r="PHC217" s="62"/>
      <c r="PHD217" s="62"/>
      <c r="PHE217" s="62"/>
      <c r="PHF217" s="62"/>
      <c r="PHG217" s="62"/>
      <c r="PHH217" s="62"/>
      <c r="PHI217" s="62"/>
      <c r="PHJ217" s="62"/>
      <c r="PHK217" s="62"/>
      <c r="PHL217" s="62"/>
      <c r="PHM217" s="62"/>
      <c r="PHN217" s="62"/>
      <c r="PHO217" s="62"/>
      <c r="PHP217" s="62"/>
      <c r="PHQ217" s="62"/>
      <c r="PHR217" s="62"/>
      <c r="PHS217" s="62"/>
      <c r="PHT217" s="62"/>
      <c r="PHU217" s="62"/>
      <c r="PHV217" s="62"/>
      <c r="PHW217" s="62"/>
      <c r="PHX217" s="62"/>
      <c r="PHY217" s="62"/>
      <c r="PHZ217" s="62"/>
      <c r="PIA217" s="62"/>
      <c r="PIB217" s="62"/>
      <c r="PIC217" s="62"/>
      <c r="PID217" s="62"/>
      <c r="PIE217" s="62"/>
      <c r="PIF217" s="62"/>
      <c r="PIG217" s="62"/>
      <c r="PIH217" s="62"/>
      <c r="PII217" s="62"/>
      <c r="PIJ217" s="62"/>
      <c r="PIK217" s="62"/>
      <c r="PIL217" s="62"/>
      <c r="PIM217" s="62"/>
      <c r="PIN217" s="62"/>
      <c r="PIO217" s="62"/>
      <c r="PIP217" s="62"/>
      <c r="PIQ217" s="62"/>
      <c r="PIR217" s="62"/>
      <c r="PIS217" s="62"/>
      <c r="PIT217" s="62"/>
      <c r="PIU217" s="62"/>
      <c r="PIV217" s="62"/>
      <c r="PIW217" s="62"/>
      <c r="PIX217" s="62"/>
      <c r="PIY217" s="62"/>
      <c r="PIZ217" s="62"/>
      <c r="PJA217" s="62"/>
      <c r="PJB217" s="62"/>
      <c r="PJC217" s="62"/>
      <c r="PJD217" s="62"/>
      <c r="PJE217" s="62"/>
      <c r="PJF217" s="62"/>
      <c r="PJG217" s="62"/>
      <c r="PJH217" s="62"/>
      <c r="PJI217" s="62"/>
      <c r="PJJ217" s="62"/>
      <c r="PJK217" s="62"/>
      <c r="PJL217" s="62"/>
      <c r="PJM217" s="62"/>
      <c r="PJN217" s="62"/>
      <c r="PJO217" s="62"/>
      <c r="PJP217" s="62"/>
      <c r="PJQ217" s="62"/>
      <c r="PJR217" s="62"/>
      <c r="PJS217" s="62"/>
      <c r="PJT217" s="62"/>
      <c r="PJU217" s="62"/>
      <c r="PJV217" s="62"/>
      <c r="PJW217" s="62"/>
      <c r="PJX217" s="62"/>
      <c r="PJY217" s="62"/>
      <c r="PJZ217" s="62"/>
      <c r="PKA217" s="62"/>
      <c r="PKB217" s="62"/>
      <c r="PKC217" s="62"/>
      <c r="PKD217" s="62"/>
      <c r="PKE217" s="62"/>
      <c r="PKF217" s="62"/>
      <c r="PKG217" s="62"/>
      <c r="PKH217" s="62"/>
      <c r="PKI217" s="62"/>
      <c r="PKJ217" s="62"/>
      <c r="PKK217" s="62"/>
      <c r="PKL217" s="62"/>
      <c r="PKM217" s="62"/>
      <c r="PKN217" s="62"/>
      <c r="PKO217" s="62"/>
      <c r="PKP217" s="62"/>
      <c r="PKQ217" s="62"/>
      <c r="PKR217" s="62"/>
      <c r="PKS217" s="62"/>
      <c r="PKT217" s="62"/>
      <c r="PKU217" s="62"/>
      <c r="PKV217" s="62"/>
      <c r="PKW217" s="62"/>
      <c r="PKX217" s="62"/>
      <c r="PKY217" s="62"/>
      <c r="PKZ217" s="62"/>
      <c r="PLA217" s="62"/>
      <c r="PLB217" s="62"/>
      <c r="PLC217" s="62"/>
      <c r="PLD217" s="62"/>
      <c r="PLE217" s="62"/>
      <c r="PLF217" s="62"/>
      <c r="PLG217" s="62"/>
      <c r="PLH217" s="62"/>
      <c r="PLI217" s="62"/>
      <c r="PLJ217" s="62"/>
      <c r="PLK217" s="62"/>
      <c r="PLL217" s="62"/>
      <c r="PLM217" s="62"/>
      <c r="PLN217" s="62"/>
      <c r="PLO217" s="62"/>
      <c r="PLP217" s="62"/>
      <c r="PLQ217" s="62"/>
      <c r="PLR217" s="62"/>
      <c r="PLS217" s="62"/>
      <c r="PLT217" s="62"/>
      <c r="PLU217" s="62"/>
      <c r="PLV217" s="62"/>
      <c r="PLW217" s="62"/>
      <c r="PLX217" s="62"/>
      <c r="PLY217" s="62"/>
      <c r="PLZ217" s="62"/>
      <c r="PMA217" s="62"/>
      <c r="PMB217" s="62"/>
      <c r="PMC217" s="62"/>
      <c r="PMD217" s="62"/>
      <c r="PME217" s="62"/>
      <c r="PMF217" s="62"/>
      <c r="PMG217" s="62"/>
      <c r="PMH217" s="62"/>
      <c r="PMI217" s="62"/>
      <c r="PMJ217" s="62"/>
      <c r="PMK217" s="62"/>
      <c r="PML217" s="62"/>
      <c r="PMM217" s="62"/>
      <c r="PMN217" s="62"/>
      <c r="PMO217" s="62"/>
      <c r="PMP217" s="62"/>
      <c r="PMQ217" s="62"/>
      <c r="PMR217" s="62"/>
      <c r="PMS217" s="62"/>
      <c r="PMT217" s="62"/>
      <c r="PMU217" s="62"/>
      <c r="PMV217" s="62"/>
      <c r="PMW217" s="62"/>
      <c r="PMX217" s="62"/>
      <c r="PMY217" s="62"/>
      <c r="PMZ217" s="62"/>
      <c r="PNA217" s="62"/>
      <c r="PNB217" s="62"/>
      <c r="PNC217" s="62"/>
      <c r="PND217" s="62"/>
      <c r="PNE217" s="62"/>
      <c r="PNF217" s="62"/>
      <c r="PNG217" s="62"/>
      <c r="PNH217" s="62"/>
      <c r="PNI217" s="62"/>
      <c r="PNJ217" s="62"/>
      <c r="PNK217" s="62"/>
      <c r="PNL217" s="62"/>
      <c r="PNM217" s="62"/>
      <c r="PNN217" s="62"/>
      <c r="PNO217" s="62"/>
      <c r="PNP217" s="62"/>
      <c r="PNQ217" s="62"/>
      <c r="PNR217" s="62"/>
      <c r="PNS217" s="62"/>
      <c r="PNT217" s="62"/>
      <c r="PNU217" s="62"/>
      <c r="PNV217" s="62"/>
      <c r="PNW217" s="62"/>
      <c r="PNX217" s="62"/>
      <c r="PNY217" s="62"/>
      <c r="PNZ217" s="62"/>
      <c r="POA217" s="62"/>
      <c r="POB217" s="62"/>
      <c r="POC217" s="62"/>
      <c r="POD217" s="62"/>
      <c r="POE217" s="62"/>
      <c r="POF217" s="62"/>
      <c r="POG217" s="62"/>
      <c r="POH217" s="62"/>
      <c r="POI217" s="62"/>
      <c r="POJ217" s="62"/>
      <c r="POK217" s="62"/>
      <c r="POL217" s="62"/>
      <c r="POM217" s="62"/>
      <c r="PON217" s="62"/>
      <c r="POO217" s="62"/>
      <c r="POP217" s="62"/>
      <c r="POQ217" s="62"/>
      <c r="POR217" s="62"/>
      <c r="POS217" s="62"/>
      <c r="POT217" s="62"/>
      <c r="POU217" s="62"/>
      <c r="POV217" s="62"/>
      <c r="POW217" s="62"/>
      <c r="POX217" s="62"/>
      <c r="POY217" s="62"/>
      <c r="POZ217" s="62"/>
      <c r="PPA217" s="62"/>
      <c r="PPB217" s="62"/>
      <c r="PPC217" s="62"/>
      <c r="PPD217" s="62"/>
      <c r="PPE217" s="62"/>
      <c r="PPF217" s="62"/>
      <c r="PPG217" s="62"/>
      <c r="PPH217" s="62"/>
      <c r="PPI217" s="62"/>
      <c r="PPJ217" s="62"/>
      <c r="PPK217" s="62"/>
      <c r="PPL217" s="62"/>
      <c r="PPM217" s="62"/>
      <c r="PPN217" s="62"/>
      <c r="PPO217" s="62"/>
      <c r="PPP217" s="62"/>
      <c r="PPQ217" s="62"/>
      <c r="PPR217" s="62"/>
      <c r="PPS217" s="62"/>
      <c r="PPT217" s="62"/>
      <c r="PPU217" s="62"/>
      <c r="PPV217" s="62"/>
      <c r="PPW217" s="62"/>
      <c r="PPX217" s="62"/>
      <c r="PPY217" s="62"/>
      <c r="PPZ217" s="62"/>
      <c r="PQA217" s="62"/>
      <c r="PQB217" s="62"/>
      <c r="PQC217" s="62"/>
      <c r="PQD217" s="62"/>
      <c r="PQE217" s="62"/>
      <c r="PQF217" s="62"/>
      <c r="PQG217" s="62"/>
      <c r="PQH217" s="62"/>
      <c r="PQI217" s="62"/>
      <c r="PQJ217" s="62"/>
      <c r="PQK217" s="62"/>
      <c r="PQL217" s="62"/>
      <c r="PQM217" s="62"/>
      <c r="PQN217" s="62"/>
      <c r="PQO217" s="62"/>
      <c r="PQP217" s="62"/>
      <c r="PQQ217" s="62"/>
      <c r="PQR217" s="62"/>
      <c r="PQS217" s="62"/>
      <c r="PQT217" s="62"/>
      <c r="PQU217" s="62"/>
      <c r="PQV217" s="62"/>
      <c r="PQW217" s="62"/>
      <c r="PQX217" s="62"/>
      <c r="PQY217" s="62"/>
      <c r="PQZ217" s="62"/>
      <c r="PRA217" s="62"/>
      <c r="PRB217" s="62"/>
      <c r="PRC217" s="62"/>
      <c r="PRD217" s="62"/>
      <c r="PRE217" s="62"/>
      <c r="PRF217" s="62"/>
      <c r="PRG217" s="62"/>
      <c r="PRH217" s="62"/>
      <c r="PRI217" s="62"/>
      <c r="PRJ217" s="62"/>
      <c r="PRK217" s="62"/>
      <c r="PRL217" s="62"/>
      <c r="PRM217" s="62"/>
      <c r="PRN217" s="62"/>
      <c r="PRO217" s="62"/>
      <c r="PRP217" s="62"/>
      <c r="PRQ217" s="62"/>
      <c r="PRR217" s="62"/>
      <c r="PRS217" s="62"/>
      <c r="PRT217" s="62"/>
      <c r="PRU217" s="62"/>
      <c r="PRV217" s="62"/>
      <c r="PRW217" s="62"/>
      <c r="PRX217" s="62"/>
      <c r="PRY217" s="62"/>
      <c r="PRZ217" s="62"/>
      <c r="PSA217" s="62"/>
      <c r="PSB217" s="62"/>
      <c r="PSC217" s="62"/>
      <c r="PSD217" s="62"/>
      <c r="PSE217" s="62"/>
      <c r="PSF217" s="62"/>
      <c r="PSG217" s="62"/>
      <c r="PSH217" s="62"/>
      <c r="PSI217" s="62"/>
      <c r="PSJ217" s="62"/>
      <c r="PSK217" s="62"/>
      <c r="PSL217" s="62"/>
      <c r="PSM217" s="62"/>
      <c r="PSN217" s="62"/>
      <c r="PSO217" s="62"/>
      <c r="PSP217" s="62"/>
      <c r="PSQ217" s="62"/>
      <c r="PSR217" s="62"/>
      <c r="PSS217" s="62"/>
      <c r="PST217" s="62"/>
      <c r="PSU217" s="62"/>
      <c r="PSV217" s="62"/>
      <c r="PSW217" s="62"/>
      <c r="PSX217" s="62"/>
      <c r="PSY217" s="62"/>
      <c r="PSZ217" s="62"/>
      <c r="PTA217" s="62"/>
      <c r="PTB217" s="62"/>
      <c r="PTC217" s="62"/>
      <c r="PTD217" s="62"/>
      <c r="PTE217" s="62"/>
      <c r="PTF217" s="62"/>
      <c r="PTG217" s="62"/>
      <c r="PTH217" s="62"/>
      <c r="PTI217" s="62"/>
      <c r="PTJ217" s="62"/>
      <c r="PTK217" s="62"/>
      <c r="PTL217" s="62"/>
      <c r="PTM217" s="62"/>
      <c r="PTN217" s="62"/>
      <c r="PTO217" s="62"/>
      <c r="PTP217" s="62"/>
      <c r="PTQ217" s="62"/>
      <c r="PTR217" s="62"/>
      <c r="PTS217" s="62"/>
      <c r="PTT217" s="62"/>
      <c r="PTU217" s="62"/>
      <c r="PTV217" s="62"/>
      <c r="PTW217" s="62"/>
      <c r="PTX217" s="62"/>
      <c r="PTY217" s="62"/>
      <c r="PTZ217" s="62"/>
      <c r="PUA217" s="62"/>
      <c r="PUB217" s="62"/>
      <c r="PUC217" s="62"/>
      <c r="PUD217" s="62"/>
      <c r="PUE217" s="62"/>
      <c r="PUF217" s="62"/>
      <c r="PUG217" s="62"/>
      <c r="PUH217" s="62"/>
      <c r="PUI217" s="62"/>
      <c r="PUJ217" s="62"/>
      <c r="PUK217" s="62"/>
      <c r="PUL217" s="62"/>
      <c r="PUM217" s="62"/>
      <c r="PUN217" s="62"/>
      <c r="PUO217" s="62"/>
      <c r="PUP217" s="62"/>
      <c r="PUQ217" s="62"/>
      <c r="PUR217" s="62"/>
      <c r="PUS217" s="62"/>
      <c r="PUT217" s="62"/>
      <c r="PUU217" s="62"/>
      <c r="PUV217" s="62"/>
      <c r="PUW217" s="62"/>
      <c r="PUX217" s="62"/>
      <c r="PUY217" s="62"/>
      <c r="PUZ217" s="62"/>
      <c r="PVA217" s="62"/>
      <c r="PVB217" s="62"/>
      <c r="PVC217" s="62"/>
      <c r="PVD217" s="62"/>
      <c r="PVE217" s="62"/>
      <c r="PVF217" s="62"/>
      <c r="PVG217" s="62"/>
      <c r="PVH217" s="62"/>
      <c r="PVI217" s="62"/>
      <c r="PVJ217" s="62"/>
      <c r="PVK217" s="62"/>
      <c r="PVL217" s="62"/>
      <c r="PVM217" s="62"/>
      <c r="PVN217" s="62"/>
      <c r="PVO217" s="62"/>
      <c r="PVP217" s="62"/>
      <c r="PVQ217" s="62"/>
      <c r="PVR217" s="62"/>
      <c r="PVS217" s="62"/>
      <c r="PVT217" s="62"/>
      <c r="PVU217" s="62"/>
      <c r="PVV217" s="62"/>
      <c r="PVW217" s="62"/>
      <c r="PVX217" s="62"/>
      <c r="PVY217" s="62"/>
      <c r="PVZ217" s="62"/>
      <c r="PWA217" s="62"/>
      <c r="PWB217" s="62"/>
      <c r="PWC217" s="62"/>
      <c r="PWD217" s="62"/>
      <c r="PWE217" s="62"/>
      <c r="PWF217" s="62"/>
      <c r="PWG217" s="62"/>
      <c r="PWH217" s="62"/>
      <c r="PWI217" s="62"/>
      <c r="PWJ217" s="62"/>
      <c r="PWK217" s="62"/>
      <c r="PWL217" s="62"/>
      <c r="PWM217" s="62"/>
      <c r="PWN217" s="62"/>
      <c r="PWO217" s="62"/>
      <c r="PWP217" s="62"/>
      <c r="PWQ217" s="62"/>
      <c r="PWR217" s="62"/>
      <c r="PWS217" s="62"/>
      <c r="PWT217" s="62"/>
      <c r="PWU217" s="62"/>
      <c r="PWV217" s="62"/>
      <c r="PWW217" s="62"/>
      <c r="PWX217" s="62"/>
      <c r="PWY217" s="62"/>
      <c r="PWZ217" s="62"/>
      <c r="PXA217" s="62"/>
      <c r="PXB217" s="62"/>
      <c r="PXC217" s="62"/>
      <c r="PXD217" s="62"/>
      <c r="PXE217" s="62"/>
      <c r="PXF217" s="62"/>
      <c r="PXG217" s="62"/>
      <c r="PXH217" s="62"/>
      <c r="PXI217" s="62"/>
      <c r="PXJ217" s="62"/>
      <c r="PXK217" s="62"/>
      <c r="PXL217" s="62"/>
      <c r="PXM217" s="62"/>
      <c r="PXN217" s="62"/>
      <c r="PXO217" s="62"/>
      <c r="PXP217" s="62"/>
      <c r="PXQ217" s="62"/>
      <c r="PXR217" s="62"/>
      <c r="PXS217" s="62"/>
      <c r="PXT217" s="62"/>
      <c r="PXU217" s="62"/>
      <c r="PXV217" s="62"/>
      <c r="PXW217" s="62"/>
      <c r="PXX217" s="62"/>
      <c r="PXY217" s="62"/>
      <c r="PXZ217" s="62"/>
      <c r="PYA217" s="62"/>
      <c r="PYB217" s="62"/>
      <c r="PYC217" s="62"/>
      <c r="PYD217" s="62"/>
      <c r="PYE217" s="62"/>
      <c r="PYF217" s="62"/>
      <c r="PYG217" s="62"/>
      <c r="PYH217" s="62"/>
      <c r="PYI217" s="62"/>
      <c r="PYJ217" s="62"/>
      <c r="PYK217" s="62"/>
      <c r="PYL217" s="62"/>
      <c r="PYM217" s="62"/>
      <c r="PYN217" s="62"/>
      <c r="PYO217" s="62"/>
      <c r="PYP217" s="62"/>
      <c r="PYQ217" s="62"/>
      <c r="PYR217" s="62"/>
      <c r="PYS217" s="62"/>
      <c r="PYT217" s="62"/>
      <c r="PYU217" s="62"/>
      <c r="PYV217" s="62"/>
      <c r="PYW217" s="62"/>
      <c r="PYX217" s="62"/>
      <c r="PYY217" s="62"/>
      <c r="PYZ217" s="62"/>
      <c r="PZA217" s="62"/>
      <c r="PZB217" s="62"/>
      <c r="PZC217" s="62"/>
      <c r="PZD217" s="62"/>
      <c r="PZE217" s="62"/>
      <c r="PZF217" s="62"/>
      <c r="PZG217" s="62"/>
      <c r="PZH217" s="62"/>
      <c r="PZI217" s="62"/>
      <c r="PZJ217" s="62"/>
      <c r="PZK217" s="62"/>
      <c r="PZL217" s="62"/>
      <c r="PZM217" s="62"/>
      <c r="PZN217" s="62"/>
      <c r="PZO217" s="62"/>
      <c r="PZP217" s="62"/>
      <c r="PZQ217" s="62"/>
      <c r="PZR217" s="62"/>
      <c r="PZS217" s="62"/>
      <c r="PZT217" s="62"/>
      <c r="PZU217" s="62"/>
      <c r="PZV217" s="62"/>
      <c r="PZW217" s="62"/>
      <c r="PZX217" s="62"/>
      <c r="PZY217" s="62"/>
      <c r="PZZ217" s="62"/>
      <c r="QAA217" s="62"/>
      <c r="QAB217" s="62"/>
      <c r="QAC217" s="62"/>
      <c r="QAD217" s="62"/>
      <c r="QAE217" s="62"/>
      <c r="QAF217" s="62"/>
      <c r="QAG217" s="62"/>
      <c r="QAH217" s="62"/>
      <c r="QAI217" s="62"/>
      <c r="QAJ217" s="62"/>
      <c r="QAK217" s="62"/>
      <c r="QAL217" s="62"/>
      <c r="QAM217" s="62"/>
      <c r="QAN217" s="62"/>
      <c r="QAO217" s="62"/>
      <c r="QAP217" s="62"/>
      <c r="QAQ217" s="62"/>
      <c r="QAR217" s="62"/>
      <c r="QAS217" s="62"/>
      <c r="QAT217" s="62"/>
      <c r="QAU217" s="62"/>
      <c r="QAV217" s="62"/>
      <c r="QAW217" s="62"/>
      <c r="QAX217" s="62"/>
      <c r="QAY217" s="62"/>
      <c r="QAZ217" s="62"/>
      <c r="QBA217" s="62"/>
      <c r="QBB217" s="62"/>
      <c r="QBC217" s="62"/>
      <c r="QBD217" s="62"/>
      <c r="QBE217" s="62"/>
      <c r="QBF217" s="62"/>
      <c r="QBG217" s="62"/>
      <c r="QBH217" s="62"/>
      <c r="QBI217" s="62"/>
      <c r="QBJ217" s="62"/>
      <c r="QBK217" s="62"/>
      <c r="QBL217" s="62"/>
      <c r="QBM217" s="62"/>
      <c r="QBN217" s="62"/>
      <c r="QBO217" s="62"/>
      <c r="QBP217" s="62"/>
      <c r="QBQ217" s="62"/>
      <c r="QBR217" s="62"/>
      <c r="QBS217" s="62"/>
      <c r="QBT217" s="62"/>
      <c r="QBU217" s="62"/>
      <c r="QBV217" s="62"/>
      <c r="QBW217" s="62"/>
      <c r="QBX217" s="62"/>
      <c r="QBY217" s="62"/>
      <c r="QBZ217" s="62"/>
      <c r="QCA217" s="62"/>
      <c r="QCB217" s="62"/>
      <c r="QCC217" s="62"/>
      <c r="QCD217" s="62"/>
      <c r="QCE217" s="62"/>
      <c r="QCF217" s="62"/>
      <c r="QCG217" s="62"/>
      <c r="QCH217" s="62"/>
      <c r="QCI217" s="62"/>
      <c r="QCJ217" s="62"/>
      <c r="QCK217" s="62"/>
      <c r="QCL217" s="62"/>
      <c r="QCM217" s="62"/>
      <c r="QCN217" s="62"/>
      <c r="QCO217" s="62"/>
      <c r="QCP217" s="62"/>
      <c r="QCQ217" s="62"/>
      <c r="QCR217" s="62"/>
      <c r="QCS217" s="62"/>
      <c r="QCT217" s="62"/>
      <c r="QCU217" s="62"/>
      <c r="QCV217" s="62"/>
      <c r="QCW217" s="62"/>
      <c r="QCX217" s="62"/>
      <c r="QCY217" s="62"/>
      <c r="QCZ217" s="62"/>
      <c r="QDA217" s="62"/>
      <c r="QDB217" s="62"/>
      <c r="QDC217" s="62"/>
      <c r="QDD217" s="62"/>
      <c r="QDE217" s="62"/>
      <c r="QDF217" s="62"/>
      <c r="QDG217" s="62"/>
      <c r="QDH217" s="62"/>
      <c r="QDI217" s="62"/>
      <c r="QDJ217" s="62"/>
      <c r="QDK217" s="62"/>
      <c r="QDL217" s="62"/>
      <c r="QDM217" s="62"/>
      <c r="QDN217" s="62"/>
      <c r="QDO217" s="62"/>
      <c r="QDP217" s="62"/>
      <c r="QDQ217" s="62"/>
      <c r="QDR217" s="62"/>
      <c r="QDS217" s="62"/>
      <c r="QDT217" s="62"/>
      <c r="QDU217" s="62"/>
      <c r="QDV217" s="62"/>
      <c r="QDW217" s="62"/>
      <c r="QDX217" s="62"/>
      <c r="QDY217" s="62"/>
      <c r="QDZ217" s="62"/>
      <c r="QEA217" s="62"/>
      <c r="QEB217" s="62"/>
      <c r="QEC217" s="62"/>
      <c r="QED217" s="62"/>
      <c r="QEE217" s="62"/>
      <c r="QEF217" s="62"/>
      <c r="QEG217" s="62"/>
      <c r="QEH217" s="62"/>
      <c r="QEI217" s="62"/>
      <c r="QEJ217" s="62"/>
      <c r="QEK217" s="62"/>
      <c r="QEL217" s="62"/>
      <c r="QEM217" s="62"/>
      <c r="QEN217" s="62"/>
      <c r="QEO217" s="62"/>
      <c r="QEP217" s="62"/>
      <c r="QEQ217" s="62"/>
      <c r="QER217" s="62"/>
      <c r="QES217" s="62"/>
      <c r="QET217" s="62"/>
      <c r="QEU217" s="62"/>
      <c r="QEV217" s="62"/>
      <c r="QEW217" s="62"/>
      <c r="QEX217" s="62"/>
      <c r="QEY217" s="62"/>
      <c r="QEZ217" s="62"/>
      <c r="QFA217" s="62"/>
      <c r="QFB217" s="62"/>
      <c r="QFC217" s="62"/>
      <c r="QFD217" s="62"/>
      <c r="QFE217" s="62"/>
      <c r="QFF217" s="62"/>
      <c r="QFG217" s="62"/>
      <c r="QFH217" s="62"/>
      <c r="QFI217" s="62"/>
      <c r="QFJ217" s="62"/>
      <c r="QFK217" s="62"/>
      <c r="QFL217" s="62"/>
      <c r="QFM217" s="62"/>
      <c r="QFN217" s="62"/>
      <c r="QFO217" s="62"/>
      <c r="QFP217" s="62"/>
      <c r="QFQ217" s="62"/>
      <c r="QFR217" s="62"/>
      <c r="QFS217" s="62"/>
      <c r="QFT217" s="62"/>
      <c r="QFU217" s="62"/>
      <c r="QFV217" s="62"/>
      <c r="QFW217" s="62"/>
      <c r="QFX217" s="62"/>
      <c r="QFY217" s="62"/>
      <c r="QFZ217" s="62"/>
      <c r="QGA217" s="62"/>
      <c r="QGB217" s="62"/>
      <c r="QGC217" s="62"/>
      <c r="QGD217" s="62"/>
      <c r="QGE217" s="62"/>
      <c r="QGF217" s="62"/>
      <c r="QGG217" s="62"/>
      <c r="QGH217" s="62"/>
      <c r="QGI217" s="62"/>
      <c r="QGJ217" s="62"/>
      <c r="QGK217" s="62"/>
      <c r="QGL217" s="62"/>
      <c r="QGM217" s="62"/>
      <c r="QGN217" s="62"/>
      <c r="QGO217" s="62"/>
      <c r="QGP217" s="62"/>
      <c r="QGQ217" s="62"/>
      <c r="QGR217" s="62"/>
      <c r="QGS217" s="62"/>
      <c r="QGT217" s="62"/>
      <c r="QGU217" s="62"/>
      <c r="QGV217" s="62"/>
      <c r="QGW217" s="62"/>
      <c r="QGX217" s="62"/>
      <c r="QGY217" s="62"/>
      <c r="QGZ217" s="62"/>
      <c r="QHA217" s="62"/>
      <c r="QHB217" s="62"/>
      <c r="QHC217" s="62"/>
      <c r="QHD217" s="62"/>
      <c r="QHE217" s="62"/>
      <c r="QHF217" s="62"/>
      <c r="QHG217" s="62"/>
      <c r="QHH217" s="62"/>
      <c r="QHI217" s="62"/>
      <c r="QHJ217" s="62"/>
      <c r="QHK217" s="62"/>
      <c r="QHL217" s="62"/>
      <c r="QHM217" s="62"/>
      <c r="QHN217" s="62"/>
      <c r="QHO217" s="62"/>
      <c r="QHP217" s="62"/>
      <c r="QHQ217" s="62"/>
      <c r="QHR217" s="62"/>
      <c r="QHS217" s="62"/>
      <c r="QHT217" s="62"/>
      <c r="QHU217" s="62"/>
      <c r="QHV217" s="62"/>
      <c r="QHW217" s="62"/>
      <c r="QHX217" s="62"/>
      <c r="QHY217" s="62"/>
      <c r="QHZ217" s="62"/>
      <c r="QIA217" s="62"/>
      <c r="QIB217" s="62"/>
      <c r="QIC217" s="62"/>
      <c r="QID217" s="62"/>
      <c r="QIE217" s="62"/>
      <c r="QIF217" s="62"/>
      <c r="QIG217" s="62"/>
      <c r="QIH217" s="62"/>
      <c r="QII217" s="62"/>
      <c r="QIJ217" s="62"/>
      <c r="QIK217" s="62"/>
      <c r="QIL217" s="62"/>
      <c r="QIM217" s="62"/>
      <c r="QIN217" s="62"/>
      <c r="QIO217" s="62"/>
      <c r="QIP217" s="62"/>
      <c r="QIQ217" s="62"/>
      <c r="QIR217" s="62"/>
      <c r="QIS217" s="62"/>
      <c r="QIT217" s="62"/>
      <c r="QIU217" s="62"/>
      <c r="QIV217" s="62"/>
      <c r="QIW217" s="62"/>
      <c r="QIX217" s="62"/>
      <c r="QIY217" s="62"/>
      <c r="QIZ217" s="62"/>
      <c r="QJA217" s="62"/>
      <c r="QJB217" s="62"/>
      <c r="QJC217" s="62"/>
      <c r="QJD217" s="62"/>
      <c r="QJE217" s="62"/>
      <c r="QJF217" s="62"/>
      <c r="QJG217" s="62"/>
      <c r="QJH217" s="62"/>
      <c r="QJI217" s="62"/>
      <c r="QJJ217" s="62"/>
      <c r="QJK217" s="62"/>
      <c r="QJL217" s="62"/>
      <c r="QJM217" s="62"/>
      <c r="QJN217" s="62"/>
      <c r="QJO217" s="62"/>
      <c r="QJP217" s="62"/>
      <c r="QJQ217" s="62"/>
      <c r="QJR217" s="62"/>
      <c r="QJS217" s="62"/>
      <c r="QJT217" s="62"/>
      <c r="QJU217" s="62"/>
      <c r="QJV217" s="62"/>
      <c r="QJW217" s="62"/>
      <c r="QJX217" s="62"/>
      <c r="QJY217" s="62"/>
      <c r="QJZ217" s="62"/>
      <c r="QKA217" s="62"/>
      <c r="QKB217" s="62"/>
      <c r="QKC217" s="62"/>
      <c r="QKD217" s="62"/>
      <c r="QKE217" s="62"/>
      <c r="QKF217" s="62"/>
      <c r="QKG217" s="62"/>
      <c r="QKH217" s="62"/>
      <c r="QKI217" s="62"/>
      <c r="QKJ217" s="62"/>
      <c r="QKK217" s="62"/>
      <c r="QKL217" s="62"/>
      <c r="QKM217" s="62"/>
      <c r="QKN217" s="62"/>
      <c r="QKO217" s="62"/>
      <c r="QKP217" s="62"/>
      <c r="QKQ217" s="62"/>
      <c r="QKR217" s="62"/>
      <c r="QKS217" s="62"/>
      <c r="QKT217" s="62"/>
      <c r="QKU217" s="62"/>
      <c r="QKV217" s="62"/>
      <c r="QKW217" s="62"/>
      <c r="QKX217" s="62"/>
      <c r="QKY217" s="62"/>
      <c r="QKZ217" s="62"/>
      <c r="QLA217" s="62"/>
      <c r="QLB217" s="62"/>
      <c r="QLC217" s="62"/>
      <c r="QLD217" s="62"/>
      <c r="QLE217" s="62"/>
      <c r="QLF217" s="62"/>
      <c r="QLG217" s="62"/>
      <c r="QLH217" s="62"/>
      <c r="QLI217" s="62"/>
      <c r="QLJ217" s="62"/>
      <c r="QLK217" s="62"/>
      <c r="QLL217" s="62"/>
      <c r="QLM217" s="62"/>
      <c r="QLN217" s="62"/>
      <c r="QLO217" s="62"/>
      <c r="QLP217" s="62"/>
      <c r="QLQ217" s="62"/>
      <c r="QLR217" s="62"/>
      <c r="QLS217" s="62"/>
      <c r="QLT217" s="62"/>
      <c r="QLU217" s="62"/>
      <c r="QLV217" s="62"/>
      <c r="QLW217" s="62"/>
      <c r="QLX217" s="62"/>
      <c r="QLY217" s="62"/>
      <c r="QLZ217" s="62"/>
      <c r="QMA217" s="62"/>
      <c r="QMB217" s="62"/>
      <c r="QMC217" s="62"/>
      <c r="QMD217" s="62"/>
      <c r="QME217" s="62"/>
      <c r="QMF217" s="62"/>
      <c r="QMG217" s="62"/>
      <c r="QMH217" s="62"/>
      <c r="QMI217" s="62"/>
      <c r="QMJ217" s="62"/>
      <c r="QMK217" s="62"/>
      <c r="QML217" s="62"/>
      <c r="QMM217" s="62"/>
      <c r="QMN217" s="62"/>
      <c r="QMO217" s="62"/>
      <c r="QMP217" s="62"/>
      <c r="QMQ217" s="62"/>
      <c r="QMR217" s="62"/>
      <c r="QMS217" s="62"/>
      <c r="QMT217" s="62"/>
      <c r="QMU217" s="62"/>
      <c r="QMV217" s="62"/>
      <c r="QMW217" s="62"/>
      <c r="QMX217" s="62"/>
      <c r="QMY217" s="62"/>
      <c r="QMZ217" s="62"/>
      <c r="QNA217" s="62"/>
      <c r="QNB217" s="62"/>
      <c r="QNC217" s="62"/>
      <c r="QND217" s="62"/>
      <c r="QNE217" s="62"/>
      <c r="QNF217" s="62"/>
      <c r="QNG217" s="62"/>
      <c r="QNH217" s="62"/>
      <c r="QNI217" s="62"/>
      <c r="QNJ217" s="62"/>
      <c r="QNK217" s="62"/>
      <c r="QNL217" s="62"/>
      <c r="QNM217" s="62"/>
      <c r="QNN217" s="62"/>
      <c r="QNO217" s="62"/>
      <c r="QNP217" s="62"/>
      <c r="QNQ217" s="62"/>
      <c r="QNR217" s="62"/>
      <c r="QNS217" s="62"/>
      <c r="QNT217" s="62"/>
      <c r="QNU217" s="62"/>
      <c r="QNV217" s="62"/>
      <c r="QNW217" s="62"/>
      <c r="QNX217" s="62"/>
      <c r="QNY217" s="62"/>
      <c r="QNZ217" s="62"/>
      <c r="QOA217" s="62"/>
      <c r="QOB217" s="62"/>
      <c r="QOC217" s="62"/>
      <c r="QOD217" s="62"/>
      <c r="QOE217" s="62"/>
      <c r="QOF217" s="62"/>
      <c r="QOG217" s="62"/>
      <c r="QOH217" s="62"/>
      <c r="QOI217" s="62"/>
      <c r="QOJ217" s="62"/>
      <c r="QOK217" s="62"/>
      <c r="QOL217" s="62"/>
      <c r="QOM217" s="62"/>
      <c r="QON217" s="62"/>
      <c r="QOO217" s="62"/>
      <c r="QOP217" s="62"/>
      <c r="QOQ217" s="62"/>
      <c r="QOR217" s="62"/>
      <c r="QOS217" s="62"/>
      <c r="QOT217" s="62"/>
      <c r="QOU217" s="62"/>
      <c r="QOV217" s="62"/>
      <c r="QOW217" s="62"/>
      <c r="QOX217" s="62"/>
      <c r="QOY217" s="62"/>
      <c r="QOZ217" s="62"/>
      <c r="QPA217" s="62"/>
      <c r="QPB217" s="62"/>
      <c r="QPC217" s="62"/>
      <c r="QPD217" s="62"/>
      <c r="QPE217" s="62"/>
      <c r="QPF217" s="62"/>
      <c r="QPG217" s="62"/>
      <c r="QPH217" s="62"/>
      <c r="QPI217" s="62"/>
      <c r="QPJ217" s="62"/>
      <c r="QPK217" s="62"/>
      <c r="QPL217" s="62"/>
      <c r="QPM217" s="62"/>
      <c r="QPN217" s="62"/>
      <c r="QPO217" s="62"/>
      <c r="QPP217" s="62"/>
      <c r="QPQ217" s="62"/>
      <c r="QPR217" s="62"/>
      <c r="QPS217" s="62"/>
      <c r="QPT217" s="62"/>
      <c r="QPU217" s="62"/>
      <c r="QPV217" s="62"/>
      <c r="QPW217" s="62"/>
      <c r="QPX217" s="62"/>
      <c r="QPY217" s="62"/>
      <c r="QPZ217" s="62"/>
      <c r="QQA217" s="62"/>
      <c r="QQB217" s="62"/>
      <c r="QQC217" s="62"/>
      <c r="QQD217" s="62"/>
      <c r="QQE217" s="62"/>
      <c r="QQF217" s="62"/>
      <c r="QQG217" s="62"/>
      <c r="QQH217" s="62"/>
      <c r="QQI217" s="62"/>
      <c r="QQJ217" s="62"/>
      <c r="QQK217" s="62"/>
      <c r="QQL217" s="62"/>
      <c r="QQM217" s="62"/>
      <c r="QQN217" s="62"/>
      <c r="QQO217" s="62"/>
      <c r="QQP217" s="62"/>
      <c r="QQQ217" s="62"/>
      <c r="QQR217" s="62"/>
      <c r="QQS217" s="62"/>
      <c r="QQT217" s="62"/>
      <c r="QQU217" s="62"/>
      <c r="QQV217" s="62"/>
      <c r="QQW217" s="62"/>
      <c r="QQX217" s="62"/>
      <c r="QQY217" s="62"/>
      <c r="QQZ217" s="62"/>
      <c r="QRA217" s="62"/>
      <c r="QRB217" s="62"/>
      <c r="QRC217" s="62"/>
      <c r="QRD217" s="62"/>
      <c r="QRE217" s="62"/>
      <c r="QRF217" s="62"/>
      <c r="QRG217" s="62"/>
      <c r="QRH217" s="62"/>
      <c r="QRI217" s="62"/>
      <c r="QRJ217" s="62"/>
      <c r="QRK217" s="62"/>
      <c r="QRL217" s="62"/>
      <c r="QRM217" s="62"/>
      <c r="QRN217" s="62"/>
      <c r="QRO217" s="62"/>
      <c r="QRP217" s="62"/>
      <c r="QRQ217" s="62"/>
      <c r="QRR217" s="62"/>
      <c r="QRS217" s="62"/>
      <c r="QRT217" s="62"/>
      <c r="QRU217" s="62"/>
      <c r="QRV217" s="62"/>
      <c r="QRW217" s="62"/>
      <c r="QRX217" s="62"/>
      <c r="QRY217" s="62"/>
      <c r="QRZ217" s="62"/>
      <c r="QSA217" s="62"/>
      <c r="QSB217" s="62"/>
      <c r="QSC217" s="62"/>
      <c r="QSD217" s="62"/>
      <c r="QSE217" s="62"/>
      <c r="QSF217" s="62"/>
      <c r="QSG217" s="62"/>
      <c r="QSH217" s="62"/>
      <c r="QSI217" s="62"/>
      <c r="QSJ217" s="62"/>
      <c r="QSK217" s="62"/>
      <c r="QSL217" s="62"/>
      <c r="QSM217" s="62"/>
      <c r="QSN217" s="62"/>
      <c r="QSO217" s="62"/>
      <c r="QSP217" s="62"/>
      <c r="QSQ217" s="62"/>
      <c r="QSR217" s="62"/>
      <c r="QSS217" s="62"/>
      <c r="QST217" s="62"/>
      <c r="QSU217" s="62"/>
      <c r="QSV217" s="62"/>
      <c r="QSW217" s="62"/>
      <c r="QSX217" s="62"/>
      <c r="QSY217" s="62"/>
      <c r="QSZ217" s="62"/>
      <c r="QTA217" s="62"/>
      <c r="QTB217" s="62"/>
      <c r="QTC217" s="62"/>
      <c r="QTD217" s="62"/>
      <c r="QTE217" s="62"/>
      <c r="QTF217" s="62"/>
      <c r="QTG217" s="62"/>
      <c r="QTH217" s="62"/>
      <c r="QTI217" s="62"/>
      <c r="QTJ217" s="62"/>
      <c r="QTK217" s="62"/>
      <c r="QTL217" s="62"/>
      <c r="QTM217" s="62"/>
      <c r="QTN217" s="62"/>
      <c r="QTO217" s="62"/>
      <c r="QTP217" s="62"/>
      <c r="QTQ217" s="62"/>
      <c r="QTR217" s="62"/>
      <c r="QTS217" s="62"/>
      <c r="QTT217" s="62"/>
      <c r="QTU217" s="62"/>
      <c r="QTV217" s="62"/>
      <c r="QTW217" s="62"/>
      <c r="QTX217" s="62"/>
      <c r="QTY217" s="62"/>
      <c r="QTZ217" s="62"/>
      <c r="QUA217" s="62"/>
      <c r="QUB217" s="62"/>
      <c r="QUC217" s="62"/>
      <c r="QUD217" s="62"/>
      <c r="QUE217" s="62"/>
      <c r="QUF217" s="62"/>
      <c r="QUG217" s="62"/>
      <c r="QUH217" s="62"/>
      <c r="QUI217" s="62"/>
      <c r="QUJ217" s="62"/>
      <c r="QUK217" s="62"/>
      <c r="QUL217" s="62"/>
      <c r="QUM217" s="62"/>
      <c r="QUN217" s="62"/>
      <c r="QUO217" s="62"/>
      <c r="QUP217" s="62"/>
      <c r="QUQ217" s="62"/>
      <c r="QUR217" s="62"/>
      <c r="QUS217" s="62"/>
      <c r="QUT217" s="62"/>
      <c r="QUU217" s="62"/>
      <c r="QUV217" s="62"/>
      <c r="QUW217" s="62"/>
      <c r="QUX217" s="62"/>
      <c r="QUY217" s="62"/>
      <c r="QUZ217" s="62"/>
      <c r="QVA217" s="62"/>
      <c r="QVB217" s="62"/>
      <c r="QVC217" s="62"/>
      <c r="QVD217" s="62"/>
      <c r="QVE217" s="62"/>
      <c r="QVF217" s="62"/>
      <c r="QVG217" s="62"/>
      <c r="QVH217" s="62"/>
      <c r="QVI217" s="62"/>
      <c r="QVJ217" s="62"/>
      <c r="QVK217" s="62"/>
      <c r="QVL217" s="62"/>
      <c r="QVM217" s="62"/>
      <c r="QVN217" s="62"/>
      <c r="QVO217" s="62"/>
      <c r="QVP217" s="62"/>
      <c r="QVQ217" s="62"/>
      <c r="QVR217" s="62"/>
      <c r="QVS217" s="62"/>
      <c r="QVT217" s="62"/>
      <c r="QVU217" s="62"/>
      <c r="QVV217" s="62"/>
      <c r="QVW217" s="62"/>
      <c r="QVX217" s="62"/>
      <c r="QVY217" s="62"/>
      <c r="QVZ217" s="62"/>
      <c r="QWA217" s="62"/>
      <c r="QWB217" s="62"/>
      <c r="QWC217" s="62"/>
      <c r="QWD217" s="62"/>
      <c r="QWE217" s="62"/>
      <c r="QWF217" s="62"/>
      <c r="QWG217" s="62"/>
      <c r="QWH217" s="62"/>
      <c r="QWI217" s="62"/>
      <c r="QWJ217" s="62"/>
      <c r="QWK217" s="62"/>
      <c r="QWL217" s="62"/>
      <c r="QWM217" s="62"/>
      <c r="QWN217" s="62"/>
      <c r="QWO217" s="62"/>
      <c r="QWP217" s="62"/>
      <c r="QWQ217" s="62"/>
      <c r="QWR217" s="62"/>
      <c r="QWS217" s="62"/>
      <c r="QWT217" s="62"/>
      <c r="QWU217" s="62"/>
      <c r="QWV217" s="62"/>
      <c r="QWW217" s="62"/>
      <c r="QWX217" s="62"/>
      <c r="QWY217" s="62"/>
      <c r="QWZ217" s="62"/>
      <c r="QXA217" s="62"/>
      <c r="QXB217" s="62"/>
      <c r="QXC217" s="62"/>
      <c r="QXD217" s="62"/>
      <c r="QXE217" s="62"/>
      <c r="QXF217" s="62"/>
      <c r="QXG217" s="62"/>
      <c r="QXH217" s="62"/>
      <c r="QXI217" s="62"/>
      <c r="QXJ217" s="62"/>
      <c r="QXK217" s="62"/>
      <c r="QXL217" s="62"/>
      <c r="QXM217" s="62"/>
      <c r="QXN217" s="62"/>
      <c r="QXO217" s="62"/>
      <c r="QXP217" s="62"/>
      <c r="QXQ217" s="62"/>
      <c r="QXR217" s="62"/>
      <c r="QXS217" s="62"/>
      <c r="QXT217" s="62"/>
      <c r="QXU217" s="62"/>
      <c r="QXV217" s="62"/>
      <c r="QXW217" s="62"/>
      <c r="QXX217" s="62"/>
      <c r="QXY217" s="62"/>
      <c r="QXZ217" s="62"/>
      <c r="QYA217" s="62"/>
      <c r="QYB217" s="62"/>
      <c r="QYC217" s="62"/>
      <c r="QYD217" s="62"/>
      <c r="QYE217" s="62"/>
      <c r="QYF217" s="62"/>
      <c r="QYG217" s="62"/>
      <c r="QYH217" s="62"/>
      <c r="QYI217" s="62"/>
      <c r="QYJ217" s="62"/>
      <c r="QYK217" s="62"/>
      <c r="QYL217" s="62"/>
      <c r="QYM217" s="62"/>
      <c r="QYN217" s="62"/>
      <c r="QYO217" s="62"/>
      <c r="QYP217" s="62"/>
      <c r="QYQ217" s="62"/>
      <c r="QYR217" s="62"/>
      <c r="QYS217" s="62"/>
      <c r="QYT217" s="62"/>
      <c r="QYU217" s="62"/>
      <c r="QYV217" s="62"/>
      <c r="QYW217" s="62"/>
      <c r="QYX217" s="62"/>
      <c r="QYY217" s="62"/>
      <c r="QYZ217" s="62"/>
      <c r="QZA217" s="62"/>
      <c r="QZB217" s="62"/>
      <c r="QZC217" s="62"/>
      <c r="QZD217" s="62"/>
      <c r="QZE217" s="62"/>
      <c r="QZF217" s="62"/>
      <c r="QZG217" s="62"/>
      <c r="QZH217" s="62"/>
      <c r="QZI217" s="62"/>
      <c r="QZJ217" s="62"/>
      <c r="QZK217" s="62"/>
      <c r="QZL217" s="62"/>
      <c r="QZM217" s="62"/>
      <c r="QZN217" s="62"/>
      <c r="QZO217" s="62"/>
      <c r="QZP217" s="62"/>
      <c r="QZQ217" s="62"/>
      <c r="QZR217" s="62"/>
      <c r="QZS217" s="62"/>
      <c r="QZT217" s="62"/>
      <c r="QZU217" s="62"/>
      <c r="QZV217" s="62"/>
      <c r="QZW217" s="62"/>
      <c r="QZX217" s="62"/>
      <c r="QZY217" s="62"/>
      <c r="QZZ217" s="62"/>
      <c r="RAA217" s="62"/>
      <c r="RAB217" s="62"/>
      <c r="RAC217" s="62"/>
      <c r="RAD217" s="62"/>
      <c r="RAE217" s="62"/>
      <c r="RAF217" s="62"/>
      <c r="RAG217" s="62"/>
      <c r="RAH217" s="62"/>
      <c r="RAI217" s="62"/>
      <c r="RAJ217" s="62"/>
      <c r="RAK217" s="62"/>
      <c r="RAL217" s="62"/>
      <c r="RAM217" s="62"/>
      <c r="RAN217" s="62"/>
      <c r="RAO217" s="62"/>
      <c r="RAP217" s="62"/>
      <c r="RAQ217" s="62"/>
      <c r="RAR217" s="62"/>
      <c r="RAS217" s="62"/>
      <c r="RAT217" s="62"/>
      <c r="RAU217" s="62"/>
      <c r="RAV217" s="62"/>
      <c r="RAW217" s="62"/>
      <c r="RAX217" s="62"/>
      <c r="RAY217" s="62"/>
      <c r="RAZ217" s="62"/>
      <c r="RBA217" s="62"/>
      <c r="RBB217" s="62"/>
      <c r="RBC217" s="62"/>
      <c r="RBD217" s="62"/>
      <c r="RBE217" s="62"/>
      <c r="RBF217" s="62"/>
      <c r="RBG217" s="62"/>
      <c r="RBH217" s="62"/>
      <c r="RBI217" s="62"/>
      <c r="RBJ217" s="62"/>
      <c r="RBK217" s="62"/>
      <c r="RBL217" s="62"/>
      <c r="RBM217" s="62"/>
      <c r="RBN217" s="62"/>
      <c r="RBO217" s="62"/>
      <c r="RBP217" s="62"/>
      <c r="RBQ217" s="62"/>
      <c r="RBR217" s="62"/>
      <c r="RBS217" s="62"/>
      <c r="RBT217" s="62"/>
      <c r="RBU217" s="62"/>
      <c r="RBV217" s="62"/>
      <c r="RBW217" s="62"/>
      <c r="RBX217" s="62"/>
      <c r="RBY217" s="62"/>
      <c r="RBZ217" s="62"/>
      <c r="RCA217" s="62"/>
      <c r="RCB217" s="62"/>
      <c r="RCC217" s="62"/>
      <c r="RCD217" s="62"/>
      <c r="RCE217" s="62"/>
      <c r="RCF217" s="62"/>
      <c r="RCG217" s="62"/>
      <c r="RCH217" s="62"/>
      <c r="RCI217" s="62"/>
      <c r="RCJ217" s="62"/>
      <c r="RCK217" s="62"/>
      <c r="RCL217" s="62"/>
      <c r="RCM217" s="62"/>
      <c r="RCN217" s="62"/>
      <c r="RCO217" s="62"/>
      <c r="RCP217" s="62"/>
      <c r="RCQ217" s="62"/>
      <c r="RCR217" s="62"/>
      <c r="RCS217" s="62"/>
      <c r="RCT217" s="62"/>
      <c r="RCU217" s="62"/>
      <c r="RCV217" s="62"/>
      <c r="RCW217" s="62"/>
      <c r="RCX217" s="62"/>
      <c r="RCY217" s="62"/>
      <c r="RCZ217" s="62"/>
      <c r="RDA217" s="62"/>
      <c r="RDB217" s="62"/>
      <c r="RDC217" s="62"/>
      <c r="RDD217" s="62"/>
      <c r="RDE217" s="62"/>
      <c r="RDF217" s="62"/>
      <c r="RDG217" s="62"/>
      <c r="RDH217" s="62"/>
      <c r="RDI217" s="62"/>
      <c r="RDJ217" s="62"/>
      <c r="RDK217" s="62"/>
      <c r="RDL217" s="62"/>
      <c r="RDM217" s="62"/>
      <c r="RDN217" s="62"/>
      <c r="RDO217" s="62"/>
      <c r="RDP217" s="62"/>
      <c r="RDQ217" s="62"/>
      <c r="RDR217" s="62"/>
      <c r="RDS217" s="62"/>
      <c r="RDT217" s="62"/>
      <c r="RDU217" s="62"/>
      <c r="RDV217" s="62"/>
      <c r="RDW217" s="62"/>
      <c r="RDX217" s="62"/>
      <c r="RDY217" s="62"/>
      <c r="RDZ217" s="62"/>
      <c r="REA217" s="62"/>
      <c r="REB217" s="62"/>
      <c r="REC217" s="62"/>
      <c r="RED217" s="62"/>
      <c r="REE217" s="62"/>
      <c r="REF217" s="62"/>
      <c r="REG217" s="62"/>
      <c r="REH217" s="62"/>
      <c r="REI217" s="62"/>
      <c r="REJ217" s="62"/>
      <c r="REK217" s="62"/>
      <c r="REL217" s="62"/>
      <c r="REM217" s="62"/>
      <c r="REN217" s="62"/>
      <c r="REO217" s="62"/>
      <c r="REP217" s="62"/>
      <c r="REQ217" s="62"/>
      <c r="RER217" s="62"/>
      <c r="RES217" s="62"/>
      <c r="RET217" s="62"/>
      <c r="REU217" s="62"/>
      <c r="REV217" s="62"/>
      <c r="REW217" s="62"/>
      <c r="REX217" s="62"/>
      <c r="REY217" s="62"/>
      <c r="REZ217" s="62"/>
      <c r="RFA217" s="62"/>
      <c r="RFB217" s="62"/>
      <c r="RFC217" s="62"/>
      <c r="RFD217" s="62"/>
      <c r="RFE217" s="62"/>
      <c r="RFF217" s="62"/>
      <c r="RFG217" s="62"/>
      <c r="RFH217" s="62"/>
      <c r="RFI217" s="62"/>
      <c r="RFJ217" s="62"/>
      <c r="RFK217" s="62"/>
      <c r="RFL217" s="62"/>
      <c r="RFM217" s="62"/>
      <c r="RFN217" s="62"/>
      <c r="RFO217" s="62"/>
      <c r="RFP217" s="62"/>
      <c r="RFQ217" s="62"/>
      <c r="RFR217" s="62"/>
      <c r="RFS217" s="62"/>
      <c r="RFT217" s="62"/>
      <c r="RFU217" s="62"/>
      <c r="RFV217" s="62"/>
      <c r="RFW217" s="62"/>
      <c r="RFX217" s="62"/>
      <c r="RFY217" s="62"/>
      <c r="RFZ217" s="62"/>
      <c r="RGA217" s="62"/>
      <c r="RGB217" s="62"/>
      <c r="RGC217" s="62"/>
      <c r="RGD217" s="62"/>
      <c r="RGE217" s="62"/>
      <c r="RGF217" s="62"/>
      <c r="RGG217" s="62"/>
      <c r="RGH217" s="62"/>
      <c r="RGI217" s="62"/>
      <c r="RGJ217" s="62"/>
      <c r="RGK217" s="62"/>
      <c r="RGL217" s="62"/>
      <c r="RGM217" s="62"/>
      <c r="RGN217" s="62"/>
      <c r="RGO217" s="62"/>
      <c r="RGP217" s="62"/>
      <c r="RGQ217" s="62"/>
      <c r="RGR217" s="62"/>
      <c r="RGS217" s="62"/>
      <c r="RGT217" s="62"/>
      <c r="RGU217" s="62"/>
      <c r="RGV217" s="62"/>
      <c r="RGW217" s="62"/>
      <c r="RGX217" s="62"/>
      <c r="RGY217" s="62"/>
      <c r="RGZ217" s="62"/>
      <c r="RHA217" s="62"/>
      <c r="RHB217" s="62"/>
      <c r="RHC217" s="62"/>
      <c r="RHD217" s="62"/>
      <c r="RHE217" s="62"/>
      <c r="RHF217" s="62"/>
      <c r="RHG217" s="62"/>
      <c r="RHH217" s="62"/>
      <c r="RHI217" s="62"/>
      <c r="RHJ217" s="62"/>
      <c r="RHK217" s="62"/>
      <c r="RHL217" s="62"/>
      <c r="RHM217" s="62"/>
      <c r="RHN217" s="62"/>
      <c r="RHO217" s="62"/>
      <c r="RHP217" s="62"/>
      <c r="RHQ217" s="62"/>
      <c r="RHR217" s="62"/>
      <c r="RHS217" s="62"/>
      <c r="RHT217" s="62"/>
      <c r="RHU217" s="62"/>
      <c r="RHV217" s="62"/>
      <c r="RHW217" s="62"/>
      <c r="RHX217" s="62"/>
      <c r="RHY217" s="62"/>
      <c r="RHZ217" s="62"/>
      <c r="RIA217" s="62"/>
      <c r="RIB217" s="62"/>
      <c r="RIC217" s="62"/>
      <c r="RID217" s="62"/>
      <c r="RIE217" s="62"/>
      <c r="RIF217" s="62"/>
      <c r="RIG217" s="62"/>
      <c r="RIH217" s="62"/>
      <c r="RII217" s="62"/>
      <c r="RIJ217" s="62"/>
      <c r="RIK217" s="62"/>
      <c r="RIL217" s="62"/>
      <c r="RIM217" s="62"/>
      <c r="RIN217" s="62"/>
      <c r="RIO217" s="62"/>
      <c r="RIP217" s="62"/>
      <c r="RIQ217" s="62"/>
      <c r="RIR217" s="62"/>
      <c r="RIS217" s="62"/>
      <c r="RIT217" s="62"/>
      <c r="RIU217" s="62"/>
      <c r="RIV217" s="62"/>
      <c r="RIW217" s="62"/>
      <c r="RIX217" s="62"/>
      <c r="RIY217" s="62"/>
      <c r="RIZ217" s="62"/>
      <c r="RJA217" s="62"/>
      <c r="RJB217" s="62"/>
      <c r="RJC217" s="62"/>
      <c r="RJD217" s="62"/>
      <c r="RJE217" s="62"/>
      <c r="RJF217" s="62"/>
      <c r="RJG217" s="62"/>
      <c r="RJH217" s="62"/>
      <c r="RJI217" s="62"/>
      <c r="RJJ217" s="62"/>
      <c r="RJK217" s="62"/>
      <c r="RJL217" s="62"/>
      <c r="RJM217" s="62"/>
      <c r="RJN217" s="62"/>
      <c r="RJO217" s="62"/>
      <c r="RJP217" s="62"/>
      <c r="RJQ217" s="62"/>
      <c r="RJR217" s="62"/>
      <c r="RJS217" s="62"/>
      <c r="RJT217" s="62"/>
      <c r="RJU217" s="62"/>
      <c r="RJV217" s="62"/>
      <c r="RJW217" s="62"/>
      <c r="RJX217" s="62"/>
      <c r="RJY217" s="62"/>
      <c r="RJZ217" s="62"/>
      <c r="RKA217" s="62"/>
      <c r="RKB217" s="62"/>
      <c r="RKC217" s="62"/>
      <c r="RKD217" s="62"/>
      <c r="RKE217" s="62"/>
      <c r="RKF217" s="62"/>
      <c r="RKG217" s="62"/>
      <c r="RKH217" s="62"/>
      <c r="RKI217" s="62"/>
      <c r="RKJ217" s="62"/>
      <c r="RKK217" s="62"/>
      <c r="RKL217" s="62"/>
      <c r="RKM217" s="62"/>
      <c r="RKN217" s="62"/>
      <c r="RKO217" s="62"/>
      <c r="RKP217" s="62"/>
      <c r="RKQ217" s="62"/>
      <c r="RKR217" s="62"/>
      <c r="RKS217" s="62"/>
      <c r="RKT217" s="62"/>
      <c r="RKU217" s="62"/>
      <c r="RKV217" s="62"/>
      <c r="RKW217" s="62"/>
      <c r="RKX217" s="62"/>
      <c r="RKY217" s="62"/>
      <c r="RKZ217" s="62"/>
      <c r="RLA217" s="62"/>
      <c r="RLB217" s="62"/>
      <c r="RLC217" s="62"/>
      <c r="RLD217" s="62"/>
      <c r="RLE217" s="62"/>
      <c r="RLF217" s="62"/>
      <c r="RLG217" s="62"/>
      <c r="RLH217" s="62"/>
      <c r="RLI217" s="62"/>
      <c r="RLJ217" s="62"/>
      <c r="RLK217" s="62"/>
      <c r="RLL217" s="62"/>
      <c r="RLM217" s="62"/>
      <c r="RLN217" s="62"/>
      <c r="RLO217" s="62"/>
      <c r="RLP217" s="62"/>
      <c r="RLQ217" s="62"/>
      <c r="RLR217" s="62"/>
      <c r="RLS217" s="62"/>
      <c r="RLT217" s="62"/>
      <c r="RLU217" s="62"/>
      <c r="RLV217" s="62"/>
      <c r="RLW217" s="62"/>
      <c r="RLX217" s="62"/>
      <c r="RLY217" s="62"/>
      <c r="RLZ217" s="62"/>
      <c r="RMA217" s="62"/>
      <c r="RMB217" s="62"/>
      <c r="RMC217" s="62"/>
      <c r="RMD217" s="62"/>
      <c r="RME217" s="62"/>
      <c r="RMF217" s="62"/>
      <c r="RMG217" s="62"/>
      <c r="RMH217" s="62"/>
      <c r="RMI217" s="62"/>
      <c r="RMJ217" s="62"/>
      <c r="RMK217" s="62"/>
      <c r="RML217" s="62"/>
      <c r="RMM217" s="62"/>
      <c r="RMN217" s="62"/>
      <c r="RMO217" s="62"/>
      <c r="RMP217" s="62"/>
      <c r="RMQ217" s="62"/>
      <c r="RMR217" s="62"/>
      <c r="RMS217" s="62"/>
      <c r="RMT217" s="62"/>
      <c r="RMU217" s="62"/>
      <c r="RMV217" s="62"/>
      <c r="RMW217" s="62"/>
      <c r="RMX217" s="62"/>
      <c r="RMY217" s="62"/>
      <c r="RMZ217" s="62"/>
      <c r="RNA217" s="62"/>
      <c r="RNB217" s="62"/>
      <c r="RNC217" s="62"/>
      <c r="RND217" s="62"/>
      <c r="RNE217" s="62"/>
      <c r="RNF217" s="62"/>
      <c r="RNG217" s="62"/>
      <c r="RNH217" s="62"/>
      <c r="RNI217" s="62"/>
      <c r="RNJ217" s="62"/>
      <c r="RNK217" s="62"/>
      <c r="RNL217" s="62"/>
      <c r="RNM217" s="62"/>
      <c r="RNN217" s="62"/>
      <c r="RNO217" s="62"/>
      <c r="RNP217" s="62"/>
      <c r="RNQ217" s="62"/>
      <c r="RNR217" s="62"/>
      <c r="RNS217" s="62"/>
      <c r="RNT217" s="62"/>
      <c r="RNU217" s="62"/>
      <c r="RNV217" s="62"/>
      <c r="RNW217" s="62"/>
      <c r="RNX217" s="62"/>
      <c r="RNY217" s="62"/>
      <c r="RNZ217" s="62"/>
      <c r="ROA217" s="62"/>
      <c r="ROB217" s="62"/>
      <c r="ROC217" s="62"/>
      <c r="ROD217" s="62"/>
      <c r="ROE217" s="62"/>
      <c r="ROF217" s="62"/>
      <c r="ROG217" s="62"/>
      <c r="ROH217" s="62"/>
      <c r="ROI217" s="62"/>
      <c r="ROJ217" s="62"/>
      <c r="ROK217" s="62"/>
      <c r="ROL217" s="62"/>
      <c r="ROM217" s="62"/>
      <c r="RON217" s="62"/>
      <c r="ROO217" s="62"/>
      <c r="ROP217" s="62"/>
      <c r="ROQ217" s="62"/>
      <c r="ROR217" s="62"/>
      <c r="ROS217" s="62"/>
      <c r="ROT217" s="62"/>
      <c r="ROU217" s="62"/>
      <c r="ROV217" s="62"/>
      <c r="ROW217" s="62"/>
      <c r="ROX217" s="62"/>
      <c r="ROY217" s="62"/>
      <c r="ROZ217" s="62"/>
      <c r="RPA217" s="62"/>
      <c r="RPB217" s="62"/>
      <c r="RPC217" s="62"/>
      <c r="RPD217" s="62"/>
      <c r="RPE217" s="62"/>
      <c r="RPF217" s="62"/>
      <c r="RPG217" s="62"/>
      <c r="RPH217" s="62"/>
      <c r="RPI217" s="62"/>
      <c r="RPJ217" s="62"/>
      <c r="RPK217" s="62"/>
      <c r="RPL217" s="62"/>
      <c r="RPM217" s="62"/>
      <c r="RPN217" s="62"/>
      <c r="RPO217" s="62"/>
      <c r="RPP217" s="62"/>
      <c r="RPQ217" s="62"/>
      <c r="RPR217" s="62"/>
      <c r="RPS217" s="62"/>
      <c r="RPT217" s="62"/>
      <c r="RPU217" s="62"/>
      <c r="RPV217" s="62"/>
      <c r="RPW217" s="62"/>
      <c r="RPX217" s="62"/>
      <c r="RPY217" s="62"/>
      <c r="RPZ217" s="62"/>
      <c r="RQA217" s="62"/>
      <c r="RQB217" s="62"/>
      <c r="RQC217" s="62"/>
      <c r="RQD217" s="62"/>
      <c r="RQE217" s="62"/>
      <c r="RQF217" s="62"/>
      <c r="RQG217" s="62"/>
      <c r="RQH217" s="62"/>
      <c r="RQI217" s="62"/>
      <c r="RQJ217" s="62"/>
      <c r="RQK217" s="62"/>
      <c r="RQL217" s="62"/>
      <c r="RQM217" s="62"/>
      <c r="RQN217" s="62"/>
      <c r="RQO217" s="62"/>
      <c r="RQP217" s="62"/>
      <c r="RQQ217" s="62"/>
      <c r="RQR217" s="62"/>
      <c r="RQS217" s="62"/>
      <c r="RQT217" s="62"/>
      <c r="RQU217" s="62"/>
      <c r="RQV217" s="62"/>
      <c r="RQW217" s="62"/>
      <c r="RQX217" s="62"/>
      <c r="RQY217" s="62"/>
      <c r="RQZ217" s="62"/>
      <c r="RRA217" s="62"/>
      <c r="RRB217" s="62"/>
      <c r="RRC217" s="62"/>
      <c r="RRD217" s="62"/>
      <c r="RRE217" s="62"/>
      <c r="RRF217" s="62"/>
      <c r="RRG217" s="62"/>
      <c r="RRH217" s="62"/>
      <c r="RRI217" s="62"/>
      <c r="RRJ217" s="62"/>
      <c r="RRK217" s="62"/>
      <c r="RRL217" s="62"/>
      <c r="RRM217" s="62"/>
      <c r="RRN217" s="62"/>
      <c r="RRO217" s="62"/>
      <c r="RRP217" s="62"/>
      <c r="RRQ217" s="62"/>
      <c r="RRR217" s="62"/>
      <c r="RRS217" s="62"/>
      <c r="RRT217" s="62"/>
      <c r="RRU217" s="62"/>
      <c r="RRV217" s="62"/>
      <c r="RRW217" s="62"/>
      <c r="RRX217" s="62"/>
      <c r="RRY217" s="62"/>
      <c r="RRZ217" s="62"/>
      <c r="RSA217" s="62"/>
      <c r="RSB217" s="62"/>
      <c r="RSC217" s="62"/>
      <c r="RSD217" s="62"/>
      <c r="RSE217" s="62"/>
      <c r="RSF217" s="62"/>
      <c r="RSG217" s="62"/>
      <c r="RSH217" s="62"/>
      <c r="RSI217" s="62"/>
      <c r="RSJ217" s="62"/>
      <c r="RSK217" s="62"/>
      <c r="RSL217" s="62"/>
      <c r="RSM217" s="62"/>
      <c r="RSN217" s="62"/>
      <c r="RSO217" s="62"/>
      <c r="RSP217" s="62"/>
      <c r="RSQ217" s="62"/>
      <c r="RSR217" s="62"/>
      <c r="RSS217" s="62"/>
      <c r="RST217" s="62"/>
      <c r="RSU217" s="62"/>
      <c r="RSV217" s="62"/>
      <c r="RSW217" s="62"/>
      <c r="RSX217" s="62"/>
      <c r="RSY217" s="62"/>
      <c r="RSZ217" s="62"/>
      <c r="RTA217" s="62"/>
      <c r="RTB217" s="62"/>
      <c r="RTC217" s="62"/>
      <c r="RTD217" s="62"/>
      <c r="RTE217" s="62"/>
      <c r="RTF217" s="62"/>
      <c r="RTG217" s="62"/>
      <c r="RTH217" s="62"/>
      <c r="RTI217" s="62"/>
      <c r="RTJ217" s="62"/>
      <c r="RTK217" s="62"/>
      <c r="RTL217" s="62"/>
      <c r="RTM217" s="62"/>
      <c r="RTN217" s="62"/>
      <c r="RTO217" s="62"/>
      <c r="RTP217" s="62"/>
      <c r="RTQ217" s="62"/>
      <c r="RTR217" s="62"/>
      <c r="RTS217" s="62"/>
      <c r="RTT217" s="62"/>
      <c r="RTU217" s="62"/>
      <c r="RTV217" s="62"/>
      <c r="RTW217" s="62"/>
      <c r="RTX217" s="62"/>
      <c r="RTY217" s="62"/>
      <c r="RTZ217" s="62"/>
      <c r="RUA217" s="62"/>
      <c r="RUB217" s="62"/>
      <c r="RUC217" s="62"/>
      <c r="RUD217" s="62"/>
      <c r="RUE217" s="62"/>
      <c r="RUF217" s="62"/>
      <c r="RUG217" s="62"/>
      <c r="RUH217" s="62"/>
      <c r="RUI217" s="62"/>
      <c r="RUJ217" s="62"/>
      <c r="RUK217" s="62"/>
      <c r="RUL217" s="62"/>
      <c r="RUM217" s="62"/>
      <c r="RUN217" s="62"/>
      <c r="RUO217" s="62"/>
      <c r="RUP217" s="62"/>
      <c r="RUQ217" s="62"/>
      <c r="RUR217" s="62"/>
      <c r="RUS217" s="62"/>
      <c r="RUT217" s="62"/>
      <c r="RUU217" s="62"/>
      <c r="RUV217" s="62"/>
      <c r="RUW217" s="62"/>
      <c r="RUX217" s="62"/>
      <c r="RUY217" s="62"/>
      <c r="RUZ217" s="62"/>
      <c r="RVA217" s="62"/>
      <c r="RVB217" s="62"/>
      <c r="RVC217" s="62"/>
      <c r="RVD217" s="62"/>
      <c r="RVE217" s="62"/>
      <c r="RVF217" s="62"/>
      <c r="RVG217" s="62"/>
      <c r="RVH217" s="62"/>
      <c r="RVI217" s="62"/>
      <c r="RVJ217" s="62"/>
      <c r="RVK217" s="62"/>
      <c r="RVL217" s="62"/>
      <c r="RVM217" s="62"/>
      <c r="RVN217" s="62"/>
      <c r="RVO217" s="62"/>
      <c r="RVP217" s="62"/>
      <c r="RVQ217" s="62"/>
      <c r="RVR217" s="62"/>
      <c r="RVS217" s="62"/>
      <c r="RVT217" s="62"/>
      <c r="RVU217" s="62"/>
      <c r="RVV217" s="62"/>
      <c r="RVW217" s="62"/>
      <c r="RVX217" s="62"/>
      <c r="RVY217" s="62"/>
      <c r="RVZ217" s="62"/>
      <c r="RWA217" s="62"/>
      <c r="RWB217" s="62"/>
      <c r="RWC217" s="62"/>
      <c r="RWD217" s="62"/>
      <c r="RWE217" s="62"/>
      <c r="RWF217" s="62"/>
      <c r="RWG217" s="62"/>
      <c r="RWH217" s="62"/>
      <c r="RWI217" s="62"/>
      <c r="RWJ217" s="62"/>
      <c r="RWK217" s="62"/>
      <c r="RWL217" s="62"/>
      <c r="RWM217" s="62"/>
      <c r="RWN217" s="62"/>
      <c r="RWO217" s="62"/>
      <c r="RWP217" s="62"/>
      <c r="RWQ217" s="62"/>
      <c r="RWR217" s="62"/>
      <c r="RWS217" s="62"/>
      <c r="RWT217" s="62"/>
      <c r="RWU217" s="62"/>
      <c r="RWV217" s="62"/>
      <c r="RWW217" s="62"/>
      <c r="RWX217" s="62"/>
      <c r="RWY217" s="62"/>
      <c r="RWZ217" s="62"/>
      <c r="RXA217" s="62"/>
      <c r="RXB217" s="62"/>
      <c r="RXC217" s="62"/>
      <c r="RXD217" s="62"/>
      <c r="RXE217" s="62"/>
      <c r="RXF217" s="62"/>
      <c r="RXG217" s="62"/>
      <c r="RXH217" s="62"/>
      <c r="RXI217" s="62"/>
      <c r="RXJ217" s="62"/>
      <c r="RXK217" s="62"/>
      <c r="RXL217" s="62"/>
      <c r="RXM217" s="62"/>
      <c r="RXN217" s="62"/>
      <c r="RXO217" s="62"/>
      <c r="RXP217" s="62"/>
      <c r="RXQ217" s="62"/>
      <c r="RXR217" s="62"/>
      <c r="RXS217" s="62"/>
      <c r="RXT217" s="62"/>
      <c r="RXU217" s="62"/>
      <c r="RXV217" s="62"/>
      <c r="RXW217" s="62"/>
      <c r="RXX217" s="62"/>
      <c r="RXY217" s="62"/>
      <c r="RXZ217" s="62"/>
      <c r="RYA217" s="62"/>
      <c r="RYB217" s="62"/>
      <c r="RYC217" s="62"/>
      <c r="RYD217" s="62"/>
      <c r="RYE217" s="62"/>
      <c r="RYF217" s="62"/>
      <c r="RYG217" s="62"/>
      <c r="RYH217" s="62"/>
      <c r="RYI217" s="62"/>
      <c r="RYJ217" s="62"/>
      <c r="RYK217" s="62"/>
      <c r="RYL217" s="62"/>
      <c r="RYM217" s="62"/>
      <c r="RYN217" s="62"/>
      <c r="RYO217" s="62"/>
      <c r="RYP217" s="62"/>
      <c r="RYQ217" s="62"/>
      <c r="RYR217" s="62"/>
      <c r="RYS217" s="62"/>
      <c r="RYT217" s="62"/>
      <c r="RYU217" s="62"/>
      <c r="RYV217" s="62"/>
      <c r="RYW217" s="62"/>
      <c r="RYX217" s="62"/>
      <c r="RYY217" s="62"/>
      <c r="RYZ217" s="62"/>
      <c r="RZA217" s="62"/>
      <c r="RZB217" s="62"/>
      <c r="RZC217" s="62"/>
      <c r="RZD217" s="62"/>
      <c r="RZE217" s="62"/>
      <c r="RZF217" s="62"/>
      <c r="RZG217" s="62"/>
      <c r="RZH217" s="62"/>
      <c r="RZI217" s="62"/>
      <c r="RZJ217" s="62"/>
      <c r="RZK217" s="62"/>
      <c r="RZL217" s="62"/>
      <c r="RZM217" s="62"/>
      <c r="RZN217" s="62"/>
      <c r="RZO217" s="62"/>
      <c r="RZP217" s="62"/>
      <c r="RZQ217" s="62"/>
      <c r="RZR217" s="62"/>
      <c r="RZS217" s="62"/>
      <c r="RZT217" s="62"/>
      <c r="RZU217" s="62"/>
      <c r="RZV217" s="62"/>
      <c r="RZW217" s="62"/>
      <c r="RZX217" s="62"/>
      <c r="RZY217" s="62"/>
      <c r="RZZ217" s="62"/>
      <c r="SAA217" s="62"/>
      <c r="SAB217" s="62"/>
      <c r="SAC217" s="62"/>
      <c r="SAD217" s="62"/>
      <c r="SAE217" s="62"/>
      <c r="SAF217" s="62"/>
      <c r="SAG217" s="62"/>
      <c r="SAH217" s="62"/>
      <c r="SAI217" s="62"/>
      <c r="SAJ217" s="62"/>
      <c r="SAK217" s="62"/>
      <c r="SAL217" s="62"/>
      <c r="SAM217" s="62"/>
      <c r="SAN217" s="62"/>
      <c r="SAO217" s="62"/>
      <c r="SAP217" s="62"/>
      <c r="SAQ217" s="62"/>
      <c r="SAR217" s="62"/>
      <c r="SAS217" s="62"/>
      <c r="SAT217" s="62"/>
      <c r="SAU217" s="62"/>
      <c r="SAV217" s="62"/>
      <c r="SAW217" s="62"/>
      <c r="SAX217" s="62"/>
      <c r="SAY217" s="62"/>
      <c r="SAZ217" s="62"/>
      <c r="SBA217" s="62"/>
      <c r="SBB217" s="62"/>
      <c r="SBC217" s="62"/>
      <c r="SBD217" s="62"/>
      <c r="SBE217" s="62"/>
      <c r="SBF217" s="62"/>
      <c r="SBG217" s="62"/>
      <c r="SBH217" s="62"/>
      <c r="SBI217" s="62"/>
      <c r="SBJ217" s="62"/>
      <c r="SBK217" s="62"/>
      <c r="SBL217" s="62"/>
      <c r="SBM217" s="62"/>
      <c r="SBN217" s="62"/>
      <c r="SBO217" s="62"/>
      <c r="SBP217" s="62"/>
      <c r="SBQ217" s="62"/>
      <c r="SBR217" s="62"/>
      <c r="SBS217" s="62"/>
      <c r="SBT217" s="62"/>
      <c r="SBU217" s="62"/>
      <c r="SBV217" s="62"/>
      <c r="SBW217" s="62"/>
      <c r="SBX217" s="62"/>
      <c r="SBY217" s="62"/>
      <c r="SBZ217" s="62"/>
      <c r="SCA217" s="62"/>
      <c r="SCB217" s="62"/>
      <c r="SCC217" s="62"/>
      <c r="SCD217" s="62"/>
      <c r="SCE217" s="62"/>
      <c r="SCF217" s="62"/>
      <c r="SCG217" s="62"/>
      <c r="SCH217" s="62"/>
      <c r="SCI217" s="62"/>
      <c r="SCJ217" s="62"/>
      <c r="SCK217" s="62"/>
      <c r="SCL217" s="62"/>
      <c r="SCM217" s="62"/>
      <c r="SCN217" s="62"/>
      <c r="SCO217" s="62"/>
      <c r="SCP217" s="62"/>
      <c r="SCQ217" s="62"/>
      <c r="SCR217" s="62"/>
      <c r="SCS217" s="62"/>
      <c r="SCT217" s="62"/>
      <c r="SCU217" s="62"/>
      <c r="SCV217" s="62"/>
      <c r="SCW217" s="62"/>
      <c r="SCX217" s="62"/>
      <c r="SCY217" s="62"/>
      <c r="SCZ217" s="62"/>
      <c r="SDA217" s="62"/>
      <c r="SDB217" s="62"/>
      <c r="SDC217" s="62"/>
      <c r="SDD217" s="62"/>
      <c r="SDE217" s="62"/>
      <c r="SDF217" s="62"/>
      <c r="SDG217" s="62"/>
      <c r="SDH217" s="62"/>
      <c r="SDI217" s="62"/>
      <c r="SDJ217" s="62"/>
      <c r="SDK217" s="62"/>
      <c r="SDL217" s="62"/>
      <c r="SDM217" s="62"/>
      <c r="SDN217" s="62"/>
      <c r="SDO217" s="62"/>
      <c r="SDP217" s="62"/>
      <c r="SDQ217" s="62"/>
      <c r="SDR217" s="62"/>
      <c r="SDS217" s="62"/>
      <c r="SDT217" s="62"/>
      <c r="SDU217" s="62"/>
      <c r="SDV217" s="62"/>
      <c r="SDW217" s="62"/>
      <c r="SDX217" s="62"/>
      <c r="SDY217" s="62"/>
      <c r="SDZ217" s="62"/>
      <c r="SEA217" s="62"/>
      <c r="SEB217" s="62"/>
      <c r="SEC217" s="62"/>
      <c r="SED217" s="62"/>
      <c r="SEE217" s="62"/>
      <c r="SEF217" s="62"/>
      <c r="SEG217" s="62"/>
      <c r="SEH217" s="62"/>
      <c r="SEI217" s="62"/>
      <c r="SEJ217" s="62"/>
      <c r="SEK217" s="62"/>
      <c r="SEL217" s="62"/>
      <c r="SEM217" s="62"/>
      <c r="SEN217" s="62"/>
      <c r="SEO217" s="62"/>
      <c r="SEP217" s="62"/>
      <c r="SEQ217" s="62"/>
      <c r="SER217" s="62"/>
      <c r="SES217" s="62"/>
      <c r="SET217" s="62"/>
      <c r="SEU217" s="62"/>
      <c r="SEV217" s="62"/>
      <c r="SEW217" s="62"/>
      <c r="SEX217" s="62"/>
      <c r="SEY217" s="62"/>
      <c r="SEZ217" s="62"/>
      <c r="SFA217" s="62"/>
      <c r="SFB217" s="62"/>
      <c r="SFC217" s="62"/>
      <c r="SFD217" s="62"/>
      <c r="SFE217" s="62"/>
      <c r="SFF217" s="62"/>
      <c r="SFG217" s="62"/>
      <c r="SFH217" s="62"/>
      <c r="SFI217" s="62"/>
      <c r="SFJ217" s="62"/>
      <c r="SFK217" s="62"/>
      <c r="SFL217" s="62"/>
      <c r="SFM217" s="62"/>
      <c r="SFN217" s="62"/>
      <c r="SFO217" s="62"/>
      <c r="SFP217" s="62"/>
      <c r="SFQ217" s="62"/>
      <c r="SFR217" s="62"/>
      <c r="SFS217" s="62"/>
      <c r="SFT217" s="62"/>
      <c r="SFU217" s="62"/>
      <c r="SFV217" s="62"/>
      <c r="SFW217" s="62"/>
      <c r="SFX217" s="62"/>
      <c r="SFY217" s="62"/>
      <c r="SFZ217" s="62"/>
      <c r="SGA217" s="62"/>
      <c r="SGB217" s="62"/>
      <c r="SGC217" s="62"/>
      <c r="SGD217" s="62"/>
      <c r="SGE217" s="62"/>
      <c r="SGF217" s="62"/>
      <c r="SGG217" s="62"/>
      <c r="SGH217" s="62"/>
      <c r="SGI217" s="62"/>
      <c r="SGJ217" s="62"/>
      <c r="SGK217" s="62"/>
      <c r="SGL217" s="62"/>
      <c r="SGM217" s="62"/>
      <c r="SGN217" s="62"/>
      <c r="SGO217" s="62"/>
      <c r="SGP217" s="62"/>
      <c r="SGQ217" s="62"/>
      <c r="SGR217" s="62"/>
      <c r="SGS217" s="62"/>
      <c r="SGT217" s="62"/>
      <c r="SGU217" s="62"/>
      <c r="SGV217" s="62"/>
      <c r="SGW217" s="62"/>
      <c r="SGX217" s="62"/>
      <c r="SGY217" s="62"/>
      <c r="SGZ217" s="62"/>
      <c r="SHA217" s="62"/>
      <c r="SHB217" s="62"/>
      <c r="SHC217" s="62"/>
      <c r="SHD217" s="62"/>
      <c r="SHE217" s="62"/>
      <c r="SHF217" s="62"/>
      <c r="SHG217" s="62"/>
      <c r="SHH217" s="62"/>
      <c r="SHI217" s="62"/>
      <c r="SHJ217" s="62"/>
      <c r="SHK217" s="62"/>
      <c r="SHL217" s="62"/>
      <c r="SHM217" s="62"/>
      <c r="SHN217" s="62"/>
      <c r="SHO217" s="62"/>
      <c r="SHP217" s="62"/>
      <c r="SHQ217" s="62"/>
      <c r="SHR217" s="62"/>
      <c r="SHS217" s="62"/>
      <c r="SHT217" s="62"/>
      <c r="SHU217" s="62"/>
      <c r="SHV217" s="62"/>
      <c r="SHW217" s="62"/>
      <c r="SHX217" s="62"/>
      <c r="SHY217" s="62"/>
      <c r="SHZ217" s="62"/>
      <c r="SIA217" s="62"/>
      <c r="SIB217" s="62"/>
      <c r="SIC217" s="62"/>
      <c r="SID217" s="62"/>
      <c r="SIE217" s="62"/>
      <c r="SIF217" s="62"/>
      <c r="SIG217" s="62"/>
      <c r="SIH217" s="62"/>
      <c r="SII217" s="62"/>
      <c r="SIJ217" s="62"/>
      <c r="SIK217" s="62"/>
      <c r="SIL217" s="62"/>
      <c r="SIM217" s="62"/>
      <c r="SIN217" s="62"/>
      <c r="SIO217" s="62"/>
      <c r="SIP217" s="62"/>
      <c r="SIQ217" s="62"/>
      <c r="SIR217" s="62"/>
      <c r="SIS217" s="62"/>
      <c r="SIT217" s="62"/>
      <c r="SIU217" s="62"/>
      <c r="SIV217" s="62"/>
      <c r="SIW217" s="62"/>
      <c r="SIX217" s="62"/>
      <c r="SIY217" s="62"/>
      <c r="SIZ217" s="62"/>
      <c r="SJA217" s="62"/>
      <c r="SJB217" s="62"/>
      <c r="SJC217" s="62"/>
      <c r="SJD217" s="62"/>
      <c r="SJE217" s="62"/>
      <c r="SJF217" s="62"/>
      <c r="SJG217" s="62"/>
      <c r="SJH217" s="62"/>
      <c r="SJI217" s="62"/>
      <c r="SJJ217" s="62"/>
      <c r="SJK217" s="62"/>
      <c r="SJL217" s="62"/>
      <c r="SJM217" s="62"/>
      <c r="SJN217" s="62"/>
      <c r="SJO217" s="62"/>
      <c r="SJP217" s="62"/>
      <c r="SJQ217" s="62"/>
      <c r="SJR217" s="62"/>
      <c r="SJS217" s="62"/>
      <c r="SJT217" s="62"/>
      <c r="SJU217" s="62"/>
      <c r="SJV217" s="62"/>
      <c r="SJW217" s="62"/>
      <c r="SJX217" s="62"/>
      <c r="SJY217" s="62"/>
      <c r="SJZ217" s="62"/>
      <c r="SKA217" s="62"/>
      <c r="SKB217" s="62"/>
      <c r="SKC217" s="62"/>
      <c r="SKD217" s="62"/>
      <c r="SKE217" s="62"/>
      <c r="SKF217" s="62"/>
      <c r="SKG217" s="62"/>
      <c r="SKH217" s="62"/>
      <c r="SKI217" s="62"/>
      <c r="SKJ217" s="62"/>
      <c r="SKK217" s="62"/>
      <c r="SKL217" s="62"/>
      <c r="SKM217" s="62"/>
      <c r="SKN217" s="62"/>
      <c r="SKO217" s="62"/>
      <c r="SKP217" s="62"/>
      <c r="SKQ217" s="62"/>
      <c r="SKR217" s="62"/>
      <c r="SKS217" s="62"/>
      <c r="SKT217" s="62"/>
      <c r="SKU217" s="62"/>
      <c r="SKV217" s="62"/>
      <c r="SKW217" s="62"/>
      <c r="SKX217" s="62"/>
      <c r="SKY217" s="62"/>
      <c r="SKZ217" s="62"/>
      <c r="SLA217" s="62"/>
      <c r="SLB217" s="62"/>
      <c r="SLC217" s="62"/>
      <c r="SLD217" s="62"/>
      <c r="SLE217" s="62"/>
      <c r="SLF217" s="62"/>
      <c r="SLG217" s="62"/>
      <c r="SLH217" s="62"/>
      <c r="SLI217" s="62"/>
      <c r="SLJ217" s="62"/>
      <c r="SLK217" s="62"/>
      <c r="SLL217" s="62"/>
      <c r="SLM217" s="62"/>
      <c r="SLN217" s="62"/>
      <c r="SLO217" s="62"/>
      <c r="SLP217" s="62"/>
      <c r="SLQ217" s="62"/>
      <c r="SLR217" s="62"/>
      <c r="SLS217" s="62"/>
      <c r="SLT217" s="62"/>
      <c r="SLU217" s="62"/>
      <c r="SLV217" s="62"/>
      <c r="SLW217" s="62"/>
      <c r="SLX217" s="62"/>
      <c r="SLY217" s="62"/>
      <c r="SLZ217" s="62"/>
      <c r="SMA217" s="62"/>
      <c r="SMB217" s="62"/>
      <c r="SMC217" s="62"/>
      <c r="SMD217" s="62"/>
      <c r="SME217" s="62"/>
      <c r="SMF217" s="62"/>
      <c r="SMG217" s="62"/>
      <c r="SMH217" s="62"/>
      <c r="SMI217" s="62"/>
      <c r="SMJ217" s="62"/>
      <c r="SMK217" s="62"/>
      <c r="SML217" s="62"/>
      <c r="SMM217" s="62"/>
      <c r="SMN217" s="62"/>
      <c r="SMO217" s="62"/>
      <c r="SMP217" s="62"/>
      <c r="SMQ217" s="62"/>
      <c r="SMR217" s="62"/>
      <c r="SMS217" s="62"/>
      <c r="SMT217" s="62"/>
      <c r="SMU217" s="62"/>
      <c r="SMV217" s="62"/>
      <c r="SMW217" s="62"/>
      <c r="SMX217" s="62"/>
      <c r="SMY217" s="62"/>
      <c r="SMZ217" s="62"/>
      <c r="SNA217" s="62"/>
      <c r="SNB217" s="62"/>
      <c r="SNC217" s="62"/>
      <c r="SND217" s="62"/>
      <c r="SNE217" s="62"/>
      <c r="SNF217" s="62"/>
      <c r="SNG217" s="62"/>
      <c r="SNH217" s="62"/>
      <c r="SNI217" s="62"/>
      <c r="SNJ217" s="62"/>
      <c r="SNK217" s="62"/>
      <c r="SNL217" s="62"/>
      <c r="SNM217" s="62"/>
      <c r="SNN217" s="62"/>
      <c r="SNO217" s="62"/>
      <c r="SNP217" s="62"/>
      <c r="SNQ217" s="62"/>
      <c r="SNR217" s="62"/>
      <c r="SNS217" s="62"/>
      <c r="SNT217" s="62"/>
      <c r="SNU217" s="62"/>
      <c r="SNV217" s="62"/>
      <c r="SNW217" s="62"/>
      <c r="SNX217" s="62"/>
      <c r="SNY217" s="62"/>
      <c r="SNZ217" s="62"/>
      <c r="SOA217" s="62"/>
      <c r="SOB217" s="62"/>
      <c r="SOC217" s="62"/>
      <c r="SOD217" s="62"/>
      <c r="SOE217" s="62"/>
      <c r="SOF217" s="62"/>
      <c r="SOG217" s="62"/>
      <c r="SOH217" s="62"/>
      <c r="SOI217" s="62"/>
      <c r="SOJ217" s="62"/>
      <c r="SOK217" s="62"/>
      <c r="SOL217" s="62"/>
      <c r="SOM217" s="62"/>
      <c r="SON217" s="62"/>
      <c r="SOO217" s="62"/>
      <c r="SOP217" s="62"/>
      <c r="SOQ217" s="62"/>
      <c r="SOR217" s="62"/>
      <c r="SOS217" s="62"/>
      <c r="SOT217" s="62"/>
      <c r="SOU217" s="62"/>
      <c r="SOV217" s="62"/>
      <c r="SOW217" s="62"/>
      <c r="SOX217" s="62"/>
      <c r="SOY217" s="62"/>
      <c r="SOZ217" s="62"/>
      <c r="SPA217" s="62"/>
      <c r="SPB217" s="62"/>
      <c r="SPC217" s="62"/>
      <c r="SPD217" s="62"/>
      <c r="SPE217" s="62"/>
      <c r="SPF217" s="62"/>
      <c r="SPG217" s="62"/>
      <c r="SPH217" s="62"/>
      <c r="SPI217" s="62"/>
      <c r="SPJ217" s="62"/>
      <c r="SPK217" s="62"/>
      <c r="SPL217" s="62"/>
      <c r="SPM217" s="62"/>
      <c r="SPN217" s="62"/>
      <c r="SPO217" s="62"/>
      <c r="SPP217" s="62"/>
      <c r="SPQ217" s="62"/>
      <c r="SPR217" s="62"/>
      <c r="SPS217" s="62"/>
      <c r="SPT217" s="62"/>
      <c r="SPU217" s="62"/>
      <c r="SPV217" s="62"/>
      <c r="SPW217" s="62"/>
      <c r="SPX217" s="62"/>
      <c r="SPY217" s="62"/>
      <c r="SPZ217" s="62"/>
      <c r="SQA217" s="62"/>
      <c r="SQB217" s="62"/>
      <c r="SQC217" s="62"/>
      <c r="SQD217" s="62"/>
      <c r="SQE217" s="62"/>
      <c r="SQF217" s="62"/>
      <c r="SQG217" s="62"/>
      <c r="SQH217" s="62"/>
      <c r="SQI217" s="62"/>
      <c r="SQJ217" s="62"/>
      <c r="SQK217" s="62"/>
      <c r="SQL217" s="62"/>
      <c r="SQM217" s="62"/>
      <c r="SQN217" s="62"/>
      <c r="SQO217" s="62"/>
      <c r="SQP217" s="62"/>
      <c r="SQQ217" s="62"/>
      <c r="SQR217" s="62"/>
      <c r="SQS217" s="62"/>
      <c r="SQT217" s="62"/>
      <c r="SQU217" s="62"/>
      <c r="SQV217" s="62"/>
      <c r="SQW217" s="62"/>
      <c r="SQX217" s="62"/>
      <c r="SQY217" s="62"/>
      <c r="SQZ217" s="62"/>
      <c r="SRA217" s="62"/>
      <c r="SRB217" s="62"/>
      <c r="SRC217" s="62"/>
      <c r="SRD217" s="62"/>
      <c r="SRE217" s="62"/>
      <c r="SRF217" s="62"/>
      <c r="SRG217" s="62"/>
      <c r="SRH217" s="62"/>
      <c r="SRI217" s="62"/>
      <c r="SRJ217" s="62"/>
      <c r="SRK217" s="62"/>
      <c r="SRL217" s="62"/>
      <c r="SRM217" s="62"/>
      <c r="SRN217" s="62"/>
      <c r="SRO217" s="62"/>
      <c r="SRP217" s="62"/>
      <c r="SRQ217" s="62"/>
      <c r="SRR217" s="62"/>
      <c r="SRS217" s="62"/>
      <c r="SRT217" s="62"/>
      <c r="SRU217" s="62"/>
      <c r="SRV217" s="62"/>
      <c r="SRW217" s="62"/>
      <c r="SRX217" s="62"/>
      <c r="SRY217" s="62"/>
      <c r="SRZ217" s="62"/>
      <c r="SSA217" s="62"/>
      <c r="SSB217" s="62"/>
      <c r="SSC217" s="62"/>
      <c r="SSD217" s="62"/>
      <c r="SSE217" s="62"/>
      <c r="SSF217" s="62"/>
      <c r="SSG217" s="62"/>
      <c r="SSH217" s="62"/>
      <c r="SSI217" s="62"/>
      <c r="SSJ217" s="62"/>
      <c r="SSK217" s="62"/>
      <c r="SSL217" s="62"/>
      <c r="SSM217" s="62"/>
      <c r="SSN217" s="62"/>
      <c r="SSO217" s="62"/>
      <c r="SSP217" s="62"/>
      <c r="SSQ217" s="62"/>
      <c r="SSR217" s="62"/>
      <c r="SSS217" s="62"/>
      <c r="SST217" s="62"/>
      <c r="SSU217" s="62"/>
      <c r="SSV217" s="62"/>
      <c r="SSW217" s="62"/>
      <c r="SSX217" s="62"/>
      <c r="SSY217" s="62"/>
      <c r="SSZ217" s="62"/>
      <c r="STA217" s="62"/>
      <c r="STB217" s="62"/>
      <c r="STC217" s="62"/>
      <c r="STD217" s="62"/>
      <c r="STE217" s="62"/>
      <c r="STF217" s="62"/>
      <c r="STG217" s="62"/>
      <c r="STH217" s="62"/>
      <c r="STI217" s="62"/>
      <c r="STJ217" s="62"/>
      <c r="STK217" s="62"/>
      <c r="STL217" s="62"/>
      <c r="STM217" s="62"/>
      <c r="STN217" s="62"/>
      <c r="STO217" s="62"/>
      <c r="STP217" s="62"/>
      <c r="STQ217" s="62"/>
      <c r="STR217" s="62"/>
      <c r="STS217" s="62"/>
      <c r="STT217" s="62"/>
      <c r="STU217" s="62"/>
      <c r="STV217" s="62"/>
      <c r="STW217" s="62"/>
      <c r="STX217" s="62"/>
      <c r="STY217" s="62"/>
      <c r="STZ217" s="62"/>
      <c r="SUA217" s="62"/>
      <c r="SUB217" s="62"/>
      <c r="SUC217" s="62"/>
      <c r="SUD217" s="62"/>
      <c r="SUE217" s="62"/>
      <c r="SUF217" s="62"/>
      <c r="SUG217" s="62"/>
      <c r="SUH217" s="62"/>
      <c r="SUI217" s="62"/>
      <c r="SUJ217" s="62"/>
      <c r="SUK217" s="62"/>
      <c r="SUL217" s="62"/>
      <c r="SUM217" s="62"/>
      <c r="SUN217" s="62"/>
      <c r="SUO217" s="62"/>
      <c r="SUP217" s="62"/>
      <c r="SUQ217" s="62"/>
      <c r="SUR217" s="62"/>
      <c r="SUS217" s="62"/>
      <c r="SUT217" s="62"/>
      <c r="SUU217" s="62"/>
      <c r="SUV217" s="62"/>
      <c r="SUW217" s="62"/>
      <c r="SUX217" s="62"/>
      <c r="SUY217" s="62"/>
      <c r="SUZ217" s="62"/>
      <c r="SVA217" s="62"/>
      <c r="SVB217" s="62"/>
      <c r="SVC217" s="62"/>
      <c r="SVD217" s="62"/>
      <c r="SVE217" s="62"/>
      <c r="SVF217" s="62"/>
      <c r="SVG217" s="62"/>
      <c r="SVH217" s="62"/>
      <c r="SVI217" s="62"/>
      <c r="SVJ217" s="62"/>
      <c r="SVK217" s="62"/>
      <c r="SVL217" s="62"/>
      <c r="SVM217" s="62"/>
      <c r="SVN217" s="62"/>
      <c r="SVO217" s="62"/>
      <c r="SVP217" s="62"/>
      <c r="SVQ217" s="62"/>
      <c r="SVR217" s="62"/>
      <c r="SVS217" s="62"/>
      <c r="SVT217" s="62"/>
      <c r="SVU217" s="62"/>
      <c r="SVV217" s="62"/>
      <c r="SVW217" s="62"/>
      <c r="SVX217" s="62"/>
      <c r="SVY217" s="62"/>
      <c r="SVZ217" s="62"/>
      <c r="SWA217" s="62"/>
      <c r="SWB217" s="62"/>
      <c r="SWC217" s="62"/>
      <c r="SWD217" s="62"/>
      <c r="SWE217" s="62"/>
      <c r="SWF217" s="62"/>
      <c r="SWG217" s="62"/>
      <c r="SWH217" s="62"/>
      <c r="SWI217" s="62"/>
      <c r="SWJ217" s="62"/>
      <c r="SWK217" s="62"/>
      <c r="SWL217" s="62"/>
      <c r="SWM217" s="62"/>
      <c r="SWN217" s="62"/>
      <c r="SWO217" s="62"/>
      <c r="SWP217" s="62"/>
      <c r="SWQ217" s="62"/>
      <c r="SWR217" s="62"/>
      <c r="SWS217" s="62"/>
      <c r="SWT217" s="62"/>
      <c r="SWU217" s="62"/>
      <c r="SWV217" s="62"/>
      <c r="SWW217" s="62"/>
      <c r="SWX217" s="62"/>
      <c r="SWY217" s="62"/>
      <c r="SWZ217" s="62"/>
      <c r="SXA217" s="62"/>
      <c r="SXB217" s="62"/>
      <c r="SXC217" s="62"/>
      <c r="SXD217" s="62"/>
      <c r="SXE217" s="62"/>
      <c r="SXF217" s="62"/>
      <c r="SXG217" s="62"/>
      <c r="SXH217" s="62"/>
      <c r="SXI217" s="62"/>
      <c r="SXJ217" s="62"/>
      <c r="SXK217" s="62"/>
      <c r="SXL217" s="62"/>
      <c r="SXM217" s="62"/>
      <c r="SXN217" s="62"/>
      <c r="SXO217" s="62"/>
      <c r="SXP217" s="62"/>
      <c r="SXQ217" s="62"/>
      <c r="SXR217" s="62"/>
      <c r="SXS217" s="62"/>
      <c r="SXT217" s="62"/>
      <c r="SXU217" s="62"/>
      <c r="SXV217" s="62"/>
      <c r="SXW217" s="62"/>
      <c r="SXX217" s="62"/>
      <c r="SXY217" s="62"/>
      <c r="SXZ217" s="62"/>
      <c r="SYA217" s="62"/>
      <c r="SYB217" s="62"/>
      <c r="SYC217" s="62"/>
      <c r="SYD217" s="62"/>
      <c r="SYE217" s="62"/>
      <c r="SYF217" s="62"/>
      <c r="SYG217" s="62"/>
      <c r="SYH217" s="62"/>
      <c r="SYI217" s="62"/>
      <c r="SYJ217" s="62"/>
      <c r="SYK217" s="62"/>
      <c r="SYL217" s="62"/>
      <c r="SYM217" s="62"/>
      <c r="SYN217" s="62"/>
      <c r="SYO217" s="62"/>
      <c r="SYP217" s="62"/>
      <c r="SYQ217" s="62"/>
      <c r="SYR217" s="62"/>
      <c r="SYS217" s="62"/>
      <c r="SYT217" s="62"/>
      <c r="SYU217" s="62"/>
      <c r="SYV217" s="62"/>
      <c r="SYW217" s="62"/>
      <c r="SYX217" s="62"/>
      <c r="SYY217" s="62"/>
      <c r="SYZ217" s="62"/>
      <c r="SZA217" s="62"/>
      <c r="SZB217" s="62"/>
      <c r="SZC217" s="62"/>
      <c r="SZD217" s="62"/>
      <c r="SZE217" s="62"/>
      <c r="SZF217" s="62"/>
      <c r="SZG217" s="62"/>
      <c r="SZH217" s="62"/>
      <c r="SZI217" s="62"/>
      <c r="SZJ217" s="62"/>
      <c r="SZK217" s="62"/>
      <c r="SZL217" s="62"/>
      <c r="SZM217" s="62"/>
      <c r="SZN217" s="62"/>
      <c r="SZO217" s="62"/>
      <c r="SZP217" s="62"/>
      <c r="SZQ217" s="62"/>
      <c r="SZR217" s="62"/>
      <c r="SZS217" s="62"/>
      <c r="SZT217" s="62"/>
      <c r="SZU217" s="62"/>
      <c r="SZV217" s="62"/>
      <c r="SZW217" s="62"/>
      <c r="SZX217" s="62"/>
      <c r="SZY217" s="62"/>
      <c r="SZZ217" s="62"/>
      <c r="TAA217" s="62"/>
      <c r="TAB217" s="62"/>
      <c r="TAC217" s="62"/>
      <c r="TAD217" s="62"/>
      <c r="TAE217" s="62"/>
      <c r="TAF217" s="62"/>
      <c r="TAG217" s="62"/>
      <c r="TAH217" s="62"/>
      <c r="TAI217" s="62"/>
      <c r="TAJ217" s="62"/>
      <c r="TAK217" s="62"/>
      <c r="TAL217" s="62"/>
      <c r="TAM217" s="62"/>
      <c r="TAN217" s="62"/>
      <c r="TAO217" s="62"/>
      <c r="TAP217" s="62"/>
      <c r="TAQ217" s="62"/>
      <c r="TAR217" s="62"/>
      <c r="TAS217" s="62"/>
      <c r="TAT217" s="62"/>
      <c r="TAU217" s="62"/>
      <c r="TAV217" s="62"/>
      <c r="TAW217" s="62"/>
      <c r="TAX217" s="62"/>
      <c r="TAY217" s="62"/>
      <c r="TAZ217" s="62"/>
      <c r="TBA217" s="62"/>
      <c r="TBB217" s="62"/>
      <c r="TBC217" s="62"/>
      <c r="TBD217" s="62"/>
      <c r="TBE217" s="62"/>
      <c r="TBF217" s="62"/>
      <c r="TBG217" s="62"/>
      <c r="TBH217" s="62"/>
      <c r="TBI217" s="62"/>
      <c r="TBJ217" s="62"/>
      <c r="TBK217" s="62"/>
      <c r="TBL217" s="62"/>
      <c r="TBM217" s="62"/>
      <c r="TBN217" s="62"/>
      <c r="TBO217" s="62"/>
      <c r="TBP217" s="62"/>
      <c r="TBQ217" s="62"/>
      <c r="TBR217" s="62"/>
      <c r="TBS217" s="62"/>
      <c r="TBT217" s="62"/>
      <c r="TBU217" s="62"/>
      <c r="TBV217" s="62"/>
      <c r="TBW217" s="62"/>
      <c r="TBX217" s="62"/>
      <c r="TBY217" s="62"/>
      <c r="TBZ217" s="62"/>
      <c r="TCA217" s="62"/>
      <c r="TCB217" s="62"/>
      <c r="TCC217" s="62"/>
      <c r="TCD217" s="62"/>
      <c r="TCE217" s="62"/>
      <c r="TCF217" s="62"/>
      <c r="TCG217" s="62"/>
      <c r="TCH217" s="62"/>
      <c r="TCI217" s="62"/>
      <c r="TCJ217" s="62"/>
      <c r="TCK217" s="62"/>
      <c r="TCL217" s="62"/>
      <c r="TCM217" s="62"/>
      <c r="TCN217" s="62"/>
      <c r="TCO217" s="62"/>
      <c r="TCP217" s="62"/>
      <c r="TCQ217" s="62"/>
      <c r="TCR217" s="62"/>
      <c r="TCS217" s="62"/>
      <c r="TCT217" s="62"/>
      <c r="TCU217" s="62"/>
      <c r="TCV217" s="62"/>
      <c r="TCW217" s="62"/>
      <c r="TCX217" s="62"/>
      <c r="TCY217" s="62"/>
      <c r="TCZ217" s="62"/>
      <c r="TDA217" s="62"/>
      <c r="TDB217" s="62"/>
      <c r="TDC217" s="62"/>
      <c r="TDD217" s="62"/>
      <c r="TDE217" s="62"/>
      <c r="TDF217" s="62"/>
      <c r="TDG217" s="62"/>
      <c r="TDH217" s="62"/>
      <c r="TDI217" s="62"/>
      <c r="TDJ217" s="62"/>
      <c r="TDK217" s="62"/>
      <c r="TDL217" s="62"/>
      <c r="TDM217" s="62"/>
      <c r="TDN217" s="62"/>
      <c r="TDO217" s="62"/>
      <c r="TDP217" s="62"/>
      <c r="TDQ217" s="62"/>
      <c r="TDR217" s="62"/>
      <c r="TDS217" s="62"/>
      <c r="TDT217" s="62"/>
      <c r="TDU217" s="62"/>
      <c r="TDV217" s="62"/>
      <c r="TDW217" s="62"/>
      <c r="TDX217" s="62"/>
      <c r="TDY217" s="62"/>
      <c r="TDZ217" s="62"/>
      <c r="TEA217" s="62"/>
      <c r="TEB217" s="62"/>
      <c r="TEC217" s="62"/>
      <c r="TED217" s="62"/>
      <c r="TEE217" s="62"/>
      <c r="TEF217" s="62"/>
      <c r="TEG217" s="62"/>
      <c r="TEH217" s="62"/>
      <c r="TEI217" s="62"/>
      <c r="TEJ217" s="62"/>
      <c r="TEK217" s="62"/>
      <c r="TEL217" s="62"/>
      <c r="TEM217" s="62"/>
      <c r="TEN217" s="62"/>
      <c r="TEO217" s="62"/>
      <c r="TEP217" s="62"/>
      <c r="TEQ217" s="62"/>
      <c r="TER217" s="62"/>
      <c r="TES217" s="62"/>
      <c r="TET217" s="62"/>
      <c r="TEU217" s="62"/>
      <c r="TEV217" s="62"/>
      <c r="TEW217" s="62"/>
      <c r="TEX217" s="62"/>
      <c r="TEY217" s="62"/>
      <c r="TEZ217" s="62"/>
      <c r="TFA217" s="62"/>
      <c r="TFB217" s="62"/>
      <c r="TFC217" s="62"/>
      <c r="TFD217" s="62"/>
      <c r="TFE217" s="62"/>
      <c r="TFF217" s="62"/>
      <c r="TFG217" s="62"/>
      <c r="TFH217" s="62"/>
      <c r="TFI217" s="62"/>
      <c r="TFJ217" s="62"/>
      <c r="TFK217" s="62"/>
      <c r="TFL217" s="62"/>
      <c r="TFM217" s="62"/>
      <c r="TFN217" s="62"/>
      <c r="TFO217" s="62"/>
      <c r="TFP217" s="62"/>
      <c r="TFQ217" s="62"/>
      <c r="TFR217" s="62"/>
      <c r="TFS217" s="62"/>
      <c r="TFT217" s="62"/>
      <c r="TFU217" s="62"/>
      <c r="TFV217" s="62"/>
      <c r="TFW217" s="62"/>
      <c r="TFX217" s="62"/>
      <c r="TFY217" s="62"/>
      <c r="TFZ217" s="62"/>
      <c r="TGA217" s="62"/>
      <c r="TGB217" s="62"/>
      <c r="TGC217" s="62"/>
      <c r="TGD217" s="62"/>
      <c r="TGE217" s="62"/>
      <c r="TGF217" s="62"/>
      <c r="TGG217" s="62"/>
      <c r="TGH217" s="62"/>
      <c r="TGI217" s="62"/>
      <c r="TGJ217" s="62"/>
      <c r="TGK217" s="62"/>
      <c r="TGL217" s="62"/>
      <c r="TGM217" s="62"/>
      <c r="TGN217" s="62"/>
      <c r="TGO217" s="62"/>
      <c r="TGP217" s="62"/>
      <c r="TGQ217" s="62"/>
      <c r="TGR217" s="62"/>
      <c r="TGS217" s="62"/>
      <c r="TGT217" s="62"/>
      <c r="TGU217" s="62"/>
      <c r="TGV217" s="62"/>
      <c r="TGW217" s="62"/>
      <c r="TGX217" s="62"/>
      <c r="TGY217" s="62"/>
      <c r="TGZ217" s="62"/>
      <c r="THA217" s="62"/>
      <c r="THB217" s="62"/>
      <c r="THC217" s="62"/>
      <c r="THD217" s="62"/>
      <c r="THE217" s="62"/>
      <c r="THF217" s="62"/>
      <c r="THG217" s="62"/>
      <c r="THH217" s="62"/>
      <c r="THI217" s="62"/>
      <c r="THJ217" s="62"/>
      <c r="THK217" s="62"/>
      <c r="THL217" s="62"/>
      <c r="THM217" s="62"/>
      <c r="THN217" s="62"/>
      <c r="THO217" s="62"/>
      <c r="THP217" s="62"/>
      <c r="THQ217" s="62"/>
      <c r="THR217" s="62"/>
      <c r="THS217" s="62"/>
      <c r="THT217" s="62"/>
      <c r="THU217" s="62"/>
      <c r="THV217" s="62"/>
      <c r="THW217" s="62"/>
      <c r="THX217" s="62"/>
      <c r="THY217" s="62"/>
      <c r="THZ217" s="62"/>
      <c r="TIA217" s="62"/>
      <c r="TIB217" s="62"/>
      <c r="TIC217" s="62"/>
      <c r="TID217" s="62"/>
      <c r="TIE217" s="62"/>
      <c r="TIF217" s="62"/>
      <c r="TIG217" s="62"/>
      <c r="TIH217" s="62"/>
      <c r="TII217" s="62"/>
      <c r="TIJ217" s="62"/>
      <c r="TIK217" s="62"/>
      <c r="TIL217" s="62"/>
      <c r="TIM217" s="62"/>
      <c r="TIN217" s="62"/>
      <c r="TIO217" s="62"/>
      <c r="TIP217" s="62"/>
      <c r="TIQ217" s="62"/>
      <c r="TIR217" s="62"/>
      <c r="TIS217" s="62"/>
      <c r="TIT217" s="62"/>
      <c r="TIU217" s="62"/>
      <c r="TIV217" s="62"/>
      <c r="TIW217" s="62"/>
      <c r="TIX217" s="62"/>
      <c r="TIY217" s="62"/>
      <c r="TIZ217" s="62"/>
      <c r="TJA217" s="62"/>
      <c r="TJB217" s="62"/>
      <c r="TJC217" s="62"/>
      <c r="TJD217" s="62"/>
      <c r="TJE217" s="62"/>
      <c r="TJF217" s="62"/>
      <c r="TJG217" s="62"/>
      <c r="TJH217" s="62"/>
      <c r="TJI217" s="62"/>
      <c r="TJJ217" s="62"/>
      <c r="TJK217" s="62"/>
      <c r="TJL217" s="62"/>
      <c r="TJM217" s="62"/>
      <c r="TJN217" s="62"/>
      <c r="TJO217" s="62"/>
      <c r="TJP217" s="62"/>
      <c r="TJQ217" s="62"/>
      <c r="TJR217" s="62"/>
      <c r="TJS217" s="62"/>
      <c r="TJT217" s="62"/>
      <c r="TJU217" s="62"/>
      <c r="TJV217" s="62"/>
      <c r="TJW217" s="62"/>
      <c r="TJX217" s="62"/>
      <c r="TJY217" s="62"/>
      <c r="TJZ217" s="62"/>
      <c r="TKA217" s="62"/>
      <c r="TKB217" s="62"/>
      <c r="TKC217" s="62"/>
      <c r="TKD217" s="62"/>
      <c r="TKE217" s="62"/>
      <c r="TKF217" s="62"/>
      <c r="TKG217" s="62"/>
      <c r="TKH217" s="62"/>
      <c r="TKI217" s="62"/>
      <c r="TKJ217" s="62"/>
      <c r="TKK217" s="62"/>
      <c r="TKL217" s="62"/>
      <c r="TKM217" s="62"/>
      <c r="TKN217" s="62"/>
      <c r="TKO217" s="62"/>
      <c r="TKP217" s="62"/>
      <c r="TKQ217" s="62"/>
      <c r="TKR217" s="62"/>
      <c r="TKS217" s="62"/>
      <c r="TKT217" s="62"/>
      <c r="TKU217" s="62"/>
      <c r="TKV217" s="62"/>
      <c r="TKW217" s="62"/>
      <c r="TKX217" s="62"/>
      <c r="TKY217" s="62"/>
      <c r="TKZ217" s="62"/>
      <c r="TLA217" s="62"/>
      <c r="TLB217" s="62"/>
      <c r="TLC217" s="62"/>
      <c r="TLD217" s="62"/>
      <c r="TLE217" s="62"/>
      <c r="TLF217" s="62"/>
      <c r="TLG217" s="62"/>
      <c r="TLH217" s="62"/>
      <c r="TLI217" s="62"/>
      <c r="TLJ217" s="62"/>
      <c r="TLK217" s="62"/>
      <c r="TLL217" s="62"/>
      <c r="TLM217" s="62"/>
      <c r="TLN217" s="62"/>
      <c r="TLO217" s="62"/>
      <c r="TLP217" s="62"/>
      <c r="TLQ217" s="62"/>
      <c r="TLR217" s="62"/>
      <c r="TLS217" s="62"/>
      <c r="TLT217" s="62"/>
      <c r="TLU217" s="62"/>
      <c r="TLV217" s="62"/>
      <c r="TLW217" s="62"/>
      <c r="TLX217" s="62"/>
      <c r="TLY217" s="62"/>
      <c r="TLZ217" s="62"/>
      <c r="TMA217" s="62"/>
      <c r="TMB217" s="62"/>
      <c r="TMC217" s="62"/>
      <c r="TMD217" s="62"/>
      <c r="TME217" s="62"/>
      <c r="TMF217" s="62"/>
      <c r="TMG217" s="62"/>
      <c r="TMH217" s="62"/>
      <c r="TMI217" s="62"/>
      <c r="TMJ217" s="62"/>
      <c r="TMK217" s="62"/>
      <c r="TML217" s="62"/>
      <c r="TMM217" s="62"/>
      <c r="TMN217" s="62"/>
      <c r="TMO217" s="62"/>
      <c r="TMP217" s="62"/>
      <c r="TMQ217" s="62"/>
      <c r="TMR217" s="62"/>
      <c r="TMS217" s="62"/>
      <c r="TMT217" s="62"/>
      <c r="TMU217" s="62"/>
      <c r="TMV217" s="62"/>
      <c r="TMW217" s="62"/>
      <c r="TMX217" s="62"/>
      <c r="TMY217" s="62"/>
      <c r="TMZ217" s="62"/>
      <c r="TNA217" s="62"/>
      <c r="TNB217" s="62"/>
      <c r="TNC217" s="62"/>
      <c r="TND217" s="62"/>
      <c r="TNE217" s="62"/>
      <c r="TNF217" s="62"/>
      <c r="TNG217" s="62"/>
      <c r="TNH217" s="62"/>
      <c r="TNI217" s="62"/>
      <c r="TNJ217" s="62"/>
      <c r="TNK217" s="62"/>
      <c r="TNL217" s="62"/>
      <c r="TNM217" s="62"/>
      <c r="TNN217" s="62"/>
      <c r="TNO217" s="62"/>
      <c r="TNP217" s="62"/>
      <c r="TNQ217" s="62"/>
      <c r="TNR217" s="62"/>
      <c r="TNS217" s="62"/>
      <c r="TNT217" s="62"/>
      <c r="TNU217" s="62"/>
      <c r="TNV217" s="62"/>
      <c r="TNW217" s="62"/>
      <c r="TNX217" s="62"/>
      <c r="TNY217" s="62"/>
      <c r="TNZ217" s="62"/>
      <c r="TOA217" s="62"/>
      <c r="TOB217" s="62"/>
      <c r="TOC217" s="62"/>
      <c r="TOD217" s="62"/>
      <c r="TOE217" s="62"/>
      <c r="TOF217" s="62"/>
      <c r="TOG217" s="62"/>
      <c r="TOH217" s="62"/>
      <c r="TOI217" s="62"/>
      <c r="TOJ217" s="62"/>
      <c r="TOK217" s="62"/>
      <c r="TOL217" s="62"/>
      <c r="TOM217" s="62"/>
      <c r="TON217" s="62"/>
      <c r="TOO217" s="62"/>
      <c r="TOP217" s="62"/>
      <c r="TOQ217" s="62"/>
      <c r="TOR217" s="62"/>
      <c r="TOS217" s="62"/>
      <c r="TOT217" s="62"/>
      <c r="TOU217" s="62"/>
      <c r="TOV217" s="62"/>
      <c r="TOW217" s="62"/>
      <c r="TOX217" s="62"/>
      <c r="TOY217" s="62"/>
      <c r="TOZ217" s="62"/>
      <c r="TPA217" s="62"/>
      <c r="TPB217" s="62"/>
      <c r="TPC217" s="62"/>
      <c r="TPD217" s="62"/>
      <c r="TPE217" s="62"/>
      <c r="TPF217" s="62"/>
      <c r="TPG217" s="62"/>
      <c r="TPH217" s="62"/>
      <c r="TPI217" s="62"/>
      <c r="TPJ217" s="62"/>
      <c r="TPK217" s="62"/>
      <c r="TPL217" s="62"/>
      <c r="TPM217" s="62"/>
      <c r="TPN217" s="62"/>
      <c r="TPO217" s="62"/>
      <c r="TPP217" s="62"/>
      <c r="TPQ217" s="62"/>
      <c r="TPR217" s="62"/>
      <c r="TPS217" s="62"/>
      <c r="TPT217" s="62"/>
      <c r="TPU217" s="62"/>
      <c r="TPV217" s="62"/>
      <c r="TPW217" s="62"/>
      <c r="TPX217" s="62"/>
      <c r="TPY217" s="62"/>
      <c r="TPZ217" s="62"/>
      <c r="TQA217" s="62"/>
      <c r="TQB217" s="62"/>
      <c r="TQC217" s="62"/>
      <c r="TQD217" s="62"/>
      <c r="TQE217" s="62"/>
      <c r="TQF217" s="62"/>
      <c r="TQG217" s="62"/>
      <c r="TQH217" s="62"/>
      <c r="TQI217" s="62"/>
      <c r="TQJ217" s="62"/>
      <c r="TQK217" s="62"/>
      <c r="TQL217" s="62"/>
      <c r="TQM217" s="62"/>
      <c r="TQN217" s="62"/>
      <c r="TQO217" s="62"/>
      <c r="TQP217" s="62"/>
      <c r="TQQ217" s="62"/>
      <c r="TQR217" s="62"/>
      <c r="TQS217" s="62"/>
      <c r="TQT217" s="62"/>
      <c r="TQU217" s="62"/>
      <c r="TQV217" s="62"/>
      <c r="TQW217" s="62"/>
      <c r="TQX217" s="62"/>
      <c r="TQY217" s="62"/>
      <c r="TQZ217" s="62"/>
      <c r="TRA217" s="62"/>
      <c r="TRB217" s="62"/>
      <c r="TRC217" s="62"/>
      <c r="TRD217" s="62"/>
      <c r="TRE217" s="62"/>
      <c r="TRF217" s="62"/>
      <c r="TRG217" s="62"/>
      <c r="TRH217" s="62"/>
      <c r="TRI217" s="62"/>
      <c r="TRJ217" s="62"/>
      <c r="TRK217" s="62"/>
      <c r="TRL217" s="62"/>
      <c r="TRM217" s="62"/>
      <c r="TRN217" s="62"/>
      <c r="TRO217" s="62"/>
      <c r="TRP217" s="62"/>
      <c r="TRQ217" s="62"/>
      <c r="TRR217" s="62"/>
      <c r="TRS217" s="62"/>
      <c r="TRT217" s="62"/>
      <c r="TRU217" s="62"/>
      <c r="TRV217" s="62"/>
      <c r="TRW217" s="62"/>
      <c r="TRX217" s="62"/>
      <c r="TRY217" s="62"/>
      <c r="TRZ217" s="62"/>
      <c r="TSA217" s="62"/>
      <c r="TSB217" s="62"/>
      <c r="TSC217" s="62"/>
      <c r="TSD217" s="62"/>
      <c r="TSE217" s="62"/>
      <c r="TSF217" s="62"/>
      <c r="TSG217" s="62"/>
      <c r="TSH217" s="62"/>
      <c r="TSI217" s="62"/>
      <c r="TSJ217" s="62"/>
      <c r="TSK217" s="62"/>
      <c r="TSL217" s="62"/>
      <c r="TSM217" s="62"/>
      <c r="TSN217" s="62"/>
      <c r="TSO217" s="62"/>
      <c r="TSP217" s="62"/>
      <c r="TSQ217" s="62"/>
      <c r="TSR217" s="62"/>
      <c r="TSS217" s="62"/>
      <c r="TST217" s="62"/>
      <c r="TSU217" s="62"/>
      <c r="TSV217" s="62"/>
      <c r="TSW217" s="62"/>
      <c r="TSX217" s="62"/>
      <c r="TSY217" s="62"/>
      <c r="TSZ217" s="62"/>
      <c r="TTA217" s="62"/>
      <c r="TTB217" s="62"/>
      <c r="TTC217" s="62"/>
      <c r="TTD217" s="62"/>
      <c r="TTE217" s="62"/>
      <c r="TTF217" s="62"/>
      <c r="TTG217" s="62"/>
      <c r="TTH217" s="62"/>
      <c r="TTI217" s="62"/>
      <c r="TTJ217" s="62"/>
      <c r="TTK217" s="62"/>
      <c r="TTL217" s="62"/>
      <c r="TTM217" s="62"/>
      <c r="TTN217" s="62"/>
      <c r="TTO217" s="62"/>
      <c r="TTP217" s="62"/>
      <c r="TTQ217" s="62"/>
      <c r="TTR217" s="62"/>
      <c r="TTS217" s="62"/>
      <c r="TTT217" s="62"/>
      <c r="TTU217" s="62"/>
      <c r="TTV217" s="62"/>
      <c r="TTW217" s="62"/>
      <c r="TTX217" s="62"/>
      <c r="TTY217" s="62"/>
      <c r="TTZ217" s="62"/>
      <c r="TUA217" s="62"/>
      <c r="TUB217" s="62"/>
      <c r="TUC217" s="62"/>
      <c r="TUD217" s="62"/>
      <c r="TUE217" s="62"/>
      <c r="TUF217" s="62"/>
      <c r="TUG217" s="62"/>
      <c r="TUH217" s="62"/>
      <c r="TUI217" s="62"/>
      <c r="TUJ217" s="62"/>
      <c r="TUK217" s="62"/>
      <c r="TUL217" s="62"/>
      <c r="TUM217" s="62"/>
      <c r="TUN217" s="62"/>
      <c r="TUO217" s="62"/>
      <c r="TUP217" s="62"/>
      <c r="TUQ217" s="62"/>
      <c r="TUR217" s="62"/>
      <c r="TUS217" s="62"/>
      <c r="TUT217" s="62"/>
      <c r="TUU217" s="62"/>
      <c r="TUV217" s="62"/>
      <c r="TUW217" s="62"/>
      <c r="TUX217" s="62"/>
      <c r="TUY217" s="62"/>
      <c r="TUZ217" s="62"/>
      <c r="TVA217" s="62"/>
      <c r="TVB217" s="62"/>
      <c r="TVC217" s="62"/>
      <c r="TVD217" s="62"/>
      <c r="TVE217" s="62"/>
      <c r="TVF217" s="62"/>
      <c r="TVG217" s="62"/>
      <c r="TVH217" s="62"/>
      <c r="TVI217" s="62"/>
      <c r="TVJ217" s="62"/>
      <c r="TVK217" s="62"/>
      <c r="TVL217" s="62"/>
      <c r="TVM217" s="62"/>
      <c r="TVN217" s="62"/>
      <c r="TVO217" s="62"/>
      <c r="TVP217" s="62"/>
      <c r="TVQ217" s="62"/>
      <c r="TVR217" s="62"/>
      <c r="TVS217" s="62"/>
      <c r="TVT217" s="62"/>
      <c r="TVU217" s="62"/>
      <c r="TVV217" s="62"/>
      <c r="TVW217" s="62"/>
      <c r="TVX217" s="62"/>
      <c r="TVY217" s="62"/>
      <c r="TVZ217" s="62"/>
      <c r="TWA217" s="62"/>
      <c r="TWB217" s="62"/>
      <c r="TWC217" s="62"/>
      <c r="TWD217" s="62"/>
      <c r="TWE217" s="62"/>
      <c r="TWF217" s="62"/>
      <c r="TWG217" s="62"/>
      <c r="TWH217" s="62"/>
      <c r="TWI217" s="62"/>
      <c r="TWJ217" s="62"/>
      <c r="TWK217" s="62"/>
      <c r="TWL217" s="62"/>
      <c r="TWM217" s="62"/>
      <c r="TWN217" s="62"/>
      <c r="TWO217" s="62"/>
      <c r="TWP217" s="62"/>
      <c r="TWQ217" s="62"/>
      <c r="TWR217" s="62"/>
      <c r="TWS217" s="62"/>
      <c r="TWT217" s="62"/>
      <c r="TWU217" s="62"/>
      <c r="TWV217" s="62"/>
      <c r="TWW217" s="62"/>
      <c r="TWX217" s="62"/>
      <c r="TWY217" s="62"/>
      <c r="TWZ217" s="62"/>
      <c r="TXA217" s="62"/>
      <c r="TXB217" s="62"/>
      <c r="TXC217" s="62"/>
      <c r="TXD217" s="62"/>
      <c r="TXE217" s="62"/>
      <c r="TXF217" s="62"/>
      <c r="TXG217" s="62"/>
      <c r="TXH217" s="62"/>
      <c r="TXI217" s="62"/>
      <c r="TXJ217" s="62"/>
      <c r="TXK217" s="62"/>
      <c r="TXL217" s="62"/>
      <c r="TXM217" s="62"/>
      <c r="TXN217" s="62"/>
      <c r="TXO217" s="62"/>
      <c r="TXP217" s="62"/>
      <c r="TXQ217" s="62"/>
      <c r="TXR217" s="62"/>
      <c r="TXS217" s="62"/>
      <c r="TXT217" s="62"/>
      <c r="TXU217" s="62"/>
      <c r="TXV217" s="62"/>
      <c r="TXW217" s="62"/>
      <c r="TXX217" s="62"/>
      <c r="TXY217" s="62"/>
      <c r="TXZ217" s="62"/>
      <c r="TYA217" s="62"/>
      <c r="TYB217" s="62"/>
      <c r="TYC217" s="62"/>
      <c r="TYD217" s="62"/>
      <c r="TYE217" s="62"/>
      <c r="TYF217" s="62"/>
      <c r="TYG217" s="62"/>
      <c r="TYH217" s="62"/>
      <c r="TYI217" s="62"/>
      <c r="TYJ217" s="62"/>
      <c r="TYK217" s="62"/>
      <c r="TYL217" s="62"/>
      <c r="TYM217" s="62"/>
      <c r="TYN217" s="62"/>
      <c r="TYO217" s="62"/>
      <c r="TYP217" s="62"/>
      <c r="TYQ217" s="62"/>
      <c r="TYR217" s="62"/>
      <c r="TYS217" s="62"/>
      <c r="TYT217" s="62"/>
      <c r="TYU217" s="62"/>
      <c r="TYV217" s="62"/>
      <c r="TYW217" s="62"/>
      <c r="TYX217" s="62"/>
      <c r="TYY217" s="62"/>
      <c r="TYZ217" s="62"/>
      <c r="TZA217" s="62"/>
      <c r="TZB217" s="62"/>
      <c r="TZC217" s="62"/>
      <c r="TZD217" s="62"/>
      <c r="TZE217" s="62"/>
      <c r="TZF217" s="62"/>
      <c r="TZG217" s="62"/>
      <c r="TZH217" s="62"/>
      <c r="TZI217" s="62"/>
      <c r="TZJ217" s="62"/>
      <c r="TZK217" s="62"/>
      <c r="TZL217" s="62"/>
      <c r="TZM217" s="62"/>
      <c r="TZN217" s="62"/>
      <c r="TZO217" s="62"/>
      <c r="TZP217" s="62"/>
      <c r="TZQ217" s="62"/>
      <c r="TZR217" s="62"/>
      <c r="TZS217" s="62"/>
      <c r="TZT217" s="62"/>
      <c r="TZU217" s="62"/>
      <c r="TZV217" s="62"/>
      <c r="TZW217" s="62"/>
      <c r="TZX217" s="62"/>
      <c r="TZY217" s="62"/>
      <c r="TZZ217" s="62"/>
      <c r="UAA217" s="62"/>
      <c r="UAB217" s="62"/>
      <c r="UAC217" s="62"/>
      <c r="UAD217" s="62"/>
      <c r="UAE217" s="62"/>
      <c r="UAF217" s="62"/>
      <c r="UAG217" s="62"/>
      <c r="UAH217" s="62"/>
      <c r="UAI217" s="62"/>
      <c r="UAJ217" s="62"/>
      <c r="UAK217" s="62"/>
      <c r="UAL217" s="62"/>
      <c r="UAM217" s="62"/>
      <c r="UAN217" s="62"/>
      <c r="UAO217" s="62"/>
      <c r="UAP217" s="62"/>
      <c r="UAQ217" s="62"/>
      <c r="UAR217" s="62"/>
      <c r="UAS217" s="62"/>
      <c r="UAT217" s="62"/>
      <c r="UAU217" s="62"/>
      <c r="UAV217" s="62"/>
      <c r="UAW217" s="62"/>
      <c r="UAX217" s="62"/>
      <c r="UAY217" s="62"/>
      <c r="UAZ217" s="62"/>
      <c r="UBA217" s="62"/>
      <c r="UBB217" s="62"/>
      <c r="UBC217" s="62"/>
      <c r="UBD217" s="62"/>
      <c r="UBE217" s="62"/>
      <c r="UBF217" s="62"/>
      <c r="UBG217" s="62"/>
      <c r="UBH217" s="62"/>
      <c r="UBI217" s="62"/>
      <c r="UBJ217" s="62"/>
      <c r="UBK217" s="62"/>
      <c r="UBL217" s="62"/>
      <c r="UBM217" s="62"/>
      <c r="UBN217" s="62"/>
      <c r="UBO217" s="62"/>
      <c r="UBP217" s="62"/>
      <c r="UBQ217" s="62"/>
      <c r="UBR217" s="62"/>
      <c r="UBS217" s="62"/>
      <c r="UBT217" s="62"/>
      <c r="UBU217" s="62"/>
      <c r="UBV217" s="62"/>
      <c r="UBW217" s="62"/>
      <c r="UBX217" s="62"/>
      <c r="UBY217" s="62"/>
      <c r="UBZ217" s="62"/>
      <c r="UCA217" s="62"/>
      <c r="UCB217" s="62"/>
      <c r="UCC217" s="62"/>
      <c r="UCD217" s="62"/>
      <c r="UCE217" s="62"/>
      <c r="UCF217" s="62"/>
      <c r="UCG217" s="62"/>
      <c r="UCH217" s="62"/>
      <c r="UCI217" s="62"/>
      <c r="UCJ217" s="62"/>
      <c r="UCK217" s="62"/>
      <c r="UCL217" s="62"/>
      <c r="UCM217" s="62"/>
      <c r="UCN217" s="62"/>
      <c r="UCO217" s="62"/>
      <c r="UCP217" s="62"/>
      <c r="UCQ217" s="62"/>
      <c r="UCR217" s="62"/>
      <c r="UCS217" s="62"/>
      <c r="UCT217" s="62"/>
      <c r="UCU217" s="62"/>
      <c r="UCV217" s="62"/>
      <c r="UCW217" s="62"/>
      <c r="UCX217" s="62"/>
      <c r="UCY217" s="62"/>
      <c r="UCZ217" s="62"/>
      <c r="UDA217" s="62"/>
      <c r="UDB217" s="62"/>
      <c r="UDC217" s="62"/>
      <c r="UDD217" s="62"/>
      <c r="UDE217" s="62"/>
      <c r="UDF217" s="62"/>
      <c r="UDG217" s="62"/>
      <c r="UDH217" s="62"/>
      <c r="UDI217" s="62"/>
      <c r="UDJ217" s="62"/>
      <c r="UDK217" s="62"/>
      <c r="UDL217" s="62"/>
      <c r="UDM217" s="62"/>
      <c r="UDN217" s="62"/>
      <c r="UDO217" s="62"/>
      <c r="UDP217" s="62"/>
      <c r="UDQ217" s="62"/>
      <c r="UDR217" s="62"/>
      <c r="UDS217" s="62"/>
      <c r="UDT217" s="62"/>
      <c r="UDU217" s="62"/>
      <c r="UDV217" s="62"/>
      <c r="UDW217" s="62"/>
      <c r="UDX217" s="62"/>
      <c r="UDY217" s="62"/>
      <c r="UDZ217" s="62"/>
      <c r="UEA217" s="62"/>
      <c r="UEB217" s="62"/>
      <c r="UEC217" s="62"/>
      <c r="UED217" s="62"/>
      <c r="UEE217" s="62"/>
      <c r="UEF217" s="62"/>
      <c r="UEG217" s="62"/>
      <c r="UEH217" s="62"/>
      <c r="UEI217" s="62"/>
      <c r="UEJ217" s="62"/>
      <c r="UEK217" s="62"/>
      <c r="UEL217" s="62"/>
      <c r="UEM217" s="62"/>
      <c r="UEN217" s="62"/>
      <c r="UEO217" s="62"/>
      <c r="UEP217" s="62"/>
      <c r="UEQ217" s="62"/>
      <c r="UER217" s="62"/>
      <c r="UES217" s="62"/>
      <c r="UET217" s="62"/>
      <c r="UEU217" s="62"/>
      <c r="UEV217" s="62"/>
      <c r="UEW217" s="62"/>
      <c r="UEX217" s="62"/>
      <c r="UEY217" s="62"/>
      <c r="UEZ217" s="62"/>
      <c r="UFA217" s="62"/>
      <c r="UFB217" s="62"/>
      <c r="UFC217" s="62"/>
      <c r="UFD217" s="62"/>
      <c r="UFE217" s="62"/>
      <c r="UFF217" s="62"/>
      <c r="UFG217" s="62"/>
      <c r="UFH217" s="62"/>
      <c r="UFI217" s="62"/>
      <c r="UFJ217" s="62"/>
      <c r="UFK217" s="62"/>
      <c r="UFL217" s="62"/>
      <c r="UFM217" s="62"/>
      <c r="UFN217" s="62"/>
      <c r="UFO217" s="62"/>
      <c r="UFP217" s="62"/>
      <c r="UFQ217" s="62"/>
      <c r="UFR217" s="62"/>
      <c r="UFS217" s="62"/>
      <c r="UFT217" s="62"/>
      <c r="UFU217" s="62"/>
      <c r="UFV217" s="62"/>
      <c r="UFW217" s="62"/>
      <c r="UFX217" s="62"/>
      <c r="UFY217" s="62"/>
      <c r="UFZ217" s="62"/>
      <c r="UGA217" s="62"/>
      <c r="UGB217" s="62"/>
      <c r="UGC217" s="62"/>
      <c r="UGD217" s="62"/>
      <c r="UGE217" s="62"/>
      <c r="UGF217" s="62"/>
      <c r="UGG217" s="62"/>
      <c r="UGH217" s="62"/>
      <c r="UGI217" s="62"/>
      <c r="UGJ217" s="62"/>
      <c r="UGK217" s="62"/>
      <c r="UGL217" s="62"/>
      <c r="UGM217" s="62"/>
      <c r="UGN217" s="62"/>
      <c r="UGO217" s="62"/>
      <c r="UGP217" s="62"/>
      <c r="UGQ217" s="62"/>
      <c r="UGR217" s="62"/>
      <c r="UGS217" s="62"/>
      <c r="UGT217" s="62"/>
      <c r="UGU217" s="62"/>
      <c r="UGV217" s="62"/>
      <c r="UGW217" s="62"/>
      <c r="UGX217" s="62"/>
      <c r="UGY217" s="62"/>
      <c r="UGZ217" s="62"/>
      <c r="UHA217" s="62"/>
      <c r="UHB217" s="62"/>
      <c r="UHC217" s="62"/>
      <c r="UHD217" s="62"/>
      <c r="UHE217" s="62"/>
      <c r="UHF217" s="62"/>
      <c r="UHG217" s="62"/>
      <c r="UHH217" s="62"/>
      <c r="UHI217" s="62"/>
      <c r="UHJ217" s="62"/>
      <c r="UHK217" s="62"/>
      <c r="UHL217" s="62"/>
      <c r="UHM217" s="62"/>
      <c r="UHN217" s="62"/>
      <c r="UHO217" s="62"/>
      <c r="UHP217" s="62"/>
      <c r="UHQ217" s="62"/>
      <c r="UHR217" s="62"/>
      <c r="UHS217" s="62"/>
      <c r="UHT217" s="62"/>
      <c r="UHU217" s="62"/>
      <c r="UHV217" s="62"/>
      <c r="UHW217" s="62"/>
      <c r="UHX217" s="62"/>
      <c r="UHY217" s="62"/>
      <c r="UHZ217" s="62"/>
      <c r="UIA217" s="62"/>
      <c r="UIB217" s="62"/>
      <c r="UIC217" s="62"/>
      <c r="UID217" s="62"/>
      <c r="UIE217" s="62"/>
      <c r="UIF217" s="62"/>
      <c r="UIG217" s="62"/>
      <c r="UIH217" s="62"/>
      <c r="UII217" s="62"/>
      <c r="UIJ217" s="62"/>
      <c r="UIK217" s="62"/>
      <c r="UIL217" s="62"/>
      <c r="UIM217" s="62"/>
      <c r="UIN217" s="62"/>
      <c r="UIO217" s="62"/>
      <c r="UIP217" s="62"/>
      <c r="UIQ217" s="62"/>
      <c r="UIR217" s="62"/>
      <c r="UIS217" s="62"/>
      <c r="UIT217" s="62"/>
      <c r="UIU217" s="62"/>
      <c r="UIV217" s="62"/>
      <c r="UIW217" s="62"/>
      <c r="UIX217" s="62"/>
      <c r="UIY217" s="62"/>
      <c r="UIZ217" s="62"/>
      <c r="UJA217" s="62"/>
      <c r="UJB217" s="62"/>
      <c r="UJC217" s="62"/>
      <c r="UJD217" s="62"/>
      <c r="UJE217" s="62"/>
      <c r="UJF217" s="62"/>
      <c r="UJG217" s="62"/>
      <c r="UJH217" s="62"/>
      <c r="UJI217" s="62"/>
      <c r="UJJ217" s="62"/>
      <c r="UJK217" s="62"/>
      <c r="UJL217" s="62"/>
      <c r="UJM217" s="62"/>
      <c r="UJN217" s="62"/>
      <c r="UJO217" s="62"/>
      <c r="UJP217" s="62"/>
      <c r="UJQ217" s="62"/>
      <c r="UJR217" s="62"/>
      <c r="UJS217" s="62"/>
      <c r="UJT217" s="62"/>
      <c r="UJU217" s="62"/>
      <c r="UJV217" s="62"/>
      <c r="UJW217" s="62"/>
      <c r="UJX217" s="62"/>
      <c r="UJY217" s="62"/>
      <c r="UJZ217" s="62"/>
      <c r="UKA217" s="62"/>
      <c r="UKB217" s="62"/>
      <c r="UKC217" s="62"/>
      <c r="UKD217" s="62"/>
      <c r="UKE217" s="62"/>
      <c r="UKF217" s="62"/>
      <c r="UKG217" s="62"/>
      <c r="UKH217" s="62"/>
      <c r="UKI217" s="62"/>
      <c r="UKJ217" s="62"/>
      <c r="UKK217" s="62"/>
      <c r="UKL217" s="62"/>
      <c r="UKM217" s="62"/>
      <c r="UKN217" s="62"/>
      <c r="UKO217" s="62"/>
      <c r="UKP217" s="62"/>
      <c r="UKQ217" s="62"/>
      <c r="UKR217" s="62"/>
      <c r="UKS217" s="62"/>
      <c r="UKT217" s="62"/>
      <c r="UKU217" s="62"/>
      <c r="UKV217" s="62"/>
      <c r="UKW217" s="62"/>
      <c r="UKX217" s="62"/>
      <c r="UKY217" s="62"/>
      <c r="UKZ217" s="62"/>
      <c r="ULA217" s="62"/>
      <c r="ULB217" s="62"/>
      <c r="ULC217" s="62"/>
      <c r="ULD217" s="62"/>
      <c r="ULE217" s="62"/>
      <c r="ULF217" s="62"/>
      <c r="ULG217" s="62"/>
      <c r="ULH217" s="62"/>
      <c r="ULI217" s="62"/>
      <c r="ULJ217" s="62"/>
      <c r="ULK217" s="62"/>
      <c r="ULL217" s="62"/>
      <c r="ULM217" s="62"/>
      <c r="ULN217" s="62"/>
      <c r="ULO217" s="62"/>
      <c r="ULP217" s="62"/>
      <c r="ULQ217" s="62"/>
      <c r="ULR217" s="62"/>
      <c r="ULS217" s="62"/>
      <c r="ULT217" s="62"/>
      <c r="ULU217" s="62"/>
      <c r="ULV217" s="62"/>
      <c r="ULW217" s="62"/>
      <c r="ULX217" s="62"/>
      <c r="ULY217" s="62"/>
      <c r="ULZ217" s="62"/>
      <c r="UMA217" s="62"/>
      <c r="UMB217" s="62"/>
      <c r="UMC217" s="62"/>
      <c r="UMD217" s="62"/>
      <c r="UME217" s="62"/>
      <c r="UMF217" s="62"/>
      <c r="UMG217" s="62"/>
      <c r="UMH217" s="62"/>
      <c r="UMI217" s="62"/>
      <c r="UMJ217" s="62"/>
      <c r="UMK217" s="62"/>
      <c r="UML217" s="62"/>
      <c r="UMM217" s="62"/>
      <c r="UMN217" s="62"/>
      <c r="UMO217" s="62"/>
      <c r="UMP217" s="62"/>
      <c r="UMQ217" s="62"/>
      <c r="UMR217" s="62"/>
      <c r="UMS217" s="62"/>
      <c r="UMT217" s="62"/>
      <c r="UMU217" s="62"/>
      <c r="UMV217" s="62"/>
      <c r="UMW217" s="62"/>
      <c r="UMX217" s="62"/>
      <c r="UMY217" s="62"/>
      <c r="UMZ217" s="62"/>
      <c r="UNA217" s="62"/>
      <c r="UNB217" s="62"/>
      <c r="UNC217" s="62"/>
      <c r="UND217" s="62"/>
      <c r="UNE217" s="62"/>
      <c r="UNF217" s="62"/>
      <c r="UNG217" s="62"/>
      <c r="UNH217" s="62"/>
      <c r="UNI217" s="62"/>
      <c r="UNJ217" s="62"/>
      <c r="UNK217" s="62"/>
      <c r="UNL217" s="62"/>
      <c r="UNM217" s="62"/>
      <c r="UNN217" s="62"/>
      <c r="UNO217" s="62"/>
      <c r="UNP217" s="62"/>
      <c r="UNQ217" s="62"/>
      <c r="UNR217" s="62"/>
      <c r="UNS217" s="62"/>
      <c r="UNT217" s="62"/>
      <c r="UNU217" s="62"/>
      <c r="UNV217" s="62"/>
      <c r="UNW217" s="62"/>
      <c r="UNX217" s="62"/>
      <c r="UNY217" s="62"/>
      <c r="UNZ217" s="62"/>
      <c r="UOA217" s="62"/>
      <c r="UOB217" s="62"/>
      <c r="UOC217" s="62"/>
      <c r="UOD217" s="62"/>
      <c r="UOE217" s="62"/>
      <c r="UOF217" s="62"/>
      <c r="UOG217" s="62"/>
      <c r="UOH217" s="62"/>
      <c r="UOI217" s="62"/>
      <c r="UOJ217" s="62"/>
      <c r="UOK217" s="62"/>
      <c r="UOL217" s="62"/>
      <c r="UOM217" s="62"/>
      <c r="UON217" s="62"/>
      <c r="UOO217" s="62"/>
      <c r="UOP217" s="62"/>
      <c r="UOQ217" s="62"/>
      <c r="UOR217" s="62"/>
      <c r="UOS217" s="62"/>
      <c r="UOT217" s="62"/>
      <c r="UOU217" s="62"/>
      <c r="UOV217" s="62"/>
      <c r="UOW217" s="62"/>
      <c r="UOX217" s="62"/>
      <c r="UOY217" s="62"/>
      <c r="UOZ217" s="62"/>
      <c r="UPA217" s="62"/>
      <c r="UPB217" s="62"/>
      <c r="UPC217" s="62"/>
      <c r="UPD217" s="62"/>
      <c r="UPE217" s="62"/>
      <c r="UPF217" s="62"/>
      <c r="UPG217" s="62"/>
      <c r="UPH217" s="62"/>
      <c r="UPI217" s="62"/>
      <c r="UPJ217" s="62"/>
      <c r="UPK217" s="62"/>
      <c r="UPL217" s="62"/>
      <c r="UPM217" s="62"/>
      <c r="UPN217" s="62"/>
      <c r="UPO217" s="62"/>
      <c r="UPP217" s="62"/>
      <c r="UPQ217" s="62"/>
      <c r="UPR217" s="62"/>
      <c r="UPS217" s="62"/>
      <c r="UPT217" s="62"/>
      <c r="UPU217" s="62"/>
      <c r="UPV217" s="62"/>
      <c r="UPW217" s="62"/>
      <c r="UPX217" s="62"/>
      <c r="UPY217" s="62"/>
      <c r="UPZ217" s="62"/>
      <c r="UQA217" s="62"/>
      <c r="UQB217" s="62"/>
      <c r="UQC217" s="62"/>
      <c r="UQD217" s="62"/>
      <c r="UQE217" s="62"/>
      <c r="UQF217" s="62"/>
      <c r="UQG217" s="62"/>
      <c r="UQH217" s="62"/>
      <c r="UQI217" s="62"/>
      <c r="UQJ217" s="62"/>
      <c r="UQK217" s="62"/>
      <c r="UQL217" s="62"/>
      <c r="UQM217" s="62"/>
      <c r="UQN217" s="62"/>
      <c r="UQO217" s="62"/>
      <c r="UQP217" s="62"/>
      <c r="UQQ217" s="62"/>
      <c r="UQR217" s="62"/>
      <c r="UQS217" s="62"/>
      <c r="UQT217" s="62"/>
      <c r="UQU217" s="62"/>
      <c r="UQV217" s="62"/>
      <c r="UQW217" s="62"/>
      <c r="UQX217" s="62"/>
      <c r="UQY217" s="62"/>
      <c r="UQZ217" s="62"/>
      <c r="URA217" s="62"/>
      <c r="URB217" s="62"/>
      <c r="URC217" s="62"/>
      <c r="URD217" s="62"/>
      <c r="URE217" s="62"/>
      <c r="URF217" s="62"/>
      <c r="URG217" s="62"/>
      <c r="URH217" s="62"/>
      <c r="URI217" s="62"/>
      <c r="URJ217" s="62"/>
      <c r="URK217" s="62"/>
      <c r="URL217" s="62"/>
      <c r="URM217" s="62"/>
      <c r="URN217" s="62"/>
      <c r="URO217" s="62"/>
      <c r="URP217" s="62"/>
      <c r="URQ217" s="62"/>
      <c r="URR217" s="62"/>
      <c r="URS217" s="62"/>
      <c r="URT217" s="62"/>
      <c r="URU217" s="62"/>
      <c r="URV217" s="62"/>
      <c r="URW217" s="62"/>
      <c r="URX217" s="62"/>
      <c r="URY217" s="62"/>
      <c r="URZ217" s="62"/>
      <c r="USA217" s="62"/>
      <c r="USB217" s="62"/>
      <c r="USC217" s="62"/>
      <c r="USD217" s="62"/>
      <c r="USE217" s="62"/>
      <c r="USF217" s="62"/>
      <c r="USG217" s="62"/>
      <c r="USH217" s="62"/>
      <c r="USI217" s="62"/>
      <c r="USJ217" s="62"/>
      <c r="USK217" s="62"/>
      <c r="USL217" s="62"/>
      <c r="USM217" s="62"/>
      <c r="USN217" s="62"/>
      <c r="USO217" s="62"/>
      <c r="USP217" s="62"/>
      <c r="USQ217" s="62"/>
      <c r="USR217" s="62"/>
      <c r="USS217" s="62"/>
      <c r="UST217" s="62"/>
      <c r="USU217" s="62"/>
      <c r="USV217" s="62"/>
      <c r="USW217" s="62"/>
      <c r="USX217" s="62"/>
      <c r="USY217" s="62"/>
      <c r="USZ217" s="62"/>
      <c r="UTA217" s="62"/>
      <c r="UTB217" s="62"/>
      <c r="UTC217" s="62"/>
      <c r="UTD217" s="62"/>
      <c r="UTE217" s="62"/>
      <c r="UTF217" s="62"/>
      <c r="UTG217" s="62"/>
      <c r="UTH217" s="62"/>
      <c r="UTI217" s="62"/>
      <c r="UTJ217" s="62"/>
      <c r="UTK217" s="62"/>
      <c r="UTL217" s="62"/>
      <c r="UTM217" s="62"/>
      <c r="UTN217" s="62"/>
      <c r="UTO217" s="62"/>
      <c r="UTP217" s="62"/>
      <c r="UTQ217" s="62"/>
      <c r="UTR217" s="62"/>
      <c r="UTS217" s="62"/>
      <c r="UTT217" s="62"/>
      <c r="UTU217" s="62"/>
      <c r="UTV217" s="62"/>
      <c r="UTW217" s="62"/>
      <c r="UTX217" s="62"/>
      <c r="UTY217" s="62"/>
      <c r="UTZ217" s="62"/>
      <c r="UUA217" s="62"/>
      <c r="UUB217" s="62"/>
      <c r="UUC217" s="62"/>
      <c r="UUD217" s="62"/>
      <c r="UUE217" s="62"/>
      <c r="UUF217" s="62"/>
      <c r="UUG217" s="62"/>
      <c r="UUH217" s="62"/>
      <c r="UUI217" s="62"/>
      <c r="UUJ217" s="62"/>
      <c r="UUK217" s="62"/>
      <c r="UUL217" s="62"/>
      <c r="UUM217" s="62"/>
      <c r="UUN217" s="62"/>
      <c r="UUO217" s="62"/>
      <c r="UUP217" s="62"/>
      <c r="UUQ217" s="62"/>
      <c r="UUR217" s="62"/>
      <c r="UUS217" s="62"/>
      <c r="UUT217" s="62"/>
      <c r="UUU217" s="62"/>
      <c r="UUV217" s="62"/>
      <c r="UUW217" s="62"/>
      <c r="UUX217" s="62"/>
      <c r="UUY217" s="62"/>
      <c r="UUZ217" s="62"/>
      <c r="UVA217" s="62"/>
      <c r="UVB217" s="62"/>
      <c r="UVC217" s="62"/>
      <c r="UVD217" s="62"/>
      <c r="UVE217" s="62"/>
      <c r="UVF217" s="62"/>
      <c r="UVG217" s="62"/>
      <c r="UVH217" s="62"/>
      <c r="UVI217" s="62"/>
      <c r="UVJ217" s="62"/>
      <c r="UVK217" s="62"/>
      <c r="UVL217" s="62"/>
      <c r="UVM217" s="62"/>
      <c r="UVN217" s="62"/>
      <c r="UVO217" s="62"/>
      <c r="UVP217" s="62"/>
      <c r="UVQ217" s="62"/>
      <c r="UVR217" s="62"/>
      <c r="UVS217" s="62"/>
      <c r="UVT217" s="62"/>
      <c r="UVU217" s="62"/>
      <c r="UVV217" s="62"/>
      <c r="UVW217" s="62"/>
      <c r="UVX217" s="62"/>
      <c r="UVY217" s="62"/>
      <c r="UVZ217" s="62"/>
      <c r="UWA217" s="62"/>
      <c r="UWB217" s="62"/>
      <c r="UWC217" s="62"/>
      <c r="UWD217" s="62"/>
      <c r="UWE217" s="62"/>
      <c r="UWF217" s="62"/>
      <c r="UWG217" s="62"/>
      <c r="UWH217" s="62"/>
      <c r="UWI217" s="62"/>
      <c r="UWJ217" s="62"/>
      <c r="UWK217" s="62"/>
      <c r="UWL217" s="62"/>
      <c r="UWM217" s="62"/>
      <c r="UWN217" s="62"/>
      <c r="UWO217" s="62"/>
      <c r="UWP217" s="62"/>
      <c r="UWQ217" s="62"/>
      <c r="UWR217" s="62"/>
      <c r="UWS217" s="62"/>
      <c r="UWT217" s="62"/>
      <c r="UWU217" s="62"/>
      <c r="UWV217" s="62"/>
      <c r="UWW217" s="62"/>
      <c r="UWX217" s="62"/>
      <c r="UWY217" s="62"/>
      <c r="UWZ217" s="62"/>
      <c r="UXA217" s="62"/>
      <c r="UXB217" s="62"/>
      <c r="UXC217" s="62"/>
      <c r="UXD217" s="62"/>
      <c r="UXE217" s="62"/>
      <c r="UXF217" s="62"/>
      <c r="UXG217" s="62"/>
      <c r="UXH217" s="62"/>
      <c r="UXI217" s="62"/>
      <c r="UXJ217" s="62"/>
      <c r="UXK217" s="62"/>
      <c r="UXL217" s="62"/>
      <c r="UXM217" s="62"/>
      <c r="UXN217" s="62"/>
      <c r="UXO217" s="62"/>
      <c r="UXP217" s="62"/>
      <c r="UXQ217" s="62"/>
      <c r="UXR217" s="62"/>
      <c r="UXS217" s="62"/>
      <c r="UXT217" s="62"/>
      <c r="UXU217" s="62"/>
      <c r="UXV217" s="62"/>
      <c r="UXW217" s="62"/>
      <c r="UXX217" s="62"/>
      <c r="UXY217" s="62"/>
      <c r="UXZ217" s="62"/>
      <c r="UYA217" s="62"/>
      <c r="UYB217" s="62"/>
      <c r="UYC217" s="62"/>
      <c r="UYD217" s="62"/>
      <c r="UYE217" s="62"/>
      <c r="UYF217" s="62"/>
      <c r="UYG217" s="62"/>
      <c r="UYH217" s="62"/>
      <c r="UYI217" s="62"/>
      <c r="UYJ217" s="62"/>
      <c r="UYK217" s="62"/>
      <c r="UYL217" s="62"/>
      <c r="UYM217" s="62"/>
      <c r="UYN217" s="62"/>
      <c r="UYO217" s="62"/>
      <c r="UYP217" s="62"/>
      <c r="UYQ217" s="62"/>
      <c r="UYR217" s="62"/>
      <c r="UYS217" s="62"/>
      <c r="UYT217" s="62"/>
      <c r="UYU217" s="62"/>
      <c r="UYV217" s="62"/>
      <c r="UYW217" s="62"/>
      <c r="UYX217" s="62"/>
      <c r="UYY217" s="62"/>
      <c r="UYZ217" s="62"/>
      <c r="UZA217" s="62"/>
      <c r="UZB217" s="62"/>
      <c r="UZC217" s="62"/>
      <c r="UZD217" s="62"/>
      <c r="UZE217" s="62"/>
      <c r="UZF217" s="62"/>
      <c r="UZG217" s="62"/>
      <c r="UZH217" s="62"/>
      <c r="UZI217" s="62"/>
      <c r="UZJ217" s="62"/>
      <c r="UZK217" s="62"/>
      <c r="UZL217" s="62"/>
      <c r="UZM217" s="62"/>
      <c r="UZN217" s="62"/>
      <c r="UZO217" s="62"/>
      <c r="UZP217" s="62"/>
      <c r="UZQ217" s="62"/>
      <c r="UZR217" s="62"/>
      <c r="UZS217" s="62"/>
      <c r="UZT217" s="62"/>
      <c r="UZU217" s="62"/>
      <c r="UZV217" s="62"/>
      <c r="UZW217" s="62"/>
      <c r="UZX217" s="62"/>
      <c r="UZY217" s="62"/>
      <c r="UZZ217" s="62"/>
      <c r="VAA217" s="62"/>
      <c r="VAB217" s="62"/>
      <c r="VAC217" s="62"/>
      <c r="VAD217" s="62"/>
      <c r="VAE217" s="62"/>
      <c r="VAF217" s="62"/>
      <c r="VAG217" s="62"/>
      <c r="VAH217" s="62"/>
      <c r="VAI217" s="62"/>
      <c r="VAJ217" s="62"/>
      <c r="VAK217" s="62"/>
      <c r="VAL217" s="62"/>
      <c r="VAM217" s="62"/>
      <c r="VAN217" s="62"/>
      <c r="VAO217" s="62"/>
      <c r="VAP217" s="62"/>
      <c r="VAQ217" s="62"/>
      <c r="VAR217" s="62"/>
      <c r="VAS217" s="62"/>
      <c r="VAT217" s="62"/>
      <c r="VAU217" s="62"/>
      <c r="VAV217" s="62"/>
      <c r="VAW217" s="62"/>
      <c r="VAX217" s="62"/>
      <c r="VAY217" s="62"/>
      <c r="VAZ217" s="62"/>
      <c r="VBA217" s="62"/>
      <c r="VBB217" s="62"/>
      <c r="VBC217" s="62"/>
      <c r="VBD217" s="62"/>
      <c r="VBE217" s="62"/>
      <c r="VBF217" s="62"/>
      <c r="VBG217" s="62"/>
      <c r="VBH217" s="62"/>
      <c r="VBI217" s="62"/>
      <c r="VBJ217" s="62"/>
      <c r="VBK217" s="62"/>
      <c r="VBL217" s="62"/>
      <c r="VBM217" s="62"/>
      <c r="VBN217" s="62"/>
      <c r="VBO217" s="62"/>
      <c r="VBP217" s="62"/>
      <c r="VBQ217" s="62"/>
      <c r="VBR217" s="62"/>
      <c r="VBS217" s="62"/>
      <c r="VBT217" s="62"/>
      <c r="VBU217" s="62"/>
      <c r="VBV217" s="62"/>
      <c r="VBW217" s="62"/>
      <c r="VBX217" s="62"/>
      <c r="VBY217" s="62"/>
      <c r="VBZ217" s="62"/>
      <c r="VCA217" s="62"/>
      <c r="VCB217" s="62"/>
      <c r="VCC217" s="62"/>
      <c r="VCD217" s="62"/>
      <c r="VCE217" s="62"/>
      <c r="VCF217" s="62"/>
      <c r="VCG217" s="62"/>
      <c r="VCH217" s="62"/>
      <c r="VCI217" s="62"/>
      <c r="VCJ217" s="62"/>
      <c r="VCK217" s="62"/>
      <c r="VCL217" s="62"/>
      <c r="VCM217" s="62"/>
      <c r="VCN217" s="62"/>
      <c r="VCO217" s="62"/>
      <c r="VCP217" s="62"/>
      <c r="VCQ217" s="62"/>
      <c r="VCR217" s="62"/>
      <c r="VCS217" s="62"/>
      <c r="VCT217" s="62"/>
      <c r="VCU217" s="62"/>
      <c r="VCV217" s="62"/>
      <c r="VCW217" s="62"/>
      <c r="VCX217" s="62"/>
      <c r="VCY217" s="62"/>
      <c r="VCZ217" s="62"/>
      <c r="VDA217" s="62"/>
      <c r="VDB217" s="62"/>
      <c r="VDC217" s="62"/>
      <c r="VDD217" s="62"/>
      <c r="VDE217" s="62"/>
      <c r="VDF217" s="62"/>
      <c r="VDG217" s="62"/>
      <c r="VDH217" s="62"/>
      <c r="VDI217" s="62"/>
      <c r="VDJ217" s="62"/>
      <c r="VDK217" s="62"/>
      <c r="VDL217" s="62"/>
      <c r="VDM217" s="62"/>
      <c r="VDN217" s="62"/>
      <c r="VDO217" s="62"/>
      <c r="VDP217" s="62"/>
      <c r="VDQ217" s="62"/>
      <c r="VDR217" s="62"/>
      <c r="VDS217" s="62"/>
      <c r="VDT217" s="62"/>
      <c r="VDU217" s="62"/>
      <c r="VDV217" s="62"/>
      <c r="VDW217" s="62"/>
      <c r="VDX217" s="62"/>
      <c r="VDY217" s="62"/>
      <c r="VDZ217" s="62"/>
      <c r="VEA217" s="62"/>
      <c r="VEB217" s="62"/>
      <c r="VEC217" s="62"/>
      <c r="VED217" s="62"/>
      <c r="VEE217" s="62"/>
      <c r="VEF217" s="62"/>
      <c r="VEG217" s="62"/>
      <c r="VEH217" s="62"/>
      <c r="VEI217" s="62"/>
      <c r="VEJ217" s="62"/>
      <c r="VEK217" s="62"/>
      <c r="VEL217" s="62"/>
      <c r="VEM217" s="62"/>
      <c r="VEN217" s="62"/>
      <c r="VEO217" s="62"/>
      <c r="VEP217" s="62"/>
      <c r="VEQ217" s="62"/>
      <c r="VER217" s="62"/>
      <c r="VES217" s="62"/>
      <c r="VET217" s="62"/>
      <c r="VEU217" s="62"/>
      <c r="VEV217" s="62"/>
      <c r="VEW217" s="62"/>
      <c r="VEX217" s="62"/>
      <c r="VEY217" s="62"/>
      <c r="VEZ217" s="62"/>
      <c r="VFA217" s="62"/>
      <c r="VFB217" s="62"/>
      <c r="VFC217" s="62"/>
      <c r="VFD217" s="62"/>
      <c r="VFE217" s="62"/>
      <c r="VFF217" s="62"/>
      <c r="VFG217" s="62"/>
      <c r="VFH217" s="62"/>
      <c r="VFI217" s="62"/>
      <c r="VFJ217" s="62"/>
      <c r="VFK217" s="62"/>
      <c r="VFL217" s="62"/>
      <c r="VFM217" s="62"/>
      <c r="VFN217" s="62"/>
      <c r="VFO217" s="62"/>
      <c r="VFP217" s="62"/>
      <c r="VFQ217" s="62"/>
      <c r="VFR217" s="62"/>
      <c r="VFS217" s="62"/>
      <c r="VFT217" s="62"/>
      <c r="VFU217" s="62"/>
      <c r="VFV217" s="62"/>
      <c r="VFW217" s="62"/>
      <c r="VFX217" s="62"/>
      <c r="VFY217" s="62"/>
      <c r="VFZ217" s="62"/>
      <c r="VGA217" s="62"/>
      <c r="VGB217" s="62"/>
      <c r="VGC217" s="62"/>
      <c r="VGD217" s="62"/>
      <c r="VGE217" s="62"/>
      <c r="VGF217" s="62"/>
      <c r="VGG217" s="62"/>
      <c r="VGH217" s="62"/>
      <c r="VGI217" s="62"/>
      <c r="VGJ217" s="62"/>
      <c r="VGK217" s="62"/>
      <c r="VGL217" s="62"/>
      <c r="VGM217" s="62"/>
      <c r="VGN217" s="62"/>
      <c r="VGO217" s="62"/>
      <c r="VGP217" s="62"/>
      <c r="VGQ217" s="62"/>
      <c r="VGR217" s="62"/>
      <c r="VGS217" s="62"/>
      <c r="VGT217" s="62"/>
      <c r="VGU217" s="62"/>
      <c r="VGV217" s="62"/>
      <c r="VGW217" s="62"/>
      <c r="VGX217" s="62"/>
      <c r="VGY217" s="62"/>
      <c r="VGZ217" s="62"/>
      <c r="VHA217" s="62"/>
      <c r="VHB217" s="62"/>
      <c r="VHC217" s="62"/>
      <c r="VHD217" s="62"/>
      <c r="VHE217" s="62"/>
      <c r="VHF217" s="62"/>
      <c r="VHG217" s="62"/>
      <c r="VHH217" s="62"/>
      <c r="VHI217" s="62"/>
      <c r="VHJ217" s="62"/>
      <c r="VHK217" s="62"/>
      <c r="VHL217" s="62"/>
      <c r="VHM217" s="62"/>
      <c r="VHN217" s="62"/>
      <c r="VHO217" s="62"/>
      <c r="VHP217" s="62"/>
      <c r="VHQ217" s="62"/>
      <c r="VHR217" s="62"/>
      <c r="VHS217" s="62"/>
      <c r="VHT217" s="62"/>
      <c r="VHU217" s="62"/>
      <c r="VHV217" s="62"/>
      <c r="VHW217" s="62"/>
      <c r="VHX217" s="62"/>
      <c r="VHY217" s="62"/>
      <c r="VHZ217" s="62"/>
      <c r="VIA217" s="62"/>
      <c r="VIB217" s="62"/>
      <c r="VIC217" s="62"/>
      <c r="VID217" s="62"/>
      <c r="VIE217" s="62"/>
      <c r="VIF217" s="62"/>
      <c r="VIG217" s="62"/>
      <c r="VIH217" s="62"/>
      <c r="VII217" s="62"/>
      <c r="VIJ217" s="62"/>
      <c r="VIK217" s="62"/>
      <c r="VIL217" s="62"/>
      <c r="VIM217" s="62"/>
      <c r="VIN217" s="62"/>
      <c r="VIO217" s="62"/>
      <c r="VIP217" s="62"/>
      <c r="VIQ217" s="62"/>
      <c r="VIR217" s="62"/>
      <c r="VIS217" s="62"/>
      <c r="VIT217" s="62"/>
      <c r="VIU217" s="62"/>
      <c r="VIV217" s="62"/>
      <c r="VIW217" s="62"/>
      <c r="VIX217" s="62"/>
      <c r="VIY217" s="62"/>
      <c r="VIZ217" s="62"/>
      <c r="VJA217" s="62"/>
      <c r="VJB217" s="62"/>
      <c r="VJC217" s="62"/>
      <c r="VJD217" s="62"/>
      <c r="VJE217" s="62"/>
      <c r="VJF217" s="62"/>
      <c r="VJG217" s="62"/>
      <c r="VJH217" s="62"/>
      <c r="VJI217" s="62"/>
      <c r="VJJ217" s="62"/>
      <c r="VJK217" s="62"/>
      <c r="VJL217" s="62"/>
      <c r="VJM217" s="62"/>
      <c r="VJN217" s="62"/>
      <c r="VJO217" s="62"/>
      <c r="VJP217" s="62"/>
      <c r="VJQ217" s="62"/>
      <c r="VJR217" s="62"/>
      <c r="VJS217" s="62"/>
      <c r="VJT217" s="62"/>
      <c r="VJU217" s="62"/>
      <c r="VJV217" s="62"/>
      <c r="VJW217" s="62"/>
      <c r="VJX217" s="62"/>
      <c r="VJY217" s="62"/>
      <c r="VJZ217" s="62"/>
      <c r="VKA217" s="62"/>
      <c r="VKB217" s="62"/>
      <c r="VKC217" s="62"/>
      <c r="VKD217" s="62"/>
      <c r="VKE217" s="62"/>
      <c r="VKF217" s="62"/>
      <c r="VKG217" s="62"/>
      <c r="VKH217" s="62"/>
      <c r="VKI217" s="62"/>
      <c r="VKJ217" s="62"/>
      <c r="VKK217" s="62"/>
      <c r="VKL217" s="62"/>
      <c r="VKM217" s="62"/>
      <c r="VKN217" s="62"/>
      <c r="VKO217" s="62"/>
      <c r="VKP217" s="62"/>
      <c r="VKQ217" s="62"/>
      <c r="VKR217" s="62"/>
      <c r="VKS217" s="62"/>
      <c r="VKT217" s="62"/>
      <c r="VKU217" s="62"/>
      <c r="VKV217" s="62"/>
      <c r="VKW217" s="62"/>
      <c r="VKX217" s="62"/>
      <c r="VKY217" s="62"/>
      <c r="VKZ217" s="62"/>
      <c r="VLA217" s="62"/>
      <c r="VLB217" s="62"/>
      <c r="VLC217" s="62"/>
      <c r="VLD217" s="62"/>
      <c r="VLE217" s="62"/>
      <c r="VLF217" s="62"/>
      <c r="VLG217" s="62"/>
      <c r="VLH217" s="62"/>
      <c r="VLI217" s="62"/>
      <c r="VLJ217" s="62"/>
      <c r="VLK217" s="62"/>
      <c r="VLL217" s="62"/>
      <c r="VLM217" s="62"/>
      <c r="VLN217" s="62"/>
      <c r="VLO217" s="62"/>
      <c r="VLP217" s="62"/>
      <c r="VLQ217" s="62"/>
      <c r="VLR217" s="62"/>
      <c r="VLS217" s="62"/>
      <c r="VLT217" s="62"/>
      <c r="VLU217" s="62"/>
      <c r="VLV217" s="62"/>
      <c r="VLW217" s="62"/>
      <c r="VLX217" s="62"/>
      <c r="VLY217" s="62"/>
      <c r="VLZ217" s="62"/>
      <c r="VMA217" s="62"/>
      <c r="VMB217" s="62"/>
      <c r="VMC217" s="62"/>
      <c r="VMD217" s="62"/>
      <c r="VME217" s="62"/>
      <c r="VMF217" s="62"/>
      <c r="VMG217" s="62"/>
      <c r="VMH217" s="62"/>
      <c r="VMI217" s="62"/>
      <c r="VMJ217" s="62"/>
      <c r="VMK217" s="62"/>
      <c r="VML217" s="62"/>
      <c r="VMM217" s="62"/>
      <c r="VMN217" s="62"/>
      <c r="VMO217" s="62"/>
      <c r="VMP217" s="62"/>
      <c r="VMQ217" s="62"/>
      <c r="VMR217" s="62"/>
      <c r="VMS217" s="62"/>
      <c r="VMT217" s="62"/>
      <c r="VMU217" s="62"/>
      <c r="VMV217" s="62"/>
      <c r="VMW217" s="62"/>
      <c r="VMX217" s="62"/>
      <c r="VMY217" s="62"/>
      <c r="VMZ217" s="62"/>
      <c r="VNA217" s="62"/>
      <c r="VNB217" s="62"/>
      <c r="VNC217" s="62"/>
      <c r="VND217" s="62"/>
      <c r="VNE217" s="62"/>
      <c r="VNF217" s="62"/>
      <c r="VNG217" s="62"/>
      <c r="VNH217" s="62"/>
      <c r="VNI217" s="62"/>
      <c r="VNJ217" s="62"/>
      <c r="VNK217" s="62"/>
      <c r="VNL217" s="62"/>
      <c r="VNM217" s="62"/>
      <c r="VNN217" s="62"/>
      <c r="VNO217" s="62"/>
      <c r="VNP217" s="62"/>
      <c r="VNQ217" s="62"/>
      <c r="VNR217" s="62"/>
      <c r="VNS217" s="62"/>
      <c r="VNT217" s="62"/>
      <c r="VNU217" s="62"/>
      <c r="VNV217" s="62"/>
      <c r="VNW217" s="62"/>
      <c r="VNX217" s="62"/>
      <c r="VNY217" s="62"/>
      <c r="VNZ217" s="62"/>
      <c r="VOA217" s="62"/>
      <c r="VOB217" s="62"/>
      <c r="VOC217" s="62"/>
      <c r="VOD217" s="62"/>
      <c r="VOE217" s="62"/>
      <c r="VOF217" s="62"/>
      <c r="VOG217" s="62"/>
      <c r="VOH217" s="62"/>
      <c r="VOI217" s="62"/>
      <c r="VOJ217" s="62"/>
      <c r="VOK217" s="62"/>
      <c r="VOL217" s="62"/>
      <c r="VOM217" s="62"/>
      <c r="VON217" s="62"/>
      <c r="VOO217" s="62"/>
      <c r="VOP217" s="62"/>
      <c r="VOQ217" s="62"/>
      <c r="VOR217" s="62"/>
      <c r="VOS217" s="62"/>
      <c r="VOT217" s="62"/>
      <c r="VOU217" s="62"/>
      <c r="VOV217" s="62"/>
      <c r="VOW217" s="62"/>
      <c r="VOX217" s="62"/>
      <c r="VOY217" s="62"/>
      <c r="VOZ217" s="62"/>
      <c r="VPA217" s="62"/>
      <c r="VPB217" s="62"/>
      <c r="VPC217" s="62"/>
      <c r="VPD217" s="62"/>
      <c r="VPE217" s="62"/>
      <c r="VPF217" s="62"/>
      <c r="VPG217" s="62"/>
      <c r="VPH217" s="62"/>
      <c r="VPI217" s="62"/>
      <c r="VPJ217" s="62"/>
      <c r="VPK217" s="62"/>
      <c r="VPL217" s="62"/>
      <c r="VPM217" s="62"/>
      <c r="VPN217" s="62"/>
      <c r="VPO217" s="62"/>
      <c r="VPP217" s="62"/>
      <c r="VPQ217" s="62"/>
      <c r="VPR217" s="62"/>
      <c r="VPS217" s="62"/>
      <c r="VPT217" s="62"/>
      <c r="VPU217" s="62"/>
      <c r="VPV217" s="62"/>
      <c r="VPW217" s="62"/>
      <c r="VPX217" s="62"/>
      <c r="VPY217" s="62"/>
      <c r="VPZ217" s="62"/>
      <c r="VQA217" s="62"/>
      <c r="VQB217" s="62"/>
      <c r="VQC217" s="62"/>
      <c r="VQD217" s="62"/>
      <c r="VQE217" s="62"/>
      <c r="VQF217" s="62"/>
      <c r="VQG217" s="62"/>
      <c r="VQH217" s="62"/>
      <c r="VQI217" s="62"/>
      <c r="VQJ217" s="62"/>
      <c r="VQK217" s="62"/>
      <c r="VQL217" s="62"/>
      <c r="VQM217" s="62"/>
      <c r="VQN217" s="62"/>
      <c r="VQO217" s="62"/>
      <c r="VQP217" s="62"/>
      <c r="VQQ217" s="62"/>
      <c r="VQR217" s="62"/>
      <c r="VQS217" s="62"/>
      <c r="VQT217" s="62"/>
      <c r="VQU217" s="62"/>
      <c r="VQV217" s="62"/>
      <c r="VQW217" s="62"/>
      <c r="VQX217" s="62"/>
      <c r="VQY217" s="62"/>
      <c r="VQZ217" s="62"/>
      <c r="VRA217" s="62"/>
      <c r="VRB217" s="62"/>
      <c r="VRC217" s="62"/>
      <c r="VRD217" s="62"/>
      <c r="VRE217" s="62"/>
      <c r="VRF217" s="62"/>
      <c r="VRG217" s="62"/>
      <c r="VRH217" s="62"/>
      <c r="VRI217" s="62"/>
      <c r="VRJ217" s="62"/>
      <c r="VRK217" s="62"/>
      <c r="VRL217" s="62"/>
      <c r="VRM217" s="62"/>
      <c r="VRN217" s="62"/>
      <c r="VRO217" s="62"/>
      <c r="VRP217" s="62"/>
      <c r="VRQ217" s="62"/>
      <c r="VRR217" s="62"/>
      <c r="VRS217" s="62"/>
      <c r="VRT217" s="62"/>
      <c r="VRU217" s="62"/>
      <c r="VRV217" s="62"/>
      <c r="VRW217" s="62"/>
      <c r="VRX217" s="62"/>
      <c r="VRY217" s="62"/>
      <c r="VRZ217" s="62"/>
      <c r="VSA217" s="62"/>
      <c r="VSB217" s="62"/>
      <c r="VSC217" s="62"/>
      <c r="VSD217" s="62"/>
      <c r="VSE217" s="62"/>
      <c r="VSF217" s="62"/>
      <c r="VSG217" s="62"/>
      <c r="VSH217" s="62"/>
      <c r="VSI217" s="62"/>
      <c r="VSJ217" s="62"/>
      <c r="VSK217" s="62"/>
      <c r="VSL217" s="62"/>
      <c r="VSM217" s="62"/>
      <c r="VSN217" s="62"/>
      <c r="VSO217" s="62"/>
      <c r="VSP217" s="62"/>
      <c r="VSQ217" s="62"/>
      <c r="VSR217" s="62"/>
      <c r="VSS217" s="62"/>
      <c r="VST217" s="62"/>
      <c r="VSU217" s="62"/>
      <c r="VSV217" s="62"/>
      <c r="VSW217" s="62"/>
      <c r="VSX217" s="62"/>
      <c r="VSY217" s="62"/>
      <c r="VSZ217" s="62"/>
      <c r="VTA217" s="62"/>
      <c r="VTB217" s="62"/>
      <c r="VTC217" s="62"/>
      <c r="VTD217" s="62"/>
      <c r="VTE217" s="62"/>
      <c r="VTF217" s="62"/>
      <c r="VTG217" s="62"/>
      <c r="VTH217" s="62"/>
      <c r="VTI217" s="62"/>
      <c r="VTJ217" s="62"/>
      <c r="VTK217" s="62"/>
      <c r="VTL217" s="62"/>
      <c r="VTM217" s="62"/>
      <c r="VTN217" s="62"/>
      <c r="VTO217" s="62"/>
      <c r="VTP217" s="62"/>
      <c r="VTQ217" s="62"/>
      <c r="VTR217" s="62"/>
      <c r="VTS217" s="62"/>
      <c r="VTT217" s="62"/>
      <c r="VTU217" s="62"/>
      <c r="VTV217" s="62"/>
      <c r="VTW217" s="62"/>
      <c r="VTX217" s="62"/>
      <c r="VTY217" s="62"/>
      <c r="VTZ217" s="62"/>
      <c r="VUA217" s="62"/>
      <c r="VUB217" s="62"/>
      <c r="VUC217" s="62"/>
      <c r="VUD217" s="62"/>
      <c r="VUE217" s="62"/>
      <c r="VUF217" s="62"/>
      <c r="VUG217" s="62"/>
      <c r="VUH217" s="62"/>
      <c r="VUI217" s="62"/>
      <c r="VUJ217" s="62"/>
      <c r="VUK217" s="62"/>
      <c r="VUL217" s="62"/>
      <c r="VUM217" s="62"/>
      <c r="VUN217" s="62"/>
      <c r="VUO217" s="62"/>
      <c r="VUP217" s="62"/>
      <c r="VUQ217" s="62"/>
      <c r="VUR217" s="62"/>
      <c r="VUS217" s="62"/>
      <c r="VUT217" s="62"/>
      <c r="VUU217" s="62"/>
      <c r="VUV217" s="62"/>
      <c r="VUW217" s="62"/>
      <c r="VUX217" s="62"/>
      <c r="VUY217" s="62"/>
      <c r="VUZ217" s="62"/>
      <c r="VVA217" s="62"/>
      <c r="VVB217" s="62"/>
      <c r="VVC217" s="62"/>
      <c r="VVD217" s="62"/>
      <c r="VVE217" s="62"/>
      <c r="VVF217" s="62"/>
      <c r="VVG217" s="62"/>
      <c r="VVH217" s="62"/>
      <c r="VVI217" s="62"/>
      <c r="VVJ217" s="62"/>
      <c r="VVK217" s="62"/>
      <c r="VVL217" s="62"/>
      <c r="VVM217" s="62"/>
      <c r="VVN217" s="62"/>
      <c r="VVO217" s="62"/>
      <c r="VVP217" s="62"/>
      <c r="VVQ217" s="62"/>
      <c r="VVR217" s="62"/>
      <c r="VVS217" s="62"/>
      <c r="VVT217" s="62"/>
      <c r="VVU217" s="62"/>
      <c r="VVV217" s="62"/>
      <c r="VVW217" s="62"/>
      <c r="VVX217" s="62"/>
      <c r="VVY217" s="62"/>
      <c r="VVZ217" s="62"/>
      <c r="VWA217" s="62"/>
      <c r="VWB217" s="62"/>
      <c r="VWC217" s="62"/>
      <c r="VWD217" s="62"/>
      <c r="VWE217" s="62"/>
      <c r="VWF217" s="62"/>
      <c r="VWG217" s="62"/>
      <c r="VWH217" s="62"/>
      <c r="VWI217" s="62"/>
      <c r="VWJ217" s="62"/>
      <c r="VWK217" s="62"/>
      <c r="VWL217" s="62"/>
      <c r="VWM217" s="62"/>
      <c r="VWN217" s="62"/>
      <c r="VWO217" s="62"/>
      <c r="VWP217" s="62"/>
      <c r="VWQ217" s="62"/>
      <c r="VWR217" s="62"/>
      <c r="VWS217" s="62"/>
      <c r="VWT217" s="62"/>
      <c r="VWU217" s="62"/>
      <c r="VWV217" s="62"/>
      <c r="VWW217" s="62"/>
      <c r="VWX217" s="62"/>
      <c r="VWY217" s="62"/>
      <c r="VWZ217" s="62"/>
      <c r="VXA217" s="62"/>
      <c r="VXB217" s="62"/>
      <c r="VXC217" s="62"/>
      <c r="VXD217" s="62"/>
      <c r="VXE217" s="62"/>
      <c r="VXF217" s="62"/>
      <c r="VXG217" s="62"/>
      <c r="VXH217" s="62"/>
      <c r="VXI217" s="62"/>
      <c r="VXJ217" s="62"/>
      <c r="VXK217" s="62"/>
      <c r="VXL217" s="62"/>
      <c r="VXM217" s="62"/>
      <c r="VXN217" s="62"/>
      <c r="VXO217" s="62"/>
      <c r="VXP217" s="62"/>
      <c r="VXQ217" s="62"/>
      <c r="VXR217" s="62"/>
      <c r="VXS217" s="62"/>
      <c r="VXT217" s="62"/>
      <c r="VXU217" s="62"/>
      <c r="VXV217" s="62"/>
      <c r="VXW217" s="62"/>
      <c r="VXX217" s="62"/>
      <c r="VXY217" s="62"/>
      <c r="VXZ217" s="62"/>
      <c r="VYA217" s="62"/>
      <c r="VYB217" s="62"/>
      <c r="VYC217" s="62"/>
      <c r="VYD217" s="62"/>
      <c r="VYE217" s="62"/>
      <c r="VYF217" s="62"/>
      <c r="VYG217" s="62"/>
      <c r="VYH217" s="62"/>
      <c r="VYI217" s="62"/>
      <c r="VYJ217" s="62"/>
      <c r="VYK217" s="62"/>
      <c r="VYL217" s="62"/>
      <c r="VYM217" s="62"/>
      <c r="VYN217" s="62"/>
      <c r="VYO217" s="62"/>
      <c r="VYP217" s="62"/>
      <c r="VYQ217" s="62"/>
      <c r="VYR217" s="62"/>
      <c r="VYS217" s="62"/>
      <c r="VYT217" s="62"/>
      <c r="VYU217" s="62"/>
      <c r="VYV217" s="62"/>
      <c r="VYW217" s="62"/>
      <c r="VYX217" s="62"/>
      <c r="VYY217" s="62"/>
      <c r="VYZ217" s="62"/>
      <c r="VZA217" s="62"/>
      <c r="VZB217" s="62"/>
      <c r="VZC217" s="62"/>
      <c r="VZD217" s="62"/>
      <c r="VZE217" s="62"/>
      <c r="VZF217" s="62"/>
      <c r="VZG217" s="62"/>
      <c r="VZH217" s="62"/>
      <c r="VZI217" s="62"/>
      <c r="VZJ217" s="62"/>
      <c r="VZK217" s="62"/>
      <c r="VZL217" s="62"/>
      <c r="VZM217" s="62"/>
      <c r="VZN217" s="62"/>
      <c r="VZO217" s="62"/>
      <c r="VZP217" s="62"/>
      <c r="VZQ217" s="62"/>
      <c r="VZR217" s="62"/>
      <c r="VZS217" s="62"/>
      <c r="VZT217" s="62"/>
      <c r="VZU217" s="62"/>
      <c r="VZV217" s="62"/>
      <c r="VZW217" s="62"/>
      <c r="VZX217" s="62"/>
      <c r="VZY217" s="62"/>
      <c r="VZZ217" s="62"/>
      <c r="WAA217" s="62"/>
      <c r="WAB217" s="62"/>
      <c r="WAC217" s="62"/>
      <c r="WAD217" s="62"/>
      <c r="WAE217" s="62"/>
      <c r="WAF217" s="62"/>
      <c r="WAG217" s="62"/>
      <c r="WAH217" s="62"/>
      <c r="WAI217" s="62"/>
      <c r="WAJ217" s="62"/>
      <c r="WAK217" s="62"/>
      <c r="WAL217" s="62"/>
      <c r="WAM217" s="62"/>
      <c r="WAN217" s="62"/>
      <c r="WAO217" s="62"/>
      <c r="WAP217" s="62"/>
      <c r="WAQ217" s="62"/>
      <c r="WAR217" s="62"/>
      <c r="WAS217" s="62"/>
      <c r="WAT217" s="62"/>
      <c r="WAU217" s="62"/>
      <c r="WAV217" s="62"/>
      <c r="WAW217" s="62"/>
      <c r="WAX217" s="62"/>
      <c r="WAY217" s="62"/>
      <c r="WAZ217" s="62"/>
      <c r="WBA217" s="62"/>
      <c r="WBB217" s="62"/>
      <c r="WBC217" s="62"/>
      <c r="WBD217" s="62"/>
      <c r="WBE217" s="62"/>
      <c r="WBF217" s="62"/>
      <c r="WBG217" s="62"/>
      <c r="WBH217" s="62"/>
      <c r="WBI217" s="62"/>
      <c r="WBJ217" s="62"/>
      <c r="WBK217" s="62"/>
      <c r="WBL217" s="62"/>
      <c r="WBM217" s="62"/>
      <c r="WBN217" s="62"/>
      <c r="WBO217" s="62"/>
      <c r="WBP217" s="62"/>
      <c r="WBQ217" s="62"/>
      <c r="WBR217" s="62"/>
      <c r="WBS217" s="62"/>
      <c r="WBT217" s="62"/>
      <c r="WBU217" s="62"/>
      <c r="WBV217" s="62"/>
      <c r="WBW217" s="62"/>
      <c r="WBX217" s="62"/>
      <c r="WBY217" s="62"/>
      <c r="WBZ217" s="62"/>
      <c r="WCA217" s="62"/>
      <c r="WCB217" s="62"/>
      <c r="WCC217" s="62"/>
      <c r="WCD217" s="62"/>
      <c r="WCE217" s="62"/>
      <c r="WCF217" s="62"/>
      <c r="WCG217" s="62"/>
      <c r="WCH217" s="62"/>
      <c r="WCI217" s="62"/>
      <c r="WCJ217" s="62"/>
      <c r="WCK217" s="62"/>
      <c r="WCL217" s="62"/>
      <c r="WCM217" s="62"/>
      <c r="WCN217" s="62"/>
      <c r="WCO217" s="62"/>
      <c r="WCP217" s="62"/>
      <c r="WCQ217" s="62"/>
      <c r="WCR217" s="62"/>
      <c r="WCS217" s="62"/>
      <c r="WCT217" s="62"/>
      <c r="WCU217" s="62"/>
      <c r="WCV217" s="62"/>
      <c r="WCW217" s="62"/>
      <c r="WCX217" s="62"/>
      <c r="WCY217" s="62"/>
      <c r="WCZ217" s="62"/>
      <c r="WDA217" s="62"/>
      <c r="WDB217" s="62"/>
      <c r="WDC217" s="62"/>
      <c r="WDD217" s="62"/>
      <c r="WDE217" s="62"/>
      <c r="WDF217" s="62"/>
      <c r="WDG217" s="62"/>
      <c r="WDH217" s="62"/>
      <c r="WDI217" s="62"/>
      <c r="WDJ217" s="62"/>
      <c r="WDK217" s="62"/>
      <c r="WDL217" s="62"/>
      <c r="WDM217" s="62"/>
      <c r="WDN217" s="62"/>
      <c r="WDO217" s="62"/>
      <c r="WDP217" s="62"/>
      <c r="WDQ217" s="62"/>
      <c r="WDR217" s="62"/>
      <c r="WDS217" s="62"/>
      <c r="WDT217" s="62"/>
      <c r="WDU217" s="62"/>
      <c r="WDV217" s="62"/>
      <c r="WDW217" s="62"/>
      <c r="WDX217" s="62"/>
      <c r="WDY217" s="62"/>
      <c r="WDZ217" s="62"/>
      <c r="WEA217" s="62"/>
      <c r="WEB217" s="62"/>
      <c r="WEC217" s="62"/>
      <c r="WED217" s="62"/>
      <c r="WEE217" s="62"/>
      <c r="WEF217" s="62"/>
      <c r="WEG217" s="62"/>
      <c r="WEH217" s="62"/>
      <c r="WEI217" s="62"/>
      <c r="WEJ217" s="62"/>
      <c r="WEK217" s="62"/>
      <c r="WEL217" s="62"/>
      <c r="WEM217" s="62"/>
      <c r="WEN217" s="62"/>
      <c r="WEO217" s="62"/>
      <c r="WEP217" s="62"/>
      <c r="WEQ217" s="62"/>
      <c r="WER217" s="62"/>
      <c r="WES217" s="62"/>
      <c r="WET217" s="62"/>
      <c r="WEU217" s="62"/>
      <c r="WEV217" s="62"/>
      <c r="WEW217" s="62"/>
      <c r="WEX217" s="62"/>
      <c r="WEY217" s="62"/>
      <c r="WEZ217" s="62"/>
      <c r="WFA217" s="62"/>
      <c r="WFB217" s="62"/>
      <c r="WFC217" s="62"/>
      <c r="WFD217" s="62"/>
      <c r="WFE217" s="62"/>
      <c r="WFF217" s="62"/>
      <c r="WFG217" s="62"/>
      <c r="WFH217" s="62"/>
      <c r="WFI217" s="62"/>
      <c r="WFJ217" s="62"/>
      <c r="WFK217" s="62"/>
      <c r="WFL217" s="62"/>
      <c r="WFM217" s="62"/>
      <c r="WFN217" s="62"/>
      <c r="WFO217" s="62"/>
      <c r="WFP217" s="62"/>
      <c r="WFQ217" s="62"/>
      <c r="WFR217" s="62"/>
      <c r="WFS217" s="62"/>
      <c r="WFT217" s="62"/>
      <c r="WFU217" s="62"/>
      <c r="WFV217" s="62"/>
      <c r="WFW217" s="62"/>
      <c r="WFX217" s="62"/>
      <c r="WFY217" s="62"/>
      <c r="WFZ217" s="62"/>
      <c r="WGA217" s="62"/>
      <c r="WGB217" s="62"/>
      <c r="WGC217" s="62"/>
      <c r="WGD217" s="62"/>
      <c r="WGE217" s="62"/>
      <c r="WGF217" s="62"/>
      <c r="WGG217" s="62"/>
      <c r="WGH217" s="62"/>
      <c r="WGI217" s="62"/>
      <c r="WGJ217" s="62"/>
      <c r="WGK217" s="62"/>
      <c r="WGL217" s="62"/>
      <c r="WGM217" s="62"/>
      <c r="WGN217" s="62"/>
      <c r="WGO217" s="62"/>
      <c r="WGP217" s="62"/>
      <c r="WGQ217" s="62"/>
      <c r="WGR217" s="62"/>
      <c r="WGS217" s="62"/>
      <c r="WGT217" s="62"/>
      <c r="WGU217" s="62"/>
      <c r="WGV217" s="62"/>
      <c r="WGW217" s="62"/>
      <c r="WGX217" s="62"/>
      <c r="WGY217" s="62"/>
      <c r="WGZ217" s="62"/>
      <c r="WHA217" s="62"/>
      <c r="WHB217" s="62"/>
      <c r="WHC217" s="62"/>
      <c r="WHD217" s="62"/>
      <c r="WHE217" s="62"/>
      <c r="WHF217" s="62"/>
      <c r="WHG217" s="62"/>
      <c r="WHH217" s="62"/>
      <c r="WHI217" s="62"/>
      <c r="WHJ217" s="62"/>
      <c r="WHK217" s="62"/>
      <c r="WHL217" s="62"/>
      <c r="WHM217" s="62"/>
      <c r="WHN217" s="62"/>
      <c r="WHO217" s="62"/>
      <c r="WHP217" s="62"/>
      <c r="WHQ217" s="62"/>
      <c r="WHR217" s="62"/>
      <c r="WHS217" s="62"/>
      <c r="WHT217" s="62"/>
      <c r="WHU217" s="62"/>
      <c r="WHV217" s="62"/>
      <c r="WHW217" s="62"/>
      <c r="WHX217" s="62"/>
      <c r="WHY217" s="62"/>
      <c r="WHZ217" s="62"/>
      <c r="WIA217" s="62"/>
      <c r="WIB217" s="62"/>
      <c r="WIC217" s="62"/>
      <c r="WID217" s="62"/>
      <c r="WIE217" s="62"/>
      <c r="WIF217" s="62"/>
      <c r="WIG217" s="62"/>
      <c r="WIH217" s="62"/>
      <c r="WII217" s="62"/>
      <c r="WIJ217" s="62"/>
      <c r="WIK217" s="62"/>
      <c r="WIL217" s="62"/>
      <c r="WIM217" s="62"/>
      <c r="WIN217" s="62"/>
      <c r="WIO217" s="62"/>
      <c r="WIP217" s="62"/>
      <c r="WIQ217" s="62"/>
      <c r="WIR217" s="62"/>
      <c r="WIS217" s="62"/>
      <c r="WIT217" s="62"/>
      <c r="WIU217" s="62"/>
      <c r="WIV217" s="62"/>
      <c r="WIW217" s="62"/>
      <c r="WIX217" s="62"/>
      <c r="WIY217" s="62"/>
      <c r="WIZ217" s="62"/>
      <c r="WJA217" s="62"/>
      <c r="WJB217" s="62"/>
      <c r="WJC217" s="62"/>
      <c r="WJD217" s="62"/>
      <c r="WJE217" s="62"/>
      <c r="WJF217" s="62"/>
      <c r="WJG217" s="62"/>
      <c r="WJH217" s="62"/>
      <c r="WJI217" s="62"/>
      <c r="WJJ217" s="62"/>
      <c r="WJK217" s="62"/>
      <c r="WJL217" s="62"/>
      <c r="WJM217" s="62"/>
      <c r="WJN217" s="62"/>
      <c r="WJO217" s="62"/>
      <c r="WJP217" s="62"/>
      <c r="WJQ217" s="62"/>
      <c r="WJR217" s="62"/>
      <c r="WJS217" s="62"/>
      <c r="WJT217" s="62"/>
      <c r="WJU217" s="62"/>
      <c r="WJV217" s="62"/>
      <c r="WJW217" s="62"/>
      <c r="WJX217" s="62"/>
      <c r="WJY217" s="62"/>
      <c r="WJZ217" s="62"/>
      <c r="WKA217" s="62"/>
      <c r="WKB217" s="62"/>
      <c r="WKC217" s="62"/>
      <c r="WKD217" s="62"/>
      <c r="WKE217" s="62"/>
      <c r="WKF217" s="62"/>
      <c r="WKG217" s="62"/>
      <c r="WKH217" s="62"/>
      <c r="WKI217" s="62"/>
      <c r="WKJ217" s="62"/>
      <c r="WKK217" s="62"/>
      <c r="WKL217" s="62"/>
      <c r="WKM217" s="62"/>
      <c r="WKN217" s="62"/>
      <c r="WKO217" s="62"/>
      <c r="WKP217" s="62"/>
      <c r="WKQ217" s="62"/>
      <c r="WKR217" s="62"/>
      <c r="WKS217" s="62"/>
      <c r="WKT217" s="62"/>
      <c r="WKU217" s="62"/>
      <c r="WKV217" s="62"/>
      <c r="WKW217" s="62"/>
      <c r="WKX217" s="62"/>
      <c r="WKY217" s="62"/>
      <c r="WKZ217" s="62"/>
      <c r="WLA217" s="62"/>
      <c r="WLB217" s="62"/>
      <c r="WLC217" s="62"/>
      <c r="WLD217" s="62"/>
      <c r="WLE217" s="62"/>
      <c r="WLF217" s="62"/>
      <c r="WLG217" s="62"/>
      <c r="WLH217" s="62"/>
      <c r="WLI217" s="62"/>
      <c r="WLJ217" s="62"/>
      <c r="WLK217" s="62"/>
      <c r="WLL217" s="62"/>
      <c r="WLM217" s="62"/>
      <c r="WLN217" s="62"/>
      <c r="WLO217" s="62"/>
      <c r="WLP217" s="62"/>
      <c r="WLQ217" s="62"/>
      <c r="WLR217" s="62"/>
      <c r="WLS217" s="62"/>
      <c r="WLT217" s="62"/>
      <c r="WLU217" s="62"/>
      <c r="WLV217" s="62"/>
      <c r="WLW217" s="62"/>
      <c r="WLX217" s="62"/>
      <c r="WLY217" s="62"/>
      <c r="WLZ217" s="62"/>
      <c r="WMA217" s="62"/>
      <c r="WMB217" s="62"/>
      <c r="WMC217" s="62"/>
      <c r="WMD217" s="62"/>
      <c r="WME217" s="62"/>
      <c r="WMF217" s="62"/>
      <c r="WMG217" s="62"/>
      <c r="WMH217" s="62"/>
      <c r="WMI217" s="62"/>
      <c r="WMJ217" s="62"/>
      <c r="WMK217" s="62"/>
      <c r="WML217" s="62"/>
      <c r="WMM217" s="62"/>
      <c r="WMN217" s="62"/>
      <c r="WMO217" s="62"/>
      <c r="WMP217" s="62"/>
      <c r="WMQ217" s="62"/>
      <c r="WMR217" s="62"/>
      <c r="WMS217" s="62"/>
      <c r="WMT217" s="62"/>
      <c r="WMU217" s="62"/>
      <c r="WMV217" s="62"/>
      <c r="WMW217" s="62"/>
      <c r="WMX217" s="62"/>
      <c r="WMY217" s="62"/>
      <c r="WMZ217" s="62"/>
      <c r="WNA217" s="62"/>
      <c r="WNB217" s="62"/>
      <c r="WNC217" s="62"/>
      <c r="WND217" s="62"/>
      <c r="WNE217" s="62"/>
      <c r="WNF217" s="62"/>
      <c r="WNG217" s="62"/>
      <c r="WNH217" s="62"/>
      <c r="WNI217" s="62"/>
      <c r="WNJ217" s="62"/>
      <c r="WNK217" s="62"/>
      <c r="WNL217" s="62"/>
      <c r="WNM217" s="62"/>
      <c r="WNN217" s="62"/>
      <c r="WNO217" s="62"/>
      <c r="WNP217" s="62"/>
      <c r="WNQ217" s="62"/>
      <c r="WNR217" s="62"/>
      <c r="WNS217" s="62"/>
      <c r="WNT217" s="62"/>
      <c r="WNU217" s="62"/>
      <c r="WNV217" s="62"/>
      <c r="WNW217" s="62"/>
      <c r="WNX217" s="62"/>
      <c r="WNY217" s="62"/>
      <c r="WNZ217" s="62"/>
      <c r="WOA217" s="62"/>
      <c r="WOB217" s="62"/>
      <c r="WOC217" s="62"/>
      <c r="WOD217" s="62"/>
      <c r="WOE217" s="62"/>
      <c r="WOF217" s="62"/>
      <c r="WOG217" s="62"/>
      <c r="WOH217" s="62"/>
      <c r="WOI217" s="62"/>
      <c r="WOJ217" s="62"/>
      <c r="WOK217" s="62"/>
      <c r="WOL217" s="62"/>
      <c r="WOM217" s="62"/>
      <c r="WON217" s="62"/>
      <c r="WOO217" s="62"/>
      <c r="WOP217" s="62"/>
      <c r="WOQ217" s="62"/>
      <c r="WOR217" s="62"/>
      <c r="WOS217" s="62"/>
      <c r="WOT217" s="62"/>
      <c r="WOU217" s="62"/>
      <c r="WOV217" s="62"/>
      <c r="WOW217" s="62"/>
      <c r="WOX217" s="62"/>
      <c r="WOY217" s="62"/>
      <c r="WOZ217" s="62"/>
      <c r="WPA217" s="62"/>
      <c r="WPB217" s="62"/>
      <c r="WPC217" s="62"/>
      <c r="WPD217" s="62"/>
      <c r="WPE217" s="62"/>
      <c r="WPF217" s="62"/>
      <c r="WPG217" s="62"/>
      <c r="WPH217" s="62"/>
      <c r="WPI217" s="62"/>
      <c r="WPJ217" s="62"/>
      <c r="WPK217" s="62"/>
      <c r="WPL217" s="62"/>
      <c r="WPM217" s="62"/>
      <c r="WPN217" s="62"/>
      <c r="WPO217" s="62"/>
      <c r="WPP217" s="62"/>
      <c r="WPQ217" s="62"/>
      <c r="WPR217" s="62"/>
      <c r="WPS217" s="62"/>
      <c r="WPT217" s="62"/>
      <c r="WPU217" s="62"/>
      <c r="WPV217" s="62"/>
      <c r="WPW217" s="62"/>
      <c r="WPX217" s="62"/>
      <c r="WPY217" s="62"/>
      <c r="WPZ217" s="62"/>
      <c r="WQA217" s="62"/>
      <c r="WQB217" s="62"/>
      <c r="WQC217" s="62"/>
      <c r="WQD217" s="62"/>
      <c r="WQE217" s="62"/>
      <c r="WQF217" s="62"/>
      <c r="WQG217" s="62"/>
      <c r="WQH217" s="62"/>
      <c r="WQI217" s="62"/>
      <c r="WQJ217" s="62"/>
      <c r="WQK217" s="62"/>
      <c r="WQL217" s="62"/>
      <c r="WQM217" s="62"/>
      <c r="WQN217" s="62"/>
      <c r="WQO217" s="62"/>
      <c r="WQP217" s="62"/>
      <c r="WQQ217" s="62"/>
      <c r="WQR217" s="62"/>
      <c r="WQS217" s="62"/>
      <c r="WQT217" s="62"/>
      <c r="WQU217" s="62"/>
      <c r="WQV217" s="62"/>
      <c r="WQW217" s="62"/>
      <c r="WQX217" s="62"/>
      <c r="WQY217" s="62"/>
      <c r="WQZ217" s="62"/>
      <c r="WRA217" s="62"/>
      <c r="WRB217" s="62"/>
      <c r="WRC217" s="62"/>
      <c r="WRD217" s="62"/>
      <c r="WRE217" s="62"/>
      <c r="WRF217" s="62"/>
      <c r="WRG217" s="62"/>
      <c r="WRH217" s="62"/>
      <c r="WRI217" s="62"/>
      <c r="WRJ217" s="62"/>
      <c r="WRK217" s="62"/>
      <c r="WRL217" s="62"/>
      <c r="WRM217" s="62"/>
      <c r="WRN217" s="62"/>
      <c r="WRO217" s="62"/>
      <c r="WRP217" s="62"/>
      <c r="WRQ217" s="62"/>
      <c r="WRR217" s="62"/>
      <c r="WRS217" s="62"/>
      <c r="WRT217" s="62"/>
      <c r="WRU217" s="62"/>
      <c r="WRV217" s="62"/>
      <c r="WRW217" s="62"/>
      <c r="WRX217" s="62"/>
      <c r="WRY217" s="62"/>
      <c r="WRZ217" s="62"/>
      <c r="WSA217" s="62"/>
      <c r="WSB217" s="62"/>
      <c r="WSC217" s="62"/>
      <c r="WSD217" s="62"/>
      <c r="WSE217" s="62"/>
      <c r="WSF217" s="62"/>
      <c r="WSG217" s="62"/>
      <c r="WSH217" s="62"/>
      <c r="WSI217" s="62"/>
      <c r="WSJ217" s="62"/>
      <c r="WSK217" s="62"/>
      <c r="WSL217" s="62"/>
      <c r="WSM217" s="62"/>
      <c r="WSN217" s="62"/>
      <c r="WSO217" s="62"/>
      <c r="WSP217" s="62"/>
      <c r="WSQ217" s="62"/>
      <c r="WSR217" s="62"/>
      <c r="WSS217" s="62"/>
      <c r="WST217" s="62"/>
      <c r="WSU217" s="62"/>
      <c r="WSV217" s="62"/>
      <c r="WSW217" s="62"/>
      <c r="WSX217" s="62"/>
      <c r="WSY217" s="62"/>
      <c r="WSZ217" s="62"/>
      <c r="WTA217" s="62"/>
      <c r="WTB217" s="62"/>
      <c r="WTC217" s="62"/>
      <c r="WTD217" s="62"/>
      <c r="WTE217" s="62"/>
      <c r="WTF217" s="62"/>
      <c r="WTG217" s="62"/>
      <c r="WTH217" s="62"/>
      <c r="WTI217" s="62"/>
      <c r="WTJ217" s="62"/>
      <c r="WTK217" s="62"/>
      <c r="WTL217" s="62"/>
      <c r="WTM217" s="62"/>
      <c r="WTN217" s="62"/>
      <c r="WTO217" s="62"/>
      <c r="WTP217" s="62"/>
      <c r="WTQ217" s="62"/>
      <c r="WTR217" s="62"/>
      <c r="WTS217" s="62"/>
      <c r="WTT217" s="62"/>
      <c r="WTU217" s="62"/>
      <c r="WTV217" s="62"/>
      <c r="WTW217" s="62"/>
      <c r="WTX217" s="62"/>
      <c r="WTY217" s="62"/>
      <c r="WTZ217" s="62"/>
      <c r="WUA217" s="62"/>
      <c r="WUB217" s="62"/>
      <c r="WUC217" s="62"/>
      <c r="WUD217" s="62"/>
      <c r="WUE217" s="62"/>
      <c r="WUF217" s="62"/>
      <c r="WUG217" s="62"/>
      <c r="WUH217" s="62"/>
      <c r="WUI217" s="62"/>
      <c r="WUJ217" s="62"/>
      <c r="WUK217" s="62"/>
      <c r="WUL217" s="62"/>
      <c r="WUM217" s="62"/>
      <c r="WUN217" s="62"/>
      <c r="WUO217" s="62"/>
      <c r="WUP217" s="62"/>
      <c r="WUQ217" s="62"/>
      <c r="WUR217" s="62"/>
      <c r="WUS217" s="62"/>
      <c r="WUT217" s="62"/>
      <c r="WUU217" s="62"/>
      <c r="WUV217" s="62"/>
      <c r="WUW217" s="62"/>
      <c r="WUX217" s="62"/>
      <c r="WUY217" s="62"/>
      <c r="WUZ217" s="62"/>
      <c r="WVA217" s="62"/>
      <c r="WVB217" s="62"/>
      <c r="WVC217" s="62"/>
      <c r="WVD217" s="62"/>
      <c r="WVE217" s="62"/>
      <c r="WVF217" s="62"/>
      <c r="WVG217" s="62"/>
      <c r="WVH217" s="62"/>
      <c r="WVI217" s="62"/>
      <c r="WVJ217" s="62"/>
      <c r="WVK217" s="62"/>
      <c r="WVL217" s="62"/>
      <c r="WVM217" s="62"/>
      <c r="WVN217" s="62"/>
      <c r="WVO217" s="62"/>
      <c r="WVP217" s="62"/>
      <c r="WVQ217" s="62"/>
      <c r="WVR217" s="62"/>
      <c r="WVS217" s="62"/>
      <c r="WVT217" s="62"/>
      <c r="WVU217" s="62"/>
      <c r="WVV217" s="62"/>
      <c r="WVW217" s="62"/>
      <c r="WVX217" s="62"/>
      <c r="WVY217" s="62"/>
      <c r="WVZ217" s="62"/>
      <c r="WWA217" s="62"/>
      <c r="WWB217" s="62"/>
      <c r="WWC217" s="62"/>
      <c r="WWD217" s="62"/>
      <c r="WWE217" s="62"/>
      <c r="WWF217" s="62"/>
      <c r="WWG217" s="62"/>
      <c r="WWH217" s="62"/>
      <c r="WWI217" s="62"/>
      <c r="WWJ217" s="62"/>
      <c r="WWK217" s="62"/>
      <c r="WWL217" s="62"/>
      <c r="WWM217" s="62"/>
      <c r="WWN217" s="62"/>
      <c r="WWO217" s="62"/>
      <c r="WWP217" s="62"/>
      <c r="WWQ217" s="62"/>
      <c r="WWR217" s="62"/>
      <c r="WWS217" s="62"/>
      <c r="WWT217" s="62"/>
      <c r="WWU217" s="62"/>
      <c r="WWV217" s="62"/>
      <c r="WWW217" s="62"/>
      <c r="WWX217" s="62"/>
      <c r="WWY217" s="62"/>
      <c r="WWZ217" s="62"/>
      <c r="WXA217" s="62"/>
      <c r="WXB217" s="62"/>
      <c r="WXC217" s="62"/>
      <c r="WXD217" s="62"/>
      <c r="WXE217" s="62"/>
      <c r="WXF217" s="62"/>
      <c r="WXG217" s="62"/>
      <c r="WXH217" s="62"/>
      <c r="WXI217" s="62"/>
      <c r="WXJ217" s="62"/>
      <c r="WXK217" s="62"/>
      <c r="WXL217" s="62"/>
      <c r="WXM217" s="62"/>
      <c r="WXN217" s="62"/>
      <c r="WXO217" s="62"/>
      <c r="WXP217" s="62"/>
      <c r="WXQ217" s="62"/>
      <c r="WXR217" s="62"/>
      <c r="WXS217" s="62"/>
      <c r="WXT217" s="62"/>
      <c r="WXU217" s="62"/>
      <c r="WXV217" s="62"/>
      <c r="WXW217" s="62"/>
      <c r="WXX217" s="62"/>
      <c r="WXY217" s="62"/>
      <c r="WXZ217" s="62"/>
      <c r="WYA217" s="62"/>
      <c r="WYB217" s="62"/>
      <c r="WYC217" s="62"/>
      <c r="WYD217" s="62"/>
      <c r="WYE217" s="62"/>
      <c r="WYF217" s="62"/>
      <c r="WYG217" s="62"/>
      <c r="WYH217" s="62"/>
      <c r="WYI217" s="62"/>
      <c r="WYJ217" s="62"/>
      <c r="WYK217" s="62"/>
      <c r="WYL217" s="62"/>
      <c r="WYM217" s="62"/>
      <c r="WYN217" s="62"/>
      <c r="WYO217" s="62"/>
      <c r="WYP217" s="62"/>
      <c r="WYQ217" s="62"/>
      <c r="WYR217" s="62"/>
      <c r="WYS217" s="62"/>
      <c r="WYT217" s="62"/>
      <c r="WYU217" s="62"/>
      <c r="WYV217" s="62"/>
      <c r="WYW217" s="62"/>
      <c r="WYX217" s="62"/>
      <c r="WYY217" s="62"/>
      <c r="WYZ217" s="62"/>
      <c r="WZA217" s="62"/>
      <c r="WZB217" s="62"/>
      <c r="WZC217" s="62"/>
      <c r="WZD217" s="62"/>
      <c r="WZE217" s="62"/>
      <c r="WZF217" s="62"/>
      <c r="WZG217" s="62"/>
      <c r="WZH217" s="62"/>
      <c r="WZI217" s="62"/>
      <c r="WZJ217" s="62"/>
      <c r="WZK217" s="62"/>
      <c r="WZL217" s="62"/>
      <c r="WZM217" s="62"/>
      <c r="WZN217" s="62"/>
      <c r="WZO217" s="62"/>
      <c r="WZP217" s="62"/>
      <c r="WZQ217" s="62"/>
      <c r="WZR217" s="62"/>
      <c r="WZS217" s="62"/>
      <c r="WZT217" s="62"/>
      <c r="WZU217" s="62"/>
      <c r="WZV217" s="62"/>
      <c r="WZW217" s="62"/>
      <c r="WZX217" s="62"/>
      <c r="WZY217" s="62"/>
      <c r="WZZ217" s="62"/>
      <c r="XAA217" s="62"/>
      <c r="XAB217" s="62"/>
      <c r="XAC217" s="62"/>
      <c r="XAD217" s="62"/>
      <c r="XAE217" s="62"/>
      <c r="XAF217" s="62"/>
      <c r="XAG217" s="62"/>
      <c r="XAH217" s="62"/>
      <c r="XAI217" s="62"/>
      <c r="XAJ217" s="62"/>
      <c r="XAK217" s="62"/>
      <c r="XAL217" s="62"/>
      <c r="XAM217" s="62"/>
      <c r="XAN217" s="62"/>
      <c r="XAO217" s="62"/>
      <c r="XAP217" s="62"/>
      <c r="XAQ217" s="62"/>
      <c r="XAR217" s="62"/>
      <c r="XAS217" s="62"/>
      <c r="XAT217" s="62"/>
      <c r="XAU217" s="62"/>
      <c r="XAV217" s="62"/>
      <c r="XAW217" s="62"/>
      <c r="XAX217" s="62"/>
      <c r="XAY217" s="62"/>
      <c r="XAZ217" s="62"/>
      <c r="XBA217" s="62"/>
      <c r="XBB217" s="62"/>
      <c r="XBC217" s="62"/>
      <c r="XBD217" s="62"/>
      <c r="XBE217" s="62"/>
      <c r="XBF217" s="62"/>
      <c r="XBG217" s="62"/>
      <c r="XBH217" s="62"/>
      <c r="XBI217" s="62"/>
      <c r="XBJ217" s="62"/>
      <c r="XBK217" s="62"/>
      <c r="XBL217" s="62"/>
      <c r="XBM217" s="62"/>
      <c r="XBN217" s="62"/>
      <c r="XBO217" s="62"/>
      <c r="XBP217" s="62"/>
      <c r="XBQ217" s="62"/>
      <c r="XBR217" s="62"/>
      <c r="XBS217" s="62"/>
      <c r="XBT217" s="62"/>
      <c r="XBU217" s="62"/>
      <c r="XBV217" s="62"/>
      <c r="XBW217" s="62"/>
      <c r="XBX217" s="62"/>
      <c r="XBY217" s="62"/>
      <c r="XBZ217" s="62"/>
      <c r="XCA217" s="62"/>
      <c r="XCB217" s="62"/>
      <c r="XCC217" s="62"/>
      <c r="XCD217" s="62"/>
      <c r="XCE217" s="62"/>
      <c r="XCF217" s="62"/>
      <c r="XCG217" s="62"/>
      <c r="XCH217" s="62"/>
      <c r="XCI217" s="62"/>
      <c r="XCJ217" s="62"/>
      <c r="XCK217" s="62"/>
      <c r="XCL217" s="62"/>
      <c r="XCM217" s="62"/>
      <c r="XCN217" s="62"/>
      <c r="XCO217" s="62"/>
      <c r="XCP217" s="62"/>
      <c r="XCQ217" s="62"/>
      <c r="XCR217" s="62"/>
      <c r="XCS217" s="62"/>
      <c r="XCT217" s="62"/>
      <c r="XCU217" s="62"/>
      <c r="XCV217" s="62"/>
      <c r="XCW217" s="62"/>
      <c r="XCX217" s="62"/>
      <c r="XCY217" s="62"/>
      <c r="XCZ217" s="62"/>
      <c r="XDA217" s="62"/>
      <c r="XDB217" s="62"/>
      <c r="XDC217" s="62"/>
      <c r="XDD217" s="62"/>
      <c r="XDE217" s="62"/>
      <c r="XDF217" s="62"/>
      <c r="XDG217" s="62"/>
      <c r="XDH217" s="62"/>
      <c r="XDI217" s="62"/>
      <c r="XDJ217" s="62"/>
      <c r="XDK217" s="62"/>
      <c r="XDL217" s="62"/>
      <c r="XDM217" s="62"/>
      <c r="XDN217" s="62"/>
      <c r="XDO217" s="62"/>
      <c r="XDP217" s="62"/>
      <c r="XDQ217" s="62"/>
      <c r="XDR217" s="62"/>
      <c r="XDS217" s="62"/>
      <c r="XDT217" s="62"/>
      <c r="XDU217" s="62"/>
      <c r="XDV217" s="62"/>
      <c r="XDW217" s="62"/>
      <c r="XDX217" s="62"/>
      <c r="XDY217" s="62"/>
      <c r="XDZ217" s="62"/>
      <c r="XEA217" s="62"/>
      <c r="XEB217" s="62"/>
      <c r="XEC217" s="62"/>
      <c r="XED217" s="62"/>
      <c r="XEE217" s="62"/>
      <c r="XEF217" s="62"/>
      <c r="XEG217" s="62"/>
      <c r="XEH217" s="62"/>
      <c r="XEI217" s="62"/>
      <c r="XEJ217" s="62"/>
      <c r="XEK217" s="62"/>
      <c r="XEL217" s="62"/>
      <c r="XEM217" s="62"/>
      <c r="XEN217" s="62"/>
      <c r="XEO217" s="62"/>
      <c r="XEP217" s="62"/>
      <c r="XEQ217" s="62"/>
      <c r="XER217" s="62"/>
      <c r="XES217" s="62"/>
      <c r="XET217" s="62"/>
      <c r="XEU217" s="62"/>
      <c r="XEV217" s="62"/>
      <c r="XEW217" s="62"/>
      <c r="XEX217" s="62"/>
      <c r="XEY217" s="62"/>
      <c r="XEZ217" s="62"/>
      <c r="XFA217" s="62"/>
      <c r="XFB217" s="62"/>
      <c r="XFC217" s="62"/>
    </row>
    <row r="218" spans="1:16383" x14ac:dyDescent="0.25">
      <c r="A218" s="62"/>
      <c r="B218" s="63"/>
      <c r="C218" s="63"/>
      <c r="D218" s="63"/>
      <c r="E218" s="63"/>
      <c r="F218" s="63"/>
      <c r="G218" s="63"/>
      <c r="H218" s="63"/>
      <c r="I218" s="63"/>
      <c r="J218" s="63"/>
      <c r="K218" s="63"/>
      <c r="L218" s="63"/>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c r="IV218" s="62"/>
      <c r="IW218" s="62"/>
      <c r="IX218" s="62"/>
      <c r="IY218" s="62"/>
      <c r="IZ218" s="62"/>
      <c r="JA218" s="62"/>
      <c r="JB218" s="62"/>
      <c r="JC218" s="62"/>
      <c r="JD218" s="62"/>
      <c r="JE218" s="62"/>
      <c r="JF218" s="62"/>
      <c r="JG218" s="62"/>
      <c r="JH218" s="62"/>
      <c r="JI218" s="62"/>
      <c r="JJ218" s="62"/>
      <c r="JK218" s="62"/>
      <c r="JL218" s="62"/>
      <c r="JM218" s="62"/>
      <c r="JN218" s="62"/>
      <c r="JO218" s="62"/>
      <c r="JP218" s="62"/>
      <c r="JQ218" s="62"/>
      <c r="JR218" s="62"/>
      <c r="JS218" s="62"/>
      <c r="JT218" s="62"/>
      <c r="JU218" s="62"/>
      <c r="JV218" s="62"/>
      <c r="JW218" s="62"/>
      <c r="JX218" s="62"/>
      <c r="JY218" s="62"/>
      <c r="JZ218" s="62"/>
      <c r="KA218" s="62"/>
      <c r="KB218" s="62"/>
      <c r="KC218" s="62"/>
      <c r="KD218" s="62"/>
      <c r="KE218" s="62"/>
      <c r="KF218" s="62"/>
      <c r="KG218" s="62"/>
      <c r="KH218" s="62"/>
      <c r="KI218" s="62"/>
      <c r="KJ218" s="62"/>
      <c r="KK218" s="62"/>
      <c r="KL218" s="62"/>
      <c r="KM218" s="62"/>
      <c r="KN218" s="62"/>
      <c r="KO218" s="62"/>
      <c r="KP218" s="62"/>
      <c r="KQ218" s="62"/>
      <c r="KR218" s="62"/>
      <c r="KS218" s="62"/>
      <c r="KT218" s="62"/>
      <c r="KU218" s="62"/>
      <c r="KV218" s="62"/>
      <c r="KW218" s="62"/>
      <c r="KX218" s="62"/>
      <c r="KY218" s="62"/>
      <c r="KZ218" s="62"/>
      <c r="LA218" s="62"/>
      <c r="LB218" s="62"/>
      <c r="LC218" s="62"/>
      <c r="LD218" s="62"/>
      <c r="LE218" s="62"/>
      <c r="LF218" s="62"/>
      <c r="LG218" s="62"/>
      <c r="LH218" s="62"/>
      <c r="LI218" s="62"/>
      <c r="LJ218" s="62"/>
      <c r="LK218" s="62"/>
      <c r="LL218" s="62"/>
      <c r="LM218" s="62"/>
      <c r="LN218" s="62"/>
      <c r="LO218" s="62"/>
      <c r="LP218" s="62"/>
      <c r="LQ218" s="62"/>
      <c r="LR218" s="62"/>
      <c r="LS218" s="62"/>
      <c r="LT218" s="62"/>
      <c r="LU218" s="62"/>
      <c r="LV218" s="62"/>
      <c r="LW218" s="62"/>
      <c r="LX218" s="62"/>
      <c r="LY218" s="62"/>
      <c r="LZ218" s="62"/>
      <c r="MA218" s="62"/>
      <c r="MB218" s="62"/>
      <c r="MC218" s="62"/>
      <c r="MD218" s="62"/>
      <c r="ME218" s="62"/>
      <c r="MF218" s="62"/>
      <c r="MG218" s="62"/>
      <c r="MH218" s="62"/>
      <c r="MI218" s="62"/>
      <c r="MJ218" s="62"/>
      <c r="MK218" s="62"/>
      <c r="ML218" s="62"/>
      <c r="MM218" s="62"/>
      <c r="MN218" s="62"/>
      <c r="MO218" s="62"/>
      <c r="MP218" s="62"/>
      <c r="MQ218" s="62"/>
      <c r="MR218" s="62"/>
      <c r="MS218" s="62"/>
      <c r="MT218" s="62"/>
      <c r="MU218" s="62"/>
      <c r="MV218" s="62"/>
      <c r="MW218" s="62"/>
      <c r="MX218" s="62"/>
      <c r="MY218" s="62"/>
      <c r="MZ218" s="62"/>
      <c r="NA218" s="62"/>
      <c r="NB218" s="62"/>
      <c r="NC218" s="62"/>
      <c r="ND218" s="62"/>
      <c r="NE218" s="62"/>
      <c r="NF218" s="62"/>
      <c r="NG218" s="62"/>
      <c r="NH218" s="62"/>
      <c r="NI218" s="62"/>
      <c r="NJ218" s="62"/>
      <c r="NK218" s="62"/>
      <c r="NL218" s="62"/>
      <c r="NM218" s="62"/>
      <c r="NN218" s="62"/>
      <c r="NO218" s="62"/>
      <c r="NP218" s="62"/>
      <c r="NQ218" s="62"/>
      <c r="NR218" s="62"/>
      <c r="NS218" s="62"/>
      <c r="NT218" s="62"/>
      <c r="NU218" s="62"/>
      <c r="NV218" s="62"/>
      <c r="NW218" s="62"/>
      <c r="NX218" s="62"/>
      <c r="NY218" s="62"/>
      <c r="NZ218" s="62"/>
      <c r="OA218" s="62"/>
      <c r="OB218" s="62"/>
      <c r="OC218" s="62"/>
      <c r="OD218" s="62"/>
      <c r="OE218" s="62"/>
      <c r="OF218" s="62"/>
      <c r="OG218" s="62"/>
      <c r="OH218" s="62"/>
      <c r="OI218" s="62"/>
      <c r="OJ218" s="62"/>
      <c r="OK218" s="62"/>
      <c r="OL218" s="62"/>
      <c r="OM218" s="62"/>
      <c r="ON218" s="62"/>
      <c r="OO218" s="62"/>
      <c r="OP218" s="62"/>
      <c r="OQ218" s="62"/>
      <c r="OR218" s="62"/>
      <c r="OS218" s="62"/>
      <c r="OT218" s="62"/>
      <c r="OU218" s="62"/>
      <c r="OV218" s="62"/>
      <c r="OW218" s="62"/>
      <c r="OX218" s="62"/>
      <c r="OY218" s="62"/>
      <c r="OZ218" s="62"/>
      <c r="PA218" s="62"/>
      <c r="PB218" s="62"/>
      <c r="PC218" s="62"/>
      <c r="PD218" s="62"/>
      <c r="PE218" s="62"/>
      <c r="PF218" s="62"/>
      <c r="PG218" s="62"/>
      <c r="PH218" s="62"/>
      <c r="PI218" s="62"/>
      <c r="PJ218" s="62"/>
      <c r="PK218" s="62"/>
      <c r="PL218" s="62"/>
      <c r="PM218" s="62"/>
      <c r="PN218" s="62"/>
      <c r="PO218" s="62"/>
      <c r="PP218" s="62"/>
      <c r="PQ218" s="62"/>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c r="TI218" s="62"/>
      <c r="TJ218" s="62"/>
      <c r="TK218" s="62"/>
      <c r="TL218" s="62"/>
      <c r="TM218" s="62"/>
      <c r="TN218" s="62"/>
      <c r="TO218" s="62"/>
      <c r="TP218" s="62"/>
      <c r="TQ218" s="62"/>
      <c r="TR218" s="62"/>
      <c r="TS218" s="62"/>
      <c r="TT218" s="62"/>
      <c r="TU218" s="62"/>
      <c r="TV218" s="62"/>
      <c r="TW218" s="62"/>
      <c r="TX218" s="62"/>
      <c r="TY218" s="62"/>
      <c r="TZ218" s="62"/>
      <c r="UA218" s="62"/>
      <c r="UB218" s="62"/>
      <c r="UC218" s="62"/>
      <c r="UD218" s="62"/>
      <c r="UE218" s="62"/>
      <c r="UF218" s="62"/>
      <c r="UG218" s="62"/>
      <c r="UH218" s="62"/>
      <c r="UI218" s="62"/>
      <c r="UJ218" s="62"/>
      <c r="UK218" s="62"/>
      <c r="UL218" s="62"/>
      <c r="UM218" s="62"/>
      <c r="UN218" s="62"/>
      <c r="UO218" s="62"/>
      <c r="UP218" s="62"/>
      <c r="UQ218" s="62"/>
      <c r="UR218" s="62"/>
      <c r="US218" s="62"/>
      <c r="UT218" s="62"/>
      <c r="UU218" s="62"/>
      <c r="UV218" s="62"/>
      <c r="UW218" s="62"/>
      <c r="UX218" s="62"/>
      <c r="UY218" s="62"/>
      <c r="UZ218" s="62"/>
      <c r="VA218" s="62"/>
      <c r="VB218" s="62"/>
      <c r="VC218" s="62"/>
      <c r="VD218" s="62"/>
      <c r="VE218" s="62"/>
      <c r="VF218" s="62"/>
      <c r="VG218" s="62"/>
      <c r="VH218" s="62"/>
      <c r="VI218" s="62"/>
      <c r="VJ218" s="62"/>
      <c r="VK218" s="62"/>
      <c r="VL218" s="62"/>
      <c r="VM218" s="62"/>
      <c r="VN218" s="62"/>
      <c r="VO218" s="62"/>
      <c r="VP218" s="62"/>
      <c r="VQ218" s="62"/>
      <c r="VR218" s="62"/>
      <c r="VS218" s="62"/>
      <c r="VT218" s="62"/>
      <c r="VU218" s="62"/>
      <c r="VV218" s="62"/>
      <c r="VW218" s="62"/>
      <c r="VX218" s="62"/>
      <c r="VY218" s="62"/>
      <c r="VZ218" s="62"/>
      <c r="WA218" s="62"/>
      <c r="WB218" s="62"/>
      <c r="WC218" s="62"/>
      <c r="WD218" s="62"/>
      <c r="WE218" s="62"/>
      <c r="WF218" s="62"/>
      <c r="WG218" s="62"/>
      <c r="WH218" s="62"/>
      <c r="WI218" s="62"/>
      <c r="WJ218" s="62"/>
      <c r="WK218" s="62"/>
      <c r="WL218" s="62"/>
      <c r="WM218" s="62"/>
      <c r="WN218" s="62"/>
      <c r="WO218" s="62"/>
      <c r="WP218" s="62"/>
      <c r="WQ218" s="62"/>
      <c r="WR218" s="62"/>
      <c r="WS218" s="62"/>
      <c r="WT218" s="62"/>
      <c r="WU218" s="62"/>
      <c r="WV218" s="62"/>
      <c r="WW218" s="62"/>
      <c r="WX218" s="62"/>
      <c r="WY218" s="62"/>
      <c r="WZ218" s="62"/>
      <c r="XA218" s="62"/>
      <c r="XB218" s="62"/>
      <c r="XC218" s="62"/>
      <c r="XD218" s="62"/>
      <c r="XE218" s="62"/>
      <c r="XF218" s="62"/>
      <c r="XG218" s="62"/>
      <c r="XH218" s="62"/>
      <c r="XI218" s="62"/>
      <c r="XJ218" s="62"/>
      <c r="XK218" s="62"/>
      <c r="XL218" s="62"/>
      <c r="XM218" s="62"/>
      <c r="XN218" s="62"/>
      <c r="XO218" s="62"/>
      <c r="XP218" s="62"/>
      <c r="XQ218" s="62"/>
      <c r="XR218" s="62"/>
      <c r="XS218" s="62"/>
      <c r="XT218" s="62"/>
      <c r="XU218" s="62"/>
      <c r="XV218" s="62"/>
      <c r="XW218" s="62"/>
      <c r="XX218" s="62"/>
      <c r="XY218" s="62"/>
      <c r="XZ218" s="62"/>
      <c r="YA218" s="62"/>
      <c r="YB218" s="62"/>
      <c r="YC218" s="62"/>
      <c r="YD218" s="62"/>
      <c r="YE218" s="62"/>
      <c r="YF218" s="62"/>
      <c r="YG218" s="62"/>
      <c r="YH218" s="62"/>
      <c r="YI218" s="62"/>
      <c r="YJ218" s="62"/>
      <c r="YK218" s="62"/>
      <c r="YL218" s="62"/>
      <c r="YM218" s="62"/>
      <c r="YN218" s="62"/>
      <c r="YO218" s="62"/>
      <c r="YP218" s="62"/>
      <c r="YQ218" s="62"/>
      <c r="YR218" s="62"/>
      <c r="YS218" s="62"/>
      <c r="YT218" s="62"/>
      <c r="YU218" s="62"/>
      <c r="YV218" s="62"/>
      <c r="YW218" s="62"/>
      <c r="YX218" s="62"/>
      <c r="YY218" s="62"/>
      <c r="YZ218" s="62"/>
      <c r="ZA218" s="62"/>
      <c r="ZB218" s="62"/>
      <c r="ZC218" s="62"/>
      <c r="ZD218" s="62"/>
      <c r="ZE218" s="62"/>
      <c r="ZF218" s="62"/>
      <c r="ZG218" s="62"/>
      <c r="ZH218" s="62"/>
      <c r="ZI218" s="62"/>
      <c r="ZJ218" s="62"/>
      <c r="ZK218" s="62"/>
      <c r="ZL218" s="62"/>
      <c r="ZM218" s="62"/>
      <c r="ZN218" s="62"/>
      <c r="ZO218" s="62"/>
      <c r="ZP218" s="62"/>
      <c r="ZQ218" s="62"/>
      <c r="ZR218" s="62"/>
      <c r="ZS218" s="62"/>
      <c r="ZT218" s="62"/>
      <c r="ZU218" s="62"/>
      <c r="ZV218" s="62"/>
      <c r="ZW218" s="62"/>
      <c r="ZX218" s="62"/>
      <c r="ZY218" s="62"/>
      <c r="ZZ218" s="62"/>
      <c r="AAA218" s="62"/>
      <c r="AAB218" s="62"/>
      <c r="AAC218" s="62"/>
      <c r="AAD218" s="62"/>
      <c r="AAE218" s="62"/>
      <c r="AAF218" s="62"/>
      <c r="AAG218" s="62"/>
      <c r="AAH218" s="62"/>
      <c r="AAI218" s="62"/>
      <c r="AAJ218" s="62"/>
      <c r="AAK218" s="62"/>
      <c r="AAL218" s="62"/>
      <c r="AAM218" s="62"/>
      <c r="AAN218" s="62"/>
      <c r="AAO218" s="62"/>
      <c r="AAP218" s="62"/>
      <c r="AAQ218" s="62"/>
      <c r="AAR218" s="62"/>
      <c r="AAS218" s="62"/>
      <c r="AAT218" s="62"/>
      <c r="AAU218" s="62"/>
      <c r="AAV218" s="62"/>
      <c r="AAW218" s="62"/>
      <c r="AAX218" s="62"/>
      <c r="AAY218" s="62"/>
      <c r="AAZ218" s="62"/>
      <c r="ABA218" s="62"/>
      <c r="ABB218" s="62"/>
      <c r="ABC218" s="62"/>
      <c r="ABD218" s="62"/>
      <c r="ABE218" s="62"/>
      <c r="ABF218" s="62"/>
      <c r="ABG218" s="62"/>
      <c r="ABH218" s="62"/>
      <c r="ABI218" s="62"/>
      <c r="ABJ218" s="62"/>
      <c r="ABK218" s="62"/>
      <c r="ABL218" s="62"/>
      <c r="ABM218" s="62"/>
      <c r="ABN218" s="62"/>
      <c r="ABO218" s="62"/>
      <c r="ABP218" s="62"/>
      <c r="ABQ218" s="62"/>
      <c r="ABR218" s="62"/>
      <c r="ABS218" s="62"/>
      <c r="ABT218" s="62"/>
      <c r="ABU218" s="62"/>
      <c r="ABV218" s="62"/>
      <c r="ABW218" s="62"/>
      <c r="ABX218" s="62"/>
      <c r="ABY218" s="62"/>
      <c r="ABZ218" s="62"/>
      <c r="ACA218" s="62"/>
      <c r="ACB218" s="62"/>
      <c r="ACC218" s="62"/>
      <c r="ACD218" s="62"/>
      <c r="ACE218" s="62"/>
      <c r="ACF218" s="62"/>
      <c r="ACG218" s="62"/>
      <c r="ACH218" s="62"/>
      <c r="ACI218" s="62"/>
      <c r="ACJ218" s="62"/>
      <c r="ACK218" s="62"/>
      <c r="ACL218" s="62"/>
      <c r="ACM218" s="62"/>
      <c r="ACN218" s="62"/>
      <c r="ACO218" s="62"/>
      <c r="ACP218" s="62"/>
      <c r="ACQ218" s="62"/>
      <c r="ACR218" s="62"/>
      <c r="ACS218" s="62"/>
      <c r="ACT218" s="62"/>
      <c r="ACU218" s="62"/>
      <c r="ACV218" s="62"/>
      <c r="ACW218" s="62"/>
      <c r="ACX218" s="62"/>
      <c r="ACY218" s="62"/>
      <c r="ACZ218" s="62"/>
      <c r="ADA218" s="62"/>
      <c r="ADB218" s="62"/>
      <c r="ADC218" s="62"/>
      <c r="ADD218" s="62"/>
      <c r="ADE218" s="62"/>
      <c r="ADF218" s="62"/>
      <c r="ADG218" s="62"/>
      <c r="ADH218" s="62"/>
      <c r="ADI218" s="62"/>
      <c r="ADJ218" s="62"/>
      <c r="ADK218" s="62"/>
      <c r="ADL218" s="62"/>
      <c r="ADM218" s="62"/>
      <c r="ADN218" s="62"/>
      <c r="ADO218" s="62"/>
      <c r="ADP218" s="62"/>
      <c r="ADQ218" s="62"/>
      <c r="ADR218" s="62"/>
      <c r="ADS218" s="62"/>
      <c r="ADT218" s="62"/>
      <c r="ADU218" s="62"/>
      <c r="ADV218" s="62"/>
      <c r="ADW218" s="62"/>
      <c r="ADX218" s="62"/>
      <c r="ADY218" s="62"/>
      <c r="ADZ218" s="62"/>
      <c r="AEA218" s="62"/>
      <c r="AEB218" s="62"/>
      <c r="AEC218" s="62"/>
      <c r="AED218" s="62"/>
      <c r="AEE218" s="62"/>
      <c r="AEF218" s="62"/>
      <c r="AEG218" s="62"/>
      <c r="AEH218" s="62"/>
      <c r="AEI218" s="62"/>
      <c r="AEJ218" s="62"/>
      <c r="AEK218" s="62"/>
      <c r="AEL218" s="62"/>
      <c r="AEM218" s="62"/>
      <c r="AEN218" s="62"/>
      <c r="AEO218" s="62"/>
      <c r="AEP218" s="62"/>
      <c r="AEQ218" s="62"/>
      <c r="AER218" s="62"/>
      <c r="AES218" s="62"/>
      <c r="AET218" s="62"/>
      <c r="AEU218" s="62"/>
      <c r="AEV218" s="62"/>
      <c r="AEW218" s="62"/>
      <c r="AEX218" s="62"/>
      <c r="AEY218" s="62"/>
      <c r="AEZ218" s="62"/>
      <c r="AFA218" s="62"/>
      <c r="AFB218" s="62"/>
      <c r="AFC218" s="62"/>
      <c r="AFD218" s="62"/>
      <c r="AFE218" s="62"/>
      <c r="AFF218" s="62"/>
      <c r="AFG218" s="62"/>
      <c r="AFH218" s="62"/>
      <c r="AFI218" s="62"/>
      <c r="AFJ218" s="62"/>
      <c r="AFK218" s="62"/>
      <c r="AFL218" s="62"/>
      <c r="AFM218" s="62"/>
      <c r="AFN218" s="62"/>
      <c r="AFO218" s="62"/>
      <c r="AFP218" s="62"/>
      <c r="AFQ218" s="62"/>
      <c r="AFR218" s="62"/>
      <c r="AFS218" s="62"/>
      <c r="AFT218" s="62"/>
      <c r="AFU218" s="62"/>
      <c r="AFV218" s="62"/>
      <c r="AFW218" s="62"/>
      <c r="AFX218" s="62"/>
      <c r="AFY218" s="62"/>
      <c r="AFZ218" s="62"/>
      <c r="AGA218" s="62"/>
      <c r="AGB218" s="62"/>
      <c r="AGC218" s="62"/>
      <c r="AGD218" s="62"/>
      <c r="AGE218" s="62"/>
      <c r="AGF218" s="62"/>
      <c r="AGG218" s="62"/>
      <c r="AGH218" s="62"/>
      <c r="AGI218" s="62"/>
      <c r="AGJ218" s="62"/>
      <c r="AGK218" s="62"/>
      <c r="AGL218" s="62"/>
      <c r="AGM218" s="62"/>
      <c r="AGN218" s="62"/>
      <c r="AGO218" s="62"/>
      <c r="AGP218" s="62"/>
      <c r="AGQ218" s="62"/>
      <c r="AGR218" s="62"/>
      <c r="AGS218" s="62"/>
      <c r="AGT218" s="62"/>
      <c r="AGU218" s="62"/>
      <c r="AGV218" s="62"/>
      <c r="AGW218" s="62"/>
      <c r="AGX218" s="62"/>
      <c r="AGY218" s="62"/>
      <c r="AGZ218" s="62"/>
      <c r="AHA218" s="62"/>
      <c r="AHB218" s="62"/>
      <c r="AHC218" s="62"/>
      <c r="AHD218" s="62"/>
      <c r="AHE218" s="62"/>
      <c r="AHF218" s="62"/>
      <c r="AHG218" s="62"/>
      <c r="AHH218" s="62"/>
      <c r="AHI218" s="62"/>
      <c r="AHJ218" s="62"/>
      <c r="AHK218" s="62"/>
      <c r="AHL218" s="62"/>
      <c r="AHM218" s="62"/>
      <c r="AHN218" s="62"/>
      <c r="AHO218" s="62"/>
      <c r="AHP218" s="62"/>
      <c r="AHQ218" s="62"/>
      <c r="AHR218" s="62"/>
      <c r="AHS218" s="62"/>
      <c r="AHT218" s="62"/>
      <c r="AHU218" s="62"/>
      <c r="AHV218" s="62"/>
      <c r="AHW218" s="62"/>
      <c r="AHX218" s="62"/>
      <c r="AHY218" s="62"/>
      <c r="AHZ218" s="62"/>
      <c r="AIA218" s="62"/>
      <c r="AIB218" s="62"/>
      <c r="AIC218" s="62"/>
      <c r="AID218" s="62"/>
      <c r="AIE218" s="62"/>
      <c r="AIF218" s="62"/>
      <c r="AIG218" s="62"/>
      <c r="AIH218" s="62"/>
      <c r="AII218" s="62"/>
      <c r="AIJ218" s="62"/>
      <c r="AIK218" s="62"/>
      <c r="AIL218" s="62"/>
      <c r="AIM218" s="62"/>
      <c r="AIN218" s="62"/>
      <c r="AIO218" s="62"/>
      <c r="AIP218" s="62"/>
      <c r="AIQ218" s="62"/>
      <c r="AIR218" s="62"/>
      <c r="AIS218" s="62"/>
      <c r="AIT218" s="62"/>
      <c r="AIU218" s="62"/>
      <c r="AIV218" s="62"/>
      <c r="AIW218" s="62"/>
      <c r="AIX218" s="62"/>
      <c r="AIY218" s="62"/>
      <c r="AIZ218" s="62"/>
      <c r="AJA218" s="62"/>
      <c r="AJB218" s="62"/>
      <c r="AJC218" s="62"/>
      <c r="AJD218" s="62"/>
      <c r="AJE218" s="62"/>
      <c r="AJF218" s="62"/>
      <c r="AJG218" s="62"/>
      <c r="AJH218" s="62"/>
      <c r="AJI218" s="62"/>
      <c r="AJJ218" s="62"/>
      <c r="AJK218" s="62"/>
      <c r="AJL218" s="62"/>
      <c r="AJM218" s="62"/>
      <c r="AJN218" s="62"/>
      <c r="AJO218" s="62"/>
      <c r="AJP218" s="62"/>
      <c r="AJQ218" s="62"/>
      <c r="AJR218" s="62"/>
      <c r="AJS218" s="62"/>
      <c r="AJT218" s="62"/>
      <c r="AJU218" s="62"/>
      <c r="AJV218" s="62"/>
      <c r="AJW218" s="62"/>
      <c r="AJX218" s="62"/>
      <c r="AJY218" s="62"/>
      <c r="AJZ218" s="62"/>
      <c r="AKA218" s="62"/>
      <c r="AKB218" s="62"/>
      <c r="AKC218" s="62"/>
      <c r="AKD218" s="62"/>
      <c r="AKE218" s="62"/>
      <c r="AKF218" s="62"/>
      <c r="AKG218" s="62"/>
      <c r="AKH218" s="62"/>
      <c r="AKI218" s="62"/>
      <c r="AKJ218" s="62"/>
      <c r="AKK218" s="62"/>
      <c r="AKL218" s="62"/>
      <c r="AKM218" s="62"/>
      <c r="AKN218" s="62"/>
      <c r="AKO218" s="62"/>
      <c r="AKP218" s="62"/>
      <c r="AKQ218" s="62"/>
      <c r="AKR218" s="62"/>
      <c r="AKS218" s="62"/>
      <c r="AKT218" s="62"/>
      <c r="AKU218" s="62"/>
      <c r="AKV218" s="62"/>
      <c r="AKW218" s="62"/>
      <c r="AKX218" s="62"/>
      <c r="AKY218" s="62"/>
      <c r="AKZ218" s="62"/>
      <c r="ALA218" s="62"/>
      <c r="ALB218" s="62"/>
      <c r="ALC218" s="62"/>
      <c r="ALD218" s="62"/>
      <c r="ALE218" s="62"/>
      <c r="ALF218" s="62"/>
      <c r="ALG218" s="62"/>
      <c r="ALH218" s="62"/>
      <c r="ALI218" s="62"/>
      <c r="ALJ218" s="62"/>
      <c r="ALK218" s="62"/>
      <c r="ALL218" s="62"/>
      <c r="ALM218" s="62"/>
      <c r="ALN218" s="62"/>
      <c r="ALO218" s="62"/>
      <c r="ALP218" s="62"/>
      <c r="ALQ218" s="62"/>
      <c r="ALR218" s="62"/>
      <c r="ALS218" s="62"/>
      <c r="ALT218" s="62"/>
      <c r="ALU218" s="62"/>
      <c r="ALV218" s="62"/>
      <c r="ALW218" s="62"/>
      <c r="ALX218" s="62"/>
      <c r="ALY218" s="62"/>
      <c r="ALZ218" s="62"/>
      <c r="AMA218" s="62"/>
      <c r="AMB218" s="62"/>
      <c r="AMC218" s="62"/>
      <c r="AMD218" s="62"/>
      <c r="AME218" s="62"/>
      <c r="AMF218" s="62"/>
      <c r="AMG218" s="62"/>
      <c r="AMH218" s="62"/>
      <c r="AMI218" s="62"/>
      <c r="AMJ218" s="62"/>
      <c r="AMK218" s="62"/>
      <c r="AML218" s="62"/>
      <c r="AMM218" s="62"/>
      <c r="AMN218" s="62"/>
      <c r="AMO218" s="62"/>
      <c r="AMP218" s="62"/>
      <c r="AMQ218" s="62"/>
      <c r="AMR218" s="62"/>
      <c r="AMS218" s="62"/>
      <c r="AMT218" s="62"/>
      <c r="AMU218" s="62"/>
      <c r="AMV218" s="62"/>
      <c r="AMW218" s="62"/>
      <c r="AMX218" s="62"/>
      <c r="AMY218" s="62"/>
      <c r="AMZ218" s="62"/>
      <c r="ANA218" s="62"/>
      <c r="ANB218" s="62"/>
      <c r="ANC218" s="62"/>
      <c r="AND218" s="62"/>
      <c r="ANE218" s="62"/>
      <c r="ANF218" s="62"/>
      <c r="ANG218" s="62"/>
      <c r="ANH218" s="62"/>
      <c r="ANI218" s="62"/>
      <c r="ANJ218" s="62"/>
      <c r="ANK218" s="62"/>
      <c r="ANL218" s="62"/>
      <c r="ANM218" s="62"/>
      <c r="ANN218" s="62"/>
      <c r="ANO218" s="62"/>
      <c r="ANP218" s="62"/>
      <c r="ANQ218" s="62"/>
      <c r="ANR218" s="62"/>
      <c r="ANS218" s="62"/>
      <c r="ANT218" s="62"/>
      <c r="ANU218" s="62"/>
      <c r="ANV218" s="62"/>
      <c r="ANW218" s="62"/>
      <c r="ANX218" s="62"/>
      <c r="ANY218" s="62"/>
      <c r="ANZ218" s="62"/>
      <c r="AOA218" s="62"/>
      <c r="AOB218" s="62"/>
      <c r="AOC218" s="62"/>
      <c r="AOD218" s="62"/>
      <c r="AOE218" s="62"/>
      <c r="AOF218" s="62"/>
      <c r="AOG218" s="62"/>
      <c r="AOH218" s="62"/>
      <c r="AOI218" s="62"/>
      <c r="AOJ218" s="62"/>
      <c r="AOK218" s="62"/>
      <c r="AOL218" s="62"/>
      <c r="AOM218" s="62"/>
      <c r="AON218" s="62"/>
      <c r="AOO218" s="62"/>
      <c r="AOP218" s="62"/>
      <c r="AOQ218" s="62"/>
      <c r="AOR218" s="62"/>
      <c r="AOS218" s="62"/>
      <c r="AOT218" s="62"/>
      <c r="AOU218" s="62"/>
      <c r="AOV218" s="62"/>
      <c r="AOW218" s="62"/>
      <c r="AOX218" s="62"/>
      <c r="AOY218" s="62"/>
      <c r="AOZ218" s="62"/>
      <c r="APA218" s="62"/>
      <c r="APB218" s="62"/>
      <c r="APC218" s="62"/>
      <c r="APD218" s="62"/>
      <c r="APE218" s="62"/>
      <c r="APF218" s="62"/>
      <c r="APG218" s="62"/>
      <c r="APH218" s="62"/>
      <c r="API218" s="62"/>
      <c r="APJ218" s="62"/>
      <c r="APK218" s="62"/>
      <c r="APL218" s="62"/>
      <c r="APM218" s="62"/>
      <c r="APN218" s="62"/>
      <c r="APO218" s="62"/>
      <c r="APP218" s="62"/>
      <c r="APQ218" s="62"/>
      <c r="APR218" s="62"/>
      <c r="APS218" s="62"/>
      <c r="APT218" s="62"/>
      <c r="APU218" s="62"/>
      <c r="APV218" s="62"/>
      <c r="APW218" s="62"/>
      <c r="APX218" s="62"/>
      <c r="APY218" s="62"/>
      <c r="APZ218" s="62"/>
      <c r="AQA218" s="62"/>
      <c r="AQB218" s="62"/>
      <c r="AQC218" s="62"/>
      <c r="AQD218" s="62"/>
      <c r="AQE218" s="62"/>
      <c r="AQF218" s="62"/>
      <c r="AQG218" s="62"/>
      <c r="AQH218" s="62"/>
      <c r="AQI218" s="62"/>
      <c r="AQJ218" s="62"/>
      <c r="AQK218" s="62"/>
      <c r="AQL218" s="62"/>
      <c r="AQM218" s="62"/>
      <c r="AQN218" s="62"/>
      <c r="AQO218" s="62"/>
      <c r="AQP218" s="62"/>
      <c r="AQQ218" s="62"/>
      <c r="AQR218" s="62"/>
      <c r="AQS218" s="62"/>
      <c r="AQT218" s="62"/>
      <c r="AQU218" s="62"/>
      <c r="AQV218" s="62"/>
      <c r="AQW218" s="62"/>
      <c r="AQX218" s="62"/>
      <c r="AQY218" s="62"/>
      <c r="AQZ218" s="62"/>
      <c r="ARA218" s="62"/>
      <c r="ARB218" s="62"/>
      <c r="ARC218" s="62"/>
      <c r="ARD218" s="62"/>
      <c r="ARE218" s="62"/>
      <c r="ARF218" s="62"/>
      <c r="ARG218" s="62"/>
      <c r="ARH218" s="62"/>
      <c r="ARI218" s="62"/>
      <c r="ARJ218" s="62"/>
      <c r="ARK218" s="62"/>
      <c r="ARL218" s="62"/>
      <c r="ARM218" s="62"/>
      <c r="ARN218" s="62"/>
      <c r="ARO218" s="62"/>
      <c r="ARP218" s="62"/>
      <c r="ARQ218" s="62"/>
      <c r="ARR218" s="62"/>
      <c r="ARS218" s="62"/>
      <c r="ART218" s="62"/>
      <c r="ARU218" s="62"/>
      <c r="ARV218" s="62"/>
      <c r="ARW218" s="62"/>
      <c r="ARX218" s="62"/>
      <c r="ARY218" s="62"/>
      <c r="ARZ218" s="62"/>
      <c r="ASA218" s="62"/>
      <c r="ASB218" s="62"/>
      <c r="ASC218" s="62"/>
      <c r="ASD218" s="62"/>
      <c r="ASE218" s="62"/>
      <c r="ASF218" s="62"/>
      <c r="ASG218" s="62"/>
      <c r="ASH218" s="62"/>
      <c r="ASI218" s="62"/>
      <c r="ASJ218" s="62"/>
      <c r="ASK218" s="62"/>
      <c r="ASL218" s="62"/>
      <c r="ASM218" s="62"/>
      <c r="ASN218" s="62"/>
      <c r="ASO218" s="62"/>
      <c r="ASP218" s="62"/>
      <c r="ASQ218" s="62"/>
      <c r="ASR218" s="62"/>
      <c r="ASS218" s="62"/>
      <c r="AST218" s="62"/>
      <c r="ASU218" s="62"/>
      <c r="ASV218" s="62"/>
      <c r="ASW218" s="62"/>
      <c r="ASX218" s="62"/>
      <c r="ASY218" s="62"/>
      <c r="ASZ218" s="62"/>
      <c r="ATA218" s="62"/>
      <c r="ATB218" s="62"/>
      <c r="ATC218" s="62"/>
      <c r="ATD218" s="62"/>
      <c r="ATE218" s="62"/>
      <c r="ATF218" s="62"/>
      <c r="ATG218" s="62"/>
      <c r="ATH218" s="62"/>
      <c r="ATI218" s="62"/>
      <c r="ATJ218" s="62"/>
      <c r="ATK218" s="62"/>
      <c r="ATL218" s="62"/>
      <c r="ATM218" s="62"/>
      <c r="ATN218" s="62"/>
      <c r="ATO218" s="62"/>
      <c r="ATP218" s="62"/>
      <c r="ATQ218" s="62"/>
      <c r="ATR218" s="62"/>
      <c r="ATS218" s="62"/>
      <c r="ATT218" s="62"/>
      <c r="ATU218" s="62"/>
      <c r="ATV218" s="62"/>
      <c r="ATW218" s="62"/>
      <c r="ATX218" s="62"/>
      <c r="ATY218" s="62"/>
      <c r="ATZ218" s="62"/>
      <c r="AUA218" s="62"/>
      <c r="AUB218" s="62"/>
      <c r="AUC218" s="62"/>
      <c r="AUD218" s="62"/>
      <c r="AUE218" s="62"/>
      <c r="AUF218" s="62"/>
      <c r="AUG218" s="62"/>
      <c r="AUH218" s="62"/>
      <c r="AUI218" s="62"/>
      <c r="AUJ218" s="62"/>
      <c r="AUK218" s="62"/>
      <c r="AUL218" s="62"/>
      <c r="AUM218" s="62"/>
      <c r="AUN218" s="62"/>
      <c r="AUO218" s="62"/>
      <c r="AUP218" s="62"/>
      <c r="AUQ218" s="62"/>
      <c r="AUR218" s="62"/>
      <c r="AUS218" s="62"/>
      <c r="AUT218" s="62"/>
      <c r="AUU218" s="62"/>
      <c r="AUV218" s="62"/>
      <c r="AUW218" s="62"/>
      <c r="AUX218" s="62"/>
      <c r="AUY218" s="62"/>
      <c r="AUZ218" s="62"/>
      <c r="AVA218" s="62"/>
      <c r="AVB218" s="62"/>
      <c r="AVC218" s="62"/>
      <c r="AVD218" s="62"/>
      <c r="AVE218" s="62"/>
      <c r="AVF218" s="62"/>
      <c r="AVG218" s="62"/>
      <c r="AVH218" s="62"/>
      <c r="AVI218" s="62"/>
      <c r="AVJ218" s="62"/>
      <c r="AVK218" s="62"/>
      <c r="AVL218" s="62"/>
      <c r="AVM218" s="62"/>
      <c r="AVN218" s="62"/>
      <c r="AVO218" s="62"/>
      <c r="AVP218" s="62"/>
      <c r="AVQ218" s="62"/>
      <c r="AVR218" s="62"/>
      <c r="AVS218" s="62"/>
      <c r="AVT218" s="62"/>
      <c r="AVU218" s="62"/>
      <c r="AVV218" s="62"/>
      <c r="AVW218" s="62"/>
      <c r="AVX218" s="62"/>
      <c r="AVY218" s="62"/>
      <c r="AVZ218" s="62"/>
      <c r="AWA218" s="62"/>
      <c r="AWB218" s="62"/>
      <c r="AWC218" s="62"/>
      <c r="AWD218" s="62"/>
      <c r="AWE218" s="62"/>
      <c r="AWF218" s="62"/>
      <c r="AWG218" s="62"/>
      <c r="AWH218" s="62"/>
      <c r="AWI218" s="62"/>
      <c r="AWJ218" s="62"/>
      <c r="AWK218" s="62"/>
      <c r="AWL218" s="62"/>
      <c r="AWM218" s="62"/>
      <c r="AWN218" s="62"/>
      <c r="AWO218" s="62"/>
      <c r="AWP218" s="62"/>
      <c r="AWQ218" s="62"/>
      <c r="AWR218" s="62"/>
      <c r="AWS218" s="62"/>
      <c r="AWT218" s="62"/>
      <c r="AWU218" s="62"/>
      <c r="AWV218" s="62"/>
      <c r="AWW218" s="62"/>
      <c r="AWX218" s="62"/>
      <c r="AWY218" s="62"/>
      <c r="AWZ218" s="62"/>
      <c r="AXA218" s="62"/>
      <c r="AXB218" s="62"/>
      <c r="AXC218" s="62"/>
      <c r="AXD218" s="62"/>
      <c r="AXE218" s="62"/>
      <c r="AXF218" s="62"/>
      <c r="AXG218" s="62"/>
      <c r="AXH218" s="62"/>
      <c r="AXI218" s="62"/>
      <c r="AXJ218" s="62"/>
      <c r="AXK218" s="62"/>
      <c r="AXL218" s="62"/>
      <c r="AXM218" s="62"/>
      <c r="AXN218" s="62"/>
      <c r="AXO218" s="62"/>
      <c r="AXP218" s="62"/>
      <c r="AXQ218" s="62"/>
      <c r="AXR218" s="62"/>
      <c r="AXS218" s="62"/>
      <c r="AXT218" s="62"/>
      <c r="AXU218" s="62"/>
      <c r="AXV218" s="62"/>
      <c r="AXW218" s="62"/>
      <c r="AXX218" s="62"/>
      <c r="AXY218" s="62"/>
      <c r="AXZ218" s="62"/>
      <c r="AYA218" s="62"/>
      <c r="AYB218" s="62"/>
      <c r="AYC218" s="62"/>
      <c r="AYD218" s="62"/>
      <c r="AYE218" s="62"/>
      <c r="AYF218" s="62"/>
      <c r="AYG218" s="62"/>
      <c r="AYH218" s="62"/>
      <c r="AYI218" s="62"/>
      <c r="AYJ218" s="62"/>
      <c r="AYK218" s="62"/>
      <c r="AYL218" s="62"/>
      <c r="AYM218" s="62"/>
      <c r="AYN218" s="62"/>
      <c r="AYO218" s="62"/>
      <c r="AYP218" s="62"/>
      <c r="AYQ218" s="62"/>
      <c r="AYR218" s="62"/>
      <c r="AYS218" s="62"/>
      <c r="AYT218" s="62"/>
      <c r="AYU218" s="62"/>
      <c r="AYV218" s="62"/>
      <c r="AYW218" s="62"/>
      <c r="AYX218" s="62"/>
      <c r="AYY218" s="62"/>
      <c r="AYZ218" s="62"/>
      <c r="AZA218" s="62"/>
      <c r="AZB218" s="62"/>
      <c r="AZC218" s="62"/>
      <c r="AZD218" s="62"/>
      <c r="AZE218" s="62"/>
      <c r="AZF218" s="62"/>
      <c r="AZG218" s="62"/>
      <c r="AZH218" s="62"/>
      <c r="AZI218" s="62"/>
      <c r="AZJ218" s="62"/>
      <c r="AZK218" s="62"/>
      <c r="AZL218" s="62"/>
      <c r="AZM218" s="62"/>
      <c r="AZN218" s="62"/>
      <c r="AZO218" s="62"/>
      <c r="AZP218" s="62"/>
      <c r="AZQ218" s="62"/>
      <c r="AZR218" s="62"/>
      <c r="AZS218" s="62"/>
      <c r="AZT218" s="62"/>
      <c r="AZU218" s="62"/>
      <c r="AZV218" s="62"/>
      <c r="AZW218" s="62"/>
      <c r="AZX218" s="62"/>
      <c r="AZY218" s="62"/>
      <c r="AZZ218" s="62"/>
      <c r="BAA218" s="62"/>
      <c r="BAB218" s="62"/>
      <c r="BAC218" s="62"/>
      <c r="BAD218" s="62"/>
      <c r="BAE218" s="62"/>
      <c r="BAF218" s="62"/>
      <c r="BAG218" s="62"/>
      <c r="BAH218" s="62"/>
      <c r="BAI218" s="62"/>
      <c r="BAJ218" s="62"/>
      <c r="BAK218" s="62"/>
      <c r="BAL218" s="62"/>
      <c r="BAM218" s="62"/>
      <c r="BAN218" s="62"/>
      <c r="BAO218" s="62"/>
      <c r="BAP218" s="62"/>
      <c r="BAQ218" s="62"/>
      <c r="BAR218" s="62"/>
      <c r="BAS218" s="62"/>
      <c r="BAT218" s="62"/>
      <c r="BAU218" s="62"/>
      <c r="BAV218" s="62"/>
      <c r="BAW218" s="62"/>
      <c r="BAX218" s="62"/>
      <c r="BAY218" s="62"/>
      <c r="BAZ218" s="62"/>
      <c r="BBA218" s="62"/>
      <c r="BBB218" s="62"/>
      <c r="BBC218" s="62"/>
      <c r="BBD218" s="62"/>
      <c r="BBE218" s="62"/>
      <c r="BBF218" s="62"/>
      <c r="BBG218" s="62"/>
      <c r="BBH218" s="62"/>
      <c r="BBI218" s="62"/>
      <c r="BBJ218" s="62"/>
      <c r="BBK218" s="62"/>
      <c r="BBL218" s="62"/>
      <c r="BBM218" s="62"/>
      <c r="BBN218" s="62"/>
      <c r="BBO218" s="62"/>
      <c r="BBP218" s="62"/>
      <c r="BBQ218" s="62"/>
      <c r="BBR218" s="62"/>
      <c r="BBS218" s="62"/>
      <c r="BBT218" s="62"/>
      <c r="BBU218" s="62"/>
      <c r="BBV218" s="62"/>
      <c r="BBW218" s="62"/>
      <c r="BBX218" s="62"/>
      <c r="BBY218" s="62"/>
      <c r="BBZ218" s="62"/>
      <c r="BCA218" s="62"/>
      <c r="BCB218" s="62"/>
      <c r="BCC218" s="62"/>
      <c r="BCD218" s="62"/>
      <c r="BCE218" s="62"/>
      <c r="BCF218" s="62"/>
      <c r="BCG218" s="62"/>
      <c r="BCH218" s="62"/>
      <c r="BCI218" s="62"/>
      <c r="BCJ218" s="62"/>
      <c r="BCK218" s="62"/>
      <c r="BCL218" s="62"/>
      <c r="BCM218" s="62"/>
      <c r="BCN218" s="62"/>
      <c r="BCO218" s="62"/>
      <c r="BCP218" s="62"/>
      <c r="BCQ218" s="62"/>
      <c r="BCR218" s="62"/>
      <c r="BCS218" s="62"/>
      <c r="BCT218" s="62"/>
      <c r="BCU218" s="62"/>
      <c r="BCV218" s="62"/>
      <c r="BCW218" s="62"/>
      <c r="BCX218" s="62"/>
      <c r="BCY218" s="62"/>
      <c r="BCZ218" s="62"/>
      <c r="BDA218" s="62"/>
      <c r="BDB218" s="62"/>
      <c r="BDC218" s="62"/>
      <c r="BDD218" s="62"/>
      <c r="BDE218" s="62"/>
      <c r="BDF218" s="62"/>
      <c r="BDG218" s="62"/>
      <c r="BDH218" s="62"/>
      <c r="BDI218" s="62"/>
      <c r="BDJ218" s="62"/>
      <c r="BDK218" s="62"/>
      <c r="BDL218" s="62"/>
      <c r="BDM218" s="62"/>
      <c r="BDN218" s="62"/>
      <c r="BDO218" s="62"/>
      <c r="BDP218" s="62"/>
      <c r="BDQ218" s="62"/>
      <c r="BDR218" s="62"/>
      <c r="BDS218" s="62"/>
      <c r="BDT218" s="62"/>
      <c r="BDU218" s="62"/>
      <c r="BDV218" s="62"/>
      <c r="BDW218" s="62"/>
      <c r="BDX218" s="62"/>
      <c r="BDY218" s="62"/>
      <c r="BDZ218" s="62"/>
      <c r="BEA218" s="62"/>
      <c r="BEB218" s="62"/>
      <c r="BEC218" s="62"/>
      <c r="BED218" s="62"/>
      <c r="BEE218" s="62"/>
      <c r="BEF218" s="62"/>
      <c r="BEG218" s="62"/>
      <c r="BEH218" s="62"/>
      <c r="BEI218" s="62"/>
      <c r="BEJ218" s="62"/>
      <c r="BEK218" s="62"/>
      <c r="BEL218" s="62"/>
      <c r="BEM218" s="62"/>
      <c r="BEN218" s="62"/>
      <c r="BEO218" s="62"/>
      <c r="BEP218" s="62"/>
      <c r="BEQ218" s="62"/>
      <c r="BER218" s="62"/>
      <c r="BES218" s="62"/>
      <c r="BET218" s="62"/>
      <c r="BEU218" s="62"/>
      <c r="BEV218" s="62"/>
      <c r="BEW218" s="62"/>
      <c r="BEX218" s="62"/>
      <c r="BEY218" s="62"/>
      <c r="BEZ218" s="62"/>
      <c r="BFA218" s="62"/>
      <c r="BFB218" s="62"/>
      <c r="BFC218" s="62"/>
      <c r="BFD218" s="62"/>
      <c r="BFE218" s="62"/>
      <c r="BFF218" s="62"/>
      <c r="BFG218" s="62"/>
      <c r="BFH218" s="62"/>
      <c r="BFI218" s="62"/>
      <c r="BFJ218" s="62"/>
      <c r="BFK218" s="62"/>
      <c r="BFL218" s="62"/>
      <c r="BFM218" s="62"/>
      <c r="BFN218" s="62"/>
      <c r="BFO218" s="62"/>
      <c r="BFP218" s="62"/>
      <c r="BFQ218" s="62"/>
      <c r="BFR218" s="62"/>
      <c r="BFS218" s="62"/>
      <c r="BFT218" s="62"/>
      <c r="BFU218" s="62"/>
      <c r="BFV218" s="62"/>
      <c r="BFW218" s="62"/>
      <c r="BFX218" s="62"/>
      <c r="BFY218" s="62"/>
      <c r="BFZ218" s="62"/>
      <c r="BGA218" s="62"/>
      <c r="BGB218" s="62"/>
      <c r="BGC218" s="62"/>
      <c r="BGD218" s="62"/>
      <c r="BGE218" s="62"/>
      <c r="BGF218" s="62"/>
      <c r="BGG218" s="62"/>
      <c r="BGH218" s="62"/>
      <c r="BGI218" s="62"/>
      <c r="BGJ218" s="62"/>
      <c r="BGK218" s="62"/>
      <c r="BGL218" s="62"/>
      <c r="BGM218" s="62"/>
      <c r="BGN218" s="62"/>
      <c r="BGO218" s="62"/>
      <c r="BGP218" s="62"/>
      <c r="BGQ218" s="62"/>
      <c r="BGR218" s="62"/>
      <c r="BGS218" s="62"/>
      <c r="BGT218" s="62"/>
      <c r="BGU218" s="62"/>
      <c r="BGV218" s="62"/>
      <c r="BGW218" s="62"/>
      <c r="BGX218" s="62"/>
      <c r="BGY218" s="62"/>
      <c r="BGZ218" s="62"/>
      <c r="BHA218" s="62"/>
      <c r="BHB218" s="62"/>
      <c r="BHC218" s="62"/>
      <c r="BHD218" s="62"/>
      <c r="BHE218" s="62"/>
      <c r="BHF218" s="62"/>
      <c r="BHG218" s="62"/>
      <c r="BHH218" s="62"/>
      <c r="BHI218" s="62"/>
      <c r="BHJ218" s="62"/>
      <c r="BHK218" s="62"/>
      <c r="BHL218" s="62"/>
      <c r="BHM218" s="62"/>
      <c r="BHN218" s="62"/>
      <c r="BHO218" s="62"/>
      <c r="BHP218" s="62"/>
      <c r="BHQ218" s="62"/>
      <c r="BHR218" s="62"/>
      <c r="BHS218" s="62"/>
      <c r="BHT218" s="62"/>
      <c r="BHU218" s="62"/>
      <c r="BHV218" s="62"/>
      <c r="BHW218" s="62"/>
      <c r="BHX218" s="62"/>
      <c r="BHY218" s="62"/>
      <c r="BHZ218" s="62"/>
      <c r="BIA218" s="62"/>
      <c r="BIB218" s="62"/>
      <c r="BIC218" s="62"/>
      <c r="BID218" s="62"/>
      <c r="BIE218" s="62"/>
      <c r="BIF218" s="62"/>
      <c r="BIG218" s="62"/>
      <c r="BIH218" s="62"/>
      <c r="BII218" s="62"/>
      <c r="BIJ218" s="62"/>
      <c r="BIK218" s="62"/>
      <c r="BIL218" s="62"/>
      <c r="BIM218" s="62"/>
      <c r="BIN218" s="62"/>
      <c r="BIO218" s="62"/>
      <c r="BIP218" s="62"/>
      <c r="BIQ218" s="62"/>
      <c r="BIR218" s="62"/>
      <c r="BIS218" s="62"/>
      <c r="BIT218" s="62"/>
      <c r="BIU218" s="62"/>
      <c r="BIV218" s="62"/>
      <c r="BIW218" s="62"/>
      <c r="BIX218" s="62"/>
      <c r="BIY218" s="62"/>
      <c r="BIZ218" s="62"/>
      <c r="BJA218" s="62"/>
      <c r="BJB218" s="62"/>
      <c r="BJC218" s="62"/>
      <c r="BJD218" s="62"/>
      <c r="BJE218" s="62"/>
      <c r="BJF218" s="62"/>
      <c r="BJG218" s="62"/>
      <c r="BJH218" s="62"/>
      <c r="BJI218" s="62"/>
      <c r="BJJ218" s="62"/>
      <c r="BJK218" s="62"/>
      <c r="BJL218" s="62"/>
      <c r="BJM218" s="62"/>
      <c r="BJN218" s="62"/>
      <c r="BJO218" s="62"/>
      <c r="BJP218" s="62"/>
      <c r="BJQ218" s="62"/>
      <c r="BJR218" s="62"/>
      <c r="BJS218" s="62"/>
      <c r="BJT218" s="62"/>
      <c r="BJU218" s="62"/>
      <c r="BJV218" s="62"/>
      <c r="BJW218" s="62"/>
      <c r="BJX218" s="62"/>
      <c r="BJY218" s="62"/>
      <c r="BJZ218" s="62"/>
      <c r="BKA218" s="62"/>
      <c r="BKB218" s="62"/>
      <c r="BKC218" s="62"/>
      <c r="BKD218" s="62"/>
      <c r="BKE218" s="62"/>
      <c r="BKF218" s="62"/>
      <c r="BKG218" s="62"/>
      <c r="BKH218" s="62"/>
      <c r="BKI218" s="62"/>
      <c r="BKJ218" s="62"/>
      <c r="BKK218" s="62"/>
      <c r="BKL218" s="62"/>
      <c r="BKM218" s="62"/>
      <c r="BKN218" s="62"/>
      <c r="BKO218" s="62"/>
      <c r="BKP218" s="62"/>
      <c r="BKQ218" s="62"/>
      <c r="BKR218" s="62"/>
      <c r="BKS218" s="62"/>
      <c r="BKT218" s="62"/>
      <c r="BKU218" s="62"/>
      <c r="BKV218" s="62"/>
      <c r="BKW218" s="62"/>
      <c r="BKX218" s="62"/>
      <c r="BKY218" s="62"/>
      <c r="BKZ218" s="62"/>
      <c r="BLA218" s="62"/>
      <c r="BLB218" s="62"/>
      <c r="BLC218" s="62"/>
      <c r="BLD218" s="62"/>
      <c r="BLE218" s="62"/>
      <c r="BLF218" s="62"/>
      <c r="BLG218" s="62"/>
      <c r="BLH218" s="62"/>
      <c r="BLI218" s="62"/>
      <c r="BLJ218" s="62"/>
      <c r="BLK218" s="62"/>
      <c r="BLL218" s="62"/>
      <c r="BLM218" s="62"/>
      <c r="BLN218" s="62"/>
      <c r="BLO218" s="62"/>
      <c r="BLP218" s="62"/>
      <c r="BLQ218" s="62"/>
      <c r="BLR218" s="62"/>
      <c r="BLS218" s="62"/>
      <c r="BLT218" s="62"/>
      <c r="BLU218" s="62"/>
      <c r="BLV218" s="62"/>
      <c r="BLW218" s="62"/>
      <c r="BLX218" s="62"/>
      <c r="BLY218" s="62"/>
      <c r="BLZ218" s="62"/>
      <c r="BMA218" s="62"/>
      <c r="BMB218" s="62"/>
      <c r="BMC218" s="62"/>
      <c r="BMD218" s="62"/>
      <c r="BME218" s="62"/>
      <c r="BMF218" s="62"/>
      <c r="BMG218" s="62"/>
      <c r="BMH218" s="62"/>
      <c r="BMI218" s="62"/>
      <c r="BMJ218" s="62"/>
      <c r="BMK218" s="62"/>
      <c r="BML218" s="62"/>
      <c r="BMM218" s="62"/>
      <c r="BMN218" s="62"/>
      <c r="BMO218" s="62"/>
      <c r="BMP218" s="62"/>
      <c r="BMQ218" s="62"/>
      <c r="BMR218" s="62"/>
      <c r="BMS218" s="62"/>
      <c r="BMT218" s="62"/>
      <c r="BMU218" s="62"/>
      <c r="BMV218" s="62"/>
      <c r="BMW218" s="62"/>
      <c r="BMX218" s="62"/>
      <c r="BMY218" s="62"/>
      <c r="BMZ218" s="62"/>
      <c r="BNA218" s="62"/>
      <c r="BNB218" s="62"/>
      <c r="BNC218" s="62"/>
      <c r="BND218" s="62"/>
      <c r="BNE218" s="62"/>
      <c r="BNF218" s="62"/>
      <c r="BNG218" s="62"/>
      <c r="BNH218" s="62"/>
      <c r="BNI218" s="62"/>
      <c r="BNJ218" s="62"/>
      <c r="BNK218" s="62"/>
      <c r="BNL218" s="62"/>
      <c r="BNM218" s="62"/>
      <c r="BNN218" s="62"/>
      <c r="BNO218" s="62"/>
      <c r="BNP218" s="62"/>
      <c r="BNQ218" s="62"/>
      <c r="BNR218" s="62"/>
      <c r="BNS218" s="62"/>
      <c r="BNT218" s="62"/>
      <c r="BNU218" s="62"/>
      <c r="BNV218" s="62"/>
      <c r="BNW218" s="62"/>
      <c r="BNX218" s="62"/>
      <c r="BNY218" s="62"/>
      <c r="BNZ218" s="62"/>
      <c r="BOA218" s="62"/>
      <c r="BOB218" s="62"/>
      <c r="BOC218" s="62"/>
      <c r="BOD218" s="62"/>
      <c r="BOE218" s="62"/>
      <c r="BOF218" s="62"/>
      <c r="BOG218" s="62"/>
      <c r="BOH218" s="62"/>
      <c r="BOI218" s="62"/>
      <c r="BOJ218" s="62"/>
      <c r="BOK218" s="62"/>
      <c r="BOL218" s="62"/>
      <c r="BOM218" s="62"/>
      <c r="BON218" s="62"/>
      <c r="BOO218" s="62"/>
      <c r="BOP218" s="62"/>
      <c r="BOQ218" s="62"/>
      <c r="BOR218" s="62"/>
      <c r="BOS218" s="62"/>
      <c r="BOT218" s="62"/>
      <c r="BOU218" s="62"/>
      <c r="BOV218" s="62"/>
      <c r="BOW218" s="62"/>
      <c r="BOX218" s="62"/>
      <c r="BOY218" s="62"/>
      <c r="BOZ218" s="62"/>
      <c r="BPA218" s="62"/>
      <c r="BPB218" s="62"/>
      <c r="BPC218" s="62"/>
      <c r="BPD218" s="62"/>
      <c r="BPE218" s="62"/>
      <c r="BPF218" s="62"/>
      <c r="BPG218" s="62"/>
      <c r="BPH218" s="62"/>
      <c r="BPI218" s="62"/>
      <c r="BPJ218" s="62"/>
      <c r="BPK218" s="62"/>
      <c r="BPL218" s="62"/>
      <c r="BPM218" s="62"/>
      <c r="BPN218" s="62"/>
      <c r="BPO218" s="62"/>
      <c r="BPP218" s="62"/>
      <c r="BPQ218" s="62"/>
      <c r="BPR218" s="62"/>
      <c r="BPS218" s="62"/>
      <c r="BPT218" s="62"/>
      <c r="BPU218" s="62"/>
      <c r="BPV218" s="62"/>
      <c r="BPW218" s="62"/>
      <c r="BPX218" s="62"/>
      <c r="BPY218" s="62"/>
      <c r="BPZ218" s="62"/>
      <c r="BQA218" s="62"/>
      <c r="BQB218" s="62"/>
      <c r="BQC218" s="62"/>
      <c r="BQD218" s="62"/>
      <c r="BQE218" s="62"/>
      <c r="BQF218" s="62"/>
      <c r="BQG218" s="62"/>
      <c r="BQH218" s="62"/>
      <c r="BQI218" s="62"/>
      <c r="BQJ218" s="62"/>
      <c r="BQK218" s="62"/>
      <c r="BQL218" s="62"/>
      <c r="BQM218" s="62"/>
      <c r="BQN218" s="62"/>
      <c r="BQO218" s="62"/>
      <c r="BQP218" s="62"/>
      <c r="BQQ218" s="62"/>
      <c r="BQR218" s="62"/>
      <c r="BQS218" s="62"/>
      <c r="BQT218" s="62"/>
      <c r="BQU218" s="62"/>
      <c r="BQV218" s="62"/>
      <c r="BQW218" s="62"/>
      <c r="BQX218" s="62"/>
      <c r="BQY218" s="62"/>
      <c r="BQZ218" s="62"/>
      <c r="BRA218" s="62"/>
      <c r="BRB218" s="62"/>
      <c r="BRC218" s="62"/>
      <c r="BRD218" s="62"/>
      <c r="BRE218" s="62"/>
      <c r="BRF218" s="62"/>
      <c r="BRG218" s="62"/>
      <c r="BRH218" s="62"/>
      <c r="BRI218" s="62"/>
      <c r="BRJ218" s="62"/>
      <c r="BRK218" s="62"/>
      <c r="BRL218" s="62"/>
      <c r="BRM218" s="62"/>
      <c r="BRN218" s="62"/>
      <c r="BRO218" s="62"/>
      <c r="BRP218" s="62"/>
      <c r="BRQ218" s="62"/>
      <c r="BRR218" s="62"/>
      <c r="BRS218" s="62"/>
      <c r="BRT218" s="62"/>
      <c r="BRU218" s="62"/>
      <c r="BRV218" s="62"/>
      <c r="BRW218" s="62"/>
      <c r="BRX218" s="62"/>
      <c r="BRY218" s="62"/>
      <c r="BRZ218" s="62"/>
      <c r="BSA218" s="62"/>
      <c r="BSB218" s="62"/>
      <c r="BSC218" s="62"/>
      <c r="BSD218" s="62"/>
      <c r="BSE218" s="62"/>
      <c r="BSF218" s="62"/>
      <c r="BSG218" s="62"/>
      <c r="BSH218" s="62"/>
      <c r="BSI218" s="62"/>
      <c r="BSJ218" s="62"/>
      <c r="BSK218" s="62"/>
      <c r="BSL218" s="62"/>
      <c r="BSM218" s="62"/>
      <c r="BSN218" s="62"/>
      <c r="BSO218" s="62"/>
      <c r="BSP218" s="62"/>
      <c r="BSQ218" s="62"/>
      <c r="BSR218" s="62"/>
      <c r="BSS218" s="62"/>
      <c r="BST218" s="62"/>
      <c r="BSU218" s="62"/>
      <c r="BSV218" s="62"/>
      <c r="BSW218" s="62"/>
      <c r="BSX218" s="62"/>
      <c r="BSY218" s="62"/>
      <c r="BSZ218" s="62"/>
      <c r="BTA218" s="62"/>
      <c r="BTB218" s="62"/>
      <c r="BTC218" s="62"/>
      <c r="BTD218" s="62"/>
      <c r="BTE218" s="62"/>
      <c r="BTF218" s="62"/>
      <c r="BTG218" s="62"/>
      <c r="BTH218" s="62"/>
      <c r="BTI218" s="62"/>
      <c r="BTJ218" s="62"/>
      <c r="BTK218" s="62"/>
      <c r="BTL218" s="62"/>
      <c r="BTM218" s="62"/>
      <c r="BTN218" s="62"/>
      <c r="BTO218" s="62"/>
      <c r="BTP218" s="62"/>
      <c r="BTQ218" s="62"/>
      <c r="BTR218" s="62"/>
      <c r="BTS218" s="62"/>
      <c r="BTT218" s="62"/>
      <c r="BTU218" s="62"/>
      <c r="BTV218" s="62"/>
      <c r="BTW218" s="62"/>
      <c r="BTX218" s="62"/>
      <c r="BTY218" s="62"/>
      <c r="BTZ218" s="62"/>
      <c r="BUA218" s="62"/>
      <c r="BUB218" s="62"/>
      <c r="BUC218" s="62"/>
      <c r="BUD218" s="62"/>
      <c r="BUE218" s="62"/>
      <c r="BUF218" s="62"/>
      <c r="BUG218" s="62"/>
      <c r="BUH218" s="62"/>
      <c r="BUI218" s="62"/>
      <c r="BUJ218" s="62"/>
      <c r="BUK218" s="62"/>
      <c r="BUL218" s="62"/>
      <c r="BUM218" s="62"/>
      <c r="BUN218" s="62"/>
      <c r="BUO218" s="62"/>
      <c r="BUP218" s="62"/>
      <c r="BUQ218" s="62"/>
      <c r="BUR218" s="62"/>
      <c r="BUS218" s="62"/>
      <c r="BUT218" s="62"/>
      <c r="BUU218" s="62"/>
      <c r="BUV218" s="62"/>
      <c r="BUW218" s="62"/>
      <c r="BUX218" s="62"/>
      <c r="BUY218" s="62"/>
      <c r="BUZ218" s="62"/>
      <c r="BVA218" s="62"/>
      <c r="BVB218" s="62"/>
      <c r="BVC218" s="62"/>
      <c r="BVD218" s="62"/>
      <c r="BVE218" s="62"/>
      <c r="BVF218" s="62"/>
      <c r="BVG218" s="62"/>
      <c r="BVH218" s="62"/>
      <c r="BVI218" s="62"/>
      <c r="BVJ218" s="62"/>
      <c r="BVK218" s="62"/>
      <c r="BVL218" s="62"/>
      <c r="BVM218" s="62"/>
      <c r="BVN218" s="62"/>
      <c r="BVO218" s="62"/>
      <c r="BVP218" s="62"/>
      <c r="BVQ218" s="62"/>
      <c r="BVR218" s="62"/>
      <c r="BVS218" s="62"/>
      <c r="BVT218" s="62"/>
      <c r="BVU218" s="62"/>
      <c r="BVV218" s="62"/>
      <c r="BVW218" s="62"/>
      <c r="BVX218" s="62"/>
      <c r="BVY218" s="62"/>
      <c r="BVZ218" s="62"/>
      <c r="BWA218" s="62"/>
      <c r="BWB218" s="62"/>
      <c r="BWC218" s="62"/>
      <c r="BWD218" s="62"/>
      <c r="BWE218" s="62"/>
      <c r="BWF218" s="62"/>
      <c r="BWG218" s="62"/>
      <c r="BWH218" s="62"/>
      <c r="BWI218" s="62"/>
      <c r="BWJ218" s="62"/>
      <c r="BWK218" s="62"/>
      <c r="BWL218" s="62"/>
      <c r="BWM218" s="62"/>
      <c r="BWN218" s="62"/>
      <c r="BWO218" s="62"/>
      <c r="BWP218" s="62"/>
      <c r="BWQ218" s="62"/>
      <c r="BWR218" s="62"/>
      <c r="BWS218" s="62"/>
      <c r="BWT218" s="62"/>
      <c r="BWU218" s="62"/>
      <c r="BWV218" s="62"/>
      <c r="BWW218" s="62"/>
      <c r="BWX218" s="62"/>
      <c r="BWY218" s="62"/>
      <c r="BWZ218" s="62"/>
      <c r="BXA218" s="62"/>
      <c r="BXB218" s="62"/>
      <c r="BXC218" s="62"/>
      <c r="BXD218" s="62"/>
      <c r="BXE218" s="62"/>
      <c r="BXF218" s="62"/>
      <c r="BXG218" s="62"/>
      <c r="BXH218" s="62"/>
      <c r="BXI218" s="62"/>
      <c r="BXJ218" s="62"/>
      <c r="BXK218" s="62"/>
      <c r="BXL218" s="62"/>
      <c r="BXM218" s="62"/>
      <c r="BXN218" s="62"/>
      <c r="BXO218" s="62"/>
      <c r="BXP218" s="62"/>
      <c r="BXQ218" s="62"/>
      <c r="BXR218" s="62"/>
      <c r="BXS218" s="62"/>
      <c r="BXT218" s="62"/>
      <c r="BXU218" s="62"/>
      <c r="BXV218" s="62"/>
      <c r="BXW218" s="62"/>
      <c r="BXX218" s="62"/>
      <c r="BXY218" s="62"/>
      <c r="BXZ218" s="62"/>
      <c r="BYA218" s="62"/>
      <c r="BYB218" s="62"/>
      <c r="BYC218" s="62"/>
      <c r="BYD218" s="62"/>
      <c r="BYE218" s="62"/>
      <c r="BYF218" s="62"/>
      <c r="BYG218" s="62"/>
      <c r="BYH218" s="62"/>
      <c r="BYI218" s="62"/>
      <c r="BYJ218" s="62"/>
      <c r="BYK218" s="62"/>
      <c r="BYL218" s="62"/>
      <c r="BYM218" s="62"/>
      <c r="BYN218" s="62"/>
      <c r="BYO218" s="62"/>
      <c r="BYP218" s="62"/>
      <c r="BYQ218" s="62"/>
      <c r="BYR218" s="62"/>
      <c r="BYS218" s="62"/>
      <c r="BYT218" s="62"/>
      <c r="BYU218" s="62"/>
      <c r="BYV218" s="62"/>
      <c r="BYW218" s="62"/>
      <c r="BYX218" s="62"/>
      <c r="BYY218" s="62"/>
      <c r="BYZ218" s="62"/>
      <c r="BZA218" s="62"/>
      <c r="BZB218" s="62"/>
      <c r="BZC218" s="62"/>
      <c r="BZD218" s="62"/>
      <c r="BZE218" s="62"/>
      <c r="BZF218" s="62"/>
      <c r="BZG218" s="62"/>
      <c r="BZH218" s="62"/>
      <c r="BZI218" s="62"/>
      <c r="BZJ218" s="62"/>
      <c r="BZK218" s="62"/>
      <c r="BZL218" s="62"/>
      <c r="BZM218" s="62"/>
      <c r="BZN218" s="62"/>
      <c r="BZO218" s="62"/>
      <c r="BZP218" s="62"/>
      <c r="BZQ218" s="62"/>
      <c r="BZR218" s="62"/>
      <c r="BZS218" s="62"/>
      <c r="BZT218" s="62"/>
      <c r="BZU218" s="62"/>
      <c r="BZV218" s="62"/>
      <c r="BZW218" s="62"/>
      <c r="BZX218" s="62"/>
      <c r="BZY218" s="62"/>
      <c r="BZZ218" s="62"/>
      <c r="CAA218" s="62"/>
      <c r="CAB218" s="62"/>
      <c r="CAC218" s="62"/>
      <c r="CAD218" s="62"/>
      <c r="CAE218" s="62"/>
      <c r="CAF218" s="62"/>
      <c r="CAG218" s="62"/>
      <c r="CAH218" s="62"/>
      <c r="CAI218" s="62"/>
      <c r="CAJ218" s="62"/>
      <c r="CAK218" s="62"/>
      <c r="CAL218" s="62"/>
      <c r="CAM218" s="62"/>
      <c r="CAN218" s="62"/>
      <c r="CAO218" s="62"/>
      <c r="CAP218" s="62"/>
      <c r="CAQ218" s="62"/>
      <c r="CAR218" s="62"/>
      <c r="CAS218" s="62"/>
      <c r="CAT218" s="62"/>
      <c r="CAU218" s="62"/>
      <c r="CAV218" s="62"/>
      <c r="CAW218" s="62"/>
      <c r="CAX218" s="62"/>
      <c r="CAY218" s="62"/>
      <c r="CAZ218" s="62"/>
      <c r="CBA218" s="62"/>
      <c r="CBB218" s="62"/>
      <c r="CBC218" s="62"/>
      <c r="CBD218" s="62"/>
      <c r="CBE218" s="62"/>
      <c r="CBF218" s="62"/>
      <c r="CBG218" s="62"/>
      <c r="CBH218" s="62"/>
      <c r="CBI218" s="62"/>
      <c r="CBJ218" s="62"/>
      <c r="CBK218" s="62"/>
      <c r="CBL218" s="62"/>
      <c r="CBM218" s="62"/>
      <c r="CBN218" s="62"/>
      <c r="CBO218" s="62"/>
      <c r="CBP218" s="62"/>
      <c r="CBQ218" s="62"/>
      <c r="CBR218" s="62"/>
      <c r="CBS218" s="62"/>
      <c r="CBT218" s="62"/>
      <c r="CBU218" s="62"/>
      <c r="CBV218" s="62"/>
      <c r="CBW218" s="62"/>
      <c r="CBX218" s="62"/>
      <c r="CBY218" s="62"/>
      <c r="CBZ218" s="62"/>
      <c r="CCA218" s="62"/>
      <c r="CCB218" s="62"/>
      <c r="CCC218" s="62"/>
      <c r="CCD218" s="62"/>
      <c r="CCE218" s="62"/>
      <c r="CCF218" s="62"/>
      <c r="CCG218" s="62"/>
      <c r="CCH218" s="62"/>
      <c r="CCI218" s="62"/>
      <c r="CCJ218" s="62"/>
      <c r="CCK218" s="62"/>
      <c r="CCL218" s="62"/>
      <c r="CCM218" s="62"/>
      <c r="CCN218" s="62"/>
      <c r="CCO218" s="62"/>
      <c r="CCP218" s="62"/>
      <c r="CCQ218" s="62"/>
      <c r="CCR218" s="62"/>
      <c r="CCS218" s="62"/>
      <c r="CCT218" s="62"/>
      <c r="CCU218" s="62"/>
      <c r="CCV218" s="62"/>
      <c r="CCW218" s="62"/>
      <c r="CCX218" s="62"/>
      <c r="CCY218" s="62"/>
      <c r="CCZ218" s="62"/>
      <c r="CDA218" s="62"/>
      <c r="CDB218" s="62"/>
      <c r="CDC218" s="62"/>
      <c r="CDD218" s="62"/>
      <c r="CDE218" s="62"/>
      <c r="CDF218" s="62"/>
      <c r="CDG218" s="62"/>
      <c r="CDH218" s="62"/>
      <c r="CDI218" s="62"/>
      <c r="CDJ218" s="62"/>
      <c r="CDK218" s="62"/>
      <c r="CDL218" s="62"/>
      <c r="CDM218" s="62"/>
      <c r="CDN218" s="62"/>
      <c r="CDO218" s="62"/>
      <c r="CDP218" s="62"/>
      <c r="CDQ218" s="62"/>
      <c r="CDR218" s="62"/>
      <c r="CDS218" s="62"/>
      <c r="CDT218" s="62"/>
      <c r="CDU218" s="62"/>
      <c r="CDV218" s="62"/>
      <c r="CDW218" s="62"/>
      <c r="CDX218" s="62"/>
      <c r="CDY218" s="62"/>
      <c r="CDZ218" s="62"/>
      <c r="CEA218" s="62"/>
      <c r="CEB218" s="62"/>
      <c r="CEC218" s="62"/>
      <c r="CED218" s="62"/>
      <c r="CEE218" s="62"/>
      <c r="CEF218" s="62"/>
      <c r="CEG218" s="62"/>
      <c r="CEH218" s="62"/>
      <c r="CEI218" s="62"/>
      <c r="CEJ218" s="62"/>
      <c r="CEK218" s="62"/>
      <c r="CEL218" s="62"/>
      <c r="CEM218" s="62"/>
      <c r="CEN218" s="62"/>
      <c r="CEO218" s="62"/>
      <c r="CEP218" s="62"/>
      <c r="CEQ218" s="62"/>
      <c r="CER218" s="62"/>
      <c r="CES218" s="62"/>
      <c r="CET218" s="62"/>
      <c r="CEU218" s="62"/>
      <c r="CEV218" s="62"/>
      <c r="CEW218" s="62"/>
      <c r="CEX218" s="62"/>
      <c r="CEY218" s="62"/>
      <c r="CEZ218" s="62"/>
      <c r="CFA218" s="62"/>
      <c r="CFB218" s="62"/>
      <c r="CFC218" s="62"/>
      <c r="CFD218" s="62"/>
      <c r="CFE218" s="62"/>
      <c r="CFF218" s="62"/>
      <c r="CFG218" s="62"/>
      <c r="CFH218" s="62"/>
      <c r="CFI218" s="62"/>
      <c r="CFJ218" s="62"/>
      <c r="CFK218" s="62"/>
      <c r="CFL218" s="62"/>
      <c r="CFM218" s="62"/>
      <c r="CFN218" s="62"/>
      <c r="CFO218" s="62"/>
      <c r="CFP218" s="62"/>
      <c r="CFQ218" s="62"/>
      <c r="CFR218" s="62"/>
      <c r="CFS218" s="62"/>
      <c r="CFT218" s="62"/>
      <c r="CFU218" s="62"/>
      <c r="CFV218" s="62"/>
      <c r="CFW218" s="62"/>
      <c r="CFX218" s="62"/>
      <c r="CFY218" s="62"/>
      <c r="CFZ218" s="62"/>
      <c r="CGA218" s="62"/>
      <c r="CGB218" s="62"/>
      <c r="CGC218" s="62"/>
      <c r="CGD218" s="62"/>
      <c r="CGE218" s="62"/>
      <c r="CGF218" s="62"/>
      <c r="CGG218" s="62"/>
      <c r="CGH218" s="62"/>
      <c r="CGI218" s="62"/>
      <c r="CGJ218" s="62"/>
      <c r="CGK218" s="62"/>
      <c r="CGL218" s="62"/>
      <c r="CGM218" s="62"/>
      <c r="CGN218" s="62"/>
      <c r="CGO218" s="62"/>
      <c r="CGP218" s="62"/>
      <c r="CGQ218" s="62"/>
      <c r="CGR218" s="62"/>
      <c r="CGS218" s="62"/>
      <c r="CGT218" s="62"/>
      <c r="CGU218" s="62"/>
      <c r="CGV218" s="62"/>
      <c r="CGW218" s="62"/>
      <c r="CGX218" s="62"/>
      <c r="CGY218" s="62"/>
      <c r="CGZ218" s="62"/>
      <c r="CHA218" s="62"/>
      <c r="CHB218" s="62"/>
      <c r="CHC218" s="62"/>
      <c r="CHD218" s="62"/>
      <c r="CHE218" s="62"/>
      <c r="CHF218" s="62"/>
      <c r="CHG218" s="62"/>
      <c r="CHH218" s="62"/>
      <c r="CHI218" s="62"/>
      <c r="CHJ218" s="62"/>
      <c r="CHK218" s="62"/>
      <c r="CHL218" s="62"/>
      <c r="CHM218" s="62"/>
      <c r="CHN218" s="62"/>
      <c r="CHO218" s="62"/>
      <c r="CHP218" s="62"/>
      <c r="CHQ218" s="62"/>
      <c r="CHR218" s="62"/>
      <c r="CHS218" s="62"/>
      <c r="CHT218" s="62"/>
      <c r="CHU218" s="62"/>
      <c r="CHV218" s="62"/>
      <c r="CHW218" s="62"/>
      <c r="CHX218" s="62"/>
      <c r="CHY218" s="62"/>
      <c r="CHZ218" s="62"/>
      <c r="CIA218" s="62"/>
      <c r="CIB218" s="62"/>
      <c r="CIC218" s="62"/>
      <c r="CID218" s="62"/>
      <c r="CIE218" s="62"/>
      <c r="CIF218" s="62"/>
      <c r="CIG218" s="62"/>
      <c r="CIH218" s="62"/>
      <c r="CII218" s="62"/>
      <c r="CIJ218" s="62"/>
      <c r="CIK218" s="62"/>
      <c r="CIL218" s="62"/>
      <c r="CIM218" s="62"/>
      <c r="CIN218" s="62"/>
      <c r="CIO218" s="62"/>
      <c r="CIP218" s="62"/>
      <c r="CIQ218" s="62"/>
      <c r="CIR218" s="62"/>
      <c r="CIS218" s="62"/>
      <c r="CIT218" s="62"/>
      <c r="CIU218" s="62"/>
      <c r="CIV218" s="62"/>
      <c r="CIW218" s="62"/>
      <c r="CIX218" s="62"/>
      <c r="CIY218" s="62"/>
      <c r="CIZ218" s="62"/>
      <c r="CJA218" s="62"/>
      <c r="CJB218" s="62"/>
      <c r="CJC218" s="62"/>
      <c r="CJD218" s="62"/>
      <c r="CJE218" s="62"/>
      <c r="CJF218" s="62"/>
      <c r="CJG218" s="62"/>
      <c r="CJH218" s="62"/>
      <c r="CJI218" s="62"/>
      <c r="CJJ218" s="62"/>
      <c r="CJK218" s="62"/>
      <c r="CJL218" s="62"/>
      <c r="CJM218" s="62"/>
      <c r="CJN218" s="62"/>
      <c r="CJO218" s="62"/>
      <c r="CJP218" s="62"/>
      <c r="CJQ218" s="62"/>
      <c r="CJR218" s="62"/>
      <c r="CJS218" s="62"/>
      <c r="CJT218" s="62"/>
      <c r="CJU218" s="62"/>
      <c r="CJV218" s="62"/>
      <c r="CJW218" s="62"/>
      <c r="CJX218" s="62"/>
      <c r="CJY218" s="62"/>
      <c r="CJZ218" s="62"/>
      <c r="CKA218" s="62"/>
      <c r="CKB218" s="62"/>
      <c r="CKC218" s="62"/>
      <c r="CKD218" s="62"/>
      <c r="CKE218" s="62"/>
      <c r="CKF218" s="62"/>
      <c r="CKG218" s="62"/>
      <c r="CKH218" s="62"/>
      <c r="CKI218" s="62"/>
      <c r="CKJ218" s="62"/>
      <c r="CKK218" s="62"/>
      <c r="CKL218" s="62"/>
      <c r="CKM218" s="62"/>
      <c r="CKN218" s="62"/>
      <c r="CKO218" s="62"/>
      <c r="CKP218" s="62"/>
      <c r="CKQ218" s="62"/>
      <c r="CKR218" s="62"/>
      <c r="CKS218" s="62"/>
      <c r="CKT218" s="62"/>
      <c r="CKU218" s="62"/>
      <c r="CKV218" s="62"/>
      <c r="CKW218" s="62"/>
      <c r="CKX218" s="62"/>
      <c r="CKY218" s="62"/>
      <c r="CKZ218" s="62"/>
      <c r="CLA218" s="62"/>
      <c r="CLB218" s="62"/>
      <c r="CLC218" s="62"/>
      <c r="CLD218" s="62"/>
      <c r="CLE218" s="62"/>
      <c r="CLF218" s="62"/>
      <c r="CLG218" s="62"/>
      <c r="CLH218" s="62"/>
      <c r="CLI218" s="62"/>
      <c r="CLJ218" s="62"/>
      <c r="CLK218" s="62"/>
      <c r="CLL218" s="62"/>
      <c r="CLM218" s="62"/>
      <c r="CLN218" s="62"/>
      <c r="CLO218" s="62"/>
      <c r="CLP218" s="62"/>
      <c r="CLQ218" s="62"/>
      <c r="CLR218" s="62"/>
      <c r="CLS218" s="62"/>
      <c r="CLT218" s="62"/>
      <c r="CLU218" s="62"/>
      <c r="CLV218" s="62"/>
      <c r="CLW218" s="62"/>
      <c r="CLX218" s="62"/>
      <c r="CLY218" s="62"/>
      <c r="CLZ218" s="62"/>
      <c r="CMA218" s="62"/>
      <c r="CMB218" s="62"/>
      <c r="CMC218" s="62"/>
      <c r="CMD218" s="62"/>
      <c r="CME218" s="62"/>
      <c r="CMF218" s="62"/>
      <c r="CMG218" s="62"/>
      <c r="CMH218" s="62"/>
      <c r="CMI218" s="62"/>
      <c r="CMJ218" s="62"/>
      <c r="CMK218" s="62"/>
      <c r="CML218" s="62"/>
      <c r="CMM218" s="62"/>
      <c r="CMN218" s="62"/>
      <c r="CMO218" s="62"/>
      <c r="CMP218" s="62"/>
      <c r="CMQ218" s="62"/>
      <c r="CMR218" s="62"/>
      <c r="CMS218" s="62"/>
      <c r="CMT218" s="62"/>
      <c r="CMU218" s="62"/>
      <c r="CMV218" s="62"/>
      <c r="CMW218" s="62"/>
      <c r="CMX218" s="62"/>
      <c r="CMY218" s="62"/>
      <c r="CMZ218" s="62"/>
      <c r="CNA218" s="62"/>
      <c r="CNB218" s="62"/>
      <c r="CNC218" s="62"/>
      <c r="CND218" s="62"/>
      <c r="CNE218" s="62"/>
      <c r="CNF218" s="62"/>
      <c r="CNG218" s="62"/>
      <c r="CNH218" s="62"/>
      <c r="CNI218" s="62"/>
      <c r="CNJ218" s="62"/>
      <c r="CNK218" s="62"/>
      <c r="CNL218" s="62"/>
      <c r="CNM218" s="62"/>
      <c r="CNN218" s="62"/>
      <c r="CNO218" s="62"/>
      <c r="CNP218" s="62"/>
      <c r="CNQ218" s="62"/>
      <c r="CNR218" s="62"/>
      <c r="CNS218" s="62"/>
      <c r="CNT218" s="62"/>
      <c r="CNU218" s="62"/>
      <c r="CNV218" s="62"/>
      <c r="CNW218" s="62"/>
      <c r="CNX218" s="62"/>
      <c r="CNY218" s="62"/>
      <c r="CNZ218" s="62"/>
      <c r="COA218" s="62"/>
      <c r="COB218" s="62"/>
      <c r="COC218" s="62"/>
      <c r="COD218" s="62"/>
      <c r="COE218" s="62"/>
      <c r="COF218" s="62"/>
      <c r="COG218" s="62"/>
      <c r="COH218" s="62"/>
      <c r="COI218" s="62"/>
      <c r="COJ218" s="62"/>
      <c r="COK218" s="62"/>
      <c r="COL218" s="62"/>
      <c r="COM218" s="62"/>
      <c r="CON218" s="62"/>
      <c r="COO218" s="62"/>
      <c r="COP218" s="62"/>
      <c r="COQ218" s="62"/>
      <c r="COR218" s="62"/>
      <c r="COS218" s="62"/>
      <c r="COT218" s="62"/>
      <c r="COU218" s="62"/>
      <c r="COV218" s="62"/>
      <c r="COW218" s="62"/>
      <c r="COX218" s="62"/>
      <c r="COY218" s="62"/>
      <c r="COZ218" s="62"/>
      <c r="CPA218" s="62"/>
      <c r="CPB218" s="62"/>
      <c r="CPC218" s="62"/>
      <c r="CPD218" s="62"/>
      <c r="CPE218" s="62"/>
      <c r="CPF218" s="62"/>
      <c r="CPG218" s="62"/>
      <c r="CPH218" s="62"/>
      <c r="CPI218" s="62"/>
      <c r="CPJ218" s="62"/>
      <c r="CPK218" s="62"/>
      <c r="CPL218" s="62"/>
      <c r="CPM218" s="62"/>
      <c r="CPN218" s="62"/>
      <c r="CPO218" s="62"/>
      <c r="CPP218" s="62"/>
      <c r="CPQ218" s="62"/>
      <c r="CPR218" s="62"/>
      <c r="CPS218" s="62"/>
      <c r="CPT218" s="62"/>
      <c r="CPU218" s="62"/>
      <c r="CPV218" s="62"/>
      <c r="CPW218" s="62"/>
      <c r="CPX218" s="62"/>
      <c r="CPY218" s="62"/>
      <c r="CPZ218" s="62"/>
      <c r="CQA218" s="62"/>
      <c r="CQB218" s="62"/>
      <c r="CQC218" s="62"/>
      <c r="CQD218" s="62"/>
      <c r="CQE218" s="62"/>
      <c r="CQF218" s="62"/>
      <c r="CQG218" s="62"/>
      <c r="CQH218" s="62"/>
      <c r="CQI218" s="62"/>
      <c r="CQJ218" s="62"/>
      <c r="CQK218" s="62"/>
      <c r="CQL218" s="62"/>
      <c r="CQM218" s="62"/>
      <c r="CQN218" s="62"/>
      <c r="CQO218" s="62"/>
      <c r="CQP218" s="62"/>
      <c r="CQQ218" s="62"/>
      <c r="CQR218" s="62"/>
      <c r="CQS218" s="62"/>
      <c r="CQT218" s="62"/>
      <c r="CQU218" s="62"/>
      <c r="CQV218" s="62"/>
      <c r="CQW218" s="62"/>
      <c r="CQX218" s="62"/>
      <c r="CQY218" s="62"/>
      <c r="CQZ218" s="62"/>
      <c r="CRA218" s="62"/>
      <c r="CRB218" s="62"/>
      <c r="CRC218" s="62"/>
      <c r="CRD218" s="62"/>
      <c r="CRE218" s="62"/>
      <c r="CRF218" s="62"/>
      <c r="CRG218" s="62"/>
      <c r="CRH218" s="62"/>
      <c r="CRI218" s="62"/>
      <c r="CRJ218" s="62"/>
      <c r="CRK218" s="62"/>
      <c r="CRL218" s="62"/>
      <c r="CRM218" s="62"/>
      <c r="CRN218" s="62"/>
      <c r="CRO218" s="62"/>
      <c r="CRP218" s="62"/>
      <c r="CRQ218" s="62"/>
      <c r="CRR218" s="62"/>
      <c r="CRS218" s="62"/>
      <c r="CRT218" s="62"/>
      <c r="CRU218" s="62"/>
      <c r="CRV218" s="62"/>
      <c r="CRW218" s="62"/>
      <c r="CRX218" s="62"/>
      <c r="CRY218" s="62"/>
      <c r="CRZ218" s="62"/>
      <c r="CSA218" s="62"/>
      <c r="CSB218" s="62"/>
      <c r="CSC218" s="62"/>
      <c r="CSD218" s="62"/>
      <c r="CSE218" s="62"/>
      <c r="CSF218" s="62"/>
      <c r="CSG218" s="62"/>
      <c r="CSH218" s="62"/>
      <c r="CSI218" s="62"/>
      <c r="CSJ218" s="62"/>
      <c r="CSK218" s="62"/>
      <c r="CSL218" s="62"/>
      <c r="CSM218" s="62"/>
      <c r="CSN218" s="62"/>
      <c r="CSO218" s="62"/>
      <c r="CSP218" s="62"/>
      <c r="CSQ218" s="62"/>
      <c r="CSR218" s="62"/>
      <c r="CSS218" s="62"/>
      <c r="CST218" s="62"/>
      <c r="CSU218" s="62"/>
      <c r="CSV218" s="62"/>
      <c r="CSW218" s="62"/>
      <c r="CSX218" s="62"/>
      <c r="CSY218" s="62"/>
      <c r="CSZ218" s="62"/>
      <c r="CTA218" s="62"/>
      <c r="CTB218" s="62"/>
      <c r="CTC218" s="62"/>
      <c r="CTD218" s="62"/>
      <c r="CTE218" s="62"/>
      <c r="CTF218" s="62"/>
      <c r="CTG218" s="62"/>
      <c r="CTH218" s="62"/>
      <c r="CTI218" s="62"/>
      <c r="CTJ218" s="62"/>
      <c r="CTK218" s="62"/>
      <c r="CTL218" s="62"/>
      <c r="CTM218" s="62"/>
      <c r="CTN218" s="62"/>
      <c r="CTO218" s="62"/>
      <c r="CTP218" s="62"/>
      <c r="CTQ218" s="62"/>
      <c r="CTR218" s="62"/>
      <c r="CTS218" s="62"/>
      <c r="CTT218" s="62"/>
      <c r="CTU218" s="62"/>
      <c r="CTV218" s="62"/>
      <c r="CTW218" s="62"/>
      <c r="CTX218" s="62"/>
      <c r="CTY218" s="62"/>
      <c r="CTZ218" s="62"/>
      <c r="CUA218" s="62"/>
      <c r="CUB218" s="62"/>
      <c r="CUC218" s="62"/>
      <c r="CUD218" s="62"/>
      <c r="CUE218" s="62"/>
      <c r="CUF218" s="62"/>
      <c r="CUG218" s="62"/>
      <c r="CUH218" s="62"/>
      <c r="CUI218" s="62"/>
      <c r="CUJ218" s="62"/>
      <c r="CUK218" s="62"/>
      <c r="CUL218" s="62"/>
      <c r="CUM218" s="62"/>
      <c r="CUN218" s="62"/>
      <c r="CUO218" s="62"/>
      <c r="CUP218" s="62"/>
      <c r="CUQ218" s="62"/>
      <c r="CUR218" s="62"/>
      <c r="CUS218" s="62"/>
      <c r="CUT218" s="62"/>
      <c r="CUU218" s="62"/>
      <c r="CUV218" s="62"/>
      <c r="CUW218" s="62"/>
      <c r="CUX218" s="62"/>
      <c r="CUY218" s="62"/>
      <c r="CUZ218" s="62"/>
      <c r="CVA218" s="62"/>
      <c r="CVB218" s="62"/>
      <c r="CVC218" s="62"/>
      <c r="CVD218" s="62"/>
      <c r="CVE218" s="62"/>
      <c r="CVF218" s="62"/>
      <c r="CVG218" s="62"/>
      <c r="CVH218" s="62"/>
      <c r="CVI218" s="62"/>
      <c r="CVJ218" s="62"/>
      <c r="CVK218" s="62"/>
      <c r="CVL218" s="62"/>
      <c r="CVM218" s="62"/>
      <c r="CVN218" s="62"/>
      <c r="CVO218" s="62"/>
      <c r="CVP218" s="62"/>
      <c r="CVQ218" s="62"/>
      <c r="CVR218" s="62"/>
      <c r="CVS218" s="62"/>
      <c r="CVT218" s="62"/>
      <c r="CVU218" s="62"/>
      <c r="CVV218" s="62"/>
      <c r="CVW218" s="62"/>
      <c r="CVX218" s="62"/>
      <c r="CVY218" s="62"/>
      <c r="CVZ218" s="62"/>
      <c r="CWA218" s="62"/>
      <c r="CWB218" s="62"/>
      <c r="CWC218" s="62"/>
      <c r="CWD218" s="62"/>
      <c r="CWE218" s="62"/>
      <c r="CWF218" s="62"/>
      <c r="CWG218" s="62"/>
      <c r="CWH218" s="62"/>
      <c r="CWI218" s="62"/>
      <c r="CWJ218" s="62"/>
      <c r="CWK218" s="62"/>
      <c r="CWL218" s="62"/>
      <c r="CWM218" s="62"/>
      <c r="CWN218" s="62"/>
      <c r="CWO218" s="62"/>
      <c r="CWP218" s="62"/>
      <c r="CWQ218" s="62"/>
      <c r="CWR218" s="62"/>
      <c r="CWS218" s="62"/>
      <c r="CWT218" s="62"/>
      <c r="CWU218" s="62"/>
      <c r="CWV218" s="62"/>
      <c r="CWW218" s="62"/>
      <c r="CWX218" s="62"/>
      <c r="CWY218" s="62"/>
      <c r="CWZ218" s="62"/>
      <c r="CXA218" s="62"/>
      <c r="CXB218" s="62"/>
      <c r="CXC218" s="62"/>
      <c r="CXD218" s="62"/>
      <c r="CXE218" s="62"/>
      <c r="CXF218" s="62"/>
      <c r="CXG218" s="62"/>
      <c r="CXH218" s="62"/>
      <c r="CXI218" s="62"/>
      <c r="CXJ218" s="62"/>
      <c r="CXK218" s="62"/>
      <c r="CXL218" s="62"/>
      <c r="CXM218" s="62"/>
      <c r="CXN218" s="62"/>
      <c r="CXO218" s="62"/>
      <c r="CXP218" s="62"/>
      <c r="CXQ218" s="62"/>
      <c r="CXR218" s="62"/>
      <c r="CXS218" s="62"/>
      <c r="CXT218" s="62"/>
      <c r="CXU218" s="62"/>
      <c r="CXV218" s="62"/>
      <c r="CXW218" s="62"/>
      <c r="CXX218" s="62"/>
      <c r="CXY218" s="62"/>
      <c r="CXZ218" s="62"/>
      <c r="CYA218" s="62"/>
      <c r="CYB218" s="62"/>
      <c r="CYC218" s="62"/>
      <c r="CYD218" s="62"/>
      <c r="CYE218" s="62"/>
      <c r="CYF218" s="62"/>
      <c r="CYG218" s="62"/>
      <c r="CYH218" s="62"/>
      <c r="CYI218" s="62"/>
      <c r="CYJ218" s="62"/>
      <c r="CYK218" s="62"/>
      <c r="CYL218" s="62"/>
      <c r="CYM218" s="62"/>
      <c r="CYN218" s="62"/>
      <c r="CYO218" s="62"/>
      <c r="CYP218" s="62"/>
      <c r="CYQ218" s="62"/>
      <c r="CYR218" s="62"/>
      <c r="CYS218" s="62"/>
      <c r="CYT218" s="62"/>
      <c r="CYU218" s="62"/>
      <c r="CYV218" s="62"/>
      <c r="CYW218" s="62"/>
      <c r="CYX218" s="62"/>
      <c r="CYY218" s="62"/>
      <c r="CYZ218" s="62"/>
      <c r="CZA218" s="62"/>
      <c r="CZB218" s="62"/>
      <c r="CZC218" s="62"/>
      <c r="CZD218" s="62"/>
      <c r="CZE218" s="62"/>
      <c r="CZF218" s="62"/>
      <c r="CZG218" s="62"/>
      <c r="CZH218" s="62"/>
      <c r="CZI218" s="62"/>
      <c r="CZJ218" s="62"/>
      <c r="CZK218" s="62"/>
      <c r="CZL218" s="62"/>
      <c r="CZM218" s="62"/>
      <c r="CZN218" s="62"/>
      <c r="CZO218" s="62"/>
      <c r="CZP218" s="62"/>
      <c r="CZQ218" s="62"/>
      <c r="CZR218" s="62"/>
      <c r="CZS218" s="62"/>
      <c r="CZT218" s="62"/>
      <c r="CZU218" s="62"/>
      <c r="CZV218" s="62"/>
      <c r="CZW218" s="62"/>
      <c r="CZX218" s="62"/>
      <c r="CZY218" s="62"/>
      <c r="CZZ218" s="62"/>
      <c r="DAA218" s="62"/>
      <c r="DAB218" s="62"/>
      <c r="DAC218" s="62"/>
      <c r="DAD218" s="62"/>
      <c r="DAE218" s="62"/>
      <c r="DAF218" s="62"/>
      <c r="DAG218" s="62"/>
      <c r="DAH218" s="62"/>
      <c r="DAI218" s="62"/>
      <c r="DAJ218" s="62"/>
      <c r="DAK218" s="62"/>
      <c r="DAL218" s="62"/>
      <c r="DAM218" s="62"/>
      <c r="DAN218" s="62"/>
      <c r="DAO218" s="62"/>
      <c r="DAP218" s="62"/>
      <c r="DAQ218" s="62"/>
      <c r="DAR218" s="62"/>
      <c r="DAS218" s="62"/>
      <c r="DAT218" s="62"/>
      <c r="DAU218" s="62"/>
      <c r="DAV218" s="62"/>
      <c r="DAW218" s="62"/>
      <c r="DAX218" s="62"/>
      <c r="DAY218" s="62"/>
      <c r="DAZ218" s="62"/>
      <c r="DBA218" s="62"/>
      <c r="DBB218" s="62"/>
      <c r="DBC218" s="62"/>
      <c r="DBD218" s="62"/>
      <c r="DBE218" s="62"/>
      <c r="DBF218" s="62"/>
      <c r="DBG218" s="62"/>
      <c r="DBH218" s="62"/>
      <c r="DBI218" s="62"/>
      <c r="DBJ218" s="62"/>
      <c r="DBK218" s="62"/>
      <c r="DBL218" s="62"/>
      <c r="DBM218" s="62"/>
      <c r="DBN218" s="62"/>
      <c r="DBO218" s="62"/>
      <c r="DBP218" s="62"/>
      <c r="DBQ218" s="62"/>
      <c r="DBR218" s="62"/>
      <c r="DBS218" s="62"/>
      <c r="DBT218" s="62"/>
      <c r="DBU218" s="62"/>
      <c r="DBV218" s="62"/>
      <c r="DBW218" s="62"/>
      <c r="DBX218" s="62"/>
      <c r="DBY218" s="62"/>
      <c r="DBZ218" s="62"/>
      <c r="DCA218" s="62"/>
      <c r="DCB218" s="62"/>
      <c r="DCC218" s="62"/>
      <c r="DCD218" s="62"/>
      <c r="DCE218" s="62"/>
      <c r="DCF218" s="62"/>
      <c r="DCG218" s="62"/>
      <c r="DCH218" s="62"/>
      <c r="DCI218" s="62"/>
      <c r="DCJ218" s="62"/>
      <c r="DCK218" s="62"/>
      <c r="DCL218" s="62"/>
      <c r="DCM218" s="62"/>
      <c r="DCN218" s="62"/>
      <c r="DCO218" s="62"/>
      <c r="DCP218" s="62"/>
      <c r="DCQ218" s="62"/>
      <c r="DCR218" s="62"/>
      <c r="DCS218" s="62"/>
      <c r="DCT218" s="62"/>
      <c r="DCU218" s="62"/>
      <c r="DCV218" s="62"/>
      <c r="DCW218" s="62"/>
      <c r="DCX218" s="62"/>
      <c r="DCY218" s="62"/>
      <c r="DCZ218" s="62"/>
      <c r="DDA218" s="62"/>
      <c r="DDB218" s="62"/>
      <c r="DDC218" s="62"/>
      <c r="DDD218" s="62"/>
      <c r="DDE218" s="62"/>
      <c r="DDF218" s="62"/>
      <c r="DDG218" s="62"/>
      <c r="DDH218" s="62"/>
      <c r="DDI218" s="62"/>
      <c r="DDJ218" s="62"/>
      <c r="DDK218" s="62"/>
      <c r="DDL218" s="62"/>
      <c r="DDM218" s="62"/>
      <c r="DDN218" s="62"/>
      <c r="DDO218" s="62"/>
      <c r="DDP218" s="62"/>
      <c r="DDQ218" s="62"/>
      <c r="DDR218" s="62"/>
      <c r="DDS218" s="62"/>
      <c r="DDT218" s="62"/>
      <c r="DDU218" s="62"/>
      <c r="DDV218" s="62"/>
      <c r="DDW218" s="62"/>
      <c r="DDX218" s="62"/>
      <c r="DDY218" s="62"/>
      <c r="DDZ218" s="62"/>
      <c r="DEA218" s="62"/>
      <c r="DEB218" s="62"/>
      <c r="DEC218" s="62"/>
      <c r="DED218" s="62"/>
      <c r="DEE218" s="62"/>
      <c r="DEF218" s="62"/>
      <c r="DEG218" s="62"/>
      <c r="DEH218" s="62"/>
      <c r="DEI218" s="62"/>
      <c r="DEJ218" s="62"/>
      <c r="DEK218" s="62"/>
      <c r="DEL218" s="62"/>
      <c r="DEM218" s="62"/>
      <c r="DEN218" s="62"/>
      <c r="DEO218" s="62"/>
      <c r="DEP218" s="62"/>
      <c r="DEQ218" s="62"/>
      <c r="DER218" s="62"/>
      <c r="DES218" s="62"/>
      <c r="DET218" s="62"/>
      <c r="DEU218" s="62"/>
      <c r="DEV218" s="62"/>
      <c r="DEW218" s="62"/>
      <c r="DEX218" s="62"/>
      <c r="DEY218" s="62"/>
      <c r="DEZ218" s="62"/>
      <c r="DFA218" s="62"/>
      <c r="DFB218" s="62"/>
      <c r="DFC218" s="62"/>
      <c r="DFD218" s="62"/>
      <c r="DFE218" s="62"/>
      <c r="DFF218" s="62"/>
      <c r="DFG218" s="62"/>
      <c r="DFH218" s="62"/>
      <c r="DFI218" s="62"/>
      <c r="DFJ218" s="62"/>
      <c r="DFK218" s="62"/>
      <c r="DFL218" s="62"/>
      <c r="DFM218" s="62"/>
      <c r="DFN218" s="62"/>
      <c r="DFO218" s="62"/>
      <c r="DFP218" s="62"/>
      <c r="DFQ218" s="62"/>
      <c r="DFR218" s="62"/>
      <c r="DFS218" s="62"/>
      <c r="DFT218" s="62"/>
      <c r="DFU218" s="62"/>
      <c r="DFV218" s="62"/>
      <c r="DFW218" s="62"/>
      <c r="DFX218" s="62"/>
      <c r="DFY218" s="62"/>
      <c r="DFZ218" s="62"/>
      <c r="DGA218" s="62"/>
      <c r="DGB218" s="62"/>
      <c r="DGC218" s="62"/>
      <c r="DGD218" s="62"/>
      <c r="DGE218" s="62"/>
      <c r="DGF218" s="62"/>
      <c r="DGG218" s="62"/>
      <c r="DGH218" s="62"/>
      <c r="DGI218" s="62"/>
      <c r="DGJ218" s="62"/>
      <c r="DGK218" s="62"/>
      <c r="DGL218" s="62"/>
      <c r="DGM218" s="62"/>
      <c r="DGN218" s="62"/>
      <c r="DGO218" s="62"/>
      <c r="DGP218" s="62"/>
      <c r="DGQ218" s="62"/>
      <c r="DGR218" s="62"/>
      <c r="DGS218" s="62"/>
      <c r="DGT218" s="62"/>
      <c r="DGU218" s="62"/>
      <c r="DGV218" s="62"/>
      <c r="DGW218" s="62"/>
      <c r="DGX218" s="62"/>
      <c r="DGY218" s="62"/>
      <c r="DGZ218" s="62"/>
      <c r="DHA218" s="62"/>
      <c r="DHB218" s="62"/>
      <c r="DHC218" s="62"/>
      <c r="DHD218" s="62"/>
      <c r="DHE218" s="62"/>
      <c r="DHF218" s="62"/>
      <c r="DHG218" s="62"/>
      <c r="DHH218" s="62"/>
      <c r="DHI218" s="62"/>
      <c r="DHJ218" s="62"/>
      <c r="DHK218" s="62"/>
      <c r="DHL218" s="62"/>
      <c r="DHM218" s="62"/>
      <c r="DHN218" s="62"/>
      <c r="DHO218" s="62"/>
      <c r="DHP218" s="62"/>
      <c r="DHQ218" s="62"/>
      <c r="DHR218" s="62"/>
      <c r="DHS218" s="62"/>
      <c r="DHT218" s="62"/>
      <c r="DHU218" s="62"/>
      <c r="DHV218" s="62"/>
      <c r="DHW218" s="62"/>
      <c r="DHX218" s="62"/>
      <c r="DHY218" s="62"/>
      <c r="DHZ218" s="62"/>
      <c r="DIA218" s="62"/>
      <c r="DIB218" s="62"/>
      <c r="DIC218" s="62"/>
      <c r="DID218" s="62"/>
      <c r="DIE218" s="62"/>
      <c r="DIF218" s="62"/>
      <c r="DIG218" s="62"/>
      <c r="DIH218" s="62"/>
      <c r="DII218" s="62"/>
      <c r="DIJ218" s="62"/>
      <c r="DIK218" s="62"/>
      <c r="DIL218" s="62"/>
      <c r="DIM218" s="62"/>
      <c r="DIN218" s="62"/>
      <c r="DIO218" s="62"/>
      <c r="DIP218" s="62"/>
      <c r="DIQ218" s="62"/>
      <c r="DIR218" s="62"/>
      <c r="DIS218" s="62"/>
      <c r="DIT218" s="62"/>
      <c r="DIU218" s="62"/>
      <c r="DIV218" s="62"/>
      <c r="DIW218" s="62"/>
      <c r="DIX218" s="62"/>
      <c r="DIY218" s="62"/>
      <c r="DIZ218" s="62"/>
      <c r="DJA218" s="62"/>
      <c r="DJB218" s="62"/>
      <c r="DJC218" s="62"/>
      <c r="DJD218" s="62"/>
      <c r="DJE218" s="62"/>
      <c r="DJF218" s="62"/>
      <c r="DJG218" s="62"/>
      <c r="DJH218" s="62"/>
      <c r="DJI218" s="62"/>
      <c r="DJJ218" s="62"/>
      <c r="DJK218" s="62"/>
      <c r="DJL218" s="62"/>
      <c r="DJM218" s="62"/>
      <c r="DJN218" s="62"/>
      <c r="DJO218" s="62"/>
      <c r="DJP218" s="62"/>
      <c r="DJQ218" s="62"/>
      <c r="DJR218" s="62"/>
      <c r="DJS218" s="62"/>
      <c r="DJT218" s="62"/>
      <c r="DJU218" s="62"/>
      <c r="DJV218" s="62"/>
      <c r="DJW218" s="62"/>
      <c r="DJX218" s="62"/>
      <c r="DJY218" s="62"/>
      <c r="DJZ218" s="62"/>
      <c r="DKA218" s="62"/>
      <c r="DKB218" s="62"/>
      <c r="DKC218" s="62"/>
      <c r="DKD218" s="62"/>
      <c r="DKE218" s="62"/>
      <c r="DKF218" s="62"/>
      <c r="DKG218" s="62"/>
      <c r="DKH218" s="62"/>
      <c r="DKI218" s="62"/>
      <c r="DKJ218" s="62"/>
      <c r="DKK218" s="62"/>
      <c r="DKL218" s="62"/>
      <c r="DKM218" s="62"/>
      <c r="DKN218" s="62"/>
      <c r="DKO218" s="62"/>
      <c r="DKP218" s="62"/>
      <c r="DKQ218" s="62"/>
      <c r="DKR218" s="62"/>
      <c r="DKS218" s="62"/>
      <c r="DKT218" s="62"/>
      <c r="DKU218" s="62"/>
      <c r="DKV218" s="62"/>
      <c r="DKW218" s="62"/>
      <c r="DKX218" s="62"/>
      <c r="DKY218" s="62"/>
      <c r="DKZ218" s="62"/>
      <c r="DLA218" s="62"/>
      <c r="DLB218" s="62"/>
      <c r="DLC218" s="62"/>
      <c r="DLD218" s="62"/>
      <c r="DLE218" s="62"/>
      <c r="DLF218" s="62"/>
      <c r="DLG218" s="62"/>
      <c r="DLH218" s="62"/>
      <c r="DLI218" s="62"/>
      <c r="DLJ218" s="62"/>
      <c r="DLK218" s="62"/>
      <c r="DLL218" s="62"/>
      <c r="DLM218" s="62"/>
      <c r="DLN218" s="62"/>
      <c r="DLO218" s="62"/>
      <c r="DLP218" s="62"/>
      <c r="DLQ218" s="62"/>
      <c r="DLR218" s="62"/>
      <c r="DLS218" s="62"/>
      <c r="DLT218" s="62"/>
      <c r="DLU218" s="62"/>
      <c r="DLV218" s="62"/>
      <c r="DLW218" s="62"/>
      <c r="DLX218" s="62"/>
      <c r="DLY218" s="62"/>
      <c r="DLZ218" s="62"/>
      <c r="DMA218" s="62"/>
      <c r="DMB218" s="62"/>
      <c r="DMC218" s="62"/>
      <c r="DMD218" s="62"/>
      <c r="DME218" s="62"/>
      <c r="DMF218" s="62"/>
      <c r="DMG218" s="62"/>
      <c r="DMH218" s="62"/>
      <c r="DMI218" s="62"/>
      <c r="DMJ218" s="62"/>
      <c r="DMK218" s="62"/>
      <c r="DML218" s="62"/>
      <c r="DMM218" s="62"/>
      <c r="DMN218" s="62"/>
      <c r="DMO218" s="62"/>
      <c r="DMP218" s="62"/>
      <c r="DMQ218" s="62"/>
      <c r="DMR218" s="62"/>
      <c r="DMS218" s="62"/>
      <c r="DMT218" s="62"/>
      <c r="DMU218" s="62"/>
      <c r="DMV218" s="62"/>
      <c r="DMW218" s="62"/>
      <c r="DMX218" s="62"/>
      <c r="DMY218" s="62"/>
      <c r="DMZ218" s="62"/>
      <c r="DNA218" s="62"/>
      <c r="DNB218" s="62"/>
      <c r="DNC218" s="62"/>
      <c r="DND218" s="62"/>
      <c r="DNE218" s="62"/>
      <c r="DNF218" s="62"/>
      <c r="DNG218" s="62"/>
      <c r="DNH218" s="62"/>
      <c r="DNI218" s="62"/>
      <c r="DNJ218" s="62"/>
      <c r="DNK218" s="62"/>
      <c r="DNL218" s="62"/>
      <c r="DNM218" s="62"/>
      <c r="DNN218" s="62"/>
      <c r="DNO218" s="62"/>
      <c r="DNP218" s="62"/>
      <c r="DNQ218" s="62"/>
      <c r="DNR218" s="62"/>
      <c r="DNS218" s="62"/>
      <c r="DNT218" s="62"/>
      <c r="DNU218" s="62"/>
      <c r="DNV218" s="62"/>
      <c r="DNW218" s="62"/>
      <c r="DNX218" s="62"/>
      <c r="DNY218" s="62"/>
      <c r="DNZ218" s="62"/>
      <c r="DOA218" s="62"/>
      <c r="DOB218" s="62"/>
      <c r="DOC218" s="62"/>
      <c r="DOD218" s="62"/>
      <c r="DOE218" s="62"/>
      <c r="DOF218" s="62"/>
      <c r="DOG218" s="62"/>
      <c r="DOH218" s="62"/>
      <c r="DOI218" s="62"/>
      <c r="DOJ218" s="62"/>
      <c r="DOK218" s="62"/>
      <c r="DOL218" s="62"/>
      <c r="DOM218" s="62"/>
      <c r="DON218" s="62"/>
      <c r="DOO218" s="62"/>
      <c r="DOP218" s="62"/>
      <c r="DOQ218" s="62"/>
      <c r="DOR218" s="62"/>
      <c r="DOS218" s="62"/>
      <c r="DOT218" s="62"/>
      <c r="DOU218" s="62"/>
      <c r="DOV218" s="62"/>
      <c r="DOW218" s="62"/>
      <c r="DOX218" s="62"/>
      <c r="DOY218" s="62"/>
      <c r="DOZ218" s="62"/>
      <c r="DPA218" s="62"/>
      <c r="DPB218" s="62"/>
      <c r="DPC218" s="62"/>
      <c r="DPD218" s="62"/>
      <c r="DPE218" s="62"/>
      <c r="DPF218" s="62"/>
      <c r="DPG218" s="62"/>
      <c r="DPH218" s="62"/>
      <c r="DPI218" s="62"/>
      <c r="DPJ218" s="62"/>
      <c r="DPK218" s="62"/>
      <c r="DPL218" s="62"/>
      <c r="DPM218" s="62"/>
      <c r="DPN218" s="62"/>
      <c r="DPO218" s="62"/>
      <c r="DPP218" s="62"/>
      <c r="DPQ218" s="62"/>
      <c r="DPR218" s="62"/>
      <c r="DPS218" s="62"/>
      <c r="DPT218" s="62"/>
      <c r="DPU218" s="62"/>
      <c r="DPV218" s="62"/>
      <c r="DPW218" s="62"/>
      <c r="DPX218" s="62"/>
      <c r="DPY218" s="62"/>
      <c r="DPZ218" s="62"/>
      <c r="DQA218" s="62"/>
      <c r="DQB218" s="62"/>
      <c r="DQC218" s="62"/>
      <c r="DQD218" s="62"/>
      <c r="DQE218" s="62"/>
      <c r="DQF218" s="62"/>
      <c r="DQG218" s="62"/>
      <c r="DQH218" s="62"/>
      <c r="DQI218" s="62"/>
      <c r="DQJ218" s="62"/>
      <c r="DQK218" s="62"/>
      <c r="DQL218" s="62"/>
      <c r="DQM218" s="62"/>
      <c r="DQN218" s="62"/>
      <c r="DQO218" s="62"/>
      <c r="DQP218" s="62"/>
      <c r="DQQ218" s="62"/>
      <c r="DQR218" s="62"/>
      <c r="DQS218" s="62"/>
      <c r="DQT218" s="62"/>
      <c r="DQU218" s="62"/>
      <c r="DQV218" s="62"/>
      <c r="DQW218" s="62"/>
      <c r="DQX218" s="62"/>
      <c r="DQY218" s="62"/>
      <c r="DQZ218" s="62"/>
      <c r="DRA218" s="62"/>
      <c r="DRB218" s="62"/>
      <c r="DRC218" s="62"/>
      <c r="DRD218" s="62"/>
      <c r="DRE218" s="62"/>
      <c r="DRF218" s="62"/>
      <c r="DRG218" s="62"/>
      <c r="DRH218" s="62"/>
      <c r="DRI218" s="62"/>
      <c r="DRJ218" s="62"/>
      <c r="DRK218" s="62"/>
      <c r="DRL218" s="62"/>
      <c r="DRM218" s="62"/>
      <c r="DRN218" s="62"/>
      <c r="DRO218" s="62"/>
      <c r="DRP218" s="62"/>
      <c r="DRQ218" s="62"/>
      <c r="DRR218" s="62"/>
      <c r="DRS218" s="62"/>
      <c r="DRT218" s="62"/>
      <c r="DRU218" s="62"/>
      <c r="DRV218" s="62"/>
      <c r="DRW218" s="62"/>
      <c r="DRX218" s="62"/>
      <c r="DRY218" s="62"/>
      <c r="DRZ218" s="62"/>
      <c r="DSA218" s="62"/>
      <c r="DSB218" s="62"/>
      <c r="DSC218" s="62"/>
      <c r="DSD218" s="62"/>
      <c r="DSE218" s="62"/>
      <c r="DSF218" s="62"/>
      <c r="DSG218" s="62"/>
      <c r="DSH218" s="62"/>
      <c r="DSI218" s="62"/>
      <c r="DSJ218" s="62"/>
      <c r="DSK218" s="62"/>
      <c r="DSL218" s="62"/>
      <c r="DSM218" s="62"/>
      <c r="DSN218" s="62"/>
      <c r="DSO218" s="62"/>
      <c r="DSP218" s="62"/>
      <c r="DSQ218" s="62"/>
      <c r="DSR218" s="62"/>
      <c r="DSS218" s="62"/>
      <c r="DST218" s="62"/>
      <c r="DSU218" s="62"/>
      <c r="DSV218" s="62"/>
      <c r="DSW218" s="62"/>
      <c r="DSX218" s="62"/>
      <c r="DSY218" s="62"/>
      <c r="DSZ218" s="62"/>
      <c r="DTA218" s="62"/>
      <c r="DTB218" s="62"/>
      <c r="DTC218" s="62"/>
      <c r="DTD218" s="62"/>
      <c r="DTE218" s="62"/>
      <c r="DTF218" s="62"/>
      <c r="DTG218" s="62"/>
      <c r="DTH218" s="62"/>
      <c r="DTI218" s="62"/>
      <c r="DTJ218" s="62"/>
      <c r="DTK218" s="62"/>
      <c r="DTL218" s="62"/>
      <c r="DTM218" s="62"/>
      <c r="DTN218" s="62"/>
      <c r="DTO218" s="62"/>
      <c r="DTP218" s="62"/>
      <c r="DTQ218" s="62"/>
      <c r="DTR218" s="62"/>
      <c r="DTS218" s="62"/>
      <c r="DTT218" s="62"/>
      <c r="DTU218" s="62"/>
      <c r="DTV218" s="62"/>
      <c r="DTW218" s="62"/>
      <c r="DTX218" s="62"/>
      <c r="DTY218" s="62"/>
      <c r="DTZ218" s="62"/>
      <c r="DUA218" s="62"/>
      <c r="DUB218" s="62"/>
      <c r="DUC218" s="62"/>
      <c r="DUD218" s="62"/>
      <c r="DUE218" s="62"/>
      <c r="DUF218" s="62"/>
      <c r="DUG218" s="62"/>
      <c r="DUH218" s="62"/>
      <c r="DUI218" s="62"/>
      <c r="DUJ218" s="62"/>
      <c r="DUK218" s="62"/>
      <c r="DUL218" s="62"/>
      <c r="DUM218" s="62"/>
      <c r="DUN218" s="62"/>
      <c r="DUO218" s="62"/>
      <c r="DUP218" s="62"/>
      <c r="DUQ218" s="62"/>
      <c r="DUR218" s="62"/>
      <c r="DUS218" s="62"/>
      <c r="DUT218" s="62"/>
      <c r="DUU218" s="62"/>
      <c r="DUV218" s="62"/>
      <c r="DUW218" s="62"/>
      <c r="DUX218" s="62"/>
      <c r="DUY218" s="62"/>
      <c r="DUZ218" s="62"/>
      <c r="DVA218" s="62"/>
      <c r="DVB218" s="62"/>
      <c r="DVC218" s="62"/>
      <c r="DVD218" s="62"/>
      <c r="DVE218" s="62"/>
      <c r="DVF218" s="62"/>
      <c r="DVG218" s="62"/>
      <c r="DVH218" s="62"/>
      <c r="DVI218" s="62"/>
      <c r="DVJ218" s="62"/>
      <c r="DVK218" s="62"/>
      <c r="DVL218" s="62"/>
      <c r="DVM218" s="62"/>
      <c r="DVN218" s="62"/>
      <c r="DVO218" s="62"/>
      <c r="DVP218" s="62"/>
      <c r="DVQ218" s="62"/>
      <c r="DVR218" s="62"/>
      <c r="DVS218" s="62"/>
      <c r="DVT218" s="62"/>
      <c r="DVU218" s="62"/>
      <c r="DVV218" s="62"/>
      <c r="DVW218" s="62"/>
      <c r="DVX218" s="62"/>
      <c r="DVY218" s="62"/>
      <c r="DVZ218" s="62"/>
      <c r="DWA218" s="62"/>
      <c r="DWB218" s="62"/>
      <c r="DWC218" s="62"/>
      <c r="DWD218" s="62"/>
      <c r="DWE218" s="62"/>
      <c r="DWF218" s="62"/>
      <c r="DWG218" s="62"/>
      <c r="DWH218" s="62"/>
      <c r="DWI218" s="62"/>
      <c r="DWJ218" s="62"/>
      <c r="DWK218" s="62"/>
      <c r="DWL218" s="62"/>
      <c r="DWM218" s="62"/>
      <c r="DWN218" s="62"/>
      <c r="DWO218" s="62"/>
      <c r="DWP218" s="62"/>
      <c r="DWQ218" s="62"/>
      <c r="DWR218" s="62"/>
      <c r="DWS218" s="62"/>
      <c r="DWT218" s="62"/>
      <c r="DWU218" s="62"/>
      <c r="DWV218" s="62"/>
      <c r="DWW218" s="62"/>
      <c r="DWX218" s="62"/>
      <c r="DWY218" s="62"/>
      <c r="DWZ218" s="62"/>
      <c r="DXA218" s="62"/>
      <c r="DXB218" s="62"/>
      <c r="DXC218" s="62"/>
      <c r="DXD218" s="62"/>
      <c r="DXE218" s="62"/>
      <c r="DXF218" s="62"/>
      <c r="DXG218" s="62"/>
      <c r="DXH218" s="62"/>
      <c r="DXI218" s="62"/>
      <c r="DXJ218" s="62"/>
      <c r="DXK218" s="62"/>
      <c r="DXL218" s="62"/>
      <c r="DXM218" s="62"/>
      <c r="DXN218" s="62"/>
      <c r="DXO218" s="62"/>
      <c r="DXP218" s="62"/>
      <c r="DXQ218" s="62"/>
      <c r="DXR218" s="62"/>
      <c r="DXS218" s="62"/>
      <c r="DXT218" s="62"/>
      <c r="DXU218" s="62"/>
      <c r="DXV218" s="62"/>
      <c r="DXW218" s="62"/>
      <c r="DXX218" s="62"/>
      <c r="DXY218" s="62"/>
      <c r="DXZ218" s="62"/>
      <c r="DYA218" s="62"/>
      <c r="DYB218" s="62"/>
      <c r="DYC218" s="62"/>
      <c r="DYD218" s="62"/>
      <c r="DYE218" s="62"/>
      <c r="DYF218" s="62"/>
      <c r="DYG218" s="62"/>
      <c r="DYH218" s="62"/>
      <c r="DYI218" s="62"/>
      <c r="DYJ218" s="62"/>
      <c r="DYK218" s="62"/>
      <c r="DYL218" s="62"/>
      <c r="DYM218" s="62"/>
      <c r="DYN218" s="62"/>
      <c r="DYO218" s="62"/>
      <c r="DYP218" s="62"/>
      <c r="DYQ218" s="62"/>
      <c r="DYR218" s="62"/>
      <c r="DYS218" s="62"/>
      <c r="DYT218" s="62"/>
      <c r="DYU218" s="62"/>
      <c r="DYV218" s="62"/>
      <c r="DYW218" s="62"/>
      <c r="DYX218" s="62"/>
      <c r="DYY218" s="62"/>
      <c r="DYZ218" s="62"/>
      <c r="DZA218" s="62"/>
      <c r="DZB218" s="62"/>
      <c r="DZC218" s="62"/>
      <c r="DZD218" s="62"/>
      <c r="DZE218" s="62"/>
      <c r="DZF218" s="62"/>
      <c r="DZG218" s="62"/>
      <c r="DZH218" s="62"/>
      <c r="DZI218" s="62"/>
      <c r="DZJ218" s="62"/>
      <c r="DZK218" s="62"/>
      <c r="DZL218" s="62"/>
      <c r="DZM218" s="62"/>
      <c r="DZN218" s="62"/>
      <c r="DZO218" s="62"/>
      <c r="DZP218" s="62"/>
      <c r="DZQ218" s="62"/>
      <c r="DZR218" s="62"/>
      <c r="DZS218" s="62"/>
      <c r="DZT218" s="62"/>
      <c r="DZU218" s="62"/>
      <c r="DZV218" s="62"/>
      <c r="DZW218" s="62"/>
      <c r="DZX218" s="62"/>
      <c r="DZY218" s="62"/>
      <c r="DZZ218" s="62"/>
      <c r="EAA218" s="62"/>
      <c r="EAB218" s="62"/>
      <c r="EAC218" s="62"/>
      <c r="EAD218" s="62"/>
      <c r="EAE218" s="62"/>
      <c r="EAF218" s="62"/>
      <c r="EAG218" s="62"/>
      <c r="EAH218" s="62"/>
      <c r="EAI218" s="62"/>
      <c r="EAJ218" s="62"/>
      <c r="EAK218" s="62"/>
      <c r="EAL218" s="62"/>
      <c r="EAM218" s="62"/>
      <c r="EAN218" s="62"/>
      <c r="EAO218" s="62"/>
      <c r="EAP218" s="62"/>
      <c r="EAQ218" s="62"/>
      <c r="EAR218" s="62"/>
      <c r="EAS218" s="62"/>
      <c r="EAT218" s="62"/>
      <c r="EAU218" s="62"/>
      <c r="EAV218" s="62"/>
      <c r="EAW218" s="62"/>
      <c r="EAX218" s="62"/>
      <c r="EAY218" s="62"/>
      <c r="EAZ218" s="62"/>
      <c r="EBA218" s="62"/>
      <c r="EBB218" s="62"/>
      <c r="EBC218" s="62"/>
      <c r="EBD218" s="62"/>
      <c r="EBE218" s="62"/>
      <c r="EBF218" s="62"/>
      <c r="EBG218" s="62"/>
      <c r="EBH218" s="62"/>
      <c r="EBI218" s="62"/>
      <c r="EBJ218" s="62"/>
      <c r="EBK218" s="62"/>
      <c r="EBL218" s="62"/>
      <c r="EBM218" s="62"/>
      <c r="EBN218" s="62"/>
      <c r="EBO218" s="62"/>
      <c r="EBP218" s="62"/>
      <c r="EBQ218" s="62"/>
      <c r="EBR218" s="62"/>
      <c r="EBS218" s="62"/>
      <c r="EBT218" s="62"/>
      <c r="EBU218" s="62"/>
      <c r="EBV218" s="62"/>
      <c r="EBW218" s="62"/>
      <c r="EBX218" s="62"/>
      <c r="EBY218" s="62"/>
      <c r="EBZ218" s="62"/>
      <c r="ECA218" s="62"/>
      <c r="ECB218" s="62"/>
      <c r="ECC218" s="62"/>
      <c r="ECD218" s="62"/>
      <c r="ECE218" s="62"/>
      <c r="ECF218" s="62"/>
      <c r="ECG218" s="62"/>
      <c r="ECH218" s="62"/>
      <c r="ECI218" s="62"/>
      <c r="ECJ218" s="62"/>
      <c r="ECK218" s="62"/>
      <c r="ECL218" s="62"/>
      <c r="ECM218" s="62"/>
      <c r="ECN218" s="62"/>
      <c r="ECO218" s="62"/>
      <c r="ECP218" s="62"/>
      <c r="ECQ218" s="62"/>
      <c r="ECR218" s="62"/>
      <c r="ECS218" s="62"/>
      <c r="ECT218" s="62"/>
      <c r="ECU218" s="62"/>
      <c r="ECV218" s="62"/>
      <c r="ECW218" s="62"/>
      <c r="ECX218" s="62"/>
      <c r="ECY218" s="62"/>
      <c r="ECZ218" s="62"/>
      <c r="EDA218" s="62"/>
      <c r="EDB218" s="62"/>
      <c r="EDC218" s="62"/>
      <c r="EDD218" s="62"/>
      <c r="EDE218" s="62"/>
      <c r="EDF218" s="62"/>
      <c r="EDG218" s="62"/>
      <c r="EDH218" s="62"/>
      <c r="EDI218" s="62"/>
      <c r="EDJ218" s="62"/>
      <c r="EDK218" s="62"/>
      <c r="EDL218" s="62"/>
      <c r="EDM218" s="62"/>
      <c r="EDN218" s="62"/>
      <c r="EDO218" s="62"/>
      <c r="EDP218" s="62"/>
      <c r="EDQ218" s="62"/>
      <c r="EDR218" s="62"/>
      <c r="EDS218" s="62"/>
      <c r="EDT218" s="62"/>
      <c r="EDU218" s="62"/>
      <c r="EDV218" s="62"/>
      <c r="EDW218" s="62"/>
      <c r="EDX218" s="62"/>
      <c r="EDY218" s="62"/>
      <c r="EDZ218" s="62"/>
      <c r="EEA218" s="62"/>
      <c r="EEB218" s="62"/>
      <c r="EEC218" s="62"/>
      <c r="EED218" s="62"/>
      <c r="EEE218" s="62"/>
      <c r="EEF218" s="62"/>
      <c r="EEG218" s="62"/>
      <c r="EEH218" s="62"/>
      <c r="EEI218" s="62"/>
      <c r="EEJ218" s="62"/>
      <c r="EEK218" s="62"/>
      <c r="EEL218" s="62"/>
      <c r="EEM218" s="62"/>
      <c r="EEN218" s="62"/>
      <c r="EEO218" s="62"/>
      <c r="EEP218" s="62"/>
      <c r="EEQ218" s="62"/>
      <c r="EER218" s="62"/>
      <c r="EES218" s="62"/>
      <c r="EET218" s="62"/>
      <c r="EEU218" s="62"/>
      <c r="EEV218" s="62"/>
      <c r="EEW218" s="62"/>
      <c r="EEX218" s="62"/>
      <c r="EEY218" s="62"/>
      <c r="EEZ218" s="62"/>
      <c r="EFA218" s="62"/>
      <c r="EFB218" s="62"/>
      <c r="EFC218" s="62"/>
      <c r="EFD218" s="62"/>
      <c r="EFE218" s="62"/>
      <c r="EFF218" s="62"/>
      <c r="EFG218" s="62"/>
      <c r="EFH218" s="62"/>
      <c r="EFI218" s="62"/>
      <c r="EFJ218" s="62"/>
      <c r="EFK218" s="62"/>
      <c r="EFL218" s="62"/>
      <c r="EFM218" s="62"/>
      <c r="EFN218" s="62"/>
      <c r="EFO218" s="62"/>
      <c r="EFP218" s="62"/>
      <c r="EFQ218" s="62"/>
      <c r="EFR218" s="62"/>
      <c r="EFS218" s="62"/>
      <c r="EFT218" s="62"/>
      <c r="EFU218" s="62"/>
      <c r="EFV218" s="62"/>
      <c r="EFW218" s="62"/>
      <c r="EFX218" s="62"/>
      <c r="EFY218" s="62"/>
      <c r="EFZ218" s="62"/>
      <c r="EGA218" s="62"/>
      <c r="EGB218" s="62"/>
      <c r="EGC218" s="62"/>
      <c r="EGD218" s="62"/>
      <c r="EGE218" s="62"/>
      <c r="EGF218" s="62"/>
      <c r="EGG218" s="62"/>
      <c r="EGH218" s="62"/>
      <c r="EGI218" s="62"/>
      <c r="EGJ218" s="62"/>
      <c r="EGK218" s="62"/>
      <c r="EGL218" s="62"/>
      <c r="EGM218" s="62"/>
      <c r="EGN218" s="62"/>
      <c r="EGO218" s="62"/>
      <c r="EGP218" s="62"/>
      <c r="EGQ218" s="62"/>
      <c r="EGR218" s="62"/>
      <c r="EGS218" s="62"/>
      <c r="EGT218" s="62"/>
      <c r="EGU218" s="62"/>
      <c r="EGV218" s="62"/>
      <c r="EGW218" s="62"/>
      <c r="EGX218" s="62"/>
      <c r="EGY218" s="62"/>
      <c r="EGZ218" s="62"/>
      <c r="EHA218" s="62"/>
      <c r="EHB218" s="62"/>
      <c r="EHC218" s="62"/>
      <c r="EHD218" s="62"/>
      <c r="EHE218" s="62"/>
      <c r="EHF218" s="62"/>
      <c r="EHG218" s="62"/>
      <c r="EHH218" s="62"/>
      <c r="EHI218" s="62"/>
      <c r="EHJ218" s="62"/>
      <c r="EHK218" s="62"/>
      <c r="EHL218" s="62"/>
      <c r="EHM218" s="62"/>
      <c r="EHN218" s="62"/>
      <c r="EHO218" s="62"/>
      <c r="EHP218" s="62"/>
      <c r="EHQ218" s="62"/>
      <c r="EHR218" s="62"/>
      <c r="EHS218" s="62"/>
      <c r="EHT218" s="62"/>
      <c r="EHU218" s="62"/>
      <c r="EHV218" s="62"/>
      <c r="EHW218" s="62"/>
      <c r="EHX218" s="62"/>
      <c r="EHY218" s="62"/>
      <c r="EHZ218" s="62"/>
      <c r="EIA218" s="62"/>
      <c r="EIB218" s="62"/>
      <c r="EIC218" s="62"/>
      <c r="EID218" s="62"/>
      <c r="EIE218" s="62"/>
      <c r="EIF218" s="62"/>
      <c r="EIG218" s="62"/>
      <c r="EIH218" s="62"/>
      <c r="EII218" s="62"/>
      <c r="EIJ218" s="62"/>
      <c r="EIK218" s="62"/>
      <c r="EIL218" s="62"/>
      <c r="EIM218" s="62"/>
      <c r="EIN218" s="62"/>
      <c r="EIO218" s="62"/>
      <c r="EIP218" s="62"/>
      <c r="EIQ218" s="62"/>
      <c r="EIR218" s="62"/>
      <c r="EIS218" s="62"/>
      <c r="EIT218" s="62"/>
      <c r="EIU218" s="62"/>
      <c r="EIV218" s="62"/>
      <c r="EIW218" s="62"/>
      <c r="EIX218" s="62"/>
      <c r="EIY218" s="62"/>
      <c r="EIZ218" s="62"/>
      <c r="EJA218" s="62"/>
      <c r="EJB218" s="62"/>
      <c r="EJC218" s="62"/>
      <c r="EJD218" s="62"/>
      <c r="EJE218" s="62"/>
      <c r="EJF218" s="62"/>
      <c r="EJG218" s="62"/>
      <c r="EJH218" s="62"/>
      <c r="EJI218" s="62"/>
      <c r="EJJ218" s="62"/>
      <c r="EJK218" s="62"/>
      <c r="EJL218" s="62"/>
      <c r="EJM218" s="62"/>
      <c r="EJN218" s="62"/>
      <c r="EJO218" s="62"/>
      <c r="EJP218" s="62"/>
      <c r="EJQ218" s="62"/>
      <c r="EJR218" s="62"/>
      <c r="EJS218" s="62"/>
      <c r="EJT218" s="62"/>
      <c r="EJU218" s="62"/>
      <c r="EJV218" s="62"/>
      <c r="EJW218" s="62"/>
      <c r="EJX218" s="62"/>
      <c r="EJY218" s="62"/>
      <c r="EJZ218" s="62"/>
      <c r="EKA218" s="62"/>
      <c r="EKB218" s="62"/>
      <c r="EKC218" s="62"/>
      <c r="EKD218" s="62"/>
      <c r="EKE218" s="62"/>
      <c r="EKF218" s="62"/>
      <c r="EKG218" s="62"/>
      <c r="EKH218" s="62"/>
      <c r="EKI218" s="62"/>
      <c r="EKJ218" s="62"/>
      <c r="EKK218" s="62"/>
      <c r="EKL218" s="62"/>
      <c r="EKM218" s="62"/>
      <c r="EKN218" s="62"/>
      <c r="EKO218" s="62"/>
      <c r="EKP218" s="62"/>
      <c r="EKQ218" s="62"/>
      <c r="EKR218" s="62"/>
      <c r="EKS218" s="62"/>
      <c r="EKT218" s="62"/>
      <c r="EKU218" s="62"/>
      <c r="EKV218" s="62"/>
      <c r="EKW218" s="62"/>
      <c r="EKX218" s="62"/>
      <c r="EKY218" s="62"/>
      <c r="EKZ218" s="62"/>
      <c r="ELA218" s="62"/>
      <c r="ELB218" s="62"/>
      <c r="ELC218" s="62"/>
      <c r="ELD218" s="62"/>
      <c r="ELE218" s="62"/>
      <c r="ELF218" s="62"/>
      <c r="ELG218" s="62"/>
      <c r="ELH218" s="62"/>
      <c r="ELI218" s="62"/>
      <c r="ELJ218" s="62"/>
      <c r="ELK218" s="62"/>
      <c r="ELL218" s="62"/>
      <c r="ELM218" s="62"/>
      <c r="ELN218" s="62"/>
      <c r="ELO218" s="62"/>
      <c r="ELP218" s="62"/>
      <c r="ELQ218" s="62"/>
      <c r="ELR218" s="62"/>
      <c r="ELS218" s="62"/>
      <c r="ELT218" s="62"/>
      <c r="ELU218" s="62"/>
      <c r="ELV218" s="62"/>
      <c r="ELW218" s="62"/>
      <c r="ELX218" s="62"/>
      <c r="ELY218" s="62"/>
      <c r="ELZ218" s="62"/>
      <c r="EMA218" s="62"/>
      <c r="EMB218" s="62"/>
      <c r="EMC218" s="62"/>
      <c r="EMD218" s="62"/>
      <c r="EME218" s="62"/>
      <c r="EMF218" s="62"/>
      <c r="EMG218" s="62"/>
      <c r="EMH218" s="62"/>
      <c r="EMI218" s="62"/>
      <c r="EMJ218" s="62"/>
      <c r="EMK218" s="62"/>
      <c r="EML218" s="62"/>
      <c r="EMM218" s="62"/>
      <c r="EMN218" s="62"/>
      <c r="EMO218" s="62"/>
      <c r="EMP218" s="62"/>
      <c r="EMQ218" s="62"/>
      <c r="EMR218" s="62"/>
      <c r="EMS218" s="62"/>
      <c r="EMT218" s="62"/>
      <c r="EMU218" s="62"/>
      <c r="EMV218" s="62"/>
      <c r="EMW218" s="62"/>
      <c r="EMX218" s="62"/>
      <c r="EMY218" s="62"/>
      <c r="EMZ218" s="62"/>
      <c r="ENA218" s="62"/>
      <c r="ENB218" s="62"/>
      <c r="ENC218" s="62"/>
      <c r="END218" s="62"/>
      <c r="ENE218" s="62"/>
      <c r="ENF218" s="62"/>
      <c r="ENG218" s="62"/>
      <c r="ENH218" s="62"/>
      <c r="ENI218" s="62"/>
      <c r="ENJ218" s="62"/>
      <c r="ENK218" s="62"/>
      <c r="ENL218" s="62"/>
      <c r="ENM218" s="62"/>
      <c r="ENN218" s="62"/>
      <c r="ENO218" s="62"/>
      <c r="ENP218" s="62"/>
      <c r="ENQ218" s="62"/>
      <c r="ENR218" s="62"/>
      <c r="ENS218" s="62"/>
      <c r="ENT218" s="62"/>
      <c r="ENU218" s="62"/>
      <c r="ENV218" s="62"/>
      <c r="ENW218" s="62"/>
      <c r="ENX218" s="62"/>
      <c r="ENY218" s="62"/>
      <c r="ENZ218" s="62"/>
      <c r="EOA218" s="62"/>
      <c r="EOB218" s="62"/>
      <c r="EOC218" s="62"/>
      <c r="EOD218" s="62"/>
      <c r="EOE218" s="62"/>
      <c r="EOF218" s="62"/>
      <c r="EOG218" s="62"/>
      <c r="EOH218" s="62"/>
      <c r="EOI218" s="62"/>
      <c r="EOJ218" s="62"/>
      <c r="EOK218" s="62"/>
      <c r="EOL218" s="62"/>
      <c r="EOM218" s="62"/>
      <c r="EON218" s="62"/>
      <c r="EOO218" s="62"/>
      <c r="EOP218" s="62"/>
      <c r="EOQ218" s="62"/>
      <c r="EOR218" s="62"/>
      <c r="EOS218" s="62"/>
      <c r="EOT218" s="62"/>
      <c r="EOU218" s="62"/>
      <c r="EOV218" s="62"/>
      <c r="EOW218" s="62"/>
      <c r="EOX218" s="62"/>
      <c r="EOY218" s="62"/>
      <c r="EOZ218" s="62"/>
      <c r="EPA218" s="62"/>
      <c r="EPB218" s="62"/>
      <c r="EPC218" s="62"/>
      <c r="EPD218" s="62"/>
      <c r="EPE218" s="62"/>
      <c r="EPF218" s="62"/>
      <c r="EPG218" s="62"/>
      <c r="EPH218" s="62"/>
      <c r="EPI218" s="62"/>
      <c r="EPJ218" s="62"/>
      <c r="EPK218" s="62"/>
      <c r="EPL218" s="62"/>
      <c r="EPM218" s="62"/>
      <c r="EPN218" s="62"/>
      <c r="EPO218" s="62"/>
      <c r="EPP218" s="62"/>
      <c r="EPQ218" s="62"/>
      <c r="EPR218" s="62"/>
      <c r="EPS218" s="62"/>
      <c r="EPT218" s="62"/>
      <c r="EPU218" s="62"/>
      <c r="EPV218" s="62"/>
      <c r="EPW218" s="62"/>
      <c r="EPX218" s="62"/>
      <c r="EPY218" s="62"/>
      <c r="EPZ218" s="62"/>
      <c r="EQA218" s="62"/>
      <c r="EQB218" s="62"/>
      <c r="EQC218" s="62"/>
      <c r="EQD218" s="62"/>
      <c r="EQE218" s="62"/>
      <c r="EQF218" s="62"/>
      <c r="EQG218" s="62"/>
      <c r="EQH218" s="62"/>
      <c r="EQI218" s="62"/>
      <c r="EQJ218" s="62"/>
      <c r="EQK218" s="62"/>
      <c r="EQL218" s="62"/>
      <c r="EQM218" s="62"/>
      <c r="EQN218" s="62"/>
      <c r="EQO218" s="62"/>
      <c r="EQP218" s="62"/>
      <c r="EQQ218" s="62"/>
      <c r="EQR218" s="62"/>
      <c r="EQS218" s="62"/>
      <c r="EQT218" s="62"/>
      <c r="EQU218" s="62"/>
      <c r="EQV218" s="62"/>
      <c r="EQW218" s="62"/>
      <c r="EQX218" s="62"/>
      <c r="EQY218" s="62"/>
      <c r="EQZ218" s="62"/>
      <c r="ERA218" s="62"/>
      <c r="ERB218" s="62"/>
      <c r="ERC218" s="62"/>
      <c r="ERD218" s="62"/>
      <c r="ERE218" s="62"/>
      <c r="ERF218" s="62"/>
      <c r="ERG218" s="62"/>
      <c r="ERH218" s="62"/>
      <c r="ERI218" s="62"/>
      <c r="ERJ218" s="62"/>
      <c r="ERK218" s="62"/>
      <c r="ERL218" s="62"/>
      <c r="ERM218" s="62"/>
      <c r="ERN218" s="62"/>
      <c r="ERO218" s="62"/>
      <c r="ERP218" s="62"/>
      <c r="ERQ218" s="62"/>
      <c r="ERR218" s="62"/>
      <c r="ERS218" s="62"/>
      <c r="ERT218" s="62"/>
      <c r="ERU218" s="62"/>
      <c r="ERV218" s="62"/>
      <c r="ERW218" s="62"/>
      <c r="ERX218" s="62"/>
      <c r="ERY218" s="62"/>
      <c r="ERZ218" s="62"/>
      <c r="ESA218" s="62"/>
      <c r="ESB218" s="62"/>
      <c r="ESC218" s="62"/>
      <c r="ESD218" s="62"/>
      <c r="ESE218" s="62"/>
      <c r="ESF218" s="62"/>
      <c r="ESG218" s="62"/>
      <c r="ESH218" s="62"/>
      <c r="ESI218" s="62"/>
      <c r="ESJ218" s="62"/>
      <c r="ESK218" s="62"/>
      <c r="ESL218" s="62"/>
      <c r="ESM218" s="62"/>
      <c r="ESN218" s="62"/>
      <c r="ESO218" s="62"/>
      <c r="ESP218" s="62"/>
      <c r="ESQ218" s="62"/>
      <c r="ESR218" s="62"/>
      <c r="ESS218" s="62"/>
      <c r="EST218" s="62"/>
      <c r="ESU218" s="62"/>
      <c r="ESV218" s="62"/>
      <c r="ESW218" s="62"/>
      <c r="ESX218" s="62"/>
      <c r="ESY218" s="62"/>
      <c r="ESZ218" s="62"/>
      <c r="ETA218" s="62"/>
      <c r="ETB218" s="62"/>
      <c r="ETC218" s="62"/>
      <c r="ETD218" s="62"/>
      <c r="ETE218" s="62"/>
      <c r="ETF218" s="62"/>
      <c r="ETG218" s="62"/>
      <c r="ETH218" s="62"/>
      <c r="ETI218" s="62"/>
      <c r="ETJ218" s="62"/>
      <c r="ETK218" s="62"/>
      <c r="ETL218" s="62"/>
      <c r="ETM218" s="62"/>
      <c r="ETN218" s="62"/>
      <c r="ETO218" s="62"/>
      <c r="ETP218" s="62"/>
      <c r="ETQ218" s="62"/>
      <c r="ETR218" s="62"/>
      <c r="ETS218" s="62"/>
      <c r="ETT218" s="62"/>
      <c r="ETU218" s="62"/>
      <c r="ETV218" s="62"/>
      <c r="ETW218" s="62"/>
      <c r="ETX218" s="62"/>
      <c r="ETY218" s="62"/>
      <c r="ETZ218" s="62"/>
      <c r="EUA218" s="62"/>
      <c r="EUB218" s="62"/>
      <c r="EUC218" s="62"/>
      <c r="EUD218" s="62"/>
      <c r="EUE218" s="62"/>
      <c r="EUF218" s="62"/>
      <c r="EUG218" s="62"/>
      <c r="EUH218" s="62"/>
      <c r="EUI218" s="62"/>
      <c r="EUJ218" s="62"/>
      <c r="EUK218" s="62"/>
      <c r="EUL218" s="62"/>
      <c r="EUM218" s="62"/>
      <c r="EUN218" s="62"/>
      <c r="EUO218" s="62"/>
      <c r="EUP218" s="62"/>
      <c r="EUQ218" s="62"/>
      <c r="EUR218" s="62"/>
      <c r="EUS218" s="62"/>
      <c r="EUT218" s="62"/>
      <c r="EUU218" s="62"/>
      <c r="EUV218" s="62"/>
      <c r="EUW218" s="62"/>
      <c r="EUX218" s="62"/>
      <c r="EUY218" s="62"/>
      <c r="EUZ218" s="62"/>
      <c r="EVA218" s="62"/>
      <c r="EVB218" s="62"/>
      <c r="EVC218" s="62"/>
      <c r="EVD218" s="62"/>
      <c r="EVE218" s="62"/>
      <c r="EVF218" s="62"/>
      <c r="EVG218" s="62"/>
      <c r="EVH218" s="62"/>
      <c r="EVI218" s="62"/>
      <c r="EVJ218" s="62"/>
      <c r="EVK218" s="62"/>
      <c r="EVL218" s="62"/>
      <c r="EVM218" s="62"/>
      <c r="EVN218" s="62"/>
      <c r="EVO218" s="62"/>
      <c r="EVP218" s="62"/>
      <c r="EVQ218" s="62"/>
      <c r="EVR218" s="62"/>
      <c r="EVS218" s="62"/>
      <c r="EVT218" s="62"/>
      <c r="EVU218" s="62"/>
      <c r="EVV218" s="62"/>
      <c r="EVW218" s="62"/>
      <c r="EVX218" s="62"/>
      <c r="EVY218" s="62"/>
      <c r="EVZ218" s="62"/>
      <c r="EWA218" s="62"/>
      <c r="EWB218" s="62"/>
      <c r="EWC218" s="62"/>
      <c r="EWD218" s="62"/>
      <c r="EWE218" s="62"/>
      <c r="EWF218" s="62"/>
      <c r="EWG218" s="62"/>
      <c r="EWH218" s="62"/>
      <c r="EWI218" s="62"/>
      <c r="EWJ218" s="62"/>
      <c r="EWK218" s="62"/>
      <c r="EWL218" s="62"/>
      <c r="EWM218" s="62"/>
      <c r="EWN218" s="62"/>
      <c r="EWO218" s="62"/>
      <c r="EWP218" s="62"/>
      <c r="EWQ218" s="62"/>
      <c r="EWR218" s="62"/>
      <c r="EWS218" s="62"/>
      <c r="EWT218" s="62"/>
      <c r="EWU218" s="62"/>
      <c r="EWV218" s="62"/>
      <c r="EWW218" s="62"/>
      <c r="EWX218" s="62"/>
      <c r="EWY218" s="62"/>
      <c r="EWZ218" s="62"/>
      <c r="EXA218" s="62"/>
      <c r="EXB218" s="62"/>
      <c r="EXC218" s="62"/>
      <c r="EXD218" s="62"/>
      <c r="EXE218" s="62"/>
      <c r="EXF218" s="62"/>
      <c r="EXG218" s="62"/>
      <c r="EXH218" s="62"/>
      <c r="EXI218" s="62"/>
      <c r="EXJ218" s="62"/>
      <c r="EXK218" s="62"/>
      <c r="EXL218" s="62"/>
      <c r="EXM218" s="62"/>
      <c r="EXN218" s="62"/>
      <c r="EXO218" s="62"/>
      <c r="EXP218" s="62"/>
      <c r="EXQ218" s="62"/>
      <c r="EXR218" s="62"/>
      <c r="EXS218" s="62"/>
      <c r="EXT218" s="62"/>
      <c r="EXU218" s="62"/>
      <c r="EXV218" s="62"/>
      <c r="EXW218" s="62"/>
      <c r="EXX218" s="62"/>
      <c r="EXY218" s="62"/>
      <c r="EXZ218" s="62"/>
      <c r="EYA218" s="62"/>
      <c r="EYB218" s="62"/>
      <c r="EYC218" s="62"/>
      <c r="EYD218" s="62"/>
      <c r="EYE218" s="62"/>
      <c r="EYF218" s="62"/>
      <c r="EYG218" s="62"/>
      <c r="EYH218" s="62"/>
      <c r="EYI218" s="62"/>
      <c r="EYJ218" s="62"/>
      <c r="EYK218" s="62"/>
      <c r="EYL218" s="62"/>
      <c r="EYM218" s="62"/>
      <c r="EYN218" s="62"/>
      <c r="EYO218" s="62"/>
      <c r="EYP218" s="62"/>
      <c r="EYQ218" s="62"/>
      <c r="EYR218" s="62"/>
      <c r="EYS218" s="62"/>
      <c r="EYT218" s="62"/>
      <c r="EYU218" s="62"/>
      <c r="EYV218" s="62"/>
      <c r="EYW218" s="62"/>
      <c r="EYX218" s="62"/>
      <c r="EYY218" s="62"/>
      <c r="EYZ218" s="62"/>
      <c r="EZA218" s="62"/>
      <c r="EZB218" s="62"/>
      <c r="EZC218" s="62"/>
      <c r="EZD218" s="62"/>
      <c r="EZE218" s="62"/>
      <c r="EZF218" s="62"/>
      <c r="EZG218" s="62"/>
      <c r="EZH218" s="62"/>
      <c r="EZI218" s="62"/>
      <c r="EZJ218" s="62"/>
      <c r="EZK218" s="62"/>
      <c r="EZL218" s="62"/>
      <c r="EZM218" s="62"/>
      <c r="EZN218" s="62"/>
      <c r="EZO218" s="62"/>
      <c r="EZP218" s="62"/>
      <c r="EZQ218" s="62"/>
      <c r="EZR218" s="62"/>
      <c r="EZS218" s="62"/>
      <c r="EZT218" s="62"/>
      <c r="EZU218" s="62"/>
      <c r="EZV218" s="62"/>
      <c r="EZW218" s="62"/>
      <c r="EZX218" s="62"/>
      <c r="EZY218" s="62"/>
      <c r="EZZ218" s="62"/>
      <c r="FAA218" s="62"/>
      <c r="FAB218" s="62"/>
      <c r="FAC218" s="62"/>
      <c r="FAD218" s="62"/>
      <c r="FAE218" s="62"/>
      <c r="FAF218" s="62"/>
      <c r="FAG218" s="62"/>
      <c r="FAH218" s="62"/>
      <c r="FAI218" s="62"/>
      <c r="FAJ218" s="62"/>
      <c r="FAK218" s="62"/>
      <c r="FAL218" s="62"/>
      <c r="FAM218" s="62"/>
      <c r="FAN218" s="62"/>
      <c r="FAO218" s="62"/>
      <c r="FAP218" s="62"/>
      <c r="FAQ218" s="62"/>
      <c r="FAR218" s="62"/>
      <c r="FAS218" s="62"/>
      <c r="FAT218" s="62"/>
      <c r="FAU218" s="62"/>
      <c r="FAV218" s="62"/>
      <c r="FAW218" s="62"/>
      <c r="FAX218" s="62"/>
      <c r="FAY218" s="62"/>
      <c r="FAZ218" s="62"/>
      <c r="FBA218" s="62"/>
      <c r="FBB218" s="62"/>
      <c r="FBC218" s="62"/>
      <c r="FBD218" s="62"/>
      <c r="FBE218" s="62"/>
      <c r="FBF218" s="62"/>
      <c r="FBG218" s="62"/>
      <c r="FBH218" s="62"/>
      <c r="FBI218" s="62"/>
      <c r="FBJ218" s="62"/>
      <c r="FBK218" s="62"/>
      <c r="FBL218" s="62"/>
      <c r="FBM218" s="62"/>
      <c r="FBN218" s="62"/>
      <c r="FBO218" s="62"/>
      <c r="FBP218" s="62"/>
      <c r="FBQ218" s="62"/>
      <c r="FBR218" s="62"/>
      <c r="FBS218" s="62"/>
      <c r="FBT218" s="62"/>
      <c r="FBU218" s="62"/>
      <c r="FBV218" s="62"/>
      <c r="FBW218" s="62"/>
      <c r="FBX218" s="62"/>
      <c r="FBY218" s="62"/>
      <c r="FBZ218" s="62"/>
      <c r="FCA218" s="62"/>
      <c r="FCB218" s="62"/>
      <c r="FCC218" s="62"/>
      <c r="FCD218" s="62"/>
      <c r="FCE218" s="62"/>
      <c r="FCF218" s="62"/>
      <c r="FCG218" s="62"/>
      <c r="FCH218" s="62"/>
      <c r="FCI218" s="62"/>
      <c r="FCJ218" s="62"/>
      <c r="FCK218" s="62"/>
      <c r="FCL218" s="62"/>
      <c r="FCM218" s="62"/>
      <c r="FCN218" s="62"/>
      <c r="FCO218" s="62"/>
      <c r="FCP218" s="62"/>
      <c r="FCQ218" s="62"/>
      <c r="FCR218" s="62"/>
      <c r="FCS218" s="62"/>
      <c r="FCT218" s="62"/>
      <c r="FCU218" s="62"/>
      <c r="FCV218" s="62"/>
      <c r="FCW218" s="62"/>
      <c r="FCX218" s="62"/>
      <c r="FCY218" s="62"/>
      <c r="FCZ218" s="62"/>
      <c r="FDA218" s="62"/>
      <c r="FDB218" s="62"/>
      <c r="FDC218" s="62"/>
      <c r="FDD218" s="62"/>
      <c r="FDE218" s="62"/>
      <c r="FDF218" s="62"/>
      <c r="FDG218" s="62"/>
      <c r="FDH218" s="62"/>
      <c r="FDI218" s="62"/>
      <c r="FDJ218" s="62"/>
      <c r="FDK218" s="62"/>
      <c r="FDL218" s="62"/>
      <c r="FDM218" s="62"/>
      <c r="FDN218" s="62"/>
      <c r="FDO218" s="62"/>
      <c r="FDP218" s="62"/>
      <c r="FDQ218" s="62"/>
      <c r="FDR218" s="62"/>
      <c r="FDS218" s="62"/>
      <c r="FDT218" s="62"/>
      <c r="FDU218" s="62"/>
      <c r="FDV218" s="62"/>
      <c r="FDW218" s="62"/>
      <c r="FDX218" s="62"/>
      <c r="FDY218" s="62"/>
      <c r="FDZ218" s="62"/>
      <c r="FEA218" s="62"/>
      <c r="FEB218" s="62"/>
      <c r="FEC218" s="62"/>
      <c r="FED218" s="62"/>
      <c r="FEE218" s="62"/>
      <c r="FEF218" s="62"/>
      <c r="FEG218" s="62"/>
      <c r="FEH218" s="62"/>
      <c r="FEI218" s="62"/>
      <c r="FEJ218" s="62"/>
      <c r="FEK218" s="62"/>
      <c r="FEL218" s="62"/>
      <c r="FEM218" s="62"/>
      <c r="FEN218" s="62"/>
      <c r="FEO218" s="62"/>
      <c r="FEP218" s="62"/>
      <c r="FEQ218" s="62"/>
      <c r="FER218" s="62"/>
      <c r="FES218" s="62"/>
      <c r="FET218" s="62"/>
      <c r="FEU218" s="62"/>
      <c r="FEV218" s="62"/>
      <c r="FEW218" s="62"/>
      <c r="FEX218" s="62"/>
      <c r="FEY218" s="62"/>
      <c r="FEZ218" s="62"/>
      <c r="FFA218" s="62"/>
      <c r="FFB218" s="62"/>
      <c r="FFC218" s="62"/>
      <c r="FFD218" s="62"/>
      <c r="FFE218" s="62"/>
      <c r="FFF218" s="62"/>
      <c r="FFG218" s="62"/>
      <c r="FFH218" s="62"/>
      <c r="FFI218" s="62"/>
      <c r="FFJ218" s="62"/>
      <c r="FFK218" s="62"/>
      <c r="FFL218" s="62"/>
      <c r="FFM218" s="62"/>
      <c r="FFN218" s="62"/>
      <c r="FFO218" s="62"/>
      <c r="FFP218" s="62"/>
      <c r="FFQ218" s="62"/>
      <c r="FFR218" s="62"/>
      <c r="FFS218" s="62"/>
      <c r="FFT218" s="62"/>
      <c r="FFU218" s="62"/>
      <c r="FFV218" s="62"/>
      <c r="FFW218" s="62"/>
      <c r="FFX218" s="62"/>
      <c r="FFY218" s="62"/>
      <c r="FFZ218" s="62"/>
      <c r="FGA218" s="62"/>
      <c r="FGB218" s="62"/>
      <c r="FGC218" s="62"/>
      <c r="FGD218" s="62"/>
      <c r="FGE218" s="62"/>
      <c r="FGF218" s="62"/>
      <c r="FGG218" s="62"/>
      <c r="FGH218" s="62"/>
      <c r="FGI218" s="62"/>
      <c r="FGJ218" s="62"/>
      <c r="FGK218" s="62"/>
      <c r="FGL218" s="62"/>
      <c r="FGM218" s="62"/>
      <c r="FGN218" s="62"/>
      <c r="FGO218" s="62"/>
      <c r="FGP218" s="62"/>
      <c r="FGQ218" s="62"/>
      <c r="FGR218" s="62"/>
      <c r="FGS218" s="62"/>
      <c r="FGT218" s="62"/>
      <c r="FGU218" s="62"/>
      <c r="FGV218" s="62"/>
      <c r="FGW218" s="62"/>
      <c r="FGX218" s="62"/>
      <c r="FGY218" s="62"/>
      <c r="FGZ218" s="62"/>
      <c r="FHA218" s="62"/>
      <c r="FHB218" s="62"/>
      <c r="FHC218" s="62"/>
      <c r="FHD218" s="62"/>
      <c r="FHE218" s="62"/>
      <c r="FHF218" s="62"/>
      <c r="FHG218" s="62"/>
      <c r="FHH218" s="62"/>
      <c r="FHI218" s="62"/>
      <c r="FHJ218" s="62"/>
      <c r="FHK218" s="62"/>
      <c r="FHL218" s="62"/>
      <c r="FHM218" s="62"/>
      <c r="FHN218" s="62"/>
      <c r="FHO218" s="62"/>
      <c r="FHP218" s="62"/>
      <c r="FHQ218" s="62"/>
      <c r="FHR218" s="62"/>
      <c r="FHS218" s="62"/>
      <c r="FHT218" s="62"/>
      <c r="FHU218" s="62"/>
      <c r="FHV218" s="62"/>
      <c r="FHW218" s="62"/>
      <c r="FHX218" s="62"/>
      <c r="FHY218" s="62"/>
      <c r="FHZ218" s="62"/>
      <c r="FIA218" s="62"/>
      <c r="FIB218" s="62"/>
      <c r="FIC218" s="62"/>
      <c r="FID218" s="62"/>
      <c r="FIE218" s="62"/>
      <c r="FIF218" s="62"/>
      <c r="FIG218" s="62"/>
      <c r="FIH218" s="62"/>
      <c r="FII218" s="62"/>
      <c r="FIJ218" s="62"/>
      <c r="FIK218" s="62"/>
      <c r="FIL218" s="62"/>
      <c r="FIM218" s="62"/>
      <c r="FIN218" s="62"/>
      <c r="FIO218" s="62"/>
      <c r="FIP218" s="62"/>
      <c r="FIQ218" s="62"/>
      <c r="FIR218" s="62"/>
      <c r="FIS218" s="62"/>
      <c r="FIT218" s="62"/>
      <c r="FIU218" s="62"/>
      <c r="FIV218" s="62"/>
      <c r="FIW218" s="62"/>
      <c r="FIX218" s="62"/>
      <c r="FIY218" s="62"/>
      <c r="FIZ218" s="62"/>
      <c r="FJA218" s="62"/>
      <c r="FJB218" s="62"/>
      <c r="FJC218" s="62"/>
      <c r="FJD218" s="62"/>
      <c r="FJE218" s="62"/>
      <c r="FJF218" s="62"/>
      <c r="FJG218" s="62"/>
      <c r="FJH218" s="62"/>
      <c r="FJI218" s="62"/>
      <c r="FJJ218" s="62"/>
      <c r="FJK218" s="62"/>
      <c r="FJL218" s="62"/>
      <c r="FJM218" s="62"/>
      <c r="FJN218" s="62"/>
      <c r="FJO218" s="62"/>
      <c r="FJP218" s="62"/>
      <c r="FJQ218" s="62"/>
      <c r="FJR218" s="62"/>
      <c r="FJS218" s="62"/>
      <c r="FJT218" s="62"/>
      <c r="FJU218" s="62"/>
      <c r="FJV218" s="62"/>
      <c r="FJW218" s="62"/>
      <c r="FJX218" s="62"/>
      <c r="FJY218" s="62"/>
      <c r="FJZ218" s="62"/>
      <c r="FKA218" s="62"/>
      <c r="FKB218" s="62"/>
      <c r="FKC218" s="62"/>
      <c r="FKD218" s="62"/>
      <c r="FKE218" s="62"/>
      <c r="FKF218" s="62"/>
      <c r="FKG218" s="62"/>
      <c r="FKH218" s="62"/>
      <c r="FKI218" s="62"/>
      <c r="FKJ218" s="62"/>
      <c r="FKK218" s="62"/>
      <c r="FKL218" s="62"/>
      <c r="FKM218" s="62"/>
      <c r="FKN218" s="62"/>
      <c r="FKO218" s="62"/>
      <c r="FKP218" s="62"/>
      <c r="FKQ218" s="62"/>
      <c r="FKR218" s="62"/>
      <c r="FKS218" s="62"/>
      <c r="FKT218" s="62"/>
      <c r="FKU218" s="62"/>
      <c r="FKV218" s="62"/>
      <c r="FKW218" s="62"/>
      <c r="FKX218" s="62"/>
      <c r="FKY218" s="62"/>
      <c r="FKZ218" s="62"/>
      <c r="FLA218" s="62"/>
      <c r="FLB218" s="62"/>
      <c r="FLC218" s="62"/>
      <c r="FLD218" s="62"/>
      <c r="FLE218" s="62"/>
      <c r="FLF218" s="62"/>
      <c r="FLG218" s="62"/>
      <c r="FLH218" s="62"/>
      <c r="FLI218" s="62"/>
      <c r="FLJ218" s="62"/>
      <c r="FLK218" s="62"/>
      <c r="FLL218" s="62"/>
      <c r="FLM218" s="62"/>
      <c r="FLN218" s="62"/>
      <c r="FLO218" s="62"/>
      <c r="FLP218" s="62"/>
      <c r="FLQ218" s="62"/>
      <c r="FLR218" s="62"/>
      <c r="FLS218" s="62"/>
      <c r="FLT218" s="62"/>
      <c r="FLU218" s="62"/>
      <c r="FLV218" s="62"/>
      <c r="FLW218" s="62"/>
      <c r="FLX218" s="62"/>
      <c r="FLY218" s="62"/>
      <c r="FLZ218" s="62"/>
      <c r="FMA218" s="62"/>
      <c r="FMB218" s="62"/>
      <c r="FMC218" s="62"/>
      <c r="FMD218" s="62"/>
      <c r="FME218" s="62"/>
      <c r="FMF218" s="62"/>
      <c r="FMG218" s="62"/>
      <c r="FMH218" s="62"/>
      <c r="FMI218" s="62"/>
      <c r="FMJ218" s="62"/>
      <c r="FMK218" s="62"/>
      <c r="FML218" s="62"/>
      <c r="FMM218" s="62"/>
      <c r="FMN218" s="62"/>
      <c r="FMO218" s="62"/>
      <c r="FMP218" s="62"/>
      <c r="FMQ218" s="62"/>
      <c r="FMR218" s="62"/>
      <c r="FMS218" s="62"/>
      <c r="FMT218" s="62"/>
      <c r="FMU218" s="62"/>
      <c r="FMV218" s="62"/>
      <c r="FMW218" s="62"/>
      <c r="FMX218" s="62"/>
      <c r="FMY218" s="62"/>
      <c r="FMZ218" s="62"/>
      <c r="FNA218" s="62"/>
      <c r="FNB218" s="62"/>
      <c r="FNC218" s="62"/>
      <c r="FND218" s="62"/>
      <c r="FNE218" s="62"/>
      <c r="FNF218" s="62"/>
      <c r="FNG218" s="62"/>
      <c r="FNH218" s="62"/>
      <c r="FNI218" s="62"/>
      <c r="FNJ218" s="62"/>
      <c r="FNK218" s="62"/>
      <c r="FNL218" s="62"/>
      <c r="FNM218" s="62"/>
      <c r="FNN218" s="62"/>
      <c r="FNO218" s="62"/>
      <c r="FNP218" s="62"/>
      <c r="FNQ218" s="62"/>
      <c r="FNR218" s="62"/>
      <c r="FNS218" s="62"/>
      <c r="FNT218" s="62"/>
      <c r="FNU218" s="62"/>
      <c r="FNV218" s="62"/>
      <c r="FNW218" s="62"/>
      <c r="FNX218" s="62"/>
      <c r="FNY218" s="62"/>
      <c r="FNZ218" s="62"/>
      <c r="FOA218" s="62"/>
      <c r="FOB218" s="62"/>
      <c r="FOC218" s="62"/>
      <c r="FOD218" s="62"/>
      <c r="FOE218" s="62"/>
      <c r="FOF218" s="62"/>
      <c r="FOG218" s="62"/>
      <c r="FOH218" s="62"/>
      <c r="FOI218" s="62"/>
      <c r="FOJ218" s="62"/>
      <c r="FOK218" s="62"/>
      <c r="FOL218" s="62"/>
      <c r="FOM218" s="62"/>
      <c r="FON218" s="62"/>
      <c r="FOO218" s="62"/>
      <c r="FOP218" s="62"/>
      <c r="FOQ218" s="62"/>
      <c r="FOR218" s="62"/>
      <c r="FOS218" s="62"/>
      <c r="FOT218" s="62"/>
      <c r="FOU218" s="62"/>
      <c r="FOV218" s="62"/>
      <c r="FOW218" s="62"/>
      <c r="FOX218" s="62"/>
      <c r="FOY218" s="62"/>
      <c r="FOZ218" s="62"/>
      <c r="FPA218" s="62"/>
      <c r="FPB218" s="62"/>
      <c r="FPC218" s="62"/>
      <c r="FPD218" s="62"/>
      <c r="FPE218" s="62"/>
      <c r="FPF218" s="62"/>
      <c r="FPG218" s="62"/>
      <c r="FPH218" s="62"/>
      <c r="FPI218" s="62"/>
      <c r="FPJ218" s="62"/>
      <c r="FPK218" s="62"/>
      <c r="FPL218" s="62"/>
      <c r="FPM218" s="62"/>
      <c r="FPN218" s="62"/>
      <c r="FPO218" s="62"/>
      <c r="FPP218" s="62"/>
      <c r="FPQ218" s="62"/>
      <c r="FPR218" s="62"/>
      <c r="FPS218" s="62"/>
      <c r="FPT218" s="62"/>
      <c r="FPU218" s="62"/>
      <c r="FPV218" s="62"/>
      <c r="FPW218" s="62"/>
      <c r="FPX218" s="62"/>
      <c r="FPY218" s="62"/>
      <c r="FPZ218" s="62"/>
      <c r="FQA218" s="62"/>
      <c r="FQB218" s="62"/>
      <c r="FQC218" s="62"/>
      <c r="FQD218" s="62"/>
      <c r="FQE218" s="62"/>
      <c r="FQF218" s="62"/>
      <c r="FQG218" s="62"/>
      <c r="FQH218" s="62"/>
      <c r="FQI218" s="62"/>
      <c r="FQJ218" s="62"/>
      <c r="FQK218" s="62"/>
      <c r="FQL218" s="62"/>
      <c r="FQM218" s="62"/>
      <c r="FQN218" s="62"/>
      <c r="FQO218" s="62"/>
      <c r="FQP218" s="62"/>
      <c r="FQQ218" s="62"/>
      <c r="FQR218" s="62"/>
      <c r="FQS218" s="62"/>
      <c r="FQT218" s="62"/>
      <c r="FQU218" s="62"/>
      <c r="FQV218" s="62"/>
      <c r="FQW218" s="62"/>
      <c r="FQX218" s="62"/>
      <c r="FQY218" s="62"/>
      <c r="FQZ218" s="62"/>
      <c r="FRA218" s="62"/>
      <c r="FRB218" s="62"/>
      <c r="FRC218" s="62"/>
      <c r="FRD218" s="62"/>
      <c r="FRE218" s="62"/>
      <c r="FRF218" s="62"/>
      <c r="FRG218" s="62"/>
      <c r="FRH218" s="62"/>
      <c r="FRI218" s="62"/>
      <c r="FRJ218" s="62"/>
      <c r="FRK218" s="62"/>
      <c r="FRL218" s="62"/>
      <c r="FRM218" s="62"/>
      <c r="FRN218" s="62"/>
      <c r="FRO218" s="62"/>
      <c r="FRP218" s="62"/>
      <c r="FRQ218" s="62"/>
      <c r="FRR218" s="62"/>
      <c r="FRS218" s="62"/>
      <c r="FRT218" s="62"/>
      <c r="FRU218" s="62"/>
      <c r="FRV218" s="62"/>
      <c r="FRW218" s="62"/>
      <c r="FRX218" s="62"/>
      <c r="FRY218" s="62"/>
      <c r="FRZ218" s="62"/>
      <c r="FSA218" s="62"/>
      <c r="FSB218" s="62"/>
      <c r="FSC218" s="62"/>
      <c r="FSD218" s="62"/>
      <c r="FSE218" s="62"/>
      <c r="FSF218" s="62"/>
      <c r="FSG218" s="62"/>
      <c r="FSH218" s="62"/>
      <c r="FSI218" s="62"/>
      <c r="FSJ218" s="62"/>
      <c r="FSK218" s="62"/>
      <c r="FSL218" s="62"/>
      <c r="FSM218" s="62"/>
      <c r="FSN218" s="62"/>
      <c r="FSO218" s="62"/>
      <c r="FSP218" s="62"/>
      <c r="FSQ218" s="62"/>
      <c r="FSR218" s="62"/>
      <c r="FSS218" s="62"/>
      <c r="FST218" s="62"/>
      <c r="FSU218" s="62"/>
      <c r="FSV218" s="62"/>
      <c r="FSW218" s="62"/>
      <c r="FSX218" s="62"/>
      <c r="FSY218" s="62"/>
      <c r="FSZ218" s="62"/>
      <c r="FTA218" s="62"/>
      <c r="FTB218" s="62"/>
      <c r="FTC218" s="62"/>
      <c r="FTD218" s="62"/>
      <c r="FTE218" s="62"/>
      <c r="FTF218" s="62"/>
      <c r="FTG218" s="62"/>
      <c r="FTH218" s="62"/>
      <c r="FTI218" s="62"/>
      <c r="FTJ218" s="62"/>
      <c r="FTK218" s="62"/>
      <c r="FTL218" s="62"/>
      <c r="FTM218" s="62"/>
      <c r="FTN218" s="62"/>
      <c r="FTO218" s="62"/>
      <c r="FTP218" s="62"/>
      <c r="FTQ218" s="62"/>
      <c r="FTR218" s="62"/>
      <c r="FTS218" s="62"/>
      <c r="FTT218" s="62"/>
      <c r="FTU218" s="62"/>
      <c r="FTV218" s="62"/>
      <c r="FTW218" s="62"/>
      <c r="FTX218" s="62"/>
      <c r="FTY218" s="62"/>
      <c r="FTZ218" s="62"/>
      <c r="FUA218" s="62"/>
      <c r="FUB218" s="62"/>
      <c r="FUC218" s="62"/>
      <c r="FUD218" s="62"/>
      <c r="FUE218" s="62"/>
      <c r="FUF218" s="62"/>
      <c r="FUG218" s="62"/>
      <c r="FUH218" s="62"/>
      <c r="FUI218" s="62"/>
      <c r="FUJ218" s="62"/>
      <c r="FUK218" s="62"/>
      <c r="FUL218" s="62"/>
      <c r="FUM218" s="62"/>
      <c r="FUN218" s="62"/>
      <c r="FUO218" s="62"/>
      <c r="FUP218" s="62"/>
      <c r="FUQ218" s="62"/>
      <c r="FUR218" s="62"/>
      <c r="FUS218" s="62"/>
      <c r="FUT218" s="62"/>
      <c r="FUU218" s="62"/>
      <c r="FUV218" s="62"/>
      <c r="FUW218" s="62"/>
      <c r="FUX218" s="62"/>
      <c r="FUY218" s="62"/>
      <c r="FUZ218" s="62"/>
      <c r="FVA218" s="62"/>
      <c r="FVB218" s="62"/>
      <c r="FVC218" s="62"/>
      <c r="FVD218" s="62"/>
      <c r="FVE218" s="62"/>
      <c r="FVF218" s="62"/>
      <c r="FVG218" s="62"/>
      <c r="FVH218" s="62"/>
      <c r="FVI218" s="62"/>
      <c r="FVJ218" s="62"/>
      <c r="FVK218" s="62"/>
      <c r="FVL218" s="62"/>
      <c r="FVM218" s="62"/>
      <c r="FVN218" s="62"/>
      <c r="FVO218" s="62"/>
      <c r="FVP218" s="62"/>
      <c r="FVQ218" s="62"/>
      <c r="FVR218" s="62"/>
      <c r="FVS218" s="62"/>
      <c r="FVT218" s="62"/>
      <c r="FVU218" s="62"/>
      <c r="FVV218" s="62"/>
      <c r="FVW218" s="62"/>
      <c r="FVX218" s="62"/>
      <c r="FVY218" s="62"/>
      <c r="FVZ218" s="62"/>
      <c r="FWA218" s="62"/>
      <c r="FWB218" s="62"/>
      <c r="FWC218" s="62"/>
      <c r="FWD218" s="62"/>
      <c r="FWE218" s="62"/>
      <c r="FWF218" s="62"/>
      <c r="FWG218" s="62"/>
      <c r="FWH218" s="62"/>
      <c r="FWI218" s="62"/>
      <c r="FWJ218" s="62"/>
      <c r="FWK218" s="62"/>
      <c r="FWL218" s="62"/>
      <c r="FWM218" s="62"/>
      <c r="FWN218" s="62"/>
      <c r="FWO218" s="62"/>
      <c r="FWP218" s="62"/>
      <c r="FWQ218" s="62"/>
      <c r="FWR218" s="62"/>
      <c r="FWS218" s="62"/>
      <c r="FWT218" s="62"/>
      <c r="FWU218" s="62"/>
      <c r="FWV218" s="62"/>
      <c r="FWW218" s="62"/>
      <c r="FWX218" s="62"/>
      <c r="FWY218" s="62"/>
      <c r="FWZ218" s="62"/>
      <c r="FXA218" s="62"/>
      <c r="FXB218" s="62"/>
      <c r="FXC218" s="62"/>
      <c r="FXD218" s="62"/>
      <c r="FXE218" s="62"/>
      <c r="FXF218" s="62"/>
      <c r="FXG218" s="62"/>
      <c r="FXH218" s="62"/>
      <c r="FXI218" s="62"/>
      <c r="FXJ218" s="62"/>
      <c r="FXK218" s="62"/>
      <c r="FXL218" s="62"/>
      <c r="FXM218" s="62"/>
      <c r="FXN218" s="62"/>
      <c r="FXO218" s="62"/>
      <c r="FXP218" s="62"/>
      <c r="FXQ218" s="62"/>
      <c r="FXR218" s="62"/>
      <c r="FXS218" s="62"/>
      <c r="FXT218" s="62"/>
      <c r="FXU218" s="62"/>
      <c r="FXV218" s="62"/>
      <c r="FXW218" s="62"/>
      <c r="FXX218" s="62"/>
      <c r="FXY218" s="62"/>
      <c r="FXZ218" s="62"/>
      <c r="FYA218" s="62"/>
      <c r="FYB218" s="62"/>
      <c r="FYC218" s="62"/>
      <c r="FYD218" s="62"/>
      <c r="FYE218" s="62"/>
      <c r="FYF218" s="62"/>
      <c r="FYG218" s="62"/>
      <c r="FYH218" s="62"/>
      <c r="FYI218" s="62"/>
      <c r="FYJ218" s="62"/>
      <c r="FYK218" s="62"/>
      <c r="FYL218" s="62"/>
      <c r="FYM218" s="62"/>
      <c r="FYN218" s="62"/>
      <c r="FYO218" s="62"/>
      <c r="FYP218" s="62"/>
      <c r="FYQ218" s="62"/>
      <c r="FYR218" s="62"/>
      <c r="FYS218" s="62"/>
      <c r="FYT218" s="62"/>
      <c r="FYU218" s="62"/>
      <c r="FYV218" s="62"/>
      <c r="FYW218" s="62"/>
      <c r="FYX218" s="62"/>
      <c r="FYY218" s="62"/>
      <c r="FYZ218" s="62"/>
      <c r="FZA218" s="62"/>
      <c r="FZB218" s="62"/>
      <c r="FZC218" s="62"/>
      <c r="FZD218" s="62"/>
      <c r="FZE218" s="62"/>
      <c r="FZF218" s="62"/>
      <c r="FZG218" s="62"/>
      <c r="FZH218" s="62"/>
      <c r="FZI218" s="62"/>
      <c r="FZJ218" s="62"/>
      <c r="FZK218" s="62"/>
      <c r="FZL218" s="62"/>
      <c r="FZM218" s="62"/>
      <c r="FZN218" s="62"/>
      <c r="FZO218" s="62"/>
      <c r="FZP218" s="62"/>
      <c r="FZQ218" s="62"/>
      <c r="FZR218" s="62"/>
      <c r="FZS218" s="62"/>
      <c r="FZT218" s="62"/>
      <c r="FZU218" s="62"/>
      <c r="FZV218" s="62"/>
      <c r="FZW218" s="62"/>
      <c r="FZX218" s="62"/>
      <c r="FZY218" s="62"/>
      <c r="FZZ218" s="62"/>
      <c r="GAA218" s="62"/>
      <c r="GAB218" s="62"/>
      <c r="GAC218" s="62"/>
      <c r="GAD218" s="62"/>
      <c r="GAE218" s="62"/>
      <c r="GAF218" s="62"/>
      <c r="GAG218" s="62"/>
      <c r="GAH218" s="62"/>
      <c r="GAI218" s="62"/>
      <c r="GAJ218" s="62"/>
      <c r="GAK218" s="62"/>
      <c r="GAL218" s="62"/>
      <c r="GAM218" s="62"/>
      <c r="GAN218" s="62"/>
      <c r="GAO218" s="62"/>
      <c r="GAP218" s="62"/>
      <c r="GAQ218" s="62"/>
      <c r="GAR218" s="62"/>
      <c r="GAS218" s="62"/>
      <c r="GAT218" s="62"/>
      <c r="GAU218" s="62"/>
      <c r="GAV218" s="62"/>
      <c r="GAW218" s="62"/>
      <c r="GAX218" s="62"/>
      <c r="GAY218" s="62"/>
      <c r="GAZ218" s="62"/>
      <c r="GBA218" s="62"/>
      <c r="GBB218" s="62"/>
      <c r="GBC218" s="62"/>
      <c r="GBD218" s="62"/>
      <c r="GBE218" s="62"/>
      <c r="GBF218" s="62"/>
      <c r="GBG218" s="62"/>
      <c r="GBH218" s="62"/>
      <c r="GBI218" s="62"/>
      <c r="GBJ218" s="62"/>
      <c r="GBK218" s="62"/>
      <c r="GBL218" s="62"/>
      <c r="GBM218" s="62"/>
      <c r="GBN218" s="62"/>
      <c r="GBO218" s="62"/>
      <c r="GBP218" s="62"/>
      <c r="GBQ218" s="62"/>
      <c r="GBR218" s="62"/>
      <c r="GBS218" s="62"/>
      <c r="GBT218" s="62"/>
      <c r="GBU218" s="62"/>
      <c r="GBV218" s="62"/>
      <c r="GBW218" s="62"/>
      <c r="GBX218" s="62"/>
      <c r="GBY218" s="62"/>
      <c r="GBZ218" s="62"/>
      <c r="GCA218" s="62"/>
      <c r="GCB218" s="62"/>
      <c r="GCC218" s="62"/>
      <c r="GCD218" s="62"/>
      <c r="GCE218" s="62"/>
      <c r="GCF218" s="62"/>
      <c r="GCG218" s="62"/>
      <c r="GCH218" s="62"/>
      <c r="GCI218" s="62"/>
      <c r="GCJ218" s="62"/>
      <c r="GCK218" s="62"/>
      <c r="GCL218" s="62"/>
      <c r="GCM218" s="62"/>
      <c r="GCN218" s="62"/>
      <c r="GCO218" s="62"/>
      <c r="GCP218" s="62"/>
      <c r="GCQ218" s="62"/>
      <c r="GCR218" s="62"/>
      <c r="GCS218" s="62"/>
      <c r="GCT218" s="62"/>
      <c r="GCU218" s="62"/>
      <c r="GCV218" s="62"/>
      <c r="GCW218" s="62"/>
      <c r="GCX218" s="62"/>
      <c r="GCY218" s="62"/>
      <c r="GCZ218" s="62"/>
      <c r="GDA218" s="62"/>
      <c r="GDB218" s="62"/>
      <c r="GDC218" s="62"/>
      <c r="GDD218" s="62"/>
      <c r="GDE218" s="62"/>
      <c r="GDF218" s="62"/>
      <c r="GDG218" s="62"/>
      <c r="GDH218" s="62"/>
      <c r="GDI218" s="62"/>
      <c r="GDJ218" s="62"/>
      <c r="GDK218" s="62"/>
      <c r="GDL218" s="62"/>
      <c r="GDM218" s="62"/>
      <c r="GDN218" s="62"/>
      <c r="GDO218" s="62"/>
      <c r="GDP218" s="62"/>
      <c r="GDQ218" s="62"/>
      <c r="GDR218" s="62"/>
      <c r="GDS218" s="62"/>
      <c r="GDT218" s="62"/>
      <c r="GDU218" s="62"/>
      <c r="GDV218" s="62"/>
      <c r="GDW218" s="62"/>
      <c r="GDX218" s="62"/>
      <c r="GDY218" s="62"/>
      <c r="GDZ218" s="62"/>
      <c r="GEA218" s="62"/>
      <c r="GEB218" s="62"/>
      <c r="GEC218" s="62"/>
      <c r="GED218" s="62"/>
      <c r="GEE218" s="62"/>
      <c r="GEF218" s="62"/>
      <c r="GEG218" s="62"/>
      <c r="GEH218" s="62"/>
      <c r="GEI218" s="62"/>
      <c r="GEJ218" s="62"/>
      <c r="GEK218" s="62"/>
      <c r="GEL218" s="62"/>
      <c r="GEM218" s="62"/>
      <c r="GEN218" s="62"/>
      <c r="GEO218" s="62"/>
      <c r="GEP218" s="62"/>
      <c r="GEQ218" s="62"/>
      <c r="GER218" s="62"/>
      <c r="GES218" s="62"/>
      <c r="GET218" s="62"/>
      <c r="GEU218" s="62"/>
      <c r="GEV218" s="62"/>
      <c r="GEW218" s="62"/>
      <c r="GEX218" s="62"/>
      <c r="GEY218" s="62"/>
      <c r="GEZ218" s="62"/>
      <c r="GFA218" s="62"/>
      <c r="GFB218" s="62"/>
      <c r="GFC218" s="62"/>
      <c r="GFD218" s="62"/>
      <c r="GFE218" s="62"/>
      <c r="GFF218" s="62"/>
      <c r="GFG218" s="62"/>
      <c r="GFH218" s="62"/>
      <c r="GFI218" s="62"/>
      <c r="GFJ218" s="62"/>
      <c r="GFK218" s="62"/>
      <c r="GFL218" s="62"/>
      <c r="GFM218" s="62"/>
      <c r="GFN218" s="62"/>
      <c r="GFO218" s="62"/>
      <c r="GFP218" s="62"/>
      <c r="GFQ218" s="62"/>
      <c r="GFR218" s="62"/>
      <c r="GFS218" s="62"/>
      <c r="GFT218" s="62"/>
      <c r="GFU218" s="62"/>
      <c r="GFV218" s="62"/>
      <c r="GFW218" s="62"/>
      <c r="GFX218" s="62"/>
      <c r="GFY218" s="62"/>
      <c r="GFZ218" s="62"/>
      <c r="GGA218" s="62"/>
      <c r="GGB218" s="62"/>
      <c r="GGC218" s="62"/>
      <c r="GGD218" s="62"/>
      <c r="GGE218" s="62"/>
      <c r="GGF218" s="62"/>
      <c r="GGG218" s="62"/>
      <c r="GGH218" s="62"/>
      <c r="GGI218" s="62"/>
      <c r="GGJ218" s="62"/>
      <c r="GGK218" s="62"/>
      <c r="GGL218" s="62"/>
      <c r="GGM218" s="62"/>
      <c r="GGN218" s="62"/>
      <c r="GGO218" s="62"/>
      <c r="GGP218" s="62"/>
      <c r="GGQ218" s="62"/>
      <c r="GGR218" s="62"/>
      <c r="GGS218" s="62"/>
      <c r="GGT218" s="62"/>
      <c r="GGU218" s="62"/>
      <c r="GGV218" s="62"/>
      <c r="GGW218" s="62"/>
      <c r="GGX218" s="62"/>
      <c r="GGY218" s="62"/>
      <c r="GGZ218" s="62"/>
      <c r="GHA218" s="62"/>
      <c r="GHB218" s="62"/>
      <c r="GHC218" s="62"/>
      <c r="GHD218" s="62"/>
      <c r="GHE218" s="62"/>
      <c r="GHF218" s="62"/>
      <c r="GHG218" s="62"/>
      <c r="GHH218" s="62"/>
      <c r="GHI218" s="62"/>
      <c r="GHJ218" s="62"/>
      <c r="GHK218" s="62"/>
      <c r="GHL218" s="62"/>
      <c r="GHM218" s="62"/>
      <c r="GHN218" s="62"/>
      <c r="GHO218" s="62"/>
      <c r="GHP218" s="62"/>
      <c r="GHQ218" s="62"/>
      <c r="GHR218" s="62"/>
      <c r="GHS218" s="62"/>
      <c r="GHT218" s="62"/>
      <c r="GHU218" s="62"/>
      <c r="GHV218" s="62"/>
      <c r="GHW218" s="62"/>
      <c r="GHX218" s="62"/>
      <c r="GHY218" s="62"/>
      <c r="GHZ218" s="62"/>
      <c r="GIA218" s="62"/>
      <c r="GIB218" s="62"/>
      <c r="GIC218" s="62"/>
      <c r="GID218" s="62"/>
      <c r="GIE218" s="62"/>
      <c r="GIF218" s="62"/>
      <c r="GIG218" s="62"/>
      <c r="GIH218" s="62"/>
      <c r="GII218" s="62"/>
      <c r="GIJ218" s="62"/>
      <c r="GIK218" s="62"/>
      <c r="GIL218" s="62"/>
      <c r="GIM218" s="62"/>
      <c r="GIN218" s="62"/>
      <c r="GIO218" s="62"/>
      <c r="GIP218" s="62"/>
      <c r="GIQ218" s="62"/>
      <c r="GIR218" s="62"/>
      <c r="GIS218" s="62"/>
      <c r="GIT218" s="62"/>
      <c r="GIU218" s="62"/>
      <c r="GIV218" s="62"/>
      <c r="GIW218" s="62"/>
      <c r="GIX218" s="62"/>
      <c r="GIY218" s="62"/>
      <c r="GIZ218" s="62"/>
      <c r="GJA218" s="62"/>
      <c r="GJB218" s="62"/>
      <c r="GJC218" s="62"/>
      <c r="GJD218" s="62"/>
      <c r="GJE218" s="62"/>
      <c r="GJF218" s="62"/>
      <c r="GJG218" s="62"/>
      <c r="GJH218" s="62"/>
      <c r="GJI218" s="62"/>
      <c r="GJJ218" s="62"/>
      <c r="GJK218" s="62"/>
      <c r="GJL218" s="62"/>
      <c r="GJM218" s="62"/>
      <c r="GJN218" s="62"/>
      <c r="GJO218" s="62"/>
      <c r="GJP218" s="62"/>
      <c r="GJQ218" s="62"/>
      <c r="GJR218" s="62"/>
      <c r="GJS218" s="62"/>
      <c r="GJT218" s="62"/>
      <c r="GJU218" s="62"/>
      <c r="GJV218" s="62"/>
      <c r="GJW218" s="62"/>
      <c r="GJX218" s="62"/>
      <c r="GJY218" s="62"/>
      <c r="GJZ218" s="62"/>
      <c r="GKA218" s="62"/>
      <c r="GKB218" s="62"/>
      <c r="GKC218" s="62"/>
      <c r="GKD218" s="62"/>
      <c r="GKE218" s="62"/>
      <c r="GKF218" s="62"/>
      <c r="GKG218" s="62"/>
      <c r="GKH218" s="62"/>
      <c r="GKI218" s="62"/>
      <c r="GKJ218" s="62"/>
      <c r="GKK218" s="62"/>
      <c r="GKL218" s="62"/>
      <c r="GKM218" s="62"/>
      <c r="GKN218" s="62"/>
      <c r="GKO218" s="62"/>
      <c r="GKP218" s="62"/>
      <c r="GKQ218" s="62"/>
      <c r="GKR218" s="62"/>
      <c r="GKS218" s="62"/>
      <c r="GKT218" s="62"/>
      <c r="GKU218" s="62"/>
      <c r="GKV218" s="62"/>
      <c r="GKW218" s="62"/>
      <c r="GKX218" s="62"/>
      <c r="GKY218" s="62"/>
      <c r="GKZ218" s="62"/>
      <c r="GLA218" s="62"/>
      <c r="GLB218" s="62"/>
      <c r="GLC218" s="62"/>
      <c r="GLD218" s="62"/>
      <c r="GLE218" s="62"/>
      <c r="GLF218" s="62"/>
      <c r="GLG218" s="62"/>
      <c r="GLH218" s="62"/>
      <c r="GLI218" s="62"/>
      <c r="GLJ218" s="62"/>
      <c r="GLK218" s="62"/>
      <c r="GLL218" s="62"/>
      <c r="GLM218" s="62"/>
      <c r="GLN218" s="62"/>
      <c r="GLO218" s="62"/>
      <c r="GLP218" s="62"/>
      <c r="GLQ218" s="62"/>
      <c r="GLR218" s="62"/>
      <c r="GLS218" s="62"/>
      <c r="GLT218" s="62"/>
      <c r="GLU218" s="62"/>
      <c r="GLV218" s="62"/>
      <c r="GLW218" s="62"/>
      <c r="GLX218" s="62"/>
      <c r="GLY218" s="62"/>
      <c r="GLZ218" s="62"/>
      <c r="GMA218" s="62"/>
      <c r="GMB218" s="62"/>
      <c r="GMC218" s="62"/>
      <c r="GMD218" s="62"/>
      <c r="GME218" s="62"/>
      <c r="GMF218" s="62"/>
      <c r="GMG218" s="62"/>
      <c r="GMH218" s="62"/>
      <c r="GMI218" s="62"/>
      <c r="GMJ218" s="62"/>
      <c r="GMK218" s="62"/>
      <c r="GML218" s="62"/>
      <c r="GMM218" s="62"/>
      <c r="GMN218" s="62"/>
      <c r="GMO218" s="62"/>
      <c r="GMP218" s="62"/>
      <c r="GMQ218" s="62"/>
      <c r="GMR218" s="62"/>
      <c r="GMS218" s="62"/>
      <c r="GMT218" s="62"/>
      <c r="GMU218" s="62"/>
      <c r="GMV218" s="62"/>
      <c r="GMW218" s="62"/>
      <c r="GMX218" s="62"/>
      <c r="GMY218" s="62"/>
      <c r="GMZ218" s="62"/>
      <c r="GNA218" s="62"/>
      <c r="GNB218" s="62"/>
      <c r="GNC218" s="62"/>
      <c r="GND218" s="62"/>
      <c r="GNE218" s="62"/>
      <c r="GNF218" s="62"/>
      <c r="GNG218" s="62"/>
      <c r="GNH218" s="62"/>
      <c r="GNI218" s="62"/>
      <c r="GNJ218" s="62"/>
      <c r="GNK218" s="62"/>
      <c r="GNL218" s="62"/>
      <c r="GNM218" s="62"/>
      <c r="GNN218" s="62"/>
      <c r="GNO218" s="62"/>
      <c r="GNP218" s="62"/>
      <c r="GNQ218" s="62"/>
      <c r="GNR218" s="62"/>
      <c r="GNS218" s="62"/>
      <c r="GNT218" s="62"/>
      <c r="GNU218" s="62"/>
      <c r="GNV218" s="62"/>
      <c r="GNW218" s="62"/>
      <c r="GNX218" s="62"/>
      <c r="GNY218" s="62"/>
      <c r="GNZ218" s="62"/>
      <c r="GOA218" s="62"/>
      <c r="GOB218" s="62"/>
      <c r="GOC218" s="62"/>
      <c r="GOD218" s="62"/>
      <c r="GOE218" s="62"/>
      <c r="GOF218" s="62"/>
      <c r="GOG218" s="62"/>
      <c r="GOH218" s="62"/>
      <c r="GOI218" s="62"/>
      <c r="GOJ218" s="62"/>
      <c r="GOK218" s="62"/>
      <c r="GOL218" s="62"/>
      <c r="GOM218" s="62"/>
      <c r="GON218" s="62"/>
      <c r="GOO218" s="62"/>
      <c r="GOP218" s="62"/>
      <c r="GOQ218" s="62"/>
      <c r="GOR218" s="62"/>
      <c r="GOS218" s="62"/>
      <c r="GOT218" s="62"/>
      <c r="GOU218" s="62"/>
      <c r="GOV218" s="62"/>
      <c r="GOW218" s="62"/>
      <c r="GOX218" s="62"/>
      <c r="GOY218" s="62"/>
      <c r="GOZ218" s="62"/>
      <c r="GPA218" s="62"/>
      <c r="GPB218" s="62"/>
      <c r="GPC218" s="62"/>
      <c r="GPD218" s="62"/>
      <c r="GPE218" s="62"/>
      <c r="GPF218" s="62"/>
      <c r="GPG218" s="62"/>
      <c r="GPH218" s="62"/>
      <c r="GPI218" s="62"/>
      <c r="GPJ218" s="62"/>
      <c r="GPK218" s="62"/>
      <c r="GPL218" s="62"/>
      <c r="GPM218" s="62"/>
      <c r="GPN218" s="62"/>
      <c r="GPO218" s="62"/>
      <c r="GPP218" s="62"/>
      <c r="GPQ218" s="62"/>
      <c r="GPR218" s="62"/>
      <c r="GPS218" s="62"/>
      <c r="GPT218" s="62"/>
      <c r="GPU218" s="62"/>
      <c r="GPV218" s="62"/>
      <c r="GPW218" s="62"/>
      <c r="GPX218" s="62"/>
      <c r="GPY218" s="62"/>
      <c r="GPZ218" s="62"/>
      <c r="GQA218" s="62"/>
      <c r="GQB218" s="62"/>
      <c r="GQC218" s="62"/>
      <c r="GQD218" s="62"/>
      <c r="GQE218" s="62"/>
      <c r="GQF218" s="62"/>
      <c r="GQG218" s="62"/>
      <c r="GQH218" s="62"/>
      <c r="GQI218" s="62"/>
      <c r="GQJ218" s="62"/>
      <c r="GQK218" s="62"/>
      <c r="GQL218" s="62"/>
      <c r="GQM218" s="62"/>
      <c r="GQN218" s="62"/>
      <c r="GQO218" s="62"/>
      <c r="GQP218" s="62"/>
      <c r="GQQ218" s="62"/>
      <c r="GQR218" s="62"/>
      <c r="GQS218" s="62"/>
      <c r="GQT218" s="62"/>
      <c r="GQU218" s="62"/>
      <c r="GQV218" s="62"/>
      <c r="GQW218" s="62"/>
      <c r="GQX218" s="62"/>
      <c r="GQY218" s="62"/>
      <c r="GQZ218" s="62"/>
      <c r="GRA218" s="62"/>
      <c r="GRB218" s="62"/>
      <c r="GRC218" s="62"/>
      <c r="GRD218" s="62"/>
      <c r="GRE218" s="62"/>
      <c r="GRF218" s="62"/>
      <c r="GRG218" s="62"/>
      <c r="GRH218" s="62"/>
      <c r="GRI218" s="62"/>
      <c r="GRJ218" s="62"/>
      <c r="GRK218" s="62"/>
      <c r="GRL218" s="62"/>
      <c r="GRM218" s="62"/>
      <c r="GRN218" s="62"/>
      <c r="GRO218" s="62"/>
      <c r="GRP218" s="62"/>
      <c r="GRQ218" s="62"/>
      <c r="GRR218" s="62"/>
      <c r="GRS218" s="62"/>
      <c r="GRT218" s="62"/>
      <c r="GRU218" s="62"/>
      <c r="GRV218" s="62"/>
      <c r="GRW218" s="62"/>
      <c r="GRX218" s="62"/>
      <c r="GRY218" s="62"/>
      <c r="GRZ218" s="62"/>
      <c r="GSA218" s="62"/>
      <c r="GSB218" s="62"/>
      <c r="GSC218" s="62"/>
      <c r="GSD218" s="62"/>
      <c r="GSE218" s="62"/>
      <c r="GSF218" s="62"/>
      <c r="GSG218" s="62"/>
      <c r="GSH218" s="62"/>
      <c r="GSI218" s="62"/>
      <c r="GSJ218" s="62"/>
      <c r="GSK218" s="62"/>
      <c r="GSL218" s="62"/>
      <c r="GSM218" s="62"/>
      <c r="GSN218" s="62"/>
      <c r="GSO218" s="62"/>
      <c r="GSP218" s="62"/>
      <c r="GSQ218" s="62"/>
      <c r="GSR218" s="62"/>
      <c r="GSS218" s="62"/>
      <c r="GST218" s="62"/>
      <c r="GSU218" s="62"/>
      <c r="GSV218" s="62"/>
      <c r="GSW218" s="62"/>
      <c r="GSX218" s="62"/>
      <c r="GSY218" s="62"/>
      <c r="GSZ218" s="62"/>
      <c r="GTA218" s="62"/>
      <c r="GTB218" s="62"/>
      <c r="GTC218" s="62"/>
      <c r="GTD218" s="62"/>
      <c r="GTE218" s="62"/>
      <c r="GTF218" s="62"/>
      <c r="GTG218" s="62"/>
      <c r="GTH218" s="62"/>
      <c r="GTI218" s="62"/>
      <c r="GTJ218" s="62"/>
      <c r="GTK218" s="62"/>
      <c r="GTL218" s="62"/>
      <c r="GTM218" s="62"/>
      <c r="GTN218" s="62"/>
      <c r="GTO218" s="62"/>
      <c r="GTP218" s="62"/>
      <c r="GTQ218" s="62"/>
      <c r="GTR218" s="62"/>
      <c r="GTS218" s="62"/>
      <c r="GTT218" s="62"/>
      <c r="GTU218" s="62"/>
      <c r="GTV218" s="62"/>
      <c r="GTW218" s="62"/>
      <c r="GTX218" s="62"/>
      <c r="GTY218" s="62"/>
      <c r="GTZ218" s="62"/>
      <c r="GUA218" s="62"/>
      <c r="GUB218" s="62"/>
      <c r="GUC218" s="62"/>
      <c r="GUD218" s="62"/>
      <c r="GUE218" s="62"/>
      <c r="GUF218" s="62"/>
      <c r="GUG218" s="62"/>
      <c r="GUH218" s="62"/>
      <c r="GUI218" s="62"/>
      <c r="GUJ218" s="62"/>
      <c r="GUK218" s="62"/>
      <c r="GUL218" s="62"/>
      <c r="GUM218" s="62"/>
      <c r="GUN218" s="62"/>
      <c r="GUO218" s="62"/>
      <c r="GUP218" s="62"/>
      <c r="GUQ218" s="62"/>
      <c r="GUR218" s="62"/>
      <c r="GUS218" s="62"/>
      <c r="GUT218" s="62"/>
      <c r="GUU218" s="62"/>
      <c r="GUV218" s="62"/>
      <c r="GUW218" s="62"/>
      <c r="GUX218" s="62"/>
      <c r="GUY218" s="62"/>
      <c r="GUZ218" s="62"/>
      <c r="GVA218" s="62"/>
      <c r="GVB218" s="62"/>
      <c r="GVC218" s="62"/>
      <c r="GVD218" s="62"/>
      <c r="GVE218" s="62"/>
      <c r="GVF218" s="62"/>
      <c r="GVG218" s="62"/>
      <c r="GVH218" s="62"/>
      <c r="GVI218" s="62"/>
      <c r="GVJ218" s="62"/>
      <c r="GVK218" s="62"/>
      <c r="GVL218" s="62"/>
      <c r="GVM218" s="62"/>
      <c r="GVN218" s="62"/>
      <c r="GVO218" s="62"/>
      <c r="GVP218" s="62"/>
      <c r="GVQ218" s="62"/>
      <c r="GVR218" s="62"/>
      <c r="GVS218" s="62"/>
      <c r="GVT218" s="62"/>
      <c r="GVU218" s="62"/>
      <c r="GVV218" s="62"/>
      <c r="GVW218" s="62"/>
      <c r="GVX218" s="62"/>
      <c r="GVY218" s="62"/>
      <c r="GVZ218" s="62"/>
      <c r="GWA218" s="62"/>
      <c r="GWB218" s="62"/>
      <c r="GWC218" s="62"/>
      <c r="GWD218" s="62"/>
      <c r="GWE218" s="62"/>
      <c r="GWF218" s="62"/>
      <c r="GWG218" s="62"/>
      <c r="GWH218" s="62"/>
      <c r="GWI218" s="62"/>
      <c r="GWJ218" s="62"/>
      <c r="GWK218" s="62"/>
      <c r="GWL218" s="62"/>
      <c r="GWM218" s="62"/>
      <c r="GWN218" s="62"/>
      <c r="GWO218" s="62"/>
      <c r="GWP218" s="62"/>
      <c r="GWQ218" s="62"/>
      <c r="GWR218" s="62"/>
      <c r="GWS218" s="62"/>
      <c r="GWT218" s="62"/>
      <c r="GWU218" s="62"/>
      <c r="GWV218" s="62"/>
      <c r="GWW218" s="62"/>
      <c r="GWX218" s="62"/>
      <c r="GWY218" s="62"/>
      <c r="GWZ218" s="62"/>
      <c r="GXA218" s="62"/>
      <c r="GXB218" s="62"/>
      <c r="GXC218" s="62"/>
      <c r="GXD218" s="62"/>
      <c r="GXE218" s="62"/>
      <c r="GXF218" s="62"/>
      <c r="GXG218" s="62"/>
      <c r="GXH218" s="62"/>
      <c r="GXI218" s="62"/>
      <c r="GXJ218" s="62"/>
      <c r="GXK218" s="62"/>
      <c r="GXL218" s="62"/>
      <c r="GXM218" s="62"/>
      <c r="GXN218" s="62"/>
      <c r="GXO218" s="62"/>
      <c r="GXP218" s="62"/>
      <c r="GXQ218" s="62"/>
      <c r="GXR218" s="62"/>
      <c r="GXS218" s="62"/>
      <c r="GXT218" s="62"/>
      <c r="GXU218" s="62"/>
      <c r="GXV218" s="62"/>
      <c r="GXW218" s="62"/>
      <c r="GXX218" s="62"/>
      <c r="GXY218" s="62"/>
      <c r="GXZ218" s="62"/>
      <c r="GYA218" s="62"/>
      <c r="GYB218" s="62"/>
      <c r="GYC218" s="62"/>
      <c r="GYD218" s="62"/>
      <c r="GYE218" s="62"/>
      <c r="GYF218" s="62"/>
      <c r="GYG218" s="62"/>
      <c r="GYH218" s="62"/>
      <c r="GYI218" s="62"/>
      <c r="GYJ218" s="62"/>
      <c r="GYK218" s="62"/>
      <c r="GYL218" s="62"/>
      <c r="GYM218" s="62"/>
      <c r="GYN218" s="62"/>
      <c r="GYO218" s="62"/>
      <c r="GYP218" s="62"/>
      <c r="GYQ218" s="62"/>
      <c r="GYR218" s="62"/>
      <c r="GYS218" s="62"/>
      <c r="GYT218" s="62"/>
      <c r="GYU218" s="62"/>
      <c r="GYV218" s="62"/>
      <c r="GYW218" s="62"/>
      <c r="GYX218" s="62"/>
      <c r="GYY218" s="62"/>
      <c r="GYZ218" s="62"/>
      <c r="GZA218" s="62"/>
      <c r="GZB218" s="62"/>
      <c r="GZC218" s="62"/>
      <c r="GZD218" s="62"/>
      <c r="GZE218" s="62"/>
      <c r="GZF218" s="62"/>
      <c r="GZG218" s="62"/>
      <c r="GZH218" s="62"/>
      <c r="GZI218" s="62"/>
      <c r="GZJ218" s="62"/>
      <c r="GZK218" s="62"/>
      <c r="GZL218" s="62"/>
      <c r="GZM218" s="62"/>
      <c r="GZN218" s="62"/>
      <c r="GZO218" s="62"/>
      <c r="GZP218" s="62"/>
      <c r="GZQ218" s="62"/>
      <c r="GZR218" s="62"/>
      <c r="GZS218" s="62"/>
      <c r="GZT218" s="62"/>
      <c r="GZU218" s="62"/>
      <c r="GZV218" s="62"/>
      <c r="GZW218" s="62"/>
      <c r="GZX218" s="62"/>
      <c r="GZY218" s="62"/>
      <c r="GZZ218" s="62"/>
      <c r="HAA218" s="62"/>
      <c r="HAB218" s="62"/>
      <c r="HAC218" s="62"/>
      <c r="HAD218" s="62"/>
      <c r="HAE218" s="62"/>
      <c r="HAF218" s="62"/>
      <c r="HAG218" s="62"/>
      <c r="HAH218" s="62"/>
      <c r="HAI218" s="62"/>
      <c r="HAJ218" s="62"/>
      <c r="HAK218" s="62"/>
      <c r="HAL218" s="62"/>
      <c r="HAM218" s="62"/>
      <c r="HAN218" s="62"/>
      <c r="HAO218" s="62"/>
      <c r="HAP218" s="62"/>
      <c r="HAQ218" s="62"/>
      <c r="HAR218" s="62"/>
      <c r="HAS218" s="62"/>
      <c r="HAT218" s="62"/>
      <c r="HAU218" s="62"/>
      <c r="HAV218" s="62"/>
      <c r="HAW218" s="62"/>
      <c r="HAX218" s="62"/>
      <c r="HAY218" s="62"/>
      <c r="HAZ218" s="62"/>
      <c r="HBA218" s="62"/>
      <c r="HBB218" s="62"/>
      <c r="HBC218" s="62"/>
      <c r="HBD218" s="62"/>
      <c r="HBE218" s="62"/>
      <c r="HBF218" s="62"/>
      <c r="HBG218" s="62"/>
      <c r="HBH218" s="62"/>
      <c r="HBI218" s="62"/>
      <c r="HBJ218" s="62"/>
      <c r="HBK218" s="62"/>
      <c r="HBL218" s="62"/>
      <c r="HBM218" s="62"/>
      <c r="HBN218" s="62"/>
      <c r="HBO218" s="62"/>
      <c r="HBP218" s="62"/>
      <c r="HBQ218" s="62"/>
      <c r="HBR218" s="62"/>
      <c r="HBS218" s="62"/>
      <c r="HBT218" s="62"/>
      <c r="HBU218" s="62"/>
      <c r="HBV218" s="62"/>
      <c r="HBW218" s="62"/>
      <c r="HBX218" s="62"/>
      <c r="HBY218" s="62"/>
      <c r="HBZ218" s="62"/>
      <c r="HCA218" s="62"/>
      <c r="HCB218" s="62"/>
      <c r="HCC218" s="62"/>
      <c r="HCD218" s="62"/>
      <c r="HCE218" s="62"/>
      <c r="HCF218" s="62"/>
      <c r="HCG218" s="62"/>
      <c r="HCH218" s="62"/>
      <c r="HCI218" s="62"/>
      <c r="HCJ218" s="62"/>
      <c r="HCK218" s="62"/>
      <c r="HCL218" s="62"/>
      <c r="HCM218" s="62"/>
      <c r="HCN218" s="62"/>
      <c r="HCO218" s="62"/>
      <c r="HCP218" s="62"/>
      <c r="HCQ218" s="62"/>
      <c r="HCR218" s="62"/>
      <c r="HCS218" s="62"/>
      <c r="HCT218" s="62"/>
      <c r="HCU218" s="62"/>
      <c r="HCV218" s="62"/>
      <c r="HCW218" s="62"/>
      <c r="HCX218" s="62"/>
      <c r="HCY218" s="62"/>
      <c r="HCZ218" s="62"/>
      <c r="HDA218" s="62"/>
      <c r="HDB218" s="62"/>
      <c r="HDC218" s="62"/>
      <c r="HDD218" s="62"/>
      <c r="HDE218" s="62"/>
      <c r="HDF218" s="62"/>
      <c r="HDG218" s="62"/>
      <c r="HDH218" s="62"/>
      <c r="HDI218" s="62"/>
      <c r="HDJ218" s="62"/>
      <c r="HDK218" s="62"/>
      <c r="HDL218" s="62"/>
      <c r="HDM218" s="62"/>
      <c r="HDN218" s="62"/>
      <c r="HDO218" s="62"/>
      <c r="HDP218" s="62"/>
      <c r="HDQ218" s="62"/>
      <c r="HDR218" s="62"/>
      <c r="HDS218" s="62"/>
      <c r="HDT218" s="62"/>
      <c r="HDU218" s="62"/>
      <c r="HDV218" s="62"/>
      <c r="HDW218" s="62"/>
      <c r="HDX218" s="62"/>
      <c r="HDY218" s="62"/>
      <c r="HDZ218" s="62"/>
      <c r="HEA218" s="62"/>
      <c r="HEB218" s="62"/>
      <c r="HEC218" s="62"/>
      <c r="HED218" s="62"/>
      <c r="HEE218" s="62"/>
      <c r="HEF218" s="62"/>
      <c r="HEG218" s="62"/>
      <c r="HEH218" s="62"/>
      <c r="HEI218" s="62"/>
      <c r="HEJ218" s="62"/>
      <c r="HEK218" s="62"/>
      <c r="HEL218" s="62"/>
      <c r="HEM218" s="62"/>
      <c r="HEN218" s="62"/>
      <c r="HEO218" s="62"/>
      <c r="HEP218" s="62"/>
      <c r="HEQ218" s="62"/>
      <c r="HER218" s="62"/>
      <c r="HES218" s="62"/>
      <c r="HET218" s="62"/>
      <c r="HEU218" s="62"/>
      <c r="HEV218" s="62"/>
      <c r="HEW218" s="62"/>
      <c r="HEX218" s="62"/>
      <c r="HEY218" s="62"/>
      <c r="HEZ218" s="62"/>
      <c r="HFA218" s="62"/>
      <c r="HFB218" s="62"/>
      <c r="HFC218" s="62"/>
      <c r="HFD218" s="62"/>
      <c r="HFE218" s="62"/>
      <c r="HFF218" s="62"/>
      <c r="HFG218" s="62"/>
      <c r="HFH218" s="62"/>
      <c r="HFI218" s="62"/>
      <c r="HFJ218" s="62"/>
      <c r="HFK218" s="62"/>
      <c r="HFL218" s="62"/>
      <c r="HFM218" s="62"/>
      <c r="HFN218" s="62"/>
      <c r="HFO218" s="62"/>
      <c r="HFP218" s="62"/>
      <c r="HFQ218" s="62"/>
      <c r="HFR218" s="62"/>
      <c r="HFS218" s="62"/>
      <c r="HFT218" s="62"/>
      <c r="HFU218" s="62"/>
      <c r="HFV218" s="62"/>
      <c r="HFW218" s="62"/>
      <c r="HFX218" s="62"/>
      <c r="HFY218" s="62"/>
      <c r="HFZ218" s="62"/>
      <c r="HGA218" s="62"/>
      <c r="HGB218" s="62"/>
      <c r="HGC218" s="62"/>
      <c r="HGD218" s="62"/>
      <c r="HGE218" s="62"/>
      <c r="HGF218" s="62"/>
      <c r="HGG218" s="62"/>
      <c r="HGH218" s="62"/>
      <c r="HGI218" s="62"/>
      <c r="HGJ218" s="62"/>
      <c r="HGK218" s="62"/>
      <c r="HGL218" s="62"/>
      <c r="HGM218" s="62"/>
      <c r="HGN218" s="62"/>
      <c r="HGO218" s="62"/>
      <c r="HGP218" s="62"/>
      <c r="HGQ218" s="62"/>
      <c r="HGR218" s="62"/>
      <c r="HGS218" s="62"/>
      <c r="HGT218" s="62"/>
      <c r="HGU218" s="62"/>
      <c r="HGV218" s="62"/>
      <c r="HGW218" s="62"/>
      <c r="HGX218" s="62"/>
      <c r="HGY218" s="62"/>
      <c r="HGZ218" s="62"/>
      <c r="HHA218" s="62"/>
      <c r="HHB218" s="62"/>
      <c r="HHC218" s="62"/>
      <c r="HHD218" s="62"/>
      <c r="HHE218" s="62"/>
      <c r="HHF218" s="62"/>
      <c r="HHG218" s="62"/>
      <c r="HHH218" s="62"/>
      <c r="HHI218" s="62"/>
      <c r="HHJ218" s="62"/>
      <c r="HHK218" s="62"/>
      <c r="HHL218" s="62"/>
      <c r="HHM218" s="62"/>
      <c r="HHN218" s="62"/>
      <c r="HHO218" s="62"/>
      <c r="HHP218" s="62"/>
      <c r="HHQ218" s="62"/>
      <c r="HHR218" s="62"/>
      <c r="HHS218" s="62"/>
      <c r="HHT218" s="62"/>
      <c r="HHU218" s="62"/>
      <c r="HHV218" s="62"/>
      <c r="HHW218" s="62"/>
      <c r="HHX218" s="62"/>
      <c r="HHY218" s="62"/>
      <c r="HHZ218" s="62"/>
      <c r="HIA218" s="62"/>
      <c r="HIB218" s="62"/>
      <c r="HIC218" s="62"/>
      <c r="HID218" s="62"/>
      <c r="HIE218" s="62"/>
      <c r="HIF218" s="62"/>
      <c r="HIG218" s="62"/>
      <c r="HIH218" s="62"/>
      <c r="HII218" s="62"/>
      <c r="HIJ218" s="62"/>
      <c r="HIK218" s="62"/>
      <c r="HIL218" s="62"/>
      <c r="HIM218" s="62"/>
      <c r="HIN218" s="62"/>
      <c r="HIO218" s="62"/>
      <c r="HIP218" s="62"/>
      <c r="HIQ218" s="62"/>
      <c r="HIR218" s="62"/>
      <c r="HIS218" s="62"/>
      <c r="HIT218" s="62"/>
      <c r="HIU218" s="62"/>
      <c r="HIV218" s="62"/>
      <c r="HIW218" s="62"/>
      <c r="HIX218" s="62"/>
      <c r="HIY218" s="62"/>
      <c r="HIZ218" s="62"/>
      <c r="HJA218" s="62"/>
      <c r="HJB218" s="62"/>
      <c r="HJC218" s="62"/>
      <c r="HJD218" s="62"/>
      <c r="HJE218" s="62"/>
      <c r="HJF218" s="62"/>
      <c r="HJG218" s="62"/>
      <c r="HJH218" s="62"/>
      <c r="HJI218" s="62"/>
      <c r="HJJ218" s="62"/>
      <c r="HJK218" s="62"/>
      <c r="HJL218" s="62"/>
      <c r="HJM218" s="62"/>
      <c r="HJN218" s="62"/>
      <c r="HJO218" s="62"/>
      <c r="HJP218" s="62"/>
      <c r="HJQ218" s="62"/>
      <c r="HJR218" s="62"/>
      <c r="HJS218" s="62"/>
      <c r="HJT218" s="62"/>
      <c r="HJU218" s="62"/>
      <c r="HJV218" s="62"/>
      <c r="HJW218" s="62"/>
      <c r="HJX218" s="62"/>
      <c r="HJY218" s="62"/>
      <c r="HJZ218" s="62"/>
      <c r="HKA218" s="62"/>
      <c r="HKB218" s="62"/>
      <c r="HKC218" s="62"/>
      <c r="HKD218" s="62"/>
      <c r="HKE218" s="62"/>
      <c r="HKF218" s="62"/>
      <c r="HKG218" s="62"/>
      <c r="HKH218" s="62"/>
      <c r="HKI218" s="62"/>
      <c r="HKJ218" s="62"/>
      <c r="HKK218" s="62"/>
      <c r="HKL218" s="62"/>
      <c r="HKM218" s="62"/>
      <c r="HKN218" s="62"/>
      <c r="HKO218" s="62"/>
      <c r="HKP218" s="62"/>
      <c r="HKQ218" s="62"/>
      <c r="HKR218" s="62"/>
      <c r="HKS218" s="62"/>
      <c r="HKT218" s="62"/>
      <c r="HKU218" s="62"/>
      <c r="HKV218" s="62"/>
      <c r="HKW218" s="62"/>
      <c r="HKX218" s="62"/>
      <c r="HKY218" s="62"/>
      <c r="HKZ218" s="62"/>
      <c r="HLA218" s="62"/>
      <c r="HLB218" s="62"/>
      <c r="HLC218" s="62"/>
      <c r="HLD218" s="62"/>
      <c r="HLE218" s="62"/>
      <c r="HLF218" s="62"/>
      <c r="HLG218" s="62"/>
      <c r="HLH218" s="62"/>
      <c r="HLI218" s="62"/>
      <c r="HLJ218" s="62"/>
      <c r="HLK218" s="62"/>
      <c r="HLL218" s="62"/>
      <c r="HLM218" s="62"/>
      <c r="HLN218" s="62"/>
      <c r="HLO218" s="62"/>
      <c r="HLP218" s="62"/>
      <c r="HLQ218" s="62"/>
      <c r="HLR218" s="62"/>
      <c r="HLS218" s="62"/>
      <c r="HLT218" s="62"/>
      <c r="HLU218" s="62"/>
      <c r="HLV218" s="62"/>
      <c r="HLW218" s="62"/>
      <c r="HLX218" s="62"/>
      <c r="HLY218" s="62"/>
      <c r="HLZ218" s="62"/>
      <c r="HMA218" s="62"/>
      <c r="HMB218" s="62"/>
      <c r="HMC218" s="62"/>
      <c r="HMD218" s="62"/>
      <c r="HME218" s="62"/>
      <c r="HMF218" s="62"/>
      <c r="HMG218" s="62"/>
      <c r="HMH218" s="62"/>
      <c r="HMI218" s="62"/>
      <c r="HMJ218" s="62"/>
      <c r="HMK218" s="62"/>
      <c r="HML218" s="62"/>
      <c r="HMM218" s="62"/>
      <c r="HMN218" s="62"/>
      <c r="HMO218" s="62"/>
      <c r="HMP218" s="62"/>
      <c r="HMQ218" s="62"/>
      <c r="HMR218" s="62"/>
      <c r="HMS218" s="62"/>
      <c r="HMT218" s="62"/>
      <c r="HMU218" s="62"/>
      <c r="HMV218" s="62"/>
      <c r="HMW218" s="62"/>
      <c r="HMX218" s="62"/>
      <c r="HMY218" s="62"/>
      <c r="HMZ218" s="62"/>
      <c r="HNA218" s="62"/>
      <c r="HNB218" s="62"/>
      <c r="HNC218" s="62"/>
      <c r="HND218" s="62"/>
      <c r="HNE218" s="62"/>
      <c r="HNF218" s="62"/>
      <c r="HNG218" s="62"/>
      <c r="HNH218" s="62"/>
      <c r="HNI218" s="62"/>
      <c r="HNJ218" s="62"/>
      <c r="HNK218" s="62"/>
      <c r="HNL218" s="62"/>
      <c r="HNM218" s="62"/>
      <c r="HNN218" s="62"/>
      <c r="HNO218" s="62"/>
      <c r="HNP218" s="62"/>
      <c r="HNQ218" s="62"/>
      <c r="HNR218" s="62"/>
      <c r="HNS218" s="62"/>
      <c r="HNT218" s="62"/>
      <c r="HNU218" s="62"/>
      <c r="HNV218" s="62"/>
      <c r="HNW218" s="62"/>
      <c r="HNX218" s="62"/>
      <c r="HNY218" s="62"/>
      <c r="HNZ218" s="62"/>
      <c r="HOA218" s="62"/>
      <c r="HOB218" s="62"/>
      <c r="HOC218" s="62"/>
      <c r="HOD218" s="62"/>
      <c r="HOE218" s="62"/>
      <c r="HOF218" s="62"/>
      <c r="HOG218" s="62"/>
      <c r="HOH218" s="62"/>
      <c r="HOI218" s="62"/>
      <c r="HOJ218" s="62"/>
      <c r="HOK218" s="62"/>
      <c r="HOL218" s="62"/>
      <c r="HOM218" s="62"/>
      <c r="HON218" s="62"/>
      <c r="HOO218" s="62"/>
      <c r="HOP218" s="62"/>
      <c r="HOQ218" s="62"/>
      <c r="HOR218" s="62"/>
      <c r="HOS218" s="62"/>
      <c r="HOT218" s="62"/>
      <c r="HOU218" s="62"/>
      <c r="HOV218" s="62"/>
      <c r="HOW218" s="62"/>
      <c r="HOX218" s="62"/>
      <c r="HOY218" s="62"/>
      <c r="HOZ218" s="62"/>
      <c r="HPA218" s="62"/>
      <c r="HPB218" s="62"/>
      <c r="HPC218" s="62"/>
      <c r="HPD218" s="62"/>
      <c r="HPE218" s="62"/>
      <c r="HPF218" s="62"/>
      <c r="HPG218" s="62"/>
      <c r="HPH218" s="62"/>
      <c r="HPI218" s="62"/>
      <c r="HPJ218" s="62"/>
      <c r="HPK218" s="62"/>
      <c r="HPL218" s="62"/>
      <c r="HPM218" s="62"/>
      <c r="HPN218" s="62"/>
      <c r="HPO218" s="62"/>
      <c r="HPP218" s="62"/>
      <c r="HPQ218" s="62"/>
      <c r="HPR218" s="62"/>
      <c r="HPS218" s="62"/>
      <c r="HPT218" s="62"/>
      <c r="HPU218" s="62"/>
      <c r="HPV218" s="62"/>
      <c r="HPW218" s="62"/>
      <c r="HPX218" s="62"/>
      <c r="HPY218" s="62"/>
      <c r="HPZ218" s="62"/>
      <c r="HQA218" s="62"/>
      <c r="HQB218" s="62"/>
      <c r="HQC218" s="62"/>
      <c r="HQD218" s="62"/>
      <c r="HQE218" s="62"/>
      <c r="HQF218" s="62"/>
      <c r="HQG218" s="62"/>
      <c r="HQH218" s="62"/>
      <c r="HQI218" s="62"/>
      <c r="HQJ218" s="62"/>
      <c r="HQK218" s="62"/>
      <c r="HQL218" s="62"/>
      <c r="HQM218" s="62"/>
      <c r="HQN218" s="62"/>
      <c r="HQO218" s="62"/>
      <c r="HQP218" s="62"/>
      <c r="HQQ218" s="62"/>
      <c r="HQR218" s="62"/>
      <c r="HQS218" s="62"/>
      <c r="HQT218" s="62"/>
      <c r="HQU218" s="62"/>
      <c r="HQV218" s="62"/>
      <c r="HQW218" s="62"/>
      <c r="HQX218" s="62"/>
      <c r="HQY218" s="62"/>
      <c r="HQZ218" s="62"/>
      <c r="HRA218" s="62"/>
      <c r="HRB218" s="62"/>
      <c r="HRC218" s="62"/>
      <c r="HRD218" s="62"/>
      <c r="HRE218" s="62"/>
      <c r="HRF218" s="62"/>
      <c r="HRG218" s="62"/>
      <c r="HRH218" s="62"/>
      <c r="HRI218" s="62"/>
      <c r="HRJ218" s="62"/>
      <c r="HRK218" s="62"/>
      <c r="HRL218" s="62"/>
      <c r="HRM218" s="62"/>
      <c r="HRN218" s="62"/>
      <c r="HRO218" s="62"/>
      <c r="HRP218" s="62"/>
      <c r="HRQ218" s="62"/>
      <c r="HRR218" s="62"/>
      <c r="HRS218" s="62"/>
      <c r="HRT218" s="62"/>
      <c r="HRU218" s="62"/>
      <c r="HRV218" s="62"/>
      <c r="HRW218" s="62"/>
      <c r="HRX218" s="62"/>
      <c r="HRY218" s="62"/>
      <c r="HRZ218" s="62"/>
      <c r="HSA218" s="62"/>
      <c r="HSB218" s="62"/>
      <c r="HSC218" s="62"/>
      <c r="HSD218" s="62"/>
      <c r="HSE218" s="62"/>
      <c r="HSF218" s="62"/>
      <c r="HSG218" s="62"/>
      <c r="HSH218" s="62"/>
      <c r="HSI218" s="62"/>
      <c r="HSJ218" s="62"/>
      <c r="HSK218" s="62"/>
      <c r="HSL218" s="62"/>
      <c r="HSM218" s="62"/>
      <c r="HSN218" s="62"/>
      <c r="HSO218" s="62"/>
      <c r="HSP218" s="62"/>
      <c r="HSQ218" s="62"/>
      <c r="HSR218" s="62"/>
      <c r="HSS218" s="62"/>
      <c r="HST218" s="62"/>
      <c r="HSU218" s="62"/>
      <c r="HSV218" s="62"/>
      <c r="HSW218" s="62"/>
      <c r="HSX218" s="62"/>
      <c r="HSY218" s="62"/>
      <c r="HSZ218" s="62"/>
      <c r="HTA218" s="62"/>
      <c r="HTB218" s="62"/>
      <c r="HTC218" s="62"/>
      <c r="HTD218" s="62"/>
      <c r="HTE218" s="62"/>
      <c r="HTF218" s="62"/>
      <c r="HTG218" s="62"/>
      <c r="HTH218" s="62"/>
      <c r="HTI218" s="62"/>
      <c r="HTJ218" s="62"/>
      <c r="HTK218" s="62"/>
      <c r="HTL218" s="62"/>
      <c r="HTM218" s="62"/>
      <c r="HTN218" s="62"/>
      <c r="HTO218" s="62"/>
      <c r="HTP218" s="62"/>
      <c r="HTQ218" s="62"/>
      <c r="HTR218" s="62"/>
      <c r="HTS218" s="62"/>
      <c r="HTT218" s="62"/>
      <c r="HTU218" s="62"/>
      <c r="HTV218" s="62"/>
      <c r="HTW218" s="62"/>
      <c r="HTX218" s="62"/>
      <c r="HTY218" s="62"/>
      <c r="HTZ218" s="62"/>
      <c r="HUA218" s="62"/>
      <c r="HUB218" s="62"/>
      <c r="HUC218" s="62"/>
      <c r="HUD218" s="62"/>
      <c r="HUE218" s="62"/>
      <c r="HUF218" s="62"/>
      <c r="HUG218" s="62"/>
      <c r="HUH218" s="62"/>
      <c r="HUI218" s="62"/>
      <c r="HUJ218" s="62"/>
      <c r="HUK218" s="62"/>
      <c r="HUL218" s="62"/>
      <c r="HUM218" s="62"/>
      <c r="HUN218" s="62"/>
      <c r="HUO218" s="62"/>
      <c r="HUP218" s="62"/>
      <c r="HUQ218" s="62"/>
      <c r="HUR218" s="62"/>
      <c r="HUS218" s="62"/>
      <c r="HUT218" s="62"/>
      <c r="HUU218" s="62"/>
      <c r="HUV218" s="62"/>
      <c r="HUW218" s="62"/>
      <c r="HUX218" s="62"/>
      <c r="HUY218" s="62"/>
      <c r="HUZ218" s="62"/>
      <c r="HVA218" s="62"/>
      <c r="HVB218" s="62"/>
      <c r="HVC218" s="62"/>
      <c r="HVD218" s="62"/>
      <c r="HVE218" s="62"/>
      <c r="HVF218" s="62"/>
      <c r="HVG218" s="62"/>
      <c r="HVH218" s="62"/>
      <c r="HVI218" s="62"/>
      <c r="HVJ218" s="62"/>
      <c r="HVK218" s="62"/>
      <c r="HVL218" s="62"/>
      <c r="HVM218" s="62"/>
      <c r="HVN218" s="62"/>
      <c r="HVO218" s="62"/>
      <c r="HVP218" s="62"/>
      <c r="HVQ218" s="62"/>
      <c r="HVR218" s="62"/>
      <c r="HVS218" s="62"/>
      <c r="HVT218" s="62"/>
      <c r="HVU218" s="62"/>
      <c r="HVV218" s="62"/>
      <c r="HVW218" s="62"/>
      <c r="HVX218" s="62"/>
      <c r="HVY218" s="62"/>
      <c r="HVZ218" s="62"/>
      <c r="HWA218" s="62"/>
      <c r="HWB218" s="62"/>
      <c r="HWC218" s="62"/>
      <c r="HWD218" s="62"/>
      <c r="HWE218" s="62"/>
      <c r="HWF218" s="62"/>
      <c r="HWG218" s="62"/>
      <c r="HWH218" s="62"/>
      <c r="HWI218" s="62"/>
      <c r="HWJ218" s="62"/>
      <c r="HWK218" s="62"/>
      <c r="HWL218" s="62"/>
      <c r="HWM218" s="62"/>
      <c r="HWN218" s="62"/>
      <c r="HWO218" s="62"/>
      <c r="HWP218" s="62"/>
      <c r="HWQ218" s="62"/>
      <c r="HWR218" s="62"/>
      <c r="HWS218" s="62"/>
      <c r="HWT218" s="62"/>
      <c r="HWU218" s="62"/>
      <c r="HWV218" s="62"/>
      <c r="HWW218" s="62"/>
      <c r="HWX218" s="62"/>
      <c r="HWY218" s="62"/>
      <c r="HWZ218" s="62"/>
      <c r="HXA218" s="62"/>
      <c r="HXB218" s="62"/>
      <c r="HXC218" s="62"/>
      <c r="HXD218" s="62"/>
      <c r="HXE218" s="62"/>
      <c r="HXF218" s="62"/>
      <c r="HXG218" s="62"/>
      <c r="HXH218" s="62"/>
      <c r="HXI218" s="62"/>
      <c r="HXJ218" s="62"/>
      <c r="HXK218" s="62"/>
      <c r="HXL218" s="62"/>
      <c r="HXM218" s="62"/>
      <c r="HXN218" s="62"/>
      <c r="HXO218" s="62"/>
      <c r="HXP218" s="62"/>
      <c r="HXQ218" s="62"/>
      <c r="HXR218" s="62"/>
      <c r="HXS218" s="62"/>
      <c r="HXT218" s="62"/>
      <c r="HXU218" s="62"/>
      <c r="HXV218" s="62"/>
      <c r="HXW218" s="62"/>
      <c r="HXX218" s="62"/>
      <c r="HXY218" s="62"/>
      <c r="HXZ218" s="62"/>
      <c r="HYA218" s="62"/>
      <c r="HYB218" s="62"/>
      <c r="HYC218" s="62"/>
      <c r="HYD218" s="62"/>
      <c r="HYE218" s="62"/>
      <c r="HYF218" s="62"/>
      <c r="HYG218" s="62"/>
      <c r="HYH218" s="62"/>
      <c r="HYI218" s="62"/>
      <c r="HYJ218" s="62"/>
      <c r="HYK218" s="62"/>
      <c r="HYL218" s="62"/>
      <c r="HYM218" s="62"/>
      <c r="HYN218" s="62"/>
      <c r="HYO218" s="62"/>
      <c r="HYP218" s="62"/>
      <c r="HYQ218" s="62"/>
      <c r="HYR218" s="62"/>
      <c r="HYS218" s="62"/>
      <c r="HYT218" s="62"/>
      <c r="HYU218" s="62"/>
      <c r="HYV218" s="62"/>
      <c r="HYW218" s="62"/>
      <c r="HYX218" s="62"/>
      <c r="HYY218" s="62"/>
      <c r="HYZ218" s="62"/>
      <c r="HZA218" s="62"/>
      <c r="HZB218" s="62"/>
      <c r="HZC218" s="62"/>
      <c r="HZD218" s="62"/>
      <c r="HZE218" s="62"/>
      <c r="HZF218" s="62"/>
      <c r="HZG218" s="62"/>
      <c r="HZH218" s="62"/>
      <c r="HZI218" s="62"/>
      <c r="HZJ218" s="62"/>
      <c r="HZK218" s="62"/>
      <c r="HZL218" s="62"/>
      <c r="HZM218" s="62"/>
      <c r="HZN218" s="62"/>
      <c r="HZO218" s="62"/>
      <c r="HZP218" s="62"/>
      <c r="HZQ218" s="62"/>
      <c r="HZR218" s="62"/>
      <c r="HZS218" s="62"/>
      <c r="HZT218" s="62"/>
      <c r="HZU218" s="62"/>
      <c r="HZV218" s="62"/>
      <c r="HZW218" s="62"/>
      <c r="HZX218" s="62"/>
      <c r="HZY218" s="62"/>
      <c r="HZZ218" s="62"/>
      <c r="IAA218" s="62"/>
      <c r="IAB218" s="62"/>
      <c r="IAC218" s="62"/>
      <c r="IAD218" s="62"/>
      <c r="IAE218" s="62"/>
      <c r="IAF218" s="62"/>
      <c r="IAG218" s="62"/>
      <c r="IAH218" s="62"/>
      <c r="IAI218" s="62"/>
      <c r="IAJ218" s="62"/>
      <c r="IAK218" s="62"/>
      <c r="IAL218" s="62"/>
      <c r="IAM218" s="62"/>
      <c r="IAN218" s="62"/>
      <c r="IAO218" s="62"/>
      <c r="IAP218" s="62"/>
      <c r="IAQ218" s="62"/>
      <c r="IAR218" s="62"/>
      <c r="IAS218" s="62"/>
      <c r="IAT218" s="62"/>
      <c r="IAU218" s="62"/>
      <c r="IAV218" s="62"/>
      <c r="IAW218" s="62"/>
      <c r="IAX218" s="62"/>
      <c r="IAY218" s="62"/>
      <c r="IAZ218" s="62"/>
      <c r="IBA218" s="62"/>
      <c r="IBB218" s="62"/>
      <c r="IBC218" s="62"/>
      <c r="IBD218" s="62"/>
      <c r="IBE218" s="62"/>
      <c r="IBF218" s="62"/>
      <c r="IBG218" s="62"/>
      <c r="IBH218" s="62"/>
      <c r="IBI218" s="62"/>
      <c r="IBJ218" s="62"/>
      <c r="IBK218" s="62"/>
      <c r="IBL218" s="62"/>
      <c r="IBM218" s="62"/>
      <c r="IBN218" s="62"/>
      <c r="IBO218" s="62"/>
      <c r="IBP218" s="62"/>
      <c r="IBQ218" s="62"/>
      <c r="IBR218" s="62"/>
      <c r="IBS218" s="62"/>
      <c r="IBT218" s="62"/>
      <c r="IBU218" s="62"/>
      <c r="IBV218" s="62"/>
      <c r="IBW218" s="62"/>
      <c r="IBX218" s="62"/>
      <c r="IBY218" s="62"/>
      <c r="IBZ218" s="62"/>
      <c r="ICA218" s="62"/>
      <c r="ICB218" s="62"/>
      <c r="ICC218" s="62"/>
      <c r="ICD218" s="62"/>
      <c r="ICE218" s="62"/>
      <c r="ICF218" s="62"/>
      <c r="ICG218" s="62"/>
      <c r="ICH218" s="62"/>
      <c r="ICI218" s="62"/>
      <c r="ICJ218" s="62"/>
      <c r="ICK218" s="62"/>
      <c r="ICL218" s="62"/>
      <c r="ICM218" s="62"/>
      <c r="ICN218" s="62"/>
      <c r="ICO218" s="62"/>
      <c r="ICP218" s="62"/>
      <c r="ICQ218" s="62"/>
      <c r="ICR218" s="62"/>
      <c r="ICS218" s="62"/>
      <c r="ICT218" s="62"/>
      <c r="ICU218" s="62"/>
      <c r="ICV218" s="62"/>
      <c r="ICW218" s="62"/>
      <c r="ICX218" s="62"/>
      <c r="ICY218" s="62"/>
      <c r="ICZ218" s="62"/>
      <c r="IDA218" s="62"/>
      <c r="IDB218" s="62"/>
      <c r="IDC218" s="62"/>
      <c r="IDD218" s="62"/>
      <c r="IDE218" s="62"/>
      <c r="IDF218" s="62"/>
      <c r="IDG218" s="62"/>
      <c r="IDH218" s="62"/>
      <c r="IDI218" s="62"/>
      <c r="IDJ218" s="62"/>
      <c r="IDK218" s="62"/>
      <c r="IDL218" s="62"/>
      <c r="IDM218" s="62"/>
      <c r="IDN218" s="62"/>
      <c r="IDO218" s="62"/>
      <c r="IDP218" s="62"/>
      <c r="IDQ218" s="62"/>
      <c r="IDR218" s="62"/>
      <c r="IDS218" s="62"/>
      <c r="IDT218" s="62"/>
      <c r="IDU218" s="62"/>
      <c r="IDV218" s="62"/>
      <c r="IDW218" s="62"/>
      <c r="IDX218" s="62"/>
      <c r="IDY218" s="62"/>
      <c r="IDZ218" s="62"/>
      <c r="IEA218" s="62"/>
      <c r="IEB218" s="62"/>
      <c r="IEC218" s="62"/>
      <c r="IED218" s="62"/>
      <c r="IEE218" s="62"/>
      <c r="IEF218" s="62"/>
      <c r="IEG218" s="62"/>
      <c r="IEH218" s="62"/>
      <c r="IEI218" s="62"/>
      <c r="IEJ218" s="62"/>
      <c r="IEK218" s="62"/>
      <c r="IEL218" s="62"/>
      <c r="IEM218" s="62"/>
      <c r="IEN218" s="62"/>
      <c r="IEO218" s="62"/>
      <c r="IEP218" s="62"/>
      <c r="IEQ218" s="62"/>
      <c r="IER218" s="62"/>
      <c r="IES218" s="62"/>
      <c r="IET218" s="62"/>
      <c r="IEU218" s="62"/>
      <c r="IEV218" s="62"/>
      <c r="IEW218" s="62"/>
      <c r="IEX218" s="62"/>
      <c r="IEY218" s="62"/>
      <c r="IEZ218" s="62"/>
      <c r="IFA218" s="62"/>
      <c r="IFB218" s="62"/>
      <c r="IFC218" s="62"/>
      <c r="IFD218" s="62"/>
      <c r="IFE218" s="62"/>
      <c r="IFF218" s="62"/>
      <c r="IFG218" s="62"/>
      <c r="IFH218" s="62"/>
      <c r="IFI218" s="62"/>
      <c r="IFJ218" s="62"/>
      <c r="IFK218" s="62"/>
      <c r="IFL218" s="62"/>
      <c r="IFM218" s="62"/>
      <c r="IFN218" s="62"/>
      <c r="IFO218" s="62"/>
      <c r="IFP218" s="62"/>
      <c r="IFQ218" s="62"/>
      <c r="IFR218" s="62"/>
      <c r="IFS218" s="62"/>
      <c r="IFT218" s="62"/>
      <c r="IFU218" s="62"/>
      <c r="IFV218" s="62"/>
      <c r="IFW218" s="62"/>
      <c r="IFX218" s="62"/>
      <c r="IFY218" s="62"/>
      <c r="IFZ218" s="62"/>
      <c r="IGA218" s="62"/>
      <c r="IGB218" s="62"/>
      <c r="IGC218" s="62"/>
      <c r="IGD218" s="62"/>
      <c r="IGE218" s="62"/>
      <c r="IGF218" s="62"/>
      <c r="IGG218" s="62"/>
      <c r="IGH218" s="62"/>
      <c r="IGI218" s="62"/>
      <c r="IGJ218" s="62"/>
      <c r="IGK218" s="62"/>
      <c r="IGL218" s="62"/>
      <c r="IGM218" s="62"/>
      <c r="IGN218" s="62"/>
      <c r="IGO218" s="62"/>
      <c r="IGP218" s="62"/>
      <c r="IGQ218" s="62"/>
      <c r="IGR218" s="62"/>
      <c r="IGS218" s="62"/>
      <c r="IGT218" s="62"/>
      <c r="IGU218" s="62"/>
      <c r="IGV218" s="62"/>
      <c r="IGW218" s="62"/>
      <c r="IGX218" s="62"/>
      <c r="IGY218" s="62"/>
      <c r="IGZ218" s="62"/>
      <c r="IHA218" s="62"/>
      <c r="IHB218" s="62"/>
      <c r="IHC218" s="62"/>
      <c r="IHD218" s="62"/>
      <c r="IHE218" s="62"/>
      <c r="IHF218" s="62"/>
      <c r="IHG218" s="62"/>
      <c r="IHH218" s="62"/>
      <c r="IHI218" s="62"/>
      <c r="IHJ218" s="62"/>
      <c r="IHK218" s="62"/>
      <c r="IHL218" s="62"/>
      <c r="IHM218" s="62"/>
      <c r="IHN218" s="62"/>
      <c r="IHO218" s="62"/>
      <c r="IHP218" s="62"/>
      <c r="IHQ218" s="62"/>
      <c r="IHR218" s="62"/>
      <c r="IHS218" s="62"/>
      <c r="IHT218" s="62"/>
      <c r="IHU218" s="62"/>
      <c r="IHV218" s="62"/>
      <c r="IHW218" s="62"/>
      <c r="IHX218" s="62"/>
      <c r="IHY218" s="62"/>
      <c r="IHZ218" s="62"/>
      <c r="IIA218" s="62"/>
      <c r="IIB218" s="62"/>
      <c r="IIC218" s="62"/>
      <c r="IID218" s="62"/>
      <c r="IIE218" s="62"/>
      <c r="IIF218" s="62"/>
      <c r="IIG218" s="62"/>
      <c r="IIH218" s="62"/>
      <c r="III218" s="62"/>
      <c r="IIJ218" s="62"/>
      <c r="IIK218" s="62"/>
      <c r="IIL218" s="62"/>
      <c r="IIM218" s="62"/>
      <c r="IIN218" s="62"/>
      <c r="IIO218" s="62"/>
      <c r="IIP218" s="62"/>
      <c r="IIQ218" s="62"/>
      <c r="IIR218" s="62"/>
      <c r="IIS218" s="62"/>
      <c r="IIT218" s="62"/>
      <c r="IIU218" s="62"/>
      <c r="IIV218" s="62"/>
      <c r="IIW218" s="62"/>
      <c r="IIX218" s="62"/>
      <c r="IIY218" s="62"/>
      <c r="IIZ218" s="62"/>
      <c r="IJA218" s="62"/>
      <c r="IJB218" s="62"/>
      <c r="IJC218" s="62"/>
      <c r="IJD218" s="62"/>
      <c r="IJE218" s="62"/>
      <c r="IJF218" s="62"/>
      <c r="IJG218" s="62"/>
      <c r="IJH218" s="62"/>
      <c r="IJI218" s="62"/>
      <c r="IJJ218" s="62"/>
      <c r="IJK218" s="62"/>
      <c r="IJL218" s="62"/>
      <c r="IJM218" s="62"/>
      <c r="IJN218" s="62"/>
      <c r="IJO218" s="62"/>
      <c r="IJP218" s="62"/>
      <c r="IJQ218" s="62"/>
      <c r="IJR218" s="62"/>
      <c r="IJS218" s="62"/>
      <c r="IJT218" s="62"/>
      <c r="IJU218" s="62"/>
      <c r="IJV218" s="62"/>
      <c r="IJW218" s="62"/>
      <c r="IJX218" s="62"/>
      <c r="IJY218" s="62"/>
      <c r="IJZ218" s="62"/>
      <c r="IKA218" s="62"/>
      <c r="IKB218" s="62"/>
      <c r="IKC218" s="62"/>
      <c r="IKD218" s="62"/>
      <c r="IKE218" s="62"/>
      <c r="IKF218" s="62"/>
      <c r="IKG218" s="62"/>
      <c r="IKH218" s="62"/>
      <c r="IKI218" s="62"/>
      <c r="IKJ218" s="62"/>
      <c r="IKK218" s="62"/>
      <c r="IKL218" s="62"/>
      <c r="IKM218" s="62"/>
      <c r="IKN218" s="62"/>
      <c r="IKO218" s="62"/>
      <c r="IKP218" s="62"/>
      <c r="IKQ218" s="62"/>
      <c r="IKR218" s="62"/>
      <c r="IKS218" s="62"/>
      <c r="IKT218" s="62"/>
      <c r="IKU218" s="62"/>
      <c r="IKV218" s="62"/>
      <c r="IKW218" s="62"/>
      <c r="IKX218" s="62"/>
      <c r="IKY218" s="62"/>
      <c r="IKZ218" s="62"/>
      <c r="ILA218" s="62"/>
      <c r="ILB218" s="62"/>
      <c r="ILC218" s="62"/>
      <c r="ILD218" s="62"/>
      <c r="ILE218" s="62"/>
      <c r="ILF218" s="62"/>
      <c r="ILG218" s="62"/>
      <c r="ILH218" s="62"/>
      <c r="ILI218" s="62"/>
      <c r="ILJ218" s="62"/>
      <c r="ILK218" s="62"/>
      <c r="ILL218" s="62"/>
      <c r="ILM218" s="62"/>
      <c r="ILN218" s="62"/>
      <c r="ILO218" s="62"/>
      <c r="ILP218" s="62"/>
      <c r="ILQ218" s="62"/>
      <c r="ILR218" s="62"/>
      <c r="ILS218" s="62"/>
      <c r="ILT218" s="62"/>
      <c r="ILU218" s="62"/>
      <c r="ILV218" s="62"/>
      <c r="ILW218" s="62"/>
      <c r="ILX218" s="62"/>
      <c r="ILY218" s="62"/>
      <c r="ILZ218" s="62"/>
      <c r="IMA218" s="62"/>
      <c r="IMB218" s="62"/>
      <c r="IMC218" s="62"/>
      <c r="IMD218" s="62"/>
      <c r="IME218" s="62"/>
      <c r="IMF218" s="62"/>
      <c r="IMG218" s="62"/>
      <c r="IMH218" s="62"/>
      <c r="IMI218" s="62"/>
      <c r="IMJ218" s="62"/>
      <c r="IMK218" s="62"/>
      <c r="IML218" s="62"/>
      <c r="IMM218" s="62"/>
      <c r="IMN218" s="62"/>
      <c r="IMO218" s="62"/>
      <c r="IMP218" s="62"/>
      <c r="IMQ218" s="62"/>
      <c r="IMR218" s="62"/>
      <c r="IMS218" s="62"/>
      <c r="IMT218" s="62"/>
      <c r="IMU218" s="62"/>
      <c r="IMV218" s="62"/>
      <c r="IMW218" s="62"/>
      <c r="IMX218" s="62"/>
      <c r="IMY218" s="62"/>
      <c r="IMZ218" s="62"/>
      <c r="INA218" s="62"/>
      <c r="INB218" s="62"/>
      <c r="INC218" s="62"/>
      <c r="IND218" s="62"/>
      <c r="INE218" s="62"/>
      <c r="INF218" s="62"/>
      <c r="ING218" s="62"/>
      <c r="INH218" s="62"/>
      <c r="INI218" s="62"/>
      <c r="INJ218" s="62"/>
      <c r="INK218" s="62"/>
      <c r="INL218" s="62"/>
      <c r="INM218" s="62"/>
      <c r="INN218" s="62"/>
      <c r="INO218" s="62"/>
      <c r="INP218" s="62"/>
      <c r="INQ218" s="62"/>
      <c r="INR218" s="62"/>
      <c r="INS218" s="62"/>
      <c r="INT218" s="62"/>
      <c r="INU218" s="62"/>
      <c r="INV218" s="62"/>
      <c r="INW218" s="62"/>
      <c r="INX218" s="62"/>
      <c r="INY218" s="62"/>
      <c r="INZ218" s="62"/>
      <c r="IOA218" s="62"/>
      <c r="IOB218" s="62"/>
      <c r="IOC218" s="62"/>
      <c r="IOD218" s="62"/>
      <c r="IOE218" s="62"/>
      <c r="IOF218" s="62"/>
      <c r="IOG218" s="62"/>
      <c r="IOH218" s="62"/>
      <c r="IOI218" s="62"/>
      <c r="IOJ218" s="62"/>
      <c r="IOK218" s="62"/>
      <c r="IOL218" s="62"/>
      <c r="IOM218" s="62"/>
      <c r="ION218" s="62"/>
      <c r="IOO218" s="62"/>
      <c r="IOP218" s="62"/>
      <c r="IOQ218" s="62"/>
      <c r="IOR218" s="62"/>
      <c r="IOS218" s="62"/>
      <c r="IOT218" s="62"/>
      <c r="IOU218" s="62"/>
      <c r="IOV218" s="62"/>
      <c r="IOW218" s="62"/>
      <c r="IOX218" s="62"/>
      <c r="IOY218" s="62"/>
      <c r="IOZ218" s="62"/>
      <c r="IPA218" s="62"/>
      <c r="IPB218" s="62"/>
      <c r="IPC218" s="62"/>
      <c r="IPD218" s="62"/>
      <c r="IPE218" s="62"/>
      <c r="IPF218" s="62"/>
      <c r="IPG218" s="62"/>
      <c r="IPH218" s="62"/>
      <c r="IPI218" s="62"/>
      <c r="IPJ218" s="62"/>
      <c r="IPK218" s="62"/>
      <c r="IPL218" s="62"/>
      <c r="IPM218" s="62"/>
      <c r="IPN218" s="62"/>
      <c r="IPO218" s="62"/>
      <c r="IPP218" s="62"/>
      <c r="IPQ218" s="62"/>
      <c r="IPR218" s="62"/>
      <c r="IPS218" s="62"/>
      <c r="IPT218" s="62"/>
      <c r="IPU218" s="62"/>
      <c r="IPV218" s="62"/>
      <c r="IPW218" s="62"/>
      <c r="IPX218" s="62"/>
      <c r="IPY218" s="62"/>
      <c r="IPZ218" s="62"/>
      <c r="IQA218" s="62"/>
      <c r="IQB218" s="62"/>
      <c r="IQC218" s="62"/>
      <c r="IQD218" s="62"/>
      <c r="IQE218" s="62"/>
      <c r="IQF218" s="62"/>
      <c r="IQG218" s="62"/>
      <c r="IQH218" s="62"/>
      <c r="IQI218" s="62"/>
      <c r="IQJ218" s="62"/>
      <c r="IQK218" s="62"/>
      <c r="IQL218" s="62"/>
      <c r="IQM218" s="62"/>
      <c r="IQN218" s="62"/>
      <c r="IQO218" s="62"/>
      <c r="IQP218" s="62"/>
      <c r="IQQ218" s="62"/>
      <c r="IQR218" s="62"/>
      <c r="IQS218" s="62"/>
      <c r="IQT218" s="62"/>
      <c r="IQU218" s="62"/>
      <c r="IQV218" s="62"/>
      <c r="IQW218" s="62"/>
      <c r="IQX218" s="62"/>
      <c r="IQY218" s="62"/>
      <c r="IQZ218" s="62"/>
      <c r="IRA218" s="62"/>
      <c r="IRB218" s="62"/>
      <c r="IRC218" s="62"/>
      <c r="IRD218" s="62"/>
      <c r="IRE218" s="62"/>
      <c r="IRF218" s="62"/>
      <c r="IRG218" s="62"/>
      <c r="IRH218" s="62"/>
      <c r="IRI218" s="62"/>
      <c r="IRJ218" s="62"/>
      <c r="IRK218" s="62"/>
      <c r="IRL218" s="62"/>
      <c r="IRM218" s="62"/>
      <c r="IRN218" s="62"/>
      <c r="IRO218" s="62"/>
      <c r="IRP218" s="62"/>
      <c r="IRQ218" s="62"/>
      <c r="IRR218" s="62"/>
      <c r="IRS218" s="62"/>
      <c r="IRT218" s="62"/>
      <c r="IRU218" s="62"/>
      <c r="IRV218" s="62"/>
      <c r="IRW218" s="62"/>
      <c r="IRX218" s="62"/>
      <c r="IRY218" s="62"/>
      <c r="IRZ218" s="62"/>
      <c r="ISA218" s="62"/>
      <c r="ISB218" s="62"/>
      <c r="ISC218" s="62"/>
      <c r="ISD218" s="62"/>
      <c r="ISE218" s="62"/>
      <c r="ISF218" s="62"/>
      <c r="ISG218" s="62"/>
      <c r="ISH218" s="62"/>
      <c r="ISI218" s="62"/>
      <c r="ISJ218" s="62"/>
      <c r="ISK218" s="62"/>
      <c r="ISL218" s="62"/>
      <c r="ISM218" s="62"/>
      <c r="ISN218" s="62"/>
      <c r="ISO218" s="62"/>
      <c r="ISP218" s="62"/>
      <c r="ISQ218" s="62"/>
      <c r="ISR218" s="62"/>
      <c r="ISS218" s="62"/>
      <c r="IST218" s="62"/>
      <c r="ISU218" s="62"/>
      <c r="ISV218" s="62"/>
      <c r="ISW218" s="62"/>
      <c r="ISX218" s="62"/>
      <c r="ISY218" s="62"/>
      <c r="ISZ218" s="62"/>
      <c r="ITA218" s="62"/>
      <c r="ITB218" s="62"/>
      <c r="ITC218" s="62"/>
      <c r="ITD218" s="62"/>
      <c r="ITE218" s="62"/>
      <c r="ITF218" s="62"/>
      <c r="ITG218" s="62"/>
      <c r="ITH218" s="62"/>
      <c r="ITI218" s="62"/>
      <c r="ITJ218" s="62"/>
      <c r="ITK218" s="62"/>
      <c r="ITL218" s="62"/>
      <c r="ITM218" s="62"/>
      <c r="ITN218" s="62"/>
      <c r="ITO218" s="62"/>
      <c r="ITP218" s="62"/>
      <c r="ITQ218" s="62"/>
      <c r="ITR218" s="62"/>
      <c r="ITS218" s="62"/>
      <c r="ITT218" s="62"/>
      <c r="ITU218" s="62"/>
      <c r="ITV218" s="62"/>
      <c r="ITW218" s="62"/>
      <c r="ITX218" s="62"/>
      <c r="ITY218" s="62"/>
      <c r="ITZ218" s="62"/>
      <c r="IUA218" s="62"/>
      <c r="IUB218" s="62"/>
      <c r="IUC218" s="62"/>
      <c r="IUD218" s="62"/>
      <c r="IUE218" s="62"/>
      <c r="IUF218" s="62"/>
      <c r="IUG218" s="62"/>
      <c r="IUH218" s="62"/>
      <c r="IUI218" s="62"/>
      <c r="IUJ218" s="62"/>
      <c r="IUK218" s="62"/>
      <c r="IUL218" s="62"/>
      <c r="IUM218" s="62"/>
      <c r="IUN218" s="62"/>
      <c r="IUO218" s="62"/>
      <c r="IUP218" s="62"/>
      <c r="IUQ218" s="62"/>
      <c r="IUR218" s="62"/>
      <c r="IUS218" s="62"/>
      <c r="IUT218" s="62"/>
      <c r="IUU218" s="62"/>
      <c r="IUV218" s="62"/>
      <c r="IUW218" s="62"/>
      <c r="IUX218" s="62"/>
      <c r="IUY218" s="62"/>
      <c r="IUZ218" s="62"/>
      <c r="IVA218" s="62"/>
      <c r="IVB218" s="62"/>
      <c r="IVC218" s="62"/>
      <c r="IVD218" s="62"/>
      <c r="IVE218" s="62"/>
      <c r="IVF218" s="62"/>
      <c r="IVG218" s="62"/>
      <c r="IVH218" s="62"/>
      <c r="IVI218" s="62"/>
      <c r="IVJ218" s="62"/>
      <c r="IVK218" s="62"/>
      <c r="IVL218" s="62"/>
      <c r="IVM218" s="62"/>
      <c r="IVN218" s="62"/>
      <c r="IVO218" s="62"/>
      <c r="IVP218" s="62"/>
      <c r="IVQ218" s="62"/>
      <c r="IVR218" s="62"/>
      <c r="IVS218" s="62"/>
      <c r="IVT218" s="62"/>
      <c r="IVU218" s="62"/>
      <c r="IVV218" s="62"/>
      <c r="IVW218" s="62"/>
      <c r="IVX218" s="62"/>
      <c r="IVY218" s="62"/>
      <c r="IVZ218" s="62"/>
      <c r="IWA218" s="62"/>
      <c r="IWB218" s="62"/>
      <c r="IWC218" s="62"/>
      <c r="IWD218" s="62"/>
      <c r="IWE218" s="62"/>
      <c r="IWF218" s="62"/>
      <c r="IWG218" s="62"/>
      <c r="IWH218" s="62"/>
      <c r="IWI218" s="62"/>
      <c r="IWJ218" s="62"/>
      <c r="IWK218" s="62"/>
      <c r="IWL218" s="62"/>
      <c r="IWM218" s="62"/>
      <c r="IWN218" s="62"/>
      <c r="IWO218" s="62"/>
      <c r="IWP218" s="62"/>
      <c r="IWQ218" s="62"/>
      <c r="IWR218" s="62"/>
      <c r="IWS218" s="62"/>
      <c r="IWT218" s="62"/>
      <c r="IWU218" s="62"/>
      <c r="IWV218" s="62"/>
      <c r="IWW218" s="62"/>
      <c r="IWX218" s="62"/>
      <c r="IWY218" s="62"/>
      <c r="IWZ218" s="62"/>
      <c r="IXA218" s="62"/>
      <c r="IXB218" s="62"/>
      <c r="IXC218" s="62"/>
      <c r="IXD218" s="62"/>
      <c r="IXE218" s="62"/>
      <c r="IXF218" s="62"/>
      <c r="IXG218" s="62"/>
      <c r="IXH218" s="62"/>
      <c r="IXI218" s="62"/>
      <c r="IXJ218" s="62"/>
      <c r="IXK218" s="62"/>
      <c r="IXL218" s="62"/>
      <c r="IXM218" s="62"/>
      <c r="IXN218" s="62"/>
      <c r="IXO218" s="62"/>
      <c r="IXP218" s="62"/>
      <c r="IXQ218" s="62"/>
      <c r="IXR218" s="62"/>
      <c r="IXS218" s="62"/>
      <c r="IXT218" s="62"/>
      <c r="IXU218" s="62"/>
      <c r="IXV218" s="62"/>
      <c r="IXW218" s="62"/>
      <c r="IXX218" s="62"/>
      <c r="IXY218" s="62"/>
      <c r="IXZ218" s="62"/>
      <c r="IYA218" s="62"/>
      <c r="IYB218" s="62"/>
      <c r="IYC218" s="62"/>
      <c r="IYD218" s="62"/>
      <c r="IYE218" s="62"/>
      <c r="IYF218" s="62"/>
      <c r="IYG218" s="62"/>
      <c r="IYH218" s="62"/>
      <c r="IYI218" s="62"/>
      <c r="IYJ218" s="62"/>
      <c r="IYK218" s="62"/>
      <c r="IYL218" s="62"/>
      <c r="IYM218" s="62"/>
      <c r="IYN218" s="62"/>
      <c r="IYO218" s="62"/>
      <c r="IYP218" s="62"/>
      <c r="IYQ218" s="62"/>
      <c r="IYR218" s="62"/>
      <c r="IYS218" s="62"/>
      <c r="IYT218" s="62"/>
      <c r="IYU218" s="62"/>
      <c r="IYV218" s="62"/>
      <c r="IYW218" s="62"/>
      <c r="IYX218" s="62"/>
      <c r="IYY218" s="62"/>
      <c r="IYZ218" s="62"/>
      <c r="IZA218" s="62"/>
      <c r="IZB218" s="62"/>
      <c r="IZC218" s="62"/>
      <c r="IZD218" s="62"/>
      <c r="IZE218" s="62"/>
      <c r="IZF218" s="62"/>
      <c r="IZG218" s="62"/>
      <c r="IZH218" s="62"/>
      <c r="IZI218" s="62"/>
      <c r="IZJ218" s="62"/>
      <c r="IZK218" s="62"/>
      <c r="IZL218" s="62"/>
      <c r="IZM218" s="62"/>
      <c r="IZN218" s="62"/>
      <c r="IZO218" s="62"/>
      <c r="IZP218" s="62"/>
      <c r="IZQ218" s="62"/>
      <c r="IZR218" s="62"/>
      <c r="IZS218" s="62"/>
      <c r="IZT218" s="62"/>
      <c r="IZU218" s="62"/>
      <c r="IZV218" s="62"/>
      <c r="IZW218" s="62"/>
      <c r="IZX218" s="62"/>
      <c r="IZY218" s="62"/>
      <c r="IZZ218" s="62"/>
      <c r="JAA218" s="62"/>
      <c r="JAB218" s="62"/>
      <c r="JAC218" s="62"/>
      <c r="JAD218" s="62"/>
      <c r="JAE218" s="62"/>
      <c r="JAF218" s="62"/>
      <c r="JAG218" s="62"/>
      <c r="JAH218" s="62"/>
      <c r="JAI218" s="62"/>
      <c r="JAJ218" s="62"/>
      <c r="JAK218" s="62"/>
      <c r="JAL218" s="62"/>
      <c r="JAM218" s="62"/>
      <c r="JAN218" s="62"/>
      <c r="JAO218" s="62"/>
      <c r="JAP218" s="62"/>
      <c r="JAQ218" s="62"/>
      <c r="JAR218" s="62"/>
      <c r="JAS218" s="62"/>
      <c r="JAT218" s="62"/>
      <c r="JAU218" s="62"/>
      <c r="JAV218" s="62"/>
      <c r="JAW218" s="62"/>
      <c r="JAX218" s="62"/>
      <c r="JAY218" s="62"/>
      <c r="JAZ218" s="62"/>
      <c r="JBA218" s="62"/>
      <c r="JBB218" s="62"/>
      <c r="JBC218" s="62"/>
      <c r="JBD218" s="62"/>
      <c r="JBE218" s="62"/>
      <c r="JBF218" s="62"/>
      <c r="JBG218" s="62"/>
      <c r="JBH218" s="62"/>
      <c r="JBI218" s="62"/>
      <c r="JBJ218" s="62"/>
      <c r="JBK218" s="62"/>
      <c r="JBL218" s="62"/>
      <c r="JBM218" s="62"/>
      <c r="JBN218" s="62"/>
      <c r="JBO218" s="62"/>
      <c r="JBP218" s="62"/>
      <c r="JBQ218" s="62"/>
      <c r="JBR218" s="62"/>
      <c r="JBS218" s="62"/>
      <c r="JBT218" s="62"/>
      <c r="JBU218" s="62"/>
      <c r="JBV218" s="62"/>
      <c r="JBW218" s="62"/>
      <c r="JBX218" s="62"/>
      <c r="JBY218" s="62"/>
      <c r="JBZ218" s="62"/>
      <c r="JCA218" s="62"/>
      <c r="JCB218" s="62"/>
      <c r="JCC218" s="62"/>
      <c r="JCD218" s="62"/>
      <c r="JCE218" s="62"/>
      <c r="JCF218" s="62"/>
      <c r="JCG218" s="62"/>
      <c r="JCH218" s="62"/>
      <c r="JCI218" s="62"/>
      <c r="JCJ218" s="62"/>
      <c r="JCK218" s="62"/>
      <c r="JCL218" s="62"/>
      <c r="JCM218" s="62"/>
      <c r="JCN218" s="62"/>
      <c r="JCO218" s="62"/>
      <c r="JCP218" s="62"/>
      <c r="JCQ218" s="62"/>
      <c r="JCR218" s="62"/>
      <c r="JCS218" s="62"/>
      <c r="JCT218" s="62"/>
      <c r="JCU218" s="62"/>
      <c r="JCV218" s="62"/>
      <c r="JCW218" s="62"/>
      <c r="JCX218" s="62"/>
      <c r="JCY218" s="62"/>
      <c r="JCZ218" s="62"/>
      <c r="JDA218" s="62"/>
      <c r="JDB218" s="62"/>
      <c r="JDC218" s="62"/>
      <c r="JDD218" s="62"/>
      <c r="JDE218" s="62"/>
      <c r="JDF218" s="62"/>
      <c r="JDG218" s="62"/>
      <c r="JDH218" s="62"/>
      <c r="JDI218" s="62"/>
      <c r="JDJ218" s="62"/>
      <c r="JDK218" s="62"/>
      <c r="JDL218" s="62"/>
      <c r="JDM218" s="62"/>
      <c r="JDN218" s="62"/>
      <c r="JDO218" s="62"/>
      <c r="JDP218" s="62"/>
      <c r="JDQ218" s="62"/>
      <c r="JDR218" s="62"/>
      <c r="JDS218" s="62"/>
      <c r="JDT218" s="62"/>
      <c r="JDU218" s="62"/>
      <c r="JDV218" s="62"/>
      <c r="JDW218" s="62"/>
      <c r="JDX218" s="62"/>
      <c r="JDY218" s="62"/>
      <c r="JDZ218" s="62"/>
      <c r="JEA218" s="62"/>
      <c r="JEB218" s="62"/>
      <c r="JEC218" s="62"/>
      <c r="JED218" s="62"/>
      <c r="JEE218" s="62"/>
      <c r="JEF218" s="62"/>
      <c r="JEG218" s="62"/>
      <c r="JEH218" s="62"/>
      <c r="JEI218" s="62"/>
      <c r="JEJ218" s="62"/>
      <c r="JEK218" s="62"/>
      <c r="JEL218" s="62"/>
      <c r="JEM218" s="62"/>
      <c r="JEN218" s="62"/>
      <c r="JEO218" s="62"/>
      <c r="JEP218" s="62"/>
      <c r="JEQ218" s="62"/>
      <c r="JER218" s="62"/>
      <c r="JES218" s="62"/>
      <c r="JET218" s="62"/>
      <c r="JEU218" s="62"/>
      <c r="JEV218" s="62"/>
      <c r="JEW218" s="62"/>
      <c r="JEX218" s="62"/>
      <c r="JEY218" s="62"/>
      <c r="JEZ218" s="62"/>
      <c r="JFA218" s="62"/>
      <c r="JFB218" s="62"/>
      <c r="JFC218" s="62"/>
      <c r="JFD218" s="62"/>
      <c r="JFE218" s="62"/>
      <c r="JFF218" s="62"/>
      <c r="JFG218" s="62"/>
      <c r="JFH218" s="62"/>
      <c r="JFI218" s="62"/>
      <c r="JFJ218" s="62"/>
      <c r="JFK218" s="62"/>
      <c r="JFL218" s="62"/>
      <c r="JFM218" s="62"/>
      <c r="JFN218" s="62"/>
      <c r="JFO218" s="62"/>
      <c r="JFP218" s="62"/>
      <c r="JFQ218" s="62"/>
      <c r="JFR218" s="62"/>
      <c r="JFS218" s="62"/>
      <c r="JFT218" s="62"/>
      <c r="JFU218" s="62"/>
      <c r="JFV218" s="62"/>
      <c r="JFW218" s="62"/>
      <c r="JFX218" s="62"/>
      <c r="JFY218" s="62"/>
      <c r="JFZ218" s="62"/>
      <c r="JGA218" s="62"/>
      <c r="JGB218" s="62"/>
      <c r="JGC218" s="62"/>
      <c r="JGD218" s="62"/>
      <c r="JGE218" s="62"/>
      <c r="JGF218" s="62"/>
      <c r="JGG218" s="62"/>
      <c r="JGH218" s="62"/>
      <c r="JGI218" s="62"/>
      <c r="JGJ218" s="62"/>
      <c r="JGK218" s="62"/>
      <c r="JGL218" s="62"/>
      <c r="JGM218" s="62"/>
      <c r="JGN218" s="62"/>
      <c r="JGO218" s="62"/>
      <c r="JGP218" s="62"/>
      <c r="JGQ218" s="62"/>
      <c r="JGR218" s="62"/>
      <c r="JGS218" s="62"/>
      <c r="JGT218" s="62"/>
      <c r="JGU218" s="62"/>
      <c r="JGV218" s="62"/>
      <c r="JGW218" s="62"/>
      <c r="JGX218" s="62"/>
      <c r="JGY218" s="62"/>
      <c r="JGZ218" s="62"/>
      <c r="JHA218" s="62"/>
      <c r="JHB218" s="62"/>
      <c r="JHC218" s="62"/>
      <c r="JHD218" s="62"/>
      <c r="JHE218" s="62"/>
      <c r="JHF218" s="62"/>
      <c r="JHG218" s="62"/>
      <c r="JHH218" s="62"/>
      <c r="JHI218" s="62"/>
      <c r="JHJ218" s="62"/>
      <c r="JHK218" s="62"/>
      <c r="JHL218" s="62"/>
      <c r="JHM218" s="62"/>
      <c r="JHN218" s="62"/>
      <c r="JHO218" s="62"/>
      <c r="JHP218" s="62"/>
      <c r="JHQ218" s="62"/>
      <c r="JHR218" s="62"/>
      <c r="JHS218" s="62"/>
      <c r="JHT218" s="62"/>
      <c r="JHU218" s="62"/>
      <c r="JHV218" s="62"/>
      <c r="JHW218" s="62"/>
      <c r="JHX218" s="62"/>
      <c r="JHY218" s="62"/>
      <c r="JHZ218" s="62"/>
      <c r="JIA218" s="62"/>
      <c r="JIB218" s="62"/>
      <c r="JIC218" s="62"/>
      <c r="JID218" s="62"/>
      <c r="JIE218" s="62"/>
      <c r="JIF218" s="62"/>
      <c r="JIG218" s="62"/>
      <c r="JIH218" s="62"/>
      <c r="JII218" s="62"/>
      <c r="JIJ218" s="62"/>
      <c r="JIK218" s="62"/>
      <c r="JIL218" s="62"/>
      <c r="JIM218" s="62"/>
      <c r="JIN218" s="62"/>
      <c r="JIO218" s="62"/>
      <c r="JIP218" s="62"/>
      <c r="JIQ218" s="62"/>
      <c r="JIR218" s="62"/>
      <c r="JIS218" s="62"/>
      <c r="JIT218" s="62"/>
      <c r="JIU218" s="62"/>
      <c r="JIV218" s="62"/>
      <c r="JIW218" s="62"/>
      <c r="JIX218" s="62"/>
      <c r="JIY218" s="62"/>
      <c r="JIZ218" s="62"/>
      <c r="JJA218" s="62"/>
      <c r="JJB218" s="62"/>
      <c r="JJC218" s="62"/>
      <c r="JJD218" s="62"/>
      <c r="JJE218" s="62"/>
      <c r="JJF218" s="62"/>
      <c r="JJG218" s="62"/>
      <c r="JJH218" s="62"/>
      <c r="JJI218" s="62"/>
      <c r="JJJ218" s="62"/>
      <c r="JJK218" s="62"/>
      <c r="JJL218" s="62"/>
      <c r="JJM218" s="62"/>
      <c r="JJN218" s="62"/>
      <c r="JJO218" s="62"/>
      <c r="JJP218" s="62"/>
      <c r="JJQ218" s="62"/>
      <c r="JJR218" s="62"/>
      <c r="JJS218" s="62"/>
      <c r="JJT218" s="62"/>
      <c r="JJU218" s="62"/>
      <c r="JJV218" s="62"/>
      <c r="JJW218" s="62"/>
      <c r="JJX218" s="62"/>
      <c r="JJY218" s="62"/>
      <c r="JJZ218" s="62"/>
      <c r="JKA218" s="62"/>
      <c r="JKB218" s="62"/>
      <c r="JKC218" s="62"/>
      <c r="JKD218" s="62"/>
      <c r="JKE218" s="62"/>
      <c r="JKF218" s="62"/>
      <c r="JKG218" s="62"/>
      <c r="JKH218" s="62"/>
      <c r="JKI218" s="62"/>
      <c r="JKJ218" s="62"/>
      <c r="JKK218" s="62"/>
      <c r="JKL218" s="62"/>
      <c r="JKM218" s="62"/>
      <c r="JKN218" s="62"/>
      <c r="JKO218" s="62"/>
      <c r="JKP218" s="62"/>
      <c r="JKQ218" s="62"/>
      <c r="JKR218" s="62"/>
      <c r="JKS218" s="62"/>
      <c r="JKT218" s="62"/>
      <c r="JKU218" s="62"/>
      <c r="JKV218" s="62"/>
      <c r="JKW218" s="62"/>
      <c r="JKX218" s="62"/>
      <c r="JKY218" s="62"/>
      <c r="JKZ218" s="62"/>
      <c r="JLA218" s="62"/>
      <c r="JLB218" s="62"/>
      <c r="JLC218" s="62"/>
      <c r="JLD218" s="62"/>
      <c r="JLE218" s="62"/>
      <c r="JLF218" s="62"/>
      <c r="JLG218" s="62"/>
      <c r="JLH218" s="62"/>
      <c r="JLI218" s="62"/>
      <c r="JLJ218" s="62"/>
      <c r="JLK218" s="62"/>
      <c r="JLL218" s="62"/>
      <c r="JLM218" s="62"/>
      <c r="JLN218" s="62"/>
      <c r="JLO218" s="62"/>
      <c r="JLP218" s="62"/>
      <c r="JLQ218" s="62"/>
      <c r="JLR218" s="62"/>
      <c r="JLS218" s="62"/>
      <c r="JLT218" s="62"/>
      <c r="JLU218" s="62"/>
      <c r="JLV218" s="62"/>
      <c r="JLW218" s="62"/>
      <c r="JLX218" s="62"/>
      <c r="JLY218" s="62"/>
      <c r="JLZ218" s="62"/>
      <c r="JMA218" s="62"/>
      <c r="JMB218" s="62"/>
      <c r="JMC218" s="62"/>
      <c r="JMD218" s="62"/>
      <c r="JME218" s="62"/>
      <c r="JMF218" s="62"/>
      <c r="JMG218" s="62"/>
      <c r="JMH218" s="62"/>
      <c r="JMI218" s="62"/>
      <c r="JMJ218" s="62"/>
      <c r="JMK218" s="62"/>
      <c r="JML218" s="62"/>
      <c r="JMM218" s="62"/>
      <c r="JMN218" s="62"/>
      <c r="JMO218" s="62"/>
      <c r="JMP218" s="62"/>
      <c r="JMQ218" s="62"/>
      <c r="JMR218" s="62"/>
      <c r="JMS218" s="62"/>
      <c r="JMT218" s="62"/>
      <c r="JMU218" s="62"/>
      <c r="JMV218" s="62"/>
      <c r="JMW218" s="62"/>
      <c r="JMX218" s="62"/>
      <c r="JMY218" s="62"/>
      <c r="JMZ218" s="62"/>
      <c r="JNA218" s="62"/>
      <c r="JNB218" s="62"/>
      <c r="JNC218" s="62"/>
      <c r="JND218" s="62"/>
      <c r="JNE218" s="62"/>
      <c r="JNF218" s="62"/>
      <c r="JNG218" s="62"/>
      <c r="JNH218" s="62"/>
      <c r="JNI218" s="62"/>
      <c r="JNJ218" s="62"/>
      <c r="JNK218" s="62"/>
      <c r="JNL218" s="62"/>
      <c r="JNM218" s="62"/>
      <c r="JNN218" s="62"/>
      <c r="JNO218" s="62"/>
      <c r="JNP218" s="62"/>
      <c r="JNQ218" s="62"/>
      <c r="JNR218" s="62"/>
      <c r="JNS218" s="62"/>
      <c r="JNT218" s="62"/>
      <c r="JNU218" s="62"/>
      <c r="JNV218" s="62"/>
      <c r="JNW218" s="62"/>
      <c r="JNX218" s="62"/>
      <c r="JNY218" s="62"/>
      <c r="JNZ218" s="62"/>
      <c r="JOA218" s="62"/>
      <c r="JOB218" s="62"/>
      <c r="JOC218" s="62"/>
      <c r="JOD218" s="62"/>
      <c r="JOE218" s="62"/>
      <c r="JOF218" s="62"/>
      <c r="JOG218" s="62"/>
      <c r="JOH218" s="62"/>
      <c r="JOI218" s="62"/>
      <c r="JOJ218" s="62"/>
      <c r="JOK218" s="62"/>
      <c r="JOL218" s="62"/>
      <c r="JOM218" s="62"/>
      <c r="JON218" s="62"/>
      <c r="JOO218" s="62"/>
      <c r="JOP218" s="62"/>
      <c r="JOQ218" s="62"/>
      <c r="JOR218" s="62"/>
      <c r="JOS218" s="62"/>
      <c r="JOT218" s="62"/>
      <c r="JOU218" s="62"/>
      <c r="JOV218" s="62"/>
      <c r="JOW218" s="62"/>
      <c r="JOX218" s="62"/>
      <c r="JOY218" s="62"/>
      <c r="JOZ218" s="62"/>
      <c r="JPA218" s="62"/>
      <c r="JPB218" s="62"/>
      <c r="JPC218" s="62"/>
      <c r="JPD218" s="62"/>
      <c r="JPE218" s="62"/>
      <c r="JPF218" s="62"/>
      <c r="JPG218" s="62"/>
      <c r="JPH218" s="62"/>
      <c r="JPI218" s="62"/>
      <c r="JPJ218" s="62"/>
      <c r="JPK218" s="62"/>
      <c r="JPL218" s="62"/>
      <c r="JPM218" s="62"/>
      <c r="JPN218" s="62"/>
      <c r="JPO218" s="62"/>
      <c r="JPP218" s="62"/>
      <c r="JPQ218" s="62"/>
      <c r="JPR218" s="62"/>
      <c r="JPS218" s="62"/>
      <c r="JPT218" s="62"/>
      <c r="JPU218" s="62"/>
      <c r="JPV218" s="62"/>
      <c r="JPW218" s="62"/>
      <c r="JPX218" s="62"/>
      <c r="JPY218" s="62"/>
      <c r="JPZ218" s="62"/>
      <c r="JQA218" s="62"/>
      <c r="JQB218" s="62"/>
      <c r="JQC218" s="62"/>
      <c r="JQD218" s="62"/>
      <c r="JQE218" s="62"/>
      <c r="JQF218" s="62"/>
      <c r="JQG218" s="62"/>
      <c r="JQH218" s="62"/>
      <c r="JQI218" s="62"/>
      <c r="JQJ218" s="62"/>
      <c r="JQK218" s="62"/>
      <c r="JQL218" s="62"/>
      <c r="JQM218" s="62"/>
      <c r="JQN218" s="62"/>
      <c r="JQO218" s="62"/>
      <c r="JQP218" s="62"/>
      <c r="JQQ218" s="62"/>
      <c r="JQR218" s="62"/>
      <c r="JQS218" s="62"/>
      <c r="JQT218" s="62"/>
      <c r="JQU218" s="62"/>
      <c r="JQV218" s="62"/>
      <c r="JQW218" s="62"/>
      <c r="JQX218" s="62"/>
      <c r="JQY218" s="62"/>
      <c r="JQZ218" s="62"/>
      <c r="JRA218" s="62"/>
      <c r="JRB218" s="62"/>
      <c r="JRC218" s="62"/>
      <c r="JRD218" s="62"/>
      <c r="JRE218" s="62"/>
      <c r="JRF218" s="62"/>
      <c r="JRG218" s="62"/>
      <c r="JRH218" s="62"/>
      <c r="JRI218" s="62"/>
      <c r="JRJ218" s="62"/>
      <c r="JRK218" s="62"/>
      <c r="JRL218" s="62"/>
      <c r="JRM218" s="62"/>
      <c r="JRN218" s="62"/>
      <c r="JRO218" s="62"/>
      <c r="JRP218" s="62"/>
      <c r="JRQ218" s="62"/>
      <c r="JRR218" s="62"/>
      <c r="JRS218" s="62"/>
      <c r="JRT218" s="62"/>
      <c r="JRU218" s="62"/>
      <c r="JRV218" s="62"/>
      <c r="JRW218" s="62"/>
      <c r="JRX218" s="62"/>
      <c r="JRY218" s="62"/>
      <c r="JRZ218" s="62"/>
      <c r="JSA218" s="62"/>
      <c r="JSB218" s="62"/>
      <c r="JSC218" s="62"/>
      <c r="JSD218" s="62"/>
      <c r="JSE218" s="62"/>
      <c r="JSF218" s="62"/>
      <c r="JSG218" s="62"/>
      <c r="JSH218" s="62"/>
      <c r="JSI218" s="62"/>
      <c r="JSJ218" s="62"/>
      <c r="JSK218" s="62"/>
      <c r="JSL218" s="62"/>
      <c r="JSM218" s="62"/>
      <c r="JSN218" s="62"/>
      <c r="JSO218" s="62"/>
      <c r="JSP218" s="62"/>
      <c r="JSQ218" s="62"/>
      <c r="JSR218" s="62"/>
      <c r="JSS218" s="62"/>
      <c r="JST218" s="62"/>
      <c r="JSU218" s="62"/>
      <c r="JSV218" s="62"/>
      <c r="JSW218" s="62"/>
      <c r="JSX218" s="62"/>
      <c r="JSY218" s="62"/>
      <c r="JSZ218" s="62"/>
      <c r="JTA218" s="62"/>
      <c r="JTB218" s="62"/>
      <c r="JTC218" s="62"/>
      <c r="JTD218" s="62"/>
      <c r="JTE218" s="62"/>
      <c r="JTF218" s="62"/>
      <c r="JTG218" s="62"/>
      <c r="JTH218" s="62"/>
      <c r="JTI218" s="62"/>
      <c r="JTJ218" s="62"/>
      <c r="JTK218" s="62"/>
      <c r="JTL218" s="62"/>
      <c r="JTM218" s="62"/>
      <c r="JTN218" s="62"/>
      <c r="JTO218" s="62"/>
      <c r="JTP218" s="62"/>
      <c r="JTQ218" s="62"/>
      <c r="JTR218" s="62"/>
      <c r="JTS218" s="62"/>
      <c r="JTT218" s="62"/>
      <c r="JTU218" s="62"/>
      <c r="JTV218" s="62"/>
      <c r="JTW218" s="62"/>
      <c r="JTX218" s="62"/>
      <c r="JTY218" s="62"/>
      <c r="JTZ218" s="62"/>
      <c r="JUA218" s="62"/>
      <c r="JUB218" s="62"/>
      <c r="JUC218" s="62"/>
      <c r="JUD218" s="62"/>
      <c r="JUE218" s="62"/>
      <c r="JUF218" s="62"/>
      <c r="JUG218" s="62"/>
      <c r="JUH218" s="62"/>
      <c r="JUI218" s="62"/>
      <c r="JUJ218" s="62"/>
      <c r="JUK218" s="62"/>
      <c r="JUL218" s="62"/>
      <c r="JUM218" s="62"/>
      <c r="JUN218" s="62"/>
      <c r="JUO218" s="62"/>
      <c r="JUP218" s="62"/>
      <c r="JUQ218" s="62"/>
      <c r="JUR218" s="62"/>
      <c r="JUS218" s="62"/>
      <c r="JUT218" s="62"/>
      <c r="JUU218" s="62"/>
      <c r="JUV218" s="62"/>
      <c r="JUW218" s="62"/>
      <c r="JUX218" s="62"/>
      <c r="JUY218" s="62"/>
      <c r="JUZ218" s="62"/>
      <c r="JVA218" s="62"/>
      <c r="JVB218" s="62"/>
      <c r="JVC218" s="62"/>
      <c r="JVD218" s="62"/>
      <c r="JVE218" s="62"/>
      <c r="JVF218" s="62"/>
      <c r="JVG218" s="62"/>
      <c r="JVH218" s="62"/>
      <c r="JVI218" s="62"/>
      <c r="JVJ218" s="62"/>
      <c r="JVK218" s="62"/>
      <c r="JVL218" s="62"/>
      <c r="JVM218" s="62"/>
      <c r="JVN218" s="62"/>
      <c r="JVO218" s="62"/>
      <c r="JVP218" s="62"/>
      <c r="JVQ218" s="62"/>
      <c r="JVR218" s="62"/>
      <c r="JVS218" s="62"/>
      <c r="JVT218" s="62"/>
      <c r="JVU218" s="62"/>
      <c r="JVV218" s="62"/>
      <c r="JVW218" s="62"/>
      <c r="JVX218" s="62"/>
      <c r="JVY218" s="62"/>
      <c r="JVZ218" s="62"/>
      <c r="JWA218" s="62"/>
      <c r="JWB218" s="62"/>
      <c r="JWC218" s="62"/>
      <c r="JWD218" s="62"/>
      <c r="JWE218" s="62"/>
      <c r="JWF218" s="62"/>
      <c r="JWG218" s="62"/>
      <c r="JWH218" s="62"/>
      <c r="JWI218" s="62"/>
      <c r="JWJ218" s="62"/>
      <c r="JWK218" s="62"/>
      <c r="JWL218" s="62"/>
      <c r="JWM218" s="62"/>
      <c r="JWN218" s="62"/>
      <c r="JWO218" s="62"/>
      <c r="JWP218" s="62"/>
      <c r="JWQ218" s="62"/>
      <c r="JWR218" s="62"/>
      <c r="JWS218" s="62"/>
      <c r="JWT218" s="62"/>
      <c r="JWU218" s="62"/>
      <c r="JWV218" s="62"/>
      <c r="JWW218" s="62"/>
      <c r="JWX218" s="62"/>
      <c r="JWY218" s="62"/>
      <c r="JWZ218" s="62"/>
      <c r="JXA218" s="62"/>
      <c r="JXB218" s="62"/>
      <c r="JXC218" s="62"/>
      <c r="JXD218" s="62"/>
      <c r="JXE218" s="62"/>
      <c r="JXF218" s="62"/>
      <c r="JXG218" s="62"/>
      <c r="JXH218" s="62"/>
      <c r="JXI218" s="62"/>
      <c r="JXJ218" s="62"/>
      <c r="JXK218" s="62"/>
      <c r="JXL218" s="62"/>
      <c r="JXM218" s="62"/>
      <c r="JXN218" s="62"/>
      <c r="JXO218" s="62"/>
      <c r="JXP218" s="62"/>
      <c r="JXQ218" s="62"/>
      <c r="JXR218" s="62"/>
      <c r="JXS218" s="62"/>
      <c r="JXT218" s="62"/>
      <c r="JXU218" s="62"/>
      <c r="JXV218" s="62"/>
      <c r="JXW218" s="62"/>
      <c r="JXX218" s="62"/>
      <c r="JXY218" s="62"/>
      <c r="JXZ218" s="62"/>
      <c r="JYA218" s="62"/>
      <c r="JYB218" s="62"/>
      <c r="JYC218" s="62"/>
      <c r="JYD218" s="62"/>
      <c r="JYE218" s="62"/>
      <c r="JYF218" s="62"/>
      <c r="JYG218" s="62"/>
      <c r="JYH218" s="62"/>
      <c r="JYI218" s="62"/>
      <c r="JYJ218" s="62"/>
      <c r="JYK218" s="62"/>
      <c r="JYL218" s="62"/>
      <c r="JYM218" s="62"/>
      <c r="JYN218" s="62"/>
      <c r="JYO218" s="62"/>
      <c r="JYP218" s="62"/>
      <c r="JYQ218" s="62"/>
      <c r="JYR218" s="62"/>
      <c r="JYS218" s="62"/>
      <c r="JYT218" s="62"/>
      <c r="JYU218" s="62"/>
      <c r="JYV218" s="62"/>
      <c r="JYW218" s="62"/>
      <c r="JYX218" s="62"/>
      <c r="JYY218" s="62"/>
      <c r="JYZ218" s="62"/>
      <c r="JZA218" s="62"/>
      <c r="JZB218" s="62"/>
      <c r="JZC218" s="62"/>
      <c r="JZD218" s="62"/>
      <c r="JZE218" s="62"/>
      <c r="JZF218" s="62"/>
      <c r="JZG218" s="62"/>
      <c r="JZH218" s="62"/>
      <c r="JZI218" s="62"/>
      <c r="JZJ218" s="62"/>
      <c r="JZK218" s="62"/>
      <c r="JZL218" s="62"/>
      <c r="JZM218" s="62"/>
      <c r="JZN218" s="62"/>
      <c r="JZO218" s="62"/>
      <c r="JZP218" s="62"/>
      <c r="JZQ218" s="62"/>
      <c r="JZR218" s="62"/>
      <c r="JZS218" s="62"/>
      <c r="JZT218" s="62"/>
      <c r="JZU218" s="62"/>
      <c r="JZV218" s="62"/>
      <c r="JZW218" s="62"/>
      <c r="JZX218" s="62"/>
      <c r="JZY218" s="62"/>
      <c r="JZZ218" s="62"/>
      <c r="KAA218" s="62"/>
      <c r="KAB218" s="62"/>
      <c r="KAC218" s="62"/>
      <c r="KAD218" s="62"/>
      <c r="KAE218" s="62"/>
      <c r="KAF218" s="62"/>
      <c r="KAG218" s="62"/>
      <c r="KAH218" s="62"/>
      <c r="KAI218" s="62"/>
      <c r="KAJ218" s="62"/>
      <c r="KAK218" s="62"/>
      <c r="KAL218" s="62"/>
      <c r="KAM218" s="62"/>
      <c r="KAN218" s="62"/>
      <c r="KAO218" s="62"/>
      <c r="KAP218" s="62"/>
      <c r="KAQ218" s="62"/>
      <c r="KAR218" s="62"/>
      <c r="KAS218" s="62"/>
      <c r="KAT218" s="62"/>
      <c r="KAU218" s="62"/>
      <c r="KAV218" s="62"/>
      <c r="KAW218" s="62"/>
      <c r="KAX218" s="62"/>
      <c r="KAY218" s="62"/>
      <c r="KAZ218" s="62"/>
      <c r="KBA218" s="62"/>
      <c r="KBB218" s="62"/>
      <c r="KBC218" s="62"/>
      <c r="KBD218" s="62"/>
      <c r="KBE218" s="62"/>
      <c r="KBF218" s="62"/>
      <c r="KBG218" s="62"/>
      <c r="KBH218" s="62"/>
      <c r="KBI218" s="62"/>
      <c r="KBJ218" s="62"/>
      <c r="KBK218" s="62"/>
      <c r="KBL218" s="62"/>
      <c r="KBM218" s="62"/>
      <c r="KBN218" s="62"/>
      <c r="KBO218" s="62"/>
      <c r="KBP218" s="62"/>
      <c r="KBQ218" s="62"/>
      <c r="KBR218" s="62"/>
      <c r="KBS218" s="62"/>
      <c r="KBT218" s="62"/>
      <c r="KBU218" s="62"/>
      <c r="KBV218" s="62"/>
      <c r="KBW218" s="62"/>
      <c r="KBX218" s="62"/>
      <c r="KBY218" s="62"/>
      <c r="KBZ218" s="62"/>
      <c r="KCA218" s="62"/>
      <c r="KCB218" s="62"/>
      <c r="KCC218" s="62"/>
      <c r="KCD218" s="62"/>
      <c r="KCE218" s="62"/>
      <c r="KCF218" s="62"/>
      <c r="KCG218" s="62"/>
      <c r="KCH218" s="62"/>
      <c r="KCI218" s="62"/>
      <c r="KCJ218" s="62"/>
      <c r="KCK218" s="62"/>
      <c r="KCL218" s="62"/>
      <c r="KCM218" s="62"/>
      <c r="KCN218" s="62"/>
      <c r="KCO218" s="62"/>
      <c r="KCP218" s="62"/>
      <c r="KCQ218" s="62"/>
      <c r="KCR218" s="62"/>
      <c r="KCS218" s="62"/>
      <c r="KCT218" s="62"/>
      <c r="KCU218" s="62"/>
      <c r="KCV218" s="62"/>
      <c r="KCW218" s="62"/>
      <c r="KCX218" s="62"/>
      <c r="KCY218" s="62"/>
      <c r="KCZ218" s="62"/>
      <c r="KDA218" s="62"/>
      <c r="KDB218" s="62"/>
      <c r="KDC218" s="62"/>
      <c r="KDD218" s="62"/>
      <c r="KDE218" s="62"/>
      <c r="KDF218" s="62"/>
      <c r="KDG218" s="62"/>
      <c r="KDH218" s="62"/>
      <c r="KDI218" s="62"/>
      <c r="KDJ218" s="62"/>
      <c r="KDK218" s="62"/>
      <c r="KDL218" s="62"/>
      <c r="KDM218" s="62"/>
      <c r="KDN218" s="62"/>
      <c r="KDO218" s="62"/>
      <c r="KDP218" s="62"/>
      <c r="KDQ218" s="62"/>
      <c r="KDR218" s="62"/>
      <c r="KDS218" s="62"/>
      <c r="KDT218" s="62"/>
      <c r="KDU218" s="62"/>
      <c r="KDV218" s="62"/>
      <c r="KDW218" s="62"/>
      <c r="KDX218" s="62"/>
      <c r="KDY218" s="62"/>
      <c r="KDZ218" s="62"/>
      <c r="KEA218" s="62"/>
      <c r="KEB218" s="62"/>
      <c r="KEC218" s="62"/>
      <c r="KED218" s="62"/>
      <c r="KEE218" s="62"/>
      <c r="KEF218" s="62"/>
      <c r="KEG218" s="62"/>
      <c r="KEH218" s="62"/>
      <c r="KEI218" s="62"/>
      <c r="KEJ218" s="62"/>
      <c r="KEK218" s="62"/>
      <c r="KEL218" s="62"/>
      <c r="KEM218" s="62"/>
      <c r="KEN218" s="62"/>
      <c r="KEO218" s="62"/>
      <c r="KEP218" s="62"/>
      <c r="KEQ218" s="62"/>
      <c r="KER218" s="62"/>
      <c r="KES218" s="62"/>
      <c r="KET218" s="62"/>
      <c r="KEU218" s="62"/>
      <c r="KEV218" s="62"/>
      <c r="KEW218" s="62"/>
      <c r="KEX218" s="62"/>
      <c r="KEY218" s="62"/>
      <c r="KEZ218" s="62"/>
      <c r="KFA218" s="62"/>
      <c r="KFB218" s="62"/>
      <c r="KFC218" s="62"/>
      <c r="KFD218" s="62"/>
      <c r="KFE218" s="62"/>
      <c r="KFF218" s="62"/>
      <c r="KFG218" s="62"/>
      <c r="KFH218" s="62"/>
      <c r="KFI218" s="62"/>
      <c r="KFJ218" s="62"/>
      <c r="KFK218" s="62"/>
      <c r="KFL218" s="62"/>
      <c r="KFM218" s="62"/>
      <c r="KFN218" s="62"/>
      <c r="KFO218" s="62"/>
      <c r="KFP218" s="62"/>
      <c r="KFQ218" s="62"/>
      <c r="KFR218" s="62"/>
      <c r="KFS218" s="62"/>
      <c r="KFT218" s="62"/>
      <c r="KFU218" s="62"/>
      <c r="KFV218" s="62"/>
      <c r="KFW218" s="62"/>
      <c r="KFX218" s="62"/>
      <c r="KFY218" s="62"/>
      <c r="KFZ218" s="62"/>
      <c r="KGA218" s="62"/>
      <c r="KGB218" s="62"/>
      <c r="KGC218" s="62"/>
      <c r="KGD218" s="62"/>
      <c r="KGE218" s="62"/>
      <c r="KGF218" s="62"/>
      <c r="KGG218" s="62"/>
      <c r="KGH218" s="62"/>
      <c r="KGI218" s="62"/>
      <c r="KGJ218" s="62"/>
      <c r="KGK218" s="62"/>
      <c r="KGL218" s="62"/>
      <c r="KGM218" s="62"/>
      <c r="KGN218" s="62"/>
      <c r="KGO218" s="62"/>
      <c r="KGP218" s="62"/>
      <c r="KGQ218" s="62"/>
      <c r="KGR218" s="62"/>
      <c r="KGS218" s="62"/>
      <c r="KGT218" s="62"/>
      <c r="KGU218" s="62"/>
      <c r="KGV218" s="62"/>
      <c r="KGW218" s="62"/>
      <c r="KGX218" s="62"/>
      <c r="KGY218" s="62"/>
      <c r="KGZ218" s="62"/>
      <c r="KHA218" s="62"/>
      <c r="KHB218" s="62"/>
      <c r="KHC218" s="62"/>
      <c r="KHD218" s="62"/>
      <c r="KHE218" s="62"/>
      <c r="KHF218" s="62"/>
      <c r="KHG218" s="62"/>
      <c r="KHH218" s="62"/>
      <c r="KHI218" s="62"/>
      <c r="KHJ218" s="62"/>
      <c r="KHK218" s="62"/>
      <c r="KHL218" s="62"/>
      <c r="KHM218" s="62"/>
      <c r="KHN218" s="62"/>
      <c r="KHO218" s="62"/>
      <c r="KHP218" s="62"/>
      <c r="KHQ218" s="62"/>
      <c r="KHR218" s="62"/>
      <c r="KHS218" s="62"/>
      <c r="KHT218" s="62"/>
      <c r="KHU218" s="62"/>
      <c r="KHV218" s="62"/>
      <c r="KHW218" s="62"/>
      <c r="KHX218" s="62"/>
      <c r="KHY218" s="62"/>
      <c r="KHZ218" s="62"/>
      <c r="KIA218" s="62"/>
      <c r="KIB218" s="62"/>
      <c r="KIC218" s="62"/>
      <c r="KID218" s="62"/>
      <c r="KIE218" s="62"/>
      <c r="KIF218" s="62"/>
      <c r="KIG218" s="62"/>
      <c r="KIH218" s="62"/>
      <c r="KII218" s="62"/>
      <c r="KIJ218" s="62"/>
      <c r="KIK218" s="62"/>
      <c r="KIL218" s="62"/>
      <c r="KIM218" s="62"/>
      <c r="KIN218" s="62"/>
      <c r="KIO218" s="62"/>
      <c r="KIP218" s="62"/>
      <c r="KIQ218" s="62"/>
      <c r="KIR218" s="62"/>
      <c r="KIS218" s="62"/>
      <c r="KIT218" s="62"/>
      <c r="KIU218" s="62"/>
      <c r="KIV218" s="62"/>
      <c r="KIW218" s="62"/>
      <c r="KIX218" s="62"/>
      <c r="KIY218" s="62"/>
      <c r="KIZ218" s="62"/>
      <c r="KJA218" s="62"/>
      <c r="KJB218" s="62"/>
      <c r="KJC218" s="62"/>
      <c r="KJD218" s="62"/>
      <c r="KJE218" s="62"/>
      <c r="KJF218" s="62"/>
      <c r="KJG218" s="62"/>
      <c r="KJH218" s="62"/>
      <c r="KJI218" s="62"/>
      <c r="KJJ218" s="62"/>
      <c r="KJK218" s="62"/>
      <c r="KJL218" s="62"/>
      <c r="KJM218" s="62"/>
      <c r="KJN218" s="62"/>
      <c r="KJO218" s="62"/>
      <c r="KJP218" s="62"/>
      <c r="KJQ218" s="62"/>
      <c r="KJR218" s="62"/>
      <c r="KJS218" s="62"/>
      <c r="KJT218" s="62"/>
      <c r="KJU218" s="62"/>
      <c r="KJV218" s="62"/>
      <c r="KJW218" s="62"/>
      <c r="KJX218" s="62"/>
      <c r="KJY218" s="62"/>
      <c r="KJZ218" s="62"/>
      <c r="KKA218" s="62"/>
      <c r="KKB218" s="62"/>
      <c r="KKC218" s="62"/>
      <c r="KKD218" s="62"/>
      <c r="KKE218" s="62"/>
      <c r="KKF218" s="62"/>
      <c r="KKG218" s="62"/>
      <c r="KKH218" s="62"/>
      <c r="KKI218" s="62"/>
      <c r="KKJ218" s="62"/>
      <c r="KKK218" s="62"/>
      <c r="KKL218" s="62"/>
      <c r="KKM218" s="62"/>
      <c r="KKN218" s="62"/>
      <c r="KKO218" s="62"/>
      <c r="KKP218" s="62"/>
      <c r="KKQ218" s="62"/>
      <c r="KKR218" s="62"/>
      <c r="KKS218" s="62"/>
      <c r="KKT218" s="62"/>
      <c r="KKU218" s="62"/>
      <c r="KKV218" s="62"/>
      <c r="KKW218" s="62"/>
      <c r="KKX218" s="62"/>
      <c r="KKY218" s="62"/>
      <c r="KKZ218" s="62"/>
      <c r="KLA218" s="62"/>
      <c r="KLB218" s="62"/>
      <c r="KLC218" s="62"/>
      <c r="KLD218" s="62"/>
      <c r="KLE218" s="62"/>
      <c r="KLF218" s="62"/>
      <c r="KLG218" s="62"/>
      <c r="KLH218" s="62"/>
      <c r="KLI218" s="62"/>
      <c r="KLJ218" s="62"/>
      <c r="KLK218" s="62"/>
      <c r="KLL218" s="62"/>
      <c r="KLM218" s="62"/>
      <c r="KLN218" s="62"/>
      <c r="KLO218" s="62"/>
      <c r="KLP218" s="62"/>
      <c r="KLQ218" s="62"/>
      <c r="KLR218" s="62"/>
      <c r="KLS218" s="62"/>
      <c r="KLT218" s="62"/>
      <c r="KLU218" s="62"/>
      <c r="KLV218" s="62"/>
      <c r="KLW218" s="62"/>
      <c r="KLX218" s="62"/>
      <c r="KLY218" s="62"/>
      <c r="KLZ218" s="62"/>
      <c r="KMA218" s="62"/>
      <c r="KMB218" s="62"/>
      <c r="KMC218" s="62"/>
      <c r="KMD218" s="62"/>
      <c r="KME218" s="62"/>
      <c r="KMF218" s="62"/>
      <c r="KMG218" s="62"/>
      <c r="KMH218" s="62"/>
      <c r="KMI218" s="62"/>
      <c r="KMJ218" s="62"/>
      <c r="KMK218" s="62"/>
      <c r="KML218" s="62"/>
      <c r="KMM218" s="62"/>
      <c r="KMN218" s="62"/>
      <c r="KMO218" s="62"/>
      <c r="KMP218" s="62"/>
      <c r="KMQ218" s="62"/>
      <c r="KMR218" s="62"/>
      <c r="KMS218" s="62"/>
      <c r="KMT218" s="62"/>
      <c r="KMU218" s="62"/>
      <c r="KMV218" s="62"/>
      <c r="KMW218" s="62"/>
      <c r="KMX218" s="62"/>
      <c r="KMY218" s="62"/>
      <c r="KMZ218" s="62"/>
      <c r="KNA218" s="62"/>
      <c r="KNB218" s="62"/>
      <c r="KNC218" s="62"/>
      <c r="KND218" s="62"/>
      <c r="KNE218" s="62"/>
      <c r="KNF218" s="62"/>
      <c r="KNG218" s="62"/>
      <c r="KNH218" s="62"/>
      <c r="KNI218" s="62"/>
      <c r="KNJ218" s="62"/>
      <c r="KNK218" s="62"/>
      <c r="KNL218" s="62"/>
      <c r="KNM218" s="62"/>
      <c r="KNN218" s="62"/>
      <c r="KNO218" s="62"/>
      <c r="KNP218" s="62"/>
      <c r="KNQ218" s="62"/>
      <c r="KNR218" s="62"/>
      <c r="KNS218" s="62"/>
      <c r="KNT218" s="62"/>
      <c r="KNU218" s="62"/>
      <c r="KNV218" s="62"/>
      <c r="KNW218" s="62"/>
      <c r="KNX218" s="62"/>
      <c r="KNY218" s="62"/>
      <c r="KNZ218" s="62"/>
      <c r="KOA218" s="62"/>
      <c r="KOB218" s="62"/>
      <c r="KOC218" s="62"/>
      <c r="KOD218" s="62"/>
      <c r="KOE218" s="62"/>
      <c r="KOF218" s="62"/>
      <c r="KOG218" s="62"/>
      <c r="KOH218" s="62"/>
      <c r="KOI218" s="62"/>
      <c r="KOJ218" s="62"/>
      <c r="KOK218" s="62"/>
      <c r="KOL218" s="62"/>
      <c r="KOM218" s="62"/>
      <c r="KON218" s="62"/>
      <c r="KOO218" s="62"/>
      <c r="KOP218" s="62"/>
      <c r="KOQ218" s="62"/>
      <c r="KOR218" s="62"/>
      <c r="KOS218" s="62"/>
      <c r="KOT218" s="62"/>
      <c r="KOU218" s="62"/>
      <c r="KOV218" s="62"/>
      <c r="KOW218" s="62"/>
      <c r="KOX218" s="62"/>
      <c r="KOY218" s="62"/>
      <c r="KOZ218" s="62"/>
      <c r="KPA218" s="62"/>
      <c r="KPB218" s="62"/>
      <c r="KPC218" s="62"/>
      <c r="KPD218" s="62"/>
      <c r="KPE218" s="62"/>
      <c r="KPF218" s="62"/>
      <c r="KPG218" s="62"/>
      <c r="KPH218" s="62"/>
      <c r="KPI218" s="62"/>
      <c r="KPJ218" s="62"/>
      <c r="KPK218" s="62"/>
      <c r="KPL218" s="62"/>
      <c r="KPM218" s="62"/>
      <c r="KPN218" s="62"/>
      <c r="KPO218" s="62"/>
      <c r="KPP218" s="62"/>
      <c r="KPQ218" s="62"/>
      <c r="KPR218" s="62"/>
      <c r="KPS218" s="62"/>
      <c r="KPT218" s="62"/>
      <c r="KPU218" s="62"/>
      <c r="KPV218" s="62"/>
      <c r="KPW218" s="62"/>
      <c r="KPX218" s="62"/>
      <c r="KPY218" s="62"/>
      <c r="KPZ218" s="62"/>
      <c r="KQA218" s="62"/>
      <c r="KQB218" s="62"/>
      <c r="KQC218" s="62"/>
      <c r="KQD218" s="62"/>
      <c r="KQE218" s="62"/>
      <c r="KQF218" s="62"/>
      <c r="KQG218" s="62"/>
      <c r="KQH218" s="62"/>
      <c r="KQI218" s="62"/>
      <c r="KQJ218" s="62"/>
      <c r="KQK218" s="62"/>
      <c r="KQL218" s="62"/>
      <c r="KQM218" s="62"/>
      <c r="KQN218" s="62"/>
      <c r="KQO218" s="62"/>
      <c r="KQP218" s="62"/>
      <c r="KQQ218" s="62"/>
      <c r="KQR218" s="62"/>
      <c r="KQS218" s="62"/>
      <c r="KQT218" s="62"/>
      <c r="KQU218" s="62"/>
      <c r="KQV218" s="62"/>
      <c r="KQW218" s="62"/>
      <c r="KQX218" s="62"/>
      <c r="KQY218" s="62"/>
      <c r="KQZ218" s="62"/>
      <c r="KRA218" s="62"/>
      <c r="KRB218" s="62"/>
      <c r="KRC218" s="62"/>
      <c r="KRD218" s="62"/>
      <c r="KRE218" s="62"/>
      <c r="KRF218" s="62"/>
      <c r="KRG218" s="62"/>
      <c r="KRH218" s="62"/>
      <c r="KRI218" s="62"/>
      <c r="KRJ218" s="62"/>
      <c r="KRK218" s="62"/>
      <c r="KRL218" s="62"/>
      <c r="KRM218" s="62"/>
      <c r="KRN218" s="62"/>
      <c r="KRO218" s="62"/>
      <c r="KRP218" s="62"/>
      <c r="KRQ218" s="62"/>
      <c r="KRR218" s="62"/>
      <c r="KRS218" s="62"/>
      <c r="KRT218" s="62"/>
      <c r="KRU218" s="62"/>
      <c r="KRV218" s="62"/>
      <c r="KRW218" s="62"/>
      <c r="KRX218" s="62"/>
      <c r="KRY218" s="62"/>
      <c r="KRZ218" s="62"/>
      <c r="KSA218" s="62"/>
      <c r="KSB218" s="62"/>
      <c r="KSC218" s="62"/>
      <c r="KSD218" s="62"/>
      <c r="KSE218" s="62"/>
      <c r="KSF218" s="62"/>
      <c r="KSG218" s="62"/>
      <c r="KSH218" s="62"/>
      <c r="KSI218" s="62"/>
      <c r="KSJ218" s="62"/>
      <c r="KSK218" s="62"/>
      <c r="KSL218" s="62"/>
      <c r="KSM218" s="62"/>
      <c r="KSN218" s="62"/>
      <c r="KSO218" s="62"/>
      <c r="KSP218" s="62"/>
      <c r="KSQ218" s="62"/>
      <c r="KSR218" s="62"/>
      <c r="KSS218" s="62"/>
      <c r="KST218" s="62"/>
      <c r="KSU218" s="62"/>
      <c r="KSV218" s="62"/>
      <c r="KSW218" s="62"/>
      <c r="KSX218" s="62"/>
      <c r="KSY218" s="62"/>
      <c r="KSZ218" s="62"/>
      <c r="KTA218" s="62"/>
      <c r="KTB218" s="62"/>
      <c r="KTC218" s="62"/>
      <c r="KTD218" s="62"/>
      <c r="KTE218" s="62"/>
      <c r="KTF218" s="62"/>
      <c r="KTG218" s="62"/>
      <c r="KTH218" s="62"/>
      <c r="KTI218" s="62"/>
      <c r="KTJ218" s="62"/>
      <c r="KTK218" s="62"/>
      <c r="KTL218" s="62"/>
      <c r="KTM218" s="62"/>
      <c r="KTN218" s="62"/>
      <c r="KTO218" s="62"/>
      <c r="KTP218" s="62"/>
      <c r="KTQ218" s="62"/>
      <c r="KTR218" s="62"/>
      <c r="KTS218" s="62"/>
      <c r="KTT218" s="62"/>
      <c r="KTU218" s="62"/>
      <c r="KTV218" s="62"/>
      <c r="KTW218" s="62"/>
      <c r="KTX218" s="62"/>
      <c r="KTY218" s="62"/>
      <c r="KTZ218" s="62"/>
      <c r="KUA218" s="62"/>
      <c r="KUB218" s="62"/>
      <c r="KUC218" s="62"/>
      <c r="KUD218" s="62"/>
      <c r="KUE218" s="62"/>
      <c r="KUF218" s="62"/>
      <c r="KUG218" s="62"/>
      <c r="KUH218" s="62"/>
      <c r="KUI218" s="62"/>
      <c r="KUJ218" s="62"/>
      <c r="KUK218" s="62"/>
      <c r="KUL218" s="62"/>
      <c r="KUM218" s="62"/>
      <c r="KUN218" s="62"/>
      <c r="KUO218" s="62"/>
      <c r="KUP218" s="62"/>
      <c r="KUQ218" s="62"/>
      <c r="KUR218" s="62"/>
      <c r="KUS218" s="62"/>
      <c r="KUT218" s="62"/>
      <c r="KUU218" s="62"/>
      <c r="KUV218" s="62"/>
      <c r="KUW218" s="62"/>
      <c r="KUX218" s="62"/>
      <c r="KUY218" s="62"/>
      <c r="KUZ218" s="62"/>
      <c r="KVA218" s="62"/>
      <c r="KVB218" s="62"/>
      <c r="KVC218" s="62"/>
      <c r="KVD218" s="62"/>
      <c r="KVE218" s="62"/>
      <c r="KVF218" s="62"/>
      <c r="KVG218" s="62"/>
      <c r="KVH218" s="62"/>
      <c r="KVI218" s="62"/>
      <c r="KVJ218" s="62"/>
      <c r="KVK218" s="62"/>
      <c r="KVL218" s="62"/>
      <c r="KVM218" s="62"/>
      <c r="KVN218" s="62"/>
      <c r="KVO218" s="62"/>
      <c r="KVP218" s="62"/>
      <c r="KVQ218" s="62"/>
      <c r="KVR218" s="62"/>
      <c r="KVS218" s="62"/>
      <c r="KVT218" s="62"/>
      <c r="KVU218" s="62"/>
      <c r="KVV218" s="62"/>
      <c r="KVW218" s="62"/>
      <c r="KVX218" s="62"/>
      <c r="KVY218" s="62"/>
      <c r="KVZ218" s="62"/>
      <c r="KWA218" s="62"/>
      <c r="KWB218" s="62"/>
      <c r="KWC218" s="62"/>
      <c r="KWD218" s="62"/>
      <c r="KWE218" s="62"/>
      <c r="KWF218" s="62"/>
      <c r="KWG218" s="62"/>
      <c r="KWH218" s="62"/>
      <c r="KWI218" s="62"/>
      <c r="KWJ218" s="62"/>
      <c r="KWK218" s="62"/>
      <c r="KWL218" s="62"/>
      <c r="KWM218" s="62"/>
      <c r="KWN218" s="62"/>
      <c r="KWO218" s="62"/>
      <c r="KWP218" s="62"/>
      <c r="KWQ218" s="62"/>
      <c r="KWR218" s="62"/>
      <c r="KWS218" s="62"/>
      <c r="KWT218" s="62"/>
      <c r="KWU218" s="62"/>
      <c r="KWV218" s="62"/>
      <c r="KWW218" s="62"/>
      <c r="KWX218" s="62"/>
      <c r="KWY218" s="62"/>
      <c r="KWZ218" s="62"/>
      <c r="KXA218" s="62"/>
      <c r="KXB218" s="62"/>
      <c r="KXC218" s="62"/>
      <c r="KXD218" s="62"/>
      <c r="KXE218" s="62"/>
      <c r="KXF218" s="62"/>
      <c r="KXG218" s="62"/>
      <c r="KXH218" s="62"/>
      <c r="KXI218" s="62"/>
      <c r="KXJ218" s="62"/>
      <c r="KXK218" s="62"/>
      <c r="KXL218" s="62"/>
      <c r="KXM218" s="62"/>
      <c r="KXN218" s="62"/>
      <c r="KXO218" s="62"/>
      <c r="KXP218" s="62"/>
      <c r="KXQ218" s="62"/>
      <c r="KXR218" s="62"/>
      <c r="KXS218" s="62"/>
      <c r="KXT218" s="62"/>
      <c r="KXU218" s="62"/>
      <c r="KXV218" s="62"/>
      <c r="KXW218" s="62"/>
      <c r="KXX218" s="62"/>
      <c r="KXY218" s="62"/>
      <c r="KXZ218" s="62"/>
      <c r="KYA218" s="62"/>
      <c r="KYB218" s="62"/>
      <c r="KYC218" s="62"/>
      <c r="KYD218" s="62"/>
      <c r="KYE218" s="62"/>
      <c r="KYF218" s="62"/>
      <c r="KYG218" s="62"/>
      <c r="KYH218" s="62"/>
      <c r="KYI218" s="62"/>
      <c r="KYJ218" s="62"/>
      <c r="KYK218" s="62"/>
      <c r="KYL218" s="62"/>
      <c r="KYM218" s="62"/>
      <c r="KYN218" s="62"/>
      <c r="KYO218" s="62"/>
      <c r="KYP218" s="62"/>
      <c r="KYQ218" s="62"/>
      <c r="KYR218" s="62"/>
      <c r="KYS218" s="62"/>
      <c r="KYT218" s="62"/>
      <c r="KYU218" s="62"/>
      <c r="KYV218" s="62"/>
      <c r="KYW218" s="62"/>
      <c r="KYX218" s="62"/>
      <c r="KYY218" s="62"/>
      <c r="KYZ218" s="62"/>
      <c r="KZA218" s="62"/>
      <c r="KZB218" s="62"/>
      <c r="KZC218" s="62"/>
      <c r="KZD218" s="62"/>
      <c r="KZE218" s="62"/>
      <c r="KZF218" s="62"/>
      <c r="KZG218" s="62"/>
      <c r="KZH218" s="62"/>
      <c r="KZI218" s="62"/>
      <c r="KZJ218" s="62"/>
      <c r="KZK218" s="62"/>
      <c r="KZL218" s="62"/>
      <c r="KZM218" s="62"/>
      <c r="KZN218" s="62"/>
      <c r="KZO218" s="62"/>
      <c r="KZP218" s="62"/>
      <c r="KZQ218" s="62"/>
      <c r="KZR218" s="62"/>
      <c r="KZS218" s="62"/>
      <c r="KZT218" s="62"/>
      <c r="KZU218" s="62"/>
      <c r="KZV218" s="62"/>
      <c r="KZW218" s="62"/>
      <c r="KZX218" s="62"/>
      <c r="KZY218" s="62"/>
      <c r="KZZ218" s="62"/>
      <c r="LAA218" s="62"/>
      <c r="LAB218" s="62"/>
      <c r="LAC218" s="62"/>
      <c r="LAD218" s="62"/>
      <c r="LAE218" s="62"/>
      <c r="LAF218" s="62"/>
      <c r="LAG218" s="62"/>
      <c r="LAH218" s="62"/>
      <c r="LAI218" s="62"/>
      <c r="LAJ218" s="62"/>
      <c r="LAK218" s="62"/>
      <c r="LAL218" s="62"/>
      <c r="LAM218" s="62"/>
      <c r="LAN218" s="62"/>
      <c r="LAO218" s="62"/>
      <c r="LAP218" s="62"/>
      <c r="LAQ218" s="62"/>
      <c r="LAR218" s="62"/>
      <c r="LAS218" s="62"/>
      <c r="LAT218" s="62"/>
      <c r="LAU218" s="62"/>
      <c r="LAV218" s="62"/>
      <c r="LAW218" s="62"/>
      <c r="LAX218" s="62"/>
      <c r="LAY218" s="62"/>
      <c r="LAZ218" s="62"/>
      <c r="LBA218" s="62"/>
      <c r="LBB218" s="62"/>
      <c r="LBC218" s="62"/>
      <c r="LBD218" s="62"/>
      <c r="LBE218" s="62"/>
      <c r="LBF218" s="62"/>
      <c r="LBG218" s="62"/>
      <c r="LBH218" s="62"/>
      <c r="LBI218" s="62"/>
      <c r="LBJ218" s="62"/>
      <c r="LBK218" s="62"/>
      <c r="LBL218" s="62"/>
      <c r="LBM218" s="62"/>
      <c r="LBN218" s="62"/>
      <c r="LBO218" s="62"/>
      <c r="LBP218" s="62"/>
      <c r="LBQ218" s="62"/>
      <c r="LBR218" s="62"/>
      <c r="LBS218" s="62"/>
      <c r="LBT218" s="62"/>
      <c r="LBU218" s="62"/>
      <c r="LBV218" s="62"/>
      <c r="LBW218" s="62"/>
      <c r="LBX218" s="62"/>
      <c r="LBY218" s="62"/>
      <c r="LBZ218" s="62"/>
      <c r="LCA218" s="62"/>
      <c r="LCB218" s="62"/>
      <c r="LCC218" s="62"/>
      <c r="LCD218" s="62"/>
      <c r="LCE218" s="62"/>
      <c r="LCF218" s="62"/>
      <c r="LCG218" s="62"/>
      <c r="LCH218" s="62"/>
      <c r="LCI218" s="62"/>
      <c r="LCJ218" s="62"/>
      <c r="LCK218" s="62"/>
      <c r="LCL218" s="62"/>
      <c r="LCM218" s="62"/>
      <c r="LCN218" s="62"/>
      <c r="LCO218" s="62"/>
      <c r="LCP218" s="62"/>
      <c r="LCQ218" s="62"/>
      <c r="LCR218" s="62"/>
      <c r="LCS218" s="62"/>
      <c r="LCT218" s="62"/>
      <c r="LCU218" s="62"/>
      <c r="LCV218" s="62"/>
      <c r="LCW218" s="62"/>
      <c r="LCX218" s="62"/>
      <c r="LCY218" s="62"/>
      <c r="LCZ218" s="62"/>
      <c r="LDA218" s="62"/>
      <c r="LDB218" s="62"/>
      <c r="LDC218" s="62"/>
      <c r="LDD218" s="62"/>
      <c r="LDE218" s="62"/>
      <c r="LDF218" s="62"/>
      <c r="LDG218" s="62"/>
      <c r="LDH218" s="62"/>
      <c r="LDI218" s="62"/>
      <c r="LDJ218" s="62"/>
      <c r="LDK218" s="62"/>
      <c r="LDL218" s="62"/>
      <c r="LDM218" s="62"/>
      <c r="LDN218" s="62"/>
      <c r="LDO218" s="62"/>
      <c r="LDP218" s="62"/>
      <c r="LDQ218" s="62"/>
      <c r="LDR218" s="62"/>
      <c r="LDS218" s="62"/>
      <c r="LDT218" s="62"/>
      <c r="LDU218" s="62"/>
      <c r="LDV218" s="62"/>
      <c r="LDW218" s="62"/>
      <c r="LDX218" s="62"/>
      <c r="LDY218" s="62"/>
      <c r="LDZ218" s="62"/>
      <c r="LEA218" s="62"/>
      <c r="LEB218" s="62"/>
      <c r="LEC218" s="62"/>
      <c r="LED218" s="62"/>
      <c r="LEE218" s="62"/>
      <c r="LEF218" s="62"/>
      <c r="LEG218" s="62"/>
      <c r="LEH218" s="62"/>
      <c r="LEI218" s="62"/>
      <c r="LEJ218" s="62"/>
      <c r="LEK218" s="62"/>
      <c r="LEL218" s="62"/>
      <c r="LEM218" s="62"/>
      <c r="LEN218" s="62"/>
      <c r="LEO218" s="62"/>
      <c r="LEP218" s="62"/>
      <c r="LEQ218" s="62"/>
      <c r="LER218" s="62"/>
      <c r="LES218" s="62"/>
      <c r="LET218" s="62"/>
      <c r="LEU218" s="62"/>
      <c r="LEV218" s="62"/>
      <c r="LEW218" s="62"/>
      <c r="LEX218" s="62"/>
      <c r="LEY218" s="62"/>
      <c r="LEZ218" s="62"/>
      <c r="LFA218" s="62"/>
      <c r="LFB218" s="62"/>
      <c r="LFC218" s="62"/>
      <c r="LFD218" s="62"/>
      <c r="LFE218" s="62"/>
      <c r="LFF218" s="62"/>
      <c r="LFG218" s="62"/>
      <c r="LFH218" s="62"/>
      <c r="LFI218" s="62"/>
      <c r="LFJ218" s="62"/>
      <c r="LFK218" s="62"/>
      <c r="LFL218" s="62"/>
      <c r="LFM218" s="62"/>
      <c r="LFN218" s="62"/>
      <c r="LFO218" s="62"/>
      <c r="LFP218" s="62"/>
      <c r="LFQ218" s="62"/>
      <c r="LFR218" s="62"/>
      <c r="LFS218" s="62"/>
      <c r="LFT218" s="62"/>
      <c r="LFU218" s="62"/>
      <c r="LFV218" s="62"/>
      <c r="LFW218" s="62"/>
      <c r="LFX218" s="62"/>
      <c r="LFY218" s="62"/>
      <c r="LFZ218" s="62"/>
      <c r="LGA218" s="62"/>
      <c r="LGB218" s="62"/>
      <c r="LGC218" s="62"/>
      <c r="LGD218" s="62"/>
      <c r="LGE218" s="62"/>
      <c r="LGF218" s="62"/>
      <c r="LGG218" s="62"/>
      <c r="LGH218" s="62"/>
      <c r="LGI218" s="62"/>
      <c r="LGJ218" s="62"/>
      <c r="LGK218" s="62"/>
      <c r="LGL218" s="62"/>
      <c r="LGM218" s="62"/>
      <c r="LGN218" s="62"/>
      <c r="LGO218" s="62"/>
      <c r="LGP218" s="62"/>
      <c r="LGQ218" s="62"/>
      <c r="LGR218" s="62"/>
      <c r="LGS218" s="62"/>
      <c r="LGT218" s="62"/>
      <c r="LGU218" s="62"/>
      <c r="LGV218" s="62"/>
      <c r="LGW218" s="62"/>
      <c r="LGX218" s="62"/>
      <c r="LGY218" s="62"/>
      <c r="LGZ218" s="62"/>
      <c r="LHA218" s="62"/>
      <c r="LHB218" s="62"/>
      <c r="LHC218" s="62"/>
      <c r="LHD218" s="62"/>
      <c r="LHE218" s="62"/>
      <c r="LHF218" s="62"/>
      <c r="LHG218" s="62"/>
      <c r="LHH218" s="62"/>
      <c r="LHI218" s="62"/>
      <c r="LHJ218" s="62"/>
      <c r="LHK218" s="62"/>
      <c r="LHL218" s="62"/>
      <c r="LHM218" s="62"/>
      <c r="LHN218" s="62"/>
      <c r="LHO218" s="62"/>
      <c r="LHP218" s="62"/>
      <c r="LHQ218" s="62"/>
      <c r="LHR218" s="62"/>
      <c r="LHS218" s="62"/>
      <c r="LHT218" s="62"/>
      <c r="LHU218" s="62"/>
      <c r="LHV218" s="62"/>
      <c r="LHW218" s="62"/>
      <c r="LHX218" s="62"/>
      <c r="LHY218" s="62"/>
      <c r="LHZ218" s="62"/>
      <c r="LIA218" s="62"/>
      <c r="LIB218" s="62"/>
      <c r="LIC218" s="62"/>
      <c r="LID218" s="62"/>
      <c r="LIE218" s="62"/>
      <c r="LIF218" s="62"/>
      <c r="LIG218" s="62"/>
      <c r="LIH218" s="62"/>
      <c r="LII218" s="62"/>
      <c r="LIJ218" s="62"/>
      <c r="LIK218" s="62"/>
      <c r="LIL218" s="62"/>
      <c r="LIM218" s="62"/>
      <c r="LIN218" s="62"/>
      <c r="LIO218" s="62"/>
      <c r="LIP218" s="62"/>
      <c r="LIQ218" s="62"/>
      <c r="LIR218" s="62"/>
      <c r="LIS218" s="62"/>
      <c r="LIT218" s="62"/>
      <c r="LIU218" s="62"/>
      <c r="LIV218" s="62"/>
      <c r="LIW218" s="62"/>
      <c r="LIX218" s="62"/>
      <c r="LIY218" s="62"/>
      <c r="LIZ218" s="62"/>
      <c r="LJA218" s="62"/>
      <c r="LJB218" s="62"/>
      <c r="LJC218" s="62"/>
      <c r="LJD218" s="62"/>
      <c r="LJE218" s="62"/>
      <c r="LJF218" s="62"/>
      <c r="LJG218" s="62"/>
      <c r="LJH218" s="62"/>
      <c r="LJI218" s="62"/>
      <c r="LJJ218" s="62"/>
      <c r="LJK218" s="62"/>
      <c r="LJL218" s="62"/>
      <c r="LJM218" s="62"/>
      <c r="LJN218" s="62"/>
      <c r="LJO218" s="62"/>
      <c r="LJP218" s="62"/>
      <c r="LJQ218" s="62"/>
      <c r="LJR218" s="62"/>
      <c r="LJS218" s="62"/>
      <c r="LJT218" s="62"/>
      <c r="LJU218" s="62"/>
      <c r="LJV218" s="62"/>
      <c r="LJW218" s="62"/>
      <c r="LJX218" s="62"/>
      <c r="LJY218" s="62"/>
      <c r="LJZ218" s="62"/>
      <c r="LKA218" s="62"/>
      <c r="LKB218" s="62"/>
      <c r="LKC218" s="62"/>
      <c r="LKD218" s="62"/>
      <c r="LKE218" s="62"/>
      <c r="LKF218" s="62"/>
      <c r="LKG218" s="62"/>
      <c r="LKH218" s="62"/>
      <c r="LKI218" s="62"/>
      <c r="LKJ218" s="62"/>
      <c r="LKK218" s="62"/>
      <c r="LKL218" s="62"/>
      <c r="LKM218" s="62"/>
      <c r="LKN218" s="62"/>
      <c r="LKO218" s="62"/>
      <c r="LKP218" s="62"/>
      <c r="LKQ218" s="62"/>
      <c r="LKR218" s="62"/>
      <c r="LKS218" s="62"/>
      <c r="LKT218" s="62"/>
      <c r="LKU218" s="62"/>
      <c r="LKV218" s="62"/>
      <c r="LKW218" s="62"/>
      <c r="LKX218" s="62"/>
      <c r="LKY218" s="62"/>
      <c r="LKZ218" s="62"/>
      <c r="LLA218" s="62"/>
      <c r="LLB218" s="62"/>
      <c r="LLC218" s="62"/>
      <c r="LLD218" s="62"/>
      <c r="LLE218" s="62"/>
      <c r="LLF218" s="62"/>
      <c r="LLG218" s="62"/>
      <c r="LLH218" s="62"/>
      <c r="LLI218" s="62"/>
      <c r="LLJ218" s="62"/>
      <c r="LLK218" s="62"/>
      <c r="LLL218" s="62"/>
      <c r="LLM218" s="62"/>
      <c r="LLN218" s="62"/>
      <c r="LLO218" s="62"/>
      <c r="LLP218" s="62"/>
      <c r="LLQ218" s="62"/>
      <c r="LLR218" s="62"/>
      <c r="LLS218" s="62"/>
      <c r="LLT218" s="62"/>
      <c r="LLU218" s="62"/>
      <c r="LLV218" s="62"/>
      <c r="LLW218" s="62"/>
      <c r="LLX218" s="62"/>
      <c r="LLY218" s="62"/>
      <c r="LLZ218" s="62"/>
      <c r="LMA218" s="62"/>
      <c r="LMB218" s="62"/>
      <c r="LMC218" s="62"/>
      <c r="LMD218" s="62"/>
      <c r="LME218" s="62"/>
      <c r="LMF218" s="62"/>
      <c r="LMG218" s="62"/>
      <c r="LMH218" s="62"/>
      <c r="LMI218" s="62"/>
      <c r="LMJ218" s="62"/>
      <c r="LMK218" s="62"/>
      <c r="LML218" s="62"/>
      <c r="LMM218" s="62"/>
      <c r="LMN218" s="62"/>
      <c r="LMO218" s="62"/>
      <c r="LMP218" s="62"/>
      <c r="LMQ218" s="62"/>
      <c r="LMR218" s="62"/>
      <c r="LMS218" s="62"/>
      <c r="LMT218" s="62"/>
      <c r="LMU218" s="62"/>
      <c r="LMV218" s="62"/>
      <c r="LMW218" s="62"/>
      <c r="LMX218" s="62"/>
      <c r="LMY218" s="62"/>
      <c r="LMZ218" s="62"/>
      <c r="LNA218" s="62"/>
      <c r="LNB218" s="62"/>
      <c r="LNC218" s="62"/>
      <c r="LND218" s="62"/>
      <c r="LNE218" s="62"/>
      <c r="LNF218" s="62"/>
      <c r="LNG218" s="62"/>
      <c r="LNH218" s="62"/>
      <c r="LNI218" s="62"/>
      <c r="LNJ218" s="62"/>
      <c r="LNK218" s="62"/>
      <c r="LNL218" s="62"/>
      <c r="LNM218" s="62"/>
      <c r="LNN218" s="62"/>
      <c r="LNO218" s="62"/>
      <c r="LNP218" s="62"/>
      <c r="LNQ218" s="62"/>
      <c r="LNR218" s="62"/>
      <c r="LNS218" s="62"/>
      <c r="LNT218" s="62"/>
      <c r="LNU218" s="62"/>
      <c r="LNV218" s="62"/>
      <c r="LNW218" s="62"/>
      <c r="LNX218" s="62"/>
      <c r="LNY218" s="62"/>
      <c r="LNZ218" s="62"/>
      <c r="LOA218" s="62"/>
      <c r="LOB218" s="62"/>
      <c r="LOC218" s="62"/>
      <c r="LOD218" s="62"/>
      <c r="LOE218" s="62"/>
      <c r="LOF218" s="62"/>
      <c r="LOG218" s="62"/>
      <c r="LOH218" s="62"/>
      <c r="LOI218" s="62"/>
      <c r="LOJ218" s="62"/>
      <c r="LOK218" s="62"/>
      <c r="LOL218" s="62"/>
      <c r="LOM218" s="62"/>
      <c r="LON218" s="62"/>
      <c r="LOO218" s="62"/>
      <c r="LOP218" s="62"/>
      <c r="LOQ218" s="62"/>
      <c r="LOR218" s="62"/>
      <c r="LOS218" s="62"/>
      <c r="LOT218" s="62"/>
      <c r="LOU218" s="62"/>
      <c r="LOV218" s="62"/>
      <c r="LOW218" s="62"/>
      <c r="LOX218" s="62"/>
      <c r="LOY218" s="62"/>
      <c r="LOZ218" s="62"/>
      <c r="LPA218" s="62"/>
      <c r="LPB218" s="62"/>
      <c r="LPC218" s="62"/>
      <c r="LPD218" s="62"/>
      <c r="LPE218" s="62"/>
      <c r="LPF218" s="62"/>
      <c r="LPG218" s="62"/>
      <c r="LPH218" s="62"/>
      <c r="LPI218" s="62"/>
      <c r="LPJ218" s="62"/>
      <c r="LPK218" s="62"/>
      <c r="LPL218" s="62"/>
      <c r="LPM218" s="62"/>
      <c r="LPN218" s="62"/>
      <c r="LPO218" s="62"/>
      <c r="LPP218" s="62"/>
      <c r="LPQ218" s="62"/>
      <c r="LPR218" s="62"/>
      <c r="LPS218" s="62"/>
      <c r="LPT218" s="62"/>
      <c r="LPU218" s="62"/>
      <c r="LPV218" s="62"/>
      <c r="LPW218" s="62"/>
      <c r="LPX218" s="62"/>
      <c r="LPY218" s="62"/>
      <c r="LPZ218" s="62"/>
      <c r="LQA218" s="62"/>
      <c r="LQB218" s="62"/>
      <c r="LQC218" s="62"/>
      <c r="LQD218" s="62"/>
      <c r="LQE218" s="62"/>
      <c r="LQF218" s="62"/>
      <c r="LQG218" s="62"/>
      <c r="LQH218" s="62"/>
      <c r="LQI218" s="62"/>
      <c r="LQJ218" s="62"/>
      <c r="LQK218" s="62"/>
      <c r="LQL218" s="62"/>
      <c r="LQM218" s="62"/>
      <c r="LQN218" s="62"/>
      <c r="LQO218" s="62"/>
      <c r="LQP218" s="62"/>
      <c r="LQQ218" s="62"/>
      <c r="LQR218" s="62"/>
      <c r="LQS218" s="62"/>
      <c r="LQT218" s="62"/>
      <c r="LQU218" s="62"/>
      <c r="LQV218" s="62"/>
      <c r="LQW218" s="62"/>
      <c r="LQX218" s="62"/>
      <c r="LQY218" s="62"/>
      <c r="LQZ218" s="62"/>
      <c r="LRA218" s="62"/>
      <c r="LRB218" s="62"/>
      <c r="LRC218" s="62"/>
      <c r="LRD218" s="62"/>
      <c r="LRE218" s="62"/>
      <c r="LRF218" s="62"/>
      <c r="LRG218" s="62"/>
      <c r="LRH218" s="62"/>
      <c r="LRI218" s="62"/>
      <c r="LRJ218" s="62"/>
      <c r="LRK218" s="62"/>
      <c r="LRL218" s="62"/>
      <c r="LRM218" s="62"/>
      <c r="LRN218" s="62"/>
      <c r="LRO218" s="62"/>
      <c r="LRP218" s="62"/>
      <c r="LRQ218" s="62"/>
      <c r="LRR218" s="62"/>
      <c r="LRS218" s="62"/>
      <c r="LRT218" s="62"/>
      <c r="LRU218" s="62"/>
      <c r="LRV218" s="62"/>
      <c r="LRW218" s="62"/>
      <c r="LRX218" s="62"/>
      <c r="LRY218" s="62"/>
      <c r="LRZ218" s="62"/>
      <c r="LSA218" s="62"/>
      <c r="LSB218" s="62"/>
      <c r="LSC218" s="62"/>
      <c r="LSD218" s="62"/>
      <c r="LSE218" s="62"/>
      <c r="LSF218" s="62"/>
      <c r="LSG218" s="62"/>
      <c r="LSH218" s="62"/>
      <c r="LSI218" s="62"/>
      <c r="LSJ218" s="62"/>
      <c r="LSK218" s="62"/>
      <c r="LSL218" s="62"/>
      <c r="LSM218" s="62"/>
      <c r="LSN218" s="62"/>
      <c r="LSO218" s="62"/>
      <c r="LSP218" s="62"/>
      <c r="LSQ218" s="62"/>
      <c r="LSR218" s="62"/>
      <c r="LSS218" s="62"/>
      <c r="LST218" s="62"/>
      <c r="LSU218" s="62"/>
      <c r="LSV218" s="62"/>
      <c r="LSW218" s="62"/>
      <c r="LSX218" s="62"/>
      <c r="LSY218" s="62"/>
      <c r="LSZ218" s="62"/>
      <c r="LTA218" s="62"/>
      <c r="LTB218" s="62"/>
      <c r="LTC218" s="62"/>
      <c r="LTD218" s="62"/>
      <c r="LTE218" s="62"/>
      <c r="LTF218" s="62"/>
      <c r="LTG218" s="62"/>
      <c r="LTH218" s="62"/>
      <c r="LTI218" s="62"/>
      <c r="LTJ218" s="62"/>
      <c r="LTK218" s="62"/>
      <c r="LTL218" s="62"/>
      <c r="LTM218" s="62"/>
      <c r="LTN218" s="62"/>
      <c r="LTO218" s="62"/>
      <c r="LTP218" s="62"/>
      <c r="LTQ218" s="62"/>
      <c r="LTR218" s="62"/>
      <c r="LTS218" s="62"/>
      <c r="LTT218" s="62"/>
      <c r="LTU218" s="62"/>
      <c r="LTV218" s="62"/>
      <c r="LTW218" s="62"/>
      <c r="LTX218" s="62"/>
      <c r="LTY218" s="62"/>
      <c r="LTZ218" s="62"/>
      <c r="LUA218" s="62"/>
      <c r="LUB218" s="62"/>
      <c r="LUC218" s="62"/>
      <c r="LUD218" s="62"/>
      <c r="LUE218" s="62"/>
      <c r="LUF218" s="62"/>
      <c r="LUG218" s="62"/>
      <c r="LUH218" s="62"/>
      <c r="LUI218" s="62"/>
      <c r="LUJ218" s="62"/>
      <c r="LUK218" s="62"/>
      <c r="LUL218" s="62"/>
      <c r="LUM218" s="62"/>
      <c r="LUN218" s="62"/>
      <c r="LUO218" s="62"/>
      <c r="LUP218" s="62"/>
      <c r="LUQ218" s="62"/>
      <c r="LUR218" s="62"/>
      <c r="LUS218" s="62"/>
      <c r="LUT218" s="62"/>
      <c r="LUU218" s="62"/>
      <c r="LUV218" s="62"/>
      <c r="LUW218" s="62"/>
      <c r="LUX218" s="62"/>
      <c r="LUY218" s="62"/>
      <c r="LUZ218" s="62"/>
      <c r="LVA218" s="62"/>
      <c r="LVB218" s="62"/>
      <c r="LVC218" s="62"/>
      <c r="LVD218" s="62"/>
      <c r="LVE218" s="62"/>
      <c r="LVF218" s="62"/>
      <c r="LVG218" s="62"/>
      <c r="LVH218" s="62"/>
      <c r="LVI218" s="62"/>
      <c r="LVJ218" s="62"/>
      <c r="LVK218" s="62"/>
      <c r="LVL218" s="62"/>
      <c r="LVM218" s="62"/>
      <c r="LVN218" s="62"/>
      <c r="LVO218" s="62"/>
      <c r="LVP218" s="62"/>
      <c r="LVQ218" s="62"/>
      <c r="LVR218" s="62"/>
      <c r="LVS218" s="62"/>
      <c r="LVT218" s="62"/>
      <c r="LVU218" s="62"/>
      <c r="LVV218" s="62"/>
      <c r="LVW218" s="62"/>
      <c r="LVX218" s="62"/>
      <c r="LVY218" s="62"/>
      <c r="LVZ218" s="62"/>
      <c r="LWA218" s="62"/>
      <c r="LWB218" s="62"/>
      <c r="LWC218" s="62"/>
      <c r="LWD218" s="62"/>
      <c r="LWE218" s="62"/>
      <c r="LWF218" s="62"/>
      <c r="LWG218" s="62"/>
      <c r="LWH218" s="62"/>
      <c r="LWI218" s="62"/>
      <c r="LWJ218" s="62"/>
      <c r="LWK218" s="62"/>
      <c r="LWL218" s="62"/>
      <c r="LWM218" s="62"/>
      <c r="LWN218" s="62"/>
      <c r="LWO218" s="62"/>
      <c r="LWP218" s="62"/>
      <c r="LWQ218" s="62"/>
      <c r="LWR218" s="62"/>
      <c r="LWS218" s="62"/>
      <c r="LWT218" s="62"/>
      <c r="LWU218" s="62"/>
      <c r="LWV218" s="62"/>
      <c r="LWW218" s="62"/>
      <c r="LWX218" s="62"/>
      <c r="LWY218" s="62"/>
      <c r="LWZ218" s="62"/>
      <c r="LXA218" s="62"/>
      <c r="LXB218" s="62"/>
      <c r="LXC218" s="62"/>
      <c r="LXD218" s="62"/>
      <c r="LXE218" s="62"/>
      <c r="LXF218" s="62"/>
      <c r="LXG218" s="62"/>
      <c r="LXH218" s="62"/>
      <c r="LXI218" s="62"/>
      <c r="LXJ218" s="62"/>
      <c r="LXK218" s="62"/>
      <c r="LXL218" s="62"/>
      <c r="LXM218" s="62"/>
      <c r="LXN218" s="62"/>
      <c r="LXO218" s="62"/>
      <c r="LXP218" s="62"/>
      <c r="LXQ218" s="62"/>
      <c r="LXR218" s="62"/>
      <c r="LXS218" s="62"/>
      <c r="LXT218" s="62"/>
      <c r="LXU218" s="62"/>
      <c r="LXV218" s="62"/>
      <c r="LXW218" s="62"/>
      <c r="LXX218" s="62"/>
      <c r="LXY218" s="62"/>
      <c r="LXZ218" s="62"/>
      <c r="LYA218" s="62"/>
      <c r="LYB218" s="62"/>
      <c r="LYC218" s="62"/>
      <c r="LYD218" s="62"/>
      <c r="LYE218" s="62"/>
      <c r="LYF218" s="62"/>
      <c r="LYG218" s="62"/>
      <c r="LYH218" s="62"/>
      <c r="LYI218" s="62"/>
      <c r="LYJ218" s="62"/>
      <c r="LYK218" s="62"/>
      <c r="LYL218" s="62"/>
      <c r="LYM218" s="62"/>
      <c r="LYN218" s="62"/>
      <c r="LYO218" s="62"/>
      <c r="LYP218" s="62"/>
      <c r="LYQ218" s="62"/>
      <c r="LYR218" s="62"/>
      <c r="LYS218" s="62"/>
      <c r="LYT218" s="62"/>
      <c r="LYU218" s="62"/>
      <c r="LYV218" s="62"/>
      <c r="LYW218" s="62"/>
      <c r="LYX218" s="62"/>
      <c r="LYY218" s="62"/>
      <c r="LYZ218" s="62"/>
      <c r="LZA218" s="62"/>
      <c r="LZB218" s="62"/>
      <c r="LZC218" s="62"/>
      <c r="LZD218" s="62"/>
      <c r="LZE218" s="62"/>
      <c r="LZF218" s="62"/>
      <c r="LZG218" s="62"/>
      <c r="LZH218" s="62"/>
      <c r="LZI218" s="62"/>
      <c r="LZJ218" s="62"/>
      <c r="LZK218" s="62"/>
      <c r="LZL218" s="62"/>
      <c r="LZM218" s="62"/>
      <c r="LZN218" s="62"/>
      <c r="LZO218" s="62"/>
      <c r="LZP218" s="62"/>
      <c r="LZQ218" s="62"/>
      <c r="LZR218" s="62"/>
      <c r="LZS218" s="62"/>
      <c r="LZT218" s="62"/>
      <c r="LZU218" s="62"/>
      <c r="LZV218" s="62"/>
      <c r="LZW218" s="62"/>
      <c r="LZX218" s="62"/>
      <c r="LZY218" s="62"/>
      <c r="LZZ218" s="62"/>
      <c r="MAA218" s="62"/>
      <c r="MAB218" s="62"/>
      <c r="MAC218" s="62"/>
      <c r="MAD218" s="62"/>
      <c r="MAE218" s="62"/>
      <c r="MAF218" s="62"/>
      <c r="MAG218" s="62"/>
      <c r="MAH218" s="62"/>
      <c r="MAI218" s="62"/>
      <c r="MAJ218" s="62"/>
      <c r="MAK218" s="62"/>
      <c r="MAL218" s="62"/>
      <c r="MAM218" s="62"/>
      <c r="MAN218" s="62"/>
      <c r="MAO218" s="62"/>
      <c r="MAP218" s="62"/>
      <c r="MAQ218" s="62"/>
      <c r="MAR218" s="62"/>
      <c r="MAS218" s="62"/>
      <c r="MAT218" s="62"/>
      <c r="MAU218" s="62"/>
      <c r="MAV218" s="62"/>
      <c r="MAW218" s="62"/>
      <c r="MAX218" s="62"/>
      <c r="MAY218" s="62"/>
      <c r="MAZ218" s="62"/>
      <c r="MBA218" s="62"/>
      <c r="MBB218" s="62"/>
      <c r="MBC218" s="62"/>
      <c r="MBD218" s="62"/>
      <c r="MBE218" s="62"/>
      <c r="MBF218" s="62"/>
      <c r="MBG218" s="62"/>
      <c r="MBH218" s="62"/>
      <c r="MBI218" s="62"/>
      <c r="MBJ218" s="62"/>
      <c r="MBK218" s="62"/>
      <c r="MBL218" s="62"/>
      <c r="MBM218" s="62"/>
      <c r="MBN218" s="62"/>
      <c r="MBO218" s="62"/>
      <c r="MBP218" s="62"/>
      <c r="MBQ218" s="62"/>
      <c r="MBR218" s="62"/>
      <c r="MBS218" s="62"/>
      <c r="MBT218" s="62"/>
      <c r="MBU218" s="62"/>
      <c r="MBV218" s="62"/>
      <c r="MBW218" s="62"/>
      <c r="MBX218" s="62"/>
      <c r="MBY218" s="62"/>
      <c r="MBZ218" s="62"/>
      <c r="MCA218" s="62"/>
      <c r="MCB218" s="62"/>
      <c r="MCC218" s="62"/>
      <c r="MCD218" s="62"/>
      <c r="MCE218" s="62"/>
      <c r="MCF218" s="62"/>
      <c r="MCG218" s="62"/>
      <c r="MCH218" s="62"/>
      <c r="MCI218" s="62"/>
      <c r="MCJ218" s="62"/>
      <c r="MCK218" s="62"/>
      <c r="MCL218" s="62"/>
      <c r="MCM218" s="62"/>
      <c r="MCN218" s="62"/>
      <c r="MCO218" s="62"/>
      <c r="MCP218" s="62"/>
      <c r="MCQ218" s="62"/>
      <c r="MCR218" s="62"/>
      <c r="MCS218" s="62"/>
      <c r="MCT218" s="62"/>
      <c r="MCU218" s="62"/>
      <c r="MCV218" s="62"/>
      <c r="MCW218" s="62"/>
      <c r="MCX218" s="62"/>
      <c r="MCY218" s="62"/>
      <c r="MCZ218" s="62"/>
      <c r="MDA218" s="62"/>
      <c r="MDB218" s="62"/>
      <c r="MDC218" s="62"/>
      <c r="MDD218" s="62"/>
      <c r="MDE218" s="62"/>
      <c r="MDF218" s="62"/>
      <c r="MDG218" s="62"/>
      <c r="MDH218" s="62"/>
      <c r="MDI218" s="62"/>
      <c r="MDJ218" s="62"/>
      <c r="MDK218" s="62"/>
      <c r="MDL218" s="62"/>
      <c r="MDM218" s="62"/>
      <c r="MDN218" s="62"/>
      <c r="MDO218" s="62"/>
      <c r="MDP218" s="62"/>
      <c r="MDQ218" s="62"/>
      <c r="MDR218" s="62"/>
      <c r="MDS218" s="62"/>
      <c r="MDT218" s="62"/>
      <c r="MDU218" s="62"/>
      <c r="MDV218" s="62"/>
      <c r="MDW218" s="62"/>
      <c r="MDX218" s="62"/>
      <c r="MDY218" s="62"/>
      <c r="MDZ218" s="62"/>
      <c r="MEA218" s="62"/>
      <c r="MEB218" s="62"/>
      <c r="MEC218" s="62"/>
      <c r="MED218" s="62"/>
      <c r="MEE218" s="62"/>
      <c r="MEF218" s="62"/>
      <c r="MEG218" s="62"/>
      <c r="MEH218" s="62"/>
      <c r="MEI218" s="62"/>
      <c r="MEJ218" s="62"/>
      <c r="MEK218" s="62"/>
      <c r="MEL218" s="62"/>
      <c r="MEM218" s="62"/>
      <c r="MEN218" s="62"/>
      <c r="MEO218" s="62"/>
      <c r="MEP218" s="62"/>
      <c r="MEQ218" s="62"/>
      <c r="MER218" s="62"/>
      <c r="MES218" s="62"/>
      <c r="MET218" s="62"/>
      <c r="MEU218" s="62"/>
      <c r="MEV218" s="62"/>
      <c r="MEW218" s="62"/>
      <c r="MEX218" s="62"/>
      <c r="MEY218" s="62"/>
      <c r="MEZ218" s="62"/>
      <c r="MFA218" s="62"/>
      <c r="MFB218" s="62"/>
      <c r="MFC218" s="62"/>
      <c r="MFD218" s="62"/>
      <c r="MFE218" s="62"/>
      <c r="MFF218" s="62"/>
      <c r="MFG218" s="62"/>
      <c r="MFH218" s="62"/>
      <c r="MFI218" s="62"/>
      <c r="MFJ218" s="62"/>
      <c r="MFK218" s="62"/>
      <c r="MFL218" s="62"/>
      <c r="MFM218" s="62"/>
      <c r="MFN218" s="62"/>
      <c r="MFO218" s="62"/>
      <c r="MFP218" s="62"/>
      <c r="MFQ218" s="62"/>
      <c r="MFR218" s="62"/>
      <c r="MFS218" s="62"/>
      <c r="MFT218" s="62"/>
      <c r="MFU218" s="62"/>
      <c r="MFV218" s="62"/>
      <c r="MFW218" s="62"/>
      <c r="MFX218" s="62"/>
      <c r="MFY218" s="62"/>
      <c r="MFZ218" s="62"/>
      <c r="MGA218" s="62"/>
      <c r="MGB218" s="62"/>
      <c r="MGC218" s="62"/>
      <c r="MGD218" s="62"/>
      <c r="MGE218" s="62"/>
      <c r="MGF218" s="62"/>
      <c r="MGG218" s="62"/>
      <c r="MGH218" s="62"/>
      <c r="MGI218" s="62"/>
      <c r="MGJ218" s="62"/>
      <c r="MGK218" s="62"/>
      <c r="MGL218" s="62"/>
      <c r="MGM218" s="62"/>
      <c r="MGN218" s="62"/>
      <c r="MGO218" s="62"/>
      <c r="MGP218" s="62"/>
      <c r="MGQ218" s="62"/>
      <c r="MGR218" s="62"/>
      <c r="MGS218" s="62"/>
      <c r="MGT218" s="62"/>
      <c r="MGU218" s="62"/>
      <c r="MGV218" s="62"/>
      <c r="MGW218" s="62"/>
      <c r="MGX218" s="62"/>
      <c r="MGY218" s="62"/>
      <c r="MGZ218" s="62"/>
      <c r="MHA218" s="62"/>
      <c r="MHB218" s="62"/>
      <c r="MHC218" s="62"/>
      <c r="MHD218" s="62"/>
      <c r="MHE218" s="62"/>
      <c r="MHF218" s="62"/>
      <c r="MHG218" s="62"/>
      <c r="MHH218" s="62"/>
      <c r="MHI218" s="62"/>
      <c r="MHJ218" s="62"/>
      <c r="MHK218" s="62"/>
      <c r="MHL218" s="62"/>
      <c r="MHM218" s="62"/>
      <c r="MHN218" s="62"/>
      <c r="MHO218" s="62"/>
      <c r="MHP218" s="62"/>
      <c r="MHQ218" s="62"/>
      <c r="MHR218" s="62"/>
      <c r="MHS218" s="62"/>
      <c r="MHT218" s="62"/>
      <c r="MHU218" s="62"/>
      <c r="MHV218" s="62"/>
      <c r="MHW218" s="62"/>
      <c r="MHX218" s="62"/>
      <c r="MHY218" s="62"/>
      <c r="MHZ218" s="62"/>
      <c r="MIA218" s="62"/>
      <c r="MIB218" s="62"/>
      <c r="MIC218" s="62"/>
      <c r="MID218" s="62"/>
      <c r="MIE218" s="62"/>
      <c r="MIF218" s="62"/>
      <c r="MIG218" s="62"/>
      <c r="MIH218" s="62"/>
      <c r="MII218" s="62"/>
      <c r="MIJ218" s="62"/>
      <c r="MIK218" s="62"/>
      <c r="MIL218" s="62"/>
      <c r="MIM218" s="62"/>
      <c r="MIN218" s="62"/>
      <c r="MIO218" s="62"/>
      <c r="MIP218" s="62"/>
      <c r="MIQ218" s="62"/>
      <c r="MIR218" s="62"/>
      <c r="MIS218" s="62"/>
      <c r="MIT218" s="62"/>
      <c r="MIU218" s="62"/>
      <c r="MIV218" s="62"/>
      <c r="MIW218" s="62"/>
      <c r="MIX218" s="62"/>
      <c r="MIY218" s="62"/>
      <c r="MIZ218" s="62"/>
      <c r="MJA218" s="62"/>
      <c r="MJB218" s="62"/>
      <c r="MJC218" s="62"/>
      <c r="MJD218" s="62"/>
      <c r="MJE218" s="62"/>
      <c r="MJF218" s="62"/>
      <c r="MJG218" s="62"/>
      <c r="MJH218" s="62"/>
      <c r="MJI218" s="62"/>
      <c r="MJJ218" s="62"/>
      <c r="MJK218" s="62"/>
      <c r="MJL218" s="62"/>
      <c r="MJM218" s="62"/>
      <c r="MJN218" s="62"/>
      <c r="MJO218" s="62"/>
      <c r="MJP218" s="62"/>
      <c r="MJQ218" s="62"/>
      <c r="MJR218" s="62"/>
      <c r="MJS218" s="62"/>
      <c r="MJT218" s="62"/>
      <c r="MJU218" s="62"/>
      <c r="MJV218" s="62"/>
      <c r="MJW218" s="62"/>
      <c r="MJX218" s="62"/>
      <c r="MJY218" s="62"/>
      <c r="MJZ218" s="62"/>
      <c r="MKA218" s="62"/>
      <c r="MKB218" s="62"/>
      <c r="MKC218" s="62"/>
      <c r="MKD218" s="62"/>
      <c r="MKE218" s="62"/>
      <c r="MKF218" s="62"/>
      <c r="MKG218" s="62"/>
      <c r="MKH218" s="62"/>
      <c r="MKI218" s="62"/>
      <c r="MKJ218" s="62"/>
      <c r="MKK218" s="62"/>
      <c r="MKL218" s="62"/>
      <c r="MKM218" s="62"/>
      <c r="MKN218" s="62"/>
      <c r="MKO218" s="62"/>
      <c r="MKP218" s="62"/>
      <c r="MKQ218" s="62"/>
      <c r="MKR218" s="62"/>
      <c r="MKS218" s="62"/>
      <c r="MKT218" s="62"/>
      <c r="MKU218" s="62"/>
      <c r="MKV218" s="62"/>
      <c r="MKW218" s="62"/>
      <c r="MKX218" s="62"/>
      <c r="MKY218" s="62"/>
      <c r="MKZ218" s="62"/>
      <c r="MLA218" s="62"/>
      <c r="MLB218" s="62"/>
      <c r="MLC218" s="62"/>
      <c r="MLD218" s="62"/>
      <c r="MLE218" s="62"/>
      <c r="MLF218" s="62"/>
      <c r="MLG218" s="62"/>
      <c r="MLH218" s="62"/>
      <c r="MLI218" s="62"/>
      <c r="MLJ218" s="62"/>
      <c r="MLK218" s="62"/>
      <c r="MLL218" s="62"/>
      <c r="MLM218" s="62"/>
      <c r="MLN218" s="62"/>
      <c r="MLO218" s="62"/>
      <c r="MLP218" s="62"/>
      <c r="MLQ218" s="62"/>
      <c r="MLR218" s="62"/>
      <c r="MLS218" s="62"/>
      <c r="MLT218" s="62"/>
      <c r="MLU218" s="62"/>
      <c r="MLV218" s="62"/>
      <c r="MLW218" s="62"/>
      <c r="MLX218" s="62"/>
      <c r="MLY218" s="62"/>
      <c r="MLZ218" s="62"/>
      <c r="MMA218" s="62"/>
      <c r="MMB218" s="62"/>
      <c r="MMC218" s="62"/>
      <c r="MMD218" s="62"/>
      <c r="MME218" s="62"/>
      <c r="MMF218" s="62"/>
      <c r="MMG218" s="62"/>
      <c r="MMH218" s="62"/>
      <c r="MMI218" s="62"/>
      <c r="MMJ218" s="62"/>
      <c r="MMK218" s="62"/>
      <c r="MML218" s="62"/>
      <c r="MMM218" s="62"/>
      <c r="MMN218" s="62"/>
      <c r="MMO218" s="62"/>
      <c r="MMP218" s="62"/>
      <c r="MMQ218" s="62"/>
      <c r="MMR218" s="62"/>
      <c r="MMS218" s="62"/>
      <c r="MMT218" s="62"/>
      <c r="MMU218" s="62"/>
      <c r="MMV218" s="62"/>
      <c r="MMW218" s="62"/>
      <c r="MMX218" s="62"/>
      <c r="MMY218" s="62"/>
      <c r="MMZ218" s="62"/>
      <c r="MNA218" s="62"/>
      <c r="MNB218" s="62"/>
      <c r="MNC218" s="62"/>
      <c r="MND218" s="62"/>
      <c r="MNE218" s="62"/>
      <c r="MNF218" s="62"/>
      <c r="MNG218" s="62"/>
      <c r="MNH218" s="62"/>
      <c r="MNI218" s="62"/>
      <c r="MNJ218" s="62"/>
      <c r="MNK218" s="62"/>
      <c r="MNL218" s="62"/>
      <c r="MNM218" s="62"/>
      <c r="MNN218" s="62"/>
      <c r="MNO218" s="62"/>
      <c r="MNP218" s="62"/>
      <c r="MNQ218" s="62"/>
      <c r="MNR218" s="62"/>
      <c r="MNS218" s="62"/>
      <c r="MNT218" s="62"/>
      <c r="MNU218" s="62"/>
      <c r="MNV218" s="62"/>
      <c r="MNW218" s="62"/>
      <c r="MNX218" s="62"/>
      <c r="MNY218" s="62"/>
      <c r="MNZ218" s="62"/>
      <c r="MOA218" s="62"/>
      <c r="MOB218" s="62"/>
      <c r="MOC218" s="62"/>
      <c r="MOD218" s="62"/>
      <c r="MOE218" s="62"/>
      <c r="MOF218" s="62"/>
      <c r="MOG218" s="62"/>
      <c r="MOH218" s="62"/>
      <c r="MOI218" s="62"/>
      <c r="MOJ218" s="62"/>
      <c r="MOK218" s="62"/>
      <c r="MOL218" s="62"/>
      <c r="MOM218" s="62"/>
      <c r="MON218" s="62"/>
      <c r="MOO218" s="62"/>
      <c r="MOP218" s="62"/>
      <c r="MOQ218" s="62"/>
      <c r="MOR218" s="62"/>
      <c r="MOS218" s="62"/>
      <c r="MOT218" s="62"/>
      <c r="MOU218" s="62"/>
      <c r="MOV218" s="62"/>
      <c r="MOW218" s="62"/>
      <c r="MOX218" s="62"/>
      <c r="MOY218" s="62"/>
      <c r="MOZ218" s="62"/>
      <c r="MPA218" s="62"/>
      <c r="MPB218" s="62"/>
      <c r="MPC218" s="62"/>
      <c r="MPD218" s="62"/>
      <c r="MPE218" s="62"/>
      <c r="MPF218" s="62"/>
      <c r="MPG218" s="62"/>
      <c r="MPH218" s="62"/>
      <c r="MPI218" s="62"/>
      <c r="MPJ218" s="62"/>
      <c r="MPK218" s="62"/>
      <c r="MPL218" s="62"/>
      <c r="MPM218" s="62"/>
      <c r="MPN218" s="62"/>
      <c r="MPO218" s="62"/>
      <c r="MPP218" s="62"/>
      <c r="MPQ218" s="62"/>
      <c r="MPR218" s="62"/>
      <c r="MPS218" s="62"/>
      <c r="MPT218" s="62"/>
      <c r="MPU218" s="62"/>
      <c r="MPV218" s="62"/>
      <c r="MPW218" s="62"/>
      <c r="MPX218" s="62"/>
      <c r="MPY218" s="62"/>
      <c r="MPZ218" s="62"/>
      <c r="MQA218" s="62"/>
      <c r="MQB218" s="62"/>
      <c r="MQC218" s="62"/>
      <c r="MQD218" s="62"/>
      <c r="MQE218" s="62"/>
      <c r="MQF218" s="62"/>
      <c r="MQG218" s="62"/>
      <c r="MQH218" s="62"/>
      <c r="MQI218" s="62"/>
      <c r="MQJ218" s="62"/>
      <c r="MQK218" s="62"/>
      <c r="MQL218" s="62"/>
      <c r="MQM218" s="62"/>
      <c r="MQN218" s="62"/>
      <c r="MQO218" s="62"/>
      <c r="MQP218" s="62"/>
      <c r="MQQ218" s="62"/>
      <c r="MQR218" s="62"/>
      <c r="MQS218" s="62"/>
      <c r="MQT218" s="62"/>
      <c r="MQU218" s="62"/>
      <c r="MQV218" s="62"/>
      <c r="MQW218" s="62"/>
      <c r="MQX218" s="62"/>
      <c r="MQY218" s="62"/>
      <c r="MQZ218" s="62"/>
      <c r="MRA218" s="62"/>
      <c r="MRB218" s="62"/>
      <c r="MRC218" s="62"/>
      <c r="MRD218" s="62"/>
      <c r="MRE218" s="62"/>
      <c r="MRF218" s="62"/>
      <c r="MRG218" s="62"/>
      <c r="MRH218" s="62"/>
      <c r="MRI218" s="62"/>
      <c r="MRJ218" s="62"/>
      <c r="MRK218" s="62"/>
      <c r="MRL218" s="62"/>
      <c r="MRM218" s="62"/>
      <c r="MRN218" s="62"/>
      <c r="MRO218" s="62"/>
      <c r="MRP218" s="62"/>
      <c r="MRQ218" s="62"/>
      <c r="MRR218" s="62"/>
      <c r="MRS218" s="62"/>
      <c r="MRT218" s="62"/>
      <c r="MRU218" s="62"/>
      <c r="MRV218" s="62"/>
      <c r="MRW218" s="62"/>
      <c r="MRX218" s="62"/>
      <c r="MRY218" s="62"/>
      <c r="MRZ218" s="62"/>
      <c r="MSA218" s="62"/>
      <c r="MSB218" s="62"/>
      <c r="MSC218" s="62"/>
      <c r="MSD218" s="62"/>
      <c r="MSE218" s="62"/>
      <c r="MSF218" s="62"/>
      <c r="MSG218" s="62"/>
      <c r="MSH218" s="62"/>
      <c r="MSI218" s="62"/>
      <c r="MSJ218" s="62"/>
      <c r="MSK218" s="62"/>
      <c r="MSL218" s="62"/>
      <c r="MSM218" s="62"/>
      <c r="MSN218" s="62"/>
      <c r="MSO218" s="62"/>
      <c r="MSP218" s="62"/>
      <c r="MSQ218" s="62"/>
      <c r="MSR218" s="62"/>
      <c r="MSS218" s="62"/>
      <c r="MST218" s="62"/>
      <c r="MSU218" s="62"/>
      <c r="MSV218" s="62"/>
      <c r="MSW218" s="62"/>
      <c r="MSX218" s="62"/>
      <c r="MSY218" s="62"/>
      <c r="MSZ218" s="62"/>
      <c r="MTA218" s="62"/>
      <c r="MTB218" s="62"/>
      <c r="MTC218" s="62"/>
      <c r="MTD218" s="62"/>
      <c r="MTE218" s="62"/>
      <c r="MTF218" s="62"/>
      <c r="MTG218" s="62"/>
      <c r="MTH218" s="62"/>
      <c r="MTI218" s="62"/>
      <c r="MTJ218" s="62"/>
      <c r="MTK218" s="62"/>
      <c r="MTL218" s="62"/>
      <c r="MTM218" s="62"/>
      <c r="MTN218" s="62"/>
      <c r="MTO218" s="62"/>
      <c r="MTP218" s="62"/>
      <c r="MTQ218" s="62"/>
      <c r="MTR218" s="62"/>
      <c r="MTS218" s="62"/>
      <c r="MTT218" s="62"/>
      <c r="MTU218" s="62"/>
      <c r="MTV218" s="62"/>
      <c r="MTW218" s="62"/>
      <c r="MTX218" s="62"/>
      <c r="MTY218" s="62"/>
      <c r="MTZ218" s="62"/>
      <c r="MUA218" s="62"/>
      <c r="MUB218" s="62"/>
      <c r="MUC218" s="62"/>
      <c r="MUD218" s="62"/>
      <c r="MUE218" s="62"/>
      <c r="MUF218" s="62"/>
      <c r="MUG218" s="62"/>
      <c r="MUH218" s="62"/>
      <c r="MUI218" s="62"/>
      <c r="MUJ218" s="62"/>
      <c r="MUK218" s="62"/>
      <c r="MUL218" s="62"/>
      <c r="MUM218" s="62"/>
      <c r="MUN218" s="62"/>
      <c r="MUO218" s="62"/>
      <c r="MUP218" s="62"/>
      <c r="MUQ218" s="62"/>
      <c r="MUR218" s="62"/>
      <c r="MUS218" s="62"/>
      <c r="MUT218" s="62"/>
      <c r="MUU218" s="62"/>
      <c r="MUV218" s="62"/>
      <c r="MUW218" s="62"/>
      <c r="MUX218" s="62"/>
      <c r="MUY218" s="62"/>
      <c r="MUZ218" s="62"/>
      <c r="MVA218" s="62"/>
      <c r="MVB218" s="62"/>
      <c r="MVC218" s="62"/>
      <c r="MVD218" s="62"/>
      <c r="MVE218" s="62"/>
      <c r="MVF218" s="62"/>
      <c r="MVG218" s="62"/>
      <c r="MVH218" s="62"/>
      <c r="MVI218" s="62"/>
      <c r="MVJ218" s="62"/>
      <c r="MVK218" s="62"/>
      <c r="MVL218" s="62"/>
      <c r="MVM218" s="62"/>
      <c r="MVN218" s="62"/>
      <c r="MVO218" s="62"/>
      <c r="MVP218" s="62"/>
      <c r="MVQ218" s="62"/>
      <c r="MVR218" s="62"/>
      <c r="MVS218" s="62"/>
      <c r="MVT218" s="62"/>
      <c r="MVU218" s="62"/>
      <c r="MVV218" s="62"/>
      <c r="MVW218" s="62"/>
      <c r="MVX218" s="62"/>
      <c r="MVY218" s="62"/>
      <c r="MVZ218" s="62"/>
      <c r="MWA218" s="62"/>
      <c r="MWB218" s="62"/>
      <c r="MWC218" s="62"/>
      <c r="MWD218" s="62"/>
      <c r="MWE218" s="62"/>
      <c r="MWF218" s="62"/>
      <c r="MWG218" s="62"/>
      <c r="MWH218" s="62"/>
      <c r="MWI218" s="62"/>
      <c r="MWJ218" s="62"/>
      <c r="MWK218" s="62"/>
      <c r="MWL218" s="62"/>
      <c r="MWM218" s="62"/>
      <c r="MWN218" s="62"/>
      <c r="MWO218" s="62"/>
      <c r="MWP218" s="62"/>
      <c r="MWQ218" s="62"/>
      <c r="MWR218" s="62"/>
      <c r="MWS218" s="62"/>
      <c r="MWT218" s="62"/>
      <c r="MWU218" s="62"/>
      <c r="MWV218" s="62"/>
      <c r="MWW218" s="62"/>
      <c r="MWX218" s="62"/>
      <c r="MWY218" s="62"/>
      <c r="MWZ218" s="62"/>
      <c r="MXA218" s="62"/>
      <c r="MXB218" s="62"/>
      <c r="MXC218" s="62"/>
      <c r="MXD218" s="62"/>
      <c r="MXE218" s="62"/>
      <c r="MXF218" s="62"/>
      <c r="MXG218" s="62"/>
      <c r="MXH218" s="62"/>
      <c r="MXI218" s="62"/>
      <c r="MXJ218" s="62"/>
      <c r="MXK218" s="62"/>
      <c r="MXL218" s="62"/>
      <c r="MXM218" s="62"/>
      <c r="MXN218" s="62"/>
      <c r="MXO218" s="62"/>
      <c r="MXP218" s="62"/>
      <c r="MXQ218" s="62"/>
      <c r="MXR218" s="62"/>
      <c r="MXS218" s="62"/>
      <c r="MXT218" s="62"/>
      <c r="MXU218" s="62"/>
      <c r="MXV218" s="62"/>
      <c r="MXW218" s="62"/>
      <c r="MXX218" s="62"/>
      <c r="MXY218" s="62"/>
      <c r="MXZ218" s="62"/>
      <c r="MYA218" s="62"/>
      <c r="MYB218" s="62"/>
      <c r="MYC218" s="62"/>
      <c r="MYD218" s="62"/>
      <c r="MYE218" s="62"/>
      <c r="MYF218" s="62"/>
      <c r="MYG218" s="62"/>
      <c r="MYH218" s="62"/>
      <c r="MYI218" s="62"/>
      <c r="MYJ218" s="62"/>
      <c r="MYK218" s="62"/>
      <c r="MYL218" s="62"/>
      <c r="MYM218" s="62"/>
      <c r="MYN218" s="62"/>
      <c r="MYO218" s="62"/>
      <c r="MYP218" s="62"/>
      <c r="MYQ218" s="62"/>
      <c r="MYR218" s="62"/>
      <c r="MYS218" s="62"/>
      <c r="MYT218" s="62"/>
      <c r="MYU218" s="62"/>
      <c r="MYV218" s="62"/>
      <c r="MYW218" s="62"/>
      <c r="MYX218" s="62"/>
      <c r="MYY218" s="62"/>
      <c r="MYZ218" s="62"/>
      <c r="MZA218" s="62"/>
      <c r="MZB218" s="62"/>
      <c r="MZC218" s="62"/>
      <c r="MZD218" s="62"/>
      <c r="MZE218" s="62"/>
      <c r="MZF218" s="62"/>
      <c r="MZG218" s="62"/>
      <c r="MZH218" s="62"/>
      <c r="MZI218" s="62"/>
      <c r="MZJ218" s="62"/>
      <c r="MZK218" s="62"/>
      <c r="MZL218" s="62"/>
      <c r="MZM218" s="62"/>
      <c r="MZN218" s="62"/>
      <c r="MZO218" s="62"/>
      <c r="MZP218" s="62"/>
      <c r="MZQ218" s="62"/>
      <c r="MZR218" s="62"/>
      <c r="MZS218" s="62"/>
      <c r="MZT218" s="62"/>
      <c r="MZU218" s="62"/>
      <c r="MZV218" s="62"/>
      <c r="MZW218" s="62"/>
      <c r="MZX218" s="62"/>
      <c r="MZY218" s="62"/>
      <c r="MZZ218" s="62"/>
      <c r="NAA218" s="62"/>
      <c r="NAB218" s="62"/>
      <c r="NAC218" s="62"/>
      <c r="NAD218" s="62"/>
      <c r="NAE218" s="62"/>
      <c r="NAF218" s="62"/>
      <c r="NAG218" s="62"/>
      <c r="NAH218" s="62"/>
      <c r="NAI218" s="62"/>
      <c r="NAJ218" s="62"/>
      <c r="NAK218" s="62"/>
      <c r="NAL218" s="62"/>
      <c r="NAM218" s="62"/>
      <c r="NAN218" s="62"/>
      <c r="NAO218" s="62"/>
      <c r="NAP218" s="62"/>
      <c r="NAQ218" s="62"/>
      <c r="NAR218" s="62"/>
      <c r="NAS218" s="62"/>
      <c r="NAT218" s="62"/>
      <c r="NAU218" s="62"/>
      <c r="NAV218" s="62"/>
      <c r="NAW218" s="62"/>
      <c r="NAX218" s="62"/>
      <c r="NAY218" s="62"/>
      <c r="NAZ218" s="62"/>
      <c r="NBA218" s="62"/>
      <c r="NBB218" s="62"/>
      <c r="NBC218" s="62"/>
      <c r="NBD218" s="62"/>
      <c r="NBE218" s="62"/>
      <c r="NBF218" s="62"/>
      <c r="NBG218" s="62"/>
      <c r="NBH218" s="62"/>
      <c r="NBI218" s="62"/>
      <c r="NBJ218" s="62"/>
      <c r="NBK218" s="62"/>
      <c r="NBL218" s="62"/>
      <c r="NBM218" s="62"/>
      <c r="NBN218" s="62"/>
      <c r="NBO218" s="62"/>
      <c r="NBP218" s="62"/>
      <c r="NBQ218" s="62"/>
      <c r="NBR218" s="62"/>
      <c r="NBS218" s="62"/>
      <c r="NBT218" s="62"/>
      <c r="NBU218" s="62"/>
      <c r="NBV218" s="62"/>
      <c r="NBW218" s="62"/>
      <c r="NBX218" s="62"/>
      <c r="NBY218" s="62"/>
      <c r="NBZ218" s="62"/>
      <c r="NCA218" s="62"/>
      <c r="NCB218" s="62"/>
      <c r="NCC218" s="62"/>
      <c r="NCD218" s="62"/>
      <c r="NCE218" s="62"/>
      <c r="NCF218" s="62"/>
      <c r="NCG218" s="62"/>
      <c r="NCH218" s="62"/>
      <c r="NCI218" s="62"/>
      <c r="NCJ218" s="62"/>
      <c r="NCK218" s="62"/>
      <c r="NCL218" s="62"/>
      <c r="NCM218" s="62"/>
      <c r="NCN218" s="62"/>
      <c r="NCO218" s="62"/>
      <c r="NCP218" s="62"/>
      <c r="NCQ218" s="62"/>
      <c r="NCR218" s="62"/>
      <c r="NCS218" s="62"/>
      <c r="NCT218" s="62"/>
      <c r="NCU218" s="62"/>
      <c r="NCV218" s="62"/>
      <c r="NCW218" s="62"/>
      <c r="NCX218" s="62"/>
      <c r="NCY218" s="62"/>
      <c r="NCZ218" s="62"/>
      <c r="NDA218" s="62"/>
      <c r="NDB218" s="62"/>
      <c r="NDC218" s="62"/>
      <c r="NDD218" s="62"/>
      <c r="NDE218" s="62"/>
      <c r="NDF218" s="62"/>
      <c r="NDG218" s="62"/>
      <c r="NDH218" s="62"/>
      <c r="NDI218" s="62"/>
      <c r="NDJ218" s="62"/>
      <c r="NDK218" s="62"/>
      <c r="NDL218" s="62"/>
      <c r="NDM218" s="62"/>
      <c r="NDN218" s="62"/>
      <c r="NDO218" s="62"/>
      <c r="NDP218" s="62"/>
      <c r="NDQ218" s="62"/>
      <c r="NDR218" s="62"/>
      <c r="NDS218" s="62"/>
      <c r="NDT218" s="62"/>
      <c r="NDU218" s="62"/>
      <c r="NDV218" s="62"/>
      <c r="NDW218" s="62"/>
      <c r="NDX218" s="62"/>
      <c r="NDY218" s="62"/>
      <c r="NDZ218" s="62"/>
      <c r="NEA218" s="62"/>
      <c r="NEB218" s="62"/>
      <c r="NEC218" s="62"/>
      <c r="NED218" s="62"/>
      <c r="NEE218" s="62"/>
      <c r="NEF218" s="62"/>
      <c r="NEG218" s="62"/>
      <c r="NEH218" s="62"/>
      <c r="NEI218" s="62"/>
      <c r="NEJ218" s="62"/>
      <c r="NEK218" s="62"/>
      <c r="NEL218" s="62"/>
      <c r="NEM218" s="62"/>
      <c r="NEN218" s="62"/>
      <c r="NEO218" s="62"/>
      <c r="NEP218" s="62"/>
      <c r="NEQ218" s="62"/>
      <c r="NER218" s="62"/>
      <c r="NES218" s="62"/>
      <c r="NET218" s="62"/>
      <c r="NEU218" s="62"/>
      <c r="NEV218" s="62"/>
      <c r="NEW218" s="62"/>
      <c r="NEX218" s="62"/>
      <c r="NEY218" s="62"/>
      <c r="NEZ218" s="62"/>
      <c r="NFA218" s="62"/>
      <c r="NFB218" s="62"/>
      <c r="NFC218" s="62"/>
      <c r="NFD218" s="62"/>
      <c r="NFE218" s="62"/>
      <c r="NFF218" s="62"/>
      <c r="NFG218" s="62"/>
      <c r="NFH218" s="62"/>
      <c r="NFI218" s="62"/>
      <c r="NFJ218" s="62"/>
      <c r="NFK218" s="62"/>
      <c r="NFL218" s="62"/>
      <c r="NFM218" s="62"/>
      <c r="NFN218" s="62"/>
      <c r="NFO218" s="62"/>
      <c r="NFP218" s="62"/>
      <c r="NFQ218" s="62"/>
      <c r="NFR218" s="62"/>
      <c r="NFS218" s="62"/>
      <c r="NFT218" s="62"/>
      <c r="NFU218" s="62"/>
      <c r="NFV218" s="62"/>
      <c r="NFW218" s="62"/>
      <c r="NFX218" s="62"/>
      <c r="NFY218" s="62"/>
      <c r="NFZ218" s="62"/>
      <c r="NGA218" s="62"/>
      <c r="NGB218" s="62"/>
      <c r="NGC218" s="62"/>
      <c r="NGD218" s="62"/>
      <c r="NGE218" s="62"/>
      <c r="NGF218" s="62"/>
      <c r="NGG218" s="62"/>
      <c r="NGH218" s="62"/>
      <c r="NGI218" s="62"/>
      <c r="NGJ218" s="62"/>
      <c r="NGK218" s="62"/>
      <c r="NGL218" s="62"/>
      <c r="NGM218" s="62"/>
      <c r="NGN218" s="62"/>
      <c r="NGO218" s="62"/>
      <c r="NGP218" s="62"/>
      <c r="NGQ218" s="62"/>
      <c r="NGR218" s="62"/>
      <c r="NGS218" s="62"/>
      <c r="NGT218" s="62"/>
      <c r="NGU218" s="62"/>
      <c r="NGV218" s="62"/>
      <c r="NGW218" s="62"/>
      <c r="NGX218" s="62"/>
      <c r="NGY218" s="62"/>
      <c r="NGZ218" s="62"/>
      <c r="NHA218" s="62"/>
      <c r="NHB218" s="62"/>
      <c r="NHC218" s="62"/>
      <c r="NHD218" s="62"/>
      <c r="NHE218" s="62"/>
      <c r="NHF218" s="62"/>
      <c r="NHG218" s="62"/>
      <c r="NHH218" s="62"/>
      <c r="NHI218" s="62"/>
      <c r="NHJ218" s="62"/>
      <c r="NHK218" s="62"/>
      <c r="NHL218" s="62"/>
      <c r="NHM218" s="62"/>
      <c r="NHN218" s="62"/>
      <c r="NHO218" s="62"/>
      <c r="NHP218" s="62"/>
      <c r="NHQ218" s="62"/>
      <c r="NHR218" s="62"/>
      <c r="NHS218" s="62"/>
      <c r="NHT218" s="62"/>
      <c r="NHU218" s="62"/>
      <c r="NHV218" s="62"/>
      <c r="NHW218" s="62"/>
      <c r="NHX218" s="62"/>
      <c r="NHY218" s="62"/>
      <c r="NHZ218" s="62"/>
      <c r="NIA218" s="62"/>
      <c r="NIB218" s="62"/>
      <c r="NIC218" s="62"/>
      <c r="NID218" s="62"/>
      <c r="NIE218" s="62"/>
      <c r="NIF218" s="62"/>
      <c r="NIG218" s="62"/>
      <c r="NIH218" s="62"/>
      <c r="NII218" s="62"/>
      <c r="NIJ218" s="62"/>
      <c r="NIK218" s="62"/>
      <c r="NIL218" s="62"/>
      <c r="NIM218" s="62"/>
      <c r="NIN218" s="62"/>
      <c r="NIO218" s="62"/>
      <c r="NIP218" s="62"/>
      <c r="NIQ218" s="62"/>
      <c r="NIR218" s="62"/>
      <c r="NIS218" s="62"/>
      <c r="NIT218" s="62"/>
      <c r="NIU218" s="62"/>
      <c r="NIV218" s="62"/>
      <c r="NIW218" s="62"/>
      <c r="NIX218" s="62"/>
      <c r="NIY218" s="62"/>
      <c r="NIZ218" s="62"/>
      <c r="NJA218" s="62"/>
      <c r="NJB218" s="62"/>
      <c r="NJC218" s="62"/>
      <c r="NJD218" s="62"/>
      <c r="NJE218" s="62"/>
      <c r="NJF218" s="62"/>
      <c r="NJG218" s="62"/>
      <c r="NJH218" s="62"/>
      <c r="NJI218" s="62"/>
      <c r="NJJ218" s="62"/>
      <c r="NJK218" s="62"/>
      <c r="NJL218" s="62"/>
      <c r="NJM218" s="62"/>
      <c r="NJN218" s="62"/>
      <c r="NJO218" s="62"/>
      <c r="NJP218" s="62"/>
      <c r="NJQ218" s="62"/>
      <c r="NJR218" s="62"/>
      <c r="NJS218" s="62"/>
      <c r="NJT218" s="62"/>
      <c r="NJU218" s="62"/>
      <c r="NJV218" s="62"/>
      <c r="NJW218" s="62"/>
      <c r="NJX218" s="62"/>
      <c r="NJY218" s="62"/>
      <c r="NJZ218" s="62"/>
      <c r="NKA218" s="62"/>
      <c r="NKB218" s="62"/>
      <c r="NKC218" s="62"/>
      <c r="NKD218" s="62"/>
      <c r="NKE218" s="62"/>
      <c r="NKF218" s="62"/>
      <c r="NKG218" s="62"/>
      <c r="NKH218" s="62"/>
      <c r="NKI218" s="62"/>
      <c r="NKJ218" s="62"/>
      <c r="NKK218" s="62"/>
      <c r="NKL218" s="62"/>
      <c r="NKM218" s="62"/>
      <c r="NKN218" s="62"/>
      <c r="NKO218" s="62"/>
      <c r="NKP218" s="62"/>
      <c r="NKQ218" s="62"/>
      <c r="NKR218" s="62"/>
      <c r="NKS218" s="62"/>
      <c r="NKT218" s="62"/>
      <c r="NKU218" s="62"/>
      <c r="NKV218" s="62"/>
      <c r="NKW218" s="62"/>
      <c r="NKX218" s="62"/>
      <c r="NKY218" s="62"/>
      <c r="NKZ218" s="62"/>
      <c r="NLA218" s="62"/>
      <c r="NLB218" s="62"/>
      <c r="NLC218" s="62"/>
      <c r="NLD218" s="62"/>
      <c r="NLE218" s="62"/>
      <c r="NLF218" s="62"/>
      <c r="NLG218" s="62"/>
      <c r="NLH218" s="62"/>
      <c r="NLI218" s="62"/>
      <c r="NLJ218" s="62"/>
      <c r="NLK218" s="62"/>
      <c r="NLL218" s="62"/>
      <c r="NLM218" s="62"/>
      <c r="NLN218" s="62"/>
      <c r="NLO218" s="62"/>
      <c r="NLP218" s="62"/>
      <c r="NLQ218" s="62"/>
      <c r="NLR218" s="62"/>
      <c r="NLS218" s="62"/>
      <c r="NLT218" s="62"/>
      <c r="NLU218" s="62"/>
      <c r="NLV218" s="62"/>
      <c r="NLW218" s="62"/>
      <c r="NLX218" s="62"/>
      <c r="NLY218" s="62"/>
      <c r="NLZ218" s="62"/>
      <c r="NMA218" s="62"/>
      <c r="NMB218" s="62"/>
      <c r="NMC218" s="62"/>
      <c r="NMD218" s="62"/>
      <c r="NME218" s="62"/>
      <c r="NMF218" s="62"/>
      <c r="NMG218" s="62"/>
      <c r="NMH218" s="62"/>
      <c r="NMI218" s="62"/>
      <c r="NMJ218" s="62"/>
      <c r="NMK218" s="62"/>
      <c r="NML218" s="62"/>
      <c r="NMM218" s="62"/>
      <c r="NMN218" s="62"/>
      <c r="NMO218" s="62"/>
      <c r="NMP218" s="62"/>
      <c r="NMQ218" s="62"/>
      <c r="NMR218" s="62"/>
      <c r="NMS218" s="62"/>
      <c r="NMT218" s="62"/>
      <c r="NMU218" s="62"/>
      <c r="NMV218" s="62"/>
      <c r="NMW218" s="62"/>
      <c r="NMX218" s="62"/>
      <c r="NMY218" s="62"/>
      <c r="NMZ218" s="62"/>
      <c r="NNA218" s="62"/>
      <c r="NNB218" s="62"/>
      <c r="NNC218" s="62"/>
      <c r="NND218" s="62"/>
      <c r="NNE218" s="62"/>
      <c r="NNF218" s="62"/>
      <c r="NNG218" s="62"/>
      <c r="NNH218" s="62"/>
      <c r="NNI218" s="62"/>
      <c r="NNJ218" s="62"/>
      <c r="NNK218" s="62"/>
      <c r="NNL218" s="62"/>
      <c r="NNM218" s="62"/>
      <c r="NNN218" s="62"/>
      <c r="NNO218" s="62"/>
      <c r="NNP218" s="62"/>
      <c r="NNQ218" s="62"/>
      <c r="NNR218" s="62"/>
      <c r="NNS218" s="62"/>
      <c r="NNT218" s="62"/>
      <c r="NNU218" s="62"/>
      <c r="NNV218" s="62"/>
      <c r="NNW218" s="62"/>
      <c r="NNX218" s="62"/>
      <c r="NNY218" s="62"/>
      <c r="NNZ218" s="62"/>
      <c r="NOA218" s="62"/>
      <c r="NOB218" s="62"/>
      <c r="NOC218" s="62"/>
      <c r="NOD218" s="62"/>
      <c r="NOE218" s="62"/>
      <c r="NOF218" s="62"/>
      <c r="NOG218" s="62"/>
      <c r="NOH218" s="62"/>
      <c r="NOI218" s="62"/>
      <c r="NOJ218" s="62"/>
      <c r="NOK218" s="62"/>
      <c r="NOL218" s="62"/>
      <c r="NOM218" s="62"/>
      <c r="NON218" s="62"/>
      <c r="NOO218" s="62"/>
      <c r="NOP218" s="62"/>
      <c r="NOQ218" s="62"/>
      <c r="NOR218" s="62"/>
      <c r="NOS218" s="62"/>
      <c r="NOT218" s="62"/>
      <c r="NOU218" s="62"/>
      <c r="NOV218" s="62"/>
      <c r="NOW218" s="62"/>
      <c r="NOX218" s="62"/>
      <c r="NOY218" s="62"/>
      <c r="NOZ218" s="62"/>
      <c r="NPA218" s="62"/>
      <c r="NPB218" s="62"/>
      <c r="NPC218" s="62"/>
      <c r="NPD218" s="62"/>
      <c r="NPE218" s="62"/>
      <c r="NPF218" s="62"/>
      <c r="NPG218" s="62"/>
      <c r="NPH218" s="62"/>
      <c r="NPI218" s="62"/>
      <c r="NPJ218" s="62"/>
      <c r="NPK218" s="62"/>
      <c r="NPL218" s="62"/>
      <c r="NPM218" s="62"/>
      <c r="NPN218" s="62"/>
      <c r="NPO218" s="62"/>
      <c r="NPP218" s="62"/>
      <c r="NPQ218" s="62"/>
      <c r="NPR218" s="62"/>
      <c r="NPS218" s="62"/>
      <c r="NPT218" s="62"/>
      <c r="NPU218" s="62"/>
      <c r="NPV218" s="62"/>
      <c r="NPW218" s="62"/>
      <c r="NPX218" s="62"/>
      <c r="NPY218" s="62"/>
      <c r="NPZ218" s="62"/>
      <c r="NQA218" s="62"/>
      <c r="NQB218" s="62"/>
      <c r="NQC218" s="62"/>
      <c r="NQD218" s="62"/>
      <c r="NQE218" s="62"/>
      <c r="NQF218" s="62"/>
      <c r="NQG218" s="62"/>
      <c r="NQH218" s="62"/>
      <c r="NQI218" s="62"/>
      <c r="NQJ218" s="62"/>
      <c r="NQK218" s="62"/>
      <c r="NQL218" s="62"/>
      <c r="NQM218" s="62"/>
      <c r="NQN218" s="62"/>
      <c r="NQO218" s="62"/>
      <c r="NQP218" s="62"/>
      <c r="NQQ218" s="62"/>
      <c r="NQR218" s="62"/>
      <c r="NQS218" s="62"/>
      <c r="NQT218" s="62"/>
      <c r="NQU218" s="62"/>
      <c r="NQV218" s="62"/>
      <c r="NQW218" s="62"/>
      <c r="NQX218" s="62"/>
      <c r="NQY218" s="62"/>
      <c r="NQZ218" s="62"/>
      <c r="NRA218" s="62"/>
      <c r="NRB218" s="62"/>
      <c r="NRC218" s="62"/>
      <c r="NRD218" s="62"/>
      <c r="NRE218" s="62"/>
      <c r="NRF218" s="62"/>
      <c r="NRG218" s="62"/>
      <c r="NRH218" s="62"/>
      <c r="NRI218" s="62"/>
      <c r="NRJ218" s="62"/>
      <c r="NRK218" s="62"/>
      <c r="NRL218" s="62"/>
      <c r="NRM218" s="62"/>
      <c r="NRN218" s="62"/>
      <c r="NRO218" s="62"/>
      <c r="NRP218" s="62"/>
      <c r="NRQ218" s="62"/>
      <c r="NRR218" s="62"/>
      <c r="NRS218" s="62"/>
      <c r="NRT218" s="62"/>
      <c r="NRU218" s="62"/>
      <c r="NRV218" s="62"/>
      <c r="NRW218" s="62"/>
      <c r="NRX218" s="62"/>
      <c r="NRY218" s="62"/>
      <c r="NRZ218" s="62"/>
      <c r="NSA218" s="62"/>
      <c r="NSB218" s="62"/>
      <c r="NSC218" s="62"/>
      <c r="NSD218" s="62"/>
      <c r="NSE218" s="62"/>
      <c r="NSF218" s="62"/>
      <c r="NSG218" s="62"/>
      <c r="NSH218" s="62"/>
      <c r="NSI218" s="62"/>
      <c r="NSJ218" s="62"/>
      <c r="NSK218" s="62"/>
      <c r="NSL218" s="62"/>
      <c r="NSM218" s="62"/>
      <c r="NSN218" s="62"/>
      <c r="NSO218" s="62"/>
      <c r="NSP218" s="62"/>
      <c r="NSQ218" s="62"/>
      <c r="NSR218" s="62"/>
      <c r="NSS218" s="62"/>
      <c r="NST218" s="62"/>
      <c r="NSU218" s="62"/>
      <c r="NSV218" s="62"/>
      <c r="NSW218" s="62"/>
      <c r="NSX218" s="62"/>
      <c r="NSY218" s="62"/>
      <c r="NSZ218" s="62"/>
      <c r="NTA218" s="62"/>
      <c r="NTB218" s="62"/>
      <c r="NTC218" s="62"/>
      <c r="NTD218" s="62"/>
      <c r="NTE218" s="62"/>
      <c r="NTF218" s="62"/>
      <c r="NTG218" s="62"/>
      <c r="NTH218" s="62"/>
      <c r="NTI218" s="62"/>
      <c r="NTJ218" s="62"/>
      <c r="NTK218" s="62"/>
      <c r="NTL218" s="62"/>
      <c r="NTM218" s="62"/>
      <c r="NTN218" s="62"/>
      <c r="NTO218" s="62"/>
      <c r="NTP218" s="62"/>
      <c r="NTQ218" s="62"/>
      <c r="NTR218" s="62"/>
      <c r="NTS218" s="62"/>
      <c r="NTT218" s="62"/>
      <c r="NTU218" s="62"/>
      <c r="NTV218" s="62"/>
      <c r="NTW218" s="62"/>
      <c r="NTX218" s="62"/>
      <c r="NTY218" s="62"/>
      <c r="NTZ218" s="62"/>
      <c r="NUA218" s="62"/>
      <c r="NUB218" s="62"/>
      <c r="NUC218" s="62"/>
      <c r="NUD218" s="62"/>
      <c r="NUE218" s="62"/>
      <c r="NUF218" s="62"/>
      <c r="NUG218" s="62"/>
      <c r="NUH218" s="62"/>
      <c r="NUI218" s="62"/>
      <c r="NUJ218" s="62"/>
      <c r="NUK218" s="62"/>
      <c r="NUL218" s="62"/>
      <c r="NUM218" s="62"/>
      <c r="NUN218" s="62"/>
      <c r="NUO218" s="62"/>
      <c r="NUP218" s="62"/>
      <c r="NUQ218" s="62"/>
      <c r="NUR218" s="62"/>
      <c r="NUS218" s="62"/>
      <c r="NUT218" s="62"/>
      <c r="NUU218" s="62"/>
      <c r="NUV218" s="62"/>
      <c r="NUW218" s="62"/>
      <c r="NUX218" s="62"/>
      <c r="NUY218" s="62"/>
      <c r="NUZ218" s="62"/>
      <c r="NVA218" s="62"/>
      <c r="NVB218" s="62"/>
      <c r="NVC218" s="62"/>
      <c r="NVD218" s="62"/>
      <c r="NVE218" s="62"/>
      <c r="NVF218" s="62"/>
      <c r="NVG218" s="62"/>
      <c r="NVH218" s="62"/>
      <c r="NVI218" s="62"/>
      <c r="NVJ218" s="62"/>
      <c r="NVK218" s="62"/>
      <c r="NVL218" s="62"/>
      <c r="NVM218" s="62"/>
      <c r="NVN218" s="62"/>
      <c r="NVO218" s="62"/>
      <c r="NVP218" s="62"/>
      <c r="NVQ218" s="62"/>
      <c r="NVR218" s="62"/>
      <c r="NVS218" s="62"/>
      <c r="NVT218" s="62"/>
      <c r="NVU218" s="62"/>
      <c r="NVV218" s="62"/>
      <c r="NVW218" s="62"/>
      <c r="NVX218" s="62"/>
      <c r="NVY218" s="62"/>
      <c r="NVZ218" s="62"/>
      <c r="NWA218" s="62"/>
      <c r="NWB218" s="62"/>
      <c r="NWC218" s="62"/>
      <c r="NWD218" s="62"/>
      <c r="NWE218" s="62"/>
      <c r="NWF218" s="62"/>
      <c r="NWG218" s="62"/>
      <c r="NWH218" s="62"/>
      <c r="NWI218" s="62"/>
      <c r="NWJ218" s="62"/>
      <c r="NWK218" s="62"/>
      <c r="NWL218" s="62"/>
      <c r="NWM218" s="62"/>
      <c r="NWN218" s="62"/>
      <c r="NWO218" s="62"/>
      <c r="NWP218" s="62"/>
      <c r="NWQ218" s="62"/>
      <c r="NWR218" s="62"/>
      <c r="NWS218" s="62"/>
      <c r="NWT218" s="62"/>
      <c r="NWU218" s="62"/>
      <c r="NWV218" s="62"/>
      <c r="NWW218" s="62"/>
      <c r="NWX218" s="62"/>
      <c r="NWY218" s="62"/>
      <c r="NWZ218" s="62"/>
      <c r="NXA218" s="62"/>
      <c r="NXB218" s="62"/>
      <c r="NXC218" s="62"/>
      <c r="NXD218" s="62"/>
      <c r="NXE218" s="62"/>
      <c r="NXF218" s="62"/>
      <c r="NXG218" s="62"/>
      <c r="NXH218" s="62"/>
      <c r="NXI218" s="62"/>
      <c r="NXJ218" s="62"/>
      <c r="NXK218" s="62"/>
      <c r="NXL218" s="62"/>
      <c r="NXM218" s="62"/>
      <c r="NXN218" s="62"/>
      <c r="NXO218" s="62"/>
      <c r="NXP218" s="62"/>
      <c r="NXQ218" s="62"/>
      <c r="NXR218" s="62"/>
      <c r="NXS218" s="62"/>
      <c r="NXT218" s="62"/>
      <c r="NXU218" s="62"/>
      <c r="NXV218" s="62"/>
      <c r="NXW218" s="62"/>
      <c r="NXX218" s="62"/>
      <c r="NXY218" s="62"/>
      <c r="NXZ218" s="62"/>
      <c r="NYA218" s="62"/>
      <c r="NYB218" s="62"/>
      <c r="NYC218" s="62"/>
      <c r="NYD218" s="62"/>
      <c r="NYE218" s="62"/>
      <c r="NYF218" s="62"/>
      <c r="NYG218" s="62"/>
      <c r="NYH218" s="62"/>
      <c r="NYI218" s="62"/>
      <c r="NYJ218" s="62"/>
      <c r="NYK218" s="62"/>
      <c r="NYL218" s="62"/>
      <c r="NYM218" s="62"/>
      <c r="NYN218" s="62"/>
      <c r="NYO218" s="62"/>
      <c r="NYP218" s="62"/>
      <c r="NYQ218" s="62"/>
      <c r="NYR218" s="62"/>
      <c r="NYS218" s="62"/>
      <c r="NYT218" s="62"/>
      <c r="NYU218" s="62"/>
      <c r="NYV218" s="62"/>
      <c r="NYW218" s="62"/>
      <c r="NYX218" s="62"/>
      <c r="NYY218" s="62"/>
      <c r="NYZ218" s="62"/>
      <c r="NZA218" s="62"/>
      <c r="NZB218" s="62"/>
      <c r="NZC218" s="62"/>
      <c r="NZD218" s="62"/>
      <c r="NZE218" s="62"/>
      <c r="NZF218" s="62"/>
      <c r="NZG218" s="62"/>
      <c r="NZH218" s="62"/>
      <c r="NZI218" s="62"/>
      <c r="NZJ218" s="62"/>
      <c r="NZK218" s="62"/>
      <c r="NZL218" s="62"/>
      <c r="NZM218" s="62"/>
      <c r="NZN218" s="62"/>
      <c r="NZO218" s="62"/>
      <c r="NZP218" s="62"/>
      <c r="NZQ218" s="62"/>
      <c r="NZR218" s="62"/>
      <c r="NZS218" s="62"/>
      <c r="NZT218" s="62"/>
      <c r="NZU218" s="62"/>
      <c r="NZV218" s="62"/>
      <c r="NZW218" s="62"/>
      <c r="NZX218" s="62"/>
      <c r="NZY218" s="62"/>
      <c r="NZZ218" s="62"/>
      <c r="OAA218" s="62"/>
      <c r="OAB218" s="62"/>
      <c r="OAC218" s="62"/>
      <c r="OAD218" s="62"/>
      <c r="OAE218" s="62"/>
      <c r="OAF218" s="62"/>
      <c r="OAG218" s="62"/>
      <c r="OAH218" s="62"/>
      <c r="OAI218" s="62"/>
      <c r="OAJ218" s="62"/>
      <c r="OAK218" s="62"/>
      <c r="OAL218" s="62"/>
      <c r="OAM218" s="62"/>
      <c r="OAN218" s="62"/>
      <c r="OAO218" s="62"/>
      <c r="OAP218" s="62"/>
      <c r="OAQ218" s="62"/>
      <c r="OAR218" s="62"/>
      <c r="OAS218" s="62"/>
      <c r="OAT218" s="62"/>
      <c r="OAU218" s="62"/>
      <c r="OAV218" s="62"/>
      <c r="OAW218" s="62"/>
      <c r="OAX218" s="62"/>
      <c r="OAY218" s="62"/>
      <c r="OAZ218" s="62"/>
      <c r="OBA218" s="62"/>
      <c r="OBB218" s="62"/>
      <c r="OBC218" s="62"/>
      <c r="OBD218" s="62"/>
      <c r="OBE218" s="62"/>
      <c r="OBF218" s="62"/>
      <c r="OBG218" s="62"/>
      <c r="OBH218" s="62"/>
      <c r="OBI218" s="62"/>
      <c r="OBJ218" s="62"/>
      <c r="OBK218" s="62"/>
      <c r="OBL218" s="62"/>
      <c r="OBM218" s="62"/>
      <c r="OBN218" s="62"/>
      <c r="OBO218" s="62"/>
      <c r="OBP218" s="62"/>
      <c r="OBQ218" s="62"/>
      <c r="OBR218" s="62"/>
      <c r="OBS218" s="62"/>
      <c r="OBT218" s="62"/>
      <c r="OBU218" s="62"/>
      <c r="OBV218" s="62"/>
      <c r="OBW218" s="62"/>
      <c r="OBX218" s="62"/>
      <c r="OBY218" s="62"/>
      <c r="OBZ218" s="62"/>
      <c r="OCA218" s="62"/>
      <c r="OCB218" s="62"/>
      <c r="OCC218" s="62"/>
      <c r="OCD218" s="62"/>
      <c r="OCE218" s="62"/>
      <c r="OCF218" s="62"/>
      <c r="OCG218" s="62"/>
      <c r="OCH218" s="62"/>
      <c r="OCI218" s="62"/>
      <c r="OCJ218" s="62"/>
      <c r="OCK218" s="62"/>
      <c r="OCL218" s="62"/>
      <c r="OCM218" s="62"/>
      <c r="OCN218" s="62"/>
      <c r="OCO218" s="62"/>
      <c r="OCP218" s="62"/>
      <c r="OCQ218" s="62"/>
      <c r="OCR218" s="62"/>
      <c r="OCS218" s="62"/>
      <c r="OCT218" s="62"/>
      <c r="OCU218" s="62"/>
      <c r="OCV218" s="62"/>
      <c r="OCW218" s="62"/>
      <c r="OCX218" s="62"/>
      <c r="OCY218" s="62"/>
      <c r="OCZ218" s="62"/>
      <c r="ODA218" s="62"/>
      <c r="ODB218" s="62"/>
      <c r="ODC218" s="62"/>
      <c r="ODD218" s="62"/>
      <c r="ODE218" s="62"/>
      <c r="ODF218" s="62"/>
      <c r="ODG218" s="62"/>
      <c r="ODH218" s="62"/>
      <c r="ODI218" s="62"/>
      <c r="ODJ218" s="62"/>
      <c r="ODK218" s="62"/>
      <c r="ODL218" s="62"/>
      <c r="ODM218" s="62"/>
      <c r="ODN218" s="62"/>
      <c r="ODO218" s="62"/>
      <c r="ODP218" s="62"/>
      <c r="ODQ218" s="62"/>
      <c r="ODR218" s="62"/>
      <c r="ODS218" s="62"/>
      <c r="ODT218" s="62"/>
      <c r="ODU218" s="62"/>
      <c r="ODV218" s="62"/>
      <c r="ODW218" s="62"/>
      <c r="ODX218" s="62"/>
      <c r="ODY218" s="62"/>
      <c r="ODZ218" s="62"/>
      <c r="OEA218" s="62"/>
      <c r="OEB218" s="62"/>
      <c r="OEC218" s="62"/>
      <c r="OED218" s="62"/>
      <c r="OEE218" s="62"/>
      <c r="OEF218" s="62"/>
      <c r="OEG218" s="62"/>
      <c r="OEH218" s="62"/>
      <c r="OEI218" s="62"/>
      <c r="OEJ218" s="62"/>
      <c r="OEK218" s="62"/>
      <c r="OEL218" s="62"/>
      <c r="OEM218" s="62"/>
      <c r="OEN218" s="62"/>
      <c r="OEO218" s="62"/>
      <c r="OEP218" s="62"/>
      <c r="OEQ218" s="62"/>
      <c r="OER218" s="62"/>
      <c r="OES218" s="62"/>
      <c r="OET218" s="62"/>
      <c r="OEU218" s="62"/>
      <c r="OEV218" s="62"/>
      <c r="OEW218" s="62"/>
      <c r="OEX218" s="62"/>
      <c r="OEY218" s="62"/>
      <c r="OEZ218" s="62"/>
      <c r="OFA218" s="62"/>
      <c r="OFB218" s="62"/>
      <c r="OFC218" s="62"/>
      <c r="OFD218" s="62"/>
      <c r="OFE218" s="62"/>
      <c r="OFF218" s="62"/>
      <c r="OFG218" s="62"/>
      <c r="OFH218" s="62"/>
      <c r="OFI218" s="62"/>
      <c r="OFJ218" s="62"/>
      <c r="OFK218" s="62"/>
      <c r="OFL218" s="62"/>
      <c r="OFM218" s="62"/>
      <c r="OFN218" s="62"/>
      <c r="OFO218" s="62"/>
      <c r="OFP218" s="62"/>
      <c r="OFQ218" s="62"/>
      <c r="OFR218" s="62"/>
      <c r="OFS218" s="62"/>
      <c r="OFT218" s="62"/>
      <c r="OFU218" s="62"/>
      <c r="OFV218" s="62"/>
      <c r="OFW218" s="62"/>
      <c r="OFX218" s="62"/>
      <c r="OFY218" s="62"/>
      <c r="OFZ218" s="62"/>
      <c r="OGA218" s="62"/>
      <c r="OGB218" s="62"/>
      <c r="OGC218" s="62"/>
      <c r="OGD218" s="62"/>
      <c r="OGE218" s="62"/>
      <c r="OGF218" s="62"/>
      <c r="OGG218" s="62"/>
      <c r="OGH218" s="62"/>
      <c r="OGI218" s="62"/>
      <c r="OGJ218" s="62"/>
      <c r="OGK218" s="62"/>
      <c r="OGL218" s="62"/>
      <c r="OGM218" s="62"/>
      <c r="OGN218" s="62"/>
      <c r="OGO218" s="62"/>
      <c r="OGP218" s="62"/>
      <c r="OGQ218" s="62"/>
      <c r="OGR218" s="62"/>
      <c r="OGS218" s="62"/>
      <c r="OGT218" s="62"/>
      <c r="OGU218" s="62"/>
      <c r="OGV218" s="62"/>
      <c r="OGW218" s="62"/>
      <c r="OGX218" s="62"/>
      <c r="OGY218" s="62"/>
      <c r="OGZ218" s="62"/>
      <c r="OHA218" s="62"/>
      <c r="OHB218" s="62"/>
      <c r="OHC218" s="62"/>
      <c r="OHD218" s="62"/>
      <c r="OHE218" s="62"/>
      <c r="OHF218" s="62"/>
      <c r="OHG218" s="62"/>
      <c r="OHH218" s="62"/>
      <c r="OHI218" s="62"/>
      <c r="OHJ218" s="62"/>
      <c r="OHK218" s="62"/>
      <c r="OHL218" s="62"/>
      <c r="OHM218" s="62"/>
      <c r="OHN218" s="62"/>
      <c r="OHO218" s="62"/>
      <c r="OHP218" s="62"/>
      <c r="OHQ218" s="62"/>
      <c r="OHR218" s="62"/>
      <c r="OHS218" s="62"/>
      <c r="OHT218" s="62"/>
      <c r="OHU218" s="62"/>
      <c r="OHV218" s="62"/>
      <c r="OHW218" s="62"/>
      <c r="OHX218" s="62"/>
      <c r="OHY218" s="62"/>
      <c r="OHZ218" s="62"/>
      <c r="OIA218" s="62"/>
      <c r="OIB218" s="62"/>
      <c r="OIC218" s="62"/>
      <c r="OID218" s="62"/>
      <c r="OIE218" s="62"/>
      <c r="OIF218" s="62"/>
      <c r="OIG218" s="62"/>
      <c r="OIH218" s="62"/>
      <c r="OII218" s="62"/>
      <c r="OIJ218" s="62"/>
      <c r="OIK218" s="62"/>
      <c r="OIL218" s="62"/>
      <c r="OIM218" s="62"/>
      <c r="OIN218" s="62"/>
      <c r="OIO218" s="62"/>
      <c r="OIP218" s="62"/>
      <c r="OIQ218" s="62"/>
      <c r="OIR218" s="62"/>
      <c r="OIS218" s="62"/>
      <c r="OIT218" s="62"/>
      <c r="OIU218" s="62"/>
      <c r="OIV218" s="62"/>
      <c r="OIW218" s="62"/>
      <c r="OIX218" s="62"/>
      <c r="OIY218" s="62"/>
      <c r="OIZ218" s="62"/>
      <c r="OJA218" s="62"/>
      <c r="OJB218" s="62"/>
      <c r="OJC218" s="62"/>
      <c r="OJD218" s="62"/>
      <c r="OJE218" s="62"/>
      <c r="OJF218" s="62"/>
      <c r="OJG218" s="62"/>
      <c r="OJH218" s="62"/>
      <c r="OJI218" s="62"/>
      <c r="OJJ218" s="62"/>
      <c r="OJK218" s="62"/>
      <c r="OJL218" s="62"/>
      <c r="OJM218" s="62"/>
      <c r="OJN218" s="62"/>
      <c r="OJO218" s="62"/>
      <c r="OJP218" s="62"/>
      <c r="OJQ218" s="62"/>
      <c r="OJR218" s="62"/>
      <c r="OJS218" s="62"/>
      <c r="OJT218" s="62"/>
      <c r="OJU218" s="62"/>
      <c r="OJV218" s="62"/>
      <c r="OJW218" s="62"/>
      <c r="OJX218" s="62"/>
      <c r="OJY218" s="62"/>
      <c r="OJZ218" s="62"/>
      <c r="OKA218" s="62"/>
      <c r="OKB218" s="62"/>
      <c r="OKC218" s="62"/>
      <c r="OKD218" s="62"/>
      <c r="OKE218" s="62"/>
      <c r="OKF218" s="62"/>
      <c r="OKG218" s="62"/>
      <c r="OKH218" s="62"/>
      <c r="OKI218" s="62"/>
      <c r="OKJ218" s="62"/>
      <c r="OKK218" s="62"/>
      <c r="OKL218" s="62"/>
      <c r="OKM218" s="62"/>
      <c r="OKN218" s="62"/>
      <c r="OKO218" s="62"/>
      <c r="OKP218" s="62"/>
      <c r="OKQ218" s="62"/>
      <c r="OKR218" s="62"/>
      <c r="OKS218" s="62"/>
      <c r="OKT218" s="62"/>
      <c r="OKU218" s="62"/>
      <c r="OKV218" s="62"/>
      <c r="OKW218" s="62"/>
      <c r="OKX218" s="62"/>
      <c r="OKY218" s="62"/>
      <c r="OKZ218" s="62"/>
      <c r="OLA218" s="62"/>
      <c r="OLB218" s="62"/>
      <c r="OLC218" s="62"/>
      <c r="OLD218" s="62"/>
      <c r="OLE218" s="62"/>
      <c r="OLF218" s="62"/>
      <c r="OLG218" s="62"/>
      <c r="OLH218" s="62"/>
      <c r="OLI218" s="62"/>
      <c r="OLJ218" s="62"/>
      <c r="OLK218" s="62"/>
      <c r="OLL218" s="62"/>
      <c r="OLM218" s="62"/>
      <c r="OLN218" s="62"/>
      <c r="OLO218" s="62"/>
      <c r="OLP218" s="62"/>
      <c r="OLQ218" s="62"/>
      <c r="OLR218" s="62"/>
      <c r="OLS218" s="62"/>
      <c r="OLT218" s="62"/>
      <c r="OLU218" s="62"/>
      <c r="OLV218" s="62"/>
      <c r="OLW218" s="62"/>
      <c r="OLX218" s="62"/>
      <c r="OLY218" s="62"/>
      <c r="OLZ218" s="62"/>
      <c r="OMA218" s="62"/>
      <c r="OMB218" s="62"/>
      <c r="OMC218" s="62"/>
      <c r="OMD218" s="62"/>
      <c r="OME218" s="62"/>
      <c r="OMF218" s="62"/>
      <c r="OMG218" s="62"/>
      <c r="OMH218" s="62"/>
      <c r="OMI218" s="62"/>
      <c r="OMJ218" s="62"/>
      <c r="OMK218" s="62"/>
      <c r="OML218" s="62"/>
      <c r="OMM218" s="62"/>
      <c r="OMN218" s="62"/>
      <c r="OMO218" s="62"/>
      <c r="OMP218" s="62"/>
      <c r="OMQ218" s="62"/>
      <c r="OMR218" s="62"/>
      <c r="OMS218" s="62"/>
      <c r="OMT218" s="62"/>
      <c r="OMU218" s="62"/>
      <c r="OMV218" s="62"/>
      <c r="OMW218" s="62"/>
      <c r="OMX218" s="62"/>
      <c r="OMY218" s="62"/>
      <c r="OMZ218" s="62"/>
      <c r="ONA218" s="62"/>
      <c r="ONB218" s="62"/>
      <c r="ONC218" s="62"/>
      <c r="OND218" s="62"/>
      <c r="ONE218" s="62"/>
      <c r="ONF218" s="62"/>
      <c r="ONG218" s="62"/>
      <c r="ONH218" s="62"/>
      <c r="ONI218" s="62"/>
      <c r="ONJ218" s="62"/>
      <c r="ONK218" s="62"/>
      <c r="ONL218" s="62"/>
      <c r="ONM218" s="62"/>
      <c r="ONN218" s="62"/>
      <c r="ONO218" s="62"/>
      <c r="ONP218" s="62"/>
      <c r="ONQ218" s="62"/>
      <c r="ONR218" s="62"/>
      <c r="ONS218" s="62"/>
      <c r="ONT218" s="62"/>
      <c r="ONU218" s="62"/>
      <c r="ONV218" s="62"/>
      <c r="ONW218" s="62"/>
      <c r="ONX218" s="62"/>
      <c r="ONY218" s="62"/>
      <c r="ONZ218" s="62"/>
      <c r="OOA218" s="62"/>
      <c r="OOB218" s="62"/>
      <c r="OOC218" s="62"/>
      <c r="OOD218" s="62"/>
      <c r="OOE218" s="62"/>
      <c r="OOF218" s="62"/>
      <c r="OOG218" s="62"/>
      <c r="OOH218" s="62"/>
      <c r="OOI218" s="62"/>
      <c r="OOJ218" s="62"/>
      <c r="OOK218" s="62"/>
      <c r="OOL218" s="62"/>
      <c r="OOM218" s="62"/>
      <c r="OON218" s="62"/>
      <c r="OOO218" s="62"/>
      <c r="OOP218" s="62"/>
      <c r="OOQ218" s="62"/>
      <c r="OOR218" s="62"/>
      <c r="OOS218" s="62"/>
      <c r="OOT218" s="62"/>
      <c r="OOU218" s="62"/>
      <c r="OOV218" s="62"/>
      <c r="OOW218" s="62"/>
      <c r="OOX218" s="62"/>
      <c r="OOY218" s="62"/>
      <c r="OOZ218" s="62"/>
      <c r="OPA218" s="62"/>
      <c r="OPB218" s="62"/>
      <c r="OPC218" s="62"/>
      <c r="OPD218" s="62"/>
      <c r="OPE218" s="62"/>
      <c r="OPF218" s="62"/>
      <c r="OPG218" s="62"/>
      <c r="OPH218" s="62"/>
      <c r="OPI218" s="62"/>
      <c r="OPJ218" s="62"/>
      <c r="OPK218" s="62"/>
      <c r="OPL218" s="62"/>
      <c r="OPM218" s="62"/>
      <c r="OPN218" s="62"/>
      <c r="OPO218" s="62"/>
      <c r="OPP218" s="62"/>
      <c r="OPQ218" s="62"/>
      <c r="OPR218" s="62"/>
      <c r="OPS218" s="62"/>
      <c r="OPT218" s="62"/>
      <c r="OPU218" s="62"/>
      <c r="OPV218" s="62"/>
      <c r="OPW218" s="62"/>
      <c r="OPX218" s="62"/>
      <c r="OPY218" s="62"/>
      <c r="OPZ218" s="62"/>
      <c r="OQA218" s="62"/>
      <c r="OQB218" s="62"/>
      <c r="OQC218" s="62"/>
      <c r="OQD218" s="62"/>
      <c r="OQE218" s="62"/>
      <c r="OQF218" s="62"/>
      <c r="OQG218" s="62"/>
      <c r="OQH218" s="62"/>
      <c r="OQI218" s="62"/>
      <c r="OQJ218" s="62"/>
      <c r="OQK218" s="62"/>
      <c r="OQL218" s="62"/>
      <c r="OQM218" s="62"/>
      <c r="OQN218" s="62"/>
      <c r="OQO218" s="62"/>
      <c r="OQP218" s="62"/>
      <c r="OQQ218" s="62"/>
      <c r="OQR218" s="62"/>
      <c r="OQS218" s="62"/>
      <c r="OQT218" s="62"/>
      <c r="OQU218" s="62"/>
      <c r="OQV218" s="62"/>
      <c r="OQW218" s="62"/>
      <c r="OQX218" s="62"/>
      <c r="OQY218" s="62"/>
      <c r="OQZ218" s="62"/>
      <c r="ORA218" s="62"/>
      <c r="ORB218" s="62"/>
      <c r="ORC218" s="62"/>
      <c r="ORD218" s="62"/>
      <c r="ORE218" s="62"/>
      <c r="ORF218" s="62"/>
      <c r="ORG218" s="62"/>
      <c r="ORH218" s="62"/>
      <c r="ORI218" s="62"/>
      <c r="ORJ218" s="62"/>
      <c r="ORK218" s="62"/>
      <c r="ORL218" s="62"/>
      <c r="ORM218" s="62"/>
      <c r="ORN218" s="62"/>
      <c r="ORO218" s="62"/>
      <c r="ORP218" s="62"/>
      <c r="ORQ218" s="62"/>
      <c r="ORR218" s="62"/>
      <c r="ORS218" s="62"/>
      <c r="ORT218" s="62"/>
      <c r="ORU218" s="62"/>
      <c r="ORV218" s="62"/>
      <c r="ORW218" s="62"/>
      <c r="ORX218" s="62"/>
      <c r="ORY218" s="62"/>
      <c r="ORZ218" s="62"/>
      <c r="OSA218" s="62"/>
      <c r="OSB218" s="62"/>
      <c r="OSC218" s="62"/>
      <c r="OSD218" s="62"/>
      <c r="OSE218" s="62"/>
      <c r="OSF218" s="62"/>
      <c r="OSG218" s="62"/>
      <c r="OSH218" s="62"/>
      <c r="OSI218" s="62"/>
      <c r="OSJ218" s="62"/>
      <c r="OSK218" s="62"/>
      <c r="OSL218" s="62"/>
      <c r="OSM218" s="62"/>
      <c r="OSN218" s="62"/>
      <c r="OSO218" s="62"/>
      <c r="OSP218" s="62"/>
      <c r="OSQ218" s="62"/>
      <c r="OSR218" s="62"/>
      <c r="OSS218" s="62"/>
      <c r="OST218" s="62"/>
      <c r="OSU218" s="62"/>
      <c r="OSV218" s="62"/>
      <c r="OSW218" s="62"/>
      <c r="OSX218" s="62"/>
      <c r="OSY218" s="62"/>
      <c r="OSZ218" s="62"/>
      <c r="OTA218" s="62"/>
      <c r="OTB218" s="62"/>
      <c r="OTC218" s="62"/>
      <c r="OTD218" s="62"/>
      <c r="OTE218" s="62"/>
      <c r="OTF218" s="62"/>
      <c r="OTG218" s="62"/>
      <c r="OTH218" s="62"/>
      <c r="OTI218" s="62"/>
      <c r="OTJ218" s="62"/>
      <c r="OTK218" s="62"/>
      <c r="OTL218" s="62"/>
      <c r="OTM218" s="62"/>
      <c r="OTN218" s="62"/>
      <c r="OTO218" s="62"/>
      <c r="OTP218" s="62"/>
      <c r="OTQ218" s="62"/>
      <c r="OTR218" s="62"/>
      <c r="OTS218" s="62"/>
      <c r="OTT218" s="62"/>
      <c r="OTU218" s="62"/>
      <c r="OTV218" s="62"/>
      <c r="OTW218" s="62"/>
      <c r="OTX218" s="62"/>
      <c r="OTY218" s="62"/>
      <c r="OTZ218" s="62"/>
      <c r="OUA218" s="62"/>
      <c r="OUB218" s="62"/>
      <c r="OUC218" s="62"/>
      <c r="OUD218" s="62"/>
      <c r="OUE218" s="62"/>
      <c r="OUF218" s="62"/>
      <c r="OUG218" s="62"/>
      <c r="OUH218" s="62"/>
      <c r="OUI218" s="62"/>
      <c r="OUJ218" s="62"/>
      <c r="OUK218" s="62"/>
      <c r="OUL218" s="62"/>
      <c r="OUM218" s="62"/>
      <c r="OUN218" s="62"/>
      <c r="OUO218" s="62"/>
      <c r="OUP218" s="62"/>
      <c r="OUQ218" s="62"/>
      <c r="OUR218" s="62"/>
      <c r="OUS218" s="62"/>
      <c r="OUT218" s="62"/>
      <c r="OUU218" s="62"/>
      <c r="OUV218" s="62"/>
      <c r="OUW218" s="62"/>
      <c r="OUX218" s="62"/>
      <c r="OUY218" s="62"/>
      <c r="OUZ218" s="62"/>
      <c r="OVA218" s="62"/>
      <c r="OVB218" s="62"/>
      <c r="OVC218" s="62"/>
      <c r="OVD218" s="62"/>
      <c r="OVE218" s="62"/>
      <c r="OVF218" s="62"/>
      <c r="OVG218" s="62"/>
      <c r="OVH218" s="62"/>
      <c r="OVI218" s="62"/>
      <c r="OVJ218" s="62"/>
      <c r="OVK218" s="62"/>
      <c r="OVL218" s="62"/>
      <c r="OVM218" s="62"/>
      <c r="OVN218" s="62"/>
      <c r="OVO218" s="62"/>
      <c r="OVP218" s="62"/>
      <c r="OVQ218" s="62"/>
      <c r="OVR218" s="62"/>
      <c r="OVS218" s="62"/>
      <c r="OVT218" s="62"/>
      <c r="OVU218" s="62"/>
      <c r="OVV218" s="62"/>
      <c r="OVW218" s="62"/>
      <c r="OVX218" s="62"/>
      <c r="OVY218" s="62"/>
      <c r="OVZ218" s="62"/>
      <c r="OWA218" s="62"/>
      <c r="OWB218" s="62"/>
      <c r="OWC218" s="62"/>
      <c r="OWD218" s="62"/>
      <c r="OWE218" s="62"/>
      <c r="OWF218" s="62"/>
      <c r="OWG218" s="62"/>
      <c r="OWH218" s="62"/>
      <c r="OWI218" s="62"/>
      <c r="OWJ218" s="62"/>
      <c r="OWK218" s="62"/>
      <c r="OWL218" s="62"/>
      <c r="OWM218" s="62"/>
      <c r="OWN218" s="62"/>
      <c r="OWO218" s="62"/>
      <c r="OWP218" s="62"/>
      <c r="OWQ218" s="62"/>
      <c r="OWR218" s="62"/>
      <c r="OWS218" s="62"/>
      <c r="OWT218" s="62"/>
      <c r="OWU218" s="62"/>
      <c r="OWV218" s="62"/>
      <c r="OWW218" s="62"/>
      <c r="OWX218" s="62"/>
      <c r="OWY218" s="62"/>
      <c r="OWZ218" s="62"/>
      <c r="OXA218" s="62"/>
      <c r="OXB218" s="62"/>
      <c r="OXC218" s="62"/>
      <c r="OXD218" s="62"/>
      <c r="OXE218" s="62"/>
      <c r="OXF218" s="62"/>
      <c r="OXG218" s="62"/>
      <c r="OXH218" s="62"/>
      <c r="OXI218" s="62"/>
      <c r="OXJ218" s="62"/>
      <c r="OXK218" s="62"/>
      <c r="OXL218" s="62"/>
      <c r="OXM218" s="62"/>
      <c r="OXN218" s="62"/>
      <c r="OXO218" s="62"/>
      <c r="OXP218" s="62"/>
      <c r="OXQ218" s="62"/>
      <c r="OXR218" s="62"/>
      <c r="OXS218" s="62"/>
      <c r="OXT218" s="62"/>
      <c r="OXU218" s="62"/>
      <c r="OXV218" s="62"/>
      <c r="OXW218" s="62"/>
      <c r="OXX218" s="62"/>
      <c r="OXY218" s="62"/>
      <c r="OXZ218" s="62"/>
      <c r="OYA218" s="62"/>
      <c r="OYB218" s="62"/>
      <c r="OYC218" s="62"/>
      <c r="OYD218" s="62"/>
      <c r="OYE218" s="62"/>
      <c r="OYF218" s="62"/>
      <c r="OYG218" s="62"/>
      <c r="OYH218" s="62"/>
      <c r="OYI218" s="62"/>
      <c r="OYJ218" s="62"/>
      <c r="OYK218" s="62"/>
      <c r="OYL218" s="62"/>
      <c r="OYM218" s="62"/>
      <c r="OYN218" s="62"/>
      <c r="OYO218" s="62"/>
      <c r="OYP218" s="62"/>
      <c r="OYQ218" s="62"/>
      <c r="OYR218" s="62"/>
      <c r="OYS218" s="62"/>
      <c r="OYT218" s="62"/>
      <c r="OYU218" s="62"/>
      <c r="OYV218" s="62"/>
      <c r="OYW218" s="62"/>
      <c r="OYX218" s="62"/>
      <c r="OYY218" s="62"/>
      <c r="OYZ218" s="62"/>
      <c r="OZA218" s="62"/>
      <c r="OZB218" s="62"/>
      <c r="OZC218" s="62"/>
      <c r="OZD218" s="62"/>
      <c r="OZE218" s="62"/>
      <c r="OZF218" s="62"/>
      <c r="OZG218" s="62"/>
      <c r="OZH218" s="62"/>
      <c r="OZI218" s="62"/>
      <c r="OZJ218" s="62"/>
      <c r="OZK218" s="62"/>
      <c r="OZL218" s="62"/>
      <c r="OZM218" s="62"/>
      <c r="OZN218" s="62"/>
      <c r="OZO218" s="62"/>
      <c r="OZP218" s="62"/>
      <c r="OZQ218" s="62"/>
      <c r="OZR218" s="62"/>
      <c r="OZS218" s="62"/>
      <c r="OZT218" s="62"/>
      <c r="OZU218" s="62"/>
      <c r="OZV218" s="62"/>
      <c r="OZW218" s="62"/>
      <c r="OZX218" s="62"/>
      <c r="OZY218" s="62"/>
      <c r="OZZ218" s="62"/>
      <c r="PAA218" s="62"/>
      <c r="PAB218" s="62"/>
      <c r="PAC218" s="62"/>
      <c r="PAD218" s="62"/>
      <c r="PAE218" s="62"/>
      <c r="PAF218" s="62"/>
      <c r="PAG218" s="62"/>
      <c r="PAH218" s="62"/>
      <c r="PAI218" s="62"/>
      <c r="PAJ218" s="62"/>
      <c r="PAK218" s="62"/>
      <c r="PAL218" s="62"/>
      <c r="PAM218" s="62"/>
      <c r="PAN218" s="62"/>
      <c r="PAO218" s="62"/>
      <c r="PAP218" s="62"/>
      <c r="PAQ218" s="62"/>
      <c r="PAR218" s="62"/>
      <c r="PAS218" s="62"/>
      <c r="PAT218" s="62"/>
      <c r="PAU218" s="62"/>
      <c r="PAV218" s="62"/>
      <c r="PAW218" s="62"/>
      <c r="PAX218" s="62"/>
      <c r="PAY218" s="62"/>
      <c r="PAZ218" s="62"/>
      <c r="PBA218" s="62"/>
      <c r="PBB218" s="62"/>
      <c r="PBC218" s="62"/>
      <c r="PBD218" s="62"/>
      <c r="PBE218" s="62"/>
      <c r="PBF218" s="62"/>
      <c r="PBG218" s="62"/>
      <c r="PBH218" s="62"/>
      <c r="PBI218" s="62"/>
      <c r="PBJ218" s="62"/>
      <c r="PBK218" s="62"/>
      <c r="PBL218" s="62"/>
      <c r="PBM218" s="62"/>
      <c r="PBN218" s="62"/>
      <c r="PBO218" s="62"/>
      <c r="PBP218" s="62"/>
      <c r="PBQ218" s="62"/>
      <c r="PBR218" s="62"/>
      <c r="PBS218" s="62"/>
      <c r="PBT218" s="62"/>
      <c r="PBU218" s="62"/>
      <c r="PBV218" s="62"/>
      <c r="PBW218" s="62"/>
      <c r="PBX218" s="62"/>
      <c r="PBY218" s="62"/>
      <c r="PBZ218" s="62"/>
      <c r="PCA218" s="62"/>
      <c r="PCB218" s="62"/>
      <c r="PCC218" s="62"/>
      <c r="PCD218" s="62"/>
      <c r="PCE218" s="62"/>
      <c r="PCF218" s="62"/>
      <c r="PCG218" s="62"/>
      <c r="PCH218" s="62"/>
      <c r="PCI218" s="62"/>
      <c r="PCJ218" s="62"/>
      <c r="PCK218" s="62"/>
      <c r="PCL218" s="62"/>
      <c r="PCM218" s="62"/>
      <c r="PCN218" s="62"/>
      <c r="PCO218" s="62"/>
      <c r="PCP218" s="62"/>
      <c r="PCQ218" s="62"/>
      <c r="PCR218" s="62"/>
      <c r="PCS218" s="62"/>
      <c r="PCT218" s="62"/>
      <c r="PCU218" s="62"/>
      <c r="PCV218" s="62"/>
      <c r="PCW218" s="62"/>
      <c r="PCX218" s="62"/>
      <c r="PCY218" s="62"/>
      <c r="PCZ218" s="62"/>
      <c r="PDA218" s="62"/>
      <c r="PDB218" s="62"/>
      <c r="PDC218" s="62"/>
      <c r="PDD218" s="62"/>
      <c r="PDE218" s="62"/>
      <c r="PDF218" s="62"/>
      <c r="PDG218" s="62"/>
      <c r="PDH218" s="62"/>
      <c r="PDI218" s="62"/>
      <c r="PDJ218" s="62"/>
      <c r="PDK218" s="62"/>
      <c r="PDL218" s="62"/>
      <c r="PDM218" s="62"/>
      <c r="PDN218" s="62"/>
      <c r="PDO218" s="62"/>
      <c r="PDP218" s="62"/>
      <c r="PDQ218" s="62"/>
      <c r="PDR218" s="62"/>
      <c r="PDS218" s="62"/>
      <c r="PDT218" s="62"/>
      <c r="PDU218" s="62"/>
      <c r="PDV218" s="62"/>
      <c r="PDW218" s="62"/>
      <c r="PDX218" s="62"/>
      <c r="PDY218" s="62"/>
      <c r="PDZ218" s="62"/>
      <c r="PEA218" s="62"/>
      <c r="PEB218" s="62"/>
      <c r="PEC218" s="62"/>
      <c r="PED218" s="62"/>
      <c r="PEE218" s="62"/>
      <c r="PEF218" s="62"/>
      <c r="PEG218" s="62"/>
      <c r="PEH218" s="62"/>
      <c r="PEI218" s="62"/>
      <c r="PEJ218" s="62"/>
      <c r="PEK218" s="62"/>
      <c r="PEL218" s="62"/>
      <c r="PEM218" s="62"/>
      <c r="PEN218" s="62"/>
      <c r="PEO218" s="62"/>
      <c r="PEP218" s="62"/>
      <c r="PEQ218" s="62"/>
      <c r="PER218" s="62"/>
      <c r="PES218" s="62"/>
      <c r="PET218" s="62"/>
      <c r="PEU218" s="62"/>
      <c r="PEV218" s="62"/>
      <c r="PEW218" s="62"/>
      <c r="PEX218" s="62"/>
      <c r="PEY218" s="62"/>
      <c r="PEZ218" s="62"/>
      <c r="PFA218" s="62"/>
      <c r="PFB218" s="62"/>
      <c r="PFC218" s="62"/>
      <c r="PFD218" s="62"/>
      <c r="PFE218" s="62"/>
      <c r="PFF218" s="62"/>
      <c r="PFG218" s="62"/>
      <c r="PFH218" s="62"/>
      <c r="PFI218" s="62"/>
      <c r="PFJ218" s="62"/>
      <c r="PFK218" s="62"/>
      <c r="PFL218" s="62"/>
      <c r="PFM218" s="62"/>
      <c r="PFN218" s="62"/>
      <c r="PFO218" s="62"/>
      <c r="PFP218" s="62"/>
      <c r="PFQ218" s="62"/>
      <c r="PFR218" s="62"/>
      <c r="PFS218" s="62"/>
      <c r="PFT218" s="62"/>
      <c r="PFU218" s="62"/>
      <c r="PFV218" s="62"/>
      <c r="PFW218" s="62"/>
      <c r="PFX218" s="62"/>
      <c r="PFY218" s="62"/>
      <c r="PFZ218" s="62"/>
      <c r="PGA218" s="62"/>
      <c r="PGB218" s="62"/>
      <c r="PGC218" s="62"/>
      <c r="PGD218" s="62"/>
      <c r="PGE218" s="62"/>
      <c r="PGF218" s="62"/>
      <c r="PGG218" s="62"/>
      <c r="PGH218" s="62"/>
      <c r="PGI218" s="62"/>
      <c r="PGJ218" s="62"/>
      <c r="PGK218" s="62"/>
      <c r="PGL218" s="62"/>
      <c r="PGM218" s="62"/>
      <c r="PGN218" s="62"/>
      <c r="PGO218" s="62"/>
      <c r="PGP218" s="62"/>
      <c r="PGQ218" s="62"/>
      <c r="PGR218" s="62"/>
      <c r="PGS218" s="62"/>
      <c r="PGT218" s="62"/>
      <c r="PGU218" s="62"/>
      <c r="PGV218" s="62"/>
      <c r="PGW218" s="62"/>
      <c r="PGX218" s="62"/>
      <c r="PGY218" s="62"/>
      <c r="PGZ218" s="62"/>
      <c r="PHA218" s="62"/>
      <c r="PHB218" s="62"/>
      <c r="PHC218" s="62"/>
      <c r="PHD218" s="62"/>
      <c r="PHE218" s="62"/>
      <c r="PHF218" s="62"/>
      <c r="PHG218" s="62"/>
      <c r="PHH218" s="62"/>
      <c r="PHI218" s="62"/>
      <c r="PHJ218" s="62"/>
      <c r="PHK218" s="62"/>
      <c r="PHL218" s="62"/>
      <c r="PHM218" s="62"/>
      <c r="PHN218" s="62"/>
      <c r="PHO218" s="62"/>
      <c r="PHP218" s="62"/>
      <c r="PHQ218" s="62"/>
      <c r="PHR218" s="62"/>
      <c r="PHS218" s="62"/>
      <c r="PHT218" s="62"/>
      <c r="PHU218" s="62"/>
      <c r="PHV218" s="62"/>
      <c r="PHW218" s="62"/>
      <c r="PHX218" s="62"/>
      <c r="PHY218" s="62"/>
      <c r="PHZ218" s="62"/>
      <c r="PIA218" s="62"/>
      <c r="PIB218" s="62"/>
      <c r="PIC218" s="62"/>
      <c r="PID218" s="62"/>
      <c r="PIE218" s="62"/>
      <c r="PIF218" s="62"/>
      <c r="PIG218" s="62"/>
      <c r="PIH218" s="62"/>
      <c r="PII218" s="62"/>
      <c r="PIJ218" s="62"/>
      <c r="PIK218" s="62"/>
      <c r="PIL218" s="62"/>
      <c r="PIM218" s="62"/>
      <c r="PIN218" s="62"/>
      <c r="PIO218" s="62"/>
      <c r="PIP218" s="62"/>
      <c r="PIQ218" s="62"/>
      <c r="PIR218" s="62"/>
      <c r="PIS218" s="62"/>
      <c r="PIT218" s="62"/>
      <c r="PIU218" s="62"/>
      <c r="PIV218" s="62"/>
      <c r="PIW218" s="62"/>
      <c r="PIX218" s="62"/>
      <c r="PIY218" s="62"/>
      <c r="PIZ218" s="62"/>
      <c r="PJA218" s="62"/>
      <c r="PJB218" s="62"/>
      <c r="PJC218" s="62"/>
      <c r="PJD218" s="62"/>
      <c r="PJE218" s="62"/>
      <c r="PJF218" s="62"/>
      <c r="PJG218" s="62"/>
      <c r="PJH218" s="62"/>
      <c r="PJI218" s="62"/>
      <c r="PJJ218" s="62"/>
      <c r="PJK218" s="62"/>
      <c r="PJL218" s="62"/>
      <c r="PJM218" s="62"/>
      <c r="PJN218" s="62"/>
      <c r="PJO218" s="62"/>
      <c r="PJP218" s="62"/>
      <c r="PJQ218" s="62"/>
      <c r="PJR218" s="62"/>
      <c r="PJS218" s="62"/>
      <c r="PJT218" s="62"/>
      <c r="PJU218" s="62"/>
      <c r="PJV218" s="62"/>
      <c r="PJW218" s="62"/>
      <c r="PJX218" s="62"/>
      <c r="PJY218" s="62"/>
      <c r="PJZ218" s="62"/>
      <c r="PKA218" s="62"/>
      <c r="PKB218" s="62"/>
      <c r="PKC218" s="62"/>
      <c r="PKD218" s="62"/>
      <c r="PKE218" s="62"/>
      <c r="PKF218" s="62"/>
      <c r="PKG218" s="62"/>
      <c r="PKH218" s="62"/>
      <c r="PKI218" s="62"/>
      <c r="PKJ218" s="62"/>
      <c r="PKK218" s="62"/>
      <c r="PKL218" s="62"/>
      <c r="PKM218" s="62"/>
      <c r="PKN218" s="62"/>
      <c r="PKO218" s="62"/>
      <c r="PKP218" s="62"/>
      <c r="PKQ218" s="62"/>
      <c r="PKR218" s="62"/>
      <c r="PKS218" s="62"/>
      <c r="PKT218" s="62"/>
      <c r="PKU218" s="62"/>
      <c r="PKV218" s="62"/>
      <c r="PKW218" s="62"/>
      <c r="PKX218" s="62"/>
      <c r="PKY218" s="62"/>
      <c r="PKZ218" s="62"/>
      <c r="PLA218" s="62"/>
      <c r="PLB218" s="62"/>
      <c r="PLC218" s="62"/>
      <c r="PLD218" s="62"/>
      <c r="PLE218" s="62"/>
      <c r="PLF218" s="62"/>
      <c r="PLG218" s="62"/>
      <c r="PLH218" s="62"/>
      <c r="PLI218" s="62"/>
      <c r="PLJ218" s="62"/>
      <c r="PLK218" s="62"/>
      <c r="PLL218" s="62"/>
      <c r="PLM218" s="62"/>
      <c r="PLN218" s="62"/>
      <c r="PLO218" s="62"/>
      <c r="PLP218" s="62"/>
      <c r="PLQ218" s="62"/>
      <c r="PLR218" s="62"/>
      <c r="PLS218" s="62"/>
      <c r="PLT218" s="62"/>
      <c r="PLU218" s="62"/>
      <c r="PLV218" s="62"/>
      <c r="PLW218" s="62"/>
      <c r="PLX218" s="62"/>
      <c r="PLY218" s="62"/>
      <c r="PLZ218" s="62"/>
      <c r="PMA218" s="62"/>
      <c r="PMB218" s="62"/>
      <c r="PMC218" s="62"/>
      <c r="PMD218" s="62"/>
      <c r="PME218" s="62"/>
      <c r="PMF218" s="62"/>
      <c r="PMG218" s="62"/>
      <c r="PMH218" s="62"/>
      <c r="PMI218" s="62"/>
      <c r="PMJ218" s="62"/>
      <c r="PMK218" s="62"/>
      <c r="PML218" s="62"/>
      <c r="PMM218" s="62"/>
      <c r="PMN218" s="62"/>
      <c r="PMO218" s="62"/>
      <c r="PMP218" s="62"/>
      <c r="PMQ218" s="62"/>
      <c r="PMR218" s="62"/>
      <c r="PMS218" s="62"/>
      <c r="PMT218" s="62"/>
      <c r="PMU218" s="62"/>
      <c r="PMV218" s="62"/>
      <c r="PMW218" s="62"/>
      <c r="PMX218" s="62"/>
      <c r="PMY218" s="62"/>
      <c r="PMZ218" s="62"/>
      <c r="PNA218" s="62"/>
      <c r="PNB218" s="62"/>
      <c r="PNC218" s="62"/>
      <c r="PND218" s="62"/>
      <c r="PNE218" s="62"/>
      <c r="PNF218" s="62"/>
      <c r="PNG218" s="62"/>
      <c r="PNH218" s="62"/>
      <c r="PNI218" s="62"/>
      <c r="PNJ218" s="62"/>
      <c r="PNK218" s="62"/>
      <c r="PNL218" s="62"/>
      <c r="PNM218" s="62"/>
      <c r="PNN218" s="62"/>
      <c r="PNO218" s="62"/>
      <c r="PNP218" s="62"/>
      <c r="PNQ218" s="62"/>
      <c r="PNR218" s="62"/>
      <c r="PNS218" s="62"/>
      <c r="PNT218" s="62"/>
      <c r="PNU218" s="62"/>
      <c r="PNV218" s="62"/>
      <c r="PNW218" s="62"/>
      <c r="PNX218" s="62"/>
      <c r="PNY218" s="62"/>
      <c r="PNZ218" s="62"/>
      <c r="POA218" s="62"/>
      <c r="POB218" s="62"/>
      <c r="POC218" s="62"/>
      <c r="POD218" s="62"/>
      <c r="POE218" s="62"/>
      <c r="POF218" s="62"/>
      <c r="POG218" s="62"/>
      <c r="POH218" s="62"/>
      <c r="POI218" s="62"/>
      <c r="POJ218" s="62"/>
      <c r="POK218" s="62"/>
      <c r="POL218" s="62"/>
      <c r="POM218" s="62"/>
      <c r="PON218" s="62"/>
      <c r="POO218" s="62"/>
      <c r="POP218" s="62"/>
      <c r="POQ218" s="62"/>
      <c r="POR218" s="62"/>
      <c r="POS218" s="62"/>
      <c r="POT218" s="62"/>
      <c r="POU218" s="62"/>
      <c r="POV218" s="62"/>
      <c r="POW218" s="62"/>
      <c r="POX218" s="62"/>
      <c r="POY218" s="62"/>
      <c r="POZ218" s="62"/>
      <c r="PPA218" s="62"/>
      <c r="PPB218" s="62"/>
      <c r="PPC218" s="62"/>
      <c r="PPD218" s="62"/>
      <c r="PPE218" s="62"/>
      <c r="PPF218" s="62"/>
      <c r="PPG218" s="62"/>
      <c r="PPH218" s="62"/>
      <c r="PPI218" s="62"/>
      <c r="PPJ218" s="62"/>
      <c r="PPK218" s="62"/>
      <c r="PPL218" s="62"/>
      <c r="PPM218" s="62"/>
      <c r="PPN218" s="62"/>
      <c r="PPO218" s="62"/>
      <c r="PPP218" s="62"/>
      <c r="PPQ218" s="62"/>
      <c r="PPR218" s="62"/>
      <c r="PPS218" s="62"/>
      <c r="PPT218" s="62"/>
      <c r="PPU218" s="62"/>
      <c r="PPV218" s="62"/>
      <c r="PPW218" s="62"/>
      <c r="PPX218" s="62"/>
      <c r="PPY218" s="62"/>
      <c r="PPZ218" s="62"/>
      <c r="PQA218" s="62"/>
      <c r="PQB218" s="62"/>
      <c r="PQC218" s="62"/>
      <c r="PQD218" s="62"/>
      <c r="PQE218" s="62"/>
      <c r="PQF218" s="62"/>
      <c r="PQG218" s="62"/>
      <c r="PQH218" s="62"/>
      <c r="PQI218" s="62"/>
      <c r="PQJ218" s="62"/>
      <c r="PQK218" s="62"/>
      <c r="PQL218" s="62"/>
      <c r="PQM218" s="62"/>
      <c r="PQN218" s="62"/>
      <c r="PQO218" s="62"/>
      <c r="PQP218" s="62"/>
      <c r="PQQ218" s="62"/>
      <c r="PQR218" s="62"/>
      <c r="PQS218" s="62"/>
      <c r="PQT218" s="62"/>
      <c r="PQU218" s="62"/>
      <c r="PQV218" s="62"/>
      <c r="PQW218" s="62"/>
      <c r="PQX218" s="62"/>
      <c r="PQY218" s="62"/>
      <c r="PQZ218" s="62"/>
      <c r="PRA218" s="62"/>
      <c r="PRB218" s="62"/>
      <c r="PRC218" s="62"/>
      <c r="PRD218" s="62"/>
      <c r="PRE218" s="62"/>
      <c r="PRF218" s="62"/>
      <c r="PRG218" s="62"/>
      <c r="PRH218" s="62"/>
      <c r="PRI218" s="62"/>
      <c r="PRJ218" s="62"/>
      <c r="PRK218" s="62"/>
      <c r="PRL218" s="62"/>
      <c r="PRM218" s="62"/>
      <c r="PRN218" s="62"/>
      <c r="PRO218" s="62"/>
      <c r="PRP218" s="62"/>
      <c r="PRQ218" s="62"/>
      <c r="PRR218" s="62"/>
      <c r="PRS218" s="62"/>
      <c r="PRT218" s="62"/>
      <c r="PRU218" s="62"/>
      <c r="PRV218" s="62"/>
      <c r="PRW218" s="62"/>
      <c r="PRX218" s="62"/>
      <c r="PRY218" s="62"/>
      <c r="PRZ218" s="62"/>
      <c r="PSA218" s="62"/>
      <c r="PSB218" s="62"/>
      <c r="PSC218" s="62"/>
      <c r="PSD218" s="62"/>
      <c r="PSE218" s="62"/>
      <c r="PSF218" s="62"/>
      <c r="PSG218" s="62"/>
      <c r="PSH218" s="62"/>
      <c r="PSI218" s="62"/>
      <c r="PSJ218" s="62"/>
      <c r="PSK218" s="62"/>
      <c r="PSL218" s="62"/>
      <c r="PSM218" s="62"/>
      <c r="PSN218" s="62"/>
      <c r="PSO218" s="62"/>
      <c r="PSP218" s="62"/>
      <c r="PSQ218" s="62"/>
      <c r="PSR218" s="62"/>
      <c r="PSS218" s="62"/>
      <c r="PST218" s="62"/>
      <c r="PSU218" s="62"/>
      <c r="PSV218" s="62"/>
      <c r="PSW218" s="62"/>
      <c r="PSX218" s="62"/>
      <c r="PSY218" s="62"/>
      <c r="PSZ218" s="62"/>
      <c r="PTA218" s="62"/>
      <c r="PTB218" s="62"/>
      <c r="PTC218" s="62"/>
      <c r="PTD218" s="62"/>
      <c r="PTE218" s="62"/>
      <c r="PTF218" s="62"/>
      <c r="PTG218" s="62"/>
      <c r="PTH218" s="62"/>
      <c r="PTI218" s="62"/>
      <c r="PTJ218" s="62"/>
      <c r="PTK218" s="62"/>
      <c r="PTL218" s="62"/>
      <c r="PTM218" s="62"/>
      <c r="PTN218" s="62"/>
      <c r="PTO218" s="62"/>
      <c r="PTP218" s="62"/>
      <c r="PTQ218" s="62"/>
      <c r="PTR218" s="62"/>
      <c r="PTS218" s="62"/>
      <c r="PTT218" s="62"/>
      <c r="PTU218" s="62"/>
      <c r="PTV218" s="62"/>
      <c r="PTW218" s="62"/>
      <c r="PTX218" s="62"/>
      <c r="PTY218" s="62"/>
      <c r="PTZ218" s="62"/>
      <c r="PUA218" s="62"/>
      <c r="PUB218" s="62"/>
      <c r="PUC218" s="62"/>
      <c r="PUD218" s="62"/>
      <c r="PUE218" s="62"/>
      <c r="PUF218" s="62"/>
      <c r="PUG218" s="62"/>
      <c r="PUH218" s="62"/>
      <c r="PUI218" s="62"/>
      <c r="PUJ218" s="62"/>
      <c r="PUK218" s="62"/>
      <c r="PUL218" s="62"/>
      <c r="PUM218" s="62"/>
      <c r="PUN218" s="62"/>
      <c r="PUO218" s="62"/>
      <c r="PUP218" s="62"/>
      <c r="PUQ218" s="62"/>
      <c r="PUR218" s="62"/>
      <c r="PUS218" s="62"/>
      <c r="PUT218" s="62"/>
      <c r="PUU218" s="62"/>
      <c r="PUV218" s="62"/>
      <c r="PUW218" s="62"/>
      <c r="PUX218" s="62"/>
      <c r="PUY218" s="62"/>
      <c r="PUZ218" s="62"/>
      <c r="PVA218" s="62"/>
      <c r="PVB218" s="62"/>
      <c r="PVC218" s="62"/>
      <c r="PVD218" s="62"/>
      <c r="PVE218" s="62"/>
      <c r="PVF218" s="62"/>
      <c r="PVG218" s="62"/>
      <c r="PVH218" s="62"/>
      <c r="PVI218" s="62"/>
      <c r="PVJ218" s="62"/>
      <c r="PVK218" s="62"/>
      <c r="PVL218" s="62"/>
      <c r="PVM218" s="62"/>
      <c r="PVN218" s="62"/>
      <c r="PVO218" s="62"/>
      <c r="PVP218" s="62"/>
      <c r="PVQ218" s="62"/>
      <c r="PVR218" s="62"/>
      <c r="PVS218" s="62"/>
      <c r="PVT218" s="62"/>
      <c r="PVU218" s="62"/>
      <c r="PVV218" s="62"/>
      <c r="PVW218" s="62"/>
      <c r="PVX218" s="62"/>
      <c r="PVY218" s="62"/>
      <c r="PVZ218" s="62"/>
      <c r="PWA218" s="62"/>
      <c r="PWB218" s="62"/>
      <c r="PWC218" s="62"/>
      <c r="PWD218" s="62"/>
      <c r="PWE218" s="62"/>
      <c r="PWF218" s="62"/>
      <c r="PWG218" s="62"/>
      <c r="PWH218" s="62"/>
      <c r="PWI218" s="62"/>
      <c r="PWJ218" s="62"/>
      <c r="PWK218" s="62"/>
      <c r="PWL218" s="62"/>
      <c r="PWM218" s="62"/>
      <c r="PWN218" s="62"/>
      <c r="PWO218" s="62"/>
      <c r="PWP218" s="62"/>
      <c r="PWQ218" s="62"/>
      <c r="PWR218" s="62"/>
      <c r="PWS218" s="62"/>
      <c r="PWT218" s="62"/>
      <c r="PWU218" s="62"/>
      <c r="PWV218" s="62"/>
      <c r="PWW218" s="62"/>
      <c r="PWX218" s="62"/>
      <c r="PWY218" s="62"/>
      <c r="PWZ218" s="62"/>
      <c r="PXA218" s="62"/>
      <c r="PXB218" s="62"/>
      <c r="PXC218" s="62"/>
      <c r="PXD218" s="62"/>
      <c r="PXE218" s="62"/>
      <c r="PXF218" s="62"/>
      <c r="PXG218" s="62"/>
      <c r="PXH218" s="62"/>
      <c r="PXI218" s="62"/>
      <c r="PXJ218" s="62"/>
      <c r="PXK218" s="62"/>
      <c r="PXL218" s="62"/>
      <c r="PXM218" s="62"/>
      <c r="PXN218" s="62"/>
      <c r="PXO218" s="62"/>
      <c r="PXP218" s="62"/>
      <c r="PXQ218" s="62"/>
      <c r="PXR218" s="62"/>
      <c r="PXS218" s="62"/>
      <c r="PXT218" s="62"/>
      <c r="PXU218" s="62"/>
      <c r="PXV218" s="62"/>
      <c r="PXW218" s="62"/>
      <c r="PXX218" s="62"/>
      <c r="PXY218" s="62"/>
      <c r="PXZ218" s="62"/>
      <c r="PYA218" s="62"/>
      <c r="PYB218" s="62"/>
      <c r="PYC218" s="62"/>
      <c r="PYD218" s="62"/>
      <c r="PYE218" s="62"/>
      <c r="PYF218" s="62"/>
      <c r="PYG218" s="62"/>
      <c r="PYH218" s="62"/>
      <c r="PYI218" s="62"/>
      <c r="PYJ218" s="62"/>
      <c r="PYK218" s="62"/>
      <c r="PYL218" s="62"/>
      <c r="PYM218" s="62"/>
      <c r="PYN218" s="62"/>
      <c r="PYO218" s="62"/>
      <c r="PYP218" s="62"/>
      <c r="PYQ218" s="62"/>
      <c r="PYR218" s="62"/>
      <c r="PYS218" s="62"/>
      <c r="PYT218" s="62"/>
      <c r="PYU218" s="62"/>
      <c r="PYV218" s="62"/>
      <c r="PYW218" s="62"/>
      <c r="PYX218" s="62"/>
      <c r="PYY218" s="62"/>
      <c r="PYZ218" s="62"/>
      <c r="PZA218" s="62"/>
      <c r="PZB218" s="62"/>
      <c r="PZC218" s="62"/>
      <c r="PZD218" s="62"/>
      <c r="PZE218" s="62"/>
      <c r="PZF218" s="62"/>
      <c r="PZG218" s="62"/>
      <c r="PZH218" s="62"/>
      <c r="PZI218" s="62"/>
      <c r="PZJ218" s="62"/>
      <c r="PZK218" s="62"/>
      <c r="PZL218" s="62"/>
      <c r="PZM218" s="62"/>
      <c r="PZN218" s="62"/>
      <c r="PZO218" s="62"/>
      <c r="PZP218" s="62"/>
      <c r="PZQ218" s="62"/>
      <c r="PZR218" s="62"/>
      <c r="PZS218" s="62"/>
      <c r="PZT218" s="62"/>
      <c r="PZU218" s="62"/>
      <c r="PZV218" s="62"/>
      <c r="PZW218" s="62"/>
      <c r="PZX218" s="62"/>
      <c r="PZY218" s="62"/>
      <c r="PZZ218" s="62"/>
      <c r="QAA218" s="62"/>
      <c r="QAB218" s="62"/>
      <c r="QAC218" s="62"/>
      <c r="QAD218" s="62"/>
      <c r="QAE218" s="62"/>
      <c r="QAF218" s="62"/>
      <c r="QAG218" s="62"/>
      <c r="QAH218" s="62"/>
      <c r="QAI218" s="62"/>
      <c r="QAJ218" s="62"/>
      <c r="QAK218" s="62"/>
      <c r="QAL218" s="62"/>
      <c r="QAM218" s="62"/>
      <c r="QAN218" s="62"/>
      <c r="QAO218" s="62"/>
      <c r="QAP218" s="62"/>
      <c r="QAQ218" s="62"/>
      <c r="QAR218" s="62"/>
      <c r="QAS218" s="62"/>
      <c r="QAT218" s="62"/>
      <c r="QAU218" s="62"/>
      <c r="QAV218" s="62"/>
      <c r="QAW218" s="62"/>
      <c r="QAX218" s="62"/>
      <c r="QAY218" s="62"/>
      <c r="QAZ218" s="62"/>
      <c r="QBA218" s="62"/>
      <c r="QBB218" s="62"/>
      <c r="QBC218" s="62"/>
      <c r="QBD218" s="62"/>
      <c r="QBE218" s="62"/>
      <c r="QBF218" s="62"/>
      <c r="QBG218" s="62"/>
      <c r="QBH218" s="62"/>
      <c r="QBI218" s="62"/>
      <c r="QBJ218" s="62"/>
      <c r="QBK218" s="62"/>
      <c r="QBL218" s="62"/>
      <c r="QBM218" s="62"/>
      <c r="QBN218" s="62"/>
      <c r="QBO218" s="62"/>
      <c r="QBP218" s="62"/>
      <c r="QBQ218" s="62"/>
      <c r="QBR218" s="62"/>
      <c r="QBS218" s="62"/>
      <c r="QBT218" s="62"/>
      <c r="QBU218" s="62"/>
      <c r="QBV218" s="62"/>
      <c r="QBW218" s="62"/>
      <c r="QBX218" s="62"/>
      <c r="QBY218" s="62"/>
      <c r="QBZ218" s="62"/>
      <c r="QCA218" s="62"/>
      <c r="QCB218" s="62"/>
      <c r="QCC218" s="62"/>
      <c r="QCD218" s="62"/>
      <c r="QCE218" s="62"/>
      <c r="QCF218" s="62"/>
      <c r="QCG218" s="62"/>
      <c r="QCH218" s="62"/>
      <c r="QCI218" s="62"/>
      <c r="QCJ218" s="62"/>
      <c r="QCK218" s="62"/>
      <c r="QCL218" s="62"/>
      <c r="QCM218" s="62"/>
      <c r="QCN218" s="62"/>
      <c r="QCO218" s="62"/>
      <c r="QCP218" s="62"/>
      <c r="QCQ218" s="62"/>
      <c r="QCR218" s="62"/>
      <c r="QCS218" s="62"/>
      <c r="QCT218" s="62"/>
      <c r="QCU218" s="62"/>
      <c r="QCV218" s="62"/>
      <c r="QCW218" s="62"/>
      <c r="QCX218" s="62"/>
      <c r="QCY218" s="62"/>
      <c r="QCZ218" s="62"/>
      <c r="QDA218" s="62"/>
      <c r="QDB218" s="62"/>
      <c r="QDC218" s="62"/>
      <c r="QDD218" s="62"/>
      <c r="QDE218" s="62"/>
      <c r="QDF218" s="62"/>
      <c r="QDG218" s="62"/>
      <c r="QDH218" s="62"/>
      <c r="QDI218" s="62"/>
      <c r="QDJ218" s="62"/>
      <c r="QDK218" s="62"/>
      <c r="QDL218" s="62"/>
      <c r="QDM218" s="62"/>
      <c r="QDN218" s="62"/>
      <c r="QDO218" s="62"/>
      <c r="QDP218" s="62"/>
      <c r="QDQ218" s="62"/>
      <c r="QDR218" s="62"/>
      <c r="QDS218" s="62"/>
      <c r="QDT218" s="62"/>
      <c r="QDU218" s="62"/>
      <c r="QDV218" s="62"/>
      <c r="QDW218" s="62"/>
      <c r="QDX218" s="62"/>
      <c r="QDY218" s="62"/>
      <c r="QDZ218" s="62"/>
      <c r="QEA218" s="62"/>
      <c r="QEB218" s="62"/>
      <c r="QEC218" s="62"/>
      <c r="QED218" s="62"/>
      <c r="QEE218" s="62"/>
      <c r="QEF218" s="62"/>
      <c r="QEG218" s="62"/>
      <c r="QEH218" s="62"/>
      <c r="QEI218" s="62"/>
      <c r="QEJ218" s="62"/>
      <c r="QEK218" s="62"/>
      <c r="QEL218" s="62"/>
      <c r="QEM218" s="62"/>
      <c r="QEN218" s="62"/>
      <c r="QEO218" s="62"/>
      <c r="QEP218" s="62"/>
      <c r="QEQ218" s="62"/>
      <c r="QER218" s="62"/>
      <c r="QES218" s="62"/>
      <c r="QET218" s="62"/>
      <c r="QEU218" s="62"/>
      <c r="QEV218" s="62"/>
      <c r="QEW218" s="62"/>
      <c r="QEX218" s="62"/>
      <c r="QEY218" s="62"/>
      <c r="QEZ218" s="62"/>
      <c r="QFA218" s="62"/>
      <c r="QFB218" s="62"/>
      <c r="QFC218" s="62"/>
      <c r="QFD218" s="62"/>
      <c r="QFE218" s="62"/>
      <c r="QFF218" s="62"/>
      <c r="QFG218" s="62"/>
      <c r="QFH218" s="62"/>
      <c r="QFI218" s="62"/>
      <c r="QFJ218" s="62"/>
      <c r="QFK218" s="62"/>
      <c r="QFL218" s="62"/>
      <c r="QFM218" s="62"/>
      <c r="QFN218" s="62"/>
      <c r="QFO218" s="62"/>
      <c r="QFP218" s="62"/>
      <c r="QFQ218" s="62"/>
      <c r="QFR218" s="62"/>
      <c r="QFS218" s="62"/>
      <c r="QFT218" s="62"/>
      <c r="QFU218" s="62"/>
      <c r="QFV218" s="62"/>
      <c r="QFW218" s="62"/>
      <c r="QFX218" s="62"/>
      <c r="QFY218" s="62"/>
      <c r="QFZ218" s="62"/>
      <c r="QGA218" s="62"/>
      <c r="QGB218" s="62"/>
      <c r="QGC218" s="62"/>
      <c r="QGD218" s="62"/>
      <c r="QGE218" s="62"/>
      <c r="QGF218" s="62"/>
      <c r="QGG218" s="62"/>
      <c r="QGH218" s="62"/>
      <c r="QGI218" s="62"/>
      <c r="QGJ218" s="62"/>
      <c r="QGK218" s="62"/>
      <c r="QGL218" s="62"/>
      <c r="QGM218" s="62"/>
      <c r="QGN218" s="62"/>
      <c r="QGO218" s="62"/>
      <c r="QGP218" s="62"/>
      <c r="QGQ218" s="62"/>
      <c r="QGR218" s="62"/>
      <c r="QGS218" s="62"/>
      <c r="QGT218" s="62"/>
      <c r="QGU218" s="62"/>
      <c r="QGV218" s="62"/>
      <c r="QGW218" s="62"/>
      <c r="QGX218" s="62"/>
      <c r="QGY218" s="62"/>
      <c r="QGZ218" s="62"/>
      <c r="QHA218" s="62"/>
      <c r="QHB218" s="62"/>
      <c r="QHC218" s="62"/>
      <c r="QHD218" s="62"/>
      <c r="QHE218" s="62"/>
      <c r="QHF218" s="62"/>
      <c r="QHG218" s="62"/>
      <c r="QHH218" s="62"/>
      <c r="QHI218" s="62"/>
      <c r="QHJ218" s="62"/>
      <c r="QHK218" s="62"/>
      <c r="QHL218" s="62"/>
      <c r="QHM218" s="62"/>
      <c r="QHN218" s="62"/>
      <c r="QHO218" s="62"/>
      <c r="QHP218" s="62"/>
      <c r="QHQ218" s="62"/>
      <c r="QHR218" s="62"/>
      <c r="QHS218" s="62"/>
      <c r="QHT218" s="62"/>
      <c r="QHU218" s="62"/>
      <c r="QHV218" s="62"/>
      <c r="QHW218" s="62"/>
      <c r="QHX218" s="62"/>
      <c r="QHY218" s="62"/>
      <c r="QHZ218" s="62"/>
      <c r="QIA218" s="62"/>
      <c r="QIB218" s="62"/>
      <c r="QIC218" s="62"/>
      <c r="QID218" s="62"/>
      <c r="QIE218" s="62"/>
      <c r="QIF218" s="62"/>
      <c r="QIG218" s="62"/>
      <c r="QIH218" s="62"/>
      <c r="QII218" s="62"/>
      <c r="QIJ218" s="62"/>
      <c r="QIK218" s="62"/>
      <c r="QIL218" s="62"/>
      <c r="QIM218" s="62"/>
      <c r="QIN218" s="62"/>
      <c r="QIO218" s="62"/>
      <c r="QIP218" s="62"/>
      <c r="QIQ218" s="62"/>
      <c r="QIR218" s="62"/>
      <c r="QIS218" s="62"/>
      <c r="QIT218" s="62"/>
      <c r="QIU218" s="62"/>
      <c r="QIV218" s="62"/>
      <c r="QIW218" s="62"/>
      <c r="QIX218" s="62"/>
      <c r="QIY218" s="62"/>
      <c r="QIZ218" s="62"/>
      <c r="QJA218" s="62"/>
      <c r="QJB218" s="62"/>
      <c r="QJC218" s="62"/>
      <c r="QJD218" s="62"/>
      <c r="QJE218" s="62"/>
      <c r="QJF218" s="62"/>
      <c r="QJG218" s="62"/>
      <c r="QJH218" s="62"/>
      <c r="QJI218" s="62"/>
      <c r="QJJ218" s="62"/>
      <c r="QJK218" s="62"/>
      <c r="QJL218" s="62"/>
      <c r="QJM218" s="62"/>
      <c r="QJN218" s="62"/>
      <c r="QJO218" s="62"/>
      <c r="QJP218" s="62"/>
      <c r="QJQ218" s="62"/>
      <c r="QJR218" s="62"/>
      <c r="QJS218" s="62"/>
      <c r="QJT218" s="62"/>
      <c r="QJU218" s="62"/>
      <c r="QJV218" s="62"/>
      <c r="QJW218" s="62"/>
      <c r="QJX218" s="62"/>
      <c r="QJY218" s="62"/>
      <c r="QJZ218" s="62"/>
      <c r="QKA218" s="62"/>
      <c r="QKB218" s="62"/>
      <c r="QKC218" s="62"/>
      <c r="QKD218" s="62"/>
      <c r="QKE218" s="62"/>
      <c r="QKF218" s="62"/>
      <c r="QKG218" s="62"/>
      <c r="QKH218" s="62"/>
      <c r="QKI218" s="62"/>
      <c r="QKJ218" s="62"/>
      <c r="QKK218" s="62"/>
      <c r="QKL218" s="62"/>
      <c r="QKM218" s="62"/>
      <c r="QKN218" s="62"/>
      <c r="QKO218" s="62"/>
      <c r="QKP218" s="62"/>
      <c r="QKQ218" s="62"/>
      <c r="QKR218" s="62"/>
      <c r="QKS218" s="62"/>
      <c r="QKT218" s="62"/>
      <c r="QKU218" s="62"/>
      <c r="QKV218" s="62"/>
      <c r="QKW218" s="62"/>
      <c r="QKX218" s="62"/>
      <c r="QKY218" s="62"/>
      <c r="QKZ218" s="62"/>
      <c r="QLA218" s="62"/>
      <c r="QLB218" s="62"/>
      <c r="QLC218" s="62"/>
      <c r="QLD218" s="62"/>
      <c r="QLE218" s="62"/>
      <c r="QLF218" s="62"/>
      <c r="QLG218" s="62"/>
      <c r="QLH218" s="62"/>
      <c r="QLI218" s="62"/>
      <c r="QLJ218" s="62"/>
      <c r="QLK218" s="62"/>
      <c r="QLL218" s="62"/>
      <c r="QLM218" s="62"/>
      <c r="QLN218" s="62"/>
      <c r="QLO218" s="62"/>
      <c r="QLP218" s="62"/>
      <c r="QLQ218" s="62"/>
      <c r="QLR218" s="62"/>
      <c r="QLS218" s="62"/>
      <c r="QLT218" s="62"/>
      <c r="QLU218" s="62"/>
      <c r="QLV218" s="62"/>
      <c r="QLW218" s="62"/>
      <c r="QLX218" s="62"/>
      <c r="QLY218" s="62"/>
      <c r="QLZ218" s="62"/>
      <c r="QMA218" s="62"/>
      <c r="QMB218" s="62"/>
      <c r="QMC218" s="62"/>
      <c r="QMD218" s="62"/>
      <c r="QME218" s="62"/>
      <c r="QMF218" s="62"/>
      <c r="QMG218" s="62"/>
      <c r="QMH218" s="62"/>
      <c r="QMI218" s="62"/>
      <c r="QMJ218" s="62"/>
      <c r="QMK218" s="62"/>
      <c r="QML218" s="62"/>
      <c r="QMM218" s="62"/>
      <c r="QMN218" s="62"/>
      <c r="QMO218" s="62"/>
      <c r="QMP218" s="62"/>
      <c r="QMQ218" s="62"/>
      <c r="QMR218" s="62"/>
      <c r="QMS218" s="62"/>
      <c r="QMT218" s="62"/>
      <c r="QMU218" s="62"/>
      <c r="QMV218" s="62"/>
      <c r="QMW218" s="62"/>
      <c r="QMX218" s="62"/>
      <c r="QMY218" s="62"/>
      <c r="QMZ218" s="62"/>
      <c r="QNA218" s="62"/>
      <c r="QNB218" s="62"/>
      <c r="QNC218" s="62"/>
      <c r="QND218" s="62"/>
      <c r="QNE218" s="62"/>
      <c r="QNF218" s="62"/>
      <c r="QNG218" s="62"/>
      <c r="QNH218" s="62"/>
      <c r="QNI218" s="62"/>
      <c r="QNJ218" s="62"/>
      <c r="QNK218" s="62"/>
      <c r="QNL218" s="62"/>
      <c r="QNM218" s="62"/>
      <c r="QNN218" s="62"/>
      <c r="QNO218" s="62"/>
      <c r="QNP218" s="62"/>
      <c r="QNQ218" s="62"/>
      <c r="QNR218" s="62"/>
      <c r="QNS218" s="62"/>
      <c r="QNT218" s="62"/>
      <c r="QNU218" s="62"/>
      <c r="QNV218" s="62"/>
      <c r="QNW218" s="62"/>
      <c r="QNX218" s="62"/>
      <c r="QNY218" s="62"/>
      <c r="QNZ218" s="62"/>
      <c r="QOA218" s="62"/>
      <c r="QOB218" s="62"/>
      <c r="QOC218" s="62"/>
      <c r="QOD218" s="62"/>
      <c r="QOE218" s="62"/>
      <c r="QOF218" s="62"/>
      <c r="QOG218" s="62"/>
      <c r="QOH218" s="62"/>
      <c r="QOI218" s="62"/>
      <c r="QOJ218" s="62"/>
      <c r="QOK218" s="62"/>
      <c r="QOL218" s="62"/>
      <c r="QOM218" s="62"/>
      <c r="QON218" s="62"/>
      <c r="QOO218" s="62"/>
      <c r="QOP218" s="62"/>
      <c r="QOQ218" s="62"/>
      <c r="QOR218" s="62"/>
      <c r="QOS218" s="62"/>
      <c r="QOT218" s="62"/>
      <c r="QOU218" s="62"/>
      <c r="QOV218" s="62"/>
      <c r="QOW218" s="62"/>
      <c r="QOX218" s="62"/>
      <c r="QOY218" s="62"/>
      <c r="QOZ218" s="62"/>
      <c r="QPA218" s="62"/>
      <c r="QPB218" s="62"/>
      <c r="QPC218" s="62"/>
      <c r="QPD218" s="62"/>
      <c r="QPE218" s="62"/>
      <c r="QPF218" s="62"/>
      <c r="QPG218" s="62"/>
      <c r="QPH218" s="62"/>
      <c r="QPI218" s="62"/>
      <c r="QPJ218" s="62"/>
      <c r="QPK218" s="62"/>
      <c r="QPL218" s="62"/>
      <c r="QPM218" s="62"/>
      <c r="QPN218" s="62"/>
      <c r="QPO218" s="62"/>
      <c r="QPP218" s="62"/>
      <c r="QPQ218" s="62"/>
      <c r="QPR218" s="62"/>
      <c r="QPS218" s="62"/>
      <c r="QPT218" s="62"/>
      <c r="QPU218" s="62"/>
      <c r="QPV218" s="62"/>
      <c r="QPW218" s="62"/>
      <c r="QPX218" s="62"/>
      <c r="QPY218" s="62"/>
      <c r="QPZ218" s="62"/>
      <c r="QQA218" s="62"/>
      <c r="QQB218" s="62"/>
      <c r="QQC218" s="62"/>
      <c r="QQD218" s="62"/>
      <c r="QQE218" s="62"/>
      <c r="QQF218" s="62"/>
      <c r="QQG218" s="62"/>
      <c r="QQH218" s="62"/>
      <c r="QQI218" s="62"/>
      <c r="QQJ218" s="62"/>
      <c r="QQK218" s="62"/>
      <c r="QQL218" s="62"/>
      <c r="QQM218" s="62"/>
      <c r="QQN218" s="62"/>
      <c r="QQO218" s="62"/>
      <c r="QQP218" s="62"/>
      <c r="QQQ218" s="62"/>
      <c r="QQR218" s="62"/>
      <c r="QQS218" s="62"/>
      <c r="QQT218" s="62"/>
      <c r="QQU218" s="62"/>
      <c r="QQV218" s="62"/>
      <c r="QQW218" s="62"/>
      <c r="QQX218" s="62"/>
      <c r="QQY218" s="62"/>
      <c r="QQZ218" s="62"/>
      <c r="QRA218" s="62"/>
      <c r="QRB218" s="62"/>
      <c r="QRC218" s="62"/>
      <c r="QRD218" s="62"/>
      <c r="QRE218" s="62"/>
      <c r="QRF218" s="62"/>
      <c r="QRG218" s="62"/>
      <c r="QRH218" s="62"/>
      <c r="QRI218" s="62"/>
      <c r="QRJ218" s="62"/>
      <c r="QRK218" s="62"/>
      <c r="QRL218" s="62"/>
      <c r="QRM218" s="62"/>
      <c r="QRN218" s="62"/>
      <c r="QRO218" s="62"/>
      <c r="QRP218" s="62"/>
      <c r="QRQ218" s="62"/>
      <c r="QRR218" s="62"/>
      <c r="QRS218" s="62"/>
      <c r="QRT218" s="62"/>
      <c r="QRU218" s="62"/>
      <c r="QRV218" s="62"/>
      <c r="QRW218" s="62"/>
      <c r="QRX218" s="62"/>
      <c r="QRY218" s="62"/>
      <c r="QRZ218" s="62"/>
      <c r="QSA218" s="62"/>
      <c r="QSB218" s="62"/>
      <c r="QSC218" s="62"/>
      <c r="QSD218" s="62"/>
      <c r="QSE218" s="62"/>
      <c r="QSF218" s="62"/>
      <c r="QSG218" s="62"/>
      <c r="QSH218" s="62"/>
      <c r="QSI218" s="62"/>
      <c r="QSJ218" s="62"/>
      <c r="QSK218" s="62"/>
      <c r="QSL218" s="62"/>
      <c r="QSM218" s="62"/>
      <c r="QSN218" s="62"/>
      <c r="QSO218" s="62"/>
      <c r="QSP218" s="62"/>
      <c r="QSQ218" s="62"/>
      <c r="QSR218" s="62"/>
      <c r="QSS218" s="62"/>
      <c r="QST218" s="62"/>
      <c r="QSU218" s="62"/>
      <c r="QSV218" s="62"/>
      <c r="QSW218" s="62"/>
      <c r="QSX218" s="62"/>
      <c r="QSY218" s="62"/>
      <c r="QSZ218" s="62"/>
      <c r="QTA218" s="62"/>
      <c r="QTB218" s="62"/>
      <c r="QTC218" s="62"/>
      <c r="QTD218" s="62"/>
      <c r="QTE218" s="62"/>
      <c r="QTF218" s="62"/>
      <c r="QTG218" s="62"/>
      <c r="QTH218" s="62"/>
      <c r="QTI218" s="62"/>
      <c r="QTJ218" s="62"/>
      <c r="QTK218" s="62"/>
      <c r="QTL218" s="62"/>
      <c r="QTM218" s="62"/>
      <c r="QTN218" s="62"/>
      <c r="QTO218" s="62"/>
      <c r="QTP218" s="62"/>
      <c r="QTQ218" s="62"/>
      <c r="QTR218" s="62"/>
      <c r="QTS218" s="62"/>
      <c r="QTT218" s="62"/>
      <c r="QTU218" s="62"/>
      <c r="QTV218" s="62"/>
      <c r="QTW218" s="62"/>
      <c r="QTX218" s="62"/>
      <c r="QTY218" s="62"/>
      <c r="QTZ218" s="62"/>
      <c r="QUA218" s="62"/>
      <c r="QUB218" s="62"/>
      <c r="QUC218" s="62"/>
      <c r="QUD218" s="62"/>
      <c r="QUE218" s="62"/>
      <c r="QUF218" s="62"/>
      <c r="QUG218" s="62"/>
      <c r="QUH218" s="62"/>
      <c r="QUI218" s="62"/>
      <c r="QUJ218" s="62"/>
      <c r="QUK218" s="62"/>
      <c r="QUL218" s="62"/>
      <c r="QUM218" s="62"/>
      <c r="QUN218" s="62"/>
      <c r="QUO218" s="62"/>
      <c r="QUP218" s="62"/>
      <c r="QUQ218" s="62"/>
      <c r="QUR218" s="62"/>
      <c r="QUS218" s="62"/>
      <c r="QUT218" s="62"/>
      <c r="QUU218" s="62"/>
      <c r="QUV218" s="62"/>
      <c r="QUW218" s="62"/>
      <c r="QUX218" s="62"/>
      <c r="QUY218" s="62"/>
      <c r="QUZ218" s="62"/>
      <c r="QVA218" s="62"/>
      <c r="QVB218" s="62"/>
      <c r="QVC218" s="62"/>
      <c r="QVD218" s="62"/>
      <c r="QVE218" s="62"/>
      <c r="QVF218" s="62"/>
      <c r="QVG218" s="62"/>
      <c r="QVH218" s="62"/>
      <c r="QVI218" s="62"/>
      <c r="QVJ218" s="62"/>
      <c r="QVK218" s="62"/>
      <c r="QVL218" s="62"/>
      <c r="QVM218" s="62"/>
      <c r="QVN218" s="62"/>
      <c r="QVO218" s="62"/>
      <c r="QVP218" s="62"/>
      <c r="QVQ218" s="62"/>
      <c r="QVR218" s="62"/>
      <c r="QVS218" s="62"/>
      <c r="QVT218" s="62"/>
      <c r="QVU218" s="62"/>
      <c r="QVV218" s="62"/>
      <c r="QVW218" s="62"/>
      <c r="QVX218" s="62"/>
      <c r="QVY218" s="62"/>
      <c r="QVZ218" s="62"/>
      <c r="QWA218" s="62"/>
      <c r="QWB218" s="62"/>
      <c r="QWC218" s="62"/>
      <c r="QWD218" s="62"/>
      <c r="QWE218" s="62"/>
      <c r="QWF218" s="62"/>
      <c r="QWG218" s="62"/>
      <c r="QWH218" s="62"/>
      <c r="QWI218" s="62"/>
      <c r="QWJ218" s="62"/>
      <c r="QWK218" s="62"/>
      <c r="QWL218" s="62"/>
      <c r="QWM218" s="62"/>
      <c r="QWN218" s="62"/>
      <c r="QWO218" s="62"/>
      <c r="QWP218" s="62"/>
      <c r="QWQ218" s="62"/>
      <c r="QWR218" s="62"/>
      <c r="QWS218" s="62"/>
      <c r="QWT218" s="62"/>
      <c r="QWU218" s="62"/>
      <c r="QWV218" s="62"/>
      <c r="QWW218" s="62"/>
      <c r="QWX218" s="62"/>
      <c r="QWY218" s="62"/>
      <c r="QWZ218" s="62"/>
      <c r="QXA218" s="62"/>
      <c r="QXB218" s="62"/>
      <c r="QXC218" s="62"/>
      <c r="QXD218" s="62"/>
      <c r="QXE218" s="62"/>
      <c r="QXF218" s="62"/>
      <c r="QXG218" s="62"/>
      <c r="QXH218" s="62"/>
      <c r="QXI218" s="62"/>
      <c r="QXJ218" s="62"/>
      <c r="QXK218" s="62"/>
      <c r="QXL218" s="62"/>
      <c r="QXM218" s="62"/>
      <c r="QXN218" s="62"/>
      <c r="QXO218" s="62"/>
      <c r="QXP218" s="62"/>
      <c r="QXQ218" s="62"/>
      <c r="QXR218" s="62"/>
      <c r="QXS218" s="62"/>
      <c r="QXT218" s="62"/>
      <c r="QXU218" s="62"/>
      <c r="QXV218" s="62"/>
      <c r="QXW218" s="62"/>
      <c r="QXX218" s="62"/>
      <c r="QXY218" s="62"/>
      <c r="QXZ218" s="62"/>
      <c r="QYA218" s="62"/>
      <c r="QYB218" s="62"/>
      <c r="QYC218" s="62"/>
      <c r="QYD218" s="62"/>
      <c r="QYE218" s="62"/>
      <c r="QYF218" s="62"/>
      <c r="QYG218" s="62"/>
      <c r="QYH218" s="62"/>
      <c r="QYI218" s="62"/>
      <c r="QYJ218" s="62"/>
      <c r="QYK218" s="62"/>
      <c r="QYL218" s="62"/>
      <c r="QYM218" s="62"/>
      <c r="QYN218" s="62"/>
      <c r="QYO218" s="62"/>
      <c r="QYP218" s="62"/>
      <c r="QYQ218" s="62"/>
      <c r="QYR218" s="62"/>
      <c r="QYS218" s="62"/>
      <c r="QYT218" s="62"/>
      <c r="QYU218" s="62"/>
      <c r="QYV218" s="62"/>
      <c r="QYW218" s="62"/>
      <c r="QYX218" s="62"/>
      <c r="QYY218" s="62"/>
      <c r="QYZ218" s="62"/>
      <c r="QZA218" s="62"/>
      <c r="QZB218" s="62"/>
      <c r="QZC218" s="62"/>
      <c r="QZD218" s="62"/>
      <c r="QZE218" s="62"/>
      <c r="QZF218" s="62"/>
      <c r="QZG218" s="62"/>
      <c r="QZH218" s="62"/>
      <c r="QZI218" s="62"/>
      <c r="QZJ218" s="62"/>
      <c r="QZK218" s="62"/>
      <c r="QZL218" s="62"/>
      <c r="QZM218" s="62"/>
      <c r="QZN218" s="62"/>
      <c r="QZO218" s="62"/>
      <c r="QZP218" s="62"/>
      <c r="QZQ218" s="62"/>
      <c r="QZR218" s="62"/>
      <c r="QZS218" s="62"/>
      <c r="QZT218" s="62"/>
      <c r="QZU218" s="62"/>
      <c r="QZV218" s="62"/>
      <c r="QZW218" s="62"/>
      <c r="QZX218" s="62"/>
      <c r="QZY218" s="62"/>
      <c r="QZZ218" s="62"/>
      <c r="RAA218" s="62"/>
      <c r="RAB218" s="62"/>
      <c r="RAC218" s="62"/>
      <c r="RAD218" s="62"/>
      <c r="RAE218" s="62"/>
      <c r="RAF218" s="62"/>
      <c r="RAG218" s="62"/>
      <c r="RAH218" s="62"/>
      <c r="RAI218" s="62"/>
      <c r="RAJ218" s="62"/>
      <c r="RAK218" s="62"/>
      <c r="RAL218" s="62"/>
      <c r="RAM218" s="62"/>
      <c r="RAN218" s="62"/>
      <c r="RAO218" s="62"/>
      <c r="RAP218" s="62"/>
      <c r="RAQ218" s="62"/>
      <c r="RAR218" s="62"/>
      <c r="RAS218" s="62"/>
      <c r="RAT218" s="62"/>
      <c r="RAU218" s="62"/>
      <c r="RAV218" s="62"/>
      <c r="RAW218" s="62"/>
      <c r="RAX218" s="62"/>
      <c r="RAY218" s="62"/>
      <c r="RAZ218" s="62"/>
      <c r="RBA218" s="62"/>
      <c r="RBB218" s="62"/>
      <c r="RBC218" s="62"/>
      <c r="RBD218" s="62"/>
      <c r="RBE218" s="62"/>
      <c r="RBF218" s="62"/>
      <c r="RBG218" s="62"/>
      <c r="RBH218" s="62"/>
      <c r="RBI218" s="62"/>
      <c r="RBJ218" s="62"/>
      <c r="RBK218" s="62"/>
      <c r="RBL218" s="62"/>
      <c r="RBM218" s="62"/>
      <c r="RBN218" s="62"/>
      <c r="RBO218" s="62"/>
      <c r="RBP218" s="62"/>
      <c r="RBQ218" s="62"/>
      <c r="RBR218" s="62"/>
      <c r="RBS218" s="62"/>
      <c r="RBT218" s="62"/>
      <c r="RBU218" s="62"/>
      <c r="RBV218" s="62"/>
      <c r="RBW218" s="62"/>
      <c r="RBX218" s="62"/>
      <c r="RBY218" s="62"/>
      <c r="RBZ218" s="62"/>
      <c r="RCA218" s="62"/>
      <c r="RCB218" s="62"/>
      <c r="RCC218" s="62"/>
      <c r="RCD218" s="62"/>
      <c r="RCE218" s="62"/>
      <c r="RCF218" s="62"/>
      <c r="RCG218" s="62"/>
      <c r="RCH218" s="62"/>
      <c r="RCI218" s="62"/>
      <c r="RCJ218" s="62"/>
      <c r="RCK218" s="62"/>
      <c r="RCL218" s="62"/>
      <c r="RCM218" s="62"/>
      <c r="RCN218" s="62"/>
      <c r="RCO218" s="62"/>
      <c r="RCP218" s="62"/>
      <c r="RCQ218" s="62"/>
      <c r="RCR218" s="62"/>
      <c r="RCS218" s="62"/>
      <c r="RCT218" s="62"/>
      <c r="RCU218" s="62"/>
      <c r="RCV218" s="62"/>
      <c r="RCW218" s="62"/>
      <c r="RCX218" s="62"/>
      <c r="RCY218" s="62"/>
      <c r="RCZ218" s="62"/>
      <c r="RDA218" s="62"/>
      <c r="RDB218" s="62"/>
      <c r="RDC218" s="62"/>
      <c r="RDD218" s="62"/>
      <c r="RDE218" s="62"/>
      <c r="RDF218" s="62"/>
      <c r="RDG218" s="62"/>
      <c r="RDH218" s="62"/>
      <c r="RDI218" s="62"/>
      <c r="RDJ218" s="62"/>
      <c r="RDK218" s="62"/>
      <c r="RDL218" s="62"/>
      <c r="RDM218" s="62"/>
      <c r="RDN218" s="62"/>
      <c r="RDO218" s="62"/>
      <c r="RDP218" s="62"/>
      <c r="RDQ218" s="62"/>
      <c r="RDR218" s="62"/>
      <c r="RDS218" s="62"/>
      <c r="RDT218" s="62"/>
      <c r="RDU218" s="62"/>
      <c r="RDV218" s="62"/>
      <c r="RDW218" s="62"/>
      <c r="RDX218" s="62"/>
      <c r="RDY218" s="62"/>
      <c r="RDZ218" s="62"/>
      <c r="REA218" s="62"/>
      <c r="REB218" s="62"/>
      <c r="REC218" s="62"/>
      <c r="RED218" s="62"/>
      <c r="REE218" s="62"/>
      <c r="REF218" s="62"/>
      <c r="REG218" s="62"/>
      <c r="REH218" s="62"/>
      <c r="REI218" s="62"/>
      <c r="REJ218" s="62"/>
      <c r="REK218" s="62"/>
      <c r="REL218" s="62"/>
      <c r="REM218" s="62"/>
      <c r="REN218" s="62"/>
      <c r="REO218" s="62"/>
      <c r="REP218" s="62"/>
      <c r="REQ218" s="62"/>
      <c r="RER218" s="62"/>
      <c r="RES218" s="62"/>
      <c r="RET218" s="62"/>
      <c r="REU218" s="62"/>
      <c r="REV218" s="62"/>
      <c r="REW218" s="62"/>
      <c r="REX218" s="62"/>
      <c r="REY218" s="62"/>
      <c r="REZ218" s="62"/>
      <c r="RFA218" s="62"/>
      <c r="RFB218" s="62"/>
      <c r="RFC218" s="62"/>
      <c r="RFD218" s="62"/>
      <c r="RFE218" s="62"/>
      <c r="RFF218" s="62"/>
      <c r="RFG218" s="62"/>
      <c r="RFH218" s="62"/>
      <c r="RFI218" s="62"/>
      <c r="RFJ218" s="62"/>
      <c r="RFK218" s="62"/>
      <c r="RFL218" s="62"/>
      <c r="RFM218" s="62"/>
      <c r="RFN218" s="62"/>
      <c r="RFO218" s="62"/>
      <c r="RFP218" s="62"/>
      <c r="RFQ218" s="62"/>
      <c r="RFR218" s="62"/>
      <c r="RFS218" s="62"/>
      <c r="RFT218" s="62"/>
      <c r="RFU218" s="62"/>
      <c r="RFV218" s="62"/>
      <c r="RFW218" s="62"/>
      <c r="RFX218" s="62"/>
      <c r="RFY218" s="62"/>
      <c r="RFZ218" s="62"/>
      <c r="RGA218" s="62"/>
      <c r="RGB218" s="62"/>
      <c r="RGC218" s="62"/>
      <c r="RGD218" s="62"/>
      <c r="RGE218" s="62"/>
      <c r="RGF218" s="62"/>
      <c r="RGG218" s="62"/>
      <c r="RGH218" s="62"/>
      <c r="RGI218" s="62"/>
      <c r="RGJ218" s="62"/>
      <c r="RGK218" s="62"/>
      <c r="RGL218" s="62"/>
      <c r="RGM218" s="62"/>
      <c r="RGN218" s="62"/>
      <c r="RGO218" s="62"/>
      <c r="RGP218" s="62"/>
      <c r="RGQ218" s="62"/>
      <c r="RGR218" s="62"/>
      <c r="RGS218" s="62"/>
      <c r="RGT218" s="62"/>
      <c r="RGU218" s="62"/>
      <c r="RGV218" s="62"/>
      <c r="RGW218" s="62"/>
      <c r="RGX218" s="62"/>
      <c r="RGY218" s="62"/>
      <c r="RGZ218" s="62"/>
      <c r="RHA218" s="62"/>
      <c r="RHB218" s="62"/>
      <c r="RHC218" s="62"/>
      <c r="RHD218" s="62"/>
      <c r="RHE218" s="62"/>
      <c r="RHF218" s="62"/>
      <c r="RHG218" s="62"/>
      <c r="RHH218" s="62"/>
      <c r="RHI218" s="62"/>
      <c r="RHJ218" s="62"/>
      <c r="RHK218" s="62"/>
      <c r="RHL218" s="62"/>
      <c r="RHM218" s="62"/>
      <c r="RHN218" s="62"/>
      <c r="RHO218" s="62"/>
      <c r="RHP218" s="62"/>
      <c r="RHQ218" s="62"/>
      <c r="RHR218" s="62"/>
      <c r="RHS218" s="62"/>
      <c r="RHT218" s="62"/>
      <c r="RHU218" s="62"/>
      <c r="RHV218" s="62"/>
      <c r="RHW218" s="62"/>
      <c r="RHX218" s="62"/>
      <c r="RHY218" s="62"/>
      <c r="RHZ218" s="62"/>
      <c r="RIA218" s="62"/>
      <c r="RIB218" s="62"/>
      <c r="RIC218" s="62"/>
      <c r="RID218" s="62"/>
      <c r="RIE218" s="62"/>
      <c r="RIF218" s="62"/>
      <c r="RIG218" s="62"/>
      <c r="RIH218" s="62"/>
      <c r="RII218" s="62"/>
      <c r="RIJ218" s="62"/>
      <c r="RIK218" s="62"/>
      <c r="RIL218" s="62"/>
      <c r="RIM218" s="62"/>
      <c r="RIN218" s="62"/>
      <c r="RIO218" s="62"/>
      <c r="RIP218" s="62"/>
      <c r="RIQ218" s="62"/>
      <c r="RIR218" s="62"/>
      <c r="RIS218" s="62"/>
      <c r="RIT218" s="62"/>
      <c r="RIU218" s="62"/>
      <c r="RIV218" s="62"/>
      <c r="RIW218" s="62"/>
      <c r="RIX218" s="62"/>
      <c r="RIY218" s="62"/>
      <c r="RIZ218" s="62"/>
      <c r="RJA218" s="62"/>
      <c r="RJB218" s="62"/>
      <c r="RJC218" s="62"/>
      <c r="RJD218" s="62"/>
      <c r="RJE218" s="62"/>
      <c r="RJF218" s="62"/>
      <c r="RJG218" s="62"/>
      <c r="RJH218" s="62"/>
      <c r="RJI218" s="62"/>
      <c r="RJJ218" s="62"/>
      <c r="RJK218" s="62"/>
      <c r="RJL218" s="62"/>
      <c r="RJM218" s="62"/>
      <c r="RJN218" s="62"/>
      <c r="RJO218" s="62"/>
      <c r="RJP218" s="62"/>
      <c r="RJQ218" s="62"/>
      <c r="RJR218" s="62"/>
      <c r="RJS218" s="62"/>
      <c r="RJT218" s="62"/>
      <c r="RJU218" s="62"/>
      <c r="RJV218" s="62"/>
      <c r="RJW218" s="62"/>
      <c r="RJX218" s="62"/>
      <c r="RJY218" s="62"/>
      <c r="RJZ218" s="62"/>
      <c r="RKA218" s="62"/>
      <c r="RKB218" s="62"/>
      <c r="RKC218" s="62"/>
      <c r="RKD218" s="62"/>
      <c r="RKE218" s="62"/>
      <c r="RKF218" s="62"/>
      <c r="RKG218" s="62"/>
      <c r="RKH218" s="62"/>
      <c r="RKI218" s="62"/>
      <c r="RKJ218" s="62"/>
      <c r="RKK218" s="62"/>
      <c r="RKL218" s="62"/>
      <c r="RKM218" s="62"/>
      <c r="RKN218" s="62"/>
      <c r="RKO218" s="62"/>
      <c r="RKP218" s="62"/>
      <c r="RKQ218" s="62"/>
      <c r="RKR218" s="62"/>
      <c r="RKS218" s="62"/>
      <c r="RKT218" s="62"/>
      <c r="RKU218" s="62"/>
      <c r="RKV218" s="62"/>
      <c r="RKW218" s="62"/>
      <c r="RKX218" s="62"/>
      <c r="RKY218" s="62"/>
      <c r="RKZ218" s="62"/>
      <c r="RLA218" s="62"/>
      <c r="RLB218" s="62"/>
      <c r="RLC218" s="62"/>
      <c r="RLD218" s="62"/>
      <c r="RLE218" s="62"/>
      <c r="RLF218" s="62"/>
      <c r="RLG218" s="62"/>
      <c r="RLH218" s="62"/>
      <c r="RLI218" s="62"/>
      <c r="RLJ218" s="62"/>
      <c r="RLK218" s="62"/>
      <c r="RLL218" s="62"/>
      <c r="RLM218" s="62"/>
      <c r="RLN218" s="62"/>
      <c r="RLO218" s="62"/>
      <c r="RLP218" s="62"/>
      <c r="RLQ218" s="62"/>
      <c r="RLR218" s="62"/>
      <c r="RLS218" s="62"/>
      <c r="RLT218" s="62"/>
      <c r="RLU218" s="62"/>
      <c r="RLV218" s="62"/>
      <c r="RLW218" s="62"/>
      <c r="RLX218" s="62"/>
      <c r="RLY218" s="62"/>
      <c r="RLZ218" s="62"/>
      <c r="RMA218" s="62"/>
      <c r="RMB218" s="62"/>
      <c r="RMC218" s="62"/>
      <c r="RMD218" s="62"/>
      <c r="RME218" s="62"/>
      <c r="RMF218" s="62"/>
      <c r="RMG218" s="62"/>
      <c r="RMH218" s="62"/>
      <c r="RMI218" s="62"/>
      <c r="RMJ218" s="62"/>
      <c r="RMK218" s="62"/>
      <c r="RML218" s="62"/>
      <c r="RMM218" s="62"/>
      <c r="RMN218" s="62"/>
      <c r="RMO218" s="62"/>
      <c r="RMP218" s="62"/>
      <c r="RMQ218" s="62"/>
      <c r="RMR218" s="62"/>
      <c r="RMS218" s="62"/>
      <c r="RMT218" s="62"/>
      <c r="RMU218" s="62"/>
      <c r="RMV218" s="62"/>
      <c r="RMW218" s="62"/>
      <c r="RMX218" s="62"/>
      <c r="RMY218" s="62"/>
      <c r="RMZ218" s="62"/>
      <c r="RNA218" s="62"/>
      <c r="RNB218" s="62"/>
      <c r="RNC218" s="62"/>
      <c r="RND218" s="62"/>
      <c r="RNE218" s="62"/>
      <c r="RNF218" s="62"/>
      <c r="RNG218" s="62"/>
      <c r="RNH218" s="62"/>
      <c r="RNI218" s="62"/>
      <c r="RNJ218" s="62"/>
      <c r="RNK218" s="62"/>
      <c r="RNL218" s="62"/>
      <c r="RNM218" s="62"/>
      <c r="RNN218" s="62"/>
      <c r="RNO218" s="62"/>
      <c r="RNP218" s="62"/>
      <c r="RNQ218" s="62"/>
      <c r="RNR218" s="62"/>
      <c r="RNS218" s="62"/>
      <c r="RNT218" s="62"/>
      <c r="RNU218" s="62"/>
      <c r="RNV218" s="62"/>
      <c r="RNW218" s="62"/>
      <c r="RNX218" s="62"/>
      <c r="RNY218" s="62"/>
      <c r="RNZ218" s="62"/>
      <c r="ROA218" s="62"/>
      <c r="ROB218" s="62"/>
      <c r="ROC218" s="62"/>
      <c r="ROD218" s="62"/>
      <c r="ROE218" s="62"/>
      <c r="ROF218" s="62"/>
      <c r="ROG218" s="62"/>
      <c r="ROH218" s="62"/>
      <c r="ROI218" s="62"/>
      <c r="ROJ218" s="62"/>
      <c r="ROK218" s="62"/>
      <c r="ROL218" s="62"/>
      <c r="ROM218" s="62"/>
      <c r="RON218" s="62"/>
      <c r="ROO218" s="62"/>
      <c r="ROP218" s="62"/>
      <c r="ROQ218" s="62"/>
      <c r="ROR218" s="62"/>
      <c r="ROS218" s="62"/>
      <c r="ROT218" s="62"/>
      <c r="ROU218" s="62"/>
      <c r="ROV218" s="62"/>
      <c r="ROW218" s="62"/>
      <c r="ROX218" s="62"/>
      <c r="ROY218" s="62"/>
      <c r="ROZ218" s="62"/>
      <c r="RPA218" s="62"/>
      <c r="RPB218" s="62"/>
      <c r="RPC218" s="62"/>
      <c r="RPD218" s="62"/>
      <c r="RPE218" s="62"/>
      <c r="RPF218" s="62"/>
      <c r="RPG218" s="62"/>
      <c r="RPH218" s="62"/>
      <c r="RPI218" s="62"/>
      <c r="RPJ218" s="62"/>
      <c r="RPK218" s="62"/>
      <c r="RPL218" s="62"/>
      <c r="RPM218" s="62"/>
      <c r="RPN218" s="62"/>
      <c r="RPO218" s="62"/>
      <c r="RPP218" s="62"/>
      <c r="RPQ218" s="62"/>
      <c r="RPR218" s="62"/>
      <c r="RPS218" s="62"/>
      <c r="RPT218" s="62"/>
      <c r="RPU218" s="62"/>
      <c r="RPV218" s="62"/>
      <c r="RPW218" s="62"/>
      <c r="RPX218" s="62"/>
      <c r="RPY218" s="62"/>
      <c r="RPZ218" s="62"/>
      <c r="RQA218" s="62"/>
      <c r="RQB218" s="62"/>
      <c r="RQC218" s="62"/>
      <c r="RQD218" s="62"/>
      <c r="RQE218" s="62"/>
      <c r="RQF218" s="62"/>
      <c r="RQG218" s="62"/>
      <c r="RQH218" s="62"/>
      <c r="RQI218" s="62"/>
      <c r="RQJ218" s="62"/>
      <c r="RQK218" s="62"/>
      <c r="RQL218" s="62"/>
      <c r="RQM218" s="62"/>
      <c r="RQN218" s="62"/>
      <c r="RQO218" s="62"/>
      <c r="RQP218" s="62"/>
      <c r="RQQ218" s="62"/>
      <c r="RQR218" s="62"/>
      <c r="RQS218" s="62"/>
      <c r="RQT218" s="62"/>
      <c r="RQU218" s="62"/>
      <c r="RQV218" s="62"/>
      <c r="RQW218" s="62"/>
      <c r="RQX218" s="62"/>
      <c r="RQY218" s="62"/>
      <c r="RQZ218" s="62"/>
      <c r="RRA218" s="62"/>
      <c r="RRB218" s="62"/>
      <c r="RRC218" s="62"/>
      <c r="RRD218" s="62"/>
      <c r="RRE218" s="62"/>
      <c r="RRF218" s="62"/>
      <c r="RRG218" s="62"/>
      <c r="RRH218" s="62"/>
      <c r="RRI218" s="62"/>
      <c r="RRJ218" s="62"/>
      <c r="RRK218" s="62"/>
      <c r="RRL218" s="62"/>
      <c r="RRM218" s="62"/>
      <c r="RRN218" s="62"/>
      <c r="RRO218" s="62"/>
      <c r="RRP218" s="62"/>
      <c r="RRQ218" s="62"/>
      <c r="RRR218" s="62"/>
      <c r="RRS218" s="62"/>
      <c r="RRT218" s="62"/>
      <c r="RRU218" s="62"/>
      <c r="RRV218" s="62"/>
      <c r="RRW218" s="62"/>
      <c r="RRX218" s="62"/>
      <c r="RRY218" s="62"/>
      <c r="RRZ218" s="62"/>
      <c r="RSA218" s="62"/>
      <c r="RSB218" s="62"/>
      <c r="RSC218" s="62"/>
      <c r="RSD218" s="62"/>
      <c r="RSE218" s="62"/>
      <c r="RSF218" s="62"/>
      <c r="RSG218" s="62"/>
      <c r="RSH218" s="62"/>
      <c r="RSI218" s="62"/>
      <c r="RSJ218" s="62"/>
      <c r="RSK218" s="62"/>
      <c r="RSL218" s="62"/>
      <c r="RSM218" s="62"/>
      <c r="RSN218" s="62"/>
      <c r="RSO218" s="62"/>
      <c r="RSP218" s="62"/>
      <c r="RSQ218" s="62"/>
      <c r="RSR218" s="62"/>
      <c r="RSS218" s="62"/>
      <c r="RST218" s="62"/>
      <c r="RSU218" s="62"/>
      <c r="RSV218" s="62"/>
      <c r="RSW218" s="62"/>
      <c r="RSX218" s="62"/>
      <c r="RSY218" s="62"/>
      <c r="RSZ218" s="62"/>
      <c r="RTA218" s="62"/>
      <c r="RTB218" s="62"/>
      <c r="RTC218" s="62"/>
      <c r="RTD218" s="62"/>
      <c r="RTE218" s="62"/>
      <c r="RTF218" s="62"/>
      <c r="RTG218" s="62"/>
      <c r="RTH218" s="62"/>
      <c r="RTI218" s="62"/>
      <c r="RTJ218" s="62"/>
      <c r="RTK218" s="62"/>
      <c r="RTL218" s="62"/>
      <c r="RTM218" s="62"/>
      <c r="RTN218" s="62"/>
      <c r="RTO218" s="62"/>
      <c r="RTP218" s="62"/>
      <c r="RTQ218" s="62"/>
      <c r="RTR218" s="62"/>
      <c r="RTS218" s="62"/>
      <c r="RTT218" s="62"/>
      <c r="RTU218" s="62"/>
      <c r="RTV218" s="62"/>
      <c r="RTW218" s="62"/>
      <c r="RTX218" s="62"/>
      <c r="RTY218" s="62"/>
      <c r="RTZ218" s="62"/>
      <c r="RUA218" s="62"/>
      <c r="RUB218" s="62"/>
      <c r="RUC218" s="62"/>
      <c r="RUD218" s="62"/>
      <c r="RUE218" s="62"/>
      <c r="RUF218" s="62"/>
      <c r="RUG218" s="62"/>
      <c r="RUH218" s="62"/>
      <c r="RUI218" s="62"/>
      <c r="RUJ218" s="62"/>
      <c r="RUK218" s="62"/>
      <c r="RUL218" s="62"/>
      <c r="RUM218" s="62"/>
      <c r="RUN218" s="62"/>
      <c r="RUO218" s="62"/>
      <c r="RUP218" s="62"/>
      <c r="RUQ218" s="62"/>
      <c r="RUR218" s="62"/>
      <c r="RUS218" s="62"/>
      <c r="RUT218" s="62"/>
      <c r="RUU218" s="62"/>
      <c r="RUV218" s="62"/>
      <c r="RUW218" s="62"/>
      <c r="RUX218" s="62"/>
      <c r="RUY218" s="62"/>
      <c r="RUZ218" s="62"/>
      <c r="RVA218" s="62"/>
      <c r="RVB218" s="62"/>
      <c r="RVC218" s="62"/>
      <c r="RVD218" s="62"/>
      <c r="RVE218" s="62"/>
      <c r="RVF218" s="62"/>
      <c r="RVG218" s="62"/>
      <c r="RVH218" s="62"/>
      <c r="RVI218" s="62"/>
      <c r="RVJ218" s="62"/>
      <c r="RVK218" s="62"/>
      <c r="RVL218" s="62"/>
      <c r="RVM218" s="62"/>
      <c r="RVN218" s="62"/>
      <c r="RVO218" s="62"/>
      <c r="RVP218" s="62"/>
      <c r="RVQ218" s="62"/>
      <c r="RVR218" s="62"/>
      <c r="RVS218" s="62"/>
      <c r="RVT218" s="62"/>
      <c r="RVU218" s="62"/>
      <c r="RVV218" s="62"/>
      <c r="RVW218" s="62"/>
      <c r="RVX218" s="62"/>
      <c r="RVY218" s="62"/>
      <c r="RVZ218" s="62"/>
      <c r="RWA218" s="62"/>
      <c r="RWB218" s="62"/>
      <c r="RWC218" s="62"/>
      <c r="RWD218" s="62"/>
      <c r="RWE218" s="62"/>
      <c r="RWF218" s="62"/>
      <c r="RWG218" s="62"/>
      <c r="RWH218" s="62"/>
      <c r="RWI218" s="62"/>
      <c r="RWJ218" s="62"/>
      <c r="RWK218" s="62"/>
      <c r="RWL218" s="62"/>
      <c r="RWM218" s="62"/>
      <c r="RWN218" s="62"/>
      <c r="RWO218" s="62"/>
      <c r="RWP218" s="62"/>
      <c r="RWQ218" s="62"/>
      <c r="RWR218" s="62"/>
      <c r="RWS218" s="62"/>
      <c r="RWT218" s="62"/>
      <c r="RWU218" s="62"/>
      <c r="RWV218" s="62"/>
      <c r="RWW218" s="62"/>
      <c r="RWX218" s="62"/>
      <c r="RWY218" s="62"/>
      <c r="RWZ218" s="62"/>
      <c r="RXA218" s="62"/>
      <c r="RXB218" s="62"/>
      <c r="RXC218" s="62"/>
      <c r="RXD218" s="62"/>
      <c r="RXE218" s="62"/>
      <c r="RXF218" s="62"/>
      <c r="RXG218" s="62"/>
      <c r="RXH218" s="62"/>
      <c r="RXI218" s="62"/>
      <c r="RXJ218" s="62"/>
      <c r="RXK218" s="62"/>
      <c r="RXL218" s="62"/>
      <c r="RXM218" s="62"/>
      <c r="RXN218" s="62"/>
      <c r="RXO218" s="62"/>
      <c r="RXP218" s="62"/>
      <c r="RXQ218" s="62"/>
      <c r="RXR218" s="62"/>
      <c r="RXS218" s="62"/>
      <c r="RXT218" s="62"/>
      <c r="RXU218" s="62"/>
      <c r="RXV218" s="62"/>
      <c r="RXW218" s="62"/>
      <c r="RXX218" s="62"/>
      <c r="RXY218" s="62"/>
      <c r="RXZ218" s="62"/>
      <c r="RYA218" s="62"/>
      <c r="RYB218" s="62"/>
      <c r="RYC218" s="62"/>
      <c r="RYD218" s="62"/>
      <c r="RYE218" s="62"/>
      <c r="RYF218" s="62"/>
      <c r="RYG218" s="62"/>
      <c r="RYH218" s="62"/>
      <c r="RYI218" s="62"/>
      <c r="RYJ218" s="62"/>
      <c r="RYK218" s="62"/>
      <c r="RYL218" s="62"/>
      <c r="RYM218" s="62"/>
      <c r="RYN218" s="62"/>
      <c r="RYO218" s="62"/>
      <c r="RYP218" s="62"/>
      <c r="RYQ218" s="62"/>
      <c r="RYR218" s="62"/>
      <c r="RYS218" s="62"/>
      <c r="RYT218" s="62"/>
      <c r="RYU218" s="62"/>
      <c r="RYV218" s="62"/>
      <c r="RYW218" s="62"/>
      <c r="RYX218" s="62"/>
      <c r="RYY218" s="62"/>
      <c r="RYZ218" s="62"/>
      <c r="RZA218" s="62"/>
      <c r="RZB218" s="62"/>
      <c r="RZC218" s="62"/>
      <c r="RZD218" s="62"/>
      <c r="RZE218" s="62"/>
      <c r="RZF218" s="62"/>
      <c r="RZG218" s="62"/>
      <c r="RZH218" s="62"/>
      <c r="RZI218" s="62"/>
      <c r="RZJ218" s="62"/>
      <c r="RZK218" s="62"/>
      <c r="RZL218" s="62"/>
      <c r="RZM218" s="62"/>
      <c r="RZN218" s="62"/>
      <c r="RZO218" s="62"/>
      <c r="RZP218" s="62"/>
      <c r="RZQ218" s="62"/>
      <c r="RZR218" s="62"/>
      <c r="RZS218" s="62"/>
      <c r="RZT218" s="62"/>
      <c r="RZU218" s="62"/>
      <c r="RZV218" s="62"/>
      <c r="RZW218" s="62"/>
      <c r="RZX218" s="62"/>
      <c r="RZY218" s="62"/>
      <c r="RZZ218" s="62"/>
      <c r="SAA218" s="62"/>
      <c r="SAB218" s="62"/>
      <c r="SAC218" s="62"/>
      <c r="SAD218" s="62"/>
      <c r="SAE218" s="62"/>
      <c r="SAF218" s="62"/>
      <c r="SAG218" s="62"/>
      <c r="SAH218" s="62"/>
      <c r="SAI218" s="62"/>
      <c r="SAJ218" s="62"/>
      <c r="SAK218" s="62"/>
      <c r="SAL218" s="62"/>
      <c r="SAM218" s="62"/>
      <c r="SAN218" s="62"/>
      <c r="SAO218" s="62"/>
      <c r="SAP218" s="62"/>
      <c r="SAQ218" s="62"/>
      <c r="SAR218" s="62"/>
      <c r="SAS218" s="62"/>
      <c r="SAT218" s="62"/>
      <c r="SAU218" s="62"/>
      <c r="SAV218" s="62"/>
      <c r="SAW218" s="62"/>
      <c r="SAX218" s="62"/>
      <c r="SAY218" s="62"/>
      <c r="SAZ218" s="62"/>
      <c r="SBA218" s="62"/>
      <c r="SBB218" s="62"/>
      <c r="SBC218" s="62"/>
      <c r="SBD218" s="62"/>
      <c r="SBE218" s="62"/>
      <c r="SBF218" s="62"/>
      <c r="SBG218" s="62"/>
      <c r="SBH218" s="62"/>
      <c r="SBI218" s="62"/>
      <c r="SBJ218" s="62"/>
      <c r="SBK218" s="62"/>
      <c r="SBL218" s="62"/>
      <c r="SBM218" s="62"/>
      <c r="SBN218" s="62"/>
      <c r="SBO218" s="62"/>
      <c r="SBP218" s="62"/>
      <c r="SBQ218" s="62"/>
      <c r="SBR218" s="62"/>
      <c r="SBS218" s="62"/>
      <c r="SBT218" s="62"/>
      <c r="SBU218" s="62"/>
      <c r="SBV218" s="62"/>
      <c r="SBW218" s="62"/>
      <c r="SBX218" s="62"/>
      <c r="SBY218" s="62"/>
      <c r="SBZ218" s="62"/>
      <c r="SCA218" s="62"/>
      <c r="SCB218" s="62"/>
      <c r="SCC218" s="62"/>
      <c r="SCD218" s="62"/>
      <c r="SCE218" s="62"/>
      <c r="SCF218" s="62"/>
      <c r="SCG218" s="62"/>
      <c r="SCH218" s="62"/>
      <c r="SCI218" s="62"/>
      <c r="SCJ218" s="62"/>
      <c r="SCK218" s="62"/>
      <c r="SCL218" s="62"/>
      <c r="SCM218" s="62"/>
      <c r="SCN218" s="62"/>
      <c r="SCO218" s="62"/>
      <c r="SCP218" s="62"/>
      <c r="SCQ218" s="62"/>
      <c r="SCR218" s="62"/>
      <c r="SCS218" s="62"/>
      <c r="SCT218" s="62"/>
      <c r="SCU218" s="62"/>
      <c r="SCV218" s="62"/>
      <c r="SCW218" s="62"/>
      <c r="SCX218" s="62"/>
      <c r="SCY218" s="62"/>
      <c r="SCZ218" s="62"/>
      <c r="SDA218" s="62"/>
      <c r="SDB218" s="62"/>
      <c r="SDC218" s="62"/>
      <c r="SDD218" s="62"/>
      <c r="SDE218" s="62"/>
      <c r="SDF218" s="62"/>
      <c r="SDG218" s="62"/>
      <c r="SDH218" s="62"/>
      <c r="SDI218" s="62"/>
      <c r="SDJ218" s="62"/>
      <c r="SDK218" s="62"/>
      <c r="SDL218" s="62"/>
      <c r="SDM218" s="62"/>
      <c r="SDN218" s="62"/>
      <c r="SDO218" s="62"/>
      <c r="SDP218" s="62"/>
      <c r="SDQ218" s="62"/>
      <c r="SDR218" s="62"/>
      <c r="SDS218" s="62"/>
      <c r="SDT218" s="62"/>
      <c r="SDU218" s="62"/>
      <c r="SDV218" s="62"/>
      <c r="SDW218" s="62"/>
      <c r="SDX218" s="62"/>
      <c r="SDY218" s="62"/>
      <c r="SDZ218" s="62"/>
      <c r="SEA218" s="62"/>
      <c r="SEB218" s="62"/>
      <c r="SEC218" s="62"/>
      <c r="SED218" s="62"/>
      <c r="SEE218" s="62"/>
      <c r="SEF218" s="62"/>
      <c r="SEG218" s="62"/>
      <c r="SEH218" s="62"/>
      <c r="SEI218" s="62"/>
      <c r="SEJ218" s="62"/>
      <c r="SEK218" s="62"/>
      <c r="SEL218" s="62"/>
      <c r="SEM218" s="62"/>
      <c r="SEN218" s="62"/>
      <c r="SEO218" s="62"/>
      <c r="SEP218" s="62"/>
      <c r="SEQ218" s="62"/>
      <c r="SER218" s="62"/>
      <c r="SES218" s="62"/>
      <c r="SET218" s="62"/>
      <c r="SEU218" s="62"/>
      <c r="SEV218" s="62"/>
      <c r="SEW218" s="62"/>
      <c r="SEX218" s="62"/>
      <c r="SEY218" s="62"/>
      <c r="SEZ218" s="62"/>
      <c r="SFA218" s="62"/>
      <c r="SFB218" s="62"/>
      <c r="SFC218" s="62"/>
      <c r="SFD218" s="62"/>
      <c r="SFE218" s="62"/>
      <c r="SFF218" s="62"/>
      <c r="SFG218" s="62"/>
      <c r="SFH218" s="62"/>
      <c r="SFI218" s="62"/>
      <c r="SFJ218" s="62"/>
      <c r="SFK218" s="62"/>
      <c r="SFL218" s="62"/>
      <c r="SFM218" s="62"/>
      <c r="SFN218" s="62"/>
      <c r="SFO218" s="62"/>
      <c r="SFP218" s="62"/>
      <c r="SFQ218" s="62"/>
      <c r="SFR218" s="62"/>
      <c r="SFS218" s="62"/>
      <c r="SFT218" s="62"/>
      <c r="SFU218" s="62"/>
      <c r="SFV218" s="62"/>
      <c r="SFW218" s="62"/>
      <c r="SFX218" s="62"/>
      <c r="SFY218" s="62"/>
      <c r="SFZ218" s="62"/>
      <c r="SGA218" s="62"/>
      <c r="SGB218" s="62"/>
      <c r="SGC218" s="62"/>
      <c r="SGD218" s="62"/>
      <c r="SGE218" s="62"/>
      <c r="SGF218" s="62"/>
      <c r="SGG218" s="62"/>
      <c r="SGH218" s="62"/>
      <c r="SGI218" s="62"/>
      <c r="SGJ218" s="62"/>
      <c r="SGK218" s="62"/>
      <c r="SGL218" s="62"/>
      <c r="SGM218" s="62"/>
      <c r="SGN218" s="62"/>
      <c r="SGO218" s="62"/>
      <c r="SGP218" s="62"/>
      <c r="SGQ218" s="62"/>
      <c r="SGR218" s="62"/>
      <c r="SGS218" s="62"/>
      <c r="SGT218" s="62"/>
      <c r="SGU218" s="62"/>
      <c r="SGV218" s="62"/>
      <c r="SGW218" s="62"/>
      <c r="SGX218" s="62"/>
      <c r="SGY218" s="62"/>
      <c r="SGZ218" s="62"/>
      <c r="SHA218" s="62"/>
      <c r="SHB218" s="62"/>
      <c r="SHC218" s="62"/>
      <c r="SHD218" s="62"/>
      <c r="SHE218" s="62"/>
      <c r="SHF218" s="62"/>
      <c r="SHG218" s="62"/>
      <c r="SHH218" s="62"/>
      <c r="SHI218" s="62"/>
      <c r="SHJ218" s="62"/>
      <c r="SHK218" s="62"/>
      <c r="SHL218" s="62"/>
      <c r="SHM218" s="62"/>
      <c r="SHN218" s="62"/>
      <c r="SHO218" s="62"/>
      <c r="SHP218" s="62"/>
      <c r="SHQ218" s="62"/>
      <c r="SHR218" s="62"/>
      <c r="SHS218" s="62"/>
      <c r="SHT218" s="62"/>
      <c r="SHU218" s="62"/>
      <c r="SHV218" s="62"/>
      <c r="SHW218" s="62"/>
      <c r="SHX218" s="62"/>
      <c r="SHY218" s="62"/>
      <c r="SHZ218" s="62"/>
      <c r="SIA218" s="62"/>
      <c r="SIB218" s="62"/>
      <c r="SIC218" s="62"/>
      <c r="SID218" s="62"/>
      <c r="SIE218" s="62"/>
      <c r="SIF218" s="62"/>
      <c r="SIG218" s="62"/>
      <c r="SIH218" s="62"/>
      <c r="SII218" s="62"/>
      <c r="SIJ218" s="62"/>
      <c r="SIK218" s="62"/>
      <c r="SIL218" s="62"/>
      <c r="SIM218" s="62"/>
      <c r="SIN218" s="62"/>
      <c r="SIO218" s="62"/>
      <c r="SIP218" s="62"/>
      <c r="SIQ218" s="62"/>
      <c r="SIR218" s="62"/>
      <c r="SIS218" s="62"/>
      <c r="SIT218" s="62"/>
      <c r="SIU218" s="62"/>
      <c r="SIV218" s="62"/>
      <c r="SIW218" s="62"/>
      <c r="SIX218" s="62"/>
      <c r="SIY218" s="62"/>
      <c r="SIZ218" s="62"/>
      <c r="SJA218" s="62"/>
      <c r="SJB218" s="62"/>
      <c r="SJC218" s="62"/>
      <c r="SJD218" s="62"/>
      <c r="SJE218" s="62"/>
      <c r="SJF218" s="62"/>
      <c r="SJG218" s="62"/>
      <c r="SJH218" s="62"/>
      <c r="SJI218" s="62"/>
      <c r="SJJ218" s="62"/>
      <c r="SJK218" s="62"/>
      <c r="SJL218" s="62"/>
      <c r="SJM218" s="62"/>
      <c r="SJN218" s="62"/>
      <c r="SJO218" s="62"/>
      <c r="SJP218" s="62"/>
      <c r="SJQ218" s="62"/>
      <c r="SJR218" s="62"/>
      <c r="SJS218" s="62"/>
      <c r="SJT218" s="62"/>
      <c r="SJU218" s="62"/>
      <c r="SJV218" s="62"/>
      <c r="SJW218" s="62"/>
      <c r="SJX218" s="62"/>
      <c r="SJY218" s="62"/>
      <c r="SJZ218" s="62"/>
      <c r="SKA218" s="62"/>
      <c r="SKB218" s="62"/>
      <c r="SKC218" s="62"/>
      <c r="SKD218" s="62"/>
      <c r="SKE218" s="62"/>
      <c r="SKF218" s="62"/>
      <c r="SKG218" s="62"/>
      <c r="SKH218" s="62"/>
      <c r="SKI218" s="62"/>
      <c r="SKJ218" s="62"/>
      <c r="SKK218" s="62"/>
      <c r="SKL218" s="62"/>
      <c r="SKM218" s="62"/>
      <c r="SKN218" s="62"/>
      <c r="SKO218" s="62"/>
      <c r="SKP218" s="62"/>
      <c r="SKQ218" s="62"/>
      <c r="SKR218" s="62"/>
      <c r="SKS218" s="62"/>
      <c r="SKT218" s="62"/>
      <c r="SKU218" s="62"/>
      <c r="SKV218" s="62"/>
      <c r="SKW218" s="62"/>
      <c r="SKX218" s="62"/>
      <c r="SKY218" s="62"/>
      <c r="SKZ218" s="62"/>
      <c r="SLA218" s="62"/>
      <c r="SLB218" s="62"/>
      <c r="SLC218" s="62"/>
      <c r="SLD218" s="62"/>
      <c r="SLE218" s="62"/>
      <c r="SLF218" s="62"/>
      <c r="SLG218" s="62"/>
      <c r="SLH218" s="62"/>
      <c r="SLI218" s="62"/>
      <c r="SLJ218" s="62"/>
      <c r="SLK218" s="62"/>
      <c r="SLL218" s="62"/>
      <c r="SLM218" s="62"/>
      <c r="SLN218" s="62"/>
      <c r="SLO218" s="62"/>
      <c r="SLP218" s="62"/>
      <c r="SLQ218" s="62"/>
      <c r="SLR218" s="62"/>
      <c r="SLS218" s="62"/>
      <c r="SLT218" s="62"/>
      <c r="SLU218" s="62"/>
      <c r="SLV218" s="62"/>
      <c r="SLW218" s="62"/>
      <c r="SLX218" s="62"/>
      <c r="SLY218" s="62"/>
      <c r="SLZ218" s="62"/>
      <c r="SMA218" s="62"/>
      <c r="SMB218" s="62"/>
      <c r="SMC218" s="62"/>
      <c r="SMD218" s="62"/>
      <c r="SME218" s="62"/>
      <c r="SMF218" s="62"/>
      <c r="SMG218" s="62"/>
      <c r="SMH218" s="62"/>
      <c r="SMI218" s="62"/>
      <c r="SMJ218" s="62"/>
      <c r="SMK218" s="62"/>
      <c r="SML218" s="62"/>
      <c r="SMM218" s="62"/>
      <c r="SMN218" s="62"/>
      <c r="SMO218" s="62"/>
      <c r="SMP218" s="62"/>
      <c r="SMQ218" s="62"/>
      <c r="SMR218" s="62"/>
      <c r="SMS218" s="62"/>
      <c r="SMT218" s="62"/>
      <c r="SMU218" s="62"/>
      <c r="SMV218" s="62"/>
      <c r="SMW218" s="62"/>
      <c r="SMX218" s="62"/>
      <c r="SMY218" s="62"/>
      <c r="SMZ218" s="62"/>
      <c r="SNA218" s="62"/>
      <c r="SNB218" s="62"/>
      <c r="SNC218" s="62"/>
      <c r="SND218" s="62"/>
      <c r="SNE218" s="62"/>
      <c r="SNF218" s="62"/>
      <c r="SNG218" s="62"/>
      <c r="SNH218" s="62"/>
      <c r="SNI218" s="62"/>
      <c r="SNJ218" s="62"/>
      <c r="SNK218" s="62"/>
      <c r="SNL218" s="62"/>
      <c r="SNM218" s="62"/>
      <c r="SNN218" s="62"/>
      <c r="SNO218" s="62"/>
      <c r="SNP218" s="62"/>
      <c r="SNQ218" s="62"/>
      <c r="SNR218" s="62"/>
      <c r="SNS218" s="62"/>
      <c r="SNT218" s="62"/>
      <c r="SNU218" s="62"/>
      <c r="SNV218" s="62"/>
      <c r="SNW218" s="62"/>
      <c r="SNX218" s="62"/>
      <c r="SNY218" s="62"/>
      <c r="SNZ218" s="62"/>
      <c r="SOA218" s="62"/>
      <c r="SOB218" s="62"/>
      <c r="SOC218" s="62"/>
      <c r="SOD218" s="62"/>
      <c r="SOE218" s="62"/>
      <c r="SOF218" s="62"/>
      <c r="SOG218" s="62"/>
      <c r="SOH218" s="62"/>
      <c r="SOI218" s="62"/>
      <c r="SOJ218" s="62"/>
      <c r="SOK218" s="62"/>
      <c r="SOL218" s="62"/>
      <c r="SOM218" s="62"/>
      <c r="SON218" s="62"/>
      <c r="SOO218" s="62"/>
      <c r="SOP218" s="62"/>
      <c r="SOQ218" s="62"/>
      <c r="SOR218" s="62"/>
      <c r="SOS218" s="62"/>
      <c r="SOT218" s="62"/>
      <c r="SOU218" s="62"/>
      <c r="SOV218" s="62"/>
      <c r="SOW218" s="62"/>
      <c r="SOX218" s="62"/>
      <c r="SOY218" s="62"/>
      <c r="SOZ218" s="62"/>
      <c r="SPA218" s="62"/>
      <c r="SPB218" s="62"/>
      <c r="SPC218" s="62"/>
      <c r="SPD218" s="62"/>
      <c r="SPE218" s="62"/>
      <c r="SPF218" s="62"/>
      <c r="SPG218" s="62"/>
      <c r="SPH218" s="62"/>
      <c r="SPI218" s="62"/>
      <c r="SPJ218" s="62"/>
      <c r="SPK218" s="62"/>
      <c r="SPL218" s="62"/>
      <c r="SPM218" s="62"/>
      <c r="SPN218" s="62"/>
      <c r="SPO218" s="62"/>
      <c r="SPP218" s="62"/>
      <c r="SPQ218" s="62"/>
      <c r="SPR218" s="62"/>
      <c r="SPS218" s="62"/>
      <c r="SPT218" s="62"/>
      <c r="SPU218" s="62"/>
      <c r="SPV218" s="62"/>
      <c r="SPW218" s="62"/>
      <c r="SPX218" s="62"/>
      <c r="SPY218" s="62"/>
      <c r="SPZ218" s="62"/>
      <c r="SQA218" s="62"/>
      <c r="SQB218" s="62"/>
      <c r="SQC218" s="62"/>
      <c r="SQD218" s="62"/>
      <c r="SQE218" s="62"/>
      <c r="SQF218" s="62"/>
      <c r="SQG218" s="62"/>
      <c r="SQH218" s="62"/>
      <c r="SQI218" s="62"/>
      <c r="SQJ218" s="62"/>
      <c r="SQK218" s="62"/>
      <c r="SQL218" s="62"/>
      <c r="SQM218" s="62"/>
      <c r="SQN218" s="62"/>
      <c r="SQO218" s="62"/>
      <c r="SQP218" s="62"/>
      <c r="SQQ218" s="62"/>
      <c r="SQR218" s="62"/>
      <c r="SQS218" s="62"/>
      <c r="SQT218" s="62"/>
      <c r="SQU218" s="62"/>
      <c r="SQV218" s="62"/>
      <c r="SQW218" s="62"/>
      <c r="SQX218" s="62"/>
      <c r="SQY218" s="62"/>
      <c r="SQZ218" s="62"/>
      <c r="SRA218" s="62"/>
      <c r="SRB218" s="62"/>
      <c r="SRC218" s="62"/>
      <c r="SRD218" s="62"/>
      <c r="SRE218" s="62"/>
      <c r="SRF218" s="62"/>
      <c r="SRG218" s="62"/>
      <c r="SRH218" s="62"/>
      <c r="SRI218" s="62"/>
      <c r="SRJ218" s="62"/>
      <c r="SRK218" s="62"/>
      <c r="SRL218" s="62"/>
      <c r="SRM218" s="62"/>
      <c r="SRN218" s="62"/>
      <c r="SRO218" s="62"/>
      <c r="SRP218" s="62"/>
      <c r="SRQ218" s="62"/>
      <c r="SRR218" s="62"/>
      <c r="SRS218" s="62"/>
      <c r="SRT218" s="62"/>
      <c r="SRU218" s="62"/>
      <c r="SRV218" s="62"/>
      <c r="SRW218" s="62"/>
      <c r="SRX218" s="62"/>
      <c r="SRY218" s="62"/>
      <c r="SRZ218" s="62"/>
      <c r="SSA218" s="62"/>
      <c r="SSB218" s="62"/>
      <c r="SSC218" s="62"/>
      <c r="SSD218" s="62"/>
      <c r="SSE218" s="62"/>
      <c r="SSF218" s="62"/>
      <c r="SSG218" s="62"/>
      <c r="SSH218" s="62"/>
      <c r="SSI218" s="62"/>
      <c r="SSJ218" s="62"/>
      <c r="SSK218" s="62"/>
      <c r="SSL218" s="62"/>
      <c r="SSM218" s="62"/>
      <c r="SSN218" s="62"/>
      <c r="SSO218" s="62"/>
      <c r="SSP218" s="62"/>
      <c r="SSQ218" s="62"/>
      <c r="SSR218" s="62"/>
      <c r="SSS218" s="62"/>
      <c r="SST218" s="62"/>
      <c r="SSU218" s="62"/>
      <c r="SSV218" s="62"/>
      <c r="SSW218" s="62"/>
      <c r="SSX218" s="62"/>
      <c r="SSY218" s="62"/>
      <c r="SSZ218" s="62"/>
      <c r="STA218" s="62"/>
      <c r="STB218" s="62"/>
      <c r="STC218" s="62"/>
      <c r="STD218" s="62"/>
      <c r="STE218" s="62"/>
      <c r="STF218" s="62"/>
      <c r="STG218" s="62"/>
      <c r="STH218" s="62"/>
      <c r="STI218" s="62"/>
      <c r="STJ218" s="62"/>
      <c r="STK218" s="62"/>
      <c r="STL218" s="62"/>
      <c r="STM218" s="62"/>
      <c r="STN218" s="62"/>
      <c r="STO218" s="62"/>
      <c r="STP218" s="62"/>
      <c r="STQ218" s="62"/>
      <c r="STR218" s="62"/>
      <c r="STS218" s="62"/>
      <c r="STT218" s="62"/>
      <c r="STU218" s="62"/>
      <c r="STV218" s="62"/>
      <c r="STW218" s="62"/>
      <c r="STX218" s="62"/>
      <c r="STY218" s="62"/>
      <c r="STZ218" s="62"/>
      <c r="SUA218" s="62"/>
      <c r="SUB218" s="62"/>
      <c r="SUC218" s="62"/>
      <c r="SUD218" s="62"/>
      <c r="SUE218" s="62"/>
      <c r="SUF218" s="62"/>
      <c r="SUG218" s="62"/>
      <c r="SUH218" s="62"/>
      <c r="SUI218" s="62"/>
      <c r="SUJ218" s="62"/>
      <c r="SUK218" s="62"/>
      <c r="SUL218" s="62"/>
      <c r="SUM218" s="62"/>
      <c r="SUN218" s="62"/>
      <c r="SUO218" s="62"/>
      <c r="SUP218" s="62"/>
      <c r="SUQ218" s="62"/>
      <c r="SUR218" s="62"/>
      <c r="SUS218" s="62"/>
      <c r="SUT218" s="62"/>
      <c r="SUU218" s="62"/>
      <c r="SUV218" s="62"/>
      <c r="SUW218" s="62"/>
      <c r="SUX218" s="62"/>
      <c r="SUY218" s="62"/>
      <c r="SUZ218" s="62"/>
      <c r="SVA218" s="62"/>
      <c r="SVB218" s="62"/>
      <c r="SVC218" s="62"/>
      <c r="SVD218" s="62"/>
      <c r="SVE218" s="62"/>
      <c r="SVF218" s="62"/>
      <c r="SVG218" s="62"/>
      <c r="SVH218" s="62"/>
      <c r="SVI218" s="62"/>
      <c r="SVJ218" s="62"/>
      <c r="SVK218" s="62"/>
      <c r="SVL218" s="62"/>
      <c r="SVM218" s="62"/>
      <c r="SVN218" s="62"/>
      <c r="SVO218" s="62"/>
      <c r="SVP218" s="62"/>
      <c r="SVQ218" s="62"/>
      <c r="SVR218" s="62"/>
      <c r="SVS218" s="62"/>
      <c r="SVT218" s="62"/>
      <c r="SVU218" s="62"/>
      <c r="SVV218" s="62"/>
      <c r="SVW218" s="62"/>
      <c r="SVX218" s="62"/>
      <c r="SVY218" s="62"/>
      <c r="SVZ218" s="62"/>
      <c r="SWA218" s="62"/>
      <c r="SWB218" s="62"/>
      <c r="SWC218" s="62"/>
      <c r="SWD218" s="62"/>
      <c r="SWE218" s="62"/>
      <c r="SWF218" s="62"/>
      <c r="SWG218" s="62"/>
      <c r="SWH218" s="62"/>
      <c r="SWI218" s="62"/>
      <c r="SWJ218" s="62"/>
      <c r="SWK218" s="62"/>
      <c r="SWL218" s="62"/>
      <c r="SWM218" s="62"/>
      <c r="SWN218" s="62"/>
      <c r="SWO218" s="62"/>
      <c r="SWP218" s="62"/>
      <c r="SWQ218" s="62"/>
      <c r="SWR218" s="62"/>
      <c r="SWS218" s="62"/>
      <c r="SWT218" s="62"/>
      <c r="SWU218" s="62"/>
      <c r="SWV218" s="62"/>
      <c r="SWW218" s="62"/>
      <c r="SWX218" s="62"/>
      <c r="SWY218" s="62"/>
      <c r="SWZ218" s="62"/>
      <c r="SXA218" s="62"/>
      <c r="SXB218" s="62"/>
      <c r="SXC218" s="62"/>
      <c r="SXD218" s="62"/>
      <c r="SXE218" s="62"/>
      <c r="SXF218" s="62"/>
      <c r="SXG218" s="62"/>
      <c r="SXH218" s="62"/>
      <c r="SXI218" s="62"/>
      <c r="SXJ218" s="62"/>
      <c r="SXK218" s="62"/>
      <c r="SXL218" s="62"/>
      <c r="SXM218" s="62"/>
      <c r="SXN218" s="62"/>
      <c r="SXO218" s="62"/>
      <c r="SXP218" s="62"/>
      <c r="SXQ218" s="62"/>
      <c r="SXR218" s="62"/>
      <c r="SXS218" s="62"/>
      <c r="SXT218" s="62"/>
      <c r="SXU218" s="62"/>
      <c r="SXV218" s="62"/>
      <c r="SXW218" s="62"/>
      <c r="SXX218" s="62"/>
      <c r="SXY218" s="62"/>
      <c r="SXZ218" s="62"/>
      <c r="SYA218" s="62"/>
      <c r="SYB218" s="62"/>
      <c r="SYC218" s="62"/>
      <c r="SYD218" s="62"/>
      <c r="SYE218" s="62"/>
      <c r="SYF218" s="62"/>
      <c r="SYG218" s="62"/>
      <c r="SYH218" s="62"/>
      <c r="SYI218" s="62"/>
      <c r="SYJ218" s="62"/>
      <c r="SYK218" s="62"/>
      <c r="SYL218" s="62"/>
      <c r="SYM218" s="62"/>
      <c r="SYN218" s="62"/>
      <c r="SYO218" s="62"/>
      <c r="SYP218" s="62"/>
      <c r="SYQ218" s="62"/>
      <c r="SYR218" s="62"/>
      <c r="SYS218" s="62"/>
      <c r="SYT218" s="62"/>
      <c r="SYU218" s="62"/>
      <c r="SYV218" s="62"/>
      <c r="SYW218" s="62"/>
      <c r="SYX218" s="62"/>
      <c r="SYY218" s="62"/>
      <c r="SYZ218" s="62"/>
      <c r="SZA218" s="62"/>
      <c r="SZB218" s="62"/>
      <c r="SZC218" s="62"/>
      <c r="SZD218" s="62"/>
      <c r="SZE218" s="62"/>
      <c r="SZF218" s="62"/>
      <c r="SZG218" s="62"/>
      <c r="SZH218" s="62"/>
      <c r="SZI218" s="62"/>
      <c r="SZJ218" s="62"/>
      <c r="SZK218" s="62"/>
      <c r="SZL218" s="62"/>
      <c r="SZM218" s="62"/>
      <c r="SZN218" s="62"/>
      <c r="SZO218" s="62"/>
      <c r="SZP218" s="62"/>
      <c r="SZQ218" s="62"/>
      <c r="SZR218" s="62"/>
      <c r="SZS218" s="62"/>
      <c r="SZT218" s="62"/>
      <c r="SZU218" s="62"/>
      <c r="SZV218" s="62"/>
      <c r="SZW218" s="62"/>
      <c r="SZX218" s="62"/>
      <c r="SZY218" s="62"/>
      <c r="SZZ218" s="62"/>
      <c r="TAA218" s="62"/>
      <c r="TAB218" s="62"/>
      <c r="TAC218" s="62"/>
      <c r="TAD218" s="62"/>
      <c r="TAE218" s="62"/>
      <c r="TAF218" s="62"/>
      <c r="TAG218" s="62"/>
      <c r="TAH218" s="62"/>
      <c r="TAI218" s="62"/>
      <c r="TAJ218" s="62"/>
      <c r="TAK218" s="62"/>
      <c r="TAL218" s="62"/>
      <c r="TAM218" s="62"/>
      <c r="TAN218" s="62"/>
      <c r="TAO218" s="62"/>
      <c r="TAP218" s="62"/>
      <c r="TAQ218" s="62"/>
      <c r="TAR218" s="62"/>
      <c r="TAS218" s="62"/>
      <c r="TAT218" s="62"/>
      <c r="TAU218" s="62"/>
      <c r="TAV218" s="62"/>
      <c r="TAW218" s="62"/>
      <c r="TAX218" s="62"/>
      <c r="TAY218" s="62"/>
      <c r="TAZ218" s="62"/>
      <c r="TBA218" s="62"/>
      <c r="TBB218" s="62"/>
      <c r="TBC218" s="62"/>
      <c r="TBD218" s="62"/>
      <c r="TBE218" s="62"/>
      <c r="TBF218" s="62"/>
      <c r="TBG218" s="62"/>
      <c r="TBH218" s="62"/>
      <c r="TBI218" s="62"/>
      <c r="TBJ218" s="62"/>
      <c r="TBK218" s="62"/>
      <c r="TBL218" s="62"/>
      <c r="TBM218" s="62"/>
      <c r="TBN218" s="62"/>
      <c r="TBO218" s="62"/>
      <c r="TBP218" s="62"/>
      <c r="TBQ218" s="62"/>
      <c r="TBR218" s="62"/>
      <c r="TBS218" s="62"/>
      <c r="TBT218" s="62"/>
      <c r="TBU218" s="62"/>
      <c r="TBV218" s="62"/>
      <c r="TBW218" s="62"/>
      <c r="TBX218" s="62"/>
      <c r="TBY218" s="62"/>
      <c r="TBZ218" s="62"/>
      <c r="TCA218" s="62"/>
      <c r="TCB218" s="62"/>
      <c r="TCC218" s="62"/>
      <c r="TCD218" s="62"/>
      <c r="TCE218" s="62"/>
      <c r="TCF218" s="62"/>
      <c r="TCG218" s="62"/>
      <c r="TCH218" s="62"/>
      <c r="TCI218" s="62"/>
      <c r="TCJ218" s="62"/>
      <c r="TCK218" s="62"/>
      <c r="TCL218" s="62"/>
      <c r="TCM218" s="62"/>
      <c r="TCN218" s="62"/>
      <c r="TCO218" s="62"/>
      <c r="TCP218" s="62"/>
      <c r="TCQ218" s="62"/>
      <c r="TCR218" s="62"/>
      <c r="TCS218" s="62"/>
      <c r="TCT218" s="62"/>
      <c r="TCU218" s="62"/>
      <c r="TCV218" s="62"/>
      <c r="TCW218" s="62"/>
      <c r="TCX218" s="62"/>
      <c r="TCY218" s="62"/>
      <c r="TCZ218" s="62"/>
      <c r="TDA218" s="62"/>
      <c r="TDB218" s="62"/>
      <c r="TDC218" s="62"/>
      <c r="TDD218" s="62"/>
      <c r="TDE218" s="62"/>
      <c r="TDF218" s="62"/>
      <c r="TDG218" s="62"/>
      <c r="TDH218" s="62"/>
      <c r="TDI218" s="62"/>
      <c r="TDJ218" s="62"/>
      <c r="TDK218" s="62"/>
      <c r="TDL218" s="62"/>
      <c r="TDM218" s="62"/>
      <c r="TDN218" s="62"/>
      <c r="TDO218" s="62"/>
      <c r="TDP218" s="62"/>
      <c r="TDQ218" s="62"/>
      <c r="TDR218" s="62"/>
      <c r="TDS218" s="62"/>
      <c r="TDT218" s="62"/>
      <c r="TDU218" s="62"/>
      <c r="TDV218" s="62"/>
      <c r="TDW218" s="62"/>
      <c r="TDX218" s="62"/>
      <c r="TDY218" s="62"/>
      <c r="TDZ218" s="62"/>
      <c r="TEA218" s="62"/>
      <c r="TEB218" s="62"/>
      <c r="TEC218" s="62"/>
      <c r="TED218" s="62"/>
      <c r="TEE218" s="62"/>
      <c r="TEF218" s="62"/>
      <c r="TEG218" s="62"/>
      <c r="TEH218" s="62"/>
      <c r="TEI218" s="62"/>
      <c r="TEJ218" s="62"/>
      <c r="TEK218" s="62"/>
      <c r="TEL218" s="62"/>
      <c r="TEM218" s="62"/>
      <c r="TEN218" s="62"/>
      <c r="TEO218" s="62"/>
      <c r="TEP218" s="62"/>
      <c r="TEQ218" s="62"/>
      <c r="TER218" s="62"/>
      <c r="TES218" s="62"/>
      <c r="TET218" s="62"/>
      <c r="TEU218" s="62"/>
      <c r="TEV218" s="62"/>
      <c r="TEW218" s="62"/>
      <c r="TEX218" s="62"/>
      <c r="TEY218" s="62"/>
      <c r="TEZ218" s="62"/>
      <c r="TFA218" s="62"/>
      <c r="TFB218" s="62"/>
      <c r="TFC218" s="62"/>
      <c r="TFD218" s="62"/>
      <c r="TFE218" s="62"/>
      <c r="TFF218" s="62"/>
      <c r="TFG218" s="62"/>
      <c r="TFH218" s="62"/>
      <c r="TFI218" s="62"/>
      <c r="TFJ218" s="62"/>
      <c r="TFK218" s="62"/>
      <c r="TFL218" s="62"/>
      <c r="TFM218" s="62"/>
      <c r="TFN218" s="62"/>
      <c r="TFO218" s="62"/>
      <c r="TFP218" s="62"/>
      <c r="TFQ218" s="62"/>
      <c r="TFR218" s="62"/>
      <c r="TFS218" s="62"/>
      <c r="TFT218" s="62"/>
      <c r="TFU218" s="62"/>
      <c r="TFV218" s="62"/>
      <c r="TFW218" s="62"/>
      <c r="TFX218" s="62"/>
      <c r="TFY218" s="62"/>
      <c r="TFZ218" s="62"/>
      <c r="TGA218" s="62"/>
      <c r="TGB218" s="62"/>
      <c r="TGC218" s="62"/>
      <c r="TGD218" s="62"/>
      <c r="TGE218" s="62"/>
      <c r="TGF218" s="62"/>
      <c r="TGG218" s="62"/>
      <c r="TGH218" s="62"/>
      <c r="TGI218" s="62"/>
      <c r="TGJ218" s="62"/>
      <c r="TGK218" s="62"/>
      <c r="TGL218" s="62"/>
      <c r="TGM218" s="62"/>
      <c r="TGN218" s="62"/>
      <c r="TGO218" s="62"/>
      <c r="TGP218" s="62"/>
      <c r="TGQ218" s="62"/>
      <c r="TGR218" s="62"/>
      <c r="TGS218" s="62"/>
      <c r="TGT218" s="62"/>
      <c r="TGU218" s="62"/>
      <c r="TGV218" s="62"/>
      <c r="TGW218" s="62"/>
      <c r="TGX218" s="62"/>
      <c r="TGY218" s="62"/>
      <c r="TGZ218" s="62"/>
      <c r="THA218" s="62"/>
      <c r="THB218" s="62"/>
      <c r="THC218" s="62"/>
      <c r="THD218" s="62"/>
      <c r="THE218" s="62"/>
      <c r="THF218" s="62"/>
      <c r="THG218" s="62"/>
      <c r="THH218" s="62"/>
      <c r="THI218" s="62"/>
      <c r="THJ218" s="62"/>
      <c r="THK218" s="62"/>
      <c r="THL218" s="62"/>
      <c r="THM218" s="62"/>
      <c r="THN218" s="62"/>
      <c r="THO218" s="62"/>
      <c r="THP218" s="62"/>
      <c r="THQ218" s="62"/>
      <c r="THR218" s="62"/>
      <c r="THS218" s="62"/>
      <c r="THT218" s="62"/>
      <c r="THU218" s="62"/>
      <c r="THV218" s="62"/>
      <c r="THW218" s="62"/>
      <c r="THX218" s="62"/>
      <c r="THY218" s="62"/>
      <c r="THZ218" s="62"/>
      <c r="TIA218" s="62"/>
      <c r="TIB218" s="62"/>
      <c r="TIC218" s="62"/>
      <c r="TID218" s="62"/>
      <c r="TIE218" s="62"/>
      <c r="TIF218" s="62"/>
      <c r="TIG218" s="62"/>
      <c r="TIH218" s="62"/>
      <c r="TII218" s="62"/>
      <c r="TIJ218" s="62"/>
      <c r="TIK218" s="62"/>
      <c r="TIL218" s="62"/>
      <c r="TIM218" s="62"/>
      <c r="TIN218" s="62"/>
      <c r="TIO218" s="62"/>
      <c r="TIP218" s="62"/>
      <c r="TIQ218" s="62"/>
      <c r="TIR218" s="62"/>
      <c r="TIS218" s="62"/>
      <c r="TIT218" s="62"/>
      <c r="TIU218" s="62"/>
      <c r="TIV218" s="62"/>
      <c r="TIW218" s="62"/>
      <c r="TIX218" s="62"/>
      <c r="TIY218" s="62"/>
      <c r="TIZ218" s="62"/>
      <c r="TJA218" s="62"/>
      <c r="TJB218" s="62"/>
      <c r="TJC218" s="62"/>
      <c r="TJD218" s="62"/>
      <c r="TJE218" s="62"/>
      <c r="TJF218" s="62"/>
      <c r="TJG218" s="62"/>
      <c r="TJH218" s="62"/>
      <c r="TJI218" s="62"/>
      <c r="TJJ218" s="62"/>
      <c r="TJK218" s="62"/>
      <c r="TJL218" s="62"/>
      <c r="TJM218" s="62"/>
      <c r="TJN218" s="62"/>
      <c r="TJO218" s="62"/>
      <c r="TJP218" s="62"/>
      <c r="TJQ218" s="62"/>
      <c r="TJR218" s="62"/>
      <c r="TJS218" s="62"/>
      <c r="TJT218" s="62"/>
      <c r="TJU218" s="62"/>
      <c r="TJV218" s="62"/>
      <c r="TJW218" s="62"/>
      <c r="TJX218" s="62"/>
      <c r="TJY218" s="62"/>
      <c r="TJZ218" s="62"/>
      <c r="TKA218" s="62"/>
      <c r="TKB218" s="62"/>
      <c r="TKC218" s="62"/>
      <c r="TKD218" s="62"/>
      <c r="TKE218" s="62"/>
      <c r="TKF218" s="62"/>
      <c r="TKG218" s="62"/>
      <c r="TKH218" s="62"/>
      <c r="TKI218" s="62"/>
      <c r="TKJ218" s="62"/>
      <c r="TKK218" s="62"/>
      <c r="TKL218" s="62"/>
      <c r="TKM218" s="62"/>
      <c r="TKN218" s="62"/>
      <c r="TKO218" s="62"/>
      <c r="TKP218" s="62"/>
      <c r="TKQ218" s="62"/>
      <c r="TKR218" s="62"/>
      <c r="TKS218" s="62"/>
      <c r="TKT218" s="62"/>
      <c r="TKU218" s="62"/>
      <c r="TKV218" s="62"/>
      <c r="TKW218" s="62"/>
      <c r="TKX218" s="62"/>
      <c r="TKY218" s="62"/>
      <c r="TKZ218" s="62"/>
      <c r="TLA218" s="62"/>
      <c r="TLB218" s="62"/>
      <c r="TLC218" s="62"/>
      <c r="TLD218" s="62"/>
      <c r="TLE218" s="62"/>
      <c r="TLF218" s="62"/>
      <c r="TLG218" s="62"/>
      <c r="TLH218" s="62"/>
      <c r="TLI218" s="62"/>
      <c r="TLJ218" s="62"/>
      <c r="TLK218" s="62"/>
      <c r="TLL218" s="62"/>
      <c r="TLM218" s="62"/>
      <c r="TLN218" s="62"/>
      <c r="TLO218" s="62"/>
      <c r="TLP218" s="62"/>
      <c r="TLQ218" s="62"/>
      <c r="TLR218" s="62"/>
      <c r="TLS218" s="62"/>
      <c r="TLT218" s="62"/>
      <c r="TLU218" s="62"/>
      <c r="TLV218" s="62"/>
      <c r="TLW218" s="62"/>
      <c r="TLX218" s="62"/>
      <c r="TLY218" s="62"/>
      <c r="TLZ218" s="62"/>
      <c r="TMA218" s="62"/>
      <c r="TMB218" s="62"/>
      <c r="TMC218" s="62"/>
      <c r="TMD218" s="62"/>
      <c r="TME218" s="62"/>
      <c r="TMF218" s="62"/>
      <c r="TMG218" s="62"/>
      <c r="TMH218" s="62"/>
      <c r="TMI218" s="62"/>
      <c r="TMJ218" s="62"/>
      <c r="TMK218" s="62"/>
      <c r="TML218" s="62"/>
      <c r="TMM218" s="62"/>
      <c r="TMN218" s="62"/>
      <c r="TMO218" s="62"/>
      <c r="TMP218" s="62"/>
      <c r="TMQ218" s="62"/>
      <c r="TMR218" s="62"/>
      <c r="TMS218" s="62"/>
      <c r="TMT218" s="62"/>
      <c r="TMU218" s="62"/>
      <c r="TMV218" s="62"/>
      <c r="TMW218" s="62"/>
      <c r="TMX218" s="62"/>
      <c r="TMY218" s="62"/>
      <c r="TMZ218" s="62"/>
      <c r="TNA218" s="62"/>
      <c r="TNB218" s="62"/>
      <c r="TNC218" s="62"/>
      <c r="TND218" s="62"/>
      <c r="TNE218" s="62"/>
      <c r="TNF218" s="62"/>
      <c r="TNG218" s="62"/>
      <c r="TNH218" s="62"/>
      <c r="TNI218" s="62"/>
      <c r="TNJ218" s="62"/>
      <c r="TNK218" s="62"/>
      <c r="TNL218" s="62"/>
      <c r="TNM218" s="62"/>
      <c r="TNN218" s="62"/>
      <c r="TNO218" s="62"/>
      <c r="TNP218" s="62"/>
      <c r="TNQ218" s="62"/>
      <c r="TNR218" s="62"/>
      <c r="TNS218" s="62"/>
      <c r="TNT218" s="62"/>
      <c r="TNU218" s="62"/>
      <c r="TNV218" s="62"/>
      <c r="TNW218" s="62"/>
      <c r="TNX218" s="62"/>
      <c r="TNY218" s="62"/>
      <c r="TNZ218" s="62"/>
      <c r="TOA218" s="62"/>
      <c r="TOB218" s="62"/>
      <c r="TOC218" s="62"/>
      <c r="TOD218" s="62"/>
      <c r="TOE218" s="62"/>
      <c r="TOF218" s="62"/>
      <c r="TOG218" s="62"/>
      <c r="TOH218" s="62"/>
      <c r="TOI218" s="62"/>
      <c r="TOJ218" s="62"/>
      <c r="TOK218" s="62"/>
      <c r="TOL218" s="62"/>
      <c r="TOM218" s="62"/>
      <c r="TON218" s="62"/>
      <c r="TOO218" s="62"/>
      <c r="TOP218" s="62"/>
      <c r="TOQ218" s="62"/>
      <c r="TOR218" s="62"/>
      <c r="TOS218" s="62"/>
      <c r="TOT218" s="62"/>
      <c r="TOU218" s="62"/>
      <c r="TOV218" s="62"/>
      <c r="TOW218" s="62"/>
      <c r="TOX218" s="62"/>
      <c r="TOY218" s="62"/>
      <c r="TOZ218" s="62"/>
      <c r="TPA218" s="62"/>
      <c r="TPB218" s="62"/>
      <c r="TPC218" s="62"/>
      <c r="TPD218" s="62"/>
      <c r="TPE218" s="62"/>
      <c r="TPF218" s="62"/>
      <c r="TPG218" s="62"/>
      <c r="TPH218" s="62"/>
      <c r="TPI218" s="62"/>
      <c r="TPJ218" s="62"/>
      <c r="TPK218" s="62"/>
      <c r="TPL218" s="62"/>
      <c r="TPM218" s="62"/>
      <c r="TPN218" s="62"/>
      <c r="TPO218" s="62"/>
      <c r="TPP218" s="62"/>
      <c r="TPQ218" s="62"/>
      <c r="TPR218" s="62"/>
      <c r="TPS218" s="62"/>
      <c r="TPT218" s="62"/>
      <c r="TPU218" s="62"/>
      <c r="TPV218" s="62"/>
      <c r="TPW218" s="62"/>
      <c r="TPX218" s="62"/>
      <c r="TPY218" s="62"/>
      <c r="TPZ218" s="62"/>
      <c r="TQA218" s="62"/>
      <c r="TQB218" s="62"/>
      <c r="TQC218" s="62"/>
      <c r="TQD218" s="62"/>
      <c r="TQE218" s="62"/>
      <c r="TQF218" s="62"/>
      <c r="TQG218" s="62"/>
      <c r="TQH218" s="62"/>
      <c r="TQI218" s="62"/>
      <c r="TQJ218" s="62"/>
      <c r="TQK218" s="62"/>
      <c r="TQL218" s="62"/>
      <c r="TQM218" s="62"/>
      <c r="TQN218" s="62"/>
      <c r="TQO218" s="62"/>
      <c r="TQP218" s="62"/>
      <c r="TQQ218" s="62"/>
      <c r="TQR218" s="62"/>
      <c r="TQS218" s="62"/>
      <c r="TQT218" s="62"/>
      <c r="TQU218" s="62"/>
      <c r="TQV218" s="62"/>
      <c r="TQW218" s="62"/>
      <c r="TQX218" s="62"/>
      <c r="TQY218" s="62"/>
      <c r="TQZ218" s="62"/>
      <c r="TRA218" s="62"/>
      <c r="TRB218" s="62"/>
      <c r="TRC218" s="62"/>
      <c r="TRD218" s="62"/>
      <c r="TRE218" s="62"/>
      <c r="TRF218" s="62"/>
      <c r="TRG218" s="62"/>
      <c r="TRH218" s="62"/>
      <c r="TRI218" s="62"/>
      <c r="TRJ218" s="62"/>
      <c r="TRK218" s="62"/>
      <c r="TRL218" s="62"/>
      <c r="TRM218" s="62"/>
      <c r="TRN218" s="62"/>
      <c r="TRO218" s="62"/>
      <c r="TRP218" s="62"/>
      <c r="TRQ218" s="62"/>
      <c r="TRR218" s="62"/>
      <c r="TRS218" s="62"/>
      <c r="TRT218" s="62"/>
      <c r="TRU218" s="62"/>
      <c r="TRV218" s="62"/>
      <c r="TRW218" s="62"/>
      <c r="TRX218" s="62"/>
      <c r="TRY218" s="62"/>
      <c r="TRZ218" s="62"/>
      <c r="TSA218" s="62"/>
      <c r="TSB218" s="62"/>
      <c r="TSC218" s="62"/>
      <c r="TSD218" s="62"/>
      <c r="TSE218" s="62"/>
      <c r="TSF218" s="62"/>
      <c r="TSG218" s="62"/>
      <c r="TSH218" s="62"/>
      <c r="TSI218" s="62"/>
      <c r="TSJ218" s="62"/>
      <c r="TSK218" s="62"/>
      <c r="TSL218" s="62"/>
      <c r="TSM218" s="62"/>
      <c r="TSN218" s="62"/>
      <c r="TSO218" s="62"/>
      <c r="TSP218" s="62"/>
      <c r="TSQ218" s="62"/>
      <c r="TSR218" s="62"/>
      <c r="TSS218" s="62"/>
      <c r="TST218" s="62"/>
      <c r="TSU218" s="62"/>
      <c r="TSV218" s="62"/>
      <c r="TSW218" s="62"/>
      <c r="TSX218" s="62"/>
      <c r="TSY218" s="62"/>
      <c r="TSZ218" s="62"/>
      <c r="TTA218" s="62"/>
      <c r="TTB218" s="62"/>
      <c r="TTC218" s="62"/>
      <c r="TTD218" s="62"/>
      <c r="TTE218" s="62"/>
      <c r="TTF218" s="62"/>
      <c r="TTG218" s="62"/>
      <c r="TTH218" s="62"/>
      <c r="TTI218" s="62"/>
      <c r="TTJ218" s="62"/>
      <c r="TTK218" s="62"/>
      <c r="TTL218" s="62"/>
      <c r="TTM218" s="62"/>
      <c r="TTN218" s="62"/>
      <c r="TTO218" s="62"/>
      <c r="TTP218" s="62"/>
      <c r="TTQ218" s="62"/>
      <c r="TTR218" s="62"/>
      <c r="TTS218" s="62"/>
      <c r="TTT218" s="62"/>
      <c r="TTU218" s="62"/>
      <c r="TTV218" s="62"/>
      <c r="TTW218" s="62"/>
      <c r="TTX218" s="62"/>
      <c r="TTY218" s="62"/>
      <c r="TTZ218" s="62"/>
      <c r="TUA218" s="62"/>
      <c r="TUB218" s="62"/>
      <c r="TUC218" s="62"/>
      <c r="TUD218" s="62"/>
      <c r="TUE218" s="62"/>
      <c r="TUF218" s="62"/>
      <c r="TUG218" s="62"/>
      <c r="TUH218" s="62"/>
      <c r="TUI218" s="62"/>
      <c r="TUJ218" s="62"/>
      <c r="TUK218" s="62"/>
      <c r="TUL218" s="62"/>
      <c r="TUM218" s="62"/>
      <c r="TUN218" s="62"/>
      <c r="TUO218" s="62"/>
      <c r="TUP218" s="62"/>
      <c r="TUQ218" s="62"/>
      <c r="TUR218" s="62"/>
      <c r="TUS218" s="62"/>
      <c r="TUT218" s="62"/>
      <c r="TUU218" s="62"/>
      <c r="TUV218" s="62"/>
      <c r="TUW218" s="62"/>
      <c r="TUX218" s="62"/>
      <c r="TUY218" s="62"/>
      <c r="TUZ218" s="62"/>
      <c r="TVA218" s="62"/>
      <c r="TVB218" s="62"/>
      <c r="TVC218" s="62"/>
      <c r="TVD218" s="62"/>
      <c r="TVE218" s="62"/>
      <c r="TVF218" s="62"/>
      <c r="TVG218" s="62"/>
      <c r="TVH218" s="62"/>
      <c r="TVI218" s="62"/>
      <c r="TVJ218" s="62"/>
      <c r="TVK218" s="62"/>
      <c r="TVL218" s="62"/>
      <c r="TVM218" s="62"/>
      <c r="TVN218" s="62"/>
      <c r="TVO218" s="62"/>
      <c r="TVP218" s="62"/>
      <c r="TVQ218" s="62"/>
      <c r="TVR218" s="62"/>
      <c r="TVS218" s="62"/>
      <c r="TVT218" s="62"/>
      <c r="TVU218" s="62"/>
      <c r="TVV218" s="62"/>
      <c r="TVW218" s="62"/>
      <c r="TVX218" s="62"/>
      <c r="TVY218" s="62"/>
      <c r="TVZ218" s="62"/>
      <c r="TWA218" s="62"/>
      <c r="TWB218" s="62"/>
      <c r="TWC218" s="62"/>
      <c r="TWD218" s="62"/>
      <c r="TWE218" s="62"/>
      <c r="TWF218" s="62"/>
      <c r="TWG218" s="62"/>
      <c r="TWH218" s="62"/>
      <c r="TWI218" s="62"/>
      <c r="TWJ218" s="62"/>
      <c r="TWK218" s="62"/>
      <c r="TWL218" s="62"/>
      <c r="TWM218" s="62"/>
      <c r="TWN218" s="62"/>
      <c r="TWO218" s="62"/>
      <c r="TWP218" s="62"/>
      <c r="TWQ218" s="62"/>
      <c r="TWR218" s="62"/>
      <c r="TWS218" s="62"/>
      <c r="TWT218" s="62"/>
      <c r="TWU218" s="62"/>
      <c r="TWV218" s="62"/>
      <c r="TWW218" s="62"/>
      <c r="TWX218" s="62"/>
      <c r="TWY218" s="62"/>
      <c r="TWZ218" s="62"/>
      <c r="TXA218" s="62"/>
      <c r="TXB218" s="62"/>
      <c r="TXC218" s="62"/>
      <c r="TXD218" s="62"/>
      <c r="TXE218" s="62"/>
      <c r="TXF218" s="62"/>
      <c r="TXG218" s="62"/>
      <c r="TXH218" s="62"/>
      <c r="TXI218" s="62"/>
      <c r="TXJ218" s="62"/>
      <c r="TXK218" s="62"/>
      <c r="TXL218" s="62"/>
      <c r="TXM218" s="62"/>
      <c r="TXN218" s="62"/>
      <c r="TXO218" s="62"/>
      <c r="TXP218" s="62"/>
      <c r="TXQ218" s="62"/>
      <c r="TXR218" s="62"/>
      <c r="TXS218" s="62"/>
      <c r="TXT218" s="62"/>
      <c r="TXU218" s="62"/>
      <c r="TXV218" s="62"/>
      <c r="TXW218" s="62"/>
      <c r="TXX218" s="62"/>
      <c r="TXY218" s="62"/>
      <c r="TXZ218" s="62"/>
      <c r="TYA218" s="62"/>
      <c r="TYB218" s="62"/>
      <c r="TYC218" s="62"/>
      <c r="TYD218" s="62"/>
      <c r="TYE218" s="62"/>
      <c r="TYF218" s="62"/>
      <c r="TYG218" s="62"/>
      <c r="TYH218" s="62"/>
      <c r="TYI218" s="62"/>
      <c r="TYJ218" s="62"/>
      <c r="TYK218" s="62"/>
      <c r="TYL218" s="62"/>
      <c r="TYM218" s="62"/>
      <c r="TYN218" s="62"/>
      <c r="TYO218" s="62"/>
      <c r="TYP218" s="62"/>
      <c r="TYQ218" s="62"/>
      <c r="TYR218" s="62"/>
      <c r="TYS218" s="62"/>
      <c r="TYT218" s="62"/>
      <c r="TYU218" s="62"/>
      <c r="TYV218" s="62"/>
      <c r="TYW218" s="62"/>
      <c r="TYX218" s="62"/>
      <c r="TYY218" s="62"/>
      <c r="TYZ218" s="62"/>
      <c r="TZA218" s="62"/>
      <c r="TZB218" s="62"/>
      <c r="TZC218" s="62"/>
      <c r="TZD218" s="62"/>
      <c r="TZE218" s="62"/>
      <c r="TZF218" s="62"/>
      <c r="TZG218" s="62"/>
      <c r="TZH218" s="62"/>
      <c r="TZI218" s="62"/>
      <c r="TZJ218" s="62"/>
      <c r="TZK218" s="62"/>
      <c r="TZL218" s="62"/>
      <c r="TZM218" s="62"/>
      <c r="TZN218" s="62"/>
      <c r="TZO218" s="62"/>
      <c r="TZP218" s="62"/>
      <c r="TZQ218" s="62"/>
      <c r="TZR218" s="62"/>
      <c r="TZS218" s="62"/>
      <c r="TZT218" s="62"/>
      <c r="TZU218" s="62"/>
      <c r="TZV218" s="62"/>
      <c r="TZW218" s="62"/>
      <c r="TZX218" s="62"/>
      <c r="TZY218" s="62"/>
      <c r="TZZ218" s="62"/>
      <c r="UAA218" s="62"/>
      <c r="UAB218" s="62"/>
      <c r="UAC218" s="62"/>
      <c r="UAD218" s="62"/>
      <c r="UAE218" s="62"/>
      <c r="UAF218" s="62"/>
      <c r="UAG218" s="62"/>
      <c r="UAH218" s="62"/>
      <c r="UAI218" s="62"/>
      <c r="UAJ218" s="62"/>
      <c r="UAK218" s="62"/>
      <c r="UAL218" s="62"/>
      <c r="UAM218" s="62"/>
      <c r="UAN218" s="62"/>
      <c r="UAO218" s="62"/>
      <c r="UAP218" s="62"/>
      <c r="UAQ218" s="62"/>
      <c r="UAR218" s="62"/>
      <c r="UAS218" s="62"/>
      <c r="UAT218" s="62"/>
      <c r="UAU218" s="62"/>
      <c r="UAV218" s="62"/>
      <c r="UAW218" s="62"/>
      <c r="UAX218" s="62"/>
      <c r="UAY218" s="62"/>
      <c r="UAZ218" s="62"/>
      <c r="UBA218" s="62"/>
      <c r="UBB218" s="62"/>
      <c r="UBC218" s="62"/>
      <c r="UBD218" s="62"/>
      <c r="UBE218" s="62"/>
      <c r="UBF218" s="62"/>
      <c r="UBG218" s="62"/>
      <c r="UBH218" s="62"/>
      <c r="UBI218" s="62"/>
      <c r="UBJ218" s="62"/>
      <c r="UBK218" s="62"/>
      <c r="UBL218" s="62"/>
      <c r="UBM218" s="62"/>
      <c r="UBN218" s="62"/>
      <c r="UBO218" s="62"/>
      <c r="UBP218" s="62"/>
      <c r="UBQ218" s="62"/>
      <c r="UBR218" s="62"/>
      <c r="UBS218" s="62"/>
      <c r="UBT218" s="62"/>
      <c r="UBU218" s="62"/>
      <c r="UBV218" s="62"/>
      <c r="UBW218" s="62"/>
      <c r="UBX218" s="62"/>
      <c r="UBY218" s="62"/>
      <c r="UBZ218" s="62"/>
      <c r="UCA218" s="62"/>
      <c r="UCB218" s="62"/>
      <c r="UCC218" s="62"/>
      <c r="UCD218" s="62"/>
      <c r="UCE218" s="62"/>
      <c r="UCF218" s="62"/>
      <c r="UCG218" s="62"/>
      <c r="UCH218" s="62"/>
      <c r="UCI218" s="62"/>
      <c r="UCJ218" s="62"/>
      <c r="UCK218" s="62"/>
      <c r="UCL218" s="62"/>
      <c r="UCM218" s="62"/>
      <c r="UCN218" s="62"/>
      <c r="UCO218" s="62"/>
      <c r="UCP218" s="62"/>
      <c r="UCQ218" s="62"/>
      <c r="UCR218" s="62"/>
      <c r="UCS218" s="62"/>
      <c r="UCT218" s="62"/>
      <c r="UCU218" s="62"/>
      <c r="UCV218" s="62"/>
      <c r="UCW218" s="62"/>
      <c r="UCX218" s="62"/>
      <c r="UCY218" s="62"/>
      <c r="UCZ218" s="62"/>
      <c r="UDA218" s="62"/>
      <c r="UDB218" s="62"/>
      <c r="UDC218" s="62"/>
      <c r="UDD218" s="62"/>
      <c r="UDE218" s="62"/>
      <c r="UDF218" s="62"/>
      <c r="UDG218" s="62"/>
      <c r="UDH218" s="62"/>
      <c r="UDI218" s="62"/>
      <c r="UDJ218" s="62"/>
      <c r="UDK218" s="62"/>
      <c r="UDL218" s="62"/>
      <c r="UDM218" s="62"/>
      <c r="UDN218" s="62"/>
      <c r="UDO218" s="62"/>
      <c r="UDP218" s="62"/>
      <c r="UDQ218" s="62"/>
      <c r="UDR218" s="62"/>
      <c r="UDS218" s="62"/>
      <c r="UDT218" s="62"/>
      <c r="UDU218" s="62"/>
      <c r="UDV218" s="62"/>
      <c r="UDW218" s="62"/>
      <c r="UDX218" s="62"/>
      <c r="UDY218" s="62"/>
      <c r="UDZ218" s="62"/>
      <c r="UEA218" s="62"/>
      <c r="UEB218" s="62"/>
      <c r="UEC218" s="62"/>
      <c r="UED218" s="62"/>
      <c r="UEE218" s="62"/>
      <c r="UEF218" s="62"/>
      <c r="UEG218" s="62"/>
      <c r="UEH218" s="62"/>
      <c r="UEI218" s="62"/>
      <c r="UEJ218" s="62"/>
      <c r="UEK218" s="62"/>
      <c r="UEL218" s="62"/>
      <c r="UEM218" s="62"/>
      <c r="UEN218" s="62"/>
      <c r="UEO218" s="62"/>
      <c r="UEP218" s="62"/>
      <c r="UEQ218" s="62"/>
      <c r="UER218" s="62"/>
      <c r="UES218" s="62"/>
      <c r="UET218" s="62"/>
      <c r="UEU218" s="62"/>
      <c r="UEV218" s="62"/>
      <c r="UEW218" s="62"/>
      <c r="UEX218" s="62"/>
      <c r="UEY218" s="62"/>
      <c r="UEZ218" s="62"/>
      <c r="UFA218" s="62"/>
      <c r="UFB218" s="62"/>
      <c r="UFC218" s="62"/>
      <c r="UFD218" s="62"/>
      <c r="UFE218" s="62"/>
      <c r="UFF218" s="62"/>
      <c r="UFG218" s="62"/>
      <c r="UFH218" s="62"/>
      <c r="UFI218" s="62"/>
      <c r="UFJ218" s="62"/>
      <c r="UFK218" s="62"/>
      <c r="UFL218" s="62"/>
      <c r="UFM218" s="62"/>
      <c r="UFN218" s="62"/>
      <c r="UFO218" s="62"/>
      <c r="UFP218" s="62"/>
      <c r="UFQ218" s="62"/>
      <c r="UFR218" s="62"/>
      <c r="UFS218" s="62"/>
      <c r="UFT218" s="62"/>
      <c r="UFU218" s="62"/>
      <c r="UFV218" s="62"/>
      <c r="UFW218" s="62"/>
      <c r="UFX218" s="62"/>
      <c r="UFY218" s="62"/>
      <c r="UFZ218" s="62"/>
      <c r="UGA218" s="62"/>
      <c r="UGB218" s="62"/>
      <c r="UGC218" s="62"/>
      <c r="UGD218" s="62"/>
      <c r="UGE218" s="62"/>
      <c r="UGF218" s="62"/>
      <c r="UGG218" s="62"/>
      <c r="UGH218" s="62"/>
      <c r="UGI218" s="62"/>
      <c r="UGJ218" s="62"/>
      <c r="UGK218" s="62"/>
      <c r="UGL218" s="62"/>
      <c r="UGM218" s="62"/>
      <c r="UGN218" s="62"/>
      <c r="UGO218" s="62"/>
      <c r="UGP218" s="62"/>
      <c r="UGQ218" s="62"/>
      <c r="UGR218" s="62"/>
      <c r="UGS218" s="62"/>
      <c r="UGT218" s="62"/>
      <c r="UGU218" s="62"/>
      <c r="UGV218" s="62"/>
      <c r="UGW218" s="62"/>
      <c r="UGX218" s="62"/>
      <c r="UGY218" s="62"/>
      <c r="UGZ218" s="62"/>
      <c r="UHA218" s="62"/>
      <c r="UHB218" s="62"/>
      <c r="UHC218" s="62"/>
      <c r="UHD218" s="62"/>
      <c r="UHE218" s="62"/>
      <c r="UHF218" s="62"/>
      <c r="UHG218" s="62"/>
      <c r="UHH218" s="62"/>
      <c r="UHI218" s="62"/>
      <c r="UHJ218" s="62"/>
      <c r="UHK218" s="62"/>
      <c r="UHL218" s="62"/>
      <c r="UHM218" s="62"/>
      <c r="UHN218" s="62"/>
      <c r="UHO218" s="62"/>
      <c r="UHP218" s="62"/>
      <c r="UHQ218" s="62"/>
      <c r="UHR218" s="62"/>
      <c r="UHS218" s="62"/>
      <c r="UHT218" s="62"/>
      <c r="UHU218" s="62"/>
      <c r="UHV218" s="62"/>
      <c r="UHW218" s="62"/>
      <c r="UHX218" s="62"/>
      <c r="UHY218" s="62"/>
      <c r="UHZ218" s="62"/>
      <c r="UIA218" s="62"/>
      <c r="UIB218" s="62"/>
      <c r="UIC218" s="62"/>
      <c r="UID218" s="62"/>
      <c r="UIE218" s="62"/>
      <c r="UIF218" s="62"/>
      <c r="UIG218" s="62"/>
      <c r="UIH218" s="62"/>
      <c r="UII218" s="62"/>
      <c r="UIJ218" s="62"/>
      <c r="UIK218" s="62"/>
      <c r="UIL218" s="62"/>
      <c r="UIM218" s="62"/>
      <c r="UIN218" s="62"/>
      <c r="UIO218" s="62"/>
      <c r="UIP218" s="62"/>
      <c r="UIQ218" s="62"/>
      <c r="UIR218" s="62"/>
      <c r="UIS218" s="62"/>
      <c r="UIT218" s="62"/>
      <c r="UIU218" s="62"/>
      <c r="UIV218" s="62"/>
      <c r="UIW218" s="62"/>
      <c r="UIX218" s="62"/>
      <c r="UIY218" s="62"/>
      <c r="UIZ218" s="62"/>
      <c r="UJA218" s="62"/>
      <c r="UJB218" s="62"/>
      <c r="UJC218" s="62"/>
      <c r="UJD218" s="62"/>
      <c r="UJE218" s="62"/>
      <c r="UJF218" s="62"/>
      <c r="UJG218" s="62"/>
      <c r="UJH218" s="62"/>
      <c r="UJI218" s="62"/>
      <c r="UJJ218" s="62"/>
      <c r="UJK218" s="62"/>
      <c r="UJL218" s="62"/>
      <c r="UJM218" s="62"/>
      <c r="UJN218" s="62"/>
      <c r="UJO218" s="62"/>
      <c r="UJP218" s="62"/>
      <c r="UJQ218" s="62"/>
      <c r="UJR218" s="62"/>
      <c r="UJS218" s="62"/>
      <c r="UJT218" s="62"/>
      <c r="UJU218" s="62"/>
      <c r="UJV218" s="62"/>
      <c r="UJW218" s="62"/>
      <c r="UJX218" s="62"/>
      <c r="UJY218" s="62"/>
      <c r="UJZ218" s="62"/>
      <c r="UKA218" s="62"/>
      <c r="UKB218" s="62"/>
      <c r="UKC218" s="62"/>
      <c r="UKD218" s="62"/>
      <c r="UKE218" s="62"/>
      <c r="UKF218" s="62"/>
      <c r="UKG218" s="62"/>
      <c r="UKH218" s="62"/>
      <c r="UKI218" s="62"/>
      <c r="UKJ218" s="62"/>
      <c r="UKK218" s="62"/>
      <c r="UKL218" s="62"/>
      <c r="UKM218" s="62"/>
      <c r="UKN218" s="62"/>
      <c r="UKO218" s="62"/>
      <c r="UKP218" s="62"/>
      <c r="UKQ218" s="62"/>
      <c r="UKR218" s="62"/>
      <c r="UKS218" s="62"/>
      <c r="UKT218" s="62"/>
      <c r="UKU218" s="62"/>
      <c r="UKV218" s="62"/>
      <c r="UKW218" s="62"/>
      <c r="UKX218" s="62"/>
      <c r="UKY218" s="62"/>
      <c r="UKZ218" s="62"/>
      <c r="ULA218" s="62"/>
      <c r="ULB218" s="62"/>
      <c r="ULC218" s="62"/>
      <c r="ULD218" s="62"/>
      <c r="ULE218" s="62"/>
      <c r="ULF218" s="62"/>
      <c r="ULG218" s="62"/>
      <c r="ULH218" s="62"/>
      <c r="ULI218" s="62"/>
      <c r="ULJ218" s="62"/>
      <c r="ULK218" s="62"/>
      <c r="ULL218" s="62"/>
      <c r="ULM218" s="62"/>
      <c r="ULN218" s="62"/>
      <c r="ULO218" s="62"/>
      <c r="ULP218" s="62"/>
      <c r="ULQ218" s="62"/>
      <c r="ULR218" s="62"/>
      <c r="ULS218" s="62"/>
      <c r="ULT218" s="62"/>
      <c r="ULU218" s="62"/>
      <c r="ULV218" s="62"/>
      <c r="ULW218" s="62"/>
      <c r="ULX218" s="62"/>
      <c r="ULY218" s="62"/>
      <c r="ULZ218" s="62"/>
      <c r="UMA218" s="62"/>
      <c r="UMB218" s="62"/>
      <c r="UMC218" s="62"/>
      <c r="UMD218" s="62"/>
      <c r="UME218" s="62"/>
      <c r="UMF218" s="62"/>
      <c r="UMG218" s="62"/>
      <c r="UMH218" s="62"/>
      <c r="UMI218" s="62"/>
      <c r="UMJ218" s="62"/>
      <c r="UMK218" s="62"/>
      <c r="UML218" s="62"/>
      <c r="UMM218" s="62"/>
      <c r="UMN218" s="62"/>
      <c r="UMO218" s="62"/>
      <c r="UMP218" s="62"/>
      <c r="UMQ218" s="62"/>
      <c r="UMR218" s="62"/>
      <c r="UMS218" s="62"/>
      <c r="UMT218" s="62"/>
      <c r="UMU218" s="62"/>
      <c r="UMV218" s="62"/>
      <c r="UMW218" s="62"/>
      <c r="UMX218" s="62"/>
      <c r="UMY218" s="62"/>
      <c r="UMZ218" s="62"/>
      <c r="UNA218" s="62"/>
      <c r="UNB218" s="62"/>
      <c r="UNC218" s="62"/>
      <c r="UND218" s="62"/>
      <c r="UNE218" s="62"/>
      <c r="UNF218" s="62"/>
      <c r="UNG218" s="62"/>
      <c r="UNH218" s="62"/>
      <c r="UNI218" s="62"/>
      <c r="UNJ218" s="62"/>
      <c r="UNK218" s="62"/>
      <c r="UNL218" s="62"/>
      <c r="UNM218" s="62"/>
      <c r="UNN218" s="62"/>
      <c r="UNO218" s="62"/>
      <c r="UNP218" s="62"/>
      <c r="UNQ218" s="62"/>
      <c r="UNR218" s="62"/>
      <c r="UNS218" s="62"/>
      <c r="UNT218" s="62"/>
      <c r="UNU218" s="62"/>
      <c r="UNV218" s="62"/>
      <c r="UNW218" s="62"/>
      <c r="UNX218" s="62"/>
      <c r="UNY218" s="62"/>
      <c r="UNZ218" s="62"/>
      <c r="UOA218" s="62"/>
      <c r="UOB218" s="62"/>
      <c r="UOC218" s="62"/>
      <c r="UOD218" s="62"/>
      <c r="UOE218" s="62"/>
      <c r="UOF218" s="62"/>
      <c r="UOG218" s="62"/>
      <c r="UOH218" s="62"/>
      <c r="UOI218" s="62"/>
      <c r="UOJ218" s="62"/>
      <c r="UOK218" s="62"/>
      <c r="UOL218" s="62"/>
      <c r="UOM218" s="62"/>
      <c r="UON218" s="62"/>
      <c r="UOO218" s="62"/>
      <c r="UOP218" s="62"/>
      <c r="UOQ218" s="62"/>
      <c r="UOR218" s="62"/>
      <c r="UOS218" s="62"/>
      <c r="UOT218" s="62"/>
      <c r="UOU218" s="62"/>
      <c r="UOV218" s="62"/>
      <c r="UOW218" s="62"/>
      <c r="UOX218" s="62"/>
      <c r="UOY218" s="62"/>
      <c r="UOZ218" s="62"/>
      <c r="UPA218" s="62"/>
      <c r="UPB218" s="62"/>
      <c r="UPC218" s="62"/>
      <c r="UPD218" s="62"/>
      <c r="UPE218" s="62"/>
      <c r="UPF218" s="62"/>
      <c r="UPG218" s="62"/>
      <c r="UPH218" s="62"/>
      <c r="UPI218" s="62"/>
      <c r="UPJ218" s="62"/>
      <c r="UPK218" s="62"/>
      <c r="UPL218" s="62"/>
      <c r="UPM218" s="62"/>
      <c r="UPN218" s="62"/>
      <c r="UPO218" s="62"/>
      <c r="UPP218" s="62"/>
      <c r="UPQ218" s="62"/>
      <c r="UPR218" s="62"/>
      <c r="UPS218" s="62"/>
      <c r="UPT218" s="62"/>
      <c r="UPU218" s="62"/>
      <c r="UPV218" s="62"/>
      <c r="UPW218" s="62"/>
      <c r="UPX218" s="62"/>
      <c r="UPY218" s="62"/>
      <c r="UPZ218" s="62"/>
      <c r="UQA218" s="62"/>
      <c r="UQB218" s="62"/>
      <c r="UQC218" s="62"/>
      <c r="UQD218" s="62"/>
      <c r="UQE218" s="62"/>
      <c r="UQF218" s="62"/>
      <c r="UQG218" s="62"/>
      <c r="UQH218" s="62"/>
      <c r="UQI218" s="62"/>
      <c r="UQJ218" s="62"/>
      <c r="UQK218" s="62"/>
      <c r="UQL218" s="62"/>
      <c r="UQM218" s="62"/>
      <c r="UQN218" s="62"/>
      <c r="UQO218" s="62"/>
      <c r="UQP218" s="62"/>
      <c r="UQQ218" s="62"/>
      <c r="UQR218" s="62"/>
      <c r="UQS218" s="62"/>
      <c r="UQT218" s="62"/>
      <c r="UQU218" s="62"/>
      <c r="UQV218" s="62"/>
      <c r="UQW218" s="62"/>
      <c r="UQX218" s="62"/>
      <c r="UQY218" s="62"/>
      <c r="UQZ218" s="62"/>
      <c r="URA218" s="62"/>
      <c r="URB218" s="62"/>
      <c r="URC218" s="62"/>
      <c r="URD218" s="62"/>
      <c r="URE218" s="62"/>
      <c r="URF218" s="62"/>
      <c r="URG218" s="62"/>
      <c r="URH218" s="62"/>
      <c r="URI218" s="62"/>
      <c r="URJ218" s="62"/>
      <c r="URK218" s="62"/>
      <c r="URL218" s="62"/>
      <c r="URM218" s="62"/>
      <c r="URN218" s="62"/>
      <c r="URO218" s="62"/>
      <c r="URP218" s="62"/>
      <c r="URQ218" s="62"/>
      <c r="URR218" s="62"/>
      <c r="URS218" s="62"/>
      <c r="URT218" s="62"/>
      <c r="URU218" s="62"/>
      <c r="URV218" s="62"/>
      <c r="URW218" s="62"/>
      <c r="URX218" s="62"/>
      <c r="URY218" s="62"/>
      <c r="URZ218" s="62"/>
      <c r="USA218" s="62"/>
      <c r="USB218" s="62"/>
      <c r="USC218" s="62"/>
      <c r="USD218" s="62"/>
      <c r="USE218" s="62"/>
      <c r="USF218" s="62"/>
      <c r="USG218" s="62"/>
      <c r="USH218" s="62"/>
      <c r="USI218" s="62"/>
      <c r="USJ218" s="62"/>
      <c r="USK218" s="62"/>
      <c r="USL218" s="62"/>
      <c r="USM218" s="62"/>
      <c r="USN218" s="62"/>
      <c r="USO218" s="62"/>
      <c r="USP218" s="62"/>
      <c r="USQ218" s="62"/>
      <c r="USR218" s="62"/>
      <c r="USS218" s="62"/>
      <c r="UST218" s="62"/>
      <c r="USU218" s="62"/>
      <c r="USV218" s="62"/>
      <c r="USW218" s="62"/>
      <c r="USX218" s="62"/>
      <c r="USY218" s="62"/>
      <c r="USZ218" s="62"/>
      <c r="UTA218" s="62"/>
      <c r="UTB218" s="62"/>
      <c r="UTC218" s="62"/>
      <c r="UTD218" s="62"/>
      <c r="UTE218" s="62"/>
      <c r="UTF218" s="62"/>
      <c r="UTG218" s="62"/>
      <c r="UTH218" s="62"/>
      <c r="UTI218" s="62"/>
      <c r="UTJ218" s="62"/>
      <c r="UTK218" s="62"/>
      <c r="UTL218" s="62"/>
      <c r="UTM218" s="62"/>
      <c r="UTN218" s="62"/>
      <c r="UTO218" s="62"/>
      <c r="UTP218" s="62"/>
      <c r="UTQ218" s="62"/>
      <c r="UTR218" s="62"/>
      <c r="UTS218" s="62"/>
      <c r="UTT218" s="62"/>
      <c r="UTU218" s="62"/>
      <c r="UTV218" s="62"/>
      <c r="UTW218" s="62"/>
      <c r="UTX218" s="62"/>
      <c r="UTY218" s="62"/>
      <c r="UTZ218" s="62"/>
      <c r="UUA218" s="62"/>
      <c r="UUB218" s="62"/>
      <c r="UUC218" s="62"/>
      <c r="UUD218" s="62"/>
      <c r="UUE218" s="62"/>
      <c r="UUF218" s="62"/>
      <c r="UUG218" s="62"/>
      <c r="UUH218" s="62"/>
      <c r="UUI218" s="62"/>
      <c r="UUJ218" s="62"/>
      <c r="UUK218" s="62"/>
      <c r="UUL218" s="62"/>
      <c r="UUM218" s="62"/>
      <c r="UUN218" s="62"/>
      <c r="UUO218" s="62"/>
      <c r="UUP218" s="62"/>
      <c r="UUQ218" s="62"/>
      <c r="UUR218" s="62"/>
      <c r="UUS218" s="62"/>
      <c r="UUT218" s="62"/>
      <c r="UUU218" s="62"/>
      <c r="UUV218" s="62"/>
      <c r="UUW218" s="62"/>
      <c r="UUX218" s="62"/>
      <c r="UUY218" s="62"/>
      <c r="UUZ218" s="62"/>
      <c r="UVA218" s="62"/>
      <c r="UVB218" s="62"/>
      <c r="UVC218" s="62"/>
      <c r="UVD218" s="62"/>
      <c r="UVE218" s="62"/>
      <c r="UVF218" s="62"/>
      <c r="UVG218" s="62"/>
      <c r="UVH218" s="62"/>
      <c r="UVI218" s="62"/>
      <c r="UVJ218" s="62"/>
      <c r="UVK218" s="62"/>
      <c r="UVL218" s="62"/>
      <c r="UVM218" s="62"/>
      <c r="UVN218" s="62"/>
      <c r="UVO218" s="62"/>
      <c r="UVP218" s="62"/>
      <c r="UVQ218" s="62"/>
      <c r="UVR218" s="62"/>
      <c r="UVS218" s="62"/>
      <c r="UVT218" s="62"/>
      <c r="UVU218" s="62"/>
      <c r="UVV218" s="62"/>
      <c r="UVW218" s="62"/>
      <c r="UVX218" s="62"/>
      <c r="UVY218" s="62"/>
      <c r="UVZ218" s="62"/>
      <c r="UWA218" s="62"/>
      <c r="UWB218" s="62"/>
      <c r="UWC218" s="62"/>
      <c r="UWD218" s="62"/>
      <c r="UWE218" s="62"/>
      <c r="UWF218" s="62"/>
      <c r="UWG218" s="62"/>
      <c r="UWH218" s="62"/>
      <c r="UWI218" s="62"/>
      <c r="UWJ218" s="62"/>
      <c r="UWK218" s="62"/>
      <c r="UWL218" s="62"/>
      <c r="UWM218" s="62"/>
      <c r="UWN218" s="62"/>
      <c r="UWO218" s="62"/>
      <c r="UWP218" s="62"/>
      <c r="UWQ218" s="62"/>
      <c r="UWR218" s="62"/>
      <c r="UWS218" s="62"/>
      <c r="UWT218" s="62"/>
      <c r="UWU218" s="62"/>
      <c r="UWV218" s="62"/>
      <c r="UWW218" s="62"/>
      <c r="UWX218" s="62"/>
      <c r="UWY218" s="62"/>
      <c r="UWZ218" s="62"/>
      <c r="UXA218" s="62"/>
      <c r="UXB218" s="62"/>
      <c r="UXC218" s="62"/>
      <c r="UXD218" s="62"/>
      <c r="UXE218" s="62"/>
      <c r="UXF218" s="62"/>
      <c r="UXG218" s="62"/>
      <c r="UXH218" s="62"/>
      <c r="UXI218" s="62"/>
      <c r="UXJ218" s="62"/>
      <c r="UXK218" s="62"/>
      <c r="UXL218" s="62"/>
      <c r="UXM218" s="62"/>
      <c r="UXN218" s="62"/>
      <c r="UXO218" s="62"/>
      <c r="UXP218" s="62"/>
      <c r="UXQ218" s="62"/>
      <c r="UXR218" s="62"/>
      <c r="UXS218" s="62"/>
      <c r="UXT218" s="62"/>
      <c r="UXU218" s="62"/>
      <c r="UXV218" s="62"/>
      <c r="UXW218" s="62"/>
      <c r="UXX218" s="62"/>
      <c r="UXY218" s="62"/>
      <c r="UXZ218" s="62"/>
      <c r="UYA218" s="62"/>
      <c r="UYB218" s="62"/>
      <c r="UYC218" s="62"/>
      <c r="UYD218" s="62"/>
      <c r="UYE218" s="62"/>
      <c r="UYF218" s="62"/>
      <c r="UYG218" s="62"/>
      <c r="UYH218" s="62"/>
      <c r="UYI218" s="62"/>
      <c r="UYJ218" s="62"/>
      <c r="UYK218" s="62"/>
      <c r="UYL218" s="62"/>
      <c r="UYM218" s="62"/>
      <c r="UYN218" s="62"/>
      <c r="UYO218" s="62"/>
      <c r="UYP218" s="62"/>
      <c r="UYQ218" s="62"/>
      <c r="UYR218" s="62"/>
      <c r="UYS218" s="62"/>
      <c r="UYT218" s="62"/>
      <c r="UYU218" s="62"/>
      <c r="UYV218" s="62"/>
      <c r="UYW218" s="62"/>
      <c r="UYX218" s="62"/>
      <c r="UYY218" s="62"/>
      <c r="UYZ218" s="62"/>
      <c r="UZA218" s="62"/>
      <c r="UZB218" s="62"/>
      <c r="UZC218" s="62"/>
      <c r="UZD218" s="62"/>
      <c r="UZE218" s="62"/>
      <c r="UZF218" s="62"/>
      <c r="UZG218" s="62"/>
      <c r="UZH218" s="62"/>
      <c r="UZI218" s="62"/>
      <c r="UZJ218" s="62"/>
      <c r="UZK218" s="62"/>
      <c r="UZL218" s="62"/>
      <c r="UZM218" s="62"/>
      <c r="UZN218" s="62"/>
      <c r="UZO218" s="62"/>
      <c r="UZP218" s="62"/>
      <c r="UZQ218" s="62"/>
      <c r="UZR218" s="62"/>
      <c r="UZS218" s="62"/>
      <c r="UZT218" s="62"/>
      <c r="UZU218" s="62"/>
      <c r="UZV218" s="62"/>
      <c r="UZW218" s="62"/>
      <c r="UZX218" s="62"/>
      <c r="UZY218" s="62"/>
      <c r="UZZ218" s="62"/>
      <c r="VAA218" s="62"/>
      <c r="VAB218" s="62"/>
      <c r="VAC218" s="62"/>
      <c r="VAD218" s="62"/>
      <c r="VAE218" s="62"/>
      <c r="VAF218" s="62"/>
      <c r="VAG218" s="62"/>
      <c r="VAH218" s="62"/>
      <c r="VAI218" s="62"/>
      <c r="VAJ218" s="62"/>
      <c r="VAK218" s="62"/>
      <c r="VAL218" s="62"/>
      <c r="VAM218" s="62"/>
      <c r="VAN218" s="62"/>
      <c r="VAO218" s="62"/>
      <c r="VAP218" s="62"/>
      <c r="VAQ218" s="62"/>
      <c r="VAR218" s="62"/>
      <c r="VAS218" s="62"/>
      <c r="VAT218" s="62"/>
      <c r="VAU218" s="62"/>
      <c r="VAV218" s="62"/>
      <c r="VAW218" s="62"/>
      <c r="VAX218" s="62"/>
      <c r="VAY218" s="62"/>
      <c r="VAZ218" s="62"/>
      <c r="VBA218" s="62"/>
      <c r="VBB218" s="62"/>
      <c r="VBC218" s="62"/>
      <c r="VBD218" s="62"/>
      <c r="VBE218" s="62"/>
      <c r="VBF218" s="62"/>
      <c r="VBG218" s="62"/>
      <c r="VBH218" s="62"/>
      <c r="VBI218" s="62"/>
      <c r="VBJ218" s="62"/>
      <c r="VBK218" s="62"/>
      <c r="VBL218" s="62"/>
      <c r="VBM218" s="62"/>
      <c r="VBN218" s="62"/>
      <c r="VBO218" s="62"/>
      <c r="VBP218" s="62"/>
      <c r="VBQ218" s="62"/>
      <c r="VBR218" s="62"/>
      <c r="VBS218" s="62"/>
      <c r="VBT218" s="62"/>
      <c r="VBU218" s="62"/>
      <c r="VBV218" s="62"/>
      <c r="VBW218" s="62"/>
      <c r="VBX218" s="62"/>
      <c r="VBY218" s="62"/>
      <c r="VBZ218" s="62"/>
      <c r="VCA218" s="62"/>
      <c r="VCB218" s="62"/>
      <c r="VCC218" s="62"/>
      <c r="VCD218" s="62"/>
      <c r="VCE218" s="62"/>
      <c r="VCF218" s="62"/>
      <c r="VCG218" s="62"/>
      <c r="VCH218" s="62"/>
      <c r="VCI218" s="62"/>
      <c r="VCJ218" s="62"/>
      <c r="VCK218" s="62"/>
      <c r="VCL218" s="62"/>
      <c r="VCM218" s="62"/>
      <c r="VCN218" s="62"/>
      <c r="VCO218" s="62"/>
      <c r="VCP218" s="62"/>
      <c r="VCQ218" s="62"/>
      <c r="VCR218" s="62"/>
      <c r="VCS218" s="62"/>
      <c r="VCT218" s="62"/>
      <c r="VCU218" s="62"/>
      <c r="VCV218" s="62"/>
      <c r="VCW218" s="62"/>
      <c r="VCX218" s="62"/>
      <c r="VCY218" s="62"/>
      <c r="VCZ218" s="62"/>
      <c r="VDA218" s="62"/>
      <c r="VDB218" s="62"/>
      <c r="VDC218" s="62"/>
      <c r="VDD218" s="62"/>
      <c r="VDE218" s="62"/>
      <c r="VDF218" s="62"/>
      <c r="VDG218" s="62"/>
      <c r="VDH218" s="62"/>
      <c r="VDI218" s="62"/>
      <c r="VDJ218" s="62"/>
      <c r="VDK218" s="62"/>
      <c r="VDL218" s="62"/>
      <c r="VDM218" s="62"/>
      <c r="VDN218" s="62"/>
      <c r="VDO218" s="62"/>
      <c r="VDP218" s="62"/>
      <c r="VDQ218" s="62"/>
      <c r="VDR218" s="62"/>
      <c r="VDS218" s="62"/>
      <c r="VDT218" s="62"/>
      <c r="VDU218" s="62"/>
      <c r="VDV218" s="62"/>
      <c r="VDW218" s="62"/>
      <c r="VDX218" s="62"/>
      <c r="VDY218" s="62"/>
      <c r="VDZ218" s="62"/>
      <c r="VEA218" s="62"/>
      <c r="VEB218" s="62"/>
      <c r="VEC218" s="62"/>
      <c r="VED218" s="62"/>
      <c r="VEE218" s="62"/>
      <c r="VEF218" s="62"/>
      <c r="VEG218" s="62"/>
      <c r="VEH218" s="62"/>
      <c r="VEI218" s="62"/>
      <c r="VEJ218" s="62"/>
      <c r="VEK218" s="62"/>
      <c r="VEL218" s="62"/>
      <c r="VEM218" s="62"/>
      <c r="VEN218" s="62"/>
      <c r="VEO218" s="62"/>
      <c r="VEP218" s="62"/>
      <c r="VEQ218" s="62"/>
      <c r="VER218" s="62"/>
      <c r="VES218" s="62"/>
      <c r="VET218" s="62"/>
      <c r="VEU218" s="62"/>
      <c r="VEV218" s="62"/>
      <c r="VEW218" s="62"/>
      <c r="VEX218" s="62"/>
      <c r="VEY218" s="62"/>
      <c r="VEZ218" s="62"/>
      <c r="VFA218" s="62"/>
      <c r="VFB218" s="62"/>
      <c r="VFC218" s="62"/>
      <c r="VFD218" s="62"/>
      <c r="VFE218" s="62"/>
      <c r="VFF218" s="62"/>
      <c r="VFG218" s="62"/>
      <c r="VFH218" s="62"/>
      <c r="VFI218" s="62"/>
      <c r="VFJ218" s="62"/>
      <c r="VFK218" s="62"/>
      <c r="VFL218" s="62"/>
      <c r="VFM218" s="62"/>
      <c r="VFN218" s="62"/>
      <c r="VFO218" s="62"/>
      <c r="VFP218" s="62"/>
      <c r="VFQ218" s="62"/>
      <c r="VFR218" s="62"/>
      <c r="VFS218" s="62"/>
      <c r="VFT218" s="62"/>
      <c r="VFU218" s="62"/>
      <c r="VFV218" s="62"/>
      <c r="VFW218" s="62"/>
      <c r="VFX218" s="62"/>
      <c r="VFY218" s="62"/>
      <c r="VFZ218" s="62"/>
      <c r="VGA218" s="62"/>
      <c r="VGB218" s="62"/>
      <c r="VGC218" s="62"/>
      <c r="VGD218" s="62"/>
      <c r="VGE218" s="62"/>
      <c r="VGF218" s="62"/>
      <c r="VGG218" s="62"/>
      <c r="VGH218" s="62"/>
      <c r="VGI218" s="62"/>
      <c r="VGJ218" s="62"/>
      <c r="VGK218" s="62"/>
      <c r="VGL218" s="62"/>
      <c r="VGM218" s="62"/>
      <c r="VGN218" s="62"/>
      <c r="VGO218" s="62"/>
      <c r="VGP218" s="62"/>
      <c r="VGQ218" s="62"/>
      <c r="VGR218" s="62"/>
      <c r="VGS218" s="62"/>
      <c r="VGT218" s="62"/>
      <c r="VGU218" s="62"/>
      <c r="VGV218" s="62"/>
      <c r="VGW218" s="62"/>
      <c r="VGX218" s="62"/>
      <c r="VGY218" s="62"/>
      <c r="VGZ218" s="62"/>
      <c r="VHA218" s="62"/>
      <c r="VHB218" s="62"/>
      <c r="VHC218" s="62"/>
      <c r="VHD218" s="62"/>
      <c r="VHE218" s="62"/>
      <c r="VHF218" s="62"/>
      <c r="VHG218" s="62"/>
      <c r="VHH218" s="62"/>
      <c r="VHI218" s="62"/>
      <c r="VHJ218" s="62"/>
      <c r="VHK218" s="62"/>
      <c r="VHL218" s="62"/>
      <c r="VHM218" s="62"/>
      <c r="VHN218" s="62"/>
      <c r="VHO218" s="62"/>
      <c r="VHP218" s="62"/>
      <c r="VHQ218" s="62"/>
      <c r="VHR218" s="62"/>
      <c r="VHS218" s="62"/>
      <c r="VHT218" s="62"/>
      <c r="VHU218" s="62"/>
      <c r="VHV218" s="62"/>
      <c r="VHW218" s="62"/>
      <c r="VHX218" s="62"/>
      <c r="VHY218" s="62"/>
      <c r="VHZ218" s="62"/>
      <c r="VIA218" s="62"/>
      <c r="VIB218" s="62"/>
      <c r="VIC218" s="62"/>
      <c r="VID218" s="62"/>
      <c r="VIE218" s="62"/>
      <c r="VIF218" s="62"/>
      <c r="VIG218" s="62"/>
      <c r="VIH218" s="62"/>
      <c r="VII218" s="62"/>
      <c r="VIJ218" s="62"/>
      <c r="VIK218" s="62"/>
      <c r="VIL218" s="62"/>
      <c r="VIM218" s="62"/>
      <c r="VIN218" s="62"/>
      <c r="VIO218" s="62"/>
      <c r="VIP218" s="62"/>
      <c r="VIQ218" s="62"/>
      <c r="VIR218" s="62"/>
      <c r="VIS218" s="62"/>
      <c r="VIT218" s="62"/>
      <c r="VIU218" s="62"/>
      <c r="VIV218" s="62"/>
      <c r="VIW218" s="62"/>
      <c r="VIX218" s="62"/>
      <c r="VIY218" s="62"/>
      <c r="VIZ218" s="62"/>
      <c r="VJA218" s="62"/>
      <c r="VJB218" s="62"/>
      <c r="VJC218" s="62"/>
      <c r="VJD218" s="62"/>
      <c r="VJE218" s="62"/>
      <c r="VJF218" s="62"/>
      <c r="VJG218" s="62"/>
      <c r="VJH218" s="62"/>
      <c r="VJI218" s="62"/>
      <c r="VJJ218" s="62"/>
      <c r="VJK218" s="62"/>
      <c r="VJL218" s="62"/>
      <c r="VJM218" s="62"/>
      <c r="VJN218" s="62"/>
      <c r="VJO218" s="62"/>
      <c r="VJP218" s="62"/>
      <c r="VJQ218" s="62"/>
      <c r="VJR218" s="62"/>
      <c r="VJS218" s="62"/>
      <c r="VJT218" s="62"/>
      <c r="VJU218" s="62"/>
      <c r="VJV218" s="62"/>
      <c r="VJW218" s="62"/>
      <c r="VJX218" s="62"/>
      <c r="VJY218" s="62"/>
      <c r="VJZ218" s="62"/>
      <c r="VKA218" s="62"/>
      <c r="VKB218" s="62"/>
      <c r="VKC218" s="62"/>
      <c r="VKD218" s="62"/>
      <c r="VKE218" s="62"/>
      <c r="VKF218" s="62"/>
      <c r="VKG218" s="62"/>
      <c r="VKH218" s="62"/>
      <c r="VKI218" s="62"/>
      <c r="VKJ218" s="62"/>
      <c r="VKK218" s="62"/>
      <c r="VKL218" s="62"/>
      <c r="VKM218" s="62"/>
      <c r="VKN218" s="62"/>
      <c r="VKO218" s="62"/>
      <c r="VKP218" s="62"/>
      <c r="VKQ218" s="62"/>
      <c r="VKR218" s="62"/>
      <c r="VKS218" s="62"/>
      <c r="VKT218" s="62"/>
      <c r="VKU218" s="62"/>
      <c r="VKV218" s="62"/>
      <c r="VKW218" s="62"/>
      <c r="VKX218" s="62"/>
      <c r="VKY218" s="62"/>
      <c r="VKZ218" s="62"/>
      <c r="VLA218" s="62"/>
      <c r="VLB218" s="62"/>
      <c r="VLC218" s="62"/>
      <c r="VLD218" s="62"/>
      <c r="VLE218" s="62"/>
      <c r="VLF218" s="62"/>
      <c r="VLG218" s="62"/>
      <c r="VLH218" s="62"/>
      <c r="VLI218" s="62"/>
      <c r="VLJ218" s="62"/>
      <c r="VLK218" s="62"/>
      <c r="VLL218" s="62"/>
      <c r="VLM218" s="62"/>
      <c r="VLN218" s="62"/>
      <c r="VLO218" s="62"/>
      <c r="VLP218" s="62"/>
      <c r="VLQ218" s="62"/>
      <c r="VLR218" s="62"/>
      <c r="VLS218" s="62"/>
      <c r="VLT218" s="62"/>
      <c r="VLU218" s="62"/>
      <c r="VLV218" s="62"/>
      <c r="VLW218" s="62"/>
      <c r="VLX218" s="62"/>
      <c r="VLY218" s="62"/>
      <c r="VLZ218" s="62"/>
      <c r="VMA218" s="62"/>
      <c r="VMB218" s="62"/>
      <c r="VMC218" s="62"/>
      <c r="VMD218" s="62"/>
      <c r="VME218" s="62"/>
      <c r="VMF218" s="62"/>
      <c r="VMG218" s="62"/>
      <c r="VMH218" s="62"/>
      <c r="VMI218" s="62"/>
      <c r="VMJ218" s="62"/>
      <c r="VMK218" s="62"/>
      <c r="VML218" s="62"/>
      <c r="VMM218" s="62"/>
      <c r="VMN218" s="62"/>
      <c r="VMO218" s="62"/>
      <c r="VMP218" s="62"/>
      <c r="VMQ218" s="62"/>
      <c r="VMR218" s="62"/>
      <c r="VMS218" s="62"/>
      <c r="VMT218" s="62"/>
      <c r="VMU218" s="62"/>
      <c r="VMV218" s="62"/>
      <c r="VMW218" s="62"/>
      <c r="VMX218" s="62"/>
      <c r="VMY218" s="62"/>
      <c r="VMZ218" s="62"/>
      <c r="VNA218" s="62"/>
      <c r="VNB218" s="62"/>
      <c r="VNC218" s="62"/>
      <c r="VND218" s="62"/>
      <c r="VNE218" s="62"/>
      <c r="VNF218" s="62"/>
      <c r="VNG218" s="62"/>
      <c r="VNH218" s="62"/>
      <c r="VNI218" s="62"/>
      <c r="VNJ218" s="62"/>
      <c r="VNK218" s="62"/>
      <c r="VNL218" s="62"/>
      <c r="VNM218" s="62"/>
      <c r="VNN218" s="62"/>
      <c r="VNO218" s="62"/>
      <c r="VNP218" s="62"/>
      <c r="VNQ218" s="62"/>
      <c r="VNR218" s="62"/>
      <c r="VNS218" s="62"/>
      <c r="VNT218" s="62"/>
      <c r="VNU218" s="62"/>
      <c r="VNV218" s="62"/>
      <c r="VNW218" s="62"/>
      <c r="VNX218" s="62"/>
      <c r="VNY218" s="62"/>
      <c r="VNZ218" s="62"/>
      <c r="VOA218" s="62"/>
      <c r="VOB218" s="62"/>
      <c r="VOC218" s="62"/>
      <c r="VOD218" s="62"/>
      <c r="VOE218" s="62"/>
      <c r="VOF218" s="62"/>
      <c r="VOG218" s="62"/>
      <c r="VOH218" s="62"/>
      <c r="VOI218" s="62"/>
      <c r="VOJ218" s="62"/>
      <c r="VOK218" s="62"/>
      <c r="VOL218" s="62"/>
      <c r="VOM218" s="62"/>
      <c r="VON218" s="62"/>
      <c r="VOO218" s="62"/>
      <c r="VOP218" s="62"/>
      <c r="VOQ218" s="62"/>
      <c r="VOR218" s="62"/>
      <c r="VOS218" s="62"/>
      <c r="VOT218" s="62"/>
      <c r="VOU218" s="62"/>
      <c r="VOV218" s="62"/>
      <c r="VOW218" s="62"/>
      <c r="VOX218" s="62"/>
      <c r="VOY218" s="62"/>
      <c r="VOZ218" s="62"/>
      <c r="VPA218" s="62"/>
      <c r="VPB218" s="62"/>
      <c r="VPC218" s="62"/>
      <c r="VPD218" s="62"/>
      <c r="VPE218" s="62"/>
      <c r="VPF218" s="62"/>
      <c r="VPG218" s="62"/>
      <c r="VPH218" s="62"/>
      <c r="VPI218" s="62"/>
      <c r="VPJ218" s="62"/>
      <c r="VPK218" s="62"/>
      <c r="VPL218" s="62"/>
      <c r="VPM218" s="62"/>
      <c r="VPN218" s="62"/>
      <c r="VPO218" s="62"/>
      <c r="VPP218" s="62"/>
      <c r="VPQ218" s="62"/>
      <c r="VPR218" s="62"/>
      <c r="VPS218" s="62"/>
      <c r="VPT218" s="62"/>
      <c r="VPU218" s="62"/>
      <c r="VPV218" s="62"/>
      <c r="VPW218" s="62"/>
      <c r="VPX218" s="62"/>
      <c r="VPY218" s="62"/>
      <c r="VPZ218" s="62"/>
      <c r="VQA218" s="62"/>
      <c r="VQB218" s="62"/>
      <c r="VQC218" s="62"/>
      <c r="VQD218" s="62"/>
      <c r="VQE218" s="62"/>
      <c r="VQF218" s="62"/>
      <c r="VQG218" s="62"/>
      <c r="VQH218" s="62"/>
      <c r="VQI218" s="62"/>
      <c r="VQJ218" s="62"/>
      <c r="VQK218" s="62"/>
      <c r="VQL218" s="62"/>
      <c r="VQM218" s="62"/>
      <c r="VQN218" s="62"/>
      <c r="VQO218" s="62"/>
      <c r="VQP218" s="62"/>
      <c r="VQQ218" s="62"/>
      <c r="VQR218" s="62"/>
      <c r="VQS218" s="62"/>
      <c r="VQT218" s="62"/>
      <c r="VQU218" s="62"/>
      <c r="VQV218" s="62"/>
      <c r="VQW218" s="62"/>
      <c r="VQX218" s="62"/>
      <c r="VQY218" s="62"/>
      <c r="VQZ218" s="62"/>
      <c r="VRA218" s="62"/>
      <c r="VRB218" s="62"/>
      <c r="VRC218" s="62"/>
      <c r="VRD218" s="62"/>
      <c r="VRE218" s="62"/>
      <c r="VRF218" s="62"/>
      <c r="VRG218" s="62"/>
      <c r="VRH218" s="62"/>
      <c r="VRI218" s="62"/>
      <c r="VRJ218" s="62"/>
      <c r="VRK218" s="62"/>
      <c r="VRL218" s="62"/>
      <c r="VRM218" s="62"/>
      <c r="VRN218" s="62"/>
      <c r="VRO218" s="62"/>
      <c r="VRP218" s="62"/>
      <c r="VRQ218" s="62"/>
      <c r="VRR218" s="62"/>
      <c r="VRS218" s="62"/>
      <c r="VRT218" s="62"/>
      <c r="VRU218" s="62"/>
      <c r="VRV218" s="62"/>
      <c r="VRW218" s="62"/>
      <c r="VRX218" s="62"/>
      <c r="VRY218" s="62"/>
      <c r="VRZ218" s="62"/>
      <c r="VSA218" s="62"/>
      <c r="VSB218" s="62"/>
      <c r="VSC218" s="62"/>
      <c r="VSD218" s="62"/>
      <c r="VSE218" s="62"/>
      <c r="VSF218" s="62"/>
      <c r="VSG218" s="62"/>
      <c r="VSH218" s="62"/>
      <c r="VSI218" s="62"/>
      <c r="VSJ218" s="62"/>
      <c r="VSK218" s="62"/>
      <c r="VSL218" s="62"/>
      <c r="VSM218" s="62"/>
      <c r="VSN218" s="62"/>
      <c r="VSO218" s="62"/>
      <c r="VSP218" s="62"/>
      <c r="VSQ218" s="62"/>
      <c r="VSR218" s="62"/>
      <c r="VSS218" s="62"/>
      <c r="VST218" s="62"/>
      <c r="VSU218" s="62"/>
      <c r="VSV218" s="62"/>
      <c r="VSW218" s="62"/>
      <c r="VSX218" s="62"/>
      <c r="VSY218" s="62"/>
      <c r="VSZ218" s="62"/>
      <c r="VTA218" s="62"/>
      <c r="VTB218" s="62"/>
      <c r="VTC218" s="62"/>
      <c r="VTD218" s="62"/>
      <c r="VTE218" s="62"/>
      <c r="VTF218" s="62"/>
      <c r="VTG218" s="62"/>
      <c r="VTH218" s="62"/>
      <c r="VTI218" s="62"/>
      <c r="VTJ218" s="62"/>
      <c r="VTK218" s="62"/>
      <c r="VTL218" s="62"/>
      <c r="VTM218" s="62"/>
      <c r="VTN218" s="62"/>
      <c r="VTO218" s="62"/>
      <c r="VTP218" s="62"/>
      <c r="VTQ218" s="62"/>
      <c r="VTR218" s="62"/>
      <c r="VTS218" s="62"/>
      <c r="VTT218" s="62"/>
      <c r="VTU218" s="62"/>
      <c r="VTV218" s="62"/>
      <c r="VTW218" s="62"/>
      <c r="VTX218" s="62"/>
      <c r="VTY218" s="62"/>
      <c r="VTZ218" s="62"/>
      <c r="VUA218" s="62"/>
      <c r="VUB218" s="62"/>
      <c r="VUC218" s="62"/>
      <c r="VUD218" s="62"/>
      <c r="VUE218" s="62"/>
      <c r="VUF218" s="62"/>
      <c r="VUG218" s="62"/>
      <c r="VUH218" s="62"/>
      <c r="VUI218" s="62"/>
      <c r="VUJ218" s="62"/>
      <c r="VUK218" s="62"/>
      <c r="VUL218" s="62"/>
      <c r="VUM218" s="62"/>
      <c r="VUN218" s="62"/>
      <c r="VUO218" s="62"/>
      <c r="VUP218" s="62"/>
      <c r="VUQ218" s="62"/>
      <c r="VUR218" s="62"/>
      <c r="VUS218" s="62"/>
      <c r="VUT218" s="62"/>
      <c r="VUU218" s="62"/>
      <c r="VUV218" s="62"/>
      <c r="VUW218" s="62"/>
      <c r="VUX218" s="62"/>
      <c r="VUY218" s="62"/>
      <c r="VUZ218" s="62"/>
      <c r="VVA218" s="62"/>
      <c r="VVB218" s="62"/>
      <c r="VVC218" s="62"/>
      <c r="VVD218" s="62"/>
      <c r="VVE218" s="62"/>
      <c r="VVF218" s="62"/>
      <c r="VVG218" s="62"/>
      <c r="VVH218" s="62"/>
      <c r="VVI218" s="62"/>
      <c r="VVJ218" s="62"/>
      <c r="VVK218" s="62"/>
      <c r="VVL218" s="62"/>
      <c r="VVM218" s="62"/>
      <c r="VVN218" s="62"/>
      <c r="VVO218" s="62"/>
      <c r="VVP218" s="62"/>
      <c r="VVQ218" s="62"/>
      <c r="VVR218" s="62"/>
      <c r="VVS218" s="62"/>
      <c r="VVT218" s="62"/>
      <c r="VVU218" s="62"/>
      <c r="VVV218" s="62"/>
      <c r="VVW218" s="62"/>
      <c r="VVX218" s="62"/>
      <c r="VVY218" s="62"/>
      <c r="VVZ218" s="62"/>
      <c r="VWA218" s="62"/>
      <c r="VWB218" s="62"/>
      <c r="VWC218" s="62"/>
      <c r="VWD218" s="62"/>
      <c r="VWE218" s="62"/>
      <c r="VWF218" s="62"/>
      <c r="VWG218" s="62"/>
      <c r="VWH218" s="62"/>
      <c r="VWI218" s="62"/>
      <c r="VWJ218" s="62"/>
      <c r="VWK218" s="62"/>
      <c r="VWL218" s="62"/>
      <c r="VWM218" s="62"/>
      <c r="VWN218" s="62"/>
      <c r="VWO218" s="62"/>
      <c r="VWP218" s="62"/>
      <c r="VWQ218" s="62"/>
      <c r="VWR218" s="62"/>
      <c r="VWS218" s="62"/>
      <c r="VWT218" s="62"/>
      <c r="VWU218" s="62"/>
      <c r="VWV218" s="62"/>
      <c r="VWW218" s="62"/>
      <c r="VWX218" s="62"/>
      <c r="VWY218" s="62"/>
      <c r="VWZ218" s="62"/>
      <c r="VXA218" s="62"/>
      <c r="VXB218" s="62"/>
      <c r="VXC218" s="62"/>
      <c r="VXD218" s="62"/>
      <c r="VXE218" s="62"/>
      <c r="VXF218" s="62"/>
      <c r="VXG218" s="62"/>
      <c r="VXH218" s="62"/>
      <c r="VXI218" s="62"/>
      <c r="VXJ218" s="62"/>
      <c r="VXK218" s="62"/>
      <c r="VXL218" s="62"/>
      <c r="VXM218" s="62"/>
      <c r="VXN218" s="62"/>
      <c r="VXO218" s="62"/>
      <c r="VXP218" s="62"/>
      <c r="VXQ218" s="62"/>
      <c r="VXR218" s="62"/>
      <c r="VXS218" s="62"/>
      <c r="VXT218" s="62"/>
      <c r="VXU218" s="62"/>
      <c r="VXV218" s="62"/>
      <c r="VXW218" s="62"/>
      <c r="VXX218" s="62"/>
      <c r="VXY218" s="62"/>
      <c r="VXZ218" s="62"/>
      <c r="VYA218" s="62"/>
      <c r="VYB218" s="62"/>
      <c r="VYC218" s="62"/>
      <c r="VYD218" s="62"/>
      <c r="VYE218" s="62"/>
      <c r="VYF218" s="62"/>
      <c r="VYG218" s="62"/>
      <c r="VYH218" s="62"/>
      <c r="VYI218" s="62"/>
      <c r="VYJ218" s="62"/>
      <c r="VYK218" s="62"/>
      <c r="VYL218" s="62"/>
      <c r="VYM218" s="62"/>
      <c r="VYN218" s="62"/>
      <c r="VYO218" s="62"/>
      <c r="VYP218" s="62"/>
      <c r="VYQ218" s="62"/>
      <c r="VYR218" s="62"/>
      <c r="VYS218" s="62"/>
      <c r="VYT218" s="62"/>
      <c r="VYU218" s="62"/>
      <c r="VYV218" s="62"/>
      <c r="VYW218" s="62"/>
      <c r="VYX218" s="62"/>
      <c r="VYY218" s="62"/>
      <c r="VYZ218" s="62"/>
      <c r="VZA218" s="62"/>
      <c r="VZB218" s="62"/>
      <c r="VZC218" s="62"/>
      <c r="VZD218" s="62"/>
      <c r="VZE218" s="62"/>
      <c r="VZF218" s="62"/>
      <c r="VZG218" s="62"/>
      <c r="VZH218" s="62"/>
      <c r="VZI218" s="62"/>
      <c r="VZJ218" s="62"/>
      <c r="VZK218" s="62"/>
      <c r="VZL218" s="62"/>
      <c r="VZM218" s="62"/>
      <c r="VZN218" s="62"/>
      <c r="VZO218" s="62"/>
      <c r="VZP218" s="62"/>
      <c r="VZQ218" s="62"/>
      <c r="VZR218" s="62"/>
      <c r="VZS218" s="62"/>
      <c r="VZT218" s="62"/>
      <c r="VZU218" s="62"/>
      <c r="VZV218" s="62"/>
      <c r="VZW218" s="62"/>
      <c r="VZX218" s="62"/>
      <c r="VZY218" s="62"/>
      <c r="VZZ218" s="62"/>
      <c r="WAA218" s="62"/>
      <c r="WAB218" s="62"/>
      <c r="WAC218" s="62"/>
      <c r="WAD218" s="62"/>
      <c r="WAE218" s="62"/>
      <c r="WAF218" s="62"/>
      <c r="WAG218" s="62"/>
      <c r="WAH218" s="62"/>
      <c r="WAI218" s="62"/>
      <c r="WAJ218" s="62"/>
      <c r="WAK218" s="62"/>
      <c r="WAL218" s="62"/>
      <c r="WAM218" s="62"/>
      <c r="WAN218" s="62"/>
      <c r="WAO218" s="62"/>
      <c r="WAP218" s="62"/>
      <c r="WAQ218" s="62"/>
      <c r="WAR218" s="62"/>
      <c r="WAS218" s="62"/>
      <c r="WAT218" s="62"/>
      <c r="WAU218" s="62"/>
      <c r="WAV218" s="62"/>
      <c r="WAW218" s="62"/>
      <c r="WAX218" s="62"/>
      <c r="WAY218" s="62"/>
      <c r="WAZ218" s="62"/>
      <c r="WBA218" s="62"/>
      <c r="WBB218" s="62"/>
      <c r="WBC218" s="62"/>
      <c r="WBD218" s="62"/>
      <c r="WBE218" s="62"/>
      <c r="WBF218" s="62"/>
      <c r="WBG218" s="62"/>
      <c r="WBH218" s="62"/>
      <c r="WBI218" s="62"/>
      <c r="WBJ218" s="62"/>
      <c r="WBK218" s="62"/>
      <c r="WBL218" s="62"/>
      <c r="WBM218" s="62"/>
      <c r="WBN218" s="62"/>
      <c r="WBO218" s="62"/>
      <c r="WBP218" s="62"/>
      <c r="WBQ218" s="62"/>
      <c r="WBR218" s="62"/>
      <c r="WBS218" s="62"/>
      <c r="WBT218" s="62"/>
      <c r="WBU218" s="62"/>
      <c r="WBV218" s="62"/>
      <c r="WBW218" s="62"/>
      <c r="WBX218" s="62"/>
      <c r="WBY218" s="62"/>
      <c r="WBZ218" s="62"/>
      <c r="WCA218" s="62"/>
      <c r="WCB218" s="62"/>
      <c r="WCC218" s="62"/>
      <c r="WCD218" s="62"/>
      <c r="WCE218" s="62"/>
      <c r="WCF218" s="62"/>
      <c r="WCG218" s="62"/>
      <c r="WCH218" s="62"/>
      <c r="WCI218" s="62"/>
      <c r="WCJ218" s="62"/>
      <c r="WCK218" s="62"/>
      <c r="WCL218" s="62"/>
      <c r="WCM218" s="62"/>
      <c r="WCN218" s="62"/>
      <c r="WCO218" s="62"/>
      <c r="WCP218" s="62"/>
      <c r="WCQ218" s="62"/>
      <c r="WCR218" s="62"/>
      <c r="WCS218" s="62"/>
      <c r="WCT218" s="62"/>
      <c r="WCU218" s="62"/>
      <c r="WCV218" s="62"/>
      <c r="WCW218" s="62"/>
      <c r="WCX218" s="62"/>
      <c r="WCY218" s="62"/>
      <c r="WCZ218" s="62"/>
      <c r="WDA218" s="62"/>
      <c r="WDB218" s="62"/>
      <c r="WDC218" s="62"/>
      <c r="WDD218" s="62"/>
      <c r="WDE218" s="62"/>
      <c r="WDF218" s="62"/>
      <c r="WDG218" s="62"/>
      <c r="WDH218" s="62"/>
      <c r="WDI218" s="62"/>
      <c r="WDJ218" s="62"/>
      <c r="WDK218" s="62"/>
      <c r="WDL218" s="62"/>
      <c r="WDM218" s="62"/>
      <c r="WDN218" s="62"/>
      <c r="WDO218" s="62"/>
      <c r="WDP218" s="62"/>
      <c r="WDQ218" s="62"/>
      <c r="WDR218" s="62"/>
      <c r="WDS218" s="62"/>
      <c r="WDT218" s="62"/>
      <c r="WDU218" s="62"/>
      <c r="WDV218" s="62"/>
      <c r="WDW218" s="62"/>
      <c r="WDX218" s="62"/>
      <c r="WDY218" s="62"/>
      <c r="WDZ218" s="62"/>
      <c r="WEA218" s="62"/>
      <c r="WEB218" s="62"/>
      <c r="WEC218" s="62"/>
      <c r="WED218" s="62"/>
      <c r="WEE218" s="62"/>
      <c r="WEF218" s="62"/>
      <c r="WEG218" s="62"/>
      <c r="WEH218" s="62"/>
      <c r="WEI218" s="62"/>
      <c r="WEJ218" s="62"/>
      <c r="WEK218" s="62"/>
      <c r="WEL218" s="62"/>
      <c r="WEM218" s="62"/>
      <c r="WEN218" s="62"/>
      <c r="WEO218" s="62"/>
      <c r="WEP218" s="62"/>
      <c r="WEQ218" s="62"/>
      <c r="WER218" s="62"/>
      <c r="WES218" s="62"/>
      <c r="WET218" s="62"/>
      <c r="WEU218" s="62"/>
      <c r="WEV218" s="62"/>
      <c r="WEW218" s="62"/>
      <c r="WEX218" s="62"/>
      <c r="WEY218" s="62"/>
      <c r="WEZ218" s="62"/>
      <c r="WFA218" s="62"/>
      <c r="WFB218" s="62"/>
      <c r="WFC218" s="62"/>
      <c r="WFD218" s="62"/>
      <c r="WFE218" s="62"/>
      <c r="WFF218" s="62"/>
      <c r="WFG218" s="62"/>
      <c r="WFH218" s="62"/>
      <c r="WFI218" s="62"/>
      <c r="WFJ218" s="62"/>
      <c r="WFK218" s="62"/>
      <c r="WFL218" s="62"/>
      <c r="WFM218" s="62"/>
      <c r="WFN218" s="62"/>
      <c r="WFO218" s="62"/>
      <c r="WFP218" s="62"/>
      <c r="WFQ218" s="62"/>
      <c r="WFR218" s="62"/>
      <c r="WFS218" s="62"/>
      <c r="WFT218" s="62"/>
      <c r="WFU218" s="62"/>
      <c r="WFV218" s="62"/>
      <c r="WFW218" s="62"/>
      <c r="WFX218" s="62"/>
      <c r="WFY218" s="62"/>
      <c r="WFZ218" s="62"/>
      <c r="WGA218" s="62"/>
      <c r="WGB218" s="62"/>
      <c r="WGC218" s="62"/>
      <c r="WGD218" s="62"/>
      <c r="WGE218" s="62"/>
      <c r="WGF218" s="62"/>
      <c r="WGG218" s="62"/>
      <c r="WGH218" s="62"/>
      <c r="WGI218" s="62"/>
      <c r="WGJ218" s="62"/>
      <c r="WGK218" s="62"/>
      <c r="WGL218" s="62"/>
      <c r="WGM218" s="62"/>
      <c r="WGN218" s="62"/>
      <c r="WGO218" s="62"/>
      <c r="WGP218" s="62"/>
      <c r="WGQ218" s="62"/>
      <c r="WGR218" s="62"/>
      <c r="WGS218" s="62"/>
      <c r="WGT218" s="62"/>
      <c r="WGU218" s="62"/>
      <c r="WGV218" s="62"/>
      <c r="WGW218" s="62"/>
      <c r="WGX218" s="62"/>
      <c r="WGY218" s="62"/>
      <c r="WGZ218" s="62"/>
      <c r="WHA218" s="62"/>
      <c r="WHB218" s="62"/>
      <c r="WHC218" s="62"/>
      <c r="WHD218" s="62"/>
      <c r="WHE218" s="62"/>
      <c r="WHF218" s="62"/>
      <c r="WHG218" s="62"/>
      <c r="WHH218" s="62"/>
      <c r="WHI218" s="62"/>
      <c r="WHJ218" s="62"/>
      <c r="WHK218" s="62"/>
      <c r="WHL218" s="62"/>
      <c r="WHM218" s="62"/>
      <c r="WHN218" s="62"/>
      <c r="WHO218" s="62"/>
      <c r="WHP218" s="62"/>
      <c r="WHQ218" s="62"/>
      <c r="WHR218" s="62"/>
      <c r="WHS218" s="62"/>
      <c r="WHT218" s="62"/>
      <c r="WHU218" s="62"/>
      <c r="WHV218" s="62"/>
      <c r="WHW218" s="62"/>
      <c r="WHX218" s="62"/>
      <c r="WHY218" s="62"/>
      <c r="WHZ218" s="62"/>
      <c r="WIA218" s="62"/>
      <c r="WIB218" s="62"/>
      <c r="WIC218" s="62"/>
      <c r="WID218" s="62"/>
      <c r="WIE218" s="62"/>
      <c r="WIF218" s="62"/>
      <c r="WIG218" s="62"/>
      <c r="WIH218" s="62"/>
      <c r="WII218" s="62"/>
      <c r="WIJ218" s="62"/>
      <c r="WIK218" s="62"/>
      <c r="WIL218" s="62"/>
      <c r="WIM218" s="62"/>
      <c r="WIN218" s="62"/>
      <c r="WIO218" s="62"/>
      <c r="WIP218" s="62"/>
      <c r="WIQ218" s="62"/>
      <c r="WIR218" s="62"/>
      <c r="WIS218" s="62"/>
      <c r="WIT218" s="62"/>
      <c r="WIU218" s="62"/>
      <c r="WIV218" s="62"/>
      <c r="WIW218" s="62"/>
      <c r="WIX218" s="62"/>
      <c r="WIY218" s="62"/>
      <c r="WIZ218" s="62"/>
      <c r="WJA218" s="62"/>
      <c r="WJB218" s="62"/>
      <c r="WJC218" s="62"/>
      <c r="WJD218" s="62"/>
      <c r="WJE218" s="62"/>
      <c r="WJF218" s="62"/>
      <c r="WJG218" s="62"/>
      <c r="WJH218" s="62"/>
      <c r="WJI218" s="62"/>
      <c r="WJJ218" s="62"/>
      <c r="WJK218" s="62"/>
      <c r="WJL218" s="62"/>
      <c r="WJM218" s="62"/>
      <c r="WJN218" s="62"/>
      <c r="WJO218" s="62"/>
      <c r="WJP218" s="62"/>
      <c r="WJQ218" s="62"/>
      <c r="WJR218" s="62"/>
      <c r="WJS218" s="62"/>
      <c r="WJT218" s="62"/>
      <c r="WJU218" s="62"/>
      <c r="WJV218" s="62"/>
      <c r="WJW218" s="62"/>
      <c r="WJX218" s="62"/>
      <c r="WJY218" s="62"/>
      <c r="WJZ218" s="62"/>
      <c r="WKA218" s="62"/>
      <c r="WKB218" s="62"/>
      <c r="WKC218" s="62"/>
      <c r="WKD218" s="62"/>
      <c r="WKE218" s="62"/>
      <c r="WKF218" s="62"/>
      <c r="WKG218" s="62"/>
      <c r="WKH218" s="62"/>
      <c r="WKI218" s="62"/>
      <c r="WKJ218" s="62"/>
      <c r="WKK218" s="62"/>
      <c r="WKL218" s="62"/>
      <c r="WKM218" s="62"/>
      <c r="WKN218" s="62"/>
      <c r="WKO218" s="62"/>
      <c r="WKP218" s="62"/>
      <c r="WKQ218" s="62"/>
      <c r="WKR218" s="62"/>
      <c r="WKS218" s="62"/>
      <c r="WKT218" s="62"/>
      <c r="WKU218" s="62"/>
      <c r="WKV218" s="62"/>
      <c r="WKW218" s="62"/>
      <c r="WKX218" s="62"/>
      <c r="WKY218" s="62"/>
      <c r="WKZ218" s="62"/>
      <c r="WLA218" s="62"/>
      <c r="WLB218" s="62"/>
      <c r="WLC218" s="62"/>
      <c r="WLD218" s="62"/>
      <c r="WLE218" s="62"/>
      <c r="WLF218" s="62"/>
      <c r="WLG218" s="62"/>
      <c r="WLH218" s="62"/>
      <c r="WLI218" s="62"/>
      <c r="WLJ218" s="62"/>
      <c r="WLK218" s="62"/>
      <c r="WLL218" s="62"/>
      <c r="WLM218" s="62"/>
      <c r="WLN218" s="62"/>
      <c r="WLO218" s="62"/>
      <c r="WLP218" s="62"/>
      <c r="WLQ218" s="62"/>
      <c r="WLR218" s="62"/>
      <c r="WLS218" s="62"/>
      <c r="WLT218" s="62"/>
      <c r="WLU218" s="62"/>
      <c r="WLV218" s="62"/>
      <c r="WLW218" s="62"/>
      <c r="WLX218" s="62"/>
      <c r="WLY218" s="62"/>
      <c r="WLZ218" s="62"/>
      <c r="WMA218" s="62"/>
      <c r="WMB218" s="62"/>
      <c r="WMC218" s="62"/>
      <c r="WMD218" s="62"/>
      <c r="WME218" s="62"/>
      <c r="WMF218" s="62"/>
      <c r="WMG218" s="62"/>
      <c r="WMH218" s="62"/>
      <c r="WMI218" s="62"/>
      <c r="WMJ218" s="62"/>
      <c r="WMK218" s="62"/>
      <c r="WML218" s="62"/>
      <c r="WMM218" s="62"/>
      <c r="WMN218" s="62"/>
      <c r="WMO218" s="62"/>
      <c r="WMP218" s="62"/>
      <c r="WMQ218" s="62"/>
      <c r="WMR218" s="62"/>
      <c r="WMS218" s="62"/>
      <c r="WMT218" s="62"/>
      <c r="WMU218" s="62"/>
      <c r="WMV218" s="62"/>
      <c r="WMW218" s="62"/>
      <c r="WMX218" s="62"/>
      <c r="WMY218" s="62"/>
      <c r="WMZ218" s="62"/>
      <c r="WNA218" s="62"/>
      <c r="WNB218" s="62"/>
      <c r="WNC218" s="62"/>
      <c r="WND218" s="62"/>
      <c r="WNE218" s="62"/>
      <c r="WNF218" s="62"/>
      <c r="WNG218" s="62"/>
      <c r="WNH218" s="62"/>
      <c r="WNI218" s="62"/>
      <c r="WNJ218" s="62"/>
      <c r="WNK218" s="62"/>
      <c r="WNL218" s="62"/>
      <c r="WNM218" s="62"/>
      <c r="WNN218" s="62"/>
      <c r="WNO218" s="62"/>
      <c r="WNP218" s="62"/>
      <c r="WNQ218" s="62"/>
      <c r="WNR218" s="62"/>
      <c r="WNS218" s="62"/>
      <c r="WNT218" s="62"/>
      <c r="WNU218" s="62"/>
      <c r="WNV218" s="62"/>
      <c r="WNW218" s="62"/>
      <c r="WNX218" s="62"/>
      <c r="WNY218" s="62"/>
      <c r="WNZ218" s="62"/>
      <c r="WOA218" s="62"/>
      <c r="WOB218" s="62"/>
      <c r="WOC218" s="62"/>
      <c r="WOD218" s="62"/>
      <c r="WOE218" s="62"/>
      <c r="WOF218" s="62"/>
      <c r="WOG218" s="62"/>
      <c r="WOH218" s="62"/>
      <c r="WOI218" s="62"/>
      <c r="WOJ218" s="62"/>
      <c r="WOK218" s="62"/>
      <c r="WOL218" s="62"/>
      <c r="WOM218" s="62"/>
      <c r="WON218" s="62"/>
      <c r="WOO218" s="62"/>
      <c r="WOP218" s="62"/>
      <c r="WOQ218" s="62"/>
      <c r="WOR218" s="62"/>
      <c r="WOS218" s="62"/>
      <c r="WOT218" s="62"/>
      <c r="WOU218" s="62"/>
      <c r="WOV218" s="62"/>
      <c r="WOW218" s="62"/>
      <c r="WOX218" s="62"/>
      <c r="WOY218" s="62"/>
      <c r="WOZ218" s="62"/>
      <c r="WPA218" s="62"/>
      <c r="WPB218" s="62"/>
      <c r="WPC218" s="62"/>
      <c r="WPD218" s="62"/>
      <c r="WPE218" s="62"/>
      <c r="WPF218" s="62"/>
      <c r="WPG218" s="62"/>
      <c r="WPH218" s="62"/>
      <c r="WPI218" s="62"/>
      <c r="WPJ218" s="62"/>
      <c r="WPK218" s="62"/>
      <c r="WPL218" s="62"/>
      <c r="WPM218" s="62"/>
      <c r="WPN218" s="62"/>
      <c r="WPO218" s="62"/>
      <c r="WPP218" s="62"/>
      <c r="WPQ218" s="62"/>
      <c r="WPR218" s="62"/>
      <c r="WPS218" s="62"/>
      <c r="WPT218" s="62"/>
      <c r="WPU218" s="62"/>
      <c r="WPV218" s="62"/>
      <c r="WPW218" s="62"/>
      <c r="WPX218" s="62"/>
      <c r="WPY218" s="62"/>
      <c r="WPZ218" s="62"/>
      <c r="WQA218" s="62"/>
      <c r="WQB218" s="62"/>
      <c r="WQC218" s="62"/>
      <c r="WQD218" s="62"/>
      <c r="WQE218" s="62"/>
      <c r="WQF218" s="62"/>
      <c r="WQG218" s="62"/>
      <c r="WQH218" s="62"/>
      <c r="WQI218" s="62"/>
      <c r="WQJ218" s="62"/>
      <c r="WQK218" s="62"/>
      <c r="WQL218" s="62"/>
      <c r="WQM218" s="62"/>
      <c r="WQN218" s="62"/>
      <c r="WQO218" s="62"/>
      <c r="WQP218" s="62"/>
      <c r="WQQ218" s="62"/>
      <c r="WQR218" s="62"/>
      <c r="WQS218" s="62"/>
      <c r="WQT218" s="62"/>
      <c r="WQU218" s="62"/>
      <c r="WQV218" s="62"/>
      <c r="WQW218" s="62"/>
      <c r="WQX218" s="62"/>
      <c r="WQY218" s="62"/>
      <c r="WQZ218" s="62"/>
      <c r="WRA218" s="62"/>
      <c r="WRB218" s="62"/>
      <c r="WRC218" s="62"/>
      <c r="WRD218" s="62"/>
      <c r="WRE218" s="62"/>
      <c r="WRF218" s="62"/>
      <c r="WRG218" s="62"/>
      <c r="WRH218" s="62"/>
      <c r="WRI218" s="62"/>
      <c r="WRJ218" s="62"/>
      <c r="WRK218" s="62"/>
      <c r="WRL218" s="62"/>
      <c r="WRM218" s="62"/>
      <c r="WRN218" s="62"/>
      <c r="WRO218" s="62"/>
      <c r="WRP218" s="62"/>
      <c r="WRQ218" s="62"/>
      <c r="WRR218" s="62"/>
      <c r="WRS218" s="62"/>
      <c r="WRT218" s="62"/>
      <c r="WRU218" s="62"/>
      <c r="WRV218" s="62"/>
      <c r="WRW218" s="62"/>
      <c r="WRX218" s="62"/>
      <c r="WRY218" s="62"/>
      <c r="WRZ218" s="62"/>
      <c r="WSA218" s="62"/>
      <c r="WSB218" s="62"/>
      <c r="WSC218" s="62"/>
      <c r="WSD218" s="62"/>
      <c r="WSE218" s="62"/>
      <c r="WSF218" s="62"/>
      <c r="WSG218" s="62"/>
      <c r="WSH218" s="62"/>
      <c r="WSI218" s="62"/>
      <c r="WSJ218" s="62"/>
      <c r="WSK218" s="62"/>
      <c r="WSL218" s="62"/>
      <c r="WSM218" s="62"/>
      <c r="WSN218" s="62"/>
      <c r="WSO218" s="62"/>
      <c r="WSP218" s="62"/>
      <c r="WSQ218" s="62"/>
      <c r="WSR218" s="62"/>
      <c r="WSS218" s="62"/>
      <c r="WST218" s="62"/>
      <c r="WSU218" s="62"/>
      <c r="WSV218" s="62"/>
      <c r="WSW218" s="62"/>
      <c r="WSX218" s="62"/>
      <c r="WSY218" s="62"/>
      <c r="WSZ218" s="62"/>
      <c r="WTA218" s="62"/>
      <c r="WTB218" s="62"/>
      <c r="WTC218" s="62"/>
      <c r="WTD218" s="62"/>
      <c r="WTE218" s="62"/>
      <c r="WTF218" s="62"/>
      <c r="WTG218" s="62"/>
      <c r="WTH218" s="62"/>
      <c r="WTI218" s="62"/>
      <c r="WTJ218" s="62"/>
      <c r="WTK218" s="62"/>
      <c r="WTL218" s="62"/>
      <c r="WTM218" s="62"/>
      <c r="WTN218" s="62"/>
      <c r="WTO218" s="62"/>
      <c r="WTP218" s="62"/>
      <c r="WTQ218" s="62"/>
      <c r="WTR218" s="62"/>
      <c r="WTS218" s="62"/>
      <c r="WTT218" s="62"/>
      <c r="WTU218" s="62"/>
      <c r="WTV218" s="62"/>
      <c r="WTW218" s="62"/>
      <c r="WTX218" s="62"/>
      <c r="WTY218" s="62"/>
      <c r="WTZ218" s="62"/>
      <c r="WUA218" s="62"/>
      <c r="WUB218" s="62"/>
      <c r="WUC218" s="62"/>
      <c r="WUD218" s="62"/>
      <c r="WUE218" s="62"/>
      <c r="WUF218" s="62"/>
      <c r="WUG218" s="62"/>
      <c r="WUH218" s="62"/>
      <c r="WUI218" s="62"/>
      <c r="WUJ218" s="62"/>
      <c r="WUK218" s="62"/>
      <c r="WUL218" s="62"/>
      <c r="WUM218" s="62"/>
      <c r="WUN218" s="62"/>
      <c r="WUO218" s="62"/>
      <c r="WUP218" s="62"/>
      <c r="WUQ218" s="62"/>
      <c r="WUR218" s="62"/>
      <c r="WUS218" s="62"/>
      <c r="WUT218" s="62"/>
      <c r="WUU218" s="62"/>
      <c r="WUV218" s="62"/>
      <c r="WUW218" s="62"/>
      <c r="WUX218" s="62"/>
      <c r="WUY218" s="62"/>
      <c r="WUZ218" s="62"/>
      <c r="WVA218" s="62"/>
      <c r="WVB218" s="62"/>
      <c r="WVC218" s="62"/>
      <c r="WVD218" s="62"/>
      <c r="WVE218" s="62"/>
      <c r="WVF218" s="62"/>
      <c r="WVG218" s="62"/>
      <c r="WVH218" s="62"/>
      <c r="WVI218" s="62"/>
      <c r="WVJ218" s="62"/>
      <c r="WVK218" s="62"/>
      <c r="WVL218" s="62"/>
      <c r="WVM218" s="62"/>
      <c r="WVN218" s="62"/>
      <c r="WVO218" s="62"/>
      <c r="WVP218" s="62"/>
      <c r="WVQ218" s="62"/>
      <c r="WVR218" s="62"/>
      <c r="WVS218" s="62"/>
      <c r="WVT218" s="62"/>
      <c r="WVU218" s="62"/>
      <c r="WVV218" s="62"/>
      <c r="WVW218" s="62"/>
      <c r="WVX218" s="62"/>
      <c r="WVY218" s="62"/>
      <c r="WVZ218" s="62"/>
      <c r="WWA218" s="62"/>
      <c r="WWB218" s="62"/>
      <c r="WWC218" s="62"/>
      <c r="WWD218" s="62"/>
      <c r="WWE218" s="62"/>
      <c r="WWF218" s="62"/>
      <c r="WWG218" s="62"/>
      <c r="WWH218" s="62"/>
      <c r="WWI218" s="62"/>
      <c r="WWJ218" s="62"/>
      <c r="WWK218" s="62"/>
      <c r="WWL218" s="62"/>
      <c r="WWM218" s="62"/>
      <c r="WWN218" s="62"/>
      <c r="WWO218" s="62"/>
      <c r="WWP218" s="62"/>
      <c r="WWQ218" s="62"/>
      <c r="WWR218" s="62"/>
      <c r="WWS218" s="62"/>
      <c r="WWT218" s="62"/>
      <c r="WWU218" s="62"/>
      <c r="WWV218" s="62"/>
      <c r="WWW218" s="62"/>
      <c r="WWX218" s="62"/>
      <c r="WWY218" s="62"/>
      <c r="WWZ218" s="62"/>
      <c r="WXA218" s="62"/>
      <c r="WXB218" s="62"/>
      <c r="WXC218" s="62"/>
      <c r="WXD218" s="62"/>
      <c r="WXE218" s="62"/>
      <c r="WXF218" s="62"/>
      <c r="WXG218" s="62"/>
      <c r="WXH218" s="62"/>
      <c r="WXI218" s="62"/>
      <c r="WXJ218" s="62"/>
      <c r="WXK218" s="62"/>
      <c r="WXL218" s="62"/>
      <c r="WXM218" s="62"/>
      <c r="WXN218" s="62"/>
      <c r="WXO218" s="62"/>
      <c r="WXP218" s="62"/>
      <c r="WXQ218" s="62"/>
      <c r="WXR218" s="62"/>
      <c r="WXS218" s="62"/>
      <c r="WXT218" s="62"/>
      <c r="WXU218" s="62"/>
      <c r="WXV218" s="62"/>
      <c r="WXW218" s="62"/>
      <c r="WXX218" s="62"/>
      <c r="WXY218" s="62"/>
      <c r="WXZ218" s="62"/>
      <c r="WYA218" s="62"/>
      <c r="WYB218" s="62"/>
      <c r="WYC218" s="62"/>
      <c r="WYD218" s="62"/>
      <c r="WYE218" s="62"/>
      <c r="WYF218" s="62"/>
      <c r="WYG218" s="62"/>
      <c r="WYH218" s="62"/>
      <c r="WYI218" s="62"/>
      <c r="WYJ218" s="62"/>
      <c r="WYK218" s="62"/>
      <c r="WYL218" s="62"/>
      <c r="WYM218" s="62"/>
      <c r="WYN218" s="62"/>
      <c r="WYO218" s="62"/>
      <c r="WYP218" s="62"/>
      <c r="WYQ218" s="62"/>
      <c r="WYR218" s="62"/>
      <c r="WYS218" s="62"/>
      <c r="WYT218" s="62"/>
      <c r="WYU218" s="62"/>
      <c r="WYV218" s="62"/>
      <c r="WYW218" s="62"/>
      <c r="WYX218" s="62"/>
      <c r="WYY218" s="62"/>
      <c r="WYZ218" s="62"/>
      <c r="WZA218" s="62"/>
      <c r="WZB218" s="62"/>
      <c r="WZC218" s="62"/>
      <c r="WZD218" s="62"/>
      <c r="WZE218" s="62"/>
      <c r="WZF218" s="62"/>
      <c r="WZG218" s="62"/>
      <c r="WZH218" s="62"/>
      <c r="WZI218" s="62"/>
      <c r="WZJ218" s="62"/>
      <c r="WZK218" s="62"/>
      <c r="WZL218" s="62"/>
      <c r="WZM218" s="62"/>
      <c r="WZN218" s="62"/>
      <c r="WZO218" s="62"/>
      <c r="WZP218" s="62"/>
      <c r="WZQ218" s="62"/>
      <c r="WZR218" s="62"/>
      <c r="WZS218" s="62"/>
      <c r="WZT218" s="62"/>
      <c r="WZU218" s="62"/>
      <c r="WZV218" s="62"/>
      <c r="WZW218" s="62"/>
      <c r="WZX218" s="62"/>
      <c r="WZY218" s="62"/>
      <c r="WZZ218" s="62"/>
      <c r="XAA218" s="62"/>
      <c r="XAB218" s="62"/>
      <c r="XAC218" s="62"/>
      <c r="XAD218" s="62"/>
      <c r="XAE218" s="62"/>
      <c r="XAF218" s="62"/>
      <c r="XAG218" s="62"/>
      <c r="XAH218" s="62"/>
      <c r="XAI218" s="62"/>
      <c r="XAJ218" s="62"/>
      <c r="XAK218" s="62"/>
      <c r="XAL218" s="62"/>
      <c r="XAM218" s="62"/>
      <c r="XAN218" s="62"/>
      <c r="XAO218" s="62"/>
      <c r="XAP218" s="62"/>
      <c r="XAQ218" s="62"/>
      <c r="XAR218" s="62"/>
      <c r="XAS218" s="62"/>
      <c r="XAT218" s="62"/>
      <c r="XAU218" s="62"/>
      <c r="XAV218" s="62"/>
      <c r="XAW218" s="62"/>
      <c r="XAX218" s="62"/>
      <c r="XAY218" s="62"/>
      <c r="XAZ218" s="62"/>
      <c r="XBA218" s="62"/>
      <c r="XBB218" s="62"/>
      <c r="XBC218" s="62"/>
      <c r="XBD218" s="62"/>
      <c r="XBE218" s="62"/>
      <c r="XBF218" s="62"/>
      <c r="XBG218" s="62"/>
      <c r="XBH218" s="62"/>
      <c r="XBI218" s="62"/>
      <c r="XBJ218" s="62"/>
      <c r="XBK218" s="62"/>
      <c r="XBL218" s="62"/>
      <c r="XBM218" s="62"/>
      <c r="XBN218" s="62"/>
      <c r="XBO218" s="62"/>
      <c r="XBP218" s="62"/>
      <c r="XBQ218" s="62"/>
      <c r="XBR218" s="62"/>
      <c r="XBS218" s="62"/>
      <c r="XBT218" s="62"/>
      <c r="XBU218" s="62"/>
      <c r="XBV218" s="62"/>
      <c r="XBW218" s="62"/>
      <c r="XBX218" s="62"/>
      <c r="XBY218" s="62"/>
      <c r="XBZ218" s="62"/>
      <c r="XCA218" s="62"/>
      <c r="XCB218" s="62"/>
      <c r="XCC218" s="62"/>
      <c r="XCD218" s="62"/>
      <c r="XCE218" s="62"/>
      <c r="XCF218" s="62"/>
      <c r="XCG218" s="62"/>
      <c r="XCH218" s="62"/>
      <c r="XCI218" s="62"/>
      <c r="XCJ218" s="62"/>
      <c r="XCK218" s="62"/>
      <c r="XCL218" s="62"/>
      <c r="XCM218" s="62"/>
      <c r="XCN218" s="62"/>
      <c r="XCO218" s="62"/>
      <c r="XCP218" s="62"/>
      <c r="XCQ218" s="62"/>
      <c r="XCR218" s="62"/>
      <c r="XCS218" s="62"/>
      <c r="XCT218" s="62"/>
      <c r="XCU218" s="62"/>
      <c r="XCV218" s="62"/>
      <c r="XCW218" s="62"/>
      <c r="XCX218" s="62"/>
      <c r="XCY218" s="62"/>
      <c r="XCZ218" s="62"/>
      <c r="XDA218" s="62"/>
      <c r="XDB218" s="62"/>
      <c r="XDC218" s="62"/>
      <c r="XDD218" s="62"/>
      <c r="XDE218" s="62"/>
      <c r="XDF218" s="62"/>
      <c r="XDG218" s="62"/>
      <c r="XDH218" s="62"/>
      <c r="XDI218" s="62"/>
      <c r="XDJ218" s="62"/>
      <c r="XDK218" s="62"/>
      <c r="XDL218" s="62"/>
      <c r="XDM218" s="62"/>
      <c r="XDN218" s="62"/>
      <c r="XDO218" s="62"/>
      <c r="XDP218" s="62"/>
      <c r="XDQ218" s="62"/>
      <c r="XDR218" s="62"/>
      <c r="XDS218" s="62"/>
      <c r="XDT218" s="62"/>
      <c r="XDU218" s="62"/>
      <c r="XDV218" s="62"/>
      <c r="XDW218" s="62"/>
      <c r="XDX218" s="62"/>
      <c r="XDY218" s="62"/>
      <c r="XDZ218" s="62"/>
      <c r="XEA218" s="62"/>
      <c r="XEB218" s="62"/>
      <c r="XEC218" s="62"/>
      <c r="XED218" s="62"/>
      <c r="XEE218" s="62"/>
      <c r="XEF218" s="62"/>
      <c r="XEG218" s="62"/>
      <c r="XEH218" s="62"/>
      <c r="XEI218" s="62"/>
      <c r="XEJ218" s="62"/>
      <c r="XEK218" s="62"/>
      <c r="XEL218" s="62"/>
      <c r="XEM218" s="62"/>
      <c r="XEN218" s="62"/>
      <c r="XEO218" s="62"/>
      <c r="XEP218" s="62"/>
      <c r="XEQ218" s="62"/>
      <c r="XER218" s="62"/>
      <c r="XES218" s="62"/>
      <c r="XET218" s="62"/>
      <c r="XEU218" s="62"/>
      <c r="XEV218" s="62"/>
      <c r="XEW218" s="62"/>
      <c r="XEX218" s="62"/>
      <c r="XEY218" s="62"/>
      <c r="XEZ218" s="62"/>
      <c r="XFA218" s="62"/>
      <c r="XFB218" s="62"/>
      <c r="XFC218" s="62"/>
    </row>
    <row r="219" spans="1:16383" x14ac:dyDescent="0.25">
      <c r="A219" s="62"/>
      <c r="B219" s="63"/>
      <c r="C219" s="63"/>
      <c r="D219" s="63"/>
      <c r="E219" s="63"/>
      <c r="F219" s="63"/>
      <c r="G219" s="63"/>
      <c r="H219" s="63"/>
      <c r="I219" s="63"/>
      <c r="J219" s="63"/>
      <c r="K219" s="63"/>
      <c r="L219" s="63"/>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c r="KN219" s="62"/>
      <c r="KO219" s="62"/>
      <c r="KP219" s="62"/>
      <c r="KQ219" s="62"/>
      <c r="KR219" s="62"/>
      <c r="KS219" s="62"/>
      <c r="KT219" s="62"/>
      <c r="KU219" s="62"/>
      <c r="KV219" s="62"/>
      <c r="KW219" s="62"/>
      <c r="KX219" s="62"/>
      <c r="KY219" s="62"/>
      <c r="KZ219" s="62"/>
      <c r="LA219" s="62"/>
      <c r="LB219" s="62"/>
      <c r="LC219" s="62"/>
      <c r="LD219" s="62"/>
      <c r="LE219" s="62"/>
      <c r="LF219" s="62"/>
      <c r="LG219" s="62"/>
      <c r="LH219" s="62"/>
      <c r="LI219" s="62"/>
      <c r="LJ219" s="62"/>
      <c r="LK219" s="62"/>
      <c r="LL219" s="62"/>
      <c r="LM219" s="62"/>
      <c r="LN219" s="62"/>
      <c r="LO219" s="62"/>
      <c r="LP219" s="62"/>
      <c r="LQ219" s="62"/>
      <c r="LR219" s="62"/>
      <c r="LS219" s="62"/>
      <c r="LT219" s="62"/>
      <c r="LU219" s="62"/>
      <c r="LV219" s="62"/>
      <c r="LW219" s="62"/>
      <c r="LX219" s="62"/>
      <c r="LY219" s="62"/>
      <c r="LZ219" s="62"/>
      <c r="MA219" s="62"/>
      <c r="MB219" s="62"/>
      <c r="MC219" s="62"/>
      <c r="MD219" s="62"/>
      <c r="ME219" s="62"/>
      <c r="MF219" s="62"/>
      <c r="MG219" s="62"/>
      <c r="MH219" s="62"/>
      <c r="MI219" s="62"/>
      <c r="MJ219" s="62"/>
      <c r="MK219" s="62"/>
      <c r="ML219" s="62"/>
      <c r="MM219" s="62"/>
      <c r="MN219" s="62"/>
      <c r="MO219" s="62"/>
      <c r="MP219" s="62"/>
      <c r="MQ219" s="62"/>
      <c r="MR219" s="62"/>
      <c r="MS219" s="62"/>
      <c r="MT219" s="62"/>
      <c r="MU219" s="62"/>
      <c r="MV219" s="62"/>
      <c r="MW219" s="62"/>
      <c r="MX219" s="62"/>
      <c r="MY219" s="62"/>
      <c r="MZ219" s="62"/>
      <c r="NA219" s="62"/>
      <c r="NB219" s="62"/>
      <c r="NC219" s="62"/>
      <c r="ND219" s="62"/>
      <c r="NE219" s="62"/>
      <c r="NF219" s="62"/>
      <c r="NG219" s="62"/>
      <c r="NH219" s="62"/>
      <c r="NI219" s="62"/>
      <c r="NJ219" s="62"/>
      <c r="NK219" s="62"/>
      <c r="NL219" s="62"/>
      <c r="NM219" s="62"/>
      <c r="NN219" s="62"/>
      <c r="NO219" s="62"/>
      <c r="NP219" s="62"/>
      <c r="NQ219" s="62"/>
      <c r="NR219" s="62"/>
      <c r="NS219" s="62"/>
      <c r="NT219" s="62"/>
      <c r="NU219" s="62"/>
      <c r="NV219" s="62"/>
      <c r="NW219" s="62"/>
      <c r="NX219" s="62"/>
      <c r="NY219" s="62"/>
      <c r="NZ219" s="62"/>
      <c r="OA219" s="62"/>
      <c r="OB219" s="62"/>
      <c r="OC219" s="62"/>
      <c r="OD219" s="62"/>
      <c r="OE219" s="62"/>
      <c r="OF219" s="62"/>
      <c r="OG219" s="62"/>
      <c r="OH219" s="62"/>
      <c r="OI219" s="62"/>
      <c r="OJ219" s="62"/>
      <c r="OK219" s="62"/>
      <c r="OL219" s="62"/>
      <c r="OM219" s="62"/>
      <c r="ON219" s="62"/>
      <c r="OO219" s="62"/>
      <c r="OP219" s="62"/>
      <c r="OQ219" s="62"/>
      <c r="OR219" s="62"/>
      <c r="OS219" s="62"/>
      <c r="OT219" s="62"/>
      <c r="OU219" s="62"/>
      <c r="OV219" s="62"/>
      <c r="OW219" s="62"/>
      <c r="OX219" s="62"/>
      <c r="OY219" s="62"/>
      <c r="OZ219" s="62"/>
      <c r="PA219" s="62"/>
      <c r="PB219" s="62"/>
      <c r="PC219" s="62"/>
      <c r="PD219" s="62"/>
      <c r="PE219" s="62"/>
      <c r="PF219" s="62"/>
      <c r="PG219" s="62"/>
      <c r="PH219" s="62"/>
      <c r="PI219" s="62"/>
      <c r="PJ219" s="62"/>
      <c r="PK219" s="62"/>
      <c r="PL219" s="62"/>
      <c r="PM219" s="62"/>
      <c r="PN219" s="62"/>
      <c r="PO219" s="62"/>
      <c r="PP219" s="62"/>
      <c r="PQ219" s="62"/>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c r="TI219" s="62"/>
      <c r="TJ219" s="62"/>
      <c r="TK219" s="62"/>
      <c r="TL219" s="62"/>
      <c r="TM219" s="62"/>
      <c r="TN219" s="62"/>
      <c r="TO219" s="62"/>
      <c r="TP219" s="62"/>
      <c r="TQ219" s="62"/>
      <c r="TR219" s="62"/>
      <c r="TS219" s="62"/>
      <c r="TT219" s="62"/>
      <c r="TU219" s="62"/>
      <c r="TV219" s="62"/>
      <c r="TW219" s="62"/>
      <c r="TX219" s="62"/>
      <c r="TY219" s="62"/>
      <c r="TZ219" s="62"/>
      <c r="UA219" s="62"/>
      <c r="UB219" s="62"/>
      <c r="UC219" s="62"/>
      <c r="UD219" s="62"/>
      <c r="UE219" s="62"/>
      <c r="UF219" s="62"/>
      <c r="UG219" s="62"/>
      <c r="UH219" s="62"/>
      <c r="UI219" s="62"/>
      <c r="UJ219" s="62"/>
      <c r="UK219" s="62"/>
      <c r="UL219" s="62"/>
      <c r="UM219" s="62"/>
      <c r="UN219" s="62"/>
      <c r="UO219" s="62"/>
      <c r="UP219" s="62"/>
      <c r="UQ219" s="62"/>
      <c r="UR219" s="62"/>
      <c r="US219" s="62"/>
      <c r="UT219" s="62"/>
      <c r="UU219" s="62"/>
      <c r="UV219" s="62"/>
      <c r="UW219" s="62"/>
      <c r="UX219" s="62"/>
      <c r="UY219" s="62"/>
      <c r="UZ219" s="62"/>
      <c r="VA219" s="62"/>
      <c r="VB219" s="62"/>
      <c r="VC219" s="62"/>
      <c r="VD219" s="62"/>
      <c r="VE219" s="62"/>
      <c r="VF219" s="62"/>
      <c r="VG219" s="62"/>
      <c r="VH219" s="62"/>
      <c r="VI219" s="62"/>
      <c r="VJ219" s="62"/>
      <c r="VK219" s="62"/>
      <c r="VL219" s="62"/>
      <c r="VM219" s="62"/>
      <c r="VN219" s="62"/>
      <c r="VO219" s="62"/>
      <c r="VP219" s="62"/>
      <c r="VQ219" s="62"/>
      <c r="VR219" s="62"/>
      <c r="VS219" s="62"/>
      <c r="VT219" s="62"/>
      <c r="VU219" s="62"/>
      <c r="VV219" s="62"/>
      <c r="VW219" s="62"/>
      <c r="VX219" s="62"/>
      <c r="VY219" s="62"/>
      <c r="VZ219" s="62"/>
      <c r="WA219" s="62"/>
      <c r="WB219" s="62"/>
      <c r="WC219" s="62"/>
      <c r="WD219" s="62"/>
      <c r="WE219" s="62"/>
      <c r="WF219" s="62"/>
      <c r="WG219" s="62"/>
      <c r="WH219" s="62"/>
      <c r="WI219" s="62"/>
      <c r="WJ219" s="62"/>
      <c r="WK219" s="62"/>
      <c r="WL219" s="62"/>
      <c r="WM219" s="62"/>
      <c r="WN219" s="62"/>
      <c r="WO219" s="62"/>
      <c r="WP219" s="62"/>
      <c r="WQ219" s="62"/>
      <c r="WR219" s="62"/>
      <c r="WS219" s="62"/>
      <c r="WT219" s="62"/>
      <c r="WU219" s="62"/>
      <c r="WV219" s="62"/>
      <c r="WW219" s="62"/>
      <c r="WX219" s="62"/>
      <c r="WY219" s="62"/>
      <c r="WZ219" s="62"/>
      <c r="XA219" s="62"/>
      <c r="XB219" s="62"/>
      <c r="XC219" s="62"/>
      <c r="XD219" s="62"/>
      <c r="XE219" s="62"/>
      <c r="XF219" s="62"/>
      <c r="XG219" s="62"/>
      <c r="XH219" s="62"/>
      <c r="XI219" s="62"/>
      <c r="XJ219" s="62"/>
      <c r="XK219" s="62"/>
      <c r="XL219" s="62"/>
      <c r="XM219" s="62"/>
      <c r="XN219" s="62"/>
      <c r="XO219" s="62"/>
      <c r="XP219" s="62"/>
      <c r="XQ219" s="62"/>
      <c r="XR219" s="62"/>
      <c r="XS219" s="62"/>
      <c r="XT219" s="62"/>
      <c r="XU219" s="62"/>
      <c r="XV219" s="62"/>
      <c r="XW219" s="62"/>
      <c r="XX219" s="62"/>
      <c r="XY219" s="62"/>
      <c r="XZ219" s="62"/>
      <c r="YA219" s="62"/>
      <c r="YB219" s="62"/>
      <c r="YC219" s="62"/>
      <c r="YD219" s="62"/>
      <c r="YE219" s="62"/>
      <c r="YF219" s="62"/>
      <c r="YG219" s="62"/>
      <c r="YH219" s="62"/>
      <c r="YI219" s="62"/>
      <c r="YJ219" s="62"/>
      <c r="YK219" s="62"/>
      <c r="YL219" s="62"/>
      <c r="YM219" s="62"/>
      <c r="YN219" s="62"/>
      <c r="YO219" s="62"/>
      <c r="YP219" s="62"/>
      <c r="YQ219" s="62"/>
      <c r="YR219" s="62"/>
      <c r="YS219" s="62"/>
      <c r="YT219" s="62"/>
      <c r="YU219" s="62"/>
      <c r="YV219" s="62"/>
      <c r="YW219" s="62"/>
      <c r="YX219" s="62"/>
      <c r="YY219" s="62"/>
      <c r="YZ219" s="62"/>
      <c r="ZA219" s="62"/>
      <c r="ZB219" s="62"/>
      <c r="ZC219" s="62"/>
      <c r="ZD219" s="62"/>
      <c r="ZE219" s="62"/>
      <c r="ZF219" s="62"/>
      <c r="ZG219" s="62"/>
      <c r="ZH219" s="62"/>
      <c r="ZI219" s="62"/>
      <c r="ZJ219" s="62"/>
      <c r="ZK219" s="62"/>
      <c r="ZL219" s="62"/>
      <c r="ZM219" s="62"/>
      <c r="ZN219" s="62"/>
      <c r="ZO219" s="62"/>
      <c r="ZP219" s="62"/>
      <c r="ZQ219" s="62"/>
      <c r="ZR219" s="62"/>
      <c r="ZS219" s="62"/>
      <c r="ZT219" s="62"/>
      <c r="ZU219" s="62"/>
      <c r="ZV219" s="62"/>
      <c r="ZW219" s="62"/>
      <c r="ZX219" s="62"/>
      <c r="ZY219" s="62"/>
      <c r="ZZ219" s="62"/>
      <c r="AAA219" s="62"/>
      <c r="AAB219" s="62"/>
      <c r="AAC219" s="62"/>
      <c r="AAD219" s="62"/>
      <c r="AAE219" s="62"/>
      <c r="AAF219" s="62"/>
      <c r="AAG219" s="62"/>
      <c r="AAH219" s="62"/>
      <c r="AAI219" s="62"/>
      <c r="AAJ219" s="62"/>
      <c r="AAK219" s="62"/>
      <c r="AAL219" s="62"/>
      <c r="AAM219" s="62"/>
      <c r="AAN219" s="62"/>
      <c r="AAO219" s="62"/>
      <c r="AAP219" s="62"/>
      <c r="AAQ219" s="62"/>
      <c r="AAR219" s="62"/>
      <c r="AAS219" s="62"/>
      <c r="AAT219" s="62"/>
      <c r="AAU219" s="62"/>
      <c r="AAV219" s="62"/>
      <c r="AAW219" s="62"/>
      <c r="AAX219" s="62"/>
      <c r="AAY219" s="62"/>
      <c r="AAZ219" s="62"/>
      <c r="ABA219" s="62"/>
      <c r="ABB219" s="62"/>
      <c r="ABC219" s="62"/>
      <c r="ABD219" s="62"/>
      <c r="ABE219" s="62"/>
      <c r="ABF219" s="62"/>
      <c r="ABG219" s="62"/>
      <c r="ABH219" s="62"/>
      <c r="ABI219" s="62"/>
      <c r="ABJ219" s="62"/>
      <c r="ABK219" s="62"/>
      <c r="ABL219" s="62"/>
      <c r="ABM219" s="62"/>
      <c r="ABN219" s="62"/>
      <c r="ABO219" s="62"/>
      <c r="ABP219" s="62"/>
      <c r="ABQ219" s="62"/>
      <c r="ABR219" s="62"/>
      <c r="ABS219" s="62"/>
      <c r="ABT219" s="62"/>
      <c r="ABU219" s="62"/>
      <c r="ABV219" s="62"/>
      <c r="ABW219" s="62"/>
      <c r="ABX219" s="62"/>
      <c r="ABY219" s="62"/>
      <c r="ABZ219" s="62"/>
      <c r="ACA219" s="62"/>
      <c r="ACB219" s="62"/>
      <c r="ACC219" s="62"/>
      <c r="ACD219" s="62"/>
      <c r="ACE219" s="62"/>
      <c r="ACF219" s="62"/>
      <c r="ACG219" s="62"/>
      <c r="ACH219" s="62"/>
      <c r="ACI219" s="62"/>
      <c r="ACJ219" s="62"/>
      <c r="ACK219" s="62"/>
      <c r="ACL219" s="62"/>
      <c r="ACM219" s="62"/>
      <c r="ACN219" s="62"/>
      <c r="ACO219" s="62"/>
      <c r="ACP219" s="62"/>
      <c r="ACQ219" s="62"/>
      <c r="ACR219" s="62"/>
      <c r="ACS219" s="62"/>
      <c r="ACT219" s="62"/>
      <c r="ACU219" s="62"/>
      <c r="ACV219" s="62"/>
      <c r="ACW219" s="62"/>
      <c r="ACX219" s="62"/>
      <c r="ACY219" s="62"/>
      <c r="ACZ219" s="62"/>
      <c r="ADA219" s="62"/>
      <c r="ADB219" s="62"/>
      <c r="ADC219" s="62"/>
      <c r="ADD219" s="62"/>
      <c r="ADE219" s="62"/>
      <c r="ADF219" s="62"/>
      <c r="ADG219" s="62"/>
      <c r="ADH219" s="62"/>
      <c r="ADI219" s="62"/>
      <c r="ADJ219" s="62"/>
      <c r="ADK219" s="62"/>
      <c r="ADL219" s="62"/>
      <c r="ADM219" s="62"/>
      <c r="ADN219" s="62"/>
      <c r="ADO219" s="62"/>
      <c r="ADP219" s="62"/>
      <c r="ADQ219" s="62"/>
      <c r="ADR219" s="62"/>
      <c r="ADS219" s="62"/>
      <c r="ADT219" s="62"/>
      <c r="ADU219" s="62"/>
      <c r="ADV219" s="62"/>
      <c r="ADW219" s="62"/>
      <c r="ADX219" s="62"/>
      <c r="ADY219" s="62"/>
      <c r="ADZ219" s="62"/>
      <c r="AEA219" s="62"/>
      <c r="AEB219" s="62"/>
      <c r="AEC219" s="62"/>
      <c r="AED219" s="62"/>
      <c r="AEE219" s="62"/>
      <c r="AEF219" s="62"/>
      <c r="AEG219" s="62"/>
      <c r="AEH219" s="62"/>
      <c r="AEI219" s="62"/>
      <c r="AEJ219" s="62"/>
      <c r="AEK219" s="62"/>
      <c r="AEL219" s="62"/>
      <c r="AEM219" s="62"/>
      <c r="AEN219" s="62"/>
      <c r="AEO219" s="62"/>
      <c r="AEP219" s="62"/>
      <c r="AEQ219" s="62"/>
      <c r="AER219" s="62"/>
      <c r="AES219" s="62"/>
      <c r="AET219" s="62"/>
      <c r="AEU219" s="62"/>
      <c r="AEV219" s="62"/>
      <c r="AEW219" s="62"/>
      <c r="AEX219" s="62"/>
      <c r="AEY219" s="62"/>
      <c r="AEZ219" s="62"/>
      <c r="AFA219" s="62"/>
      <c r="AFB219" s="62"/>
      <c r="AFC219" s="62"/>
      <c r="AFD219" s="62"/>
      <c r="AFE219" s="62"/>
      <c r="AFF219" s="62"/>
      <c r="AFG219" s="62"/>
      <c r="AFH219" s="62"/>
      <c r="AFI219" s="62"/>
      <c r="AFJ219" s="62"/>
      <c r="AFK219" s="62"/>
      <c r="AFL219" s="62"/>
      <c r="AFM219" s="62"/>
      <c r="AFN219" s="62"/>
      <c r="AFO219" s="62"/>
      <c r="AFP219" s="62"/>
      <c r="AFQ219" s="62"/>
      <c r="AFR219" s="62"/>
      <c r="AFS219" s="62"/>
      <c r="AFT219" s="62"/>
      <c r="AFU219" s="62"/>
      <c r="AFV219" s="62"/>
      <c r="AFW219" s="62"/>
      <c r="AFX219" s="62"/>
      <c r="AFY219" s="62"/>
      <c r="AFZ219" s="62"/>
      <c r="AGA219" s="62"/>
      <c r="AGB219" s="62"/>
      <c r="AGC219" s="62"/>
      <c r="AGD219" s="62"/>
      <c r="AGE219" s="62"/>
      <c r="AGF219" s="62"/>
      <c r="AGG219" s="62"/>
      <c r="AGH219" s="62"/>
      <c r="AGI219" s="62"/>
      <c r="AGJ219" s="62"/>
      <c r="AGK219" s="62"/>
      <c r="AGL219" s="62"/>
      <c r="AGM219" s="62"/>
      <c r="AGN219" s="62"/>
      <c r="AGO219" s="62"/>
      <c r="AGP219" s="62"/>
      <c r="AGQ219" s="62"/>
      <c r="AGR219" s="62"/>
      <c r="AGS219" s="62"/>
      <c r="AGT219" s="62"/>
      <c r="AGU219" s="62"/>
      <c r="AGV219" s="62"/>
      <c r="AGW219" s="62"/>
      <c r="AGX219" s="62"/>
      <c r="AGY219" s="62"/>
      <c r="AGZ219" s="62"/>
      <c r="AHA219" s="62"/>
      <c r="AHB219" s="62"/>
      <c r="AHC219" s="62"/>
      <c r="AHD219" s="62"/>
      <c r="AHE219" s="62"/>
      <c r="AHF219" s="62"/>
      <c r="AHG219" s="62"/>
      <c r="AHH219" s="62"/>
      <c r="AHI219" s="62"/>
      <c r="AHJ219" s="62"/>
      <c r="AHK219" s="62"/>
      <c r="AHL219" s="62"/>
      <c r="AHM219" s="62"/>
      <c r="AHN219" s="62"/>
      <c r="AHO219" s="62"/>
      <c r="AHP219" s="62"/>
      <c r="AHQ219" s="62"/>
      <c r="AHR219" s="62"/>
      <c r="AHS219" s="62"/>
      <c r="AHT219" s="62"/>
      <c r="AHU219" s="62"/>
      <c r="AHV219" s="62"/>
      <c r="AHW219" s="62"/>
      <c r="AHX219" s="62"/>
      <c r="AHY219" s="62"/>
      <c r="AHZ219" s="62"/>
      <c r="AIA219" s="62"/>
      <c r="AIB219" s="62"/>
      <c r="AIC219" s="62"/>
      <c r="AID219" s="62"/>
      <c r="AIE219" s="62"/>
      <c r="AIF219" s="62"/>
      <c r="AIG219" s="62"/>
      <c r="AIH219" s="62"/>
      <c r="AII219" s="62"/>
      <c r="AIJ219" s="62"/>
      <c r="AIK219" s="62"/>
      <c r="AIL219" s="62"/>
      <c r="AIM219" s="62"/>
      <c r="AIN219" s="62"/>
      <c r="AIO219" s="62"/>
      <c r="AIP219" s="62"/>
      <c r="AIQ219" s="62"/>
      <c r="AIR219" s="62"/>
      <c r="AIS219" s="62"/>
      <c r="AIT219" s="62"/>
      <c r="AIU219" s="62"/>
      <c r="AIV219" s="62"/>
      <c r="AIW219" s="62"/>
      <c r="AIX219" s="62"/>
      <c r="AIY219" s="62"/>
      <c r="AIZ219" s="62"/>
      <c r="AJA219" s="62"/>
      <c r="AJB219" s="62"/>
      <c r="AJC219" s="62"/>
      <c r="AJD219" s="62"/>
      <c r="AJE219" s="62"/>
      <c r="AJF219" s="62"/>
      <c r="AJG219" s="62"/>
      <c r="AJH219" s="62"/>
      <c r="AJI219" s="62"/>
      <c r="AJJ219" s="62"/>
      <c r="AJK219" s="62"/>
      <c r="AJL219" s="62"/>
      <c r="AJM219" s="62"/>
      <c r="AJN219" s="62"/>
      <c r="AJO219" s="62"/>
      <c r="AJP219" s="62"/>
      <c r="AJQ219" s="62"/>
      <c r="AJR219" s="62"/>
      <c r="AJS219" s="62"/>
      <c r="AJT219" s="62"/>
      <c r="AJU219" s="62"/>
      <c r="AJV219" s="62"/>
      <c r="AJW219" s="62"/>
      <c r="AJX219" s="62"/>
      <c r="AJY219" s="62"/>
      <c r="AJZ219" s="62"/>
      <c r="AKA219" s="62"/>
      <c r="AKB219" s="62"/>
      <c r="AKC219" s="62"/>
      <c r="AKD219" s="62"/>
      <c r="AKE219" s="62"/>
      <c r="AKF219" s="62"/>
      <c r="AKG219" s="62"/>
      <c r="AKH219" s="62"/>
      <c r="AKI219" s="62"/>
      <c r="AKJ219" s="62"/>
      <c r="AKK219" s="62"/>
      <c r="AKL219" s="62"/>
      <c r="AKM219" s="62"/>
      <c r="AKN219" s="62"/>
      <c r="AKO219" s="62"/>
      <c r="AKP219" s="62"/>
      <c r="AKQ219" s="62"/>
      <c r="AKR219" s="62"/>
      <c r="AKS219" s="62"/>
      <c r="AKT219" s="62"/>
      <c r="AKU219" s="62"/>
      <c r="AKV219" s="62"/>
      <c r="AKW219" s="62"/>
      <c r="AKX219" s="62"/>
      <c r="AKY219" s="62"/>
      <c r="AKZ219" s="62"/>
      <c r="ALA219" s="62"/>
      <c r="ALB219" s="62"/>
      <c r="ALC219" s="62"/>
      <c r="ALD219" s="62"/>
      <c r="ALE219" s="62"/>
      <c r="ALF219" s="62"/>
      <c r="ALG219" s="62"/>
      <c r="ALH219" s="62"/>
      <c r="ALI219" s="62"/>
      <c r="ALJ219" s="62"/>
      <c r="ALK219" s="62"/>
      <c r="ALL219" s="62"/>
      <c r="ALM219" s="62"/>
      <c r="ALN219" s="62"/>
      <c r="ALO219" s="62"/>
      <c r="ALP219" s="62"/>
      <c r="ALQ219" s="62"/>
      <c r="ALR219" s="62"/>
      <c r="ALS219" s="62"/>
      <c r="ALT219" s="62"/>
      <c r="ALU219" s="62"/>
      <c r="ALV219" s="62"/>
      <c r="ALW219" s="62"/>
      <c r="ALX219" s="62"/>
      <c r="ALY219" s="62"/>
      <c r="ALZ219" s="62"/>
      <c r="AMA219" s="62"/>
      <c r="AMB219" s="62"/>
      <c r="AMC219" s="62"/>
      <c r="AMD219" s="62"/>
      <c r="AME219" s="62"/>
      <c r="AMF219" s="62"/>
      <c r="AMG219" s="62"/>
      <c r="AMH219" s="62"/>
      <c r="AMI219" s="62"/>
      <c r="AMJ219" s="62"/>
      <c r="AMK219" s="62"/>
      <c r="AML219" s="62"/>
      <c r="AMM219" s="62"/>
      <c r="AMN219" s="62"/>
      <c r="AMO219" s="62"/>
      <c r="AMP219" s="62"/>
      <c r="AMQ219" s="62"/>
      <c r="AMR219" s="62"/>
      <c r="AMS219" s="62"/>
      <c r="AMT219" s="62"/>
      <c r="AMU219" s="62"/>
      <c r="AMV219" s="62"/>
      <c r="AMW219" s="62"/>
      <c r="AMX219" s="62"/>
      <c r="AMY219" s="62"/>
      <c r="AMZ219" s="62"/>
      <c r="ANA219" s="62"/>
      <c r="ANB219" s="62"/>
      <c r="ANC219" s="62"/>
      <c r="AND219" s="62"/>
      <c r="ANE219" s="62"/>
      <c r="ANF219" s="62"/>
      <c r="ANG219" s="62"/>
      <c r="ANH219" s="62"/>
      <c r="ANI219" s="62"/>
      <c r="ANJ219" s="62"/>
      <c r="ANK219" s="62"/>
      <c r="ANL219" s="62"/>
      <c r="ANM219" s="62"/>
      <c r="ANN219" s="62"/>
      <c r="ANO219" s="62"/>
      <c r="ANP219" s="62"/>
      <c r="ANQ219" s="62"/>
      <c r="ANR219" s="62"/>
      <c r="ANS219" s="62"/>
      <c r="ANT219" s="62"/>
      <c r="ANU219" s="62"/>
      <c r="ANV219" s="62"/>
      <c r="ANW219" s="62"/>
      <c r="ANX219" s="62"/>
      <c r="ANY219" s="62"/>
      <c r="ANZ219" s="62"/>
      <c r="AOA219" s="62"/>
      <c r="AOB219" s="62"/>
      <c r="AOC219" s="62"/>
      <c r="AOD219" s="62"/>
      <c r="AOE219" s="62"/>
      <c r="AOF219" s="62"/>
      <c r="AOG219" s="62"/>
      <c r="AOH219" s="62"/>
      <c r="AOI219" s="62"/>
      <c r="AOJ219" s="62"/>
      <c r="AOK219" s="62"/>
      <c r="AOL219" s="62"/>
      <c r="AOM219" s="62"/>
      <c r="AON219" s="62"/>
      <c r="AOO219" s="62"/>
      <c r="AOP219" s="62"/>
      <c r="AOQ219" s="62"/>
      <c r="AOR219" s="62"/>
      <c r="AOS219" s="62"/>
      <c r="AOT219" s="62"/>
      <c r="AOU219" s="62"/>
      <c r="AOV219" s="62"/>
      <c r="AOW219" s="62"/>
      <c r="AOX219" s="62"/>
      <c r="AOY219" s="62"/>
      <c r="AOZ219" s="62"/>
      <c r="APA219" s="62"/>
      <c r="APB219" s="62"/>
      <c r="APC219" s="62"/>
      <c r="APD219" s="62"/>
      <c r="APE219" s="62"/>
      <c r="APF219" s="62"/>
      <c r="APG219" s="62"/>
      <c r="APH219" s="62"/>
      <c r="API219" s="62"/>
      <c r="APJ219" s="62"/>
      <c r="APK219" s="62"/>
      <c r="APL219" s="62"/>
      <c r="APM219" s="62"/>
      <c r="APN219" s="62"/>
      <c r="APO219" s="62"/>
      <c r="APP219" s="62"/>
      <c r="APQ219" s="62"/>
      <c r="APR219" s="62"/>
      <c r="APS219" s="62"/>
      <c r="APT219" s="62"/>
      <c r="APU219" s="62"/>
      <c r="APV219" s="62"/>
      <c r="APW219" s="62"/>
      <c r="APX219" s="62"/>
      <c r="APY219" s="62"/>
      <c r="APZ219" s="62"/>
      <c r="AQA219" s="62"/>
      <c r="AQB219" s="62"/>
      <c r="AQC219" s="62"/>
      <c r="AQD219" s="62"/>
      <c r="AQE219" s="62"/>
      <c r="AQF219" s="62"/>
      <c r="AQG219" s="62"/>
      <c r="AQH219" s="62"/>
      <c r="AQI219" s="62"/>
      <c r="AQJ219" s="62"/>
      <c r="AQK219" s="62"/>
      <c r="AQL219" s="62"/>
      <c r="AQM219" s="62"/>
      <c r="AQN219" s="62"/>
      <c r="AQO219" s="62"/>
      <c r="AQP219" s="62"/>
      <c r="AQQ219" s="62"/>
      <c r="AQR219" s="62"/>
      <c r="AQS219" s="62"/>
      <c r="AQT219" s="62"/>
      <c r="AQU219" s="62"/>
      <c r="AQV219" s="62"/>
      <c r="AQW219" s="62"/>
      <c r="AQX219" s="62"/>
      <c r="AQY219" s="62"/>
      <c r="AQZ219" s="62"/>
      <c r="ARA219" s="62"/>
      <c r="ARB219" s="62"/>
      <c r="ARC219" s="62"/>
      <c r="ARD219" s="62"/>
      <c r="ARE219" s="62"/>
      <c r="ARF219" s="62"/>
      <c r="ARG219" s="62"/>
      <c r="ARH219" s="62"/>
      <c r="ARI219" s="62"/>
      <c r="ARJ219" s="62"/>
      <c r="ARK219" s="62"/>
      <c r="ARL219" s="62"/>
      <c r="ARM219" s="62"/>
      <c r="ARN219" s="62"/>
      <c r="ARO219" s="62"/>
      <c r="ARP219" s="62"/>
      <c r="ARQ219" s="62"/>
      <c r="ARR219" s="62"/>
      <c r="ARS219" s="62"/>
      <c r="ART219" s="62"/>
      <c r="ARU219" s="62"/>
      <c r="ARV219" s="62"/>
      <c r="ARW219" s="62"/>
      <c r="ARX219" s="62"/>
      <c r="ARY219" s="62"/>
      <c r="ARZ219" s="62"/>
      <c r="ASA219" s="62"/>
      <c r="ASB219" s="62"/>
      <c r="ASC219" s="62"/>
      <c r="ASD219" s="62"/>
      <c r="ASE219" s="62"/>
      <c r="ASF219" s="62"/>
      <c r="ASG219" s="62"/>
      <c r="ASH219" s="62"/>
      <c r="ASI219" s="62"/>
      <c r="ASJ219" s="62"/>
      <c r="ASK219" s="62"/>
      <c r="ASL219" s="62"/>
      <c r="ASM219" s="62"/>
      <c r="ASN219" s="62"/>
      <c r="ASO219" s="62"/>
      <c r="ASP219" s="62"/>
      <c r="ASQ219" s="62"/>
      <c r="ASR219" s="62"/>
      <c r="ASS219" s="62"/>
      <c r="AST219" s="62"/>
      <c r="ASU219" s="62"/>
      <c r="ASV219" s="62"/>
      <c r="ASW219" s="62"/>
      <c r="ASX219" s="62"/>
      <c r="ASY219" s="62"/>
      <c r="ASZ219" s="62"/>
      <c r="ATA219" s="62"/>
      <c r="ATB219" s="62"/>
      <c r="ATC219" s="62"/>
      <c r="ATD219" s="62"/>
      <c r="ATE219" s="62"/>
      <c r="ATF219" s="62"/>
      <c r="ATG219" s="62"/>
      <c r="ATH219" s="62"/>
      <c r="ATI219" s="62"/>
      <c r="ATJ219" s="62"/>
      <c r="ATK219" s="62"/>
      <c r="ATL219" s="62"/>
      <c r="ATM219" s="62"/>
      <c r="ATN219" s="62"/>
      <c r="ATO219" s="62"/>
      <c r="ATP219" s="62"/>
      <c r="ATQ219" s="62"/>
      <c r="ATR219" s="62"/>
      <c r="ATS219" s="62"/>
      <c r="ATT219" s="62"/>
      <c r="ATU219" s="62"/>
      <c r="ATV219" s="62"/>
      <c r="ATW219" s="62"/>
      <c r="ATX219" s="62"/>
      <c r="ATY219" s="62"/>
      <c r="ATZ219" s="62"/>
      <c r="AUA219" s="62"/>
      <c r="AUB219" s="62"/>
      <c r="AUC219" s="62"/>
      <c r="AUD219" s="62"/>
      <c r="AUE219" s="62"/>
      <c r="AUF219" s="62"/>
      <c r="AUG219" s="62"/>
      <c r="AUH219" s="62"/>
      <c r="AUI219" s="62"/>
      <c r="AUJ219" s="62"/>
      <c r="AUK219" s="62"/>
      <c r="AUL219" s="62"/>
      <c r="AUM219" s="62"/>
      <c r="AUN219" s="62"/>
      <c r="AUO219" s="62"/>
      <c r="AUP219" s="62"/>
      <c r="AUQ219" s="62"/>
      <c r="AUR219" s="62"/>
      <c r="AUS219" s="62"/>
      <c r="AUT219" s="62"/>
      <c r="AUU219" s="62"/>
      <c r="AUV219" s="62"/>
      <c r="AUW219" s="62"/>
      <c r="AUX219" s="62"/>
      <c r="AUY219" s="62"/>
      <c r="AUZ219" s="62"/>
      <c r="AVA219" s="62"/>
      <c r="AVB219" s="62"/>
      <c r="AVC219" s="62"/>
      <c r="AVD219" s="62"/>
      <c r="AVE219" s="62"/>
      <c r="AVF219" s="62"/>
      <c r="AVG219" s="62"/>
      <c r="AVH219" s="62"/>
      <c r="AVI219" s="62"/>
      <c r="AVJ219" s="62"/>
      <c r="AVK219" s="62"/>
      <c r="AVL219" s="62"/>
      <c r="AVM219" s="62"/>
      <c r="AVN219" s="62"/>
      <c r="AVO219" s="62"/>
      <c r="AVP219" s="62"/>
      <c r="AVQ219" s="62"/>
      <c r="AVR219" s="62"/>
      <c r="AVS219" s="62"/>
      <c r="AVT219" s="62"/>
      <c r="AVU219" s="62"/>
      <c r="AVV219" s="62"/>
      <c r="AVW219" s="62"/>
      <c r="AVX219" s="62"/>
      <c r="AVY219" s="62"/>
      <c r="AVZ219" s="62"/>
      <c r="AWA219" s="62"/>
      <c r="AWB219" s="62"/>
      <c r="AWC219" s="62"/>
      <c r="AWD219" s="62"/>
      <c r="AWE219" s="62"/>
      <c r="AWF219" s="62"/>
      <c r="AWG219" s="62"/>
      <c r="AWH219" s="62"/>
      <c r="AWI219" s="62"/>
      <c r="AWJ219" s="62"/>
      <c r="AWK219" s="62"/>
      <c r="AWL219" s="62"/>
      <c r="AWM219" s="62"/>
      <c r="AWN219" s="62"/>
      <c r="AWO219" s="62"/>
      <c r="AWP219" s="62"/>
      <c r="AWQ219" s="62"/>
      <c r="AWR219" s="62"/>
      <c r="AWS219" s="62"/>
      <c r="AWT219" s="62"/>
      <c r="AWU219" s="62"/>
      <c r="AWV219" s="62"/>
      <c r="AWW219" s="62"/>
      <c r="AWX219" s="62"/>
      <c r="AWY219" s="62"/>
      <c r="AWZ219" s="62"/>
      <c r="AXA219" s="62"/>
      <c r="AXB219" s="62"/>
      <c r="AXC219" s="62"/>
      <c r="AXD219" s="62"/>
      <c r="AXE219" s="62"/>
      <c r="AXF219" s="62"/>
      <c r="AXG219" s="62"/>
      <c r="AXH219" s="62"/>
      <c r="AXI219" s="62"/>
      <c r="AXJ219" s="62"/>
      <c r="AXK219" s="62"/>
      <c r="AXL219" s="62"/>
      <c r="AXM219" s="62"/>
      <c r="AXN219" s="62"/>
      <c r="AXO219" s="62"/>
      <c r="AXP219" s="62"/>
      <c r="AXQ219" s="62"/>
      <c r="AXR219" s="62"/>
      <c r="AXS219" s="62"/>
      <c r="AXT219" s="62"/>
      <c r="AXU219" s="62"/>
      <c r="AXV219" s="62"/>
      <c r="AXW219" s="62"/>
      <c r="AXX219" s="62"/>
      <c r="AXY219" s="62"/>
      <c r="AXZ219" s="62"/>
      <c r="AYA219" s="62"/>
      <c r="AYB219" s="62"/>
      <c r="AYC219" s="62"/>
      <c r="AYD219" s="62"/>
      <c r="AYE219" s="62"/>
      <c r="AYF219" s="62"/>
      <c r="AYG219" s="62"/>
      <c r="AYH219" s="62"/>
      <c r="AYI219" s="62"/>
      <c r="AYJ219" s="62"/>
      <c r="AYK219" s="62"/>
      <c r="AYL219" s="62"/>
      <c r="AYM219" s="62"/>
      <c r="AYN219" s="62"/>
      <c r="AYO219" s="62"/>
      <c r="AYP219" s="62"/>
      <c r="AYQ219" s="62"/>
      <c r="AYR219" s="62"/>
      <c r="AYS219" s="62"/>
      <c r="AYT219" s="62"/>
      <c r="AYU219" s="62"/>
      <c r="AYV219" s="62"/>
      <c r="AYW219" s="62"/>
      <c r="AYX219" s="62"/>
      <c r="AYY219" s="62"/>
      <c r="AYZ219" s="62"/>
      <c r="AZA219" s="62"/>
      <c r="AZB219" s="62"/>
      <c r="AZC219" s="62"/>
      <c r="AZD219" s="62"/>
      <c r="AZE219" s="62"/>
      <c r="AZF219" s="62"/>
      <c r="AZG219" s="62"/>
      <c r="AZH219" s="62"/>
      <c r="AZI219" s="62"/>
      <c r="AZJ219" s="62"/>
      <c r="AZK219" s="62"/>
      <c r="AZL219" s="62"/>
      <c r="AZM219" s="62"/>
      <c r="AZN219" s="62"/>
      <c r="AZO219" s="62"/>
      <c r="AZP219" s="62"/>
      <c r="AZQ219" s="62"/>
      <c r="AZR219" s="62"/>
      <c r="AZS219" s="62"/>
      <c r="AZT219" s="62"/>
      <c r="AZU219" s="62"/>
      <c r="AZV219" s="62"/>
      <c r="AZW219" s="62"/>
      <c r="AZX219" s="62"/>
      <c r="AZY219" s="62"/>
      <c r="AZZ219" s="62"/>
      <c r="BAA219" s="62"/>
      <c r="BAB219" s="62"/>
      <c r="BAC219" s="62"/>
      <c r="BAD219" s="62"/>
      <c r="BAE219" s="62"/>
      <c r="BAF219" s="62"/>
      <c r="BAG219" s="62"/>
      <c r="BAH219" s="62"/>
      <c r="BAI219" s="62"/>
      <c r="BAJ219" s="62"/>
      <c r="BAK219" s="62"/>
      <c r="BAL219" s="62"/>
      <c r="BAM219" s="62"/>
      <c r="BAN219" s="62"/>
      <c r="BAO219" s="62"/>
      <c r="BAP219" s="62"/>
      <c r="BAQ219" s="62"/>
      <c r="BAR219" s="62"/>
      <c r="BAS219" s="62"/>
      <c r="BAT219" s="62"/>
      <c r="BAU219" s="62"/>
      <c r="BAV219" s="62"/>
      <c r="BAW219" s="62"/>
      <c r="BAX219" s="62"/>
      <c r="BAY219" s="62"/>
      <c r="BAZ219" s="62"/>
      <c r="BBA219" s="62"/>
      <c r="BBB219" s="62"/>
      <c r="BBC219" s="62"/>
      <c r="BBD219" s="62"/>
      <c r="BBE219" s="62"/>
      <c r="BBF219" s="62"/>
      <c r="BBG219" s="62"/>
      <c r="BBH219" s="62"/>
      <c r="BBI219" s="62"/>
      <c r="BBJ219" s="62"/>
      <c r="BBK219" s="62"/>
      <c r="BBL219" s="62"/>
      <c r="BBM219" s="62"/>
      <c r="BBN219" s="62"/>
      <c r="BBO219" s="62"/>
      <c r="BBP219" s="62"/>
      <c r="BBQ219" s="62"/>
      <c r="BBR219" s="62"/>
      <c r="BBS219" s="62"/>
      <c r="BBT219" s="62"/>
      <c r="BBU219" s="62"/>
      <c r="BBV219" s="62"/>
      <c r="BBW219" s="62"/>
      <c r="BBX219" s="62"/>
      <c r="BBY219" s="62"/>
      <c r="BBZ219" s="62"/>
      <c r="BCA219" s="62"/>
      <c r="BCB219" s="62"/>
      <c r="BCC219" s="62"/>
      <c r="BCD219" s="62"/>
      <c r="BCE219" s="62"/>
      <c r="BCF219" s="62"/>
      <c r="BCG219" s="62"/>
      <c r="BCH219" s="62"/>
      <c r="BCI219" s="62"/>
      <c r="BCJ219" s="62"/>
      <c r="BCK219" s="62"/>
      <c r="BCL219" s="62"/>
      <c r="BCM219" s="62"/>
      <c r="BCN219" s="62"/>
      <c r="BCO219" s="62"/>
      <c r="BCP219" s="62"/>
      <c r="BCQ219" s="62"/>
      <c r="BCR219" s="62"/>
      <c r="BCS219" s="62"/>
      <c r="BCT219" s="62"/>
      <c r="BCU219" s="62"/>
      <c r="BCV219" s="62"/>
      <c r="BCW219" s="62"/>
      <c r="BCX219" s="62"/>
      <c r="BCY219" s="62"/>
      <c r="BCZ219" s="62"/>
      <c r="BDA219" s="62"/>
      <c r="BDB219" s="62"/>
      <c r="BDC219" s="62"/>
      <c r="BDD219" s="62"/>
      <c r="BDE219" s="62"/>
      <c r="BDF219" s="62"/>
      <c r="BDG219" s="62"/>
      <c r="BDH219" s="62"/>
      <c r="BDI219" s="62"/>
      <c r="BDJ219" s="62"/>
      <c r="BDK219" s="62"/>
      <c r="BDL219" s="62"/>
      <c r="BDM219" s="62"/>
      <c r="BDN219" s="62"/>
      <c r="BDO219" s="62"/>
      <c r="BDP219" s="62"/>
      <c r="BDQ219" s="62"/>
      <c r="BDR219" s="62"/>
      <c r="BDS219" s="62"/>
      <c r="BDT219" s="62"/>
      <c r="BDU219" s="62"/>
      <c r="BDV219" s="62"/>
      <c r="BDW219" s="62"/>
      <c r="BDX219" s="62"/>
      <c r="BDY219" s="62"/>
      <c r="BDZ219" s="62"/>
      <c r="BEA219" s="62"/>
      <c r="BEB219" s="62"/>
      <c r="BEC219" s="62"/>
      <c r="BED219" s="62"/>
      <c r="BEE219" s="62"/>
      <c r="BEF219" s="62"/>
      <c r="BEG219" s="62"/>
      <c r="BEH219" s="62"/>
      <c r="BEI219" s="62"/>
      <c r="BEJ219" s="62"/>
      <c r="BEK219" s="62"/>
      <c r="BEL219" s="62"/>
      <c r="BEM219" s="62"/>
      <c r="BEN219" s="62"/>
      <c r="BEO219" s="62"/>
      <c r="BEP219" s="62"/>
      <c r="BEQ219" s="62"/>
      <c r="BER219" s="62"/>
      <c r="BES219" s="62"/>
      <c r="BET219" s="62"/>
      <c r="BEU219" s="62"/>
      <c r="BEV219" s="62"/>
      <c r="BEW219" s="62"/>
      <c r="BEX219" s="62"/>
      <c r="BEY219" s="62"/>
      <c r="BEZ219" s="62"/>
      <c r="BFA219" s="62"/>
      <c r="BFB219" s="62"/>
      <c r="BFC219" s="62"/>
      <c r="BFD219" s="62"/>
      <c r="BFE219" s="62"/>
      <c r="BFF219" s="62"/>
      <c r="BFG219" s="62"/>
      <c r="BFH219" s="62"/>
      <c r="BFI219" s="62"/>
      <c r="BFJ219" s="62"/>
      <c r="BFK219" s="62"/>
      <c r="BFL219" s="62"/>
      <c r="BFM219" s="62"/>
      <c r="BFN219" s="62"/>
      <c r="BFO219" s="62"/>
      <c r="BFP219" s="62"/>
      <c r="BFQ219" s="62"/>
      <c r="BFR219" s="62"/>
      <c r="BFS219" s="62"/>
      <c r="BFT219" s="62"/>
      <c r="BFU219" s="62"/>
      <c r="BFV219" s="62"/>
      <c r="BFW219" s="62"/>
      <c r="BFX219" s="62"/>
      <c r="BFY219" s="62"/>
      <c r="BFZ219" s="62"/>
      <c r="BGA219" s="62"/>
      <c r="BGB219" s="62"/>
      <c r="BGC219" s="62"/>
      <c r="BGD219" s="62"/>
      <c r="BGE219" s="62"/>
      <c r="BGF219" s="62"/>
      <c r="BGG219" s="62"/>
      <c r="BGH219" s="62"/>
      <c r="BGI219" s="62"/>
      <c r="BGJ219" s="62"/>
      <c r="BGK219" s="62"/>
      <c r="BGL219" s="62"/>
      <c r="BGM219" s="62"/>
      <c r="BGN219" s="62"/>
      <c r="BGO219" s="62"/>
      <c r="BGP219" s="62"/>
      <c r="BGQ219" s="62"/>
      <c r="BGR219" s="62"/>
      <c r="BGS219" s="62"/>
      <c r="BGT219" s="62"/>
      <c r="BGU219" s="62"/>
      <c r="BGV219" s="62"/>
      <c r="BGW219" s="62"/>
      <c r="BGX219" s="62"/>
      <c r="BGY219" s="62"/>
      <c r="BGZ219" s="62"/>
      <c r="BHA219" s="62"/>
      <c r="BHB219" s="62"/>
      <c r="BHC219" s="62"/>
      <c r="BHD219" s="62"/>
      <c r="BHE219" s="62"/>
      <c r="BHF219" s="62"/>
      <c r="BHG219" s="62"/>
      <c r="BHH219" s="62"/>
      <c r="BHI219" s="62"/>
      <c r="BHJ219" s="62"/>
      <c r="BHK219" s="62"/>
      <c r="BHL219" s="62"/>
      <c r="BHM219" s="62"/>
      <c r="BHN219" s="62"/>
      <c r="BHO219" s="62"/>
      <c r="BHP219" s="62"/>
      <c r="BHQ219" s="62"/>
      <c r="BHR219" s="62"/>
      <c r="BHS219" s="62"/>
      <c r="BHT219" s="62"/>
      <c r="BHU219" s="62"/>
      <c r="BHV219" s="62"/>
      <c r="BHW219" s="62"/>
      <c r="BHX219" s="62"/>
      <c r="BHY219" s="62"/>
      <c r="BHZ219" s="62"/>
      <c r="BIA219" s="62"/>
      <c r="BIB219" s="62"/>
      <c r="BIC219" s="62"/>
      <c r="BID219" s="62"/>
      <c r="BIE219" s="62"/>
      <c r="BIF219" s="62"/>
      <c r="BIG219" s="62"/>
      <c r="BIH219" s="62"/>
      <c r="BII219" s="62"/>
      <c r="BIJ219" s="62"/>
      <c r="BIK219" s="62"/>
      <c r="BIL219" s="62"/>
      <c r="BIM219" s="62"/>
      <c r="BIN219" s="62"/>
      <c r="BIO219" s="62"/>
      <c r="BIP219" s="62"/>
      <c r="BIQ219" s="62"/>
      <c r="BIR219" s="62"/>
      <c r="BIS219" s="62"/>
      <c r="BIT219" s="62"/>
      <c r="BIU219" s="62"/>
      <c r="BIV219" s="62"/>
      <c r="BIW219" s="62"/>
      <c r="BIX219" s="62"/>
      <c r="BIY219" s="62"/>
      <c r="BIZ219" s="62"/>
      <c r="BJA219" s="62"/>
      <c r="BJB219" s="62"/>
      <c r="BJC219" s="62"/>
      <c r="BJD219" s="62"/>
      <c r="BJE219" s="62"/>
      <c r="BJF219" s="62"/>
      <c r="BJG219" s="62"/>
      <c r="BJH219" s="62"/>
      <c r="BJI219" s="62"/>
      <c r="BJJ219" s="62"/>
      <c r="BJK219" s="62"/>
      <c r="BJL219" s="62"/>
      <c r="BJM219" s="62"/>
      <c r="BJN219" s="62"/>
      <c r="BJO219" s="62"/>
      <c r="BJP219" s="62"/>
      <c r="BJQ219" s="62"/>
      <c r="BJR219" s="62"/>
      <c r="BJS219" s="62"/>
      <c r="BJT219" s="62"/>
      <c r="BJU219" s="62"/>
      <c r="BJV219" s="62"/>
      <c r="BJW219" s="62"/>
      <c r="BJX219" s="62"/>
      <c r="BJY219" s="62"/>
      <c r="BJZ219" s="62"/>
      <c r="BKA219" s="62"/>
      <c r="BKB219" s="62"/>
      <c r="BKC219" s="62"/>
      <c r="BKD219" s="62"/>
      <c r="BKE219" s="62"/>
      <c r="BKF219" s="62"/>
      <c r="BKG219" s="62"/>
      <c r="BKH219" s="62"/>
      <c r="BKI219" s="62"/>
      <c r="BKJ219" s="62"/>
      <c r="BKK219" s="62"/>
      <c r="BKL219" s="62"/>
      <c r="BKM219" s="62"/>
      <c r="BKN219" s="62"/>
      <c r="BKO219" s="62"/>
      <c r="BKP219" s="62"/>
      <c r="BKQ219" s="62"/>
      <c r="BKR219" s="62"/>
      <c r="BKS219" s="62"/>
      <c r="BKT219" s="62"/>
      <c r="BKU219" s="62"/>
      <c r="BKV219" s="62"/>
      <c r="BKW219" s="62"/>
      <c r="BKX219" s="62"/>
      <c r="BKY219" s="62"/>
      <c r="BKZ219" s="62"/>
      <c r="BLA219" s="62"/>
      <c r="BLB219" s="62"/>
      <c r="BLC219" s="62"/>
      <c r="BLD219" s="62"/>
      <c r="BLE219" s="62"/>
      <c r="BLF219" s="62"/>
      <c r="BLG219" s="62"/>
      <c r="BLH219" s="62"/>
      <c r="BLI219" s="62"/>
      <c r="BLJ219" s="62"/>
      <c r="BLK219" s="62"/>
      <c r="BLL219" s="62"/>
      <c r="BLM219" s="62"/>
      <c r="BLN219" s="62"/>
      <c r="BLO219" s="62"/>
      <c r="BLP219" s="62"/>
      <c r="BLQ219" s="62"/>
      <c r="BLR219" s="62"/>
      <c r="BLS219" s="62"/>
      <c r="BLT219" s="62"/>
      <c r="BLU219" s="62"/>
      <c r="BLV219" s="62"/>
      <c r="BLW219" s="62"/>
      <c r="BLX219" s="62"/>
      <c r="BLY219" s="62"/>
      <c r="BLZ219" s="62"/>
      <c r="BMA219" s="62"/>
      <c r="BMB219" s="62"/>
      <c r="BMC219" s="62"/>
      <c r="BMD219" s="62"/>
      <c r="BME219" s="62"/>
      <c r="BMF219" s="62"/>
      <c r="BMG219" s="62"/>
      <c r="BMH219" s="62"/>
      <c r="BMI219" s="62"/>
      <c r="BMJ219" s="62"/>
      <c r="BMK219" s="62"/>
      <c r="BML219" s="62"/>
      <c r="BMM219" s="62"/>
      <c r="BMN219" s="62"/>
      <c r="BMO219" s="62"/>
      <c r="BMP219" s="62"/>
      <c r="BMQ219" s="62"/>
      <c r="BMR219" s="62"/>
      <c r="BMS219" s="62"/>
      <c r="BMT219" s="62"/>
      <c r="BMU219" s="62"/>
      <c r="BMV219" s="62"/>
      <c r="BMW219" s="62"/>
      <c r="BMX219" s="62"/>
      <c r="BMY219" s="62"/>
      <c r="BMZ219" s="62"/>
      <c r="BNA219" s="62"/>
      <c r="BNB219" s="62"/>
      <c r="BNC219" s="62"/>
      <c r="BND219" s="62"/>
      <c r="BNE219" s="62"/>
      <c r="BNF219" s="62"/>
      <c r="BNG219" s="62"/>
      <c r="BNH219" s="62"/>
      <c r="BNI219" s="62"/>
      <c r="BNJ219" s="62"/>
      <c r="BNK219" s="62"/>
      <c r="BNL219" s="62"/>
      <c r="BNM219" s="62"/>
      <c r="BNN219" s="62"/>
      <c r="BNO219" s="62"/>
      <c r="BNP219" s="62"/>
      <c r="BNQ219" s="62"/>
      <c r="BNR219" s="62"/>
      <c r="BNS219" s="62"/>
      <c r="BNT219" s="62"/>
      <c r="BNU219" s="62"/>
      <c r="BNV219" s="62"/>
      <c r="BNW219" s="62"/>
      <c r="BNX219" s="62"/>
      <c r="BNY219" s="62"/>
      <c r="BNZ219" s="62"/>
      <c r="BOA219" s="62"/>
      <c r="BOB219" s="62"/>
      <c r="BOC219" s="62"/>
      <c r="BOD219" s="62"/>
      <c r="BOE219" s="62"/>
      <c r="BOF219" s="62"/>
      <c r="BOG219" s="62"/>
      <c r="BOH219" s="62"/>
      <c r="BOI219" s="62"/>
      <c r="BOJ219" s="62"/>
      <c r="BOK219" s="62"/>
      <c r="BOL219" s="62"/>
      <c r="BOM219" s="62"/>
      <c r="BON219" s="62"/>
      <c r="BOO219" s="62"/>
      <c r="BOP219" s="62"/>
      <c r="BOQ219" s="62"/>
      <c r="BOR219" s="62"/>
      <c r="BOS219" s="62"/>
      <c r="BOT219" s="62"/>
      <c r="BOU219" s="62"/>
      <c r="BOV219" s="62"/>
      <c r="BOW219" s="62"/>
      <c r="BOX219" s="62"/>
      <c r="BOY219" s="62"/>
      <c r="BOZ219" s="62"/>
      <c r="BPA219" s="62"/>
      <c r="BPB219" s="62"/>
      <c r="BPC219" s="62"/>
      <c r="BPD219" s="62"/>
      <c r="BPE219" s="62"/>
      <c r="BPF219" s="62"/>
      <c r="BPG219" s="62"/>
      <c r="BPH219" s="62"/>
      <c r="BPI219" s="62"/>
      <c r="BPJ219" s="62"/>
      <c r="BPK219" s="62"/>
      <c r="BPL219" s="62"/>
      <c r="BPM219" s="62"/>
      <c r="BPN219" s="62"/>
      <c r="BPO219" s="62"/>
      <c r="BPP219" s="62"/>
      <c r="BPQ219" s="62"/>
      <c r="BPR219" s="62"/>
      <c r="BPS219" s="62"/>
      <c r="BPT219" s="62"/>
      <c r="BPU219" s="62"/>
      <c r="BPV219" s="62"/>
      <c r="BPW219" s="62"/>
      <c r="BPX219" s="62"/>
      <c r="BPY219" s="62"/>
      <c r="BPZ219" s="62"/>
      <c r="BQA219" s="62"/>
      <c r="BQB219" s="62"/>
      <c r="BQC219" s="62"/>
      <c r="BQD219" s="62"/>
      <c r="BQE219" s="62"/>
      <c r="BQF219" s="62"/>
      <c r="BQG219" s="62"/>
      <c r="BQH219" s="62"/>
      <c r="BQI219" s="62"/>
      <c r="BQJ219" s="62"/>
      <c r="BQK219" s="62"/>
      <c r="BQL219" s="62"/>
      <c r="BQM219" s="62"/>
      <c r="BQN219" s="62"/>
      <c r="BQO219" s="62"/>
      <c r="BQP219" s="62"/>
      <c r="BQQ219" s="62"/>
      <c r="BQR219" s="62"/>
      <c r="BQS219" s="62"/>
      <c r="BQT219" s="62"/>
      <c r="BQU219" s="62"/>
      <c r="BQV219" s="62"/>
      <c r="BQW219" s="62"/>
      <c r="BQX219" s="62"/>
      <c r="BQY219" s="62"/>
      <c r="BQZ219" s="62"/>
      <c r="BRA219" s="62"/>
      <c r="BRB219" s="62"/>
      <c r="BRC219" s="62"/>
      <c r="BRD219" s="62"/>
      <c r="BRE219" s="62"/>
      <c r="BRF219" s="62"/>
      <c r="BRG219" s="62"/>
      <c r="BRH219" s="62"/>
      <c r="BRI219" s="62"/>
      <c r="BRJ219" s="62"/>
      <c r="BRK219" s="62"/>
      <c r="BRL219" s="62"/>
      <c r="BRM219" s="62"/>
      <c r="BRN219" s="62"/>
      <c r="BRO219" s="62"/>
      <c r="BRP219" s="62"/>
      <c r="BRQ219" s="62"/>
      <c r="BRR219" s="62"/>
      <c r="BRS219" s="62"/>
      <c r="BRT219" s="62"/>
      <c r="BRU219" s="62"/>
      <c r="BRV219" s="62"/>
      <c r="BRW219" s="62"/>
      <c r="BRX219" s="62"/>
      <c r="BRY219" s="62"/>
      <c r="BRZ219" s="62"/>
      <c r="BSA219" s="62"/>
      <c r="BSB219" s="62"/>
      <c r="BSC219" s="62"/>
      <c r="BSD219" s="62"/>
      <c r="BSE219" s="62"/>
      <c r="BSF219" s="62"/>
      <c r="BSG219" s="62"/>
      <c r="BSH219" s="62"/>
      <c r="BSI219" s="62"/>
      <c r="BSJ219" s="62"/>
      <c r="BSK219" s="62"/>
      <c r="BSL219" s="62"/>
      <c r="BSM219" s="62"/>
      <c r="BSN219" s="62"/>
      <c r="BSO219" s="62"/>
      <c r="BSP219" s="62"/>
      <c r="BSQ219" s="62"/>
      <c r="BSR219" s="62"/>
      <c r="BSS219" s="62"/>
      <c r="BST219" s="62"/>
      <c r="BSU219" s="62"/>
      <c r="BSV219" s="62"/>
      <c r="BSW219" s="62"/>
      <c r="BSX219" s="62"/>
      <c r="BSY219" s="62"/>
      <c r="BSZ219" s="62"/>
      <c r="BTA219" s="62"/>
      <c r="BTB219" s="62"/>
      <c r="BTC219" s="62"/>
      <c r="BTD219" s="62"/>
      <c r="BTE219" s="62"/>
      <c r="BTF219" s="62"/>
      <c r="BTG219" s="62"/>
      <c r="BTH219" s="62"/>
      <c r="BTI219" s="62"/>
      <c r="BTJ219" s="62"/>
      <c r="BTK219" s="62"/>
      <c r="BTL219" s="62"/>
      <c r="BTM219" s="62"/>
      <c r="BTN219" s="62"/>
      <c r="BTO219" s="62"/>
      <c r="BTP219" s="62"/>
      <c r="BTQ219" s="62"/>
      <c r="BTR219" s="62"/>
      <c r="BTS219" s="62"/>
      <c r="BTT219" s="62"/>
      <c r="BTU219" s="62"/>
      <c r="BTV219" s="62"/>
      <c r="BTW219" s="62"/>
      <c r="BTX219" s="62"/>
      <c r="BTY219" s="62"/>
      <c r="BTZ219" s="62"/>
      <c r="BUA219" s="62"/>
      <c r="BUB219" s="62"/>
      <c r="BUC219" s="62"/>
      <c r="BUD219" s="62"/>
      <c r="BUE219" s="62"/>
      <c r="BUF219" s="62"/>
      <c r="BUG219" s="62"/>
      <c r="BUH219" s="62"/>
      <c r="BUI219" s="62"/>
      <c r="BUJ219" s="62"/>
      <c r="BUK219" s="62"/>
      <c r="BUL219" s="62"/>
      <c r="BUM219" s="62"/>
      <c r="BUN219" s="62"/>
      <c r="BUO219" s="62"/>
      <c r="BUP219" s="62"/>
      <c r="BUQ219" s="62"/>
      <c r="BUR219" s="62"/>
      <c r="BUS219" s="62"/>
      <c r="BUT219" s="62"/>
      <c r="BUU219" s="62"/>
      <c r="BUV219" s="62"/>
      <c r="BUW219" s="62"/>
      <c r="BUX219" s="62"/>
      <c r="BUY219" s="62"/>
      <c r="BUZ219" s="62"/>
      <c r="BVA219" s="62"/>
      <c r="BVB219" s="62"/>
      <c r="BVC219" s="62"/>
      <c r="BVD219" s="62"/>
      <c r="BVE219" s="62"/>
      <c r="BVF219" s="62"/>
      <c r="BVG219" s="62"/>
      <c r="BVH219" s="62"/>
      <c r="BVI219" s="62"/>
      <c r="BVJ219" s="62"/>
      <c r="BVK219" s="62"/>
      <c r="BVL219" s="62"/>
      <c r="BVM219" s="62"/>
      <c r="BVN219" s="62"/>
      <c r="BVO219" s="62"/>
      <c r="BVP219" s="62"/>
      <c r="BVQ219" s="62"/>
      <c r="BVR219" s="62"/>
      <c r="BVS219" s="62"/>
      <c r="BVT219" s="62"/>
      <c r="BVU219" s="62"/>
      <c r="BVV219" s="62"/>
      <c r="BVW219" s="62"/>
      <c r="BVX219" s="62"/>
      <c r="BVY219" s="62"/>
      <c r="BVZ219" s="62"/>
      <c r="BWA219" s="62"/>
      <c r="BWB219" s="62"/>
      <c r="BWC219" s="62"/>
      <c r="BWD219" s="62"/>
      <c r="BWE219" s="62"/>
      <c r="BWF219" s="62"/>
      <c r="BWG219" s="62"/>
      <c r="BWH219" s="62"/>
      <c r="BWI219" s="62"/>
      <c r="BWJ219" s="62"/>
      <c r="BWK219" s="62"/>
      <c r="BWL219" s="62"/>
      <c r="BWM219" s="62"/>
      <c r="BWN219" s="62"/>
      <c r="BWO219" s="62"/>
      <c r="BWP219" s="62"/>
      <c r="BWQ219" s="62"/>
      <c r="BWR219" s="62"/>
      <c r="BWS219" s="62"/>
      <c r="BWT219" s="62"/>
      <c r="BWU219" s="62"/>
      <c r="BWV219" s="62"/>
      <c r="BWW219" s="62"/>
      <c r="BWX219" s="62"/>
      <c r="BWY219" s="62"/>
      <c r="BWZ219" s="62"/>
      <c r="BXA219" s="62"/>
      <c r="BXB219" s="62"/>
      <c r="BXC219" s="62"/>
      <c r="BXD219" s="62"/>
      <c r="BXE219" s="62"/>
      <c r="BXF219" s="62"/>
      <c r="BXG219" s="62"/>
      <c r="BXH219" s="62"/>
      <c r="BXI219" s="62"/>
      <c r="BXJ219" s="62"/>
      <c r="BXK219" s="62"/>
      <c r="BXL219" s="62"/>
      <c r="BXM219" s="62"/>
      <c r="BXN219" s="62"/>
      <c r="BXO219" s="62"/>
      <c r="BXP219" s="62"/>
      <c r="BXQ219" s="62"/>
      <c r="BXR219" s="62"/>
      <c r="BXS219" s="62"/>
      <c r="BXT219" s="62"/>
      <c r="BXU219" s="62"/>
      <c r="BXV219" s="62"/>
      <c r="BXW219" s="62"/>
      <c r="BXX219" s="62"/>
      <c r="BXY219" s="62"/>
      <c r="BXZ219" s="62"/>
      <c r="BYA219" s="62"/>
      <c r="BYB219" s="62"/>
      <c r="BYC219" s="62"/>
      <c r="BYD219" s="62"/>
      <c r="BYE219" s="62"/>
      <c r="BYF219" s="62"/>
      <c r="BYG219" s="62"/>
      <c r="BYH219" s="62"/>
      <c r="BYI219" s="62"/>
      <c r="BYJ219" s="62"/>
      <c r="BYK219" s="62"/>
      <c r="BYL219" s="62"/>
      <c r="BYM219" s="62"/>
      <c r="BYN219" s="62"/>
      <c r="BYO219" s="62"/>
      <c r="BYP219" s="62"/>
      <c r="BYQ219" s="62"/>
      <c r="BYR219" s="62"/>
      <c r="BYS219" s="62"/>
      <c r="BYT219" s="62"/>
      <c r="BYU219" s="62"/>
      <c r="BYV219" s="62"/>
      <c r="BYW219" s="62"/>
      <c r="BYX219" s="62"/>
      <c r="BYY219" s="62"/>
      <c r="BYZ219" s="62"/>
      <c r="BZA219" s="62"/>
      <c r="BZB219" s="62"/>
      <c r="BZC219" s="62"/>
      <c r="BZD219" s="62"/>
      <c r="BZE219" s="62"/>
      <c r="BZF219" s="62"/>
      <c r="BZG219" s="62"/>
      <c r="BZH219" s="62"/>
      <c r="BZI219" s="62"/>
      <c r="BZJ219" s="62"/>
      <c r="BZK219" s="62"/>
      <c r="BZL219" s="62"/>
      <c r="BZM219" s="62"/>
      <c r="BZN219" s="62"/>
      <c r="BZO219" s="62"/>
      <c r="BZP219" s="62"/>
      <c r="BZQ219" s="62"/>
      <c r="BZR219" s="62"/>
      <c r="BZS219" s="62"/>
      <c r="BZT219" s="62"/>
      <c r="BZU219" s="62"/>
      <c r="BZV219" s="62"/>
      <c r="BZW219" s="62"/>
      <c r="BZX219" s="62"/>
      <c r="BZY219" s="62"/>
      <c r="BZZ219" s="62"/>
      <c r="CAA219" s="62"/>
      <c r="CAB219" s="62"/>
      <c r="CAC219" s="62"/>
      <c r="CAD219" s="62"/>
      <c r="CAE219" s="62"/>
      <c r="CAF219" s="62"/>
      <c r="CAG219" s="62"/>
      <c r="CAH219" s="62"/>
      <c r="CAI219" s="62"/>
      <c r="CAJ219" s="62"/>
      <c r="CAK219" s="62"/>
      <c r="CAL219" s="62"/>
      <c r="CAM219" s="62"/>
      <c r="CAN219" s="62"/>
      <c r="CAO219" s="62"/>
      <c r="CAP219" s="62"/>
      <c r="CAQ219" s="62"/>
      <c r="CAR219" s="62"/>
      <c r="CAS219" s="62"/>
      <c r="CAT219" s="62"/>
      <c r="CAU219" s="62"/>
      <c r="CAV219" s="62"/>
      <c r="CAW219" s="62"/>
      <c r="CAX219" s="62"/>
      <c r="CAY219" s="62"/>
      <c r="CAZ219" s="62"/>
      <c r="CBA219" s="62"/>
      <c r="CBB219" s="62"/>
      <c r="CBC219" s="62"/>
      <c r="CBD219" s="62"/>
      <c r="CBE219" s="62"/>
      <c r="CBF219" s="62"/>
      <c r="CBG219" s="62"/>
      <c r="CBH219" s="62"/>
      <c r="CBI219" s="62"/>
      <c r="CBJ219" s="62"/>
      <c r="CBK219" s="62"/>
      <c r="CBL219" s="62"/>
      <c r="CBM219" s="62"/>
      <c r="CBN219" s="62"/>
      <c r="CBO219" s="62"/>
      <c r="CBP219" s="62"/>
      <c r="CBQ219" s="62"/>
      <c r="CBR219" s="62"/>
      <c r="CBS219" s="62"/>
      <c r="CBT219" s="62"/>
      <c r="CBU219" s="62"/>
      <c r="CBV219" s="62"/>
      <c r="CBW219" s="62"/>
      <c r="CBX219" s="62"/>
      <c r="CBY219" s="62"/>
      <c r="CBZ219" s="62"/>
      <c r="CCA219" s="62"/>
      <c r="CCB219" s="62"/>
      <c r="CCC219" s="62"/>
      <c r="CCD219" s="62"/>
      <c r="CCE219" s="62"/>
      <c r="CCF219" s="62"/>
      <c r="CCG219" s="62"/>
      <c r="CCH219" s="62"/>
      <c r="CCI219" s="62"/>
      <c r="CCJ219" s="62"/>
      <c r="CCK219" s="62"/>
      <c r="CCL219" s="62"/>
      <c r="CCM219" s="62"/>
      <c r="CCN219" s="62"/>
      <c r="CCO219" s="62"/>
      <c r="CCP219" s="62"/>
      <c r="CCQ219" s="62"/>
      <c r="CCR219" s="62"/>
      <c r="CCS219" s="62"/>
      <c r="CCT219" s="62"/>
      <c r="CCU219" s="62"/>
      <c r="CCV219" s="62"/>
      <c r="CCW219" s="62"/>
      <c r="CCX219" s="62"/>
      <c r="CCY219" s="62"/>
      <c r="CCZ219" s="62"/>
      <c r="CDA219" s="62"/>
      <c r="CDB219" s="62"/>
      <c r="CDC219" s="62"/>
      <c r="CDD219" s="62"/>
      <c r="CDE219" s="62"/>
      <c r="CDF219" s="62"/>
      <c r="CDG219" s="62"/>
      <c r="CDH219" s="62"/>
      <c r="CDI219" s="62"/>
      <c r="CDJ219" s="62"/>
      <c r="CDK219" s="62"/>
      <c r="CDL219" s="62"/>
      <c r="CDM219" s="62"/>
      <c r="CDN219" s="62"/>
      <c r="CDO219" s="62"/>
      <c r="CDP219" s="62"/>
      <c r="CDQ219" s="62"/>
      <c r="CDR219" s="62"/>
      <c r="CDS219" s="62"/>
      <c r="CDT219" s="62"/>
      <c r="CDU219" s="62"/>
      <c r="CDV219" s="62"/>
      <c r="CDW219" s="62"/>
      <c r="CDX219" s="62"/>
      <c r="CDY219" s="62"/>
      <c r="CDZ219" s="62"/>
      <c r="CEA219" s="62"/>
      <c r="CEB219" s="62"/>
      <c r="CEC219" s="62"/>
      <c r="CED219" s="62"/>
      <c r="CEE219" s="62"/>
      <c r="CEF219" s="62"/>
      <c r="CEG219" s="62"/>
      <c r="CEH219" s="62"/>
      <c r="CEI219" s="62"/>
      <c r="CEJ219" s="62"/>
      <c r="CEK219" s="62"/>
      <c r="CEL219" s="62"/>
      <c r="CEM219" s="62"/>
      <c r="CEN219" s="62"/>
      <c r="CEO219" s="62"/>
      <c r="CEP219" s="62"/>
      <c r="CEQ219" s="62"/>
      <c r="CER219" s="62"/>
      <c r="CES219" s="62"/>
      <c r="CET219" s="62"/>
      <c r="CEU219" s="62"/>
      <c r="CEV219" s="62"/>
      <c r="CEW219" s="62"/>
      <c r="CEX219" s="62"/>
      <c r="CEY219" s="62"/>
      <c r="CEZ219" s="62"/>
      <c r="CFA219" s="62"/>
      <c r="CFB219" s="62"/>
      <c r="CFC219" s="62"/>
      <c r="CFD219" s="62"/>
      <c r="CFE219" s="62"/>
      <c r="CFF219" s="62"/>
      <c r="CFG219" s="62"/>
      <c r="CFH219" s="62"/>
      <c r="CFI219" s="62"/>
      <c r="CFJ219" s="62"/>
      <c r="CFK219" s="62"/>
      <c r="CFL219" s="62"/>
      <c r="CFM219" s="62"/>
      <c r="CFN219" s="62"/>
      <c r="CFO219" s="62"/>
      <c r="CFP219" s="62"/>
      <c r="CFQ219" s="62"/>
      <c r="CFR219" s="62"/>
      <c r="CFS219" s="62"/>
      <c r="CFT219" s="62"/>
      <c r="CFU219" s="62"/>
      <c r="CFV219" s="62"/>
      <c r="CFW219" s="62"/>
      <c r="CFX219" s="62"/>
      <c r="CFY219" s="62"/>
      <c r="CFZ219" s="62"/>
      <c r="CGA219" s="62"/>
      <c r="CGB219" s="62"/>
      <c r="CGC219" s="62"/>
      <c r="CGD219" s="62"/>
      <c r="CGE219" s="62"/>
      <c r="CGF219" s="62"/>
      <c r="CGG219" s="62"/>
      <c r="CGH219" s="62"/>
      <c r="CGI219" s="62"/>
      <c r="CGJ219" s="62"/>
      <c r="CGK219" s="62"/>
      <c r="CGL219" s="62"/>
      <c r="CGM219" s="62"/>
      <c r="CGN219" s="62"/>
      <c r="CGO219" s="62"/>
      <c r="CGP219" s="62"/>
      <c r="CGQ219" s="62"/>
      <c r="CGR219" s="62"/>
      <c r="CGS219" s="62"/>
      <c r="CGT219" s="62"/>
      <c r="CGU219" s="62"/>
      <c r="CGV219" s="62"/>
      <c r="CGW219" s="62"/>
      <c r="CGX219" s="62"/>
      <c r="CGY219" s="62"/>
      <c r="CGZ219" s="62"/>
      <c r="CHA219" s="62"/>
      <c r="CHB219" s="62"/>
      <c r="CHC219" s="62"/>
      <c r="CHD219" s="62"/>
      <c r="CHE219" s="62"/>
      <c r="CHF219" s="62"/>
      <c r="CHG219" s="62"/>
      <c r="CHH219" s="62"/>
      <c r="CHI219" s="62"/>
      <c r="CHJ219" s="62"/>
      <c r="CHK219" s="62"/>
      <c r="CHL219" s="62"/>
      <c r="CHM219" s="62"/>
      <c r="CHN219" s="62"/>
      <c r="CHO219" s="62"/>
      <c r="CHP219" s="62"/>
      <c r="CHQ219" s="62"/>
      <c r="CHR219" s="62"/>
      <c r="CHS219" s="62"/>
      <c r="CHT219" s="62"/>
      <c r="CHU219" s="62"/>
      <c r="CHV219" s="62"/>
      <c r="CHW219" s="62"/>
      <c r="CHX219" s="62"/>
      <c r="CHY219" s="62"/>
      <c r="CHZ219" s="62"/>
      <c r="CIA219" s="62"/>
      <c r="CIB219" s="62"/>
      <c r="CIC219" s="62"/>
      <c r="CID219" s="62"/>
      <c r="CIE219" s="62"/>
      <c r="CIF219" s="62"/>
      <c r="CIG219" s="62"/>
      <c r="CIH219" s="62"/>
      <c r="CII219" s="62"/>
      <c r="CIJ219" s="62"/>
      <c r="CIK219" s="62"/>
      <c r="CIL219" s="62"/>
      <c r="CIM219" s="62"/>
      <c r="CIN219" s="62"/>
      <c r="CIO219" s="62"/>
      <c r="CIP219" s="62"/>
      <c r="CIQ219" s="62"/>
      <c r="CIR219" s="62"/>
      <c r="CIS219" s="62"/>
      <c r="CIT219" s="62"/>
      <c r="CIU219" s="62"/>
      <c r="CIV219" s="62"/>
      <c r="CIW219" s="62"/>
      <c r="CIX219" s="62"/>
      <c r="CIY219" s="62"/>
      <c r="CIZ219" s="62"/>
      <c r="CJA219" s="62"/>
      <c r="CJB219" s="62"/>
      <c r="CJC219" s="62"/>
      <c r="CJD219" s="62"/>
      <c r="CJE219" s="62"/>
      <c r="CJF219" s="62"/>
      <c r="CJG219" s="62"/>
      <c r="CJH219" s="62"/>
      <c r="CJI219" s="62"/>
      <c r="CJJ219" s="62"/>
      <c r="CJK219" s="62"/>
      <c r="CJL219" s="62"/>
      <c r="CJM219" s="62"/>
      <c r="CJN219" s="62"/>
      <c r="CJO219" s="62"/>
      <c r="CJP219" s="62"/>
      <c r="CJQ219" s="62"/>
      <c r="CJR219" s="62"/>
      <c r="CJS219" s="62"/>
      <c r="CJT219" s="62"/>
      <c r="CJU219" s="62"/>
      <c r="CJV219" s="62"/>
      <c r="CJW219" s="62"/>
      <c r="CJX219" s="62"/>
      <c r="CJY219" s="62"/>
      <c r="CJZ219" s="62"/>
      <c r="CKA219" s="62"/>
      <c r="CKB219" s="62"/>
      <c r="CKC219" s="62"/>
      <c r="CKD219" s="62"/>
      <c r="CKE219" s="62"/>
      <c r="CKF219" s="62"/>
      <c r="CKG219" s="62"/>
      <c r="CKH219" s="62"/>
      <c r="CKI219" s="62"/>
      <c r="CKJ219" s="62"/>
      <c r="CKK219" s="62"/>
      <c r="CKL219" s="62"/>
      <c r="CKM219" s="62"/>
      <c r="CKN219" s="62"/>
      <c r="CKO219" s="62"/>
      <c r="CKP219" s="62"/>
      <c r="CKQ219" s="62"/>
      <c r="CKR219" s="62"/>
      <c r="CKS219" s="62"/>
      <c r="CKT219" s="62"/>
      <c r="CKU219" s="62"/>
      <c r="CKV219" s="62"/>
      <c r="CKW219" s="62"/>
      <c r="CKX219" s="62"/>
      <c r="CKY219" s="62"/>
      <c r="CKZ219" s="62"/>
      <c r="CLA219" s="62"/>
      <c r="CLB219" s="62"/>
      <c r="CLC219" s="62"/>
      <c r="CLD219" s="62"/>
      <c r="CLE219" s="62"/>
      <c r="CLF219" s="62"/>
      <c r="CLG219" s="62"/>
      <c r="CLH219" s="62"/>
      <c r="CLI219" s="62"/>
      <c r="CLJ219" s="62"/>
      <c r="CLK219" s="62"/>
      <c r="CLL219" s="62"/>
      <c r="CLM219" s="62"/>
      <c r="CLN219" s="62"/>
      <c r="CLO219" s="62"/>
      <c r="CLP219" s="62"/>
      <c r="CLQ219" s="62"/>
      <c r="CLR219" s="62"/>
      <c r="CLS219" s="62"/>
      <c r="CLT219" s="62"/>
      <c r="CLU219" s="62"/>
      <c r="CLV219" s="62"/>
      <c r="CLW219" s="62"/>
      <c r="CLX219" s="62"/>
      <c r="CLY219" s="62"/>
      <c r="CLZ219" s="62"/>
      <c r="CMA219" s="62"/>
      <c r="CMB219" s="62"/>
      <c r="CMC219" s="62"/>
      <c r="CMD219" s="62"/>
      <c r="CME219" s="62"/>
      <c r="CMF219" s="62"/>
      <c r="CMG219" s="62"/>
      <c r="CMH219" s="62"/>
      <c r="CMI219" s="62"/>
      <c r="CMJ219" s="62"/>
      <c r="CMK219" s="62"/>
      <c r="CML219" s="62"/>
      <c r="CMM219" s="62"/>
      <c r="CMN219" s="62"/>
      <c r="CMO219" s="62"/>
      <c r="CMP219" s="62"/>
      <c r="CMQ219" s="62"/>
      <c r="CMR219" s="62"/>
      <c r="CMS219" s="62"/>
      <c r="CMT219" s="62"/>
      <c r="CMU219" s="62"/>
      <c r="CMV219" s="62"/>
      <c r="CMW219" s="62"/>
      <c r="CMX219" s="62"/>
      <c r="CMY219" s="62"/>
      <c r="CMZ219" s="62"/>
      <c r="CNA219" s="62"/>
      <c r="CNB219" s="62"/>
      <c r="CNC219" s="62"/>
      <c r="CND219" s="62"/>
      <c r="CNE219" s="62"/>
      <c r="CNF219" s="62"/>
      <c r="CNG219" s="62"/>
      <c r="CNH219" s="62"/>
      <c r="CNI219" s="62"/>
      <c r="CNJ219" s="62"/>
      <c r="CNK219" s="62"/>
      <c r="CNL219" s="62"/>
      <c r="CNM219" s="62"/>
      <c r="CNN219" s="62"/>
      <c r="CNO219" s="62"/>
      <c r="CNP219" s="62"/>
      <c r="CNQ219" s="62"/>
      <c r="CNR219" s="62"/>
      <c r="CNS219" s="62"/>
      <c r="CNT219" s="62"/>
      <c r="CNU219" s="62"/>
      <c r="CNV219" s="62"/>
      <c r="CNW219" s="62"/>
      <c r="CNX219" s="62"/>
      <c r="CNY219" s="62"/>
      <c r="CNZ219" s="62"/>
      <c r="COA219" s="62"/>
      <c r="COB219" s="62"/>
      <c r="COC219" s="62"/>
      <c r="COD219" s="62"/>
      <c r="COE219" s="62"/>
      <c r="COF219" s="62"/>
      <c r="COG219" s="62"/>
      <c r="COH219" s="62"/>
      <c r="COI219" s="62"/>
      <c r="COJ219" s="62"/>
      <c r="COK219" s="62"/>
      <c r="COL219" s="62"/>
      <c r="COM219" s="62"/>
      <c r="CON219" s="62"/>
      <c r="COO219" s="62"/>
      <c r="COP219" s="62"/>
      <c r="COQ219" s="62"/>
      <c r="COR219" s="62"/>
      <c r="COS219" s="62"/>
      <c r="COT219" s="62"/>
      <c r="COU219" s="62"/>
      <c r="COV219" s="62"/>
      <c r="COW219" s="62"/>
      <c r="COX219" s="62"/>
      <c r="COY219" s="62"/>
      <c r="COZ219" s="62"/>
      <c r="CPA219" s="62"/>
      <c r="CPB219" s="62"/>
      <c r="CPC219" s="62"/>
      <c r="CPD219" s="62"/>
      <c r="CPE219" s="62"/>
      <c r="CPF219" s="62"/>
      <c r="CPG219" s="62"/>
      <c r="CPH219" s="62"/>
      <c r="CPI219" s="62"/>
      <c r="CPJ219" s="62"/>
      <c r="CPK219" s="62"/>
      <c r="CPL219" s="62"/>
      <c r="CPM219" s="62"/>
      <c r="CPN219" s="62"/>
      <c r="CPO219" s="62"/>
      <c r="CPP219" s="62"/>
      <c r="CPQ219" s="62"/>
      <c r="CPR219" s="62"/>
      <c r="CPS219" s="62"/>
      <c r="CPT219" s="62"/>
      <c r="CPU219" s="62"/>
      <c r="CPV219" s="62"/>
      <c r="CPW219" s="62"/>
      <c r="CPX219" s="62"/>
      <c r="CPY219" s="62"/>
      <c r="CPZ219" s="62"/>
      <c r="CQA219" s="62"/>
      <c r="CQB219" s="62"/>
      <c r="CQC219" s="62"/>
      <c r="CQD219" s="62"/>
      <c r="CQE219" s="62"/>
      <c r="CQF219" s="62"/>
      <c r="CQG219" s="62"/>
      <c r="CQH219" s="62"/>
      <c r="CQI219" s="62"/>
      <c r="CQJ219" s="62"/>
      <c r="CQK219" s="62"/>
      <c r="CQL219" s="62"/>
      <c r="CQM219" s="62"/>
      <c r="CQN219" s="62"/>
      <c r="CQO219" s="62"/>
      <c r="CQP219" s="62"/>
      <c r="CQQ219" s="62"/>
      <c r="CQR219" s="62"/>
      <c r="CQS219" s="62"/>
      <c r="CQT219" s="62"/>
      <c r="CQU219" s="62"/>
      <c r="CQV219" s="62"/>
      <c r="CQW219" s="62"/>
      <c r="CQX219" s="62"/>
      <c r="CQY219" s="62"/>
      <c r="CQZ219" s="62"/>
      <c r="CRA219" s="62"/>
      <c r="CRB219" s="62"/>
      <c r="CRC219" s="62"/>
      <c r="CRD219" s="62"/>
      <c r="CRE219" s="62"/>
      <c r="CRF219" s="62"/>
      <c r="CRG219" s="62"/>
      <c r="CRH219" s="62"/>
      <c r="CRI219" s="62"/>
      <c r="CRJ219" s="62"/>
      <c r="CRK219" s="62"/>
      <c r="CRL219" s="62"/>
      <c r="CRM219" s="62"/>
      <c r="CRN219" s="62"/>
      <c r="CRO219" s="62"/>
      <c r="CRP219" s="62"/>
      <c r="CRQ219" s="62"/>
      <c r="CRR219" s="62"/>
      <c r="CRS219" s="62"/>
      <c r="CRT219" s="62"/>
      <c r="CRU219" s="62"/>
      <c r="CRV219" s="62"/>
      <c r="CRW219" s="62"/>
      <c r="CRX219" s="62"/>
      <c r="CRY219" s="62"/>
      <c r="CRZ219" s="62"/>
      <c r="CSA219" s="62"/>
      <c r="CSB219" s="62"/>
      <c r="CSC219" s="62"/>
      <c r="CSD219" s="62"/>
      <c r="CSE219" s="62"/>
      <c r="CSF219" s="62"/>
      <c r="CSG219" s="62"/>
      <c r="CSH219" s="62"/>
      <c r="CSI219" s="62"/>
      <c r="CSJ219" s="62"/>
      <c r="CSK219" s="62"/>
      <c r="CSL219" s="62"/>
      <c r="CSM219" s="62"/>
      <c r="CSN219" s="62"/>
      <c r="CSO219" s="62"/>
      <c r="CSP219" s="62"/>
      <c r="CSQ219" s="62"/>
      <c r="CSR219" s="62"/>
      <c r="CSS219" s="62"/>
      <c r="CST219" s="62"/>
      <c r="CSU219" s="62"/>
      <c r="CSV219" s="62"/>
      <c r="CSW219" s="62"/>
      <c r="CSX219" s="62"/>
      <c r="CSY219" s="62"/>
      <c r="CSZ219" s="62"/>
      <c r="CTA219" s="62"/>
      <c r="CTB219" s="62"/>
      <c r="CTC219" s="62"/>
      <c r="CTD219" s="62"/>
      <c r="CTE219" s="62"/>
      <c r="CTF219" s="62"/>
      <c r="CTG219" s="62"/>
      <c r="CTH219" s="62"/>
      <c r="CTI219" s="62"/>
      <c r="CTJ219" s="62"/>
      <c r="CTK219" s="62"/>
      <c r="CTL219" s="62"/>
      <c r="CTM219" s="62"/>
      <c r="CTN219" s="62"/>
      <c r="CTO219" s="62"/>
      <c r="CTP219" s="62"/>
      <c r="CTQ219" s="62"/>
      <c r="CTR219" s="62"/>
      <c r="CTS219" s="62"/>
      <c r="CTT219" s="62"/>
      <c r="CTU219" s="62"/>
      <c r="CTV219" s="62"/>
      <c r="CTW219" s="62"/>
      <c r="CTX219" s="62"/>
      <c r="CTY219" s="62"/>
      <c r="CTZ219" s="62"/>
      <c r="CUA219" s="62"/>
      <c r="CUB219" s="62"/>
      <c r="CUC219" s="62"/>
      <c r="CUD219" s="62"/>
      <c r="CUE219" s="62"/>
      <c r="CUF219" s="62"/>
      <c r="CUG219" s="62"/>
      <c r="CUH219" s="62"/>
      <c r="CUI219" s="62"/>
      <c r="CUJ219" s="62"/>
      <c r="CUK219" s="62"/>
      <c r="CUL219" s="62"/>
      <c r="CUM219" s="62"/>
      <c r="CUN219" s="62"/>
      <c r="CUO219" s="62"/>
      <c r="CUP219" s="62"/>
      <c r="CUQ219" s="62"/>
      <c r="CUR219" s="62"/>
      <c r="CUS219" s="62"/>
      <c r="CUT219" s="62"/>
      <c r="CUU219" s="62"/>
      <c r="CUV219" s="62"/>
      <c r="CUW219" s="62"/>
      <c r="CUX219" s="62"/>
      <c r="CUY219" s="62"/>
      <c r="CUZ219" s="62"/>
      <c r="CVA219" s="62"/>
      <c r="CVB219" s="62"/>
      <c r="CVC219" s="62"/>
      <c r="CVD219" s="62"/>
      <c r="CVE219" s="62"/>
      <c r="CVF219" s="62"/>
      <c r="CVG219" s="62"/>
      <c r="CVH219" s="62"/>
      <c r="CVI219" s="62"/>
      <c r="CVJ219" s="62"/>
      <c r="CVK219" s="62"/>
      <c r="CVL219" s="62"/>
      <c r="CVM219" s="62"/>
      <c r="CVN219" s="62"/>
      <c r="CVO219" s="62"/>
      <c r="CVP219" s="62"/>
      <c r="CVQ219" s="62"/>
      <c r="CVR219" s="62"/>
      <c r="CVS219" s="62"/>
      <c r="CVT219" s="62"/>
      <c r="CVU219" s="62"/>
      <c r="CVV219" s="62"/>
      <c r="CVW219" s="62"/>
      <c r="CVX219" s="62"/>
      <c r="CVY219" s="62"/>
      <c r="CVZ219" s="62"/>
      <c r="CWA219" s="62"/>
      <c r="CWB219" s="62"/>
      <c r="CWC219" s="62"/>
      <c r="CWD219" s="62"/>
      <c r="CWE219" s="62"/>
      <c r="CWF219" s="62"/>
      <c r="CWG219" s="62"/>
      <c r="CWH219" s="62"/>
      <c r="CWI219" s="62"/>
      <c r="CWJ219" s="62"/>
      <c r="CWK219" s="62"/>
      <c r="CWL219" s="62"/>
      <c r="CWM219" s="62"/>
      <c r="CWN219" s="62"/>
      <c r="CWO219" s="62"/>
      <c r="CWP219" s="62"/>
      <c r="CWQ219" s="62"/>
      <c r="CWR219" s="62"/>
      <c r="CWS219" s="62"/>
      <c r="CWT219" s="62"/>
      <c r="CWU219" s="62"/>
      <c r="CWV219" s="62"/>
      <c r="CWW219" s="62"/>
      <c r="CWX219" s="62"/>
      <c r="CWY219" s="62"/>
      <c r="CWZ219" s="62"/>
      <c r="CXA219" s="62"/>
      <c r="CXB219" s="62"/>
      <c r="CXC219" s="62"/>
      <c r="CXD219" s="62"/>
      <c r="CXE219" s="62"/>
      <c r="CXF219" s="62"/>
      <c r="CXG219" s="62"/>
      <c r="CXH219" s="62"/>
      <c r="CXI219" s="62"/>
      <c r="CXJ219" s="62"/>
      <c r="CXK219" s="62"/>
      <c r="CXL219" s="62"/>
      <c r="CXM219" s="62"/>
      <c r="CXN219" s="62"/>
      <c r="CXO219" s="62"/>
      <c r="CXP219" s="62"/>
      <c r="CXQ219" s="62"/>
      <c r="CXR219" s="62"/>
      <c r="CXS219" s="62"/>
      <c r="CXT219" s="62"/>
      <c r="CXU219" s="62"/>
      <c r="CXV219" s="62"/>
      <c r="CXW219" s="62"/>
      <c r="CXX219" s="62"/>
      <c r="CXY219" s="62"/>
      <c r="CXZ219" s="62"/>
      <c r="CYA219" s="62"/>
      <c r="CYB219" s="62"/>
      <c r="CYC219" s="62"/>
      <c r="CYD219" s="62"/>
      <c r="CYE219" s="62"/>
      <c r="CYF219" s="62"/>
      <c r="CYG219" s="62"/>
      <c r="CYH219" s="62"/>
      <c r="CYI219" s="62"/>
      <c r="CYJ219" s="62"/>
      <c r="CYK219" s="62"/>
      <c r="CYL219" s="62"/>
      <c r="CYM219" s="62"/>
      <c r="CYN219" s="62"/>
      <c r="CYO219" s="62"/>
      <c r="CYP219" s="62"/>
      <c r="CYQ219" s="62"/>
      <c r="CYR219" s="62"/>
      <c r="CYS219" s="62"/>
      <c r="CYT219" s="62"/>
      <c r="CYU219" s="62"/>
      <c r="CYV219" s="62"/>
      <c r="CYW219" s="62"/>
      <c r="CYX219" s="62"/>
      <c r="CYY219" s="62"/>
      <c r="CYZ219" s="62"/>
      <c r="CZA219" s="62"/>
      <c r="CZB219" s="62"/>
      <c r="CZC219" s="62"/>
      <c r="CZD219" s="62"/>
      <c r="CZE219" s="62"/>
      <c r="CZF219" s="62"/>
      <c r="CZG219" s="62"/>
      <c r="CZH219" s="62"/>
      <c r="CZI219" s="62"/>
      <c r="CZJ219" s="62"/>
      <c r="CZK219" s="62"/>
      <c r="CZL219" s="62"/>
      <c r="CZM219" s="62"/>
      <c r="CZN219" s="62"/>
      <c r="CZO219" s="62"/>
      <c r="CZP219" s="62"/>
      <c r="CZQ219" s="62"/>
      <c r="CZR219" s="62"/>
      <c r="CZS219" s="62"/>
      <c r="CZT219" s="62"/>
      <c r="CZU219" s="62"/>
      <c r="CZV219" s="62"/>
      <c r="CZW219" s="62"/>
      <c r="CZX219" s="62"/>
      <c r="CZY219" s="62"/>
      <c r="CZZ219" s="62"/>
      <c r="DAA219" s="62"/>
      <c r="DAB219" s="62"/>
      <c r="DAC219" s="62"/>
      <c r="DAD219" s="62"/>
      <c r="DAE219" s="62"/>
      <c r="DAF219" s="62"/>
      <c r="DAG219" s="62"/>
      <c r="DAH219" s="62"/>
      <c r="DAI219" s="62"/>
      <c r="DAJ219" s="62"/>
      <c r="DAK219" s="62"/>
      <c r="DAL219" s="62"/>
      <c r="DAM219" s="62"/>
      <c r="DAN219" s="62"/>
      <c r="DAO219" s="62"/>
      <c r="DAP219" s="62"/>
      <c r="DAQ219" s="62"/>
      <c r="DAR219" s="62"/>
      <c r="DAS219" s="62"/>
      <c r="DAT219" s="62"/>
      <c r="DAU219" s="62"/>
      <c r="DAV219" s="62"/>
      <c r="DAW219" s="62"/>
      <c r="DAX219" s="62"/>
      <c r="DAY219" s="62"/>
      <c r="DAZ219" s="62"/>
      <c r="DBA219" s="62"/>
      <c r="DBB219" s="62"/>
      <c r="DBC219" s="62"/>
      <c r="DBD219" s="62"/>
      <c r="DBE219" s="62"/>
      <c r="DBF219" s="62"/>
      <c r="DBG219" s="62"/>
      <c r="DBH219" s="62"/>
      <c r="DBI219" s="62"/>
      <c r="DBJ219" s="62"/>
      <c r="DBK219" s="62"/>
      <c r="DBL219" s="62"/>
      <c r="DBM219" s="62"/>
      <c r="DBN219" s="62"/>
      <c r="DBO219" s="62"/>
      <c r="DBP219" s="62"/>
      <c r="DBQ219" s="62"/>
      <c r="DBR219" s="62"/>
      <c r="DBS219" s="62"/>
      <c r="DBT219" s="62"/>
      <c r="DBU219" s="62"/>
      <c r="DBV219" s="62"/>
      <c r="DBW219" s="62"/>
      <c r="DBX219" s="62"/>
      <c r="DBY219" s="62"/>
      <c r="DBZ219" s="62"/>
      <c r="DCA219" s="62"/>
      <c r="DCB219" s="62"/>
      <c r="DCC219" s="62"/>
      <c r="DCD219" s="62"/>
      <c r="DCE219" s="62"/>
      <c r="DCF219" s="62"/>
      <c r="DCG219" s="62"/>
      <c r="DCH219" s="62"/>
      <c r="DCI219" s="62"/>
      <c r="DCJ219" s="62"/>
      <c r="DCK219" s="62"/>
      <c r="DCL219" s="62"/>
      <c r="DCM219" s="62"/>
      <c r="DCN219" s="62"/>
      <c r="DCO219" s="62"/>
      <c r="DCP219" s="62"/>
      <c r="DCQ219" s="62"/>
      <c r="DCR219" s="62"/>
      <c r="DCS219" s="62"/>
      <c r="DCT219" s="62"/>
      <c r="DCU219" s="62"/>
      <c r="DCV219" s="62"/>
      <c r="DCW219" s="62"/>
      <c r="DCX219" s="62"/>
      <c r="DCY219" s="62"/>
      <c r="DCZ219" s="62"/>
      <c r="DDA219" s="62"/>
      <c r="DDB219" s="62"/>
      <c r="DDC219" s="62"/>
      <c r="DDD219" s="62"/>
      <c r="DDE219" s="62"/>
      <c r="DDF219" s="62"/>
      <c r="DDG219" s="62"/>
      <c r="DDH219" s="62"/>
      <c r="DDI219" s="62"/>
      <c r="DDJ219" s="62"/>
      <c r="DDK219" s="62"/>
      <c r="DDL219" s="62"/>
      <c r="DDM219" s="62"/>
      <c r="DDN219" s="62"/>
      <c r="DDO219" s="62"/>
      <c r="DDP219" s="62"/>
      <c r="DDQ219" s="62"/>
      <c r="DDR219" s="62"/>
      <c r="DDS219" s="62"/>
      <c r="DDT219" s="62"/>
      <c r="DDU219" s="62"/>
      <c r="DDV219" s="62"/>
      <c r="DDW219" s="62"/>
      <c r="DDX219" s="62"/>
      <c r="DDY219" s="62"/>
      <c r="DDZ219" s="62"/>
      <c r="DEA219" s="62"/>
      <c r="DEB219" s="62"/>
      <c r="DEC219" s="62"/>
      <c r="DED219" s="62"/>
      <c r="DEE219" s="62"/>
      <c r="DEF219" s="62"/>
      <c r="DEG219" s="62"/>
      <c r="DEH219" s="62"/>
      <c r="DEI219" s="62"/>
      <c r="DEJ219" s="62"/>
      <c r="DEK219" s="62"/>
      <c r="DEL219" s="62"/>
      <c r="DEM219" s="62"/>
      <c r="DEN219" s="62"/>
      <c r="DEO219" s="62"/>
      <c r="DEP219" s="62"/>
      <c r="DEQ219" s="62"/>
      <c r="DER219" s="62"/>
      <c r="DES219" s="62"/>
      <c r="DET219" s="62"/>
      <c r="DEU219" s="62"/>
      <c r="DEV219" s="62"/>
      <c r="DEW219" s="62"/>
      <c r="DEX219" s="62"/>
      <c r="DEY219" s="62"/>
      <c r="DEZ219" s="62"/>
      <c r="DFA219" s="62"/>
      <c r="DFB219" s="62"/>
      <c r="DFC219" s="62"/>
      <c r="DFD219" s="62"/>
      <c r="DFE219" s="62"/>
      <c r="DFF219" s="62"/>
      <c r="DFG219" s="62"/>
      <c r="DFH219" s="62"/>
      <c r="DFI219" s="62"/>
      <c r="DFJ219" s="62"/>
      <c r="DFK219" s="62"/>
      <c r="DFL219" s="62"/>
      <c r="DFM219" s="62"/>
      <c r="DFN219" s="62"/>
      <c r="DFO219" s="62"/>
      <c r="DFP219" s="62"/>
      <c r="DFQ219" s="62"/>
      <c r="DFR219" s="62"/>
      <c r="DFS219" s="62"/>
      <c r="DFT219" s="62"/>
      <c r="DFU219" s="62"/>
      <c r="DFV219" s="62"/>
      <c r="DFW219" s="62"/>
      <c r="DFX219" s="62"/>
      <c r="DFY219" s="62"/>
      <c r="DFZ219" s="62"/>
      <c r="DGA219" s="62"/>
      <c r="DGB219" s="62"/>
      <c r="DGC219" s="62"/>
      <c r="DGD219" s="62"/>
      <c r="DGE219" s="62"/>
      <c r="DGF219" s="62"/>
      <c r="DGG219" s="62"/>
      <c r="DGH219" s="62"/>
      <c r="DGI219" s="62"/>
      <c r="DGJ219" s="62"/>
      <c r="DGK219" s="62"/>
      <c r="DGL219" s="62"/>
      <c r="DGM219" s="62"/>
      <c r="DGN219" s="62"/>
      <c r="DGO219" s="62"/>
      <c r="DGP219" s="62"/>
      <c r="DGQ219" s="62"/>
      <c r="DGR219" s="62"/>
      <c r="DGS219" s="62"/>
      <c r="DGT219" s="62"/>
      <c r="DGU219" s="62"/>
      <c r="DGV219" s="62"/>
      <c r="DGW219" s="62"/>
      <c r="DGX219" s="62"/>
      <c r="DGY219" s="62"/>
      <c r="DGZ219" s="62"/>
      <c r="DHA219" s="62"/>
      <c r="DHB219" s="62"/>
      <c r="DHC219" s="62"/>
      <c r="DHD219" s="62"/>
      <c r="DHE219" s="62"/>
      <c r="DHF219" s="62"/>
      <c r="DHG219" s="62"/>
      <c r="DHH219" s="62"/>
      <c r="DHI219" s="62"/>
      <c r="DHJ219" s="62"/>
      <c r="DHK219" s="62"/>
      <c r="DHL219" s="62"/>
      <c r="DHM219" s="62"/>
      <c r="DHN219" s="62"/>
      <c r="DHO219" s="62"/>
      <c r="DHP219" s="62"/>
      <c r="DHQ219" s="62"/>
      <c r="DHR219" s="62"/>
      <c r="DHS219" s="62"/>
      <c r="DHT219" s="62"/>
      <c r="DHU219" s="62"/>
      <c r="DHV219" s="62"/>
      <c r="DHW219" s="62"/>
      <c r="DHX219" s="62"/>
      <c r="DHY219" s="62"/>
      <c r="DHZ219" s="62"/>
      <c r="DIA219" s="62"/>
      <c r="DIB219" s="62"/>
      <c r="DIC219" s="62"/>
      <c r="DID219" s="62"/>
      <c r="DIE219" s="62"/>
      <c r="DIF219" s="62"/>
      <c r="DIG219" s="62"/>
      <c r="DIH219" s="62"/>
      <c r="DII219" s="62"/>
      <c r="DIJ219" s="62"/>
      <c r="DIK219" s="62"/>
      <c r="DIL219" s="62"/>
      <c r="DIM219" s="62"/>
      <c r="DIN219" s="62"/>
      <c r="DIO219" s="62"/>
      <c r="DIP219" s="62"/>
      <c r="DIQ219" s="62"/>
      <c r="DIR219" s="62"/>
      <c r="DIS219" s="62"/>
      <c r="DIT219" s="62"/>
      <c r="DIU219" s="62"/>
      <c r="DIV219" s="62"/>
      <c r="DIW219" s="62"/>
      <c r="DIX219" s="62"/>
      <c r="DIY219" s="62"/>
      <c r="DIZ219" s="62"/>
      <c r="DJA219" s="62"/>
      <c r="DJB219" s="62"/>
      <c r="DJC219" s="62"/>
      <c r="DJD219" s="62"/>
      <c r="DJE219" s="62"/>
      <c r="DJF219" s="62"/>
      <c r="DJG219" s="62"/>
      <c r="DJH219" s="62"/>
      <c r="DJI219" s="62"/>
      <c r="DJJ219" s="62"/>
      <c r="DJK219" s="62"/>
      <c r="DJL219" s="62"/>
      <c r="DJM219" s="62"/>
      <c r="DJN219" s="62"/>
      <c r="DJO219" s="62"/>
      <c r="DJP219" s="62"/>
      <c r="DJQ219" s="62"/>
      <c r="DJR219" s="62"/>
      <c r="DJS219" s="62"/>
      <c r="DJT219" s="62"/>
      <c r="DJU219" s="62"/>
      <c r="DJV219" s="62"/>
      <c r="DJW219" s="62"/>
      <c r="DJX219" s="62"/>
      <c r="DJY219" s="62"/>
      <c r="DJZ219" s="62"/>
      <c r="DKA219" s="62"/>
      <c r="DKB219" s="62"/>
      <c r="DKC219" s="62"/>
      <c r="DKD219" s="62"/>
      <c r="DKE219" s="62"/>
      <c r="DKF219" s="62"/>
      <c r="DKG219" s="62"/>
      <c r="DKH219" s="62"/>
      <c r="DKI219" s="62"/>
      <c r="DKJ219" s="62"/>
      <c r="DKK219" s="62"/>
      <c r="DKL219" s="62"/>
      <c r="DKM219" s="62"/>
      <c r="DKN219" s="62"/>
      <c r="DKO219" s="62"/>
      <c r="DKP219" s="62"/>
      <c r="DKQ219" s="62"/>
      <c r="DKR219" s="62"/>
      <c r="DKS219" s="62"/>
      <c r="DKT219" s="62"/>
      <c r="DKU219" s="62"/>
      <c r="DKV219" s="62"/>
      <c r="DKW219" s="62"/>
      <c r="DKX219" s="62"/>
      <c r="DKY219" s="62"/>
      <c r="DKZ219" s="62"/>
      <c r="DLA219" s="62"/>
      <c r="DLB219" s="62"/>
      <c r="DLC219" s="62"/>
      <c r="DLD219" s="62"/>
      <c r="DLE219" s="62"/>
      <c r="DLF219" s="62"/>
      <c r="DLG219" s="62"/>
      <c r="DLH219" s="62"/>
      <c r="DLI219" s="62"/>
      <c r="DLJ219" s="62"/>
      <c r="DLK219" s="62"/>
      <c r="DLL219" s="62"/>
      <c r="DLM219" s="62"/>
      <c r="DLN219" s="62"/>
      <c r="DLO219" s="62"/>
      <c r="DLP219" s="62"/>
      <c r="DLQ219" s="62"/>
      <c r="DLR219" s="62"/>
      <c r="DLS219" s="62"/>
      <c r="DLT219" s="62"/>
      <c r="DLU219" s="62"/>
      <c r="DLV219" s="62"/>
      <c r="DLW219" s="62"/>
      <c r="DLX219" s="62"/>
      <c r="DLY219" s="62"/>
      <c r="DLZ219" s="62"/>
      <c r="DMA219" s="62"/>
      <c r="DMB219" s="62"/>
      <c r="DMC219" s="62"/>
      <c r="DMD219" s="62"/>
      <c r="DME219" s="62"/>
      <c r="DMF219" s="62"/>
      <c r="DMG219" s="62"/>
      <c r="DMH219" s="62"/>
      <c r="DMI219" s="62"/>
      <c r="DMJ219" s="62"/>
      <c r="DMK219" s="62"/>
      <c r="DML219" s="62"/>
      <c r="DMM219" s="62"/>
      <c r="DMN219" s="62"/>
      <c r="DMO219" s="62"/>
      <c r="DMP219" s="62"/>
      <c r="DMQ219" s="62"/>
      <c r="DMR219" s="62"/>
      <c r="DMS219" s="62"/>
      <c r="DMT219" s="62"/>
      <c r="DMU219" s="62"/>
      <c r="DMV219" s="62"/>
      <c r="DMW219" s="62"/>
      <c r="DMX219" s="62"/>
      <c r="DMY219" s="62"/>
      <c r="DMZ219" s="62"/>
      <c r="DNA219" s="62"/>
      <c r="DNB219" s="62"/>
      <c r="DNC219" s="62"/>
      <c r="DND219" s="62"/>
      <c r="DNE219" s="62"/>
      <c r="DNF219" s="62"/>
      <c r="DNG219" s="62"/>
      <c r="DNH219" s="62"/>
      <c r="DNI219" s="62"/>
      <c r="DNJ219" s="62"/>
      <c r="DNK219" s="62"/>
      <c r="DNL219" s="62"/>
      <c r="DNM219" s="62"/>
      <c r="DNN219" s="62"/>
      <c r="DNO219" s="62"/>
      <c r="DNP219" s="62"/>
      <c r="DNQ219" s="62"/>
      <c r="DNR219" s="62"/>
      <c r="DNS219" s="62"/>
      <c r="DNT219" s="62"/>
      <c r="DNU219" s="62"/>
      <c r="DNV219" s="62"/>
      <c r="DNW219" s="62"/>
      <c r="DNX219" s="62"/>
      <c r="DNY219" s="62"/>
      <c r="DNZ219" s="62"/>
      <c r="DOA219" s="62"/>
      <c r="DOB219" s="62"/>
      <c r="DOC219" s="62"/>
      <c r="DOD219" s="62"/>
      <c r="DOE219" s="62"/>
      <c r="DOF219" s="62"/>
      <c r="DOG219" s="62"/>
      <c r="DOH219" s="62"/>
      <c r="DOI219" s="62"/>
      <c r="DOJ219" s="62"/>
      <c r="DOK219" s="62"/>
      <c r="DOL219" s="62"/>
      <c r="DOM219" s="62"/>
      <c r="DON219" s="62"/>
      <c r="DOO219" s="62"/>
      <c r="DOP219" s="62"/>
      <c r="DOQ219" s="62"/>
      <c r="DOR219" s="62"/>
      <c r="DOS219" s="62"/>
      <c r="DOT219" s="62"/>
      <c r="DOU219" s="62"/>
      <c r="DOV219" s="62"/>
      <c r="DOW219" s="62"/>
      <c r="DOX219" s="62"/>
      <c r="DOY219" s="62"/>
      <c r="DOZ219" s="62"/>
      <c r="DPA219" s="62"/>
      <c r="DPB219" s="62"/>
      <c r="DPC219" s="62"/>
      <c r="DPD219" s="62"/>
      <c r="DPE219" s="62"/>
      <c r="DPF219" s="62"/>
      <c r="DPG219" s="62"/>
      <c r="DPH219" s="62"/>
      <c r="DPI219" s="62"/>
      <c r="DPJ219" s="62"/>
      <c r="DPK219" s="62"/>
      <c r="DPL219" s="62"/>
      <c r="DPM219" s="62"/>
      <c r="DPN219" s="62"/>
      <c r="DPO219" s="62"/>
      <c r="DPP219" s="62"/>
      <c r="DPQ219" s="62"/>
      <c r="DPR219" s="62"/>
      <c r="DPS219" s="62"/>
      <c r="DPT219" s="62"/>
      <c r="DPU219" s="62"/>
      <c r="DPV219" s="62"/>
      <c r="DPW219" s="62"/>
      <c r="DPX219" s="62"/>
      <c r="DPY219" s="62"/>
      <c r="DPZ219" s="62"/>
      <c r="DQA219" s="62"/>
      <c r="DQB219" s="62"/>
      <c r="DQC219" s="62"/>
      <c r="DQD219" s="62"/>
      <c r="DQE219" s="62"/>
      <c r="DQF219" s="62"/>
      <c r="DQG219" s="62"/>
      <c r="DQH219" s="62"/>
      <c r="DQI219" s="62"/>
      <c r="DQJ219" s="62"/>
      <c r="DQK219" s="62"/>
      <c r="DQL219" s="62"/>
      <c r="DQM219" s="62"/>
      <c r="DQN219" s="62"/>
      <c r="DQO219" s="62"/>
      <c r="DQP219" s="62"/>
      <c r="DQQ219" s="62"/>
      <c r="DQR219" s="62"/>
      <c r="DQS219" s="62"/>
      <c r="DQT219" s="62"/>
      <c r="DQU219" s="62"/>
      <c r="DQV219" s="62"/>
      <c r="DQW219" s="62"/>
      <c r="DQX219" s="62"/>
      <c r="DQY219" s="62"/>
      <c r="DQZ219" s="62"/>
      <c r="DRA219" s="62"/>
      <c r="DRB219" s="62"/>
      <c r="DRC219" s="62"/>
      <c r="DRD219" s="62"/>
      <c r="DRE219" s="62"/>
      <c r="DRF219" s="62"/>
      <c r="DRG219" s="62"/>
      <c r="DRH219" s="62"/>
      <c r="DRI219" s="62"/>
      <c r="DRJ219" s="62"/>
      <c r="DRK219" s="62"/>
      <c r="DRL219" s="62"/>
      <c r="DRM219" s="62"/>
      <c r="DRN219" s="62"/>
      <c r="DRO219" s="62"/>
      <c r="DRP219" s="62"/>
      <c r="DRQ219" s="62"/>
      <c r="DRR219" s="62"/>
      <c r="DRS219" s="62"/>
      <c r="DRT219" s="62"/>
      <c r="DRU219" s="62"/>
      <c r="DRV219" s="62"/>
      <c r="DRW219" s="62"/>
      <c r="DRX219" s="62"/>
      <c r="DRY219" s="62"/>
      <c r="DRZ219" s="62"/>
      <c r="DSA219" s="62"/>
      <c r="DSB219" s="62"/>
      <c r="DSC219" s="62"/>
      <c r="DSD219" s="62"/>
      <c r="DSE219" s="62"/>
      <c r="DSF219" s="62"/>
      <c r="DSG219" s="62"/>
      <c r="DSH219" s="62"/>
      <c r="DSI219" s="62"/>
      <c r="DSJ219" s="62"/>
      <c r="DSK219" s="62"/>
      <c r="DSL219" s="62"/>
      <c r="DSM219" s="62"/>
      <c r="DSN219" s="62"/>
      <c r="DSO219" s="62"/>
      <c r="DSP219" s="62"/>
      <c r="DSQ219" s="62"/>
      <c r="DSR219" s="62"/>
      <c r="DSS219" s="62"/>
      <c r="DST219" s="62"/>
      <c r="DSU219" s="62"/>
      <c r="DSV219" s="62"/>
      <c r="DSW219" s="62"/>
      <c r="DSX219" s="62"/>
      <c r="DSY219" s="62"/>
      <c r="DSZ219" s="62"/>
      <c r="DTA219" s="62"/>
      <c r="DTB219" s="62"/>
      <c r="DTC219" s="62"/>
      <c r="DTD219" s="62"/>
      <c r="DTE219" s="62"/>
      <c r="DTF219" s="62"/>
      <c r="DTG219" s="62"/>
      <c r="DTH219" s="62"/>
      <c r="DTI219" s="62"/>
      <c r="DTJ219" s="62"/>
      <c r="DTK219" s="62"/>
      <c r="DTL219" s="62"/>
      <c r="DTM219" s="62"/>
      <c r="DTN219" s="62"/>
      <c r="DTO219" s="62"/>
      <c r="DTP219" s="62"/>
      <c r="DTQ219" s="62"/>
      <c r="DTR219" s="62"/>
      <c r="DTS219" s="62"/>
      <c r="DTT219" s="62"/>
      <c r="DTU219" s="62"/>
      <c r="DTV219" s="62"/>
      <c r="DTW219" s="62"/>
      <c r="DTX219" s="62"/>
      <c r="DTY219" s="62"/>
      <c r="DTZ219" s="62"/>
      <c r="DUA219" s="62"/>
      <c r="DUB219" s="62"/>
      <c r="DUC219" s="62"/>
      <c r="DUD219" s="62"/>
      <c r="DUE219" s="62"/>
      <c r="DUF219" s="62"/>
      <c r="DUG219" s="62"/>
      <c r="DUH219" s="62"/>
      <c r="DUI219" s="62"/>
      <c r="DUJ219" s="62"/>
      <c r="DUK219" s="62"/>
      <c r="DUL219" s="62"/>
      <c r="DUM219" s="62"/>
      <c r="DUN219" s="62"/>
      <c r="DUO219" s="62"/>
      <c r="DUP219" s="62"/>
      <c r="DUQ219" s="62"/>
      <c r="DUR219" s="62"/>
      <c r="DUS219" s="62"/>
      <c r="DUT219" s="62"/>
      <c r="DUU219" s="62"/>
      <c r="DUV219" s="62"/>
      <c r="DUW219" s="62"/>
      <c r="DUX219" s="62"/>
      <c r="DUY219" s="62"/>
      <c r="DUZ219" s="62"/>
      <c r="DVA219" s="62"/>
      <c r="DVB219" s="62"/>
      <c r="DVC219" s="62"/>
      <c r="DVD219" s="62"/>
      <c r="DVE219" s="62"/>
      <c r="DVF219" s="62"/>
      <c r="DVG219" s="62"/>
      <c r="DVH219" s="62"/>
      <c r="DVI219" s="62"/>
      <c r="DVJ219" s="62"/>
      <c r="DVK219" s="62"/>
      <c r="DVL219" s="62"/>
      <c r="DVM219" s="62"/>
      <c r="DVN219" s="62"/>
      <c r="DVO219" s="62"/>
      <c r="DVP219" s="62"/>
      <c r="DVQ219" s="62"/>
      <c r="DVR219" s="62"/>
      <c r="DVS219" s="62"/>
      <c r="DVT219" s="62"/>
      <c r="DVU219" s="62"/>
      <c r="DVV219" s="62"/>
      <c r="DVW219" s="62"/>
      <c r="DVX219" s="62"/>
      <c r="DVY219" s="62"/>
      <c r="DVZ219" s="62"/>
      <c r="DWA219" s="62"/>
      <c r="DWB219" s="62"/>
      <c r="DWC219" s="62"/>
      <c r="DWD219" s="62"/>
      <c r="DWE219" s="62"/>
      <c r="DWF219" s="62"/>
      <c r="DWG219" s="62"/>
      <c r="DWH219" s="62"/>
      <c r="DWI219" s="62"/>
      <c r="DWJ219" s="62"/>
      <c r="DWK219" s="62"/>
      <c r="DWL219" s="62"/>
      <c r="DWM219" s="62"/>
      <c r="DWN219" s="62"/>
      <c r="DWO219" s="62"/>
      <c r="DWP219" s="62"/>
      <c r="DWQ219" s="62"/>
      <c r="DWR219" s="62"/>
      <c r="DWS219" s="62"/>
      <c r="DWT219" s="62"/>
      <c r="DWU219" s="62"/>
      <c r="DWV219" s="62"/>
      <c r="DWW219" s="62"/>
      <c r="DWX219" s="62"/>
      <c r="DWY219" s="62"/>
      <c r="DWZ219" s="62"/>
      <c r="DXA219" s="62"/>
      <c r="DXB219" s="62"/>
      <c r="DXC219" s="62"/>
      <c r="DXD219" s="62"/>
      <c r="DXE219" s="62"/>
      <c r="DXF219" s="62"/>
      <c r="DXG219" s="62"/>
      <c r="DXH219" s="62"/>
      <c r="DXI219" s="62"/>
      <c r="DXJ219" s="62"/>
      <c r="DXK219" s="62"/>
      <c r="DXL219" s="62"/>
      <c r="DXM219" s="62"/>
      <c r="DXN219" s="62"/>
      <c r="DXO219" s="62"/>
      <c r="DXP219" s="62"/>
      <c r="DXQ219" s="62"/>
      <c r="DXR219" s="62"/>
      <c r="DXS219" s="62"/>
      <c r="DXT219" s="62"/>
      <c r="DXU219" s="62"/>
      <c r="DXV219" s="62"/>
      <c r="DXW219" s="62"/>
      <c r="DXX219" s="62"/>
      <c r="DXY219" s="62"/>
      <c r="DXZ219" s="62"/>
      <c r="DYA219" s="62"/>
      <c r="DYB219" s="62"/>
      <c r="DYC219" s="62"/>
      <c r="DYD219" s="62"/>
      <c r="DYE219" s="62"/>
      <c r="DYF219" s="62"/>
      <c r="DYG219" s="62"/>
      <c r="DYH219" s="62"/>
      <c r="DYI219" s="62"/>
      <c r="DYJ219" s="62"/>
      <c r="DYK219" s="62"/>
      <c r="DYL219" s="62"/>
      <c r="DYM219" s="62"/>
      <c r="DYN219" s="62"/>
      <c r="DYO219" s="62"/>
      <c r="DYP219" s="62"/>
      <c r="DYQ219" s="62"/>
      <c r="DYR219" s="62"/>
      <c r="DYS219" s="62"/>
      <c r="DYT219" s="62"/>
      <c r="DYU219" s="62"/>
      <c r="DYV219" s="62"/>
      <c r="DYW219" s="62"/>
      <c r="DYX219" s="62"/>
      <c r="DYY219" s="62"/>
      <c r="DYZ219" s="62"/>
      <c r="DZA219" s="62"/>
      <c r="DZB219" s="62"/>
      <c r="DZC219" s="62"/>
      <c r="DZD219" s="62"/>
      <c r="DZE219" s="62"/>
      <c r="DZF219" s="62"/>
      <c r="DZG219" s="62"/>
      <c r="DZH219" s="62"/>
      <c r="DZI219" s="62"/>
      <c r="DZJ219" s="62"/>
      <c r="DZK219" s="62"/>
      <c r="DZL219" s="62"/>
      <c r="DZM219" s="62"/>
      <c r="DZN219" s="62"/>
      <c r="DZO219" s="62"/>
      <c r="DZP219" s="62"/>
      <c r="DZQ219" s="62"/>
      <c r="DZR219" s="62"/>
      <c r="DZS219" s="62"/>
      <c r="DZT219" s="62"/>
      <c r="DZU219" s="62"/>
      <c r="DZV219" s="62"/>
      <c r="DZW219" s="62"/>
      <c r="DZX219" s="62"/>
      <c r="DZY219" s="62"/>
      <c r="DZZ219" s="62"/>
      <c r="EAA219" s="62"/>
      <c r="EAB219" s="62"/>
      <c r="EAC219" s="62"/>
      <c r="EAD219" s="62"/>
      <c r="EAE219" s="62"/>
      <c r="EAF219" s="62"/>
      <c r="EAG219" s="62"/>
      <c r="EAH219" s="62"/>
      <c r="EAI219" s="62"/>
      <c r="EAJ219" s="62"/>
      <c r="EAK219" s="62"/>
      <c r="EAL219" s="62"/>
      <c r="EAM219" s="62"/>
      <c r="EAN219" s="62"/>
      <c r="EAO219" s="62"/>
      <c r="EAP219" s="62"/>
      <c r="EAQ219" s="62"/>
      <c r="EAR219" s="62"/>
      <c r="EAS219" s="62"/>
      <c r="EAT219" s="62"/>
      <c r="EAU219" s="62"/>
      <c r="EAV219" s="62"/>
      <c r="EAW219" s="62"/>
      <c r="EAX219" s="62"/>
      <c r="EAY219" s="62"/>
      <c r="EAZ219" s="62"/>
      <c r="EBA219" s="62"/>
      <c r="EBB219" s="62"/>
      <c r="EBC219" s="62"/>
      <c r="EBD219" s="62"/>
      <c r="EBE219" s="62"/>
      <c r="EBF219" s="62"/>
      <c r="EBG219" s="62"/>
      <c r="EBH219" s="62"/>
      <c r="EBI219" s="62"/>
      <c r="EBJ219" s="62"/>
      <c r="EBK219" s="62"/>
      <c r="EBL219" s="62"/>
      <c r="EBM219" s="62"/>
      <c r="EBN219" s="62"/>
      <c r="EBO219" s="62"/>
      <c r="EBP219" s="62"/>
      <c r="EBQ219" s="62"/>
      <c r="EBR219" s="62"/>
      <c r="EBS219" s="62"/>
      <c r="EBT219" s="62"/>
      <c r="EBU219" s="62"/>
      <c r="EBV219" s="62"/>
      <c r="EBW219" s="62"/>
      <c r="EBX219" s="62"/>
      <c r="EBY219" s="62"/>
      <c r="EBZ219" s="62"/>
      <c r="ECA219" s="62"/>
      <c r="ECB219" s="62"/>
      <c r="ECC219" s="62"/>
      <c r="ECD219" s="62"/>
      <c r="ECE219" s="62"/>
      <c r="ECF219" s="62"/>
      <c r="ECG219" s="62"/>
      <c r="ECH219" s="62"/>
      <c r="ECI219" s="62"/>
      <c r="ECJ219" s="62"/>
      <c r="ECK219" s="62"/>
      <c r="ECL219" s="62"/>
      <c r="ECM219" s="62"/>
      <c r="ECN219" s="62"/>
      <c r="ECO219" s="62"/>
      <c r="ECP219" s="62"/>
      <c r="ECQ219" s="62"/>
      <c r="ECR219" s="62"/>
      <c r="ECS219" s="62"/>
      <c r="ECT219" s="62"/>
      <c r="ECU219" s="62"/>
      <c r="ECV219" s="62"/>
      <c r="ECW219" s="62"/>
      <c r="ECX219" s="62"/>
      <c r="ECY219" s="62"/>
      <c r="ECZ219" s="62"/>
      <c r="EDA219" s="62"/>
      <c r="EDB219" s="62"/>
      <c r="EDC219" s="62"/>
      <c r="EDD219" s="62"/>
      <c r="EDE219" s="62"/>
      <c r="EDF219" s="62"/>
      <c r="EDG219" s="62"/>
      <c r="EDH219" s="62"/>
      <c r="EDI219" s="62"/>
      <c r="EDJ219" s="62"/>
      <c r="EDK219" s="62"/>
      <c r="EDL219" s="62"/>
      <c r="EDM219" s="62"/>
      <c r="EDN219" s="62"/>
      <c r="EDO219" s="62"/>
      <c r="EDP219" s="62"/>
      <c r="EDQ219" s="62"/>
      <c r="EDR219" s="62"/>
      <c r="EDS219" s="62"/>
      <c r="EDT219" s="62"/>
      <c r="EDU219" s="62"/>
      <c r="EDV219" s="62"/>
      <c r="EDW219" s="62"/>
      <c r="EDX219" s="62"/>
      <c r="EDY219" s="62"/>
      <c r="EDZ219" s="62"/>
      <c r="EEA219" s="62"/>
      <c r="EEB219" s="62"/>
      <c r="EEC219" s="62"/>
      <c r="EED219" s="62"/>
      <c r="EEE219" s="62"/>
      <c r="EEF219" s="62"/>
      <c r="EEG219" s="62"/>
      <c r="EEH219" s="62"/>
      <c r="EEI219" s="62"/>
      <c r="EEJ219" s="62"/>
      <c r="EEK219" s="62"/>
      <c r="EEL219" s="62"/>
      <c r="EEM219" s="62"/>
      <c r="EEN219" s="62"/>
      <c r="EEO219" s="62"/>
      <c r="EEP219" s="62"/>
      <c r="EEQ219" s="62"/>
      <c r="EER219" s="62"/>
      <c r="EES219" s="62"/>
      <c r="EET219" s="62"/>
      <c r="EEU219" s="62"/>
      <c r="EEV219" s="62"/>
      <c r="EEW219" s="62"/>
      <c r="EEX219" s="62"/>
      <c r="EEY219" s="62"/>
      <c r="EEZ219" s="62"/>
      <c r="EFA219" s="62"/>
      <c r="EFB219" s="62"/>
      <c r="EFC219" s="62"/>
      <c r="EFD219" s="62"/>
      <c r="EFE219" s="62"/>
      <c r="EFF219" s="62"/>
      <c r="EFG219" s="62"/>
      <c r="EFH219" s="62"/>
      <c r="EFI219" s="62"/>
      <c r="EFJ219" s="62"/>
      <c r="EFK219" s="62"/>
      <c r="EFL219" s="62"/>
      <c r="EFM219" s="62"/>
      <c r="EFN219" s="62"/>
      <c r="EFO219" s="62"/>
      <c r="EFP219" s="62"/>
      <c r="EFQ219" s="62"/>
      <c r="EFR219" s="62"/>
      <c r="EFS219" s="62"/>
      <c r="EFT219" s="62"/>
      <c r="EFU219" s="62"/>
      <c r="EFV219" s="62"/>
      <c r="EFW219" s="62"/>
      <c r="EFX219" s="62"/>
      <c r="EFY219" s="62"/>
      <c r="EFZ219" s="62"/>
      <c r="EGA219" s="62"/>
      <c r="EGB219" s="62"/>
      <c r="EGC219" s="62"/>
      <c r="EGD219" s="62"/>
      <c r="EGE219" s="62"/>
      <c r="EGF219" s="62"/>
      <c r="EGG219" s="62"/>
      <c r="EGH219" s="62"/>
      <c r="EGI219" s="62"/>
      <c r="EGJ219" s="62"/>
      <c r="EGK219" s="62"/>
      <c r="EGL219" s="62"/>
      <c r="EGM219" s="62"/>
      <c r="EGN219" s="62"/>
      <c r="EGO219" s="62"/>
      <c r="EGP219" s="62"/>
      <c r="EGQ219" s="62"/>
      <c r="EGR219" s="62"/>
      <c r="EGS219" s="62"/>
      <c r="EGT219" s="62"/>
      <c r="EGU219" s="62"/>
      <c r="EGV219" s="62"/>
      <c r="EGW219" s="62"/>
      <c r="EGX219" s="62"/>
      <c r="EGY219" s="62"/>
      <c r="EGZ219" s="62"/>
      <c r="EHA219" s="62"/>
      <c r="EHB219" s="62"/>
      <c r="EHC219" s="62"/>
      <c r="EHD219" s="62"/>
      <c r="EHE219" s="62"/>
      <c r="EHF219" s="62"/>
      <c r="EHG219" s="62"/>
      <c r="EHH219" s="62"/>
      <c r="EHI219" s="62"/>
      <c r="EHJ219" s="62"/>
      <c r="EHK219" s="62"/>
      <c r="EHL219" s="62"/>
      <c r="EHM219" s="62"/>
      <c r="EHN219" s="62"/>
      <c r="EHO219" s="62"/>
      <c r="EHP219" s="62"/>
      <c r="EHQ219" s="62"/>
      <c r="EHR219" s="62"/>
      <c r="EHS219" s="62"/>
      <c r="EHT219" s="62"/>
      <c r="EHU219" s="62"/>
      <c r="EHV219" s="62"/>
      <c r="EHW219" s="62"/>
      <c r="EHX219" s="62"/>
      <c r="EHY219" s="62"/>
      <c r="EHZ219" s="62"/>
      <c r="EIA219" s="62"/>
      <c r="EIB219" s="62"/>
      <c r="EIC219" s="62"/>
      <c r="EID219" s="62"/>
      <c r="EIE219" s="62"/>
      <c r="EIF219" s="62"/>
      <c r="EIG219" s="62"/>
      <c r="EIH219" s="62"/>
      <c r="EII219" s="62"/>
      <c r="EIJ219" s="62"/>
      <c r="EIK219" s="62"/>
      <c r="EIL219" s="62"/>
      <c r="EIM219" s="62"/>
      <c r="EIN219" s="62"/>
      <c r="EIO219" s="62"/>
      <c r="EIP219" s="62"/>
      <c r="EIQ219" s="62"/>
      <c r="EIR219" s="62"/>
      <c r="EIS219" s="62"/>
      <c r="EIT219" s="62"/>
      <c r="EIU219" s="62"/>
      <c r="EIV219" s="62"/>
      <c r="EIW219" s="62"/>
      <c r="EIX219" s="62"/>
      <c r="EIY219" s="62"/>
      <c r="EIZ219" s="62"/>
      <c r="EJA219" s="62"/>
      <c r="EJB219" s="62"/>
      <c r="EJC219" s="62"/>
      <c r="EJD219" s="62"/>
      <c r="EJE219" s="62"/>
      <c r="EJF219" s="62"/>
      <c r="EJG219" s="62"/>
      <c r="EJH219" s="62"/>
      <c r="EJI219" s="62"/>
      <c r="EJJ219" s="62"/>
      <c r="EJK219" s="62"/>
      <c r="EJL219" s="62"/>
      <c r="EJM219" s="62"/>
      <c r="EJN219" s="62"/>
      <c r="EJO219" s="62"/>
      <c r="EJP219" s="62"/>
      <c r="EJQ219" s="62"/>
      <c r="EJR219" s="62"/>
      <c r="EJS219" s="62"/>
      <c r="EJT219" s="62"/>
      <c r="EJU219" s="62"/>
      <c r="EJV219" s="62"/>
      <c r="EJW219" s="62"/>
      <c r="EJX219" s="62"/>
      <c r="EJY219" s="62"/>
      <c r="EJZ219" s="62"/>
      <c r="EKA219" s="62"/>
      <c r="EKB219" s="62"/>
      <c r="EKC219" s="62"/>
      <c r="EKD219" s="62"/>
      <c r="EKE219" s="62"/>
      <c r="EKF219" s="62"/>
      <c r="EKG219" s="62"/>
      <c r="EKH219" s="62"/>
      <c r="EKI219" s="62"/>
      <c r="EKJ219" s="62"/>
      <c r="EKK219" s="62"/>
      <c r="EKL219" s="62"/>
      <c r="EKM219" s="62"/>
      <c r="EKN219" s="62"/>
      <c r="EKO219" s="62"/>
      <c r="EKP219" s="62"/>
      <c r="EKQ219" s="62"/>
      <c r="EKR219" s="62"/>
      <c r="EKS219" s="62"/>
      <c r="EKT219" s="62"/>
      <c r="EKU219" s="62"/>
      <c r="EKV219" s="62"/>
      <c r="EKW219" s="62"/>
      <c r="EKX219" s="62"/>
      <c r="EKY219" s="62"/>
      <c r="EKZ219" s="62"/>
      <c r="ELA219" s="62"/>
      <c r="ELB219" s="62"/>
      <c r="ELC219" s="62"/>
      <c r="ELD219" s="62"/>
      <c r="ELE219" s="62"/>
      <c r="ELF219" s="62"/>
      <c r="ELG219" s="62"/>
      <c r="ELH219" s="62"/>
      <c r="ELI219" s="62"/>
      <c r="ELJ219" s="62"/>
      <c r="ELK219" s="62"/>
      <c r="ELL219" s="62"/>
      <c r="ELM219" s="62"/>
      <c r="ELN219" s="62"/>
      <c r="ELO219" s="62"/>
      <c r="ELP219" s="62"/>
      <c r="ELQ219" s="62"/>
      <c r="ELR219" s="62"/>
      <c r="ELS219" s="62"/>
      <c r="ELT219" s="62"/>
      <c r="ELU219" s="62"/>
      <c r="ELV219" s="62"/>
      <c r="ELW219" s="62"/>
      <c r="ELX219" s="62"/>
      <c r="ELY219" s="62"/>
      <c r="ELZ219" s="62"/>
      <c r="EMA219" s="62"/>
      <c r="EMB219" s="62"/>
      <c r="EMC219" s="62"/>
      <c r="EMD219" s="62"/>
      <c r="EME219" s="62"/>
      <c r="EMF219" s="62"/>
      <c r="EMG219" s="62"/>
      <c r="EMH219" s="62"/>
      <c r="EMI219" s="62"/>
      <c r="EMJ219" s="62"/>
      <c r="EMK219" s="62"/>
      <c r="EML219" s="62"/>
      <c r="EMM219" s="62"/>
      <c r="EMN219" s="62"/>
      <c r="EMO219" s="62"/>
      <c r="EMP219" s="62"/>
      <c r="EMQ219" s="62"/>
      <c r="EMR219" s="62"/>
      <c r="EMS219" s="62"/>
      <c r="EMT219" s="62"/>
      <c r="EMU219" s="62"/>
      <c r="EMV219" s="62"/>
      <c r="EMW219" s="62"/>
      <c r="EMX219" s="62"/>
      <c r="EMY219" s="62"/>
      <c r="EMZ219" s="62"/>
      <c r="ENA219" s="62"/>
      <c r="ENB219" s="62"/>
      <c r="ENC219" s="62"/>
      <c r="END219" s="62"/>
      <c r="ENE219" s="62"/>
      <c r="ENF219" s="62"/>
      <c r="ENG219" s="62"/>
      <c r="ENH219" s="62"/>
      <c r="ENI219" s="62"/>
      <c r="ENJ219" s="62"/>
      <c r="ENK219" s="62"/>
      <c r="ENL219" s="62"/>
      <c r="ENM219" s="62"/>
      <c r="ENN219" s="62"/>
      <c r="ENO219" s="62"/>
      <c r="ENP219" s="62"/>
      <c r="ENQ219" s="62"/>
      <c r="ENR219" s="62"/>
      <c r="ENS219" s="62"/>
      <c r="ENT219" s="62"/>
      <c r="ENU219" s="62"/>
      <c r="ENV219" s="62"/>
      <c r="ENW219" s="62"/>
      <c r="ENX219" s="62"/>
      <c r="ENY219" s="62"/>
      <c r="ENZ219" s="62"/>
      <c r="EOA219" s="62"/>
      <c r="EOB219" s="62"/>
      <c r="EOC219" s="62"/>
      <c r="EOD219" s="62"/>
      <c r="EOE219" s="62"/>
      <c r="EOF219" s="62"/>
      <c r="EOG219" s="62"/>
      <c r="EOH219" s="62"/>
      <c r="EOI219" s="62"/>
      <c r="EOJ219" s="62"/>
      <c r="EOK219" s="62"/>
      <c r="EOL219" s="62"/>
      <c r="EOM219" s="62"/>
      <c r="EON219" s="62"/>
      <c r="EOO219" s="62"/>
      <c r="EOP219" s="62"/>
      <c r="EOQ219" s="62"/>
      <c r="EOR219" s="62"/>
      <c r="EOS219" s="62"/>
      <c r="EOT219" s="62"/>
      <c r="EOU219" s="62"/>
      <c r="EOV219" s="62"/>
      <c r="EOW219" s="62"/>
      <c r="EOX219" s="62"/>
      <c r="EOY219" s="62"/>
      <c r="EOZ219" s="62"/>
      <c r="EPA219" s="62"/>
      <c r="EPB219" s="62"/>
      <c r="EPC219" s="62"/>
      <c r="EPD219" s="62"/>
      <c r="EPE219" s="62"/>
      <c r="EPF219" s="62"/>
      <c r="EPG219" s="62"/>
      <c r="EPH219" s="62"/>
      <c r="EPI219" s="62"/>
      <c r="EPJ219" s="62"/>
      <c r="EPK219" s="62"/>
      <c r="EPL219" s="62"/>
      <c r="EPM219" s="62"/>
      <c r="EPN219" s="62"/>
      <c r="EPO219" s="62"/>
      <c r="EPP219" s="62"/>
      <c r="EPQ219" s="62"/>
      <c r="EPR219" s="62"/>
      <c r="EPS219" s="62"/>
      <c r="EPT219" s="62"/>
      <c r="EPU219" s="62"/>
      <c r="EPV219" s="62"/>
      <c r="EPW219" s="62"/>
      <c r="EPX219" s="62"/>
      <c r="EPY219" s="62"/>
      <c r="EPZ219" s="62"/>
      <c r="EQA219" s="62"/>
      <c r="EQB219" s="62"/>
      <c r="EQC219" s="62"/>
      <c r="EQD219" s="62"/>
      <c r="EQE219" s="62"/>
      <c r="EQF219" s="62"/>
      <c r="EQG219" s="62"/>
      <c r="EQH219" s="62"/>
      <c r="EQI219" s="62"/>
      <c r="EQJ219" s="62"/>
      <c r="EQK219" s="62"/>
      <c r="EQL219" s="62"/>
      <c r="EQM219" s="62"/>
      <c r="EQN219" s="62"/>
      <c r="EQO219" s="62"/>
      <c r="EQP219" s="62"/>
      <c r="EQQ219" s="62"/>
      <c r="EQR219" s="62"/>
      <c r="EQS219" s="62"/>
      <c r="EQT219" s="62"/>
      <c r="EQU219" s="62"/>
      <c r="EQV219" s="62"/>
      <c r="EQW219" s="62"/>
      <c r="EQX219" s="62"/>
      <c r="EQY219" s="62"/>
      <c r="EQZ219" s="62"/>
      <c r="ERA219" s="62"/>
      <c r="ERB219" s="62"/>
      <c r="ERC219" s="62"/>
      <c r="ERD219" s="62"/>
      <c r="ERE219" s="62"/>
      <c r="ERF219" s="62"/>
      <c r="ERG219" s="62"/>
      <c r="ERH219" s="62"/>
      <c r="ERI219" s="62"/>
      <c r="ERJ219" s="62"/>
      <c r="ERK219" s="62"/>
      <c r="ERL219" s="62"/>
      <c r="ERM219" s="62"/>
      <c r="ERN219" s="62"/>
      <c r="ERO219" s="62"/>
      <c r="ERP219" s="62"/>
      <c r="ERQ219" s="62"/>
      <c r="ERR219" s="62"/>
      <c r="ERS219" s="62"/>
      <c r="ERT219" s="62"/>
      <c r="ERU219" s="62"/>
      <c r="ERV219" s="62"/>
      <c r="ERW219" s="62"/>
      <c r="ERX219" s="62"/>
      <c r="ERY219" s="62"/>
      <c r="ERZ219" s="62"/>
      <c r="ESA219" s="62"/>
      <c r="ESB219" s="62"/>
      <c r="ESC219" s="62"/>
      <c r="ESD219" s="62"/>
      <c r="ESE219" s="62"/>
      <c r="ESF219" s="62"/>
      <c r="ESG219" s="62"/>
      <c r="ESH219" s="62"/>
      <c r="ESI219" s="62"/>
      <c r="ESJ219" s="62"/>
      <c r="ESK219" s="62"/>
      <c r="ESL219" s="62"/>
      <c r="ESM219" s="62"/>
      <c r="ESN219" s="62"/>
      <c r="ESO219" s="62"/>
      <c r="ESP219" s="62"/>
      <c r="ESQ219" s="62"/>
      <c r="ESR219" s="62"/>
      <c r="ESS219" s="62"/>
      <c r="EST219" s="62"/>
      <c r="ESU219" s="62"/>
      <c r="ESV219" s="62"/>
      <c r="ESW219" s="62"/>
      <c r="ESX219" s="62"/>
      <c r="ESY219" s="62"/>
      <c r="ESZ219" s="62"/>
      <c r="ETA219" s="62"/>
      <c r="ETB219" s="62"/>
      <c r="ETC219" s="62"/>
      <c r="ETD219" s="62"/>
      <c r="ETE219" s="62"/>
      <c r="ETF219" s="62"/>
      <c r="ETG219" s="62"/>
      <c r="ETH219" s="62"/>
      <c r="ETI219" s="62"/>
      <c r="ETJ219" s="62"/>
      <c r="ETK219" s="62"/>
      <c r="ETL219" s="62"/>
      <c r="ETM219" s="62"/>
      <c r="ETN219" s="62"/>
      <c r="ETO219" s="62"/>
      <c r="ETP219" s="62"/>
      <c r="ETQ219" s="62"/>
      <c r="ETR219" s="62"/>
      <c r="ETS219" s="62"/>
      <c r="ETT219" s="62"/>
      <c r="ETU219" s="62"/>
      <c r="ETV219" s="62"/>
      <c r="ETW219" s="62"/>
      <c r="ETX219" s="62"/>
      <c r="ETY219" s="62"/>
      <c r="ETZ219" s="62"/>
      <c r="EUA219" s="62"/>
      <c r="EUB219" s="62"/>
      <c r="EUC219" s="62"/>
      <c r="EUD219" s="62"/>
      <c r="EUE219" s="62"/>
      <c r="EUF219" s="62"/>
      <c r="EUG219" s="62"/>
      <c r="EUH219" s="62"/>
      <c r="EUI219" s="62"/>
      <c r="EUJ219" s="62"/>
      <c r="EUK219" s="62"/>
      <c r="EUL219" s="62"/>
      <c r="EUM219" s="62"/>
      <c r="EUN219" s="62"/>
      <c r="EUO219" s="62"/>
      <c r="EUP219" s="62"/>
      <c r="EUQ219" s="62"/>
      <c r="EUR219" s="62"/>
      <c r="EUS219" s="62"/>
      <c r="EUT219" s="62"/>
      <c r="EUU219" s="62"/>
      <c r="EUV219" s="62"/>
      <c r="EUW219" s="62"/>
      <c r="EUX219" s="62"/>
      <c r="EUY219" s="62"/>
      <c r="EUZ219" s="62"/>
      <c r="EVA219" s="62"/>
      <c r="EVB219" s="62"/>
      <c r="EVC219" s="62"/>
      <c r="EVD219" s="62"/>
      <c r="EVE219" s="62"/>
      <c r="EVF219" s="62"/>
      <c r="EVG219" s="62"/>
      <c r="EVH219" s="62"/>
      <c r="EVI219" s="62"/>
      <c r="EVJ219" s="62"/>
      <c r="EVK219" s="62"/>
      <c r="EVL219" s="62"/>
      <c r="EVM219" s="62"/>
      <c r="EVN219" s="62"/>
      <c r="EVO219" s="62"/>
      <c r="EVP219" s="62"/>
      <c r="EVQ219" s="62"/>
      <c r="EVR219" s="62"/>
      <c r="EVS219" s="62"/>
      <c r="EVT219" s="62"/>
      <c r="EVU219" s="62"/>
      <c r="EVV219" s="62"/>
      <c r="EVW219" s="62"/>
      <c r="EVX219" s="62"/>
      <c r="EVY219" s="62"/>
      <c r="EVZ219" s="62"/>
      <c r="EWA219" s="62"/>
      <c r="EWB219" s="62"/>
      <c r="EWC219" s="62"/>
      <c r="EWD219" s="62"/>
      <c r="EWE219" s="62"/>
      <c r="EWF219" s="62"/>
      <c r="EWG219" s="62"/>
      <c r="EWH219" s="62"/>
      <c r="EWI219" s="62"/>
      <c r="EWJ219" s="62"/>
      <c r="EWK219" s="62"/>
      <c r="EWL219" s="62"/>
      <c r="EWM219" s="62"/>
      <c r="EWN219" s="62"/>
      <c r="EWO219" s="62"/>
      <c r="EWP219" s="62"/>
      <c r="EWQ219" s="62"/>
      <c r="EWR219" s="62"/>
      <c r="EWS219" s="62"/>
      <c r="EWT219" s="62"/>
      <c r="EWU219" s="62"/>
      <c r="EWV219" s="62"/>
      <c r="EWW219" s="62"/>
      <c r="EWX219" s="62"/>
      <c r="EWY219" s="62"/>
      <c r="EWZ219" s="62"/>
      <c r="EXA219" s="62"/>
      <c r="EXB219" s="62"/>
      <c r="EXC219" s="62"/>
      <c r="EXD219" s="62"/>
      <c r="EXE219" s="62"/>
      <c r="EXF219" s="62"/>
      <c r="EXG219" s="62"/>
      <c r="EXH219" s="62"/>
      <c r="EXI219" s="62"/>
      <c r="EXJ219" s="62"/>
      <c r="EXK219" s="62"/>
      <c r="EXL219" s="62"/>
      <c r="EXM219" s="62"/>
      <c r="EXN219" s="62"/>
      <c r="EXO219" s="62"/>
      <c r="EXP219" s="62"/>
      <c r="EXQ219" s="62"/>
      <c r="EXR219" s="62"/>
      <c r="EXS219" s="62"/>
      <c r="EXT219" s="62"/>
      <c r="EXU219" s="62"/>
      <c r="EXV219" s="62"/>
      <c r="EXW219" s="62"/>
      <c r="EXX219" s="62"/>
      <c r="EXY219" s="62"/>
      <c r="EXZ219" s="62"/>
      <c r="EYA219" s="62"/>
      <c r="EYB219" s="62"/>
      <c r="EYC219" s="62"/>
      <c r="EYD219" s="62"/>
      <c r="EYE219" s="62"/>
      <c r="EYF219" s="62"/>
      <c r="EYG219" s="62"/>
      <c r="EYH219" s="62"/>
      <c r="EYI219" s="62"/>
      <c r="EYJ219" s="62"/>
      <c r="EYK219" s="62"/>
      <c r="EYL219" s="62"/>
      <c r="EYM219" s="62"/>
      <c r="EYN219" s="62"/>
      <c r="EYO219" s="62"/>
      <c r="EYP219" s="62"/>
      <c r="EYQ219" s="62"/>
      <c r="EYR219" s="62"/>
      <c r="EYS219" s="62"/>
      <c r="EYT219" s="62"/>
      <c r="EYU219" s="62"/>
      <c r="EYV219" s="62"/>
      <c r="EYW219" s="62"/>
      <c r="EYX219" s="62"/>
      <c r="EYY219" s="62"/>
      <c r="EYZ219" s="62"/>
      <c r="EZA219" s="62"/>
      <c r="EZB219" s="62"/>
      <c r="EZC219" s="62"/>
      <c r="EZD219" s="62"/>
      <c r="EZE219" s="62"/>
      <c r="EZF219" s="62"/>
      <c r="EZG219" s="62"/>
      <c r="EZH219" s="62"/>
      <c r="EZI219" s="62"/>
      <c r="EZJ219" s="62"/>
      <c r="EZK219" s="62"/>
      <c r="EZL219" s="62"/>
      <c r="EZM219" s="62"/>
      <c r="EZN219" s="62"/>
      <c r="EZO219" s="62"/>
      <c r="EZP219" s="62"/>
      <c r="EZQ219" s="62"/>
      <c r="EZR219" s="62"/>
      <c r="EZS219" s="62"/>
      <c r="EZT219" s="62"/>
      <c r="EZU219" s="62"/>
      <c r="EZV219" s="62"/>
      <c r="EZW219" s="62"/>
      <c r="EZX219" s="62"/>
      <c r="EZY219" s="62"/>
      <c r="EZZ219" s="62"/>
      <c r="FAA219" s="62"/>
      <c r="FAB219" s="62"/>
      <c r="FAC219" s="62"/>
      <c r="FAD219" s="62"/>
      <c r="FAE219" s="62"/>
      <c r="FAF219" s="62"/>
      <c r="FAG219" s="62"/>
      <c r="FAH219" s="62"/>
      <c r="FAI219" s="62"/>
      <c r="FAJ219" s="62"/>
      <c r="FAK219" s="62"/>
      <c r="FAL219" s="62"/>
      <c r="FAM219" s="62"/>
      <c r="FAN219" s="62"/>
      <c r="FAO219" s="62"/>
      <c r="FAP219" s="62"/>
      <c r="FAQ219" s="62"/>
      <c r="FAR219" s="62"/>
      <c r="FAS219" s="62"/>
      <c r="FAT219" s="62"/>
      <c r="FAU219" s="62"/>
      <c r="FAV219" s="62"/>
      <c r="FAW219" s="62"/>
      <c r="FAX219" s="62"/>
      <c r="FAY219" s="62"/>
      <c r="FAZ219" s="62"/>
      <c r="FBA219" s="62"/>
      <c r="FBB219" s="62"/>
      <c r="FBC219" s="62"/>
      <c r="FBD219" s="62"/>
      <c r="FBE219" s="62"/>
      <c r="FBF219" s="62"/>
      <c r="FBG219" s="62"/>
      <c r="FBH219" s="62"/>
      <c r="FBI219" s="62"/>
      <c r="FBJ219" s="62"/>
      <c r="FBK219" s="62"/>
      <c r="FBL219" s="62"/>
      <c r="FBM219" s="62"/>
      <c r="FBN219" s="62"/>
      <c r="FBO219" s="62"/>
      <c r="FBP219" s="62"/>
      <c r="FBQ219" s="62"/>
      <c r="FBR219" s="62"/>
      <c r="FBS219" s="62"/>
      <c r="FBT219" s="62"/>
      <c r="FBU219" s="62"/>
      <c r="FBV219" s="62"/>
      <c r="FBW219" s="62"/>
      <c r="FBX219" s="62"/>
      <c r="FBY219" s="62"/>
      <c r="FBZ219" s="62"/>
      <c r="FCA219" s="62"/>
      <c r="FCB219" s="62"/>
      <c r="FCC219" s="62"/>
      <c r="FCD219" s="62"/>
      <c r="FCE219" s="62"/>
      <c r="FCF219" s="62"/>
      <c r="FCG219" s="62"/>
      <c r="FCH219" s="62"/>
      <c r="FCI219" s="62"/>
      <c r="FCJ219" s="62"/>
      <c r="FCK219" s="62"/>
      <c r="FCL219" s="62"/>
      <c r="FCM219" s="62"/>
      <c r="FCN219" s="62"/>
      <c r="FCO219" s="62"/>
      <c r="FCP219" s="62"/>
      <c r="FCQ219" s="62"/>
      <c r="FCR219" s="62"/>
      <c r="FCS219" s="62"/>
      <c r="FCT219" s="62"/>
      <c r="FCU219" s="62"/>
      <c r="FCV219" s="62"/>
      <c r="FCW219" s="62"/>
      <c r="FCX219" s="62"/>
      <c r="FCY219" s="62"/>
      <c r="FCZ219" s="62"/>
      <c r="FDA219" s="62"/>
      <c r="FDB219" s="62"/>
      <c r="FDC219" s="62"/>
      <c r="FDD219" s="62"/>
      <c r="FDE219" s="62"/>
      <c r="FDF219" s="62"/>
      <c r="FDG219" s="62"/>
      <c r="FDH219" s="62"/>
      <c r="FDI219" s="62"/>
      <c r="FDJ219" s="62"/>
      <c r="FDK219" s="62"/>
      <c r="FDL219" s="62"/>
      <c r="FDM219" s="62"/>
      <c r="FDN219" s="62"/>
      <c r="FDO219" s="62"/>
      <c r="FDP219" s="62"/>
      <c r="FDQ219" s="62"/>
      <c r="FDR219" s="62"/>
      <c r="FDS219" s="62"/>
      <c r="FDT219" s="62"/>
      <c r="FDU219" s="62"/>
      <c r="FDV219" s="62"/>
      <c r="FDW219" s="62"/>
      <c r="FDX219" s="62"/>
      <c r="FDY219" s="62"/>
      <c r="FDZ219" s="62"/>
      <c r="FEA219" s="62"/>
      <c r="FEB219" s="62"/>
      <c r="FEC219" s="62"/>
      <c r="FED219" s="62"/>
      <c r="FEE219" s="62"/>
      <c r="FEF219" s="62"/>
      <c r="FEG219" s="62"/>
      <c r="FEH219" s="62"/>
      <c r="FEI219" s="62"/>
      <c r="FEJ219" s="62"/>
      <c r="FEK219" s="62"/>
      <c r="FEL219" s="62"/>
      <c r="FEM219" s="62"/>
      <c r="FEN219" s="62"/>
      <c r="FEO219" s="62"/>
      <c r="FEP219" s="62"/>
      <c r="FEQ219" s="62"/>
      <c r="FER219" s="62"/>
      <c r="FES219" s="62"/>
      <c r="FET219" s="62"/>
      <c r="FEU219" s="62"/>
      <c r="FEV219" s="62"/>
      <c r="FEW219" s="62"/>
      <c r="FEX219" s="62"/>
      <c r="FEY219" s="62"/>
      <c r="FEZ219" s="62"/>
      <c r="FFA219" s="62"/>
      <c r="FFB219" s="62"/>
      <c r="FFC219" s="62"/>
      <c r="FFD219" s="62"/>
      <c r="FFE219" s="62"/>
      <c r="FFF219" s="62"/>
      <c r="FFG219" s="62"/>
      <c r="FFH219" s="62"/>
      <c r="FFI219" s="62"/>
      <c r="FFJ219" s="62"/>
      <c r="FFK219" s="62"/>
      <c r="FFL219" s="62"/>
      <c r="FFM219" s="62"/>
      <c r="FFN219" s="62"/>
      <c r="FFO219" s="62"/>
      <c r="FFP219" s="62"/>
      <c r="FFQ219" s="62"/>
      <c r="FFR219" s="62"/>
      <c r="FFS219" s="62"/>
      <c r="FFT219" s="62"/>
      <c r="FFU219" s="62"/>
      <c r="FFV219" s="62"/>
      <c r="FFW219" s="62"/>
      <c r="FFX219" s="62"/>
      <c r="FFY219" s="62"/>
      <c r="FFZ219" s="62"/>
      <c r="FGA219" s="62"/>
      <c r="FGB219" s="62"/>
      <c r="FGC219" s="62"/>
      <c r="FGD219" s="62"/>
      <c r="FGE219" s="62"/>
      <c r="FGF219" s="62"/>
      <c r="FGG219" s="62"/>
      <c r="FGH219" s="62"/>
      <c r="FGI219" s="62"/>
      <c r="FGJ219" s="62"/>
      <c r="FGK219" s="62"/>
      <c r="FGL219" s="62"/>
      <c r="FGM219" s="62"/>
      <c r="FGN219" s="62"/>
      <c r="FGO219" s="62"/>
      <c r="FGP219" s="62"/>
      <c r="FGQ219" s="62"/>
      <c r="FGR219" s="62"/>
      <c r="FGS219" s="62"/>
      <c r="FGT219" s="62"/>
      <c r="FGU219" s="62"/>
      <c r="FGV219" s="62"/>
      <c r="FGW219" s="62"/>
      <c r="FGX219" s="62"/>
      <c r="FGY219" s="62"/>
      <c r="FGZ219" s="62"/>
      <c r="FHA219" s="62"/>
      <c r="FHB219" s="62"/>
      <c r="FHC219" s="62"/>
      <c r="FHD219" s="62"/>
      <c r="FHE219" s="62"/>
      <c r="FHF219" s="62"/>
      <c r="FHG219" s="62"/>
      <c r="FHH219" s="62"/>
      <c r="FHI219" s="62"/>
      <c r="FHJ219" s="62"/>
      <c r="FHK219" s="62"/>
      <c r="FHL219" s="62"/>
      <c r="FHM219" s="62"/>
      <c r="FHN219" s="62"/>
      <c r="FHO219" s="62"/>
      <c r="FHP219" s="62"/>
      <c r="FHQ219" s="62"/>
      <c r="FHR219" s="62"/>
      <c r="FHS219" s="62"/>
      <c r="FHT219" s="62"/>
      <c r="FHU219" s="62"/>
      <c r="FHV219" s="62"/>
      <c r="FHW219" s="62"/>
      <c r="FHX219" s="62"/>
      <c r="FHY219" s="62"/>
      <c r="FHZ219" s="62"/>
      <c r="FIA219" s="62"/>
      <c r="FIB219" s="62"/>
      <c r="FIC219" s="62"/>
      <c r="FID219" s="62"/>
      <c r="FIE219" s="62"/>
      <c r="FIF219" s="62"/>
      <c r="FIG219" s="62"/>
      <c r="FIH219" s="62"/>
      <c r="FII219" s="62"/>
      <c r="FIJ219" s="62"/>
      <c r="FIK219" s="62"/>
      <c r="FIL219" s="62"/>
      <c r="FIM219" s="62"/>
      <c r="FIN219" s="62"/>
      <c r="FIO219" s="62"/>
      <c r="FIP219" s="62"/>
      <c r="FIQ219" s="62"/>
      <c r="FIR219" s="62"/>
      <c r="FIS219" s="62"/>
      <c r="FIT219" s="62"/>
      <c r="FIU219" s="62"/>
      <c r="FIV219" s="62"/>
      <c r="FIW219" s="62"/>
      <c r="FIX219" s="62"/>
      <c r="FIY219" s="62"/>
      <c r="FIZ219" s="62"/>
      <c r="FJA219" s="62"/>
      <c r="FJB219" s="62"/>
      <c r="FJC219" s="62"/>
      <c r="FJD219" s="62"/>
      <c r="FJE219" s="62"/>
      <c r="FJF219" s="62"/>
      <c r="FJG219" s="62"/>
      <c r="FJH219" s="62"/>
      <c r="FJI219" s="62"/>
      <c r="FJJ219" s="62"/>
      <c r="FJK219" s="62"/>
      <c r="FJL219" s="62"/>
      <c r="FJM219" s="62"/>
      <c r="FJN219" s="62"/>
      <c r="FJO219" s="62"/>
      <c r="FJP219" s="62"/>
      <c r="FJQ219" s="62"/>
      <c r="FJR219" s="62"/>
      <c r="FJS219" s="62"/>
      <c r="FJT219" s="62"/>
      <c r="FJU219" s="62"/>
      <c r="FJV219" s="62"/>
      <c r="FJW219" s="62"/>
      <c r="FJX219" s="62"/>
      <c r="FJY219" s="62"/>
      <c r="FJZ219" s="62"/>
      <c r="FKA219" s="62"/>
      <c r="FKB219" s="62"/>
      <c r="FKC219" s="62"/>
      <c r="FKD219" s="62"/>
      <c r="FKE219" s="62"/>
      <c r="FKF219" s="62"/>
      <c r="FKG219" s="62"/>
      <c r="FKH219" s="62"/>
      <c r="FKI219" s="62"/>
      <c r="FKJ219" s="62"/>
      <c r="FKK219" s="62"/>
      <c r="FKL219" s="62"/>
      <c r="FKM219" s="62"/>
      <c r="FKN219" s="62"/>
      <c r="FKO219" s="62"/>
      <c r="FKP219" s="62"/>
      <c r="FKQ219" s="62"/>
      <c r="FKR219" s="62"/>
      <c r="FKS219" s="62"/>
      <c r="FKT219" s="62"/>
      <c r="FKU219" s="62"/>
      <c r="FKV219" s="62"/>
      <c r="FKW219" s="62"/>
      <c r="FKX219" s="62"/>
      <c r="FKY219" s="62"/>
      <c r="FKZ219" s="62"/>
      <c r="FLA219" s="62"/>
      <c r="FLB219" s="62"/>
      <c r="FLC219" s="62"/>
      <c r="FLD219" s="62"/>
      <c r="FLE219" s="62"/>
      <c r="FLF219" s="62"/>
      <c r="FLG219" s="62"/>
      <c r="FLH219" s="62"/>
      <c r="FLI219" s="62"/>
      <c r="FLJ219" s="62"/>
      <c r="FLK219" s="62"/>
      <c r="FLL219" s="62"/>
      <c r="FLM219" s="62"/>
      <c r="FLN219" s="62"/>
      <c r="FLO219" s="62"/>
      <c r="FLP219" s="62"/>
      <c r="FLQ219" s="62"/>
      <c r="FLR219" s="62"/>
      <c r="FLS219" s="62"/>
      <c r="FLT219" s="62"/>
      <c r="FLU219" s="62"/>
      <c r="FLV219" s="62"/>
      <c r="FLW219" s="62"/>
      <c r="FLX219" s="62"/>
      <c r="FLY219" s="62"/>
      <c r="FLZ219" s="62"/>
      <c r="FMA219" s="62"/>
      <c r="FMB219" s="62"/>
      <c r="FMC219" s="62"/>
      <c r="FMD219" s="62"/>
      <c r="FME219" s="62"/>
      <c r="FMF219" s="62"/>
      <c r="FMG219" s="62"/>
      <c r="FMH219" s="62"/>
      <c r="FMI219" s="62"/>
      <c r="FMJ219" s="62"/>
      <c r="FMK219" s="62"/>
      <c r="FML219" s="62"/>
      <c r="FMM219" s="62"/>
      <c r="FMN219" s="62"/>
      <c r="FMO219" s="62"/>
      <c r="FMP219" s="62"/>
      <c r="FMQ219" s="62"/>
      <c r="FMR219" s="62"/>
      <c r="FMS219" s="62"/>
      <c r="FMT219" s="62"/>
      <c r="FMU219" s="62"/>
      <c r="FMV219" s="62"/>
      <c r="FMW219" s="62"/>
      <c r="FMX219" s="62"/>
      <c r="FMY219" s="62"/>
      <c r="FMZ219" s="62"/>
      <c r="FNA219" s="62"/>
      <c r="FNB219" s="62"/>
      <c r="FNC219" s="62"/>
      <c r="FND219" s="62"/>
      <c r="FNE219" s="62"/>
      <c r="FNF219" s="62"/>
      <c r="FNG219" s="62"/>
      <c r="FNH219" s="62"/>
      <c r="FNI219" s="62"/>
      <c r="FNJ219" s="62"/>
      <c r="FNK219" s="62"/>
      <c r="FNL219" s="62"/>
      <c r="FNM219" s="62"/>
      <c r="FNN219" s="62"/>
      <c r="FNO219" s="62"/>
      <c r="FNP219" s="62"/>
      <c r="FNQ219" s="62"/>
      <c r="FNR219" s="62"/>
      <c r="FNS219" s="62"/>
      <c r="FNT219" s="62"/>
      <c r="FNU219" s="62"/>
      <c r="FNV219" s="62"/>
      <c r="FNW219" s="62"/>
      <c r="FNX219" s="62"/>
      <c r="FNY219" s="62"/>
      <c r="FNZ219" s="62"/>
      <c r="FOA219" s="62"/>
      <c r="FOB219" s="62"/>
      <c r="FOC219" s="62"/>
      <c r="FOD219" s="62"/>
      <c r="FOE219" s="62"/>
      <c r="FOF219" s="62"/>
      <c r="FOG219" s="62"/>
      <c r="FOH219" s="62"/>
      <c r="FOI219" s="62"/>
      <c r="FOJ219" s="62"/>
      <c r="FOK219" s="62"/>
      <c r="FOL219" s="62"/>
      <c r="FOM219" s="62"/>
      <c r="FON219" s="62"/>
      <c r="FOO219" s="62"/>
      <c r="FOP219" s="62"/>
      <c r="FOQ219" s="62"/>
      <c r="FOR219" s="62"/>
      <c r="FOS219" s="62"/>
      <c r="FOT219" s="62"/>
      <c r="FOU219" s="62"/>
      <c r="FOV219" s="62"/>
      <c r="FOW219" s="62"/>
      <c r="FOX219" s="62"/>
      <c r="FOY219" s="62"/>
      <c r="FOZ219" s="62"/>
      <c r="FPA219" s="62"/>
      <c r="FPB219" s="62"/>
      <c r="FPC219" s="62"/>
      <c r="FPD219" s="62"/>
      <c r="FPE219" s="62"/>
      <c r="FPF219" s="62"/>
      <c r="FPG219" s="62"/>
      <c r="FPH219" s="62"/>
      <c r="FPI219" s="62"/>
      <c r="FPJ219" s="62"/>
      <c r="FPK219" s="62"/>
      <c r="FPL219" s="62"/>
      <c r="FPM219" s="62"/>
      <c r="FPN219" s="62"/>
      <c r="FPO219" s="62"/>
      <c r="FPP219" s="62"/>
      <c r="FPQ219" s="62"/>
      <c r="FPR219" s="62"/>
      <c r="FPS219" s="62"/>
      <c r="FPT219" s="62"/>
      <c r="FPU219" s="62"/>
      <c r="FPV219" s="62"/>
      <c r="FPW219" s="62"/>
      <c r="FPX219" s="62"/>
      <c r="FPY219" s="62"/>
      <c r="FPZ219" s="62"/>
      <c r="FQA219" s="62"/>
      <c r="FQB219" s="62"/>
      <c r="FQC219" s="62"/>
      <c r="FQD219" s="62"/>
      <c r="FQE219" s="62"/>
      <c r="FQF219" s="62"/>
      <c r="FQG219" s="62"/>
      <c r="FQH219" s="62"/>
      <c r="FQI219" s="62"/>
      <c r="FQJ219" s="62"/>
      <c r="FQK219" s="62"/>
      <c r="FQL219" s="62"/>
      <c r="FQM219" s="62"/>
      <c r="FQN219" s="62"/>
      <c r="FQO219" s="62"/>
      <c r="FQP219" s="62"/>
      <c r="FQQ219" s="62"/>
      <c r="FQR219" s="62"/>
      <c r="FQS219" s="62"/>
      <c r="FQT219" s="62"/>
      <c r="FQU219" s="62"/>
      <c r="FQV219" s="62"/>
      <c r="FQW219" s="62"/>
      <c r="FQX219" s="62"/>
      <c r="FQY219" s="62"/>
      <c r="FQZ219" s="62"/>
      <c r="FRA219" s="62"/>
      <c r="FRB219" s="62"/>
      <c r="FRC219" s="62"/>
      <c r="FRD219" s="62"/>
      <c r="FRE219" s="62"/>
      <c r="FRF219" s="62"/>
      <c r="FRG219" s="62"/>
      <c r="FRH219" s="62"/>
      <c r="FRI219" s="62"/>
      <c r="FRJ219" s="62"/>
      <c r="FRK219" s="62"/>
      <c r="FRL219" s="62"/>
      <c r="FRM219" s="62"/>
      <c r="FRN219" s="62"/>
      <c r="FRO219" s="62"/>
      <c r="FRP219" s="62"/>
      <c r="FRQ219" s="62"/>
      <c r="FRR219" s="62"/>
      <c r="FRS219" s="62"/>
      <c r="FRT219" s="62"/>
      <c r="FRU219" s="62"/>
      <c r="FRV219" s="62"/>
      <c r="FRW219" s="62"/>
      <c r="FRX219" s="62"/>
      <c r="FRY219" s="62"/>
      <c r="FRZ219" s="62"/>
      <c r="FSA219" s="62"/>
      <c r="FSB219" s="62"/>
      <c r="FSC219" s="62"/>
      <c r="FSD219" s="62"/>
      <c r="FSE219" s="62"/>
      <c r="FSF219" s="62"/>
      <c r="FSG219" s="62"/>
      <c r="FSH219" s="62"/>
      <c r="FSI219" s="62"/>
      <c r="FSJ219" s="62"/>
      <c r="FSK219" s="62"/>
      <c r="FSL219" s="62"/>
      <c r="FSM219" s="62"/>
      <c r="FSN219" s="62"/>
      <c r="FSO219" s="62"/>
      <c r="FSP219" s="62"/>
      <c r="FSQ219" s="62"/>
      <c r="FSR219" s="62"/>
      <c r="FSS219" s="62"/>
      <c r="FST219" s="62"/>
      <c r="FSU219" s="62"/>
      <c r="FSV219" s="62"/>
      <c r="FSW219" s="62"/>
      <c r="FSX219" s="62"/>
      <c r="FSY219" s="62"/>
      <c r="FSZ219" s="62"/>
      <c r="FTA219" s="62"/>
      <c r="FTB219" s="62"/>
      <c r="FTC219" s="62"/>
      <c r="FTD219" s="62"/>
      <c r="FTE219" s="62"/>
      <c r="FTF219" s="62"/>
      <c r="FTG219" s="62"/>
      <c r="FTH219" s="62"/>
      <c r="FTI219" s="62"/>
      <c r="FTJ219" s="62"/>
      <c r="FTK219" s="62"/>
      <c r="FTL219" s="62"/>
      <c r="FTM219" s="62"/>
      <c r="FTN219" s="62"/>
      <c r="FTO219" s="62"/>
      <c r="FTP219" s="62"/>
      <c r="FTQ219" s="62"/>
      <c r="FTR219" s="62"/>
      <c r="FTS219" s="62"/>
      <c r="FTT219" s="62"/>
      <c r="FTU219" s="62"/>
      <c r="FTV219" s="62"/>
      <c r="FTW219" s="62"/>
      <c r="FTX219" s="62"/>
      <c r="FTY219" s="62"/>
      <c r="FTZ219" s="62"/>
      <c r="FUA219" s="62"/>
      <c r="FUB219" s="62"/>
      <c r="FUC219" s="62"/>
      <c r="FUD219" s="62"/>
      <c r="FUE219" s="62"/>
      <c r="FUF219" s="62"/>
      <c r="FUG219" s="62"/>
      <c r="FUH219" s="62"/>
      <c r="FUI219" s="62"/>
      <c r="FUJ219" s="62"/>
      <c r="FUK219" s="62"/>
      <c r="FUL219" s="62"/>
      <c r="FUM219" s="62"/>
      <c r="FUN219" s="62"/>
      <c r="FUO219" s="62"/>
      <c r="FUP219" s="62"/>
      <c r="FUQ219" s="62"/>
      <c r="FUR219" s="62"/>
      <c r="FUS219" s="62"/>
      <c r="FUT219" s="62"/>
      <c r="FUU219" s="62"/>
      <c r="FUV219" s="62"/>
      <c r="FUW219" s="62"/>
      <c r="FUX219" s="62"/>
      <c r="FUY219" s="62"/>
      <c r="FUZ219" s="62"/>
      <c r="FVA219" s="62"/>
      <c r="FVB219" s="62"/>
      <c r="FVC219" s="62"/>
      <c r="FVD219" s="62"/>
      <c r="FVE219" s="62"/>
      <c r="FVF219" s="62"/>
      <c r="FVG219" s="62"/>
      <c r="FVH219" s="62"/>
      <c r="FVI219" s="62"/>
      <c r="FVJ219" s="62"/>
      <c r="FVK219" s="62"/>
      <c r="FVL219" s="62"/>
      <c r="FVM219" s="62"/>
      <c r="FVN219" s="62"/>
      <c r="FVO219" s="62"/>
      <c r="FVP219" s="62"/>
      <c r="FVQ219" s="62"/>
      <c r="FVR219" s="62"/>
      <c r="FVS219" s="62"/>
      <c r="FVT219" s="62"/>
      <c r="FVU219" s="62"/>
      <c r="FVV219" s="62"/>
      <c r="FVW219" s="62"/>
      <c r="FVX219" s="62"/>
      <c r="FVY219" s="62"/>
      <c r="FVZ219" s="62"/>
      <c r="FWA219" s="62"/>
      <c r="FWB219" s="62"/>
      <c r="FWC219" s="62"/>
      <c r="FWD219" s="62"/>
      <c r="FWE219" s="62"/>
      <c r="FWF219" s="62"/>
      <c r="FWG219" s="62"/>
      <c r="FWH219" s="62"/>
      <c r="FWI219" s="62"/>
      <c r="FWJ219" s="62"/>
      <c r="FWK219" s="62"/>
      <c r="FWL219" s="62"/>
      <c r="FWM219" s="62"/>
      <c r="FWN219" s="62"/>
      <c r="FWO219" s="62"/>
      <c r="FWP219" s="62"/>
      <c r="FWQ219" s="62"/>
      <c r="FWR219" s="62"/>
      <c r="FWS219" s="62"/>
      <c r="FWT219" s="62"/>
      <c r="FWU219" s="62"/>
      <c r="FWV219" s="62"/>
      <c r="FWW219" s="62"/>
      <c r="FWX219" s="62"/>
      <c r="FWY219" s="62"/>
      <c r="FWZ219" s="62"/>
      <c r="FXA219" s="62"/>
      <c r="FXB219" s="62"/>
      <c r="FXC219" s="62"/>
      <c r="FXD219" s="62"/>
      <c r="FXE219" s="62"/>
      <c r="FXF219" s="62"/>
      <c r="FXG219" s="62"/>
      <c r="FXH219" s="62"/>
      <c r="FXI219" s="62"/>
      <c r="FXJ219" s="62"/>
      <c r="FXK219" s="62"/>
      <c r="FXL219" s="62"/>
      <c r="FXM219" s="62"/>
      <c r="FXN219" s="62"/>
      <c r="FXO219" s="62"/>
      <c r="FXP219" s="62"/>
      <c r="FXQ219" s="62"/>
      <c r="FXR219" s="62"/>
      <c r="FXS219" s="62"/>
      <c r="FXT219" s="62"/>
      <c r="FXU219" s="62"/>
      <c r="FXV219" s="62"/>
      <c r="FXW219" s="62"/>
      <c r="FXX219" s="62"/>
      <c r="FXY219" s="62"/>
      <c r="FXZ219" s="62"/>
      <c r="FYA219" s="62"/>
      <c r="FYB219" s="62"/>
      <c r="FYC219" s="62"/>
      <c r="FYD219" s="62"/>
      <c r="FYE219" s="62"/>
      <c r="FYF219" s="62"/>
      <c r="FYG219" s="62"/>
      <c r="FYH219" s="62"/>
      <c r="FYI219" s="62"/>
      <c r="FYJ219" s="62"/>
      <c r="FYK219" s="62"/>
      <c r="FYL219" s="62"/>
      <c r="FYM219" s="62"/>
      <c r="FYN219" s="62"/>
      <c r="FYO219" s="62"/>
      <c r="FYP219" s="62"/>
      <c r="FYQ219" s="62"/>
      <c r="FYR219" s="62"/>
      <c r="FYS219" s="62"/>
      <c r="FYT219" s="62"/>
      <c r="FYU219" s="62"/>
      <c r="FYV219" s="62"/>
      <c r="FYW219" s="62"/>
      <c r="FYX219" s="62"/>
      <c r="FYY219" s="62"/>
      <c r="FYZ219" s="62"/>
      <c r="FZA219" s="62"/>
      <c r="FZB219" s="62"/>
      <c r="FZC219" s="62"/>
      <c r="FZD219" s="62"/>
      <c r="FZE219" s="62"/>
      <c r="FZF219" s="62"/>
      <c r="FZG219" s="62"/>
      <c r="FZH219" s="62"/>
      <c r="FZI219" s="62"/>
      <c r="FZJ219" s="62"/>
      <c r="FZK219" s="62"/>
      <c r="FZL219" s="62"/>
      <c r="FZM219" s="62"/>
      <c r="FZN219" s="62"/>
      <c r="FZO219" s="62"/>
      <c r="FZP219" s="62"/>
      <c r="FZQ219" s="62"/>
      <c r="FZR219" s="62"/>
      <c r="FZS219" s="62"/>
      <c r="FZT219" s="62"/>
      <c r="FZU219" s="62"/>
      <c r="FZV219" s="62"/>
      <c r="FZW219" s="62"/>
      <c r="FZX219" s="62"/>
      <c r="FZY219" s="62"/>
      <c r="FZZ219" s="62"/>
      <c r="GAA219" s="62"/>
      <c r="GAB219" s="62"/>
      <c r="GAC219" s="62"/>
      <c r="GAD219" s="62"/>
      <c r="GAE219" s="62"/>
      <c r="GAF219" s="62"/>
      <c r="GAG219" s="62"/>
      <c r="GAH219" s="62"/>
      <c r="GAI219" s="62"/>
      <c r="GAJ219" s="62"/>
      <c r="GAK219" s="62"/>
      <c r="GAL219" s="62"/>
      <c r="GAM219" s="62"/>
      <c r="GAN219" s="62"/>
      <c r="GAO219" s="62"/>
      <c r="GAP219" s="62"/>
      <c r="GAQ219" s="62"/>
      <c r="GAR219" s="62"/>
      <c r="GAS219" s="62"/>
      <c r="GAT219" s="62"/>
      <c r="GAU219" s="62"/>
      <c r="GAV219" s="62"/>
      <c r="GAW219" s="62"/>
      <c r="GAX219" s="62"/>
      <c r="GAY219" s="62"/>
      <c r="GAZ219" s="62"/>
      <c r="GBA219" s="62"/>
      <c r="GBB219" s="62"/>
      <c r="GBC219" s="62"/>
      <c r="GBD219" s="62"/>
      <c r="GBE219" s="62"/>
      <c r="GBF219" s="62"/>
      <c r="GBG219" s="62"/>
      <c r="GBH219" s="62"/>
      <c r="GBI219" s="62"/>
      <c r="GBJ219" s="62"/>
      <c r="GBK219" s="62"/>
      <c r="GBL219" s="62"/>
      <c r="GBM219" s="62"/>
      <c r="GBN219" s="62"/>
      <c r="GBO219" s="62"/>
      <c r="GBP219" s="62"/>
      <c r="GBQ219" s="62"/>
      <c r="GBR219" s="62"/>
      <c r="GBS219" s="62"/>
      <c r="GBT219" s="62"/>
      <c r="GBU219" s="62"/>
      <c r="GBV219" s="62"/>
      <c r="GBW219" s="62"/>
      <c r="GBX219" s="62"/>
      <c r="GBY219" s="62"/>
      <c r="GBZ219" s="62"/>
      <c r="GCA219" s="62"/>
      <c r="GCB219" s="62"/>
      <c r="GCC219" s="62"/>
      <c r="GCD219" s="62"/>
      <c r="GCE219" s="62"/>
      <c r="GCF219" s="62"/>
      <c r="GCG219" s="62"/>
      <c r="GCH219" s="62"/>
      <c r="GCI219" s="62"/>
      <c r="GCJ219" s="62"/>
      <c r="GCK219" s="62"/>
      <c r="GCL219" s="62"/>
      <c r="GCM219" s="62"/>
      <c r="GCN219" s="62"/>
      <c r="GCO219" s="62"/>
      <c r="GCP219" s="62"/>
      <c r="GCQ219" s="62"/>
      <c r="GCR219" s="62"/>
      <c r="GCS219" s="62"/>
      <c r="GCT219" s="62"/>
      <c r="GCU219" s="62"/>
      <c r="GCV219" s="62"/>
      <c r="GCW219" s="62"/>
      <c r="GCX219" s="62"/>
      <c r="GCY219" s="62"/>
      <c r="GCZ219" s="62"/>
      <c r="GDA219" s="62"/>
      <c r="GDB219" s="62"/>
      <c r="GDC219" s="62"/>
      <c r="GDD219" s="62"/>
      <c r="GDE219" s="62"/>
      <c r="GDF219" s="62"/>
      <c r="GDG219" s="62"/>
      <c r="GDH219" s="62"/>
      <c r="GDI219" s="62"/>
      <c r="GDJ219" s="62"/>
      <c r="GDK219" s="62"/>
      <c r="GDL219" s="62"/>
      <c r="GDM219" s="62"/>
      <c r="GDN219" s="62"/>
      <c r="GDO219" s="62"/>
      <c r="GDP219" s="62"/>
      <c r="GDQ219" s="62"/>
      <c r="GDR219" s="62"/>
      <c r="GDS219" s="62"/>
      <c r="GDT219" s="62"/>
      <c r="GDU219" s="62"/>
      <c r="GDV219" s="62"/>
      <c r="GDW219" s="62"/>
      <c r="GDX219" s="62"/>
      <c r="GDY219" s="62"/>
      <c r="GDZ219" s="62"/>
      <c r="GEA219" s="62"/>
      <c r="GEB219" s="62"/>
      <c r="GEC219" s="62"/>
      <c r="GED219" s="62"/>
      <c r="GEE219" s="62"/>
      <c r="GEF219" s="62"/>
      <c r="GEG219" s="62"/>
      <c r="GEH219" s="62"/>
      <c r="GEI219" s="62"/>
      <c r="GEJ219" s="62"/>
      <c r="GEK219" s="62"/>
      <c r="GEL219" s="62"/>
      <c r="GEM219" s="62"/>
      <c r="GEN219" s="62"/>
      <c r="GEO219" s="62"/>
      <c r="GEP219" s="62"/>
      <c r="GEQ219" s="62"/>
      <c r="GER219" s="62"/>
      <c r="GES219" s="62"/>
      <c r="GET219" s="62"/>
      <c r="GEU219" s="62"/>
      <c r="GEV219" s="62"/>
      <c r="GEW219" s="62"/>
      <c r="GEX219" s="62"/>
      <c r="GEY219" s="62"/>
      <c r="GEZ219" s="62"/>
      <c r="GFA219" s="62"/>
      <c r="GFB219" s="62"/>
      <c r="GFC219" s="62"/>
      <c r="GFD219" s="62"/>
      <c r="GFE219" s="62"/>
      <c r="GFF219" s="62"/>
      <c r="GFG219" s="62"/>
      <c r="GFH219" s="62"/>
      <c r="GFI219" s="62"/>
      <c r="GFJ219" s="62"/>
      <c r="GFK219" s="62"/>
      <c r="GFL219" s="62"/>
      <c r="GFM219" s="62"/>
      <c r="GFN219" s="62"/>
      <c r="GFO219" s="62"/>
      <c r="GFP219" s="62"/>
      <c r="GFQ219" s="62"/>
      <c r="GFR219" s="62"/>
      <c r="GFS219" s="62"/>
      <c r="GFT219" s="62"/>
      <c r="GFU219" s="62"/>
      <c r="GFV219" s="62"/>
      <c r="GFW219" s="62"/>
      <c r="GFX219" s="62"/>
      <c r="GFY219" s="62"/>
      <c r="GFZ219" s="62"/>
      <c r="GGA219" s="62"/>
      <c r="GGB219" s="62"/>
      <c r="GGC219" s="62"/>
      <c r="GGD219" s="62"/>
      <c r="GGE219" s="62"/>
      <c r="GGF219" s="62"/>
      <c r="GGG219" s="62"/>
      <c r="GGH219" s="62"/>
      <c r="GGI219" s="62"/>
      <c r="GGJ219" s="62"/>
      <c r="GGK219" s="62"/>
      <c r="GGL219" s="62"/>
      <c r="GGM219" s="62"/>
      <c r="GGN219" s="62"/>
      <c r="GGO219" s="62"/>
      <c r="GGP219" s="62"/>
      <c r="GGQ219" s="62"/>
      <c r="GGR219" s="62"/>
      <c r="GGS219" s="62"/>
      <c r="GGT219" s="62"/>
      <c r="GGU219" s="62"/>
      <c r="GGV219" s="62"/>
      <c r="GGW219" s="62"/>
      <c r="GGX219" s="62"/>
      <c r="GGY219" s="62"/>
      <c r="GGZ219" s="62"/>
      <c r="GHA219" s="62"/>
      <c r="GHB219" s="62"/>
      <c r="GHC219" s="62"/>
      <c r="GHD219" s="62"/>
      <c r="GHE219" s="62"/>
      <c r="GHF219" s="62"/>
      <c r="GHG219" s="62"/>
      <c r="GHH219" s="62"/>
      <c r="GHI219" s="62"/>
      <c r="GHJ219" s="62"/>
      <c r="GHK219" s="62"/>
      <c r="GHL219" s="62"/>
      <c r="GHM219" s="62"/>
      <c r="GHN219" s="62"/>
      <c r="GHO219" s="62"/>
      <c r="GHP219" s="62"/>
      <c r="GHQ219" s="62"/>
      <c r="GHR219" s="62"/>
      <c r="GHS219" s="62"/>
      <c r="GHT219" s="62"/>
      <c r="GHU219" s="62"/>
      <c r="GHV219" s="62"/>
      <c r="GHW219" s="62"/>
      <c r="GHX219" s="62"/>
      <c r="GHY219" s="62"/>
      <c r="GHZ219" s="62"/>
      <c r="GIA219" s="62"/>
      <c r="GIB219" s="62"/>
      <c r="GIC219" s="62"/>
      <c r="GID219" s="62"/>
      <c r="GIE219" s="62"/>
      <c r="GIF219" s="62"/>
      <c r="GIG219" s="62"/>
      <c r="GIH219" s="62"/>
      <c r="GII219" s="62"/>
      <c r="GIJ219" s="62"/>
      <c r="GIK219" s="62"/>
      <c r="GIL219" s="62"/>
      <c r="GIM219" s="62"/>
      <c r="GIN219" s="62"/>
      <c r="GIO219" s="62"/>
      <c r="GIP219" s="62"/>
      <c r="GIQ219" s="62"/>
      <c r="GIR219" s="62"/>
      <c r="GIS219" s="62"/>
      <c r="GIT219" s="62"/>
      <c r="GIU219" s="62"/>
      <c r="GIV219" s="62"/>
      <c r="GIW219" s="62"/>
      <c r="GIX219" s="62"/>
      <c r="GIY219" s="62"/>
      <c r="GIZ219" s="62"/>
      <c r="GJA219" s="62"/>
      <c r="GJB219" s="62"/>
      <c r="GJC219" s="62"/>
      <c r="GJD219" s="62"/>
      <c r="GJE219" s="62"/>
      <c r="GJF219" s="62"/>
      <c r="GJG219" s="62"/>
      <c r="GJH219" s="62"/>
      <c r="GJI219" s="62"/>
      <c r="GJJ219" s="62"/>
      <c r="GJK219" s="62"/>
      <c r="GJL219" s="62"/>
      <c r="GJM219" s="62"/>
      <c r="GJN219" s="62"/>
      <c r="GJO219" s="62"/>
      <c r="GJP219" s="62"/>
      <c r="GJQ219" s="62"/>
      <c r="GJR219" s="62"/>
      <c r="GJS219" s="62"/>
      <c r="GJT219" s="62"/>
      <c r="GJU219" s="62"/>
      <c r="GJV219" s="62"/>
      <c r="GJW219" s="62"/>
      <c r="GJX219" s="62"/>
      <c r="GJY219" s="62"/>
      <c r="GJZ219" s="62"/>
      <c r="GKA219" s="62"/>
      <c r="GKB219" s="62"/>
      <c r="GKC219" s="62"/>
      <c r="GKD219" s="62"/>
      <c r="GKE219" s="62"/>
      <c r="GKF219" s="62"/>
      <c r="GKG219" s="62"/>
      <c r="GKH219" s="62"/>
      <c r="GKI219" s="62"/>
      <c r="GKJ219" s="62"/>
      <c r="GKK219" s="62"/>
      <c r="GKL219" s="62"/>
      <c r="GKM219" s="62"/>
      <c r="GKN219" s="62"/>
      <c r="GKO219" s="62"/>
      <c r="GKP219" s="62"/>
      <c r="GKQ219" s="62"/>
      <c r="GKR219" s="62"/>
      <c r="GKS219" s="62"/>
      <c r="GKT219" s="62"/>
      <c r="GKU219" s="62"/>
      <c r="GKV219" s="62"/>
      <c r="GKW219" s="62"/>
      <c r="GKX219" s="62"/>
      <c r="GKY219" s="62"/>
      <c r="GKZ219" s="62"/>
      <c r="GLA219" s="62"/>
      <c r="GLB219" s="62"/>
      <c r="GLC219" s="62"/>
      <c r="GLD219" s="62"/>
      <c r="GLE219" s="62"/>
      <c r="GLF219" s="62"/>
      <c r="GLG219" s="62"/>
      <c r="GLH219" s="62"/>
      <c r="GLI219" s="62"/>
      <c r="GLJ219" s="62"/>
      <c r="GLK219" s="62"/>
      <c r="GLL219" s="62"/>
      <c r="GLM219" s="62"/>
      <c r="GLN219" s="62"/>
      <c r="GLO219" s="62"/>
      <c r="GLP219" s="62"/>
      <c r="GLQ219" s="62"/>
      <c r="GLR219" s="62"/>
      <c r="GLS219" s="62"/>
      <c r="GLT219" s="62"/>
      <c r="GLU219" s="62"/>
      <c r="GLV219" s="62"/>
      <c r="GLW219" s="62"/>
      <c r="GLX219" s="62"/>
      <c r="GLY219" s="62"/>
      <c r="GLZ219" s="62"/>
      <c r="GMA219" s="62"/>
      <c r="GMB219" s="62"/>
      <c r="GMC219" s="62"/>
      <c r="GMD219" s="62"/>
      <c r="GME219" s="62"/>
      <c r="GMF219" s="62"/>
      <c r="GMG219" s="62"/>
      <c r="GMH219" s="62"/>
      <c r="GMI219" s="62"/>
      <c r="GMJ219" s="62"/>
      <c r="GMK219" s="62"/>
      <c r="GML219" s="62"/>
      <c r="GMM219" s="62"/>
      <c r="GMN219" s="62"/>
      <c r="GMO219" s="62"/>
      <c r="GMP219" s="62"/>
      <c r="GMQ219" s="62"/>
      <c r="GMR219" s="62"/>
      <c r="GMS219" s="62"/>
      <c r="GMT219" s="62"/>
      <c r="GMU219" s="62"/>
      <c r="GMV219" s="62"/>
      <c r="GMW219" s="62"/>
      <c r="GMX219" s="62"/>
      <c r="GMY219" s="62"/>
      <c r="GMZ219" s="62"/>
      <c r="GNA219" s="62"/>
      <c r="GNB219" s="62"/>
      <c r="GNC219" s="62"/>
      <c r="GND219" s="62"/>
      <c r="GNE219" s="62"/>
      <c r="GNF219" s="62"/>
      <c r="GNG219" s="62"/>
      <c r="GNH219" s="62"/>
      <c r="GNI219" s="62"/>
      <c r="GNJ219" s="62"/>
      <c r="GNK219" s="62"/>
      <c r="GNL219" s="62"/>
      <c r="GNM219" s="62"/>
      <c r="GNN219" s="62"/>
      <c r="GNO219" s="62"/>
      <c r="GNP219" s="62"/>
      <c r="GNQ219" s="62"/>
      <c r="GNR219" s="62"/>
      <c r="GNS219" s="62"/>
      <c r="GNT219" s="62"/>
      <c r="GNU219" s="62"/>
      <c r="GNV219" s="62"/>
      <c r="GNW219" s="62"/>
      <c r="GNX219" s="62"/>
      <c r="GNY219" s="62"/>
      <c r="GNZ219" s="62"/>
      <c r="GOA219" s="62"/>
      <c r="GOB219" s="62"/>
      <c r="GOC219" s="62"/>
      <c r="GOD219" s="62"/>
      <c r="GOE219" s="62"/>
      <c r="GOF219" s="62"/>
      <c r="GOG219" s="62"/>
      <c r="GOH219" s="62"/>
      <c r="GOI219" s="62"/>
      <c r="GOJ219" s="62"/>
      <c r="GOK219" s="62"/>
      <c r="GOL219" s="62"/>
      <c r="GOM219" s="62"/>
      <c r="GON219" s="62"/>
      <c r="GOO219" s="62"/>
      <c r="GOP219" s="62"/>
      <c r="GOQ219" s="62"/>
      <c r="GOR219" s="62"/>
      <c r="GOS219" s="62"/>
      <c r="GOT219" s="62"/>
      <c r="GOU219" s="62"/>
      <c r="GOV219" s="62"/>
      <c r="GOW219" s="62"/>
      <c r="GOX219" s="62"/>
      <c r="GOY219" s="62"/>
      <c r="GOZ219" s="62"/>
      <c r="GPA219" s="62"/>
      <c r="GPB219" s="62"/>
      <c r="GPC219" s="62"/>
      <c r="GPD219" s="62"/>
      <c r="GPE219" s="62"/>
      <c r="GPF219" s="62"/>
      <c r="GPG219" s="62"/>
      <c r="GPH219" s="62"/>
      <c r="GPI219" s="62"/>
      <c r="GPJ219" s="62"/>
      <c r="GPK219" s="62"/>
      <c r="GPL219" s="62"/>
      <c r="GPM219" s="62"/>
      <c r="GPN219" s="62"/>
      <c r="GPO219" s="62"/>
      <c r="GPP219" s="62"/>
      <c r="GPQ219" s="62"/>
      <c r="GPR219" s="62"/>
      <c r="GPS219" s="62"/>
      <c r="GPT219" s="62"/>
      <c r="GPU219" s="62"/>
      <c r="GPV219" s="62"/>
      <c r="GPW219" s="62"/>
      <c r="GPX219" s="62"/>
      <c r="GPY219" s="62"/>
      <c r="GPZ219" s="62"/>
      <c r="GQA219" s="62"/>
      <c r="GQB219" s="62"/>
      <c r="GQC219" s="62"/>
      <c r="GQD219" s="62"/>
      <c r="GQE219" s="62"/>
      <c r="GQF219" s="62"/>
      <c r="GQG219" s="62"/>
      <c r="GQH219" s="62"/>
      <c r="GQI219" s="62"/>
      <c r="GQJ219" s="62"/>
      <c r="GQK219" s="62"/>
      <c r="GQL219" s="62"/>
      <c r="GQM219" s="62"/>
      <c r="GQN219" s="62"/>
      <c r="GQO219" s="62"/>
      <c r="GQP219" s="62"/>
      <c r="GQQ219" s="62"/>
      <c r="GQR219" s="62"/>
      <c r="GQS219" s="62"/>
      <c r="GQT219" s="62"/>
      <c r="GQU219" s="62"/>
      <c r="GQV219" s="62"/>
      <c r="GQW219" s="62"/>
      <c r="GQX219" s="62"/>
      <c r="GQY219" s="62"/>
      <c r="GQZ219" s="62"/>
      <c r="GRA219" s="62"/>
      <c r="GRB219" s="62"/>
      <c r="GRC219" s="62"/>
      <c r="GRD219" s="62"/>
      <c r="GRE219" s="62"/>
      <c r="GRF219" s="62"/>
      <c r="GRG219" s="62"/>
      <c r="GRH219" s="62"/>
      <c r="GRI219" s="62"/>
      <c r="GRJ219" s="62"/>
      <c r="GRK219" s="62"/>
      <c r="GRL219" s="62"/>
      <c r="GRM219" s="62"/>
      <c r="GRN219" s="62"/>
      <c r="GRO219" s="62"/>
      <c r="GRP219" s="62"/>
      <c r="GRQ219" s="62"/>
      <c r="GRR219" s="62"/>
      <c r="GRS219" s="62"/>
      <c r="GRT219" s="62"/>
      <c r="GRU219" s="62"/>
      <c r="GRV219" s="62"/>
      <c r="GRW219" s="62"/>
      <c r="GRX219" s="62"/>
      <c r="GRY219" s="62"/>
      <c r="GRZ219" s="62"/>
      <c r="GSA219" s="62"/>
      <c r="GSB219" s="62"/>
      <c r="GSC219" s="62"/>
      <c r="GSD219" s="62"/>
      <c r="GSE219" s="62"/>
      <c r="GSF219" s="62"/>
      <c r="GSG219" s="62"/>
      <c r="GSH219" s="62"/>
      <c r="GSI219" s="62"/>
      <c r="GSJ219" s="62"/>
      <c r="GSK219" s="62"/>
      <c r="GSL219" s="62"/>
      <c r="GSM219" s="62"/>
      <c r="GSN219" s="62"/>
      <c r="GSO219" s="62"/>
      <c r="GSP219" s="62"/>
      <c r="GSQ219" s="62"/>
      <c r="GSR219" s="62"/>
      <c r="GSS219" s="62"/>
      <c r="GST219" s="62"/>
      <c r="GSU219" s="62"/>
      <c r="GSV219" s="62"/>
      <c r="GSW219" s="62"/>
      <c r="GSX219" s="62"/>
      <c r="GSY219" s="62"/>
      <c r="GSZ219" s="62"/>
      <c r="GTA219" s="62"/>
      <c r="GTB219" s="62"/>
      <c r="GTC219" s="62"/>
      <c r="GTD219" s="62"/>
      <c r="GTE219" s="62"/>
      <c r="GTF219" s="62"/>
      <c r="GTG219" s="62"/>
      <c r="GTH219" s="62"/>
      <c r="GTI219" s="62"/>
      <c r="GTJ219" s="62"/>
      <c r="GTK219" s="62"/>
      <c r="GTL219" s="62"/>
      <c r="GTM219" s="62"/>
      <c r="GTN219" s="62"/>
      <c r="GTO219" s="62"/>
      <c r="GTP219" s="62"/>
      <c r="GTQ219" s="62"/>
      <c r="GTR219" s="62"/>
      <c r="GTS219" s="62"/>
      <c r="GTT219" s="62"/>
      <c r="GTU219" s="62"/>
      <c r="GTV219" s="62"/>
      <c r="GTW219" s="62"/>
      <c r="GTX219" s="62"/>
      <c r="GTY219" s="62"/>
      <c r="GTZ219" s="62"/>
      <c r="GUA219" s="62"/>
      <c r="GUB219" s="62"/>
      <c r="GUC219" s="62"/>
      <c r="GUD219" s="62"/>
      <c r="GUE219" s="62"/>
      <c r="GUF219" s="62"/>
      <c r="GUG219" s="62"/>
      <c r="GUH219" s="62"/>
      <c r="GUI219" s="62"/>
      <c r="GUJ219" s="62"/>
      <c r="GUK219" s="62"/>
      <c r="GUL219" s="62"/>
      <c r="GUM219" s="62"/>
      <c r="GUN219" s="62"/>
      <c r="GUO219" s="62"/>
      <c r="GUP219" s="62"/>
      <c r="GUQ219" s="62"/>
      <c r="GUR219" s="62"/>
      <c r="GUS219" s="62"/>
      <c r="GUT219" s="62"/>
      <c r="GUU219" s="62"/>
      <c r="GUV219" s="62"/>
      <c r="GUW219" s="62"/>
      <c r="GUX219" s="62"/>
      <c r="GUY219" s="62"/>
      <c r="GUZ219" s="62"/>
      <c r="GVA219" s="62"/>
      <c r="GVB219" s="62"/>
      <c r="GVC219" s="62"/>
      <c r="GVD219" s="62"/>
      <c r="GVE219" s="62"/>
      <c r="GVF219" s="62"/>
      <c r="GVG219" s="62"/>
      <c r="GVH219" s="62"/>
      <c r="GVI219" s="62"/>
      <c r="GVJ219" s="62"/>
      <c r="GVK219" s="62"/>
      <c r="GVL219" s="62"/>
      <c r="GVM219" s="62"/>
      <c r="GVN219" s="62"/>
      <c r="GVO219" s="62"/>
      <c r="GVP219" s="62"/>
      <c r="GVQ219" s="62"/>
      <c r="GVR219" s="62"/>
      <c r="GVS219" s="62"/>
      <c r="GVT219" s="62"/>
      <c r="GVU219" s="62"/>
      <c r="GVV219" s="62"/>
      <c r="GVW219" s="62"/>
      <c r="GVX219" s="62"/>
      <c r="GVY219" s="62"/>
      <c r="GVZ219" s="62"/>
      <c r="GWA219" s="62"/>
      <c r="GWB219" s="62"/>
      <c r="GWC219" s="62"/>
      <c r="GWD219" s="62"/>
      <c r="GWE219" s="62"/>
      <c r="GWF219" s="62"/>
      <c r="GWG219" s="62"/>
      <c r="GWH219" s="62"/>
      <c r="GWI219" s="62"/>
      <c r="GWJ219" s="62"/>
      <c r="GWK219" s="62"/>
      <c r="GWL219" s="62"/>
      <c r="GWM219" s="62"/>
      <c r="GWN219" s="62"/>
      <c r="GWO219" s="62"/>
      <c r="GWP219" s="62"/>
      <c r="GWQ219" s="62"/>
      <c r="GWR219" s="62"/>
      <c r="GWS219" s="62"/>
      <c r="GWT219" s="62"/>
      <c r="GWU219" s="62"/>
      <c r="GWV219" s="62"/>
      <c r="GWW219" s="62"/>
      <c r="GWX219" s="62"/>
      <c r="GWY219" s="62"/>
      <c r="GWZ219" s="62"/>
      <c r="GXA219" s="62"/>
      <c r="GXB219" s="62"/>
      <c r="GXC219" s="62"/>
      <c r="GXD219" s="62"/>
      <c r="GXE219" s="62"/>
      <c r="GXF219" s="62"/>
      <c r="GXG219" s="62"/>
      <c r="GXH219" s="62"/>
      <c r="GXI219" s="62"/>
      <c r="GXJ219" s="62"/>
      <c r="GXK219" s="62"/>
      <c r="GXL219" s="62"/>
      <c r="GXM219" s="62"/>
      <c r="GXN219" s="62"/>
      <c r="GXO219" s="62"/>
      <c r="GXP219" s="62"/>
      <c r="GXQ219" s="62"/>
      <c r="GXR219" s="62"/>
      <c r="GXS219" s="62"/>
      <c r="GXT219" s="62"/>
      <c r="GXU219" s="62"/>
      <c r="GXV219" s="62"/>
      <c r="GXW219" s="62"/>
      <c r="GXX219" s="62"/>
      <c r="GXY219" s="62"/>
      <c r="GXZ219" s="62"/>
      <c r="GYA219" s="62"/>
      <c r="GYB219" s="62"/>
      <c r="GYC219" s="62"/>
      <c r="GYD219" s="62"/>
      <c r="GYE219" s="62"/>
      <c r="GYF219" s="62"/>
      <c r="GYG219" s="62"/>
      <c r="GYH219" s="62"/>
      <c r="GYI219" s="62"/>
      <c r="GYJ219" s="62"/>
      <c r="GYK219" s="62"/>
      <c r="GYL219" s="62"/>
      <c r="GYM219" s="62"/>
      <c r="GYN219" s="62"/>
      <c r="GYO219" s="62"/>
      <c r="GYP219" s="62"/>
      <c r="GYQ219" s="62"/>
      <c r="GYR219" s="62"/>
      <c r="GYS219" s="62"/>
      <c r="GYT219" s="62"/>
      <c r="GYU219" s="62"/>
      <c r="GYV219" s="62"/>
      <c r="GYW219" s="62"/>
      <c r="GYX219" s="62"/>
      <c r="GYY219" s="62"/>
      <c r="GYZ219" s="62"/>
      <c r="GZA219" s="62"/>
      <c r="GZB219" s="62"/>
      <c r="GZC219" s="62"/>
      <c r="GZD219" s="62"/>
      <c r="GZE219" s="62"/>
      <c r="GZF219" s="62"/>
      <c r="GZG219" s="62"/>
      <c r="GZH219" s="62"/>
      <c r="GZI219" s="62"/>
      <c r="GZJ219" s="62"/>
      <c r="GZK219" s="62"/>
      <c r="GZL219" s="62"/>
      <c r="GZM219" s="62"/>
      <c r="GZN219" s="62"/>
      <c r="GZO219" s="62"/>
      <c r="GZP219" s="62"/>
      <c r="GZQ219" s="62"/>
      <c r="GZR219" s="62"/>
      <c r="GZS219" s="62"/>
      <c r="GZT219" s="62"/>
      <c r="GZU219" s="62"/>
      <c r="GZV219" s="62"/>
      <c r="GZW219" s="62"/>
      <c r="GZX219" s="62"/>
      <c r="GZY219" s="62"/>
      <c r="GZZ219" s="62"/>
      <c r="HAA219" s="62"/>
      <c r="HAB219" s="62"/>
      <c r="HAC219" s="62"/>
      <c r="HAD219" s="62"/>
      <c r="HAE219" s="62"/>
      <c r="HAF219" s="62"/>
      <c r="HAG219" s="62"/>
      <c r="HAH219" s="62"/>
      <c r="HAI219" s="62"/>
      <c r="HAJ219" s="62"/>
      <c r="HAK219" s="62"/>
      <c r="HAL219" s="62"/>
      <c r="HAM219" s="62"/>
      <c r="HAN219" s="62"/>
      <c r="HAO219" s="62"/>
      <c r="HAP219" s="62"/>
      <c r="HAQ219" s="62"/>
      <c r="HAR219" s="62"/>
      <c r="HAS219" s="62"/>
      <c r="HAT219" s="62"/>
      <c r="HAU219" s="62"/>
      <c r="HAV219" s="62"/>
      <c r="HAW219" s="62"/>
      <c r="HAX219" s="62"/>
      <c r="HAY219" s="62"/>
      <c r="HAZ219" s="62"/>
      <c r="HBA219" s="62"/>
      <c r="HBB219" s="62"/>
      <c r="HBC219" s="62"/>
      <c r="HBD219" s="62"/>
      <c r="HBE219" s="62"/>
      <c r="HBF219" s="62"/>
      <c r="HBG219" s="62"/>
      <c r="HBH219" s="62"/>
      <c r="HBI219" s="62"/>
      <c r="HBJ219" s="62"/>
      <c r="HBK219" s="62"/>
      <c r="HBL219" s="62"/>
      <c r="HBM219" s="62"/>
      <c r="HBN219" s="62"/>
      <c r="HBO219" s="62"/>
      <c r="HBP219" s="62"/>
      <c r="HBQ219" s="62"/>
      <c r="HBR219" s="62"/>
      <c r="HBS219" s="62"/>
      <c r="HBT219" s="62"/>
      <c r="HBU219" s="62"/>
      <c r="HBV219" s="62"/>
      <c r="HBW219" s="62"/>
      <c r="HBX219" s="62"/>
      <c r="HBY219" s="62"/>
      <c r="HBZ219" s="62"/>
      <c r="HCA219" s="62"/>
      <c r="HCB219" s="62"/>
      <c r="HCC219" s="62"/>
      <c r="HCD219" s="62"/>
      <c r="HCE219" s="62"/>
      <c r="HCF219" s="62"/>
      <c r="HCG219" s="62"/>
      <c r="HCH219" s="62"/>
      <c r="HCI219" s="62"/>
      <c r="HCJ219" s="62"/>
      <c r="HCK219" s="62"/>
      <c r="HCL219" s="62"/>
      <c r="HCM219" s="62"/>
      <c r="HCN219" s="62"/>
      <c r="HCO219" s="62"/>
      <c r="HCP219" s="62"/>
      <c r="HCQ219" s="62"/>
      <c r="HCR219" s="62"/>
      <c r="HCS219" s="62"/>
      <c r="HCT219" s="62"/>
      <c r="HCU219" s="62"/>
      <c r="HCV219" s="62"/>
      <c r="HCW219" s="62"/>
      <c r="HCX219" s="62"/>
      <c r="HCY219" s="62"/>
      <c r="HCZ219" s="62"/>
      <c r="HDA219" s="62"/>
      <c r="HDB219" s="62"/>
      <c r="HDC219" s="62"/>
      <c r="HDD219" s="62"/>
      <c r="HDE219" s="62"/>
      <c r="HDF219" s="62"/>
      <c r="HDG219" s="62"/>
      <c r="HDH219" s="62"/>
      <c r="HDI219" s="62"/>
      <c r="HDJ219" s="62"/>
      <c r="HDK219" s="62"/>
      <c r="HDL219" s="62"/>
      <c r="HDM219" s="62"/>
      <c r="HDN219" s="62"/>
      <c r="HDO219" s="62"/>
      <c r="HDP219" s="62"/>
      <c r="HDQ219" s="62"/>
      <c r="HDR219" s="62"/>
      <c r="HDS219" s="62"/>
      <c r="HDT219" s="62"/>
      <c r="HDU219" s="62"/>
      <c r="HDV219" s="62"/>
      <c r="HDW219" s="62"/>
      <c r="HDX219" s="62"/>
      <c r="HDY219" s="62"/>
      <c r="HDZ219" s="62"/>
      <c r="HEA219" s="62"/>
      <c r="HEB219" s="62"/>
      <c r="HEC219" s="62"/>
      <c r="HED219" s="62"/>
      <c r="HEE219" s="62"/>
      <c r="HEF219" s="62"/>
      <c r="HEG219" s="62"/>
      <c r="HEH219" s="62"/>
      <c r="HEI219" s="62"/>
      <c r="HEJ219" s="62"/>
      <c r="HEK219" s="62"/>
      <c r="HEL219" s="62"/>
      <c r="HEM219" s="62"/>
      <c r="HEN219" s="62"/>
      <c r="HEO219" s="62"/>
      <c r="HEP219" s="62"/>
      <c r="HEQ219" s="62"/>
      <c r="HER219" s="62"/>
      <c r="HES219" s="62"/>
      <c r="HET219" s="62"/>
      <c r="HEU219" s="62"/>
      <c r="HEV219" s="62"/>
      <c r="HEW219" s="62"/>
      <c r="HEX219" s="62"/>
      <c r="HEY219" s="62"/>
      <c r="HEZ219" s="62"/>
      <c r="HFA219" s="62"/>
      <c r="HFB219" s="62"/>
      <c r="HFC219" s="62"/>
      <c r="HFD219" s="62"/>
      <c r="HFE219" s="62"/>
      <c r="HFF219" s="62"/>
      <c r="HFG219" s="62"/>
      <c r="HFH219" s="62"/>
      <c r="HFI219" s="62"/>
      <c r="HFJ219" s="62"/>
      <c r="HFK219" s="62"/>
      <c r="HFL219" s="62"/>
      <c r="HFM219" s="62"/>
      <c r="HFN219" s="62"/>
      <c r="HFO219" s="62"/>
      <c r="HFP219" s="62"/>
      <c r="HFQ219" s="62"/>
      <c r="HFR219" s="62"/>
      <c r="HFS219" s="62"/>
      <c r="HFT219" s="62"/>
      <c r="HFU219" s="62"/>
      <c r="HFV219" s="62"/>
      <c r="HFW219" s="62"/>
      <c r="HFX219" s="62"/>
      <c r="HFY219" s="62"/>
      <c r="HFZ219" s="62"/>
      <c r="HGA219" s="62"/>
      <c r="HGB219" s="62"/>
      <c r="HGC219" s="62"/>
      <c r="HGD219" s="62"/>
      <c r="HGE219" s="62"/>
      <c r="HGF219" s="62"/>
      <c r="HGG219" s="62"/>
      <c r="HGH219" s="62"/>
      <c r="HGI219" s="62"/>
      <c r="HGJ219" s="62"/>
      <c r="HGK219" s="62"/>
      <c r="HGL219" s="62"/>
      <c r="HGM219" s="62"/>
      <c r="HGN219" s="62"/>
      <c r="HGO219" s="62"/>
      <c r="HGP219" s="62"/>
      <c r="HGQ219" s="62"/>
      <c r="HGR219" s="62"/>
      <c r="HGS219" s="62"/>
      <c r="HGT219" s="62"/>
      <c r="HGU219" s="62"/>
      <c r="HGV219" s="62"/>
      <c r="HGW219" s="62"/>
      <c r="HGX219" s="62"/>
      <c r="HGY219" s="62"/>
      <c r="HGZ219" s="62"/>
      <c r="HHA219" s="62"/>
      <c r="HHB219" s="62"/>
      <c r="HHC219" s="62"/>
      <c r="HHD219" s="62"/>
      <c r="HHE219" s="62"/>
      <c r="HHF219" s="62"/>
      <c r="HHG219" s="62"/>
      <c r="HHH219" s="62"/>
      <c r="HHI219" s="62"/>
      <c r="HHJ219" s="62"/>
      <c r="HHK219" s="62"/>
      <c r="HHL219" s="62"/>
      <c r="HHM219" s="62"/>
      <c r="HHN219" s="62"/>
      <c r="HHO219" s="62"/>
      <c r="HHP219" s="62"/>
      <c r="HHQ219" s="62"/>
      <c r="HHR219" s="62"/>
      <c r="HHS219" s="62"/>
      <c r="HHT219" s="62"/>
      <c r="HHU219" s="62"/>
      <c r="HHV219" s="62"/>
      <c r="HHW219" s="62"/>
      <c r="HHX219" s="62"/>
      <c r="HHY219" s="62"/>
      <c r="HHZ219" s="62"/>
      <c r="HIA219" s="62"/>
      <c r="HIB219" s="62"/>
      <c r="HIC219" s="62"/>
      <c r="HID219" s="62"/>
      <c r="HIE219" s="62"/>
      <c r="HIF219" s="62"/>
      <c r="HIG219" s="62"/>
      <c r="HIH219" s="62"/>
      <c r="HII219" s="62"/>
      <c r="HIJ219" s="62"/>
      <c r="HIK219" s="62"/>
      <c r="HIL219" s="62"/>
      <c r="HIM219" s="62"/>
      <c r="HIN219" s="62"/>
      <c r="HIO219" s="62"/>
      <c r="HIP219" s="62"/>
      <c r="HIQ219" s="62"/>
      <c r="HIR219" s="62"/>
      <c r="HIS219" s="62"/>
      <c r="HIT219" s="62"/>
      <c r="HIU219" s="62"/>
      <c r="HIV219" s="62"/>
      <c r="HIW219" s="62"/>
      <c r="HIX219" s="62"/>
      <c r="HIY219" s="62"/>
      <c r="HIZ219" s="62"/>
      <c r="HJA219" s="62"/>
      <c r="HJB219" s="62"/>
      <c r="HJC219" s="62"/>
      <c r="HJD219" s="62"/>
      <c r="HJE219" s="62"/>
      <c r="HJF219" s="62"/>
      <c r="HJG219" s="62"/>
      <c r="HJH219" s="62"/>
      <c r="HJI219" s="62"/>
      <c r="HJJ219" s="62"/>
      <c r="HJK219" s="62"/>
      <c r="HJL219" s="62"/>
      <c r="HJM219" s="62"/>
      <c r="HJN219" s="62"/>
      <c r="HJO219" s="62"/>
      <c r="HJP219" s="62"/>
      <c r="HJQ219" s="62"/>
      <c r="HJR219" s="62"/>
      <c r="HJS219" s="62"/>
      <c r="HJT219" s="62"/>
      <c r="HJU219" s="62"/>
      <c r="HJV219" s="62"/>
      <c r="HJW219" s="62"/>
      <c r="HJX219" s="62"/>
      <c r="HJY219" s="62"/>
      <c r="HJZ219" s="62"/>
      <c r="HKA219" s="62"/>
      <c r="HKB219" s="62"/>
      <c r="HKC219" s="62"/>
      <c r="HKD219" s="62"/>
      <c r="HKE219" s="62"/>
      <c r="HKF219" s="62"/>
      <c r="HKG219" s="62"/>
      <c r="HKH219" s="62"/>
      <c r="HKI219" s="62"/>
      <c r="HKJ219" s="62"/>
      <c r="HKK219" s="62"/>
      <c r="HKL219" s="62"/>
      <c r="HKM219" s="62"/>
      <c r="HKN219" s="62"/>
      <c r="HKO219" s="62"/>
      <c r="HKP219" s="62"/>
      <c r="HKQ219" s="62"/>
      <c r="HKR219" s="62"/>
      <c r="HKS219" s="62"/>
      <c r="HKT219" s="62"/>
      <c r="HKU219" s="62"/>
      <c r="HKV219" s="62"/>
      <c r="HKW219" s="62"/>
      <c r="HKX219" s="62"/>
      <c r="HKY219" s="62"/>
      <c r="HKZ219" s="62"/>
      <c r="HLA219" s="62"/>
      <c r="HLB219" s="62"/>
      <c r="HLC219" s="62"/>
      <c r="HLD219" s="62"/>
      <c r="HLE219" s="62"/>
      <c r="HLF219" s="62"/>
      <c r="HLG219" s="62"/>
      <c r="HLH219" s="62"/>
      <c r="HLI219" s="62"/>
      <c r="HLJ219" s="62"/>
      <c r="HLK219" s="62"/>
      <c r="HLL219" s="62"/>
      <c r="HLM219" s="62"/>
      <c r="HLN219" s="62"/>
      <c r="HLO219" s="62"/>
      <c r="HLP219" s="62"/>
      <c r="HLQ219" s="62"/>
      <c r="HLR219" s="62"/>
      <c r="HLS219" s="62"/>
      <c r="HLT219" s="62"/>
      <c r="HLU219" s="62"/>
      <c r="HLV219" s="62"/>
      <c r="HLW219" s="62"/>
      <c r="HLX219" s="62"/>
      <c r="HLY219" s="62"/>
      <c r="HLZ219" s="62"/>
      <c r="HMA219" s="62"/>
      <c r="HMB219" s="62"/>
      <c r="HMC219" s="62"/>
      <c r="HMD219" s="62"/>
      <c r="HME219" s="62"/>
      <c r="HMF219" s="62"/>
      <c r="HMG219" s="62"/>
      <c r="HMH219" s="62"/>
      <c r="HMI219" s="62"/>
      <c r="HMJ219" s="62"/>
      <c r="HMK219" s="62"/>
      <c r="HML219" s="62"/>
      <c r="HMM219" s="62"/>
      <c r="HMN219" s="62"/>
      <c r="HMO219" s="62"/>
      <c r="HMP219" s="62"/>
      <c r="HMQ219" s="62"/>
      <c r="HMR219" s="62"/>
      <c r="HMS219" s="62"/>
      <c r="HMT219" s="62"/>
      <c r="HMU219" s="62"/>
      <c r="HMV219" s="62"/>
      <c r="HMW219" s="62"/>
      <c r="HMX219" s="62"/>
      <c r="HMY219" s="62"/>
      <c r="HMZ219" s="62"/>
      <c r="HNA219" s="62"/>
      <c r="HNB219" s="62"/>
      <c r="HNC219" s="62"/>
      <c r="HND219" s="62"/>
      <c r="HNE219" s="62"/>
      <c r="HNF219" s="62"/>
      <c r="HNG219" s="62"/>
      <c r="HNH219" s="62"/>
      <c r="HNI219" s="62"/>
      <c r="HNJ219" s="62"/>
      <c r="HNK219" s="62"/>
      <c r="HNL219" s="62"/>
      <c r="HNM219" s="62"/>
      <c r="HNN219" s="62"/>
      <c r="HNO219" s="62"/>
      <c r="HNP219" s="62"/>
      <c r="HNQ219" s="62"/>
      <c r="HNR219" s="62"/>
      <c r="HNS219" s="62"/>
      <c r="HNT219" s="62"/>
      <c r="HNU219" s="62"/>
      <c r="HNV219" s="62"/>
      <c r="HNW219" s="62"/>
      <c r="HNX219" s="62"/>
      <c r="HNY219" s="62"/>
      <c r="HNZ219" s="62"/>
      <c r="HOA219" s="62"/>
      <c r="HOB219" s="62"/>
      <c r="HOC219" s="62"/>
      <c r="HOD219" s="62"/>
      <c r="HOE219" s="62"/>
      <c r="HOF219" s="62"/>
      <c r="HOG219" s="62"/>
      <c r="HOH219" s="62"/>
      <c r="HOI219" s="62"/>
      <c r="HOJ219" s="62"/>
      <c r="HOK219" s="62"/>
      <c r="HOL219" s="62"/>
      <c r="HOM219" s="62"/>
      <c r="HON219" s="62"/>
      <c r="HOO219" s="62"/>
      <c r="HOP219" s="62"/>
      <c r="HOQ219" s="62"/>
      <c r="HOR219" s="62"/>
      <c r="HOS219" s="62"/>
      <c r="HOT219" s="62"/>
      <c r="HOU219" s="62"/>
      <c r="HOV219" s="62"/>
      <c r="HOW219" s="62"/>
      <c r="HOX219" s="62"/>
      <c r="HOY219" s="62"/>
      <c r="HOZ219" s="62"/>
      <c r="HPA219" s="62"/>
      <c r="HPB219" s="62"/>
      <c r="HPC219" s="62"/>
      <c r="HPD219" s="62"/>
      <c r="HPE219" s="62"/>
      <c r="HPF219" s="62"/>
      <c r="HPG219" s="62"/>
      <c r="HPH219" s="62"/>
      <c r="HPI219" s="62"/>
      <c r="HPJ219" s="62"/>
      <c r="HPK219" s="62"/>
      <c r="HPL219" s="62"/>
      <c r="HPM219" s="62"/>
      <c r="HPN219" s="62"/>
      <c r="HPO219" s="62"/>
      <c r="HPP219" s="62"/>
      <c r="HPQ219" s="62"/>
      <c r="HPR219" s="62"/>
      <c r="HPS219" s="62"/>
      <c r="HPT219" s="62"/>
      <c r="HPU219" s="62"/>
      <c r="HPV219" s="62"/>
      <c r="HPW219" s="62"/>
      <c r="HPX219" s="62"/>
      <c r="HPY219" s="62"/>
      <c r="HPZ219" s="62"/>
      <c r="HQA219" s="62"/>
      <c r="HQB219" s="62"/>
      <c r="HQC219" s="62"/>
      <c r="HQD219" s="62"/>
      <c r="HQE219" s="62"/>
      <c r="HQF219" s="62"/>
      <c r="HQG219" s="62"/>
      <c r="HQH219" s="62"/>
      <c r="HQI219" s="62"/>
      <c r="HQJ219" s="62"/>
      <c r="HQK219" s="62"/>
      <c r="HQL219" s="62"/>
      <c r="HQM219" s="62"/>
      <c r="HQN219" s="62"/>
      <c r="HQO219" s="62"/>
      <c r="HQP219" s="62"/>
      <c r="HQQ219" s="62"/>
      <c r="HQR219" s="62"/>
      <c r="HQS219" s="62"/>
      <c r="HQT219" s="62"/>
      <c r="HQU219" s="62"/>
      <c r="HQV219" s="62"/>
      <c r="HQW219" s="62"/>
      <c r="HQX219" s="62"/>
      <c r="HQY219" s="62"/>
      <c r="HQZ219" s="62"/>
      <c r="HRA219" s="62"/>
      <c r="HRB219" s="62"/>
      <c r="HRC219" s="62"/>
      <c r="HRD219" s="62"/>
      <c r="HRE219" s="62"/>
      <c r="HRF219" s="62"/>
      <c r="HRG219" s="62"/>
      <c r="HRH219" s="62"/>
      <c r="HRI219" s="62"/>
      <c r="HRJ219" s="62"/>
      <c r="HRK219" s="62"/>
      <c r="HRL219" s="62"/>
      <c r="HRM219" s="62"/>
      <c r="HRN219" s="62"/>
      <c r="HRO219" s="62"/>
      <c r="HRP219" s="62"/>
      <c r="HRQ219" s="62"/>
      <c r="HRR219" s="62"/>
      <c r="HRS219" s="62"/>
      <c r="HRT219" s="62"/>
      <c r="HRU219" s="62"/>
      <c r="HRV219" s="62"/>
      <c r="HRW219" s="62"/>
      <c r="HRX219" s="62"/>
      <c r="HRY219" s="62"/>
      <c r="HRZ219" s="62"/>
      <c r="HSA219" s="62"/>
      <c r="HSB219" s="62"/>
      <c r="HSC219" s="62"/>
      <c r="HSD219" s="62"/>
      <c r="HSE219" s="62"/>
      <c r="HSF219" s="62"/>
      <c r="HSG219" s="62"/>
      <c r="HSH219" s="62"/>
      <c r="HSI219" s="62"/>
      <c r="HSJ219" s="62"/>
      <c r="HSK219" s="62"/>
      <c r="HSL219" s="62"/>
      <c r="HSM219" s="62"/>
      <c r="HSN219" s="62"/>
      <c r="HSO219" s="62"/>
      <c r="HSP219" s="62"/>
      <c r="HSQ219" s="62"/>
      <c r="HSR219" s="62"/>
      <c r="HSS219" s="62"/>
      <c r="HST219" s="62"/>
      <c r="HSU219" s="62"/>
      <c r="HSV219" s="62"/>
      <c r="HSW219" s="62"/>
      <c r="HSX219" s="62"/>
      <c r="HSY219" s="62"/>
      <c r="HSZ219" s="62"/>
      <c r="HTA219" s="62"/>
      <c r="HTB219" s="62"/>
      <c r="HTC219" s="62"/>
      <c r="HTD219" s="62"/>
      <c r="HTE219" s="62"/>
      <c r="HTF219" s="62"/>
      <c r="HTG219" s="62"/>
      <c r="HTH219" s="62"/>
      <c r="HTI219" s="62"/>
      <c r="HTJ219" s="62"/>
      <c r="HTK219" s="62"/>
      <c r="HTL219" s="62"/>
      <c r="HTM219" s="62"/>
      <c r="HTN219" s="62"/>
      <c r="HTO219" s="62"/>
      <c r="HTP219" s="62"/>
      <c r="HTQ219" s="62"/>
      <c r="HTR219" s="62"/>
      <c r="HTS219" s="62"/>
      <c r="HTT219" s="62"/>
      <c r="HTU219" s="62"/>
      <c r="HTV219" s="62"/>
      <c r="HTW219" s="62"/>
      <c r="HTX219" s="62"/>
      <c r="HTY219" s="62"/>
      <c r="HTZ219" s="62"/>
      <c r="HUA219" s="62"/>
      <c r="HUB219" s="62"/>
      <c r="HUC219" s="62"/>
      <c r="HUD219" s="62"/>
      <c r="HUE219" s="62"/>
      <c r="HUF219" s="62"/>
      <c r="HUG219" s="62"/>
      <c r="HUH219" s="62"/>
      <c r="HUI219" s="62"/>
      <c r="HUJ219" s="62"/>
      <c r="HUK219" s="62"/>
      <c r="HUL219" s="62"/>
      <c r="HUM219" s="62"/>
      <c r="HUN219" s="62"/>
      <c r="HUO219" s="62"/>
      <c r="HUP219" s="62"/>
      <c r="HUQ219" s="62"/>
      <c r="HUR219" s="62"/>
      <c r="HUS219" s="62"/>
      <c r="HUT219" s="62"/>
      <c r="HUU219" s="62"/>
      <c r="HUV219" s="62"/>
      <c r="HUW219" s="62"/>
      <c r="HUX219" s="62"/>
      <c r="HUY219" s="62"/>
      <c r="HUZ219" s="62"/>
      <c r="HVA219" s="62"/>
      <c r="HVB219" s="62"/>
      <c r="HVC219" s="62"/>
      <c r="HVD219" s="62"/>
      <c r="HVE219" s="62"/>
      <c r="HVF219" s="62"/>
      <c r="HVG219" s="62"/>
      <c r="HVH219" s="62"/>
      <c r="HVI219" s="62"/>
      <c r="HVJ219" s="62"/>
      <c r="HVK219" s="62"/>
      <c r="HVL219" s="62"/>
      <c r="HVM219" s="62"/>
      <c r="HVN219" s="62"/>
      <c r="HVO219" s="62"/>
      <c r="HVP219" s="62"/>
      <c r="HVQ219" s="62"/>
      <c r="HVR219" s="62"/>
      <c r="HVS219" s="62"/>
      <c r="HVT219" s="62"/>
      <c r="HVU219" s="62"/>
      <c r="HVV219" s="62"/>
      <c r="HVW219" s="62"/>
      <c r="HVX219" s="62"/>
      <c r="HVY219" s="62"/>
      <c r="HVZ219" s="62"/>
      <c r="HWA219" s="62"/>
      <c r="HWB219" s="62"/>
      <c r="HWC219" s="62"/>
      <c r="HWD219" s="62"/>
      <c r="HWE219" s="62"/>
      <c r="HWF219" s="62"/>
      <c r="HWG219" s="62"/>
      <c r="HWH219" s="62"/>
      <c r="HWI219" s="62"/>
      <c r="HWJ219" s="62"/>
      <c r="HWK219" s="62"/>
      <c r="HWL219" s="62"/>
      <c r="HWM219" s="62"/>
      <c r="HWN219" s="62"/>
      <c r="HWO219" s="62"/>
      <c r="HWP219" s="62"/>
      <c r="HWQ219" s="62"/>
      <c r="HWR219" s="62"/>
      <c r="HWS219" s="62"/>
      <c r="HWT219" s="62"/>
      <c r="HWU219" s="62"/>
      <c r="HWV219" s="62"/>
      <c r="HWW219" s="62"/>
      <c r="HWX219" s="62"/>
      <c r="HWY219" s="62"/>
      <c r="HWZ219" s="62"/>
      <c r="HXA219" s="62"/>
      <c r="HXB219" s="62"/>
      <c r="HXC219" s="62"/>
      <c r="HXD219" s="62"/>
      <c r="HXE219" s="62"/>
      <c r="HXF219" s="62"/>
      <c r="HXG219" s="62"/>
      <c r="HXH219" s="62"/>
      <c r="HXI219" s="62"/>
      <c r="HXJ219" s="62"/>
      <c r="HXK219" s="62"/>
      <c r="HXL219" s="62"/>
      <c r="HXM219" s="62"/>
      <c r="HXN219" s="62"/>
      <c r="HXO219" s="62"/>
      <c r="HXP219" s="62"/>
      <c r="HXQ219" s="62"/>
      <c r="HXR219" s="62"/>
      <c r="HXS219" s="62"/>
      <c r="HXT219" s="62"/>
      <c r="HXU219" s="62"/>
      <c r="HXV219" s="62"/>
      <c r="HXW219" s="62"/>
      <c r="HXX219" s="62"/>
      <c r="HXY219" s="62"/>
      <c r="HXZ219" s="62"/>
      <c r="HYA219" s="62"/>
      <c r="HYB219" s="62"/>
      <c r="HYC219" s="62"/>
      <c r="HYD219" s="62"/>
      <c r="HYE219" s="62"/>
      <c r="HYF219" s="62"/>
      <c r="HYG219" s="62"/>
      <c r="HYH219" s="62"/>
      <c r="HYI219" s="62"/>
      <c r="HYJ219" s="62"/>
      <c r="HYK219" s="62"/>
      <c r="HYL219" s="62"/>
      <c r="HYM219" s="62"/>
      <c r="HYN219" s="62"/>
      <c r="HYO219" s="62"/>
      <c r="HYP219" s="62"/>
      <c r="HYQ219" s="62"/>
      <c r="HYR219" s="62"/>
      <c r="HYS219" s="62"/>
      <c r="HYT219" s="62"/>
      <c r="HYU219" s="62"/>
      <c r="HYV219" s="62"/>
      <c r="HYW219" s="62"/>
      <c r="HYX219" s="62"/>
      <c r="HYY219" s="62"/>
      <c r="HYZ219" s="62"/>
      <c r="HZA219" s="62"/>
      <c r="HZB219" s="62"/>
      <c r="HZC219" s="62"/>
      <c r="HZD219" s="62"/>
      <c r="HZE219" s="62"/>
      <c r="HZF219" s="62"/>
      <c r="HZG219" s="62"/>
      <c r="HZH219" s="62"/>
      <c r="HZI219" s="62"/>
      <c r="HZJ219" s="62"/>
      <c r="HZK219" s="62"/>
      <c r="HZL219" s="62"/>
      <c r="HZM219" s="62"/>
      <c r="HZN219" s="62"/>
      <c r="HZO219" s="62"/>
      <c r="HZP219" s="62"/>
      <c r="HZQ219" s="62"/>
      <c r="HZR219" s="62"/>
      <c r="HZS219" s="62"/>
      <c r="HZT219" s="62"/>
      <c r="HZU219" s="62"/>
      <c r="HZV219" s="62"/>
      <c r="HZW219" s="62"/>
      <c r="HZX219" s="62"/>
      <c r="HZY219" s="62"/>
      <c r="HZZ219" s="62"/>
      <c r="IAA219" s="62"/>
      <c r="IAB219" s="62"/>
      <c r="IAC219" s="62"/>
      <c r="IAD219" s="62"/>
      <c r="IAE219" s="62"/>
      <c r="IAF219" s="62"/>
      <c r="IAG219" s="62"/>
      <c r="IAH219" s="62"/>
      <c r="IAI219" s="62"/>
      <c r="IAJ219" s="62"/>
      <c r="IAK219" s="62"/>
      <c r="IAL219" s="62"/>
      <c r="IAM219" s="62"/>
      <c r="IAN219" s="62"/>
      <c r="IAO219" s="62"/>
      <c r="IAP219" s="62"/>
      <c r="IAQ219" s="62"/>
      <c r="IAR219" s="62"/>
      <c r="IAS219" s="62"/>
      <c r="IAT219" s="62"/>
      <c r="IAU219" s="62"/>
      <c r="IAV219" s="62"/>
      <c r="IAW219" s="62"/>
      <c r="IAX219" s="62"/>
      <c r="IAY219" s="62"/>
      <c r="IAZ219" s="62"/>
      <c r="IBA219" s="62"/>
      <c r="IBB219" s="62"/>
      <c r="IBC219" s="62"/>
      <c r="IBD219" s="62"/>
      <c r="IBE219" s="62"/>
      <c r="IBF219" s="62"/>
      <c r="IBG219" s="62"/>
      <c r="IBH219" s="62"/>
      <c r="IBI219" s="62"/>
      <c r="IBJ219" s="62"/>
      <c r="IBK219" s="62"/>
      <c r="IBL219" s="62"/>
      <c r="IBM219" s="62"/>
      <c r="IBN219" s="62"/>
      <c r="IBO219" s="62"/>
      <c r="IBP219" s="62"/>
      <c r="IBQ219" s="62"/>
      <c r="IBR219" s="62"/>
      <c r="IBS219" s="62"/>
      <c r="IBT219" s="62"/>
      <c r="IBU219" s="62"/>
      <c r="IBV219" s="62"/>
      <c r="IBW219" s="62"/>
      <c r="IBX219" s="62"/>
      <c r="IBY219" s="62"/>
      <c r="IBZ219" s="62"/>
      <c r="ICA219" s="62"/>
      <c r="ICB219" s="62"/>
      <c r="ICC219" s="62"/>
      <c r="ICD219" s="62"/>
      <c r="ICE219" s="62"/>
      <c r="ICF219" s="62"/>
      <c r="ICG219" s="62"/>
      <c r="ICH219" s="62"/>
      <c r="ICI219" s="62"/>
      <c r="ICJ219" s="62"/>
      <c r="ICK219" s="62"/>
      <c r="ICL219" s="62"/>
      <c r="ICM219" s="62"/>
      <c r="ICN219" s="62"/>
      <c r="ICO219" s="62"/>
      <c r="ICP219" s="62"/>
      <c r="ICQ219" s="62"/>
      <c r="ICR219" s="62"/>
      <c r="ICS219" s="62"/>
      <c r="ICT219" s="62"/>
      <c r="ICU219" s="62"/>
      <c r="ICV219" s="62"/>
      <c r="ICW219" s="62"/>
      <c r="ICX219" s="62"/>
      <c r="ICY219" s="62"/>
      <c r="ICZ219" s="62"/>
      <c r="IDA219" s="62"/>
      <c r="IDB219" s="62"/>
      <c r="IDC219" s="62"/>
      <c r="IDD219" s="62"/>
      <c r="IDE219" s="62"/>
      <c r="IDF219" s="62"/>
      <c r="IDG219" s="62"/>
      <c r="IDH219" s="62"/>
      <c r="IDI219" s="62"/>
      <c r="IDJ219" s="62"/>
      <c r="IDK219" s="62"/>
      <c r="IDL219" s="62"/>
      <c r="IDM219" s="62"/>
      <c r="IDN219" s="62"/>
      <c r="IDO219" s="62"/>
      <c r="IDP219" s="62"/>
      <c r="IDQ219" s="62"/>
      <c r="IDR219" s="62"/>
      <c r="IDS219" s="62"/>
      <c r="IDT219" s="62"/>
      <c r="IDU219" s="62"/>
      <c r="IDV219" s="62"/>
      <c r="IDW219" s="62"/>
      <c r="IDX219" s="62"/>
      <c r="IDY219" s="62"/>
      <c r="IDZ219" s="62"/>
      <c r="IEA219" s="62"/>
      <c r="IEB219" s="62"/>
      <c r="IEC219" s="62"/>
      <c r="IED219" s="62"/>
      <c r="IEE219" s="62"/>
      <c r="IEF219" s="62"/>
      <c r="IEG219" s="62"/>
      <c r="IEH219" s="62"/>
      <c r="IEI219" s="62"/>
      <c r="IEJ219" s="62"/>
      <c r="IEK219" s="62"/>
      <c r="IEL219" s="62"/>
      <c r="IEM219" s="62"/>
      <c r="IEN219" s="62"/>
      <c r="IEO219" s="62"/>
      <c r="IEP219" s="62"/>
      <c r="IEQ219" s="62"/>
      <c r="IER219" s="62"/>
      <c r="IES219" s="62"/>
      <c r="IET219" s="62"/>
      <c r="IEU219" s="62"/>
      <c r="IEV219" s="62"/>
      <c r="IEW219" s="62"/>
      <c r="IEX219" s="62"/>
      <c r="IEY219" s="62"/>
      <c r="IEZ219" s="62"/>
      <c r="IFA219" s="62"/>
      <c r="IFB219" s="62"/>
      <c r="IFC219" s="62"/>
      <c r="IFD219" s="62"/>
      <c r="IFE219" s="62"/>
      <c r="IFF219" s="62"/>
      <c r="IFG219" s="62"/>
      <c r="IFH219" s="62"/>
      <c r="IFI219" s="62"/>
      <c r="IFJ219" s="62"/>
      <c r="IFK219" s="62"/>
      <c r="IFL219" s="62"/>
      <c r="IFM219" s="62"/>
      <c r="IFN219" s="62"/>
      <c r="IFO219" s="62"/>
      <c r="IFP219" s="62"/>
      <c r="IFQ219" s="62"/>
      <c r="IFR219" s="62"/>
      <c r="IFS219" s="62"/>
      <c r="IFT219" s="62"/>
      <c r="IFU219" s="62"/>
      <c r="IFV219" s="62"/>
      <c r="IFW219" s="62"/>
      <c r="IFX219" s="62"/>
      <c r="IFY219" s="62"/>
      <c r="IFZ219" s="62"/>
      <c r="IGA219" s="62"/>
      <c r="IGB219" s="62"/>
      <c r="IGC219" s="62"/>
      <c r="IGD219" s="62"/>
      <c r="IGE219" s="62"/>
      <c r="IGF219" s="62"/>
      <c r="IGG219" s="62"/>
      <c r="IGH219" s="62"/>
      <c r="IGI219" s="62"/>
      <c r="IGJ219" s="62"/>
      <c r="IGK219" s="62"/>
      <c r="IGL219" s="62"/>
      <c r="IGM219" s="62"/>
      <c r="IGN219" s="62"/>
      <c r="IGO219" s="62"/>
      <c r="IGP219" s="62"/>
      <c r="IGQ219" s="62"/>
      <c r="IGR219" s="62"/>
      <c r="IGS219" s="62"/>
      <c r="IGT219" s="62"/>
      <c r="IGU219" s="62"/>
      <c r="IGV219" s="62"/>
      <c r="IGW219" s="62"/>
      <c r="IGX219" s="62"/>
      <c r="IGY219" s="62"/>
      <c r="IGZ219" s="62"/>
      <c r="IHA219" s="62"/>
      <c r="IHB219" s="62"/>
      <c r="IHC219" s="62"/>
      <c r="IHD219" s="62"/>
      <c r="IHE219" s="62"/>
      <c r="IHF219" s="62"/>
      <c r="IHG219" s="62"/>
      <c r="IHH219" s="62"/>
      <c r="IHI219" s="62"/>
      <c r="IHJ219" s="62"/>
      <c r="IHK219" s="62"/>
      <c r="IHL219" s="62"/>
      <c r="IHM219" s="62"/>
      <c r="IHN219" s="62"/>
      <c r="IHO219" s="62"/>
      <c r="IHP219" s="62"/>
      <c r="IHQ219" s="62"/>
      <c r="IHR219" s="62"/>
      <c r="IHS219" s="62"/>
      <c r="IHT219" s="62"/>
      <c r="IHU219" s="62"/>
      <c r="IHV219" s="62"/>
      <c r="IHW219" s="62"/>
      <c r="IHX219" s="62"/>
      <c r="IHY219" s="62"/>
      <c r="IHZ219" s="62"/>
      <c r="IIA219" s="62"/>
      <c r="IIB219" s="62"/>
      <c r="IIC219" s="62"/>
      <c r="IID219" s="62"/>
      <c r="IIE219" s="62"/>
      <c r="IIF219" s="62"/>
      <c r="IIG219" s="62"/>
      <c r="IIH219" s="62"/>
      <c r="III219" s="62"/>
      <c r="IIJ219" s="62"/>
      <c r="IIK219" s="62"/>
      <c r="IIL219" s="62"/>
      <c r="IIM219" s="62"/>
      <c r="IIN219" s="62"/>
      <c r="IIO219" s="62"/>
      <c r="IIP219" s="62"/>
      <c r="IIQ219" s="62"/>
      <c r="IIR219" s="62"/>
      <c r="IIS219" s="62"/>
      <c r="IIT219" s="62"/>
      <c r="IIU219" s="62"/>
      <c r="IIV219" s="62"/>
      <c r="IIW219" s="62"/>
      <c r="IIX219" s="62"/>
      <c r="IIY219" s="62"/>
      <c r="IIZ219" s="62"/>
      <c r="IJA219" s="62"/>
      <c r="IJB219" s="62"/>
      <c r="IJC219" s="62"/>
      <c r="IJD219" s="62"/>
      <c r="IJE219" s="62"/>
      <c r="IJF219" s="62"/>
      <c r="IJG219" s="62"/>
      <c r="IJH219" s="62"/>
      <c r="IJI219" s="62"/>
      <c r="IJJ219" s="62"/>
      <c r="IJK219" s="62"/>
      <c r="IJL219" s="62"/>
      <c r="IJM219" s="62"/>
      <c r="IJN219" s="62"/>
      <c r="IJO219" s="62"/>
      <c r="IJP219" s="62"/>
      <c r="IJQ219" s="62"/>
      <c r="IJR219" s="62"/>
      <c r="IJS219" s="62"/>
      <c r="IJT219" s="62"/>
      <c r="IJU219" s="62"/>
      <c r="IJV219" s="62"/>
      <c r="IJW219" s="62"/>
      <c r="IJX219" s="62"/>
      <c r="IJY219" s="62"/>
      <c r="IJZ219" s="62"/>
      <c r="IKA219" s="62"/>
      <c r="IKB219" s="62"/>
      <c r="IKC219" s="62"/>
      <c r="IKD219" s="62"/>
      <c r="IKE219" s="62"/>
      <c r="IKF219" s="62"/>
      <c r="IKG219" s="62"/>
      <c r="IKH219" s="62"/>
      <c r="IKI219" s="62"/>
      <c r="IKJ219" s="62"/>
      <c r="IKK219" s="62"/>
      <c r="IKL219" s="62"/>
      <c r="IKM219" s="62"/>
      <c r="IKN219" s="62"/>
      <c r="IKO219" s="62"/>
      <c r="IKP219" s="62"/>
      <c r="IKQ219" s="62"/>
      <c r="IKR219" s="62"/>
      <c r="IKS219" s="62"/>
      <c r="IKT219" s="62"/>
      <c r="IKU219" s="62"/>
      <c r="IKV219" s="62"/>
      <c r="IKW219" s="62"/>
      <c r="IKX219" s="62"/>
      <c r="IKY219" s="62"/>
      <c r="IKZ219" s="62"/>
      <c r="ILA219" s="62"/>
      <c r="ILB219" s="62"/>
      <c r="ILC219" s="62"/>
      <c r="ILD219" s="62"/>
      <c r="ILE219" s="62"/>
      <c r="ILF219" s="62"/>
      <c r="ILG219" s="62"/>
      <c r="ILH219" s="62"/>
      <c r="ILI219" s="62"/>
      <c r="ILJ219" s="62"/>
      <c r="ILK219" s="62"/>
      <c r="ILL219" s="62"/>
      <c r="ILM219" s="62"/>
      <c r="ILN219" s="62"/>
      <c r="ILO219" s="62"/>
      <c r="ILP219" s="62"/>
      <c r="ILQ219" s="62"/>
      <c r="ILR219" s="62"/>
      <c r="ILS219" s="62"/>
      <c r="ILT219" s="62"/>
      <c r="ILU219" s="62"/>
      <c r="ILV219" s="62"/>
      <c r="ILW219" s="62"/>
      <c r="ILX219" s="62"/>
      <c r="ILY219" s="62"/>
      <c r="ILZ219" s="62"/>
      <c r="IMA219" s="62"/>
      <c r="IMB219" s="62"/>
      <c r="IMC219" s="62"/>
      <c r="IMD219" s="62"/>
      <c r="IME219" s="62"/>
      <c r="IMF219" s="62"/>
      <c r="IMG219" s="62"/>
      <c r="IMH219" s="62"/>
      <c r="IMI219" s="62"/>
      <c r="IMJ219" s="62"/>
      <c r="IMK219" s="62"/>
      <c r="IML219" s="62"/>
      <c r="IMM219" s="62"/>
      <c r="IMN219" s="62"/>
      <c r="IMO219" s="62"/>
      <c r="IMP219" s="62"/>
      <c r="IMQ219" s="62"/>
      <c r="IMR219" s="62"/>
      <c r="IMS219" s="62"/>
      <c r="IMT219" s="62"/>
      <c r="IMU219" s="62"/>
      <c r="IMV219" s="62"/>
      <c r="IMW219" s="62"/>
      <c r="IMX219" s="62"/>
      <c r="IMY219" s="62"/>
      <c r="IMZ219" s="62"/>
      <c r="INA219" s="62"/>
      <c r="INB219" s="62"/>
      <c r="INC219" s="62"/>
      <c r="IND219" s="62"/>
      <c r="INE219" s="62"/>
      <c r="INF219" s="62"/>
      <c r="ING219" s="62"/>
      <c r="INH219" s="62"/>
      <c r="INI219" s="62"/>
      <c r="INJ219" s="62"/>
      <c r="INK219" s="62"/>
      <c r="INL219" s="62"/>
      <c r="INM219" s="62"/>
      <c r="INN219" s="62"/>
      <c r="INO219" s="62"/>
      <c r="INP219" s="62"/>
      <c r="INQ219" s="62"/>
      <c r="INR219" s="62"/>
      <c r="INS219" s="62"/>
      <c r="INT219" s="62"/>
      <c r="INU219" s="62"/>
      <c r="INV219" s="62"/>
      <c r="INW219" s="62"/>
      <c r="INX219" s="62"/>
      <c r="INY219" s="62"/>
      <c r="INZ219" s="62"/>
      <c r="IOA219" s="62"/>
      <c r="IOB219" s="62"/>
      <c r="IOC219" s="62"/>
      <c r="IOD219" s="62"/>
      <c r="IOE219" s="62"/>
      <c r="IOF219" s="62"/>
      <c r="IOG219" s="62"/>
      <c r="IOH219" s="62"/>
      <c r="IOI219" s="62"/>
      <c r="IOJ219" s="62"/>
      <c r="IOK219" s="62"/>
      <c r="IOL219" s="62"/>
      <c r="IOM219" s="62"/>
      <c r="ION219" s="62"/>
      <c r="IOO219" s="62"/>
      <c r="IOP219" s="62"/>
      <c r="IOQ219" s="62"/>
      <c r="IOR219" s="62"/>
      <c r="IOS219" s="62"/>
      <c r="IOT219" s="62"/>
      <c r="IOU219" s="62"/>
      <c r="IOV219" s="62"/>
      <c r="IOW219" s="62"/>
      <c r="IOX219" s="62"/>
      <c r="IOY219" s="62"/>
      <c r="IOZ219" s="62"/>
      <c r="IPA219" s="62"/>
      <c r="IPB219" s="62"/>
      <c r="IPC219" s="62"/>
      <c r="IPD219" s="62"/>
      <c r="IPE219" s="62"/>
      <c r="IPF219" s="62"/>
      <c r="IPG219" s="62"/>
      <c r="IPH219" s="62"/>
      <c r="IPI219" s="62"/>
      <c r="IPJ219" s="62"/>
      <c r="IPK219" s="62"/>
      <c r="IPL219" s="62"/>
      <c r="IPM219" s="62"/>
      <c r="IPN219" s="62"/>
      <c r="IPO219" s="62"/>
      <c r="IPP219" s="62"/>
      <c r="IPQ219" s="62"/>
      <c r="IPR219" s="62"/>
      <c r="IPS219" s="62"/>
      <c r="IPT219" s="62"/>
      <c r="IPU219" s="62"/>
      <c r="IPV219" s="62"/>
      <c r="IPW219" s="62"/>
      <c r="IPX219" s="62"/>
      <c r="IPY219" s="62"/>
      <c r="IPZ219" s="62"/>
      <c r="IQA219" s="62"/>
      <c r="IQB219" s="62"/>
      <c r="IQC219" s="62"/>
      <c r="IQD219" s="62"/>
      <c r="IQE219" s="62"/>
      <c r="IQF219" s="62"/>
      <c r="IQG219" s="62"/>
      <c r="IQH219" s="62"/>
      <c r="IQI219" s="62"/>
      <c r="IQJ219" s="62"/>
      <c r="IQK219" s="62"/>
      <c r="IQL219" s="62"/>
      <c r="IQM219" s="62"/>
      <c r="IQN219" s="62"/>
      <c r="IQO219" s="62"/>
      <c r="IQP219" s="62"/>
      <c r="IQQ219" s="62"/>
      <c r="IQR219" s="62"/>
      <c r="IQS219" s="62"/>
      <c r="IQT219" s="62"/>
      <c r="IQU219" s="62"/>
      <c r="IQV219" s="62"/>
      <c r="IQW219" s="62"/>
      <c r="IQX219" s="62"/>
      <c r="IQY219" s="62"/>
      <c r="IQZ219" s="62"/>
      <c r="IRA219" s="62"/>
      <c r="IRB219" s="62"/>
      <c r="IRC219" s="62"/>
      <c r="IRD219" s="62"/>
      <c r="IRE219" s="62"/>
      <c r="IRF219" s="62"/>
      <c r="IRG219" s="62"/>
      <c r="IRH219" s="62"/>
      <c r="IRI219" s="62"/>
      <c r="IRJ219" s="62"/>
      <c r="IRK219" s="62"/>
      <c r="IRL219" s="62"/>
      <c r="IRM219" s="62"/>
      <c r="IRN219" s="62"/>
      <c r="IRO219" s="62"/>
      <c r="IRP219" s="62"/>
      <c r="IRQ219" s="62"/>
      <c r="IRR219" s="62"/>
      <c r="IRS219" s="62"/>
      <c r="IRT219" s="62"/>
      <c r="IRU219" s="62"/>
      <c r="IRV219" s="62"/>
      <c r="IRW219" s="62"/>
      <c r="IRX219" s="62"/>
      <c r="IRY219" s="62"/>
      <c r="IRZ219" s="62"/>
      <c r="ISA219" s="62"/>
      <c r="ISB219" s="62"/>
      <c r="ISC219" s="62"/>
      <c r="ISD219" s="62"/>
      <c r="ISE219" s="62"/>
      <c r="ISF219" s="62"/>
      <c r="ISG219" s="62"/>
      <c r="ISH219" s="62"/>
      <c r="ISI219" s="62"/>
      <c r="ISJ219" s="62"/>
      <c r="ISK219" s="62"/>
      <c r="ISL219" s="62"/>
      <c r="ISM219" s="62"/>
      <c r="ISN219" s="62"/>
      <c r="ISO219" s="62"/>
      <c r="ISP219" s="62"/>
      <c r="ISQ219" s="62"/>
      <c r="ISR219" s="62"/>
      <c r="ISS219" s="62"/>
      <c r="IST219" s="62"/>
      <c r="ISU219" s="62"/>
      <c r="ISV219" s="62"/>
      <c r="ISW219" s="62"/>
      <c r="ISX219" s="62"/>
      <c r="ISY219" s="62"/>
      <c r="ISZ219" s="62"/>
      <c r="ITA219" s="62"/>
      <c r="ITB219" s="62"/>
      <c r="ITC219" s="62"/>
      <c r="ITD219" s="62"/>
      <c r="ITE219" s="62"/>
      <c r="ITF219" s="62"/>
      <c r="ITG219" s="62"/>
      <c r="ITH219" s="62"/>
      <c r="ITI219" s="62"/>
      <c r="ITJ219" s="62"/>
      <c r="ITK219" s="62"/>
      <c r="ITL219" s="62"/>
      <c r="ITM219" s="62"/>
      <c r="ITN219" s="62"/>
      <c r="ITO219" s="62"/>
      <c r="ITP219" s="62"/>
      <c r="ITQ219" s="62"/>
      <c r="ITR219" s="62"/>
      <c r="ITS219" s="62"/>
      <c r="ITT219" s="62"/>
      <c r="ITU219" s="62"/>
      <c r="ITV219" s="62"/>
      <c r="ITW219" s="62"/>
      <c r="ITX219" s="62"/>
      <c r="ITY219" s="62"/>
      <c r="ITZ219" s="62"/>
      <c r="IUA219" s="62"/>
      <c r="IUB219" s="62"/>
      <c r="IUC219" s="62"/>
      <c r="IUD219" s="62"/>
      <c r="IUE219" s="62"/>
      <c r="IUF219" s="62"/>
      <c r="IUG219" s="62"/>
      <c r="IUH219" s="62"/>
      <c r="IUI219" s="62"/>
      <c r="IUJ219" s="62"/>
      <c r="IUK219" s="62"/>
      <c r="IUL219" s="62"/>
      <c r="IUM219" s="62"/>
      <c r="IUN219" s="62"/>
      <c r="IUO219" s="62"/>
      <c r="IUP219" s="62"/>
      <c r="IUQ219" s="62"/>
      <c r="IUR219" s="62"/>
      <c r="IUS219" s="62"/>
      <c r="IUT219" s="62"/>
      <c r="IUU219" s="62"/>
      <c r="IUV219" s="62"/>
      <c r="IUW219" s="62"/>
      <c r="IUX219" s="62"/>
      <c r="IUY219" s="62"/>
      <c r="IUZ219" s="62"/>
      <c r="IVA219" s="62"/>
      <c r="IVB219" s="62"/>
      <c r="IVC219" s="62"/>
      <c r="IVD219" s="62"/>
      <c r="IVE219" s="62"/>
      <c r="IVF219" s="62"/>
      <c r="IVG219" s="62"/>
      <c r="IVH219" s="62"/>
      <c r="IVI219" s="62"/>
      <c r="IVJ219" s="62"/>
      <c r="IVK219" s="62"/>
      <c r="IVL219" s="62"/>
      <c r="IVM219" s="62"/>
      <c r="IVN219" s="62"/>
      <c r="IVO219" s="62"/>
      <c r="IVP219" s="62"/>
      <c r="IVQ219" s="62"/>
      <c r="IVR219" s="62"/>
      <c r="IVS219" s="62"/>
      <c r="IVT219" s="62"/>
      <c r="IVU219" s="62"/>
      <c r="IVV219" s="62"/>
      <c r="IVW219" s="62"/>
      <c r="IVX219" s="62"/>
      <c r="IVY219" s="62"/>
      <c r="IVZ219" s="62"/>
      <c r="IWA219" s="62"/>
      <c r="IWB219" s="62"/>
      <c r="IWC219" s="62"/>
      <c r="IWD219" s="62"/>
      <c r="IWE219" s="62"/>
      <c r="IWF219" s="62"/>
      <c r="IWG219" s="62"/>
      <c r="IWH219" s="62"/>
      <c r="IWI219" s="62"/>
      <c r="IWJ219" s="62"/>
      <c r="IWK219" s="62"/>
      <c r="IWL219" s="62"/>
      <c r="IWM219" s="62"/>
      <c r="IWN219" s="62"/>
      <c r="IWO219" s="62"/>
      <c r="IWP219" s="62"/>
      <c r="IWQ219" s="62"/>
      <c r="IWR219" s="62"/>
      <c r="IWS219" s="62"/>
      <c r="IWT219" s="62"/>
      <c r="IWU219" s="62"/>
      <c r="IWV219" s="62"/>
      <c r="IWW219" s="62"/>
      <c r="IWX219" s="62"/>
      <c r="IWY219" s="62"/>
      <c r="IWZ219" s="62"/>
      <c r="IXA219" s="62"/>
      <c r="IXB219" s="62"/>
      <c r="IXC219" s="62"/>
      <c r="IXD219" s="62"/>
      <c r="IXE219" s="62"/>
      <c r="IXF219" s="62"/>
      <c r="IXG219" s="62"/>
      <c r="IXH219" s="62"/>
      <c r="IXI219" s="62"/>
      <c r="IXJ219" s="62"/>
      <c r="IXK219" s="62"/>
      <c r="IXL219" s="62"/>
      <c r="IXM219" s="62"/>
      <c r="IXN219" s="62"/>
      <c r="IXO219" s="62"/>
      <c r="IXP219" s="62"/>
      <c r="IXQ219" s="62"/>
      <c r="IXR219" s="62"/>
      <c r="IXS219" s="62"/>
      <c r="IXT219" s="62"/>
      <c r="IXU219" s="62"/>
      <c r="IXV219" s="62"/>
      <c r="IXW219" s="62"/>
      <c r="IXX219" s="62"/>
      <c r="IXY219" s="62"/>
      <c r="IXZ219" s="62"/>
      <c r="IYA219" s="62"/>
      <c r="IYB219" s="62"/>
      <c r="IYC219" s="62"/>
      <c r="IYD219" s="62"/>
      <c r="IYE219" s="62"/>
      <c r="IYF219" s="62"/>
      <c r="IYG219" s="62"/>
      <c r="IYH219" s="62"/>
      <c r="IYI219" s="62"/>
      <c r="IYJ219" s="62"/>
      <c r="IYK219" s="62"/>
      <c r="IYL219" s="62"/>
      <c r="IYM219" s="62"/>
      <c r="IYN219" s="62"/>
      <c r="IYO219" s="62"/>
      <c r="IYP219" s="62"/>
      <c r="IYQ219" s="62"/>
      <c r="IYR219" s="62"/>
      <c r="IYS219" s="62"/>
      <c r="IYT219" s="62"/>
      <c r="IYU219" s="62"/>
      <c r="IYV219" s="62"/>
      <c r="IYW219" s="62"/>
      <c r="IYX219" s="62"/>
      <c r="IYY219" s="62"/>
      <c r="IYZ219" s="62"/>
      <c r="IZA219" s="62"/>
      <c r="IZB219" s="62"/>
      <c r="IZC219" s="62"/>
      <c r="IZD219" s="62"/>
      <c r="IZE219" s="62"/>
      <c r="IZF219" s="62"/>
      <c r="IZG219" s="62"/>
      <c r="IZH219" s="62"/>
      <c r="IZI219" s="62"/>
      <c r="IZJ219" s="62"/>
      <c r="IZK219" s="62"/>
      <c r="IZL219" s="62"/>
      <c r="IZM219" s="62"/>
      <c r="IZN219" s="62"/>
      <c r="IZO219" s="62"/>
      <c r="IZP219" s="62"/>
      <c r="IZQ219" s="62"/>
      <c r="IZR219" s="62"/>
      <c r="IZS219" s="62"/>
      <c r="IZT219" s="62"/>
      <c r="IZU219" s="62"/>
      <c r="IZV219" s="62"/>
      <c r="IZW219" s="62"/>
      <c r="IZX219" s="62"/>
      <c r="IZY219" s="62"/>
      <c r="IZZ219" s="62"/>
      <c r="JAA219" s="62"/>
      <c r="JAB219" s="62"/>
      <c r="JAC219" s="62"/>
      <c r="JAD219" s="62"/>
      <c r="JAE219" s="62"/>
      <c r="JAF219" s="62"/>
      <c r="JAG219" s="62"/>
      <c r="JAH219" s="62"/>
      <c r="JAI219" s="62"/>
      <c r="JAJ219" s="62"/>
      <c r="JAK219" s="62"/>
      <c r="JAL219" s="62"/>
      <c r="JAM219" s="62"/>
      <c r="JAN219" s="62"/>
      <c r="JAO219" s="62"/>
      <c r="JAP219" s="62"/>
      <c r="JAQ219" s="62"/>
      <c r="JAR219" s="62"/>
      <c r="JAS219" s="62"/>
      <c r="JAT219" s="62"/>
      <c r="JAU219" s="62"/>
      <c r="JAV219" s="62"/>
      <c r="JAW219" s="62"/>
      <c r="JAX219" s="62"/>
      <c r="JAY219" s="62"/>
      <c r="JAZ219" s="62"/>
      <c r="JBA219" s="62"/>
      <c r="JBB219" s="62"/>
      <c r="JBC219" s="62"/>
      <c r="JBD219" s="62"/>
      <c r="JBE219" s="62"/>
      <c r="JBF219" s="62"/>
      <c r="JBG219" s="62"/>
      <c r="JBH219" s="62"/>
      <c r="JBI219" s="62"/>
      <c r="JBJ219" s="62"/>
      <c r="JBK219" s="62"/>
      <c r="JBL219" s="62"/>
      <c r="JBM219" s="62"/>
      <c r="JBN219" s="62"/>
      <c r="JBO219" s="62"/>
      <c r="JBP219" s="62"/>
      <c r="JBQ219" s="62"/>
      <c r="JBR219" s="62"/>
      <c r="JBS219" s="62"/>
      <c r="JBT219" s="62"/>
      <c r="JBU219" s="62"/>
      <c r="JBV219" s="62"/>
      <c r="JBW219" s="62"/>
      <c r="JBX219" s="62"/>
      <c r="JBY219" s="62"/>
      <c r="JBZ219" s="62"/>
      <c r="JCA219" s="62"/>
      <c r="JCB219" s="62"/>
      <c r="JCC219" s="62"/>
      <c r="JCD219" s="62"/>
      <c r="JCE219" s="62"/>
      <c r="JCF219" s="62"/>
      <c r="JCG219" s="62"/>
      <c r="JCH219" s="62"/>
      <c r="JCI219" s="62"/>
      <c r="JCJ219" s="62"/>
      <c r="JCK219" s="62"/>
      <c r="JCL219" s="62"/>
      <c r="JCM219" s="62"/>
      <c r="JCN219" s="62"/>
      <c r="JCO219" s="62"/>
      <c r="JCP219" s="62"/>
      <c r="JCQ219" s="62"/>
      <c r="JCR219" s="62"/>
      <c r="JCS219" s="62"/>
      <c r="JCT219" s="62"/>
      <c r="JCU219" s="62"/>
      <c r="JCV219" s="62"/>
      <c r="JCW219" s="62"/>
      <c r="JCX219" s="62"/>
      <c r="JCY219" s="62"/>
      <c r="JCZ219" s="62"/>
      <c r="JDA219" s="62"/>
      <c r="JDB219" s="62"/>
      <c r="JDC219" s="62"/>
      <c r="JDD219" s="62"/>
      <c r="JDE219" s="62"/>
      <c r="JDF219" s="62"/>
      <c r="JDG219" s="62"/>
      <c r="JDH219" s="62"/>
      <c r="JDI219" s="62"/>
      <c r="JDJ219" s="62"/>
      <c r="JDK219" s="62"/>
      <c r="JDL219" s="62"/>
      <c r="JDM219" s="62"/>
      <c r="JDN219" s="62"/>
      <c r="JDO219" s="62"/>
      <c r="JDP219" s="62"/>
      <c r="JDQ219" s="62"/>
      <c r="JDR219" s="62"/>
      <c r="JDS219" s="62"/>
      <c r="JDT219" s="62"/>
      <c r="JDU219" s="62"/>
      <c r="JDV219" s="62"/>
      <c r="JDW219" s="62"/>
      <c r="JDX219" s="62"/>
      <c r="JDY219" s="62"/>
      <c r="JDZ219" s="62"/>
      <c r="JEA219" s="62"/>
      <c r="JEB219" s="62"/>
      <c r="JEC219" s="62"/>
      <c r="JED219" s="62"/>
      <c r="JEE219" s="62"/>
      <c r="JEF219" s="62"/>
      <c r="JEG219" s="62"/>
      <c r="JEH219" s="62"/>
      <c r="JEI219" s="62"/>
      <c r="JEJ219" s="62"/>
      <c r="JEK219" s="62"/>
      <c r="JEL219" s="62"/>
      <c r="JEM219" s="62"/>
      <c r="JEN219" s="62"/>
      <c r="JEO219" s="62"/>
      <c r="JEP219" s="62"/>
      <c r="JEQ219" s="62"/>
      <c r="JER219" s="62"/>
      <c r="JES219" s="62"/>
      <c r="JET219" s="62"/>
      <c r="JEU219" s="62"/>
      <c r="JEV219" s="62"/>
      <c r="JEW219" s="62"/>
      <c r="JEX219" s="62"/>
      <c r="JEY219" s="62"/>
      <c r="JEZ219" s="62"/>
      <c r="JFA219" s="62"/>
      <c r="JFB219" s="62"/>
      <c r="JFC219" s="62"/>
      <c r="JFD219" s="62"/>
      <c r="JFE219" s="62"/>
      <c r="JFF219" s="62"/>
      <c r="JFG219" s="62"/>
      <c r="JFH219" s="62"/>
      <c r="JFI219" s="62"/>
      <c r="JFJ219" s="62"/>
      <c r="JFK219" s="62"/>
      <c r="JFL219" s="62"/>
      <c r="JFM219" s="62"/>
      <c r="JFN219" s="62"/>
      <c r="JFO219" s="62"/>
      <c r="JFP219" s="62"/>
      <c r="JFQ219" s="62"/>
      <c r="JFR219" s="62"/>
      <c r="JFS219" s="62"/>
      <c r="JFT219" s="62"/>
      <c r="JFU219" s="62"/>
      <c r="JFV219" s="62"/>
      <c r="JFW219" s="62"/>
      <c r="JFX219" s="62"/>
      <c r="JFY219" s="62"/>
      <c r="JFZ219" s="62"/>
      <c r="JGA219" s="62"/>
      <c r="JGB219" s="62"/>
      <c r="JGC219" s="62"/>
      <c r="JGD219" s="62"/>
      <c r="JGE219" s="62"/>
      <c r="JGF219" s="62"/>
      <c r="JGG219" s="62"/>
      <c r="JGH219" s="62"/>
      <c r="JGI219" s="62"/>
      <c r="JGJ219" s="62"/>
      <c r="JGK219" s="62"/>
      <c r="JGL219" s="62"/>
      <c r="JGM219" s="62"/>
      <c r="JGN219" s="62"/>
      <c r="JGO219" s="62"/>
      <c r="JGP219" s="62"/>
      <c r="JGQ219" s="62"/>
      <c r="JGR219" s="62"/>
      <c r="JGS219" s="62"/>
      <c r="JGT219" s="62"/>
      <c r="JGU219" s="62"/>
      <c r="JGV219" s="62"/>
      <c r="JGW219" s="62"/>
      <c r="JGX219" s="62"/>
      <c r="JGY219" s="62"/>
      <c r="JGZ219" s="62"/>
      <c r="JHA219" s="62"/>
      <c r="JHB219" s="62"/>
      <c r="JHC219" s="62"/>
      <c r="JHD219" s="62"/>
      <c r="JHE219" s="62"/>
      <c r="JHF219" s="62"/>
      <c r="JHG219" s="62"/>
      <c r="JHH219" s="62"/>
      <c r="JHI219" s="62"/>
      <c r="JHJ219" s="62"/>
      <c r="JHK219" s="62"/>
      <c r="JHL219" s="62"/>
      <c r="JHM219" s="62"/>
      <c r="JHN219" s="62"/>
      <c r="JHO219" s="62"/>
      <c r="JHP219" s="62"/>
      <c r="JHQ219" s="62"/>
      <c r="JHR219" s="62"/>
      <c r="JHS219" s="62"/>
      <c r="JHT219" s="62"/>
      <c r="JHU219" s="62"/>
      <c r="JHV219" s="62"/>
      <c r="JHW219" s="62"/>
      <c r="JHX219" s="62"/>
      <c r="JHY219" s="62"/>
      <c r="JHZ219" s="62"/>
      <c r="JIA219" s="62"/>
      <c r="JIB219" s="62"/>
      <c r="JIC219" s="62"/>
      <c r="JID219" s="62"/>
      <c r="JIE219" s="62"/>
      <c r="JIF219" s="62"/>
      <c r="JIG219" s="62"/>
      <c r="JIH219" s="62"/>
      <c r="JII219" s="62"/>
      <c r="JIJ219" s="62"/>
      <c r="JIK219" s="62"/>
      <c r="JIL219" s="62"/>
      <c r="JIM219" s="62"/>
      <c r="JIN219" s="62"/>
      <c r="JIO219" s="62"/>
      <c r="JIP219" s="62"/>
      <c r="JIQ219" s="62"/>
      <c r="JIR219" s="62"/>
      <c r="JIS219" s="62"/>
      <c r="JIT219" s="62"/>
      <c r="JIU219" s="62"/>
      <c r="JIV219" s="62"/>
      <c r="JIW219" s="62"/>
      <c r="JIX219" s="62"/>
      <c r="JIY219" s="62"/>
      <c r="JIZ219" s="62"/>
      <c r="JJA219" s="62"/>
      <c r="JJB219" s="62"/>
      <c r="JJC219" s="62"/>
      <c r="JJD219" s="62"/>
      <c r="JJE219" s="62"/>
      <c r="JJF219" s="62"/>
      <c r="JJG219" s="62"/>
      <c r="JJH219" s="62"/>
      <c r="JJI219" s="62"/>
      <c r="JJJ219" s="62"/>
      <c r="JJK219" s="62"/>
      <c r="JJL219" s="62"/>
      <c r="JJM219" s="62"/>
      <c r="JJN219" s="62"/>
      <c r="JJO219" s="62"/>
      <c r="JJP219" s="62"/>
      <c r="JJQ219" s="62"/>
      <c r="JJR219" s="62"/>
      <c r="JJS219" s="62"/>
      <c r="JJT219" s="62"/>
      <c r="JJU219" s="62"/>
      <c r="JJV219" s="62"/>
      <c r="JJW219" s="62"/>
      <c r="JJX219" s="62"/>
      <c r="JJY219" s="62"/>
      <c r="JJZ219" s="62"/>
      <c r="JKA219" s="62"/>
      <c r="JKB219" s="62"/>
      <c r="JKC219" s="62"/>
      <c r="JKD219" s="62"/>
      <c r="JKE219" s="62"/>
      <c r="JKF219" s="62"/>
      <c r="JKG219" s="62"/>
      <c r="JKH219" s="62"/>
      <c r="JKI219" s="62"/>
      <c r="JKJ219" s="62"/>
      <c r="JKK219" s="62"/>
      <c r="JKL219" s="62"/>
      <c r="JKM219" s="62"/>
      <c r="JKN219" s="62"/>
      <c r="JKO219" s="62"/>
      <c r="JKP219" s="62"/>
      <c r="JKQ219" s="62"/>
      <c r="JKR219" s="62"/>
      <c r="JKS219" s="62"/>
      <c r="JKT219" s="62"/>
      <c r="JKU219" s="62"/>
      <c r="JKV219" s="62"/>
      <c r="JKW219" s="62"/>
      <c r="JKX219" s="62"/>
      <c r="JKY219" s="62"/>
      <c r="JKZ219" s="62"/>
      <c r="JLA219" s="62"/>
      <c r="JLB219" s="62"/>
      <c r="JLC219" s="62"/>
      <c r="JLD219" s="62"/>
      <c r="JLE219" s="62"/>
      <c r="JLF219" s="62"/>
      <c r="JLG219" s="62"/>
      <c r="JLH219" s="62"/>
      <c r="JLI219" s="62"/>
      <c r="JLJ219" s="62"/>
      <c r="JLK219" s="62"/>
      <c r="JLL219" s="62"/>
      <c r="JLM219" s="62"/>
      <c r="JLN219" s="62"/>
      <c r="JLO219" s="62"/>
      <c r="JLP219" s="62"/>
      <c r="JLQ219" s="62"/>
      <c r="JLR219" s="62"/>
      <c r="JLS219" s="62"/>
      <c r="JLT219" s="62"/>
      <c r="JLU219" s="62"/>
      <c r="JLV219" s="62"/>
      <c r="JLW219" s="62"/>
      <c r="JLX219" s="62"/>
      <c r="JLY219" s="62"/>
      <c r="JLZ219" s="62"/>
      <c r="JMA219" s="62"/>
      <c r="JMB219" s="62"/>
      <c r="JMC219" s="62"/>
      <c r="JMD219" s="62"/>
      <c r="JME219" s="62"/>
      <c r="JMF219" s="62"/>
      <c r="JMG219" s="62"/>
      <c r="JMH219" s="62"/>
      <c r="JMI219" s="62"/>
      <c r="JMJ219" s="62"/>
      <c r="JMK219" s="62"/>
      <c r="JML219" s="62"/>
      <c r="JMM219" s="62"/>
      <c r="JMN219" s="62"/>
      <c r="JMO219" s="62"/>
      <c r="JMP219" s="62"/>
      <c r="JMQ219" s="62"/>
      <c r="JMR219" s="62"/>
      <c r="JMS219" s="62"/>
      <c r="JMT219" s="62"/>
      <c r="JMU219" s="62"/>
      <c r="JMV219" s="62"/>
      <c r="JMW219" s="62"/>
      <c r="JMX219" s="62"/>
      <c r="JMY219" s="62"/>
      <c r="JMZ219" s="62"/>
      <c r="JNA219" s="62"/>
      <c r="JNB219" s="62"/>
      <c r="JNC219" s="62"/>
      <c r="JND219" s="62"/>
      <c r="JNE219" s="62"/>
      <c r="JNF219" s="62"/>
      <c r="JNG219" s="62"/>
      <c r="JNH219" s="62"/>
      <c r="JNI219" s="62"/>
      <c r="JNJ219" s="62"/>
      <c r="JNK219" s="62"/>
      <c r="JNL219" s="62"/>
      <c r="JNM219" s="62"/>
      <c r="JNN219" s="62"/>
      <c r="JNO219" s="62"/>
      <c r="JNP219" s="62"/>
      <c r="JNQ219" s="62"/>
      <c r="JNR219" s="62"/>
      <c r="JNS219" s="62"/>
      <c r="JNT219" s="62"/>
      <c r="JNU219" s="62"/>
      <c r="JNV219" s="62"/>
      <c r="JNW219" s="62"/>
      <c r="JNX219" s="62"/>
      <c r="JNY219" s="62"/>
      <c r="JNZ219" s="62"/>
      <c r="JOA219" s="62"/>
      <c r="JOB219" s="62"/>
      <c r="JOC219" s="62"/>
      <c r="JOD219" s="62"/>
      <c r="JOE219" s="62"/>
      <c r="JOF219" s="62"/>
      <c r="JOG219" s="62"/>
      <c r="JOH219" s="62"/>
      <c r="JOI219" s="62"/>
      <c r="JOJ219" s="62"/>
      <c r="JOK219" s="62"/>
      <c r="JOL219" s="62"/>
      <c r="JOM219" s="62"/>
      <c r="JON219" s="62"/>
      <c r="JOO219" s="62"/>
      <c r="JOP219" s="62"/>
      <c r="JOQ219" s="62"/>
      <c r="JOR219" s="62"/>
      <c r="JOS219" s="62"/>
      <c r="JOT219" s="62"/>
      <c r="JOU219" s="62"/>
      <c r="JOV219" s="62"/>
      <c r="JOW219" s="62"/>
      <c r="JOX219" s="62"/>
      <c r="JOY219" s="62"/>
      <c r="JOZ219" s="62"/>
      <c r="JPA219" s="62"/>
      <c r="JPB219" s="62"/>
      <c r="JPC219" s="62"/>
      <c r="JPD219" s="62"/>
      <c r="JPE219" s="62"/>
      <c r="JPF219" s="62"/>
      <c r="JPG219" s="62"/>
      <c r="JPH219" s="62"/>
      <c r="JPI219" s="62"/>
      <c r="JPJ219" s="62"/>
      <c r="JPK219" s="62"/>
      <c r="JPL219" s="62"/>
      <c r="JPM219" s="62"/>
      <c r="JPN219" s="62"/>
      <c r="JPO219" s="62"/>
      <c r="JPP219" s="62"/>
      <c r="JPQ219" s="62"/>
      <c r="JPR219" s="62"/>
      <c r="JPS219" s="62"/>
      <c r="JPT219" s="62"/>
      <c r="JPU219" s="62"/>
      <c r="JPV219" s="62"/>
      <c r="JPW219" s="62"/>
      <c r="JPX219" s="62"/>
      <c r="JPY219" s="62"/>
      <c r="JPZ219" s="62"/>
      <c r="JQA219" s="62"/>
      <c r="JQB219" s="62"/>
      <c r="JQC219" s="62"/>
      <c r="JQD219" s="62"/>
      <c r="JQE219" s="62"/>
      <c r="JQF219" s="62"/>
      <c r="JQG219" s="62"/>
      <c r="JQH219" s="62"/>
      <c r="JQI219" s="62"/>
      <c r="JQJ219" s="62"/>
      <c r="JQK219" s="62"/>
      <c r="JQL219" s="62"/>
      <c r="JQM219" s="62"/>
      <c r="JQN219" s="62"/>
      <c r="JQO219" s="62"/>
      <c r="JQP219" s="62"/>
      <c r="JQQ219" s="62"/>
      <c r="JQR219" s="62"/>
      <c r="JQS219" s="62"/>
      <c r="JQT219" s="62"/>
      <c r="JQU219" s="62"/>
      <c r="JQV219" s="62"/>
      <c r="JQW219" s="62"/>
      <c r="JQX219" s="62"/>
      <c r="JQY219" s="62"/>
      <c r="JQZ219" s="62"/>
      <c r="JRA219" s="62"/>
      <c r="JRB219" s="62"/>
      <c r="JRC219" s="62"/>
      <c r="JRD219" s="62"/>
      <c r="JRE219" s="62"/>
      <c r="JRF219" s="62"/>
      <c r="JRG219" s="62"/>
      <c r="JRH219" s="62"/>
      <c r="JRI219" s="62"/>
      <c r="JRJ219" s="62"/>
      <c r="JRK219" s="62"/>
      <c r="JRL219" s="62"/>
      <c r="JRM219" s="62"/>
      <c r="JRN219" s="62"/>
      <c r="JRO219" s="62"/>
      <c r="JRP219" s="62"/>
      <c r="JRQ219" s="62"/>
      <c r="JRR219" s="62"/>
      <c r="JRS219" s="62"/>
      <c r="JRT219" s="62"/>
      <c r="JRU219" s="62"/>
      <c r="JRV219" s="62"/>
      <c r="JRW219" s="62"/>
      <c r="JRX219" s="62"/>
      <c r="JRY219" s="62"/>
      <c r="JRZ219" s="62"/>
      <c r="JSA219" s="62"/>
      <c r="JSB219" s="62"/>
      <c r="JSC219" s="62"/>
      <c r="JSD219" s="62"/>
      <c r="JSE219" s="62"/>
      <c r="JSF219" s="62"/>
      <c r="JSG219" s="62"/>
      <c r="JSH219" s="62"/>
      <c r="JSI219" s="62"/>
      <c r="JSJ219" s="62"/>
      <c r="JSK219" s="62"/>
      <c r="JSL219" s="62"/>
      <c r="JSM219" s="62"/>
      <c r="JSN219" s="62"/>
      <c r="JSO219" s="62"/>
      <c r="JSP219" s="62"/>
      <c r="JSQ219" s="62"/>
      <c r="JSR219" s="62"/>
      <c r="JSS219" s="62"/>
      <c r="JST219" s="62"/>
      <c r="JSU219" s="62"/>
      <c r="JSV219" s="62"/>
      <c r="JSW219" s="62"/>
      <c r="JSX219" s="62"/>
      <c r="JSY219" s="62"/>
      <c r="JSZ219" s="62"/>
      <c r="JTA219" s="62"/>
      <c r="JTB219" s="62"/>
      <c r="JTC219" s="62"/>
      <c r="JTD219" s="62"/>
      <c r="JTE219" s="62"/>
      <c r="JTF219" s="62"/>
      <c r="JTG219" s="62"/>
      <c r="JTH219" s="62"/>
      <c r="JTI219" s="62"/>
      <c r="JTJ219" s="62"/>
      <c r="JTK219" s="62"/>
      <c r="JTL219" s="62"/>
      <c r="JTM219" s="62"/>
      <c r="JTN219" s="62"/>
      <c r="JTO219" s="62"/>
      <c r="JTP219" s="62"/>
      <c r="JTQ219" s="62"/>
      <c r="JTR219" s="62"/>
      <c r="JTS219" s="62"/>
      <c r="JTT219" s="62"/>
      <c r="JTU219" s="62"/>
      <c r="JTV219" s="62"/>
      <c r="JTW219" s="62"/>
      <c r="JTX219" s="62"/>
      <c r="JTY219" s="62"/>
      <c r="JTZ219" s="62"/>
      <c r="JUA219" s="62"/>
      <c r="JUB219" s="62"/>
      <c r="JUC219" s="62"/>
      <c r="JUD219" s="62"/>
      <c r="JUE219" s="62"/>
      <c r="JUF219" s="62"/>
      <c r="JUG219" s="62"/>
      <c r="JUH219" s="62"/>
      <c r="JUI219" s="62"/>
      <c r="JUJ219" s="62"/>
      <c r="JUK219" s="62"/>
      <c r="JUL219" s="62"/>
      <c r="JUM219" s="62"/>
      <c r="JUN219" s="62"/>
      <c r="JUO219" s="62"/>
      <c r="JUP219" s="62"/>
      <c r="JUQ219" s="62"/>
      <c r="JUR219" s="62"/>
      <c r="JUS219" s="62"/>
      <c r="JUT219" s="62"/>
      <c r="JUU219" s="62"/>
      <c r="JUV219" s="62"/>
      <c r="JUW219" s="62"/>
      <c r="JUX219" s="62"/>
      <c r="JUY219" s="62"/>
      <c r="JUZ219" s="62"/>
      <c r="JVA219" s="62"/>
      <c r="JVB219" s="62"/>
      <c r="JVC219" s="62"/>
      <c r="JVD219" s="62"/>
      <c r="JVE219" s="62"/>
      <c r="JVF219" s="62"/>
      <c r="JVG219" s="62"/>
      <c r="JVH219" s="62"/>
      <c r="JVI219" s="62"/>
      <c r="JVJ219" s="62"/>
      <c r="JVK219" s="62"/>
      <c r="JVL219" s="62"/>
      <c r="JVM219" s="62"/>
      <c r="JVN219" s="62"/>
      <c r="JVO219" s="62"/>
      <c r="JVP219" s="62"/>
      <c r="JVQ219" s="62"/>
      <c r="JVR219" s="62"/>
      <c r="JVS219" s="62"/>
      <c r="JVT219" s="62"/>
      <c r="JVU219" s="62"/>
      <c r="JVV219" s="62"/>
      <c r="JVW219" s="62"/>
      <c r="JVX219" s="62"/>
      <c r="JVY219" s="62"/>
      <c r="JVZ219" s="62"/>
      <c r="JWA219" s="62"/>
      <c r="JWB219" s="62"/>
      <c r="JWC219" s="62"/>
      <c r="JWD219" s="62"/>
      <c r="JWE219" s="62"/>
      <c r="JWF219" s="62"/>
      <c r="JWG219" s="62"/>
      <c r="JWH219" s="62"/>
      <c r="JWI219" s="62"/>
      <c r="JWJ219" s="62"/>
      <c r="JWK219" s="62"/>
      <c r="JWL219" s="62"/>
      <c r="JWM219" s="62"/>
      <c r="JWN219" s="62"/>
      <c r="JWO219" s="62"/>
      <c r="JWP219" s="62"/>
      <c r="JWQ219" s="62"/>
      <c r="JWR219" s="62"/>
      <c r="JWS219" s="62"/>
      <c r="JWT219" s="62"/>
      <c r="JWU219" s="62"/>
      <c r="JWV219" s="62"/>
      <c r="JWW219" s="62"/>
      <c r="JWX219" s="62"/>
      <c r="JWY219" s="62"/>
      <c r="JWZ219" s="62"/>
      <c r="JXA219" s="62"/>
      <c r="JXB219" s="62"/>
      <c r="JXC219" s="62"/>
      <c r="JXD219" s="62"/>
      <c r="JXE219" s="62"/>
      <c r="JXF219" s="62"/>
      <c r="JXG219" s="62"/>
      <c r="JXH219" s="62"/>
      <c r="JXI219" s="62"/>
      <c r="JXJ219" s="62"/>
      <c r="JXK219" s="62"/>
      <c r="JXL219" s="62"/>
      <c r="JXM219" s="62"/>
      <c r="JXN219" s="62"/>
      <c r="JXO219" s="62"/>
      <c r="JXP219" s="62"/>
      <c r="JXQ219" s="62"/>
      <c r="JXR219" s="62"/>
      <c r="JXS219" s="62"/>
      <c r="JXT219" s="62"/>
      <c r="JXU219" s="62"/>
      <c r="JXV219" s="62"/>
      <c r="JXW219" s="62"/>
      <c r="JXX219" s="62"/>
      <c r="JXY219" s="62"/>
      <c r="JXZ219" s="62"/>
      <c r="JYA219" s="62"/>
      <c r="JYB219" s="62"/>
      <c r="JYC219" s="62"/>
      <c r="JYD219" s="62"/>
      <c r="JYE219" s="62"/>
      <c r="JYF219" s="62"/>
      <c r="JYG219" s="62"/>
      <c r="JYH219" s="62"/>
      <c r="JYI219" s="62"/>
      <c r="JYJ219" s="62"/>
      <c r="JYK219" s="62"/>
      <c r="JYL219" s="62"/>
      <c r="JYM219" s="62"/>
      <c r="JYN219" s="62"/>
      <c r="JYO219" s="62"/>
      <c r="JYP219" s="62"/>
      <c r="JYQ219" s="62"/>
      <c r="JYR219" s="62"/>
      <c r="JYS219" s="62"/>
      <c r="JYT219" s="62"/>
      <c r="JYU219" s="62"/>
      <c r="JYV219" s="62"/>
      <c r="JYW219" s="62"/>
      <c r="JYX219" s="62"/>
      <c r="JYY219" s="62"/>
      <c r="JYZ219" s="62"/>
      <c r="JZA219" s="62"/>
      <c r="JZB219" s="62"/>
      <c r="JZC219" s="62"/>
      <c r="JZD219" s="62"/>
      <c r="JZE219" s="62"/>
      <c r="JZF219" s="62"/>
      <c r="JZG219" s="62"/>
      <c r="JZH219" s="62"/>
      <c r="JZI219" s="62"/>
      <c r="JZJ219" s="62"/>
      <c r="JZK219" s="62"/>
      <c r="JZL219" s="62"/>
      <c r="JZM219" s="62"/>
      <c r="JZN219" s="62"/>
      <c r="JZO219" s="62"/>
      <c r="JZP219" s="62"/>
      <c r="JZQ219" s="62"/>
      <c r="JZR219" s="62"/>
      <c r="JZS219" s="62"/>
      <c r="JZT219" s="62"/>
      <c r="JZU219" s="62"/>
      <c r="JZV219" s="62"/>
      <c r="JZW219" s="62"/>
      <c r="JZX219" s="62"/>
      <c r="JZY219" s="62"/>
      <c r="JZZ219" s="62"/>
      <c r="KAA219" s="62"/>
      <c r="KAB219" s="62"/>
      <c r="KAC219" s="62"/>
      <c r="KAD219" s="62"/>
      <c r="KAE219" s="62"/>
      <c r="KAF219" s="62"/>
      <c r="KAG219" s="62"/>
      <c r="KAH219" s="62"/>
      <c r="KAI219" s="62"/>
      <c r="KAJ219" s="62"/>
      <c r="KAK219" s="62"/>
      <c r="KAL219" s="62"/>
      <c r="KAM219" s="62"/>
      <c r="KAN219" s="62"/>
      <c r="KAO219" s="62"/>
      <c r="KAP219" s="62"/>
      <c r="KAQ219" s="62"/>
      <c r="KAR219" s="62"/>
      <c r="KAS219" s="62"/>
      <c r="KAT219" s="62"/>
      <c r="KAU219" s="62"/>
      <c r="KAV219" s="62"/>
      <c r="KAW219" s="62"/>
      <c r="KAX219" s="62"/>
      <c r="KAY219" s="62"/>
      <c r="KAZ219" s="62"/>
      <c r="KBA219" s="62"/>
      <c r="KBB219" s="62"/>
      <c r="KBC219" s="62"/>
      <c r="KBD219" s="62"/>
      <c r="KBE219" s="62"/>
      <c r="KBF219" s="62"/>
      <c r="KBG219" s="62"/>
      <c r="KBH219" s="62"/>
      <c r="KBI219" s="62"/>
      <c r="KBJ219" s="62"/>
      <c r="KBK219" s="62"/>
      <c r="KBL219" s="62"/>
      <c r="KBM219" s="62"/>
      <c r="KBN219" s="62"/>
      <c r="KBO219" s="62"/>
      <c r="KBP219" s="62"/>
      <c r="KBQ219" s="62"/>
      <c r="KBR219" s="62"/>
      <c r="KBS219" s="62"/>
      <c r="KBT219" s="62"/>
      <c r="KBU219" s="62"/>
      <c r="KBV219" s="62"/>
      <c r="KBW219" s="62"/>
      <c r="KBX219" s="62"/>
      <c r="KBY219" s="62"/>
      <c r="KBZ219" s="62"/>
      <c r="KCA219" s="62"/>
      <c r="KCB219" s="62"/>
      <c r="KCC219" s="62"/>
      <c r="KCD219" s="62"/>
      <c r="KCE219" s="62"/>
      <c r="KCF219" s="62"/>
      <c r="KCG219" s="62"/>
      <c r="KCH219" s="62"/>
      <c r="KCI219" s="62"/>
      <c r="KCJ219" s="62"/>
      <c r="KCK219" s="62"/>
      <c r="KCL219" s="62"/>
      <c r="KCM219" s="62"/>
      <c r="KCN219" s="62"/>
      <c r="KCO219" s="62"/>
      <c r="KCP219" s="62"/>
      <c r="KCQ219" s="62"/>
      <c r="KCR219" s="62"/>
      <c r="KCS219" s="62"/>
      <c r="KCT219" s="62"/>
      <c r="KCU219" s="62"/>
      <c r="KCV219" s="62"/>
      <c r="KCW219" s="62"/>
      <c r="KCX219" s="62"/>
      <c r="KCY219" s="62"/>
      <c r="KCZ219" s="62"/>
      <c r="KDA219" s="62"/>
      <c r="KDB219" s="62"/>
      <c r="KDC219" s="62"/>
      <c r="KDD219" s="62"/>
      <c r="KDE219" s="62"/>
      <c r="KDF219" s="62"/>
      <c r="KDG219" s="62"/>
      <c r="KDH219" s="62"/>
      <c r="KDI219" s="62"/>
      <c r="KDJ219" s="62"/>
      <c r="KDK219" s="62"/>
      <c r="KDL219" s="62"/>
      <c r="KDM219" s="62"/>
      <c r="KDN219" s="62"/>
      <c r="KDO219" s="62"/>
      <c r="KDP219" s="62"/>
      <c r="KDQ219" s="62"/>
      <c r="KDR219" s="62"/>
      <c r="KDS219" s="62"/>
      <c r="KDT219" s="62"/>
      <c r="KDU219" s="62"/>
      <c r="KDV219" s="62"/>
      <c r="KDW219" s="62"/>
      <c r="KDX219" s="62"/>
      <c r="KDY219" s="62"/>
      <c r="KDZ219" s="62"/>
      <c r="KEA219" s="62"/>
      <c r="KEB219" s="62"/>
      <c r="KEC219" s="62"/>
      <c r="KED219" s="62"/>
      <c r="KEE219" s="62"/>
      <c r="KEF219" s="62"/>
      <c r="KEG219" s="62"/>
      <c r="KEH219" s="62"/>
      <c r="KEI219" s="62"/>
      <c r="KEJ219" s="62"/>
      <c r="KEK219" s="62"/>
      <c r="KEL219" s="62"/>
      <c r="KEM219" s="62"/>
      <c r="KEN219" s="62"/>
      <c r="KEO219" s="62"/>
      <c r="KEP219" s="62"/>
      <c r="KEQ219" s="62"/>
      <c r="KER219" s="62"/>
      <c r="KES219" s="62"/>
      <c r="KET219" s="62"/>
      <c r="KEU219" s="62"/>
      <c r="KEV219" s="62"/>
      <c r="KEW219" s="62"/>
      <c r="KEX219" s="62"/>
      <c r="KEY219" s="62"/>
      <c r="KEZ219" s="62"/>
      <c r="KFA219" s="62"/>
      <c r="KFB219" s="62"/>
      <c r="KFC219" s="62"/>
      <c r="KFD219" s="62"/>
      <c r="KFE219" s="62"/>
      <c r="KFF219" s="62"/>
      <c r="KFG219" s="62"/>
      <c r="KFH219" s="62"/>
      <c r="KFI219" s="62"/>
      <c r="KFJ219" s="62"/>
      <c r="KFK219" s="62"/>
      <c r="KFL219" s="62"/>
      <c r="KFM219" s="62"/>
      <c r="KFN219" s="62"/>
      <c r="KFO219" s="62"/>
      <c r="KFP219" s="62"/>
      <c r="KFQ219" s="62"/>
      <c r="KFR219" s="62"/>
      <c r="KFS219" s="62"/>
      <c r="KFT219" s="62"/>
      <c r="KFU219" s="62"/>
      <c r="KFV219" s="62"/>
      <c r="KFW219" s="62"/>
      <c r="KFX219" s="62"/>
      <c r="KFY219" s="62"/>
      <c r="KFZ219" s="62"/>
      <c r="KGA219" s="62"/>
      <c r="KGB219" s="62"/>
      <c r="KGC219" s="62"/>
      <c r="KGD219" s="62"/>
      <c r="KGE219" s="62"/>
      <c r="KGF219" s="62"/>
      <c r="KGG219" s="62"/>
      <c r="KGH219" s="62"/>
      <c r="KGI219" s="62"/>
      <c r="KGJ219" s="62"/>
      <c r="KGK219" s="62"/>
      <c r="KGL219" s="62"/>
      <c r="KGM219" s="62"/>
      <c r="KGN219" s="62"/>
      <c r="KGO219" s="62"/>
      <c r="KGP219" s="62"/>
      <c r="KGQ219" s="62"/>
      <c r="KGR219" s="62"/>
      <c r="KGS219" s="62"/>
      <c r="KGT219" s="62"/>
      <c r="KGU219" s="62"/>
      <c r="KGV219" s="62"/>
      <c r="KGW219" s="62"/>
      <c r="KGX219" s="62"/>
      <c r="KGY219" s="62"/>
      <c r="KGZ219" s="62"/>
      <c r="KHA219" s="62"/>
      <c r="KHB219" s="62"/>
      <c r="KHC219" s="62"/>
      <c r="KHD219" s="62"/>
      <c r="KHE219" s="62"/>
      <c r="KHF219" s="62"/>
      <c r="KHG219" s="62"/>
      <c r="KHH219" s="62"/>
      <c r="KHI219" s="62"/>
      <c r="KHJ219" s="62"/>
      <c r="KHK219" s="62"/>
      <c r="KHL219" s="62"/>
      <c r="KHM219" s="62"/>
      <c r="KHN219" s="62"/>
      <c r="KHO219" s="62"/>
      <c r="KHP219" s="62"/>
      <c r="KHQ219" s="62"/>
      <c r="KHR219" s="62"/>
      <c r="KHS219" s="62"/>
      <c r="KHT219" s="62"/>
      <c r="KHU219" s="62"/>
      <c r="KHV219" s="62"/>
      <c r="KHW219" s="62"/>
      <c r="KHX219" s="62"/>
      <c r="KHY219" s="62"/>
      <c r="KHZ219" s="62"/>
      <c r="KIA219" s="62"/>
      <c r="KIB219" s="62"/>
      <c r="KIC219" s="62"/>
      <c r="KID219" s="62"/>
      <c r="KIE219" s="62"/>
      <c r="KIF219" s="62"/>
      <c r="KIG219" s="62"/>
      <c r="KIH219" s="62"/>
      <c r="KII219" s="62"/>
      <c r="KIJ219" s="62"/>
      <c r="KIK219" s="62"/>
      <c r="KIL219" s="62"/>
      <c r="KIM219" s="62"/>
      <c r="KIN219" s="62"/>
      <c r="KIO219" s="62"/>
      <c r="KIP219" s="62"/>
      <c r="KIQ219" s="62"/>
      <c r="KIR219" s="62"/>
      <c r="KIS219" s="62"/>
      <c r="KIT219" s="62"/>
      <c r="KIU219" s="62"/>
      <c r="KIV219" s="62"/>
      <c r="KIW219" s="62"/>
      <c r="KIX219" s="62"/>
      <c r="KIY219" s="62"/>
      <c r="KIZ219" s="62"/>
      <c r="KJA219" s="62"/>
      <c r="KJB219" s="62"/>
      <c r="KJC219" s="62"/>
      <c r="KJD219" s="62"/>
      <c r="KJE219" s="62"/>
      <c r="KJF219" s="62"/>
      <c r="KJG219" s="62"/>
      <c r="KJH219" s="62"/>
      <c r="KJI219" s="62"/>
      <c r="KJJ219" s="62"/>
      <c r="KJK219" s="62"/>
      <c r="KJL219" s="62"/>
      <c r="KJM219" s="62"/>
      <c r="KJN219" s="62"/>
      <c r="KJO219" s="62"/>
      <c r="KJP219" s="62"/>
      <c r="KJQ219" s="62"/>
      <c r="KJR219" s="62"/>
      <c r="KJS219" s="62"/>
      <c r="KJT219" s="62"/>
      <c r="KJU219" s="62"/>
      <c r="KJV219" s="62"/>
      <c r="KJW219" s="62"/>
      <c r="KJX219" s="62"/>
      <c r="KJY219" s="62"/>
      <c r="KJZ219" s="62"/>
      <c r="KKA219" s="62"/>
      <c r="KKB219" s="62"/>
      <c r="KKC219" s="62"/>
      <c r="KKD219" s="62"/>
      <c r="KKE219" s="62"/>
      <c r="KKF219" s="62"/>
      <c r="KKG219" s="62"/>
      <c r="KKH219" s="62"/>
      <c r="KKI219" s="62"/>
      <c r="KKJ219" s="62"/>
      <c r="KKK219" s="62"/>
      <c r="KKL219" s="62"/>
      <c r="KKM219" s="62"/>
      <c r="KKN219" s="62"/>
      <c r="KKO219" s="62"/>
      <c r="KKP219" s="62"/>
      <c r="KKQ219" s="62"/>
      <c r="KKR219" s="62"/>
      <c r="KKS219" s="62"/>
      <c r="KKT219" s="62"/>
      <c r="KKU219" s="62"/>
      <c r="KKV219" s="62"/>
      <c r="KKW219" s="62"/>
      <c r="KKX219" s="62"/>
      <c r="KKY219" s="62"/>
      <c r="KKZ219" s="62"/>
      <c r="KLA219" s="62"/>
      <c r="KLB219" s="62"/>
      <c r="KLC219" s="62"/>
      <c r="KLD219" s="62"/>
      <c r="KLE219" s="62"/>
      <c r="KLF219" s="62"/>
      <c r="KLG219" s="62"/>
      <c r="KLH219" s="62"/>
      <c r="KLI219" s="62"/>
      <c r="KLJ219" s="62"/>
      <c r="KLK219" s="62"/>
      <c r="KLL219" s="62"/>
      <c r="KLM219" s="62"/>
      <c r="KLN219" s="62"/>
      <c r="KLO219" s="62"/>
      <c r="KLP219" s="62"/>
      <c r="KLQ219" s="62"/>
      <c r="KLR219" s="62"/>
      <c r="KLS219" s="62"/>
      <c r="KLT219" s="62"/>
      <c r="KLU219" s="62"/>
      <c r="KLV219" s="62"/>
      <c r="KLW219" s="62"/>
      <c r="KLX219" s="62"/>
      <c r="KLY219" s="62"/>
      <c r="KLZ219" s="62"/>
      <c r="KMA219" s="62"/>
      <c r="KMB219" s="62"/>
      <c r="KMC219" s="62"/>
      <c r="KMD219" s="62"/>
      <c r="KME219" s="62"/>
      <c r="KMF219" s="62"/>
      <c r="KMG219" s="62"/>
      <c r="KMH219" s="62"/>
      <c r="KMI219" s="62"/>
      <c r="KMJ219" s="62"/>
      <c r="KMK219" s="62"/>
      <c r="KML219" s="62"/>
      <c r="KMM219" s="62"/>
      <c r="KMN219" s="62"/>
      <c r="KMO219" s="62"/>
      <c r="KMP219" s="62"/>
      <c r="KMQ219" s="62"/>
      <c r="KMR219" s="62"/>
      <c r="KMS219" s="62"/>
      <c r="KMT219" s="62"/>
      <c r="KMU219" s="62"/>
      <c r="KMV219" s="62"/>
      <c r="KMW219" s="62"/>
      <c r="KMX219" s="62"/>
      <c r="KMY219" s="62"/>
      <c r="KMZ219" s="62"/>
      <c r="KNA219" s="62"/>
      <c r="KNB219" s="62"/>
      <c r="KNC219" s="62"/>
      <c r="KND219" s="62"/>
      <c r="KNE219" s="62"/>
      <c r="KNF219" s="62"/>
      <c r="KNG219" s="62"/>
      <c r="KNH219" s="62"/>
      <c r="KNI219" s="62"/>
      <c r="KNJ219" s="62"/>
      <c r="KNK219" s="62"/>
      <c r="KNL219" s="62"/>
      <c r="KNM219" s="62"/>
      <c r="KNN219" s="62"/>
      <c r="KNO219" s="62"/>
      <c r="KNP219" s="62"/>
      <c r="KNQ219" s="62"/>
      <c r="KNR219" s="62"/>
      <c r="KNS219" s="62"/>
      <c r="KNT219" s="62"/>
      <c r="KNU219" s="62"/>
      <c r="KNV219" s="62"/>
      <c r="KNW219" s="62"/>
      <c r="KNX219" s="62"/>
      <c r="KNY219" s="62"/>
      <c r="KNZ219" s="62"/>
      <c r="KOA219" s="62"/>
      <c r="KOB219" s="62"/>
      <c r="KOC219" s="62"/>
      <c r="KOD219" s="62"/>
      <c r="KOE219" s="62"/>
      <c r="KOF219" s="62"/>
      <c r="KOG219" s="62"/>
      <c r="KOH219" s="62"/>
      <c r="KOI219" s="62"/>
      <c r="KOJ219" s="62"/>
      <c r="KOK219" s="62"/>
      <c r="KOL219" s="62"/>
      <c r="KOM219" s="62"/>
      <c r="KON219" s="62"/>
      <c r="KOO219" s="62"/>
      <c r="KOP219" s="62"/>
      <c r="KOQ219" s="62"/>
      <c r="KOR219" s="62"/>
      <c r="KOS219" s="62"/>
      <c r="KOT219" s="62"/>
      <c r="KOU219" s="62"/>
      <c r="KOV219" s="62"/>
      <c r="KOW219" s="62"/>
      <c r="KOX219" s="62"/>
      <c r="KOY219" s="62"/>
      <c r="KOZ219" s="62"/>
      <c r="KPA219" s="62"/>
      <c r="KPB219" s="62"/>
      <c r="KPC219" s="62"/>
      <c r="KPD219" s="62"/>
      <c r="KPE219" s="62"/>
      <c r="KPF219" s="62"/>
      <c r="KPG219" s="62"/>
      <c r="KPH219" s="62"/>
      <c r="KPI219" s="62"/>
      <c r="KPJ219" s="62"/>
      <c r="KPK219" s="62"/>
      <c r="KPL219" s="62"/>
      <c r="KPM219" s="62"/>
      <c r="KPN219" s="62"/>
      <c r="KPO219" s="62"/>
      <c r="KPP219" s="62"/>
      <c r="KPQ219" s="62"/>
      <c r="KPR219" s="62"/>
      <c r="KPS219" s="62"/>
      <c r="KPT219" s="62"/>
      <c r="KPU219" s="62"/>
      <c r="KPV219" s="62"/>
      <c r="KPW219" s="62"/>
      <c r="KPX219" s="62"/>
      <c r="KPY219" s="62"/>
      <c r="KPZ219" s="62"/>
      <c r="KQA219" s="62"/>
      <c r="KQB219" s="62"/>
      <c r="KQC219" s="62"/>
      <c r="KQD219" s="62"/>
      <c r="KQE219" s="62"/>
      <c r="KQF219" s="62"/>
      <c r="KQG219" s="62"/>
      <c r="KQH219" s="62"/>
      <c r="KQI219" s="62"/>
      <c r="KQJ219" s="62"/>
      <c r="KQK219" s="62"/>
      <c r="KQL219" s="62"/>
      <c r="KQM219" s="62"/>
      <c r="KQN219" s="62"/>
      <c r="KQO219" s="62"/>
      <c r="KQP219" s="62"/>
      <c r="KQQ219" s="62"/>
      <c r="KQR219" s="62"/>
      <c r="KQS219" s="62"/>
      <c r="KQT219" s="62"/>
      <c r="KQU219" s="62"/>
      <c r="KQV219" s="62"/>
      <c r="KQW219" s="62"/>
      <c r="KQX219" s="62"/>
      <c r="KQY219" s="62"/>
      <c r="KQZ219" s="62"/>
      <c r="KRA219" s="62"/>
      <c r="KRB219" s="62"/>
      <c r="KRC219" s="62"/>
      <c r="KRD219" s="62"/>
      <c r="KRE219" s="62"/>
      <c r="KRF219" s="62"/>
      <c r="KRG219" s="62"/>
      <c r="KRH219" s="62"/>
      <c r="KRI219" s="62"/>
      <c r="KRJ219" s="62"/>
      <c r="KRK219" s="62"/>
      <c r="KRL219" s="62"/>
      <c r="KRM219" s="62"/>
      <c r="KRN219" s="62"/>
      <c r="KRO219" s="62"/>
      <c r="KRP219" s="62"/>
      <c r="KRQ219" s="62"/>
      <c r="KRR219" s="62"/>
      <c r="KRS219" s="62"/>
      <c r="KRT219" s="62"/>
      <c r="KRU219" s="62"/>
      <c r="KRV219" s="62"/>
      <c r="KRW219" s="62"/>
      <c r="KRX219" s="62"/>
      <c r="KRY219" s="62"/>
      <c r="KRZ219" s="62"/>
      <c r="KSA219" s="62"/>
      <c r="KSB219" s="62"/>
      <c r="KSC219" s="62"/>
      <c r="KSD219" s="62"/>
      <c r="KSE219" s="62"/>
      <c r="KSF219" s="62"/>
      <c r="KSG219" s="62"/>
      <c r="KSH219" s="62"/>
      <c r="KSI219" s="62"/>
      <c r="KSJ219" s="62"/>
      <c r="KSK219" s="62"/>
      <c r="KSL219" s="62"/>
      <c r="KSM219" s="62"/>
      <c r="KSN219" s="62"/>
      <c r="KSO219" s="62"/>
      <c r="KSP219" s="62"/>
      <c r="KSQ219" s="62"/>
      <c r="KSR219" s="62"/>
      <c r="KSS219" s="62"/>
      <c r="KST219" s="62"/>
      <c r="KSU219" s="62"/>
      <c r="KSV219" s="62"/>
      <c r="KSW219" s="62"/>
      <c r="KSX219" s="62"/>
      <c r="KSY219" s="62"/>
      <c r="KSZ219" s="62"/>
      <c r="KTA219" s="62"/>
      <c r="KTB219" s="62"/>
      <c r="KTC219" s="62"/>
      <c r="KTD219" s="62"/>
      <c r="KTE219" s="62"/>
      <c r="KTF219" s="62"/>
      <c r="KTG219" s="62"/>
      <c r="KTH219" s="62"/>
      <c r="KTI219" s="62"/>
      <c r="KTJ219" s="62"/>
      <c r="KTK219" s="62"/>
      <c r="KTL219" s="62"/>
      <c r="KTM219" s="62"/>
      <c r="KTN219" s="62"/>
      <c r="KTO219" s="62"/>
      <c r="KTP219" s="62"/>
      <c r="KTQ219" s="62"/>
      <c r="KTR219" s="62"/>
      <c r="KTS219" s="62"/>
      <c r="KTT219" s="62"/>
      <c r="KTU219" s="62"/>
      <c r="KTV219" s="62"/>
      <c r="KTW219" s="62"/>
      <c r="KTX219" s="62"/>
      <c r="KTY219" s="62"/>
      <c r="KTZ219" s="62"/>
      <c r="KUA219" s="62"/>
      <c r="KUB219" s="62"/>
      <c r="KUC219" s="62"/>
      <c r="KUD219" s="62"/>
      <c r="KUE219" s="62"/>
      <c r="KUF219" s="62"/>
      <c r="KUG219" s="62"/>
      <c r="KUH219" s="62"/>
      <c r="KUI219" s="62"/>
      <c r="KUJ219" s="62"/>
      <c r="KUK219" s="62"/>
      <c r="KUL219" s="62"/>
      <c r="KUM219" s="62"/>
      <c r="KUN219" s="62"/>
      <c r="KUO219" s="62"/>
      <c r="KUP219" s="62"/>
      <c r="KUQ219" s="62"/>
      <c r="KUR219" s="62"/>
      <c r="KUS219" s="62"/>
      <c r="KUT219" s="62"/>
      <c r="KUU219" s="62"/>
      <c r="KUV219" s="62"/>
      <c r="KUW219" s="62"/>
      <c r="KUX219" s="62"/>
      <c r="KUY219" s="62"/>
      <c r="KUZ219" s="62"/>
      <c r="KVA219" s="62"/>
      <c r="KVB219" s="62"/>
      <c r="KVC219" s="62"/>
      <c r="KVD219" s="62"/>
      <c r="KVE219" s="62"/>
      <c r="KVF219" s="62"/>
      <c r="KVG219" s="62"/>
      <c r="KVH219" s="62"/>
      <c r="KVI219" s="62"/>
      <c r="KVJ219" s="62"/>
      <c r="KVK219" s="62"/>
      <c r="KVL219" s="62"/>
      <c r="KVM219" s="62"/>
      <c r="KVN219" s="62"/>
      <c r="KVO219" s="62"/>
      <c r="KVP219" s="62"/>
      <c r="KVQ219" s="62"/>
      <c r="KVR219" s="62"/>
      <c r="KVS219" s="62"/>
      <c r="KVT219" s="62"/>
      <c r="KVU219" s="62"/>
      <c r="KVV219" s="62"/>
      <c r="KVW219" s="62"/>
      <c r="KVX219" s="62"/>
      <c r="KVY219" s="62"/>
      <c r="KVZ219" s="62"/>
      <c r="KWA219" s="62"/>
      <c r="KWB219" s="62"/>
      <c r="KWC219" s="62"/>
      <c r="KWD219" s="62"/>
      <c r="KWE219" s="62"/>
      <c r="KWF219" s="62"/>
      <c r="KWG219" s="62"/>
      <c r="KWH219" s="62"/>
      <c r="KWI219" s="62"/>
      <c r="KWJ219" s="62"/>
      <c r="KWK219" s="62"/>
      <c r="KWL219" s="62"/>
      <c r="KWM219" s="62"/>
      <c r="KWN219" s="62"/>
      <c r="KWO219" s="62"/>
      <c r="KWP219" s="62"/>
      <c r="KWQ219" s="62"/>
      <c r="KWR219" s="62"/>
      <c r="KWS219" s="62"/>
      <c r="KWT219" s="62"/>
      <c r="KWU219" s="62"/>
      <c r="KWV219" s="62"/>
      <c r="KWW219" s="62"/>
      <c r="KWX219" s="62"/>
      <c r="KWY219" s="62"/>
      <c r="KWZ219" s="62"/>
      <c r="KXA219" s="62"/>
      <c r="KXB219" s="62"/>
      <c r="KXC219" s="62"/>
      <c r="KXD219" s="62"/>
      <c r="KXE219" s="62"/>
      <c r="KXF219" s="62"/>
      <c r="KXG219" s="62"/>
      <c r="KXH219" s="62"/>
      <c r="KXI219" s="62"/>
      <c r="KXJ219" s="62"/>
      <c r="KXK219" s="62"/>
      <c r="KXL219" s="62"/>
      <c r="KXM219" s="62"/>
      <c r="KXN219" s="62"/>
      <c r="KXO219" s="62"/>
      <c r="KXP219" s="62"/>
      <c r="KXQ219" s="62"/>
      <c r="KXR219" s="62"/>
      <c r="KXS219" s="62"/>
      <c r="KXT219" s="62"/>
      <c r="KXU219" s="62"/>
      <c r="KXV219" s="62"/>
      <c r="KXW219" s="62"/>
      <c r="KXX219" s="62"/>
      <c r="KXY219" s="62"/>
      <c r="KXZ219" s="62"/>
      <c r="KYA219" s="62"/>
      <c r="KYB219" s="62"/>
      <c r="KYC219" s="62"/>
      <c r="KYD219" s="62"/>
      <c r="KYE219" s="62"/>
      <c r="KYF219" s="62"/>
      <c r="KYG219" s="62"/>
      <c r="KYH219" s="62"/>
      <c r="KYI219" s="62"/>
      <c r="KYJ219" s="62"/>
      <c r="KYK219" s="62"/>
      <c r="KYL219" s="62"/>
      <c r="KYM219" s="62"/>
      <c r="KYN219" s="62"/>
      <c r="KYO219" s="62"/>
      <c r="KYP219" s="62"/>
      <c r="KYQ219" s="62"/>
      <c r="KYR219" s="62"/>
      <c r="KYS219" s="62"/>
      <c r="KYT219" s="62"/>
      <c r="KYU219" s="62"/>
      <c r="KYV219" s="62"/>
      <c r="KYW219" s="62"/>
      <c r="KYX219" s="62"/>
      <c r="KYY219" s="62"/>
      <c r="KYZ219" s="62"/>
      <c r="KZA219" s="62"/>
      <c r="KZB219" s="62"/>
      <c r="KZC219" s="62"/>
      <c r="KZD219" s="62"/>
      <c r="KZE219" s="62"/>
      <c r="KZF219" s="62"/>
      <c r="KZG219" s="62"/>
      <c r="KZH219" s="62"/>
      <c r="KZI219" s="62"/>
      <c r="KZJ219" s="62"/>
      <c r="KZK219" s="62"/>
      <c r="KZL219" s="62"/>
      <c r="KZM219" s="62"/>
      <c r="KZN219" s="62"/>
      <c r="KZO219" s="62"/>
      <c r="KZP219" s="62"/>
      <c r="KZQ219" s="62"/>
      <c r="KZR219" s="62"/>
      <c r="KZS219" s="62"/>
      <c r="KZT219" s="62"/>
      <c r="KZU219" s="62"/>
      <c r="KZV219" s="62"/>
      <c r="KZW219" s="62"/>
      <c r="KZX219" s="62"/>
      <c r="KZY219" s="62"/>
      <c r="KZZ219" s="62"/>
      <c r="LAA219" s="62"/>
      <c r="LAB219" s="62"/>
      <c r="LAC219" s="62"/>
      <c r="LAD219" s="62"/>
      <c r="LAE219" s="62"/>
      <c r="LAF219" s="62"/>
      <c r="LAG219" s="62"/>
      <c r="LAH219" s="62"/>
      <c r="LAI219" s="62"/>
      <c r="LAJ219" s="62"/>
      <c r="LAK219" s="62"/>
      <c r="LAL219" s="62"/>
      <c r="LAM219" s="62"/>
      <c r="LAN219" s="62"/>
      <c r="LAO219" s="62"/>
      <c r="LAP219" s="62"/>
      <c r="LAQ219" s="62"/>
      <c r="LAR219" s="62"/>
      <c r="LAS219" s="62"/>
      <c r="LAT219" s="62"/>
      <c r="LAU219" s="62"/>
      <c r="LAV219" s="62"/>
      <c r="LAW219" s="62"/>
      <c r="LAX219" s="62"/>
      <c r="LAY219" s="62"/>
      <c r="LAZ219" s="62"/>
      <c r="LBA219" s="62"/>
      <c r="LBB219" s="62"/>
      <c r="LBC219" s="62"/>
      <c r="LBD219" s="62"/>
      <c r="LBE219" s="62"/>
      <c r="LBF219" s="62"/>
      <c r="LBG219" s="62"/>
      <c r="LBH219" s="62"/>
      <c r="LBI219" s="62"/>
      <c r="LBJ219" s="62"/>
      <c r="LBK219" s="62"/>
      <c r="LBL219" s="62"/>
      <c r="LBM219" s="62"/>
      <c r="LBN219" s="62"/>
      <c r="LBO219" s="62"/>
      <c r="LBP219" s="62"/>
      <c r="LBQ219" s="62"/>
      <c r="LBR219" s="62"/>
      <c r="LBS219" s="62"/>
      <c r="LBT219" s="62"/>
      <c r="LBU219" s="62"/>
      <c r="LBV219" s="62"/>
      <c r="LBW219" s="62"/>
      <c r="LBX219" s="62"/>
      <c r="LBY219" s="62"/>
      <c r="LBZ219" s="62"/>
      <c r="LCA219" s="62"/>
      <c r="LCB219" s="62"/>
      <c r="LCC219" s="62"/>
      <c r="LCD219" s="62"/>
      <c r="LCE219" s="62"/>
      <c r="LCF219" s="62"/>
      <c r="LCG219" s="62"/>
      <c r="LCH219" s="62"/>
      <c r="LCI219" s="62"/>
      <c r="LCJ219" s="62"/>
      <c r="LCK219" s="62"/>
      <c r="LCL219" s="62"/>
      <c r="LCM219" s="62"/>
      <c r="LCN219" s="62"/>
      <c r="LCO219" s="62"/>
      <c r="LCP219" s="62"/>
      <c r="LCQ219" s="62"/>
      <c r="LCR219" s="62"/>
      <c r="LCS219" s="62"/>
      <c r="LCT219" s="62"/>
      <c r="LCU219" s="62"/>
      <c r="LCV219" s="62"/>
      <c r="LCW219" s="62"/>
      <c r="LCX219" s="62"/>
      <c r="LCY219" s="62"/>
      <c r="LCZ219" s="62"/>
      <c r="LDA219" s="62"/>
      <c r="LDB219" s="62"/>
      <c r="LDC219" s="62"/>
      <c r="LDD219" s="62"/>
      <c r="LDE219" s="62"/>
      <c r="LDF219" s="62"/>
      <c r="LDG219" s="62"/>
      <c r="LDH219" s="62"/>
      <c r="LDI219" s="62"/>
      <c r="LDJ219" s="62"/>
      <c r="LDK219" s="62"/>
      <c r="LDL219" s="62"/>
      <c r="LDM219" s="62"/>
      <c r="LDN219" s="62"/>
      <c r="LDO219" s="62"/>
      <c r="LDP219" s="62"/>
      <c r="LDQ219" s="62"/>
      <c r="LDR219" s="62"/>
      <c r="LDS219" s="62"/>
      <c r="LDT219" s="62"/>
      <c r="LDU219" s="62"/>
      <c r="LDV219" s="62"/>
      <c r="LDW219" s="62"/>
      <c r="LDX219" s="62"/>
      <c r="LDY219" s="62"/>
      <c r="LDZ219" s="62"/>
      <c r="LEA219" s="62"/>
      <c r="LEB219" s="62"/>
      <c r="LEC219" s="62"/>
      <c r="LED219" s="62"/>
      <c r="LEE219" s="62"/>
      <c r="LEF219" s="62"/>
      <c r="LEG219" s="62"/>
      <c r="LEH219" s="62"/>
      <c r="LEI219" s="62"/>
      <c r="LEJ219" s="62"/>
      <c r="LEK219" s="62"/>
      <c r="LEL219" s="62"/>
      <c r="LEM219" s="62"/>
      <c r="LEN219" s="62"/>
      <c r="LEO219" s="62"/>
      <c r="LEP219" s="62"/>
      <c r="LEQ219" s="62"/>
      <c r="LER219" s="62"/>
      <c r="LES219" s="62"/>
      <c r="LET219" s="62"/>
      <c r="LEU219" s="62"/>
      <c r="LEV219" s="62"/>
      <c r="LEW219" s="62"/>
      <c r="LEX219" s="62"/>
      <c r="LEY219" s="62"/>
      <c r="LEZ219" s="62"/>
      <c r="LFA219" s="62"/>
      <c r="LFB219" s="62"/>
      <c r="LFC219" s="62"/>
      <c r="LFD219" s="62"/>
      <c r="LFE219" s="62"/>
      <c r="LFF219" s="62"/>
      <c r="LFG219" s="62"/>
      <c r="LFH219" s="62"/>
      <c r="LFI219" s="62"/>
      <c r="LFJ219" s="62"/>
      <c r="LFK219" s="62"/>
      <c r="LFL219" s="62"/>
      <c r="LFM219" s="62"/>
      <c r="LFN219" s="62"/>
      <c r="LFO219" s="62"/>
      <c r="LFP219" s="62"/>
      <c r="LFQ219" s="62"/>
      <c r="LFR219" s="62"/>
      <c r="LFS219" s="62"/>
      <c r="LFT219" s="62"/>
      <c r="LFU219" s="62"/>
      <c r="LFV219" s="62"/>
      <c r="LFW219" s="62"/>
      <c r="LFX219" s="62"/>
      <c r="LFY219" s="62"/>
      <c r="LFZ219" s="62"/>
      <c r="LGA219" s="62"/>
      <c r="LGB219" s="62"/>
      <c r="LGC219" s="62"/>
      <c r="LGD219" s="62"/>
      <c r="LGE219" s="62"/>
      <c r="LGF219" s="62"/>
      <c r="LGG219" s="62"/>
      <c r="LGH219" s="62"/>
      <c r="LGI219" s="62"/>
      <c r="LGJ219" s="62"/>
      <c r="LGK219" s="62"/>
      <c r="LGL219" s="62"/>
      <c r="LGM219" s="62"/>
      <c r="LGN219" s="62"/>
      <c r="LGO219" s="62"/>
      <c r="LGP219" s="62"/>
      <c r="LGQ219" s="62"/>
      <c r="LGR219" s="62"/>
      <c r="LGS219" s="62"/>
      <c r="LGT219" s="62"/>
      <c r="LGU219" s="62"/>
      <c r="LGV219" s="62"/>
      <c r="LGW219" s="62"/>
      <c r="LGX219" s="62"/>
      <c r="LGY219" s="62"/>
      <c r="LGZ219" s="62"/>
      <c r="LHA219" s="62"/>
      <c r="LHB219" s="62"/>
      <c r="LHC219" s="62"/>
      <c r="LHD219" s="62"/>
      <c r="LHE219" s="62"/>
      <c r="LHF219" s="62"/>
      <c r="LHG219" s="62"/>
      <c r="LHH219" s="62"/>
      <c r="LHI219" s="62"/>
      <c r="LHJ219" s="62"/>
      <c r="LHK219" s="62"/>
      <c r="LHL219" s="62"/>
      <c r="LHM219" s="62"/>
      <c r="LHN219" s="62"/>
      <c r="LHO219" s="62"/>
      <c r="LHP219" s="62"/>
      <c r="LHQ219" s="62"/>
      <c r="LHR219" s="62"/>
      <c r="LHS219" s="62"/>
      <c r="LHT219" s="62"/>
      <c r="LHU219" s="62"/>
      <c r="LHV219" s="62"/>
      <c r="LHW219" s="62"/>
      <c r="LHX219" s="62"/>
      <c r="LHY219" s="62"/>
      <c r="LHZ219" s="62"/>
      <c r="LIA219" s="62"/>
      <c r="LIB219" s="62"/>
      <c r="LIC219" s="62"/>
      <c r="LID219" s="62"/>
      <c r="LIE219" s="62"/>
      <c r="LIF219" s="62"/>
      <c r="LIG219" s="62"/>
      <c r="LIH219" s="62"/>
      <c r="LII219" s="62"/>
      <c r="LIJ219" s="62"/>
      <c r="LIK219" s="62"/>
      <c r="LIL219" s="62"/>
      <c r="LIM219" s="62"/>
      <c r="LIN219" s="62"/>
      <c r="LIO219" s="62"/>
      <c r="LIP219" s="62"/>
      <c r="LIQ219" s="62"/>
      <c r="LIR219" s="62"/>
      <c r="LIS219" s="62"/>
      <c r="LIT219" s="62"/>
      <c r="LIU219" s="62"/>
      <c r="LIV219" s="62"/>
      <c r="LIW219" s="62"/>
      <c r="LIX219" s="62"/>
      <c r="LIY219" s="62"/>
      <c r="LIZ219" s="62"/>
      <c r="LJA219" s="62"/>
      <c r="LJB219" s="62"/>
      <c r="LJC219" s="62"/>
      <c r="LJD219" s="62"/>
      <c r="LJE219" s="62"/>
      <c r="LJF219" s="62"/>
      <c r="LJG219" s="62"/>
      <c r="LJH219" s="62"/>
      <c r="LJI219" s="62"/>
      <c r="LJJ219" s="62"/>
      <c r="LJK219" s="62"/>
      <c r="LJL219" s="62"/>
      <c r="LJM219" s="62"/>
      <c r="LJN219" s="62"/>
      <c r="LJO219" s="62"/>
      <c r="LJP219" s="62"/>
      <c r="LJQ219" s="62"/>
      <c r="LJR219" s="62"/>
      <c r="LJS219" s="62"/>
      <c r="LJT219" s="62"/>
      <c r="LJU219" s="62"/>
      <c r="LJV219" s="62"/>
      <c r="LJW219" s="62"/>
      <c r="LJX219" s="62"/>
      <c r="LJY219" s="62"/>
      <c r="LJZ219" s="62"/>
      <c r="LKA219" s="62"/>
      <c r="LKB219" s="62"/>
      <c r="LKC219" s="62"/>
      <c r="LKD219" s="62"/>
      <c r="LKE219" s="62"/>
      <c r="LKF219" s="62"/>
      <c r="LKG219" s="62"/>
      <c r="LKH219" s="62"/>
      <c r="LKI219" s="62"/>
      <c r="LKJ219" s="62"/>
      <c r="LKK219" s="62"/>
      <c r="LKL219" s="62"/>
      <c r="LKM219" s="62"/>
      <c r="LKN219" s="62"/>
      <c r="LKO219" s="62"/>
      <c r="LKP219" s="62"/>
      <c r="LKQ219" s="62"/>
      <c r="LKR219" s="62"/>
      <c r="LKS219" s="62"/>
      <c r="LKT219" s="62"/>
      <c r="LKU219" s="62"/>
      <c r="LKV219" s="62"/>
      <c r="LKW219" s="62"/>
      <c r="LKX219" s="62"/>
      <c r="LKY219" s="62"/>
      <c r="LKZ219" s="62"/>
      <c r="LLA219" s="62"/>
      <c r="LLB219" s="62"/>
      <c r="LLC219" s="62"/>
      <c r="LLD219" s="62"/>
      <c r="LLE219" s="62"/>
      <c r="LLF219" s="62"/>
      <c r="LLG219" s="62"/>
      <c r="LLH219" s="62"/>
      <c r="LLI219" s="62"/>
      <c r="LLJ219" s="62"/>
      <c r="LLK219" s="62"/>
      <c r="LLL219" s="62"/>
      <c r="LLM219" s="62"/>
      <c r="LLN219" s="62"/>
      <c r="LLO219" s="62"/>
      <c r="LLP219" s="62"/>
      <c r="LLQ219" s="62"/>
      <c r="LLR219" s="62"/>
      <c r="LLS219" s="62"/>
      <c r="LLT219" s="62"/>
      <c r="LLU219" s="62"/>
      <c r="LLV219" s="62"/>
      <c r="LLW219" s="62"/>
      <c r="LLX219" s="62"/>
      <c r="LLY219" s="62"/>
      <c r="LLZ219" s="62"/>
      <c r="LMA219" s="62"/>
      <c r="LMB219" s="62"/>
      <c r="LMC219" s="62"/>
      <c r="LMD219" s="62"/>
      <c r="LME219" s="62"/>
      <c r="LMF219" s="62"/>
      <c r="LMG219" s="62"/>
      <c r="LMH219" s="62"/>
      <c r="LMI219" s="62"/>
      <c r="LMJ219" s="62"/>
      <c r="LMK219" s="62"/>
      <c r="LML219" s="62"/>
      <c r="LMM219" s="62"/>
      <c r="LMN219" s="62"/>
      <c r="LMO219" s="62"/>
      <c r="LMP219" s="62"/>
      <c r="LMQ219" s="62"/>
      <c r="LMR219" s="62"/>
      <c r="LMS219" s="62"/>
      <c r="LMT219" s="62"/>
      <c r="LMU219" s="62"/>
      <c r="LMV219" s="62"/>
      <c r="LMW219" s="62"/>
      <c r="LMX219" s="62"/>
      <c r="LMY219" s="62"/>
      <c r="LMZ219" s="62"/>
      <c r="LNA219" s="62"/>
      <c r="LNB219" s="62"/>
      <c r="LNC219" s="62"/>
      <c r="LND219" s="62"/>
      <c r="LNE219" s="62"/>
      <c r="LNF219" s="62"/>
      <c r="LNG219" s="62"/>
      <c r="LNH219" s="62"/>
      <c r="LNI219" s="62"/>
      <c r="LNJ219" s="62"/>
      <c r="LNK219" s="62"/>
      <c r="LNL219" s="62"/>
      <c r="LNM219" s="62"/>
      <c r="LNN219" s="62"/>
      <c r="LNO219" s="62"/>
      <c r="LNP219" s="62"/>
      <c r="LNQ219" s="62"/>
      <c r="LNR219" s="62"/>
      <c r="LNS219" s="62"/>
      <c r="LNT219" s="62"/>
      <c r="LNU219" s="62"/>
      <c r="LNV219" s="62"/>
      <c r="LNW219" s="62"/>
      <c r="LNX219" s="62"/>
      <c r="LNY219" s="62"/>
      <c r="LNZ219" s="62"/>
      <c r="LOA219" s="62"/>
      <c r="LOB219" s="62"/>
      <c r="LOC219" s="62"/>
      <c r="LOD219" s="62"/>
      <c r="LOE219" s="62"/>
      <c r="LOF219" s="62"/>
      <c r="LOG219" s="62"/>
      <c r="LOH219" s="62"/>
      <c r="LOI219" s="62"/>
      <c r="LOJ219" s="62"/>
      <c r="LOK219" s="62"/>
      <c r="LOL219" s="62"/>
      <c r="LOM219" s="62"/>
      <c r="LON219" s="62"/>
      <c r="LOO219" s="62"/>
      <c r="LOP219" s="62"/>
      <c r="LOQ219" s="62"/>
      <c r="LOR219" s="62"/>
      <c r="LOS219" s="62"/>
      <c r="LOT219" s="62"/>
      <c r="LOU219" s="62"/>
      <c r="LOV219" s="62"/>
      <c r="LOW219" s="62"/>
      <c r="LOX219" s="62"/>
      <c r="LOY219" s="62"/>
      <c r="LOZ219" s="62"/>
      <c r="LPA219" s="62"/>
      <c r="LPB219" s="62"/>
      <c r="LPC219" s="62"/>
      <c r="LPD219" s="62"/>
      <c r="LPE219" s="62"/>
      <c r="LPF219" s="62"/>
      <c r="LPG219" s="62"/>
      <c r="LPH219" s="62"/>
      <c r="LPI219" s="62"/>
      <c r="LPJ219" s="62"/>
      <c r="LPK219" s="62"/>
      <c r="LPL219" s="62"/>
      <c r="LPM219" s="62"/>
      <c r="LPN219" s="62"/>
      <c r="LPO219" s="62"/>
      <c r="LPP219" s="62"/>
      <c r="LPQ219" s="62"/>
      <c r="LPR219" s="62"/>
      <c r="LPS219" s="62"/>
      <c r="LPT219" s="62"/>
      <c r="LPU219" s="62"/>
      <c r="LPV219" s="62"/>
      <c r="LPW219" s="62"/>
      <c r="LPX219" s="62"/>
      <c r="LPY219" s="62"/>
      <c r="LPZ219" s="62"/>
      <c r="LQA219" s="62"/>
      <c r="LQB219" s="62"/>
      <c r="LQC219" s="62"/>
      <c r="LQD219" s="62"/>
      <c r="LQE219" s="62"/>
      <c r="LQF219" s="62"/>
      <c r="LQG219" s="62"/>
      <c r="LQH219" s="62"/>
      <c r="LQI219" s="62"/>
      <c r="LQJ219" s="62"/>
      <c r="LQK219" s="62"/>
      <c r="LQL219" s="62"/>
      <c r="LQM219" s="62"/>
      <c r="LQN219" s="62"/>
      <c r="LQO219" s="62"/>
      <c r="LQP219" s="62"/>
      <c r="LQQ219" s="62"/>
      <c r="LQR219" s="62"/>
      <c r="LQS219" s="62"/>
      <c r="LQT219" s="62"/>
      <c r="LQU219" s="62"/>
      <c r="LQV219" s="62"/>
      <c r="LQW219" s="62"/>
      <c r="LQX219" s="62"/>
      <c r="LQY219" s="62"/>
      <c r="LQZ219" s="62"/>
      <c r="LRA219" s="62"/>
      <c r="LRB219" s="62"/>
      <c r="LRC219" s="62"/>
      <c r="LRD219" s="62"/>
      <c r="LRE219" s="62"/>
      <c r="LRF219" s="62"/>
      <c r="LRG219" s="62"/>
      <c r="LRH219" s="62"/>
      <c r="LRI219" s="62"/>
      <c r="LRJ219" s="62"/>
      <c r="LRK219" s="62"/>
      <c r="LRL219" s="62"/>
      <c r="LRM219" s="62"/>
      <c r="LRN219" s="62"/>
      <c r="LRO219" s="62"/>
      <c r="LRP219" s="62"/>
      <c r="LRQ219" s="62"/>
      <c r="LRR219" s="62"/>
      <c r="LRS219" s="62"/>
      <c r="LRT219" s="62"/>
      <c r="LRU219" s="62"/>
      <c r="LRV219" s="62"/>
      <c r="LRW219" s="62"/>
      <c r="LRX219" s="62"/>
      <c r="LRY219" s="62"/>
      <c r="LRZ219" s="62"/>
      <c r="LSA219" s="62"/>
      <c r="LSB219" s="62"/>
      <c r="LSC219" s="62"/>
      <c r="LSD219" s="62"/>
      <c r="LSE219" s="62"/>
      <c r="LSF219" s="62"/>
      <c r="LSG219" s="62"/>
      <c r="LSH219" s="62"/>
      <c r="LSI219" s="62"/>
      <c r="LSJ219" s="62"/>
      <c r="LSK219" s="62"/>
      <c r="LSL219" s="62"/>
      <c r="LSM219" s="62"/>
      <c r="LSN219" s="62"/>
      <c r="LSO219" s="62"/>
      <c r="LSP219" s="62"/>
      <c r="LSQ219" s="62"/>
      <c r="LSR219" s="62"/>
      <c r="LSS219" s="62"/>
      <c r="LST219" s="62"/>
      <c r="LSU219" s="62"/>
      <c r="LSV219" s="62"/>
      <c r="LSW219" s="62"/>
      <c r="LSX219" s="62"/>
      <c r="LSY219" s="62"/>
      <c r="LSZ219" s="62"/>
      <c r="LTA219" s="62"/>
      <c r="LTB219" s="62"/>
      <c r="LTC219" s="62"/>
      <c r="LTD219" s="62"/>
      <c r="LTE219" s="62"/>
      <c r="LTF219" s="62"/>
      <c r="LTG219" s="62"/>
      <c r="LTH219" s="62"/>
      <c r="LTI219" s="62"/>
      <c r="LTJ219" s="62"/>
      <c r="LTK219" s="62"/>
      <c r="LTL219" s="62"/>
      <c r="LTM219" s="62"/>
      <c r="LTN219" s="62"/>
      <c r="LTO219" s="62"/>
      <c r="LTP219" s="62"/>
      <c r="LTQ219" s="62"/>
      <c r="LTR219" s="62"/>
      <c r="LTS219" s="62"/>
      <c r="LTT219" s="62"/>
      <c r="LTU219" s="62"/>
      <c r="LTV219" s="62"/>
      <c r="LTW219" s="62"/>
      <c r="LTX219" s="62"/>
      <c r="LTY219" s="62"/>
      <c r="LTZ219" s="62"/>
      <c r="LUA219" s="62"/>
      <c r="LUB219" s="62"/>
      <c r="LUC219" s="62"/>
      <c r="LUD219" s="62"/>
      <c r="LUE219" s="62"/>
      <c r="LUF219" s="62"/>
      <c r="LUG219" s="62"/>
      <c r="LUH219" s="62"/>
      <c r="LUI219" s="62"/>
      <c r="LUJ219" s="62"/>
      <c r="LUK219" s="62"/>
      <c r="LUL219" s="62"/>
      <c r="LUM219" s="62"/>
      <c r="LUN219" s="62"/>
      <c r="LUO219" s="62"/>
      <c r="LUP219" s="62"/>
      <c r="LUQ219" s="62"/>
      <c r="LUR219" s="62"/>
      <c r="LUS219" s="62"/>
      <c r="LUT219" s="62"/>
      <c r="LUU219" s="62"/>
      <c r="LUV219" s="62"/>
      <c r="LUW219" s="62"/>
      <c r="LUX219" s="62"/>
      <c r="LUY219" s="62"/>
      <c r="LUZ219" s="62"/>
      <c r="LVA219" s="62"/>
      <c r="LVB219" s="62"/>
      <c r="LVC219" s="62"/>
      <c r="LVD219" s="62"/>
      <c r="LVE219" s="62"/>
      <c r="LVF219" s="62"/>
      <c r="LVG219" s="62"/>
      <c r="LVH219" s="62"/>
      <c r="LVI219" s="62"/>
      <c r="LVJ219" s="62"/>
      <c r="LVK219" s="62"/>
      <c r="LVL219" s="62"/>
      <c r="LVM219" s="62"/>
      <c r="LVN219" s="62"/>
      <c r="LVO219" s="62"/>
      <c r="LVP219" s="62"/>
      <c r="LVQ219" s="62"/>
      <c r="LVR219" s="62"/>
      <c r="LVS219" s="62"/>
      <c r="LVT219" s="62"/>
      <c r="LVU219" s="62"/>
      <c r="LVV219" s="62"/>
      <c r="LVW219" s="62"/>
      <c r="LVX219" s="62"/>
      <c r="LVY219" s="62"/>
      <c r="LVZ219" s="62"/>
      <c r="LWA219" s="62"/>
      <c r="LWB219" s="62"/>
      <c r="LWC219" s="62"/>
      <c r="LWD219" s="62"/>
      <c r="LWE219" s="62"/>
      <c r="LWF219" s="62"/>
      <c r="LWG219" s="62"/>
      <c r="LWH219" s="62"/>
      <c r="LWI219" s="62"/>
      <c r="LWJ219" s="62"/>
      <c r="LWK219" s="62"/>
      <c r="LWL219" s="62"/>
      <c r="LWM219" s="62"/>
      <c r="LWN219" s="62"/>
      <c r="LWO219" s="62"/>
      <c r="LWP219" s="62"/>
      <c r="LWQ219" s="62"/>
      <c r="LWR219" s="62"/>
      <c r="LWS219" s="62"/>
      <c r="LWT219" s="62"/>
      <c r="LWU219" s="62"/>
      <c r="LWV219" s="62"/>
      <c r="LWW219" s="62"/>
      <c r="LWX219" s="62"/>
      <c r="LWY219" s="62"/>
      <c r="LWZ219" s="62"/>
      <c r="LXA219" s="62"/>
      <c r="LXB219" s="62"/>
      <c r="LXC219" s="62"/>
      <c r="LXD219" s="62"/>
      <c r="LXE219" s="62"/>
      <c r="LXF219" s="62"/>
      <c r="LXG219" s="62"/>
      <c r="LXH219" s="62"/>
      <c r="LXI219" s="62"/>
      <c r="LXJ219" s="62"/>
      <c r="LXK219" s="62"/>
      <c r="LXL219" s="62"/>
      <c r="LXM219" s="62"/>
      <c r="LXN219" s="62"/>
      <c r="LXO219" s="62"/>
      <c r="LXP219" s="62"/>
      <c r="LXQ219" s="62"/>
      <c r="LXR219" s="62"/>
      <c r="LXS219" s="62"/>
      <c r="LXT219" s="62"/>
      <c r="LXU219" s="62"/>
      <c r="LXV219" s="62"/>
      <c r="LXW219" s="62"/>
      <c r="LXX219" s="62"/>
      <c r="LXY219" s="62"/>
      <c r="LXZ219" s="62"/>
      <c r="LYA219" s="62"/>
      <c r="LYB219" s="62"/>
      <c r="LYC219" s="62"/>
      <c r="LYD219" s="62"/>
      <c r="LYE219" s="62"/>
      <c r="LYF219" s="62"/>
      <c r="LYG219" s="62"/>
      <c r="LYH219" s="62"/>
      <c r="LYI219" s="62"/>
      <c r="LYJ219" s="62"/>
      <c r="LYK219" s="62"/>
      <c r="LYL219" s="62"/>
      <c r="LYM219" s="62"/>
      <c r="LYN219" s="62"/>
      <c r="LYO219" s="62"/>
      <c r="LYP219" s="62"/>
      <c r="LYQ219" s="62"/>
      <c r="LYR219" s="62"/>
      <c r="LYS219" s="62"/>
      <c r="LYT219" s="62"/>
      <c r="LYU219" s="62"/>
      <c r="LYV219" s="62"/>
      <c r="LYW219" s="62"/>
      <c r="LYX219" s="62"/>
      <c r="LYY219" s="62"/>
      <c r="LYZ219" s="62"/>
      <c r="LZA219" s="62"/>
      <c r="LZB219" s="62"/>
      <c r="LZC219" s="62"/>
      <c r="LZD219" s="62"/>
      <c r="LZE219" s="62"/>
      <c r="LZF219" s="62"/>
      <c r="LZG219" s="62"/>
      <c r="LZH219" s="62"/>
      <c r="LZI219" s="62"/>
      <c r="LZJ219" s="62"/>
      <c r="LZK219" s="62"/>
      <c r="LZL219" s="62"/>
      <c r="LZM219" s="62"/>
      <c r="LZN219" s="62"/>
      <c r="LZO219" s="62"/>
      <c r="LZP219" s="62"/>
      <c r="LZQ219" s="62"/>
      <c r="LZR219" s="62"/>
      <c r="LZS219" s="62"/>
      <c r="LZT219" s="62"/>
      <c r="LZU219" s="62"/>
      <c r="LZV219" s="62"/>
      <c r="LZW219" s="62"/>
      <c r="LZX219" s="62"/>
      <c r="LZY219" s="62"/>
      <c r="LZZ219" s="62"/>
      <c r="MAA219" s="62"/>
      <c r="MAB219" s="62"/>
      <c r="MAC219" s="62"/>
      <c r="MAD219" s="62"/>
      <c r="MAE219" s="62"/>
      <c r="MAF219" s="62"/>
      <c r="MAG219" s="62"/>
      <c r="MAH219" s="62"/>
      <c r="MAI219" s="62"/>
      <c r="MAJ219" s="62"/>
      <c r="MAK219" s="62"/>
      <c r="MAL219" s="62"/>
      <c r="MAM219" s="62"/>
      <c r="MAN219" s="62"/>
      <c r="MAO219" s="62"/>
      <c r="MAP219" s="62"/>
      <c r="MAQ219" s="62"/>
      <c r="MAR219" s="62"/>
      <c r="MAS219" s="62"/>
      <c r="MAT219" s="62"/>
      <c r="MAU219" s="62"/>
      <c r="MAV219" s="62"/>
      <c r="MAW219" s="62"/>
      <c r="MAX219" s="62"/>
      <c r="MAY219" s="62"/>
      <c r="MAZ219" s="62"/>
      <c r="MBA219" s="62"/>
      <c r="MBB219" s="62"/>
      <c r="MBC219" s="62"/>
      <c r="MBD219" s="62"/>
      <c r="MBE219" s="62"/>
      <c r="MBF219" s="62"/>
      <c r="MBG219" s="62"/>
      <c r="MBH219" s="62"/>
      <c r="MBI219" s="62"/>
      <c r="MBJ219" s="62"/>
      <c r="MBK219" s="62"/>
      <c r="MBL219" s="62"/>
      <c r="MBM219" s="62"/>
      <c r="MBN219" s="62"/>
      <c r="MBO219" s="62"/>
      <c r="MBP219" s="62"/>
      <c r="MBQ219" s="62"/>
      <c r="MBR219" s="62"/>
      <c r="MBS219" s="62"/>
      <c r="MBT219" s="62"/>
      <c r="MBU219" s="62"/>
      <c r="MBV219" s="62"/>
      <c r="MBW219" s="62"/>
      <c r="MBX219" s="62"/>
      <c r="MBY219" s="62"/>
      <c r="MBZ219" s="62"/>
      <c r="MCA219" s="62"/>
      <c r="MCB219" s="62"/>
      <c r="MCC219" s="62"/>
      <c r="MCD219" s="62"/>
      <c r="MCE219" s="62"/>
      <c r="MCF219" s="62"/>
      <c r="MCG219" s="62"/>
      <c r="MCH219" s="62"/>
      <c r="MCI219" s="62"/>
      <c r="MCJ219" s="62"/>
      <c r="MCK219" s="62"/>
      <c r="MCL219" s="62"/>
      <c r="MCM219" s="62"/>
      <c r="MCN219" s="62"/>
      <c r="MCO219" s="62"/>
      <c r="MCP219" s="62"/>
      <c r="MCQ219" s="62"/>
      <c r="MCR219" s="62"/>
      <c r="MCS219" s="62"/>
      <c r="MCT219" s="62"/>
      <c r="MCU219" s="62"/>
      <c r="MCV219" s="62"/>
      <c r="MCW219" s="62"/>
      <c r="MCX219" s="62"/>
      <c r="MCY219" s="62"/>
      <c r="MCZ219" s="62"/>
      <c r="MDA219" s="62"/>
      <c r="MDB219" s="62"/>
      <c r="MDC219" s="62"/>
      <c r="MDD219" s="62"/>
      <c r="MDE219" s="62"/>
      <c r="MDF219" s="62"/>
      <c r="MDG219" s="62"/>
      <c r="MDH219" s="62"/>
      <c r="MDI219" s="62"/>
      <c r="MDJ219" s="62"/>
      <c r="MDK219" s="62"/>
      <c r="MDL219" s="62"/>
      <c r="MDM219" s="62"/>
      <c r="MDN219" s="62"/>
      <c r="MDO219" s="62"/>
      <c r="MDP219" s="62"/>
      <c r="MDQ219" s="62"/>
      <c r="MDR219" s="62"/>
      <c r="MDS219" s="62"/>
      <c r="MDT219" s="62"/>
      <c r="MDU219" s="62"/>
      <c r="MDV219" s="62"/>
      <c r="MDW219" s="62"/>
      <c r="MDX219" s="62"/>
      <c r="MDY219" s="62"/>
      <c r="MDZ219" s="62"/>
      <c r="MEA219" s="62"/>
      <c r="MEB219" s="62"/>
      <c r="MEC219" s="62"/>
      <c r="MED219" s="62"/>
      <c r="MEE219" s="62"/>
      <c r="MEF219" s="62"/>
      <c r="MEG219" s="62"/>
      <c r="MEH219" s="62"/>
      <c r="MEI219" s="62"/>
      <c r="MEJ219" s="62"/>
      <c r="MEK219" s="62"/>
      <c r="MEL219" s="62"/>
      <c r="MEM219" s="62"/>
      <c r="MEN219" s="62"/>
      <c r="MEO219" s="62"/>
      <c r="MEP219" s="62"/>
      <c r="MEQ219" s="62"/>
      <c r="MER219" s="62"/>
      <c r="MES219" s="62"/>
      <c r="MET219" s="62"/>
      <c r="MEU219" s="62"/>
      <c r="MEV219" s="62"/>
      <c r="MEW219" s="62"/>
      <c r="MEX219" s="62"/>
      <c r="MEY219" s="62"/>
      <c r="MEZ219" s="62"/>
      <c r="MFA219" s="62"/>
      <c r="MFB219" s="62"/>
      <c r="MFC219" s="62"/>
      <c r="MFD219" s="62"/>
      <c r="MFE219" s="62"/>
      <c r="MFF219" s="62"/>
      <c r="MFG219" s="62"/>
      <c r="MFH219" s="62"/>
      <c r="MFI219" s="62"/>
      <c r="MFJ219" s="62"/>
      <c r="MFK219" s="62"/>
      <c r="MFL219" s="62"/>
      <c r="MFM219" s="62"/>
      <c r="MFN219" s="62"/>
      <c r="MFO219" s="62"/>
      <c r="MFP219" s="62"/>
      <c r="MFQ219" s="62"/>
      <c r="MFR219" s="62"/>
      <c r="MFS219" s="62"/>
      <c r="MFT219" s="62"/>
      <c r="MFU219" s="62"/>
      <c r="MFV219" s="62"/>
      <c r="MFW219" s="62"/>
      <c r="MFX219" s="62"/>
      <c r="MFY219" s="62"/>
      <c r="MFZ219" s="62"/>
      <c r="MGA219" s="62"/>
      <c r="MGB219" s="62"/>
      <c r="MGC219" s="62"/>
      <c r="MGD219" s="62"/>
      <c r="MGE219" s="62"/>
      <c r="MGF219" s="62"/>
      <c r="MGG219" s="62"/>
      <c r="MGH219" s="62"/>
      <c r="MGI219" s="62"/>
      <c r="MGJ219" s="62"/>
      <c r="MGK219" s="62"/>
      <c r="MGL219" s="62"/>
      <c r="MGM219" s="62"/>
      <c r="MGN219" s="62"/>
      <c r="MGO219" s="62"/>
      <c r="MGP219" s="62"/>
      <c r="MGQ219" s="62"/>
      <c r="MGR219" s="62"/>
      <c r="MGS219" s="62"/>
      <c r="MGT219" s="62"/>
      <c r="MGU219" s="62"/>
      <c r="MGV219" s="62"/>
      <c r="MGW219" s="62"/>
      <c r="MGX219" s="62"/>
      <c r="MGY219" s="62"/>
      <c r="MGZ219" s="62"/>
      <c r="MHA219" s="62"/>
      <c r="MHB219" s="62"/>
      <c r="MHC219" s="62"/>
      <c r="MHD219" s="62"/>
      <c r="MHE219" s="62"/>
      <c r="MHF219" s="62"/>
      <c r="MHG219" s="62"/>
      <c r="MHH219" s="62"/>
      <c r="MHI219" s="62"/>
      <c r="MHJ219" s="62"/>
      <c r="MHK219" s="62"/>
      <c r="MHL219" s="62"/>
      <c r="MHM219" s="62"/>
      <c r="MHN219" s="62"/>
      <c r="MHO219" s="62"/>
      <c r="MHP219" s="62"/>
      <c r="MHQ219" s="62"/>
      <c r="MHR219" s="62"/>
      <c r="MHS219" s="62"/>
      <c r="MHT219" s="62"/>
      <c r="MHU219" s="62"/>
      <c r="MHV219" s="62"/>
      <c r="MHW219" s="62"/>
      <c r="MHX219" s="62"/>
      <c r="MHY219" s="62"/>
      <c r="MHZ219" s="62"/>
      <c r="MIA219" s="62"/>
      <c r="MIB219" s="62"/>
      <c r="MIC219" s="62"/>
      <c r="MID219" s="62"/>
      <c r="MIE219" s="62"/>
      <c r="MIF219" s="62"/>
      <c r="MIG219" s="62"/>
      <c r="MIH219" s="62"/>
      <c r="MII219" s="62"/>
      <c r="MIJ219" s="62"/>
      <c r="MIK219" s="62"/>
      <c r="MIL219" s="62"/>
      <c r="MIM219" s="62"/>
      <c r="MIN219" s="62"/>
      <c r="MIO219" s="62"/>
      <c r="MIP219" s="62"/>
      <c r="MIQ219" s="62"/>
      <c r="MIR219" s="62"/>
      <c r="MIS219" s="62"/>
      <c r="MIT219" s="62"/>
      <c r="MIU219" s="62"/>
      <c r="MIV219" s="62"/>
      <c r="MIW219" s="62"/>
      <c r="MIX219" s="62"/>
      <c r="MIY219" s="62"/>
      <c r="MIZ219" s="62"/>
      <c r="MJA219" s="62"/>
      <c r="MJB219" s="62"/>
      <c r="MJC219" s="62"/>
      <c r="MJD219" s="62"/>
      <c r="MJE219" s="62"/>
      <c r="MJF219" s="62"/>
      <c r="MJG219" s="62"/>
      <c r="MJH219" s="62"/>
      <c r="MJI219" s="62"/>
      <c r="MJJ219" s="62"/>
      <c r="MJK219" s="62"/>
      <c r="MJL219" s="62"/>
      <c r="MJM219" s="62"/>
      <c r="MJN219" s="62"/>
      <c r="MJO219" s="62"/>
      <c r="MJP219" s="62"/>
      <c r="MJQ219" s="62"/>
      <c r="MJR219" s="62"/>
      <c r="MJS219" s="62"/>
      <c r="MJT219" s="62"/>
      <c r="MJU219" s="62"/>
      <c r="MJV219" s="62"/>
      <c r="MJW219" s="62"/>
      <c r="MJX219" s="62"/>
      <c r="MJY219" s="62"/>
      <c r="MJZ219" s="62"/>
      <c r="MKA219" s="62"/>
      <c r="MKB219" s="62"/>
      <c r="MKC219" s="62"/>
      <c r="MKD219" s="62"/>
      <c r="MKE219" s="62"/>
      <c r="MKF219" s="62"/>
      <c r="MKG219" s="62"/>
      <c r="MKH219" s="62"/>
      <c r="MKI219" s="62"/>
      <c r="MKJ219" s="62"/>
      <c r="MKK219" s="62"/>
      <c r="MKL219" s="62"/>
      <c r="MKM219" s="62"/>
      <c r="MKN219" s="62"/>
      <c r="MKO219" s="62"/>
      <c r="MKP219" s="62"/>
      <c r="MKQ219" s="62"/>
      <c r="MKR219" s="62"/>
      <c r="MKS219" s="62"/>
      <c r="MKT219" s="62"/>
      <c r="MKU219" s="62"/>
      <c r="MKV219" s="62"/>
      <c r="MKW219" s="62"/>
      <c r="MKX219" s="62"/>
      <c r="MKY219" s="62"/>
      <c r="MKZ219" s="62"/>
      <c r="MLA219" s="62"/>
      <c r="MLB219" s="62"/>
      <c r="MLC219" s="62"/>
      <c r="MLD219" s="62"/>
      <c r="MLE219" s="62"/>
      <c r="MLF219" s="62"/>
      <c r="MLG219" s="62"/>
      <c r="MLH219" s="62"/>
      <c r="MLI219" s="62"/>
      <c r="MLJ219" s="62"/>
      <c r="MLK219" s="62"/>
      <c r="MLL219" s="62"/>
      <c r="MLM219" s="62"/>
      <c r="MLN219" s="62"/>
      <c r="MLO219" s="62"/>
      <c r="MLP219" s="62"/>
      <c r="MLQ219" s="62"/>
      <c r="MLR219" s="62"/>
      <c r="MLS219" s="62"/>
      <c r="MLT219" s="62"/>
      <c r="MLU219" s="62"/>
      <c r="MLV219" s="62"/>
      <c r="MLW219" s="62"/>
      <c r="MLX219" s="62"/>
      <c r="MLY219" s="62"/>
      <c r="MLZ219" s="62"/>
      <c r="MMA219" s="62"/>
      <c r="MMB219" s="62"/>
      <c r="MMC219" s="62"/>
      <c r="MMD219" s="62"/>
      <c r="MME219" s="62"/>
      <c r="MMF219" s="62"/>
      <c r="MMG219" s="62"/>
      <c r="MMH219" s="62"/>
      <c r="MMI219" s="62"/>
      <c r="MMJ219" s="62"/>
      <c r="MMK219" s="62"/>
      <c r="MML219" s="62"/>
      <c r="MMM219" s="62"/>
      <c r="MMN219" s="62"/>
      <c r="MMO219" s="62"/>
      <c r="MMP219" s="62"/>
      <c r="MMQ219" s="62"/>
      <c r="MMR219" s="62"/>
      <c r="MMS219" s="62"/>
      <c r="MMT219" s="62"/>
      <c r="MMU219" s="62"/>
      <c r="MMV219" s="62"/>
      <c r="MMW219" s="62"/>
      <c r="MMX219" s="62"/>
      <c r="MMY219" s="62"/>
      <c r="MMZ219" s="62"/>
      <c r="MNA219" s="62"/>
      <c r="MNB219" s="62"/>
      <c r="MNC219" s="62"/>
      <c r="MND219" s="62"/>
      <c r="MNE219" s="62"/>
      <c r="MNF219" s="62"/>
      <c r="MNG219" s="62"/>
      <c r="MNH219" s="62"/>
      <c r="MNI219" s="62"/>
      <c r="MNJ219" s="62"/>
      <c r="MNK219" s="62"/>
      <c r="MNL219" s="62"/>
      <c r="MNM219" s="62"/>
      <c r="MNN219" s="62"/>
      <c r="MNO219" s="62"/>
      <c r="MNP219" s="62"/>
      <c r="MNQ219" s="62"/>
      <c r="MNR219" s="62"/>
      <c r="MNS219" s="62"/>
      <c r="MNT219" s="62"/>
      <c r="MNU219" s="62"/>
      <c r="MNV219" s="62"/>
      <c r="MNW219" s="62"/>
      <c r="MNX219" s="62"/>
      <c r="MNY219" s="62"/>
      <c r="MNZ219" s="62"/>
      <c r="MOA219" s="62"/>
      <c r="MOB219" s="62"/>
      <c r="MOC219" s="62"/>
      <c r="MOD219" s="62"/>
      <c r="MOE219" s="62"/>
      <c r="MOF219" s="62"/>
      <c r="MOG219" s="62"/>
      <c r="MOH219" s="62"/>
      <c r="MOI219" s="62"/>
      <c r="MOJ219" s="62"/>
      <c r="MOK219" s="62"/>
      <c r="MOL219" s="62"/>
      <c r="MOM219" s="62"/>
      <c r="MON219" s="62"/>
      <c r="MOO219" s="62"/>
      <c r="MOP219" s="62"/>
      <c r="MOQ219" s="62"/>
      <c r="MOR219" s="62"/>
      <c r="MOS219" s="62"/>
      <c r="MOT219" s="62"/>
      <c r="MOU219" s="62"/>
      <c r="MOV219" s="62"/>
      <c r="MOW219" s="62"/>
      <c r="MOX219" s="62"/>
      <c r="MOY219" s="62"/>
      <c r="MOZ219" s="62"/>
      <c r="MPA219" s="62"/>
      <c r="MPB219" s="62"/>
      <c r="MPC219" s="62"/>
      <c r="MPD219" s="62"/>
      <c r="MPE219" s="62"/>
      <c r="MPF219" s="62"/>
      <c r="MPG219" s="62"/>
      <c r="MPH219" s="62"/>
      <c r="MPI219" s="62"/>
      <c r="MPJ219" s="62"/>
      <c r="MPK219" s="62"/>
      <c r="MPL219" s="62"/>
      <c r="MPM219" s="62"/>
      <c r="MPN219" s="62"/>
      <c r="MPO219" s="62"/>
      <c r="MPP219" s="62"/>
      <c r="MPQ219" s="62"/>
      <c r="MPR219" s="62"/>
      <c r="MPS219" s="62"/>
      <c r="MPT219" s="62"/>
      <c r="MPU219" s="62"/>
      <c r="MPV219" s="62"/>
      <c r="MPW219" s="62"/>
      <c r="MPX219" s="62"/>
      <c r="MPY219" s="62"/>
      <c r="MPZ219" s="62"/>
      <c r="MQA219" s="62"/>
      <c r="MQB219" s="62"/>
      <c r="MQC219" s="62"/>
      <c r="MQD219" s="62"/>
      <c r="MQE219" s="62"/>
      <c r="MQF219" s="62"/>
      <c r="MQG219" s="62"/>
      <c r="MQH219" s="62"/>
      <c r="MQI219" s="62"/>
      <c r="MQJ219" s="62"/>
      <c r="MQK219" s="62"/>
      <c r="MQL219" s="62"/>
      <c r="MQM219" s="62"/>
      <c r="MQN219" s="62"/>
      <c r="MQO219" s="62"/>
      <c r="MQP219" s="62"/>
      <c r="MQQ219" s="62"/>
      <c r="MQR219" s="62"/>
      <c r="MQS219" s="62"/>
      <c r="MQT219" s="62"/>
      <c r="MQU219" s="62"/>
      <c r="MQV219" s="62"/>
      <c r="MQW219" s="62"/>
      <c r="MQX219" s="62"/>
      <c r="MQY219" s="62"/>
      <c r="MQZ219" s="62"/>
      <c r="MRA219" s="62"/>
      <c r="MRB219" s="62"/>
      <c r="MRC219" s="62"/>
      <c r="MRD219" s="62"/>
      <c r="MRE219" s="62"/>
      <c r="MRF219" s="62"/>
      <c r="MRG219" s="62"/>
      <c r="MRH219" s="62"/>
      <c r="MRI219" s="62"/>
      <c r="MRJ219" s="62"/>
      <c r="MRK219" s="62"/>
      <c r="MRL219" s="62"/>
      <c r="MRM219" s="62"/>
      <c r="MRN219" s="62"/>
      <c r="MRO219" s="62"/>
      <c r="MRP219" s="62"/>
      <c r="MRQ219" s="62"/>
      <c r="MRR219" s="62"/>
      <c r="MRS219" s="62"/>
      <c r="MRT219" s="62"/>
      <c r="MRU219" s="62"/>
      <c r="MRV219" s="62"/>
      <c r="MRW219" s="62"/>
      <c r="MRX219" s="62"/>
      <c r="MRY219" s="62"/>
      <c r="MRZ219" s="62"/>
      <c r="MSA219" s="62"/>
      <c r="MSB219" s="62"/>
      <c r="MSC219" s="62"/>
      <c r="MSD219" s="62"/>
      <c r="MSE219" s="62"/>
      <c r="MSF219" s="62"/>
      <c r="MSG219" s="62"/>
      <c r="MSH219" s="62"/>
      <c r="MSI219" s="62"/>
      <c r="MSJ219" s="62"/>
      <c r="MSK219" s="62"/>
      <c r="MSL219" s="62"/>
      <c r="MSM219" s="62"/>
      <c r="MSN219" s="62"/>
      <c r="MSO219" s="62"/>
      <c r="MSP219" s="62"/>
      <c r="MSQ219" s="62"/>
      <c r="MSR219" s="62"/>
      <c r="MSS219" s="62"/>
      <c r="MST219" s="62"/>
      <c r="MSU219" s="62"/>
      <c r="MSV219" s="62"/>
      <c r="MSW219" s="62"/>
      <c r="MSX219" s="62"/>
      <c r="MSY219" s="62"/>
      <c r="MSZ219" s="62"/>
      <c r="MTA219" s="62"/>
      <c r="MTB219" s="62"/>
      <c r="MTC219" s="62"/>
      <c r="MTD219" s="62"/>
      <c r="MTE219" s="62"/>
      <c r="MTF219" s="62"/>
      <c r="MTG219" s="62"/>
      <c r="MTH219" s="62"/>
      <c r="MTI219" s="62"/>
      <c r="MTJ219" s="62"/>
      <c r="MTK219" s="62"/>
      <c r="MTL219" s="62"/>
      <c r="MTM219" s="62"/>
      <c r="MTN219" s="62"/>
      <c r="MTO219" s="62"/>
      <c r="MTP219" s="62"/>
      <c r="MTQ219" s="62"/>
      <c r="MTR219" s="62"/>
      <c r="MTS219" s="62"/>
      <c r="MTT219" s="62"/>
      <c r="MTU219" s="62"/>
      <c r="MTV219" s="62"/>
      <c r="MTW219" s="62"/>
      <c r="MTX219" s="62"/>
      <c r="MTY219" s="62"/>
      <c r="MTZ219" s="62"/>
      <c r="MUA219" s="62"/>
      <c r="MUB219" s="62"/>
      <c r="MUC219" s="62"/>
      <c r="MUD219" s="62"/>
      <c r="MUE219" s="62"/>
      <c r="MUF219" s="62"/>
      <c r="MUG219" s="62"/>
      <c r="MUH219" s="62"/>
      <c r="MUI219" s="62"/>
      <c r="MUJ219" s="62"/>
      <c r="MUK219" s="62"/>
      <c r="MUL219" s="62"/>
      <c r="MUM219" s="62"/>
      <c r="MUN219" s="62"/>
      <c r="MUO219" s="62"/>
      <c r="MUP219" s="62"/>
      <c r="MUQ219" s="62"/>
      <c r="MUR219" s="62"/>
      <c r="MUS219" s="62"/>
      <c r="MUT219" s="62"/>
      <c r="MUU219" s="62"/>
      <c r="MUV219" s="62"/>
      <c r="MUW219" s="62"/>
      <c r="MUX219" s="62"/>
      <c r="MUY219" s="62"/>
      <c r="MUZ219" s="62"/>
      <c r="MVA219" s="62"/>
      <c r="MVB219" s="62"/>
      <c r="MVC219" s="62"/>
      <c r="MVD219" s="62"/>
      <c r="MVE219" s="62"/>
      <c r="MVF219" s="62"/>
      <c r="MVG219" s="62"/>
      <c r="MVH219" s="62"/>
      <c r="MVI219" s="62"/>
      <c r="MVJ219" s="62"/>
      <c r="MVK219" s="62"/>
      <c r="MVL219" s="62"/>
      <c r="MVM219" s="62"/>
      <c r="MVN219" s="62"/>
      <c r="MVO219" s="62"/>
      <c r="MVP219" s="62"/>
      <c r="MVQ219" s="62"/>
      <c r="MVR219" s="62"/>
      <c r="MVS219" s="62"/>
      <c r="MVT219" s="62"/>
      <c r="MVU219" s="62"/>
      <c r="MVV219" s="62"/>
      <c r="MVW219" s="62"/>
      <c r="MVX219" s="62"/>
      <c r="MVY219" s="62"/>
      <c r="MVZ219" s="62"/>
      <c r="MWA219" s="62"/>
      <c r="MWB219" s="62"/>
      <c r="MWC219" s="62"/>
      <c r="MWD219" s="62"/>
      <c r="MWE219" s="62"/>
      <c r="MWF219" s="62"/>
      <c r="MWG219" s="62"/>
      <c r="MWH219" s="62"/>
      <c r="MWI219" s="62"/>
      <c r="MWJ219" s="62"/>
      <c r="MWK219" s="62"/>
      <c r="MWL219" s="62"/>
      <c r="MWM219" s="62"/>
      <c r="MWN219" s="62"/>
      <c r="MWO219" s="62"/>
      <c r="MWP219" s="62"/>
      <c r="MWQ219" s="62"/>
      <c r="MWR219" s="62"/>
      <c r="MWS219" s="62"/>
      <c r="MWT219" s="62"/>
      <c r="MWU219" s="62"/>
      <c r="MWV219" s="62"/>
      <c r="MWW219" s="62"/>
      <c r="MWX219" s="62"/>
      <c r="MWY219" s="62"/>
      <c r="MWZ219" s="62"/>
      <c r="MXA219" s="62"/>
      <c r="MXB219" s="62"/>
      <c r="MXC219" s="62"/>
      <c r="MXD219" s="62"/>
      <c r="MXE219" s="62"/>
      <c r="MXF219" s="62"/>
      <c r="MXG219" s="62"/>
      <c r="MXH219" s="62"/>
      <c r="MXI219" s="62"/>
      <c r="MXJ219" s="62"/>
      <c r="MXK219" s="62"/>
      <c r="MXL219" s="62"/>
      <c r="MXM219" s="62"/>
      <c r="MXN219" s="62"/>
      <c r="MXO219" s="62"/>
      <c r="MXP219" s="62"/>
      <c r="MXQ219" s="62"/>
      <c r="MXR219" s="62"/>
      <c r="MXS219" s="62"/>
      <c r="MXT219" s="62"/>
      <c r="MXU219" s="62"/>
      <c r="MXV219" s="62"/>
      <c r="MXW219" s="62"/>
      <c r="MXX219" s="62"/>
      <c r="MXY219" s="62"/>
      <c r="MXZ219" s="62"/>
      <c r="MYA219" s="62"/>
      <c r="MYB219" s="62"/>
      <c r="MYC219" s="62"/>
      <c r="MYD219" s="62"/>
      <c r="MYE219" s="62"/>
      <c r="MYF219" s="62"/>
      <c r="MYG219" s="62"/>
      <c r="MYH219" s="62"/>
      <c r="MYI219" s="62"/>
      <c r="MYJ219" s="62"/>
      <c r="MYK219" s="62"/>
      <c r="MYL219" s="62"/>
      <c r="MYM219" s="62"/>
      <c r="MYN219" s="62"/>
      <c r="MYO219" s="62"/>
      <c r="MYP219" s="62"/>
      <c r="MYQ219" s="62"/>
      <c r="MYR219" s="62"/>
      <c r="MYS219" s="62"/>
      <c r="MYT219" s="62"/>
      <c r="MYU219" s="62"/>
      <c r="MYV219" s="62"/>
      <c r="MYW219" s="62"/>
      <c r="MYX219" s="62"/>
      <c r="MYY219" s="62"/>
      <c r="MYZ219" s="62"/>
      <c r="MZA219" s="62"/>
      <c r="MZB219" s="62"/>
      <c r="MZC219" s="62"/>
      <c r="MZD219" s="62"/>
      <c r="MZE219" s="62"/>
      <c r="MZF219" s="62"/>
      <c r="MZG219" s="62"/>
      <c r="MZH219" s="62"/>
      <c r="MZI219" s="62"/>
      <c r="MZJ219" s="62"/>
      <c r="MZK219" s="62"/>
      <c r="MZL219" s="62"/>
      <c r="MZM219" s="62"/>
      <c r="MZN219" s="62"/>
      <c r="MZO219" s="62"/>
      <c r="MZP219" s="62"/>
      <c r="MZQ219" s="62"/>
      <c r="MZR219" s="62"/>
      <c r="MZS219" s="62"/>
      <c r="MZT219" s="62"/>
      <c r="MZU219" s="62"/>
      <c r="MZV219" s="62"/>
      <c r="MZW219" s="62"/>
      <c r="MZX219" s="62"/>
      <c r="MZY219" s="62"/>
      <c r="MZZ219" s="62"/>
      <c r="NAA219" s="62"/>
      <c r="NAB219" s="62"/>
      <c r="NAC219" s="62"/>
      <c r="NAD219" s="62"/>
      <c r="NAE219" s="62"/>
      <c r="NAF219" s="62"/>
      <c r="NAG219" s="62"/>
      <c r="NAH219" s="62"/>
      <c r="NAI219" s="62"/>
      <c r="NAJ219" s="62"/>
      <c r="NAK219" s="62"/>
      <c r="NAL219" s="62"/>
      <c r="NAM219" s="62"/>
      <c r="NAN219" s="62"/>
      <c r="NAO219" s="62"/>
      <c r="NAP219" s="62"/>
      <c r="NAQ219" s="62"/>
      <c r="NAR219" s="62"/>
      <c r="NAS219" s="62"/>
      <c r="NAT219" s="62"/>
      <c r="NAU219" s="62"/>
      <c r="NAV219" s="62"/>
      <c r="NAW219" s="62"/>
      <c r="NAX219" s="62"/>
      <c r="NAY219" s="62"/>
      <c r="NAZ219" s="62"/>
      <c r="NBA219" s="62"/>
      <c r="NBB219" s="62"/>
      <c r="NBC219" s="62"/>
      <c r="NBD219" s="62"/>
      <c r="NBE219" s="62"/>
      <c r="NBF219" s="62"/>
      <c r="NBG219" s="62"/>
      <c r="NBH219" s="62"/>
      <c r="NBI219" s="62"/>
      <c r="NBJ219" s="62"/>
      <c r="NBK219" s="62"/>
      <c r="NBL219" s="62"/>
      <c r="NBM219" s="62"/>
      <c r="NBN219" s="62"/>
      <c r="NBO219" s="62"/>
      <c r="NBP219" s="62"/>
      <c r="NBQ219" s="62"/>
      <c r="NBR219" s="62"/>
      <c r="NBS219" s="62"/>
      <c r="NBT219" s="62"/>
      <c r="NBU219" s="62"/>
      <c r="NBV219" s="62"/>
      <c r="NBW219" s="62"/>
      <c r="NBX219" s="62"/>
      <c r="NBY219" s="62"/>
      <c r="NBZ219" s="62"/>
      <c r="NCA219" s="62"/>
      <c r="NCB219" s="62"/>
      <c r="NCC219" s="62"/>
      <c r="NCD219" s="62"/>
      <c r="NCE219" s="62"/>
      <c r="NCF219" s="62"/>
      <c r="NCG219" s="62"/>
      <c r="NCH219" s="62"/>
      <c r="NCI219" s="62"/>
      <c r="NCJ219" s="62"/>
      <c r="NCK219" s="62"/>
      <c r="NCL219" s="62"/>
      <c r="NCM219" s="62"/>
      <c r="NCN219" s="62"/>
      <c r="NCO219" s="62"/>
      <c r="NCP219" s="62"/>
      <c r="NCQ219" s="62"/>
      <c r="NCR219" s="62"/>
      <c r="NCS219" s="62"/>
      <c r="NCT219" s="62"/>
      <c r="NCU219" s="62"/>
      <c r="NCV219" s="62"/>
      <c r="NCW219" s="62"/>
      <c r="NCX219" s="62"/>
      <c r="NCY219" s="62"/>
      <c r="NCZ219" s="62"/>
      <c r="NDA219" s="62"/>
      <c r="NDB219" s="62"/>
      <c r="NDC219" s="62"/>
      <c r="NDD219" s="62"/>
      <c r="NDE219" s="62"/>
      <c r="NDF219" s="62"/>
      <c r="NDG219" s="62"/>
      <c r="NDH219" s="62"/>
      <c r="NDI219" s="62"/>
      <c r="NDJ219" s="62"/>
      <c r="NDK219" s="62"/>
      <c r="NDL219" s="62"/>
      <c r="NDM219" s="62"/>
      <c r="NDN219" s="62"/>
      <c r="NDO219" s="62"/>
      <c r="NDP219" s="62"/>
      <c r="NDQ219" s="62"/>
      <c r="NDR219" s="62"/>
      <c r="NDS219" s="62"/>
      <c r="NDT219" s="62"/>
      <c r="NDU219" s="62"/>
      <c r="NDV219" s="62"/>
      <c r="NDW219" s="62"/>
      <c r="NDX219" s="62"/>
      <c r="NDY219" s="62"/>
      <c r="NDZ219" s="62"/>
      <c r="NEA219" s="62"/>
      <c r="NEB219" s="62"/>
      <c r="NEC219" s="62"/>
      <c r="NED219" s="62"/>
      <c r="NEE219" s="62"/>
      <c r="NEF219" s="62"/>
      <c r="NEG219" s="62"/>
      <c r="NEH219" s="62"/>
      <c r="NEI219" s="62"/>
      <c r="NEJ219" s="62"/>
      <c r="NEK219" s="62"/>
      <c r="NEL219" s="62"/>
      <c r="NEM219" s="62"/>
      <c r="NEN219" s="62"/>
      <c r="NEO219" s="62"/>
      <c r="NEP219" s="62"/>
      <c r="NEQ219" s="62"/>
      <c r="NER219" s="62"/>
      <c r="NES219" s="62"/>
      <c r="NET219" s="62"/>
      <c r="NEU219" s="62"/>
      <c r="NEV219" s="62"/>
      <c r="NEW219" s="62"/>
      <c r="NEX219" s="62"/>
      <c r="NEY219" s="62"/>
      <c r="NEZ219" s="62"/>
      <c r="NFA219" s="62"/>
      <c r="NFB219" s="62"/>
      <c r="NFC219" s="62"/>
      <c r="NFD219" s="62"/>
      <c r="NFE219" s="62"/>
      <c r="NFF219" s="62"/>
      <c r="NFG219" s="62"/>
      <c r="NFH219" s="62"/>
      <c r="NFI219" s="62"/>
      <c r="NFJ219" s="62"/>
      <c r="NFK219" s="62"/>
      <c r="NFL219" s="62"/>
      <c r="NFM219" s="62"/>
      <c r="NFN219" s="62"/>
      <c r="NFO219" s="62"/>
      <c r="NFP219" s="62"/>
      <c r="NFQ219" s="62"/>
      <c r="NFR219" s="62"/>
      <c r="NFS219" s="62"/>
      <c r="NFT219" s="62"/>
      <c r="NFU219" s="62"/>
      <c r="NFV219" s="62"/>
      <c r="NFW219" s="62"/>
      <c r="NFX219" s="62"/>
      <c r="NFY219" s="62"/>
      <c r="NFZ219" s="62"/>
      <c r="NGA219" s="62"/>
      <c r="NGB219" s="62"/>
      <c r="NGC219" s="62"/>
      <c r="NGD219" s="62"/>
      <c r="NGE219" s="62"/>
      <c r="NGF219" s="62"/>
      <c r="NGG219" s="62"/>
      <c r="NGH219" s="62"/>
      <c r="NGI219" s="62"/>
      <c r="NGJ219" s="62"/>
      <c r="NGK219" s="62"/>
      <c r="NGL219" s="62"/>
      <c r="NGM219" s="62"/>
      <c r="NGN219" s="62"/>
      <c r="NGO219" s="62"/>
      <c r="NGP219" s="62"/>
      <c r="NGQ219" s="62"/>
      <c r="NGR219" s="62"/>
      <c r="NGS219" s="62"/>
      <c r="NGT219" s="62"/>
      <c r="NGU219" s="62"/>
      <c r="NGV219" s="62"/>
      <c r="NGW219" s="62"/>
      <c r="NGX219" s="62"/>
      <c r="NGY219" s="62"/>
      <c r="NGZ219" s="62"/>
      <c r="NHA219" s="62"/>
      <c r="NHB219" s="62"/>
      <c r="NHC219" s="62"/>
      <c r="NHD219" s="62"/>
      <c r="NHE219" s="62"/>
      <c r="NHF219" s="62"/>
      <c r="NHG219" s="62"/>
      <c r="NHH219" s="62"/>
      <c r="NHI219" s="62"/>
      <c r="NHJ219" s="62"/>
      <c r="NHK219" s="62"/>
      <c r="NHL219" s="62"/>
      <c r="NHM219" s="62"/>
      <c r="NHN219" s="62"/>
      <c r="NHO219" s="62"/>
      <c r="NHP219" s="62"/>
      <c r="NHQ219" s="62"/>
      <c r="NHR219" s="62"/>
      <c r="NHS219" s="62"/>
      <c r="NHT219" s="62"/>
      <c r="NHU219" s="62"/>
      <c r="NHV219" s="62"/>
      <c r="NHW219" s="62"/>
      <c r="NHX219" s="62"/>
      <c r="NHY219" s="62"/>
      <c r="NHZ219" s="62"/>
      <c r="NIA219" s="62"/>
      <c r="NIB219" s="62"/>
      <c r="NIC219" s="62"/>
      <c r="NID219" s="62"/>
      <c r="NIE219" s="62"/>
      <c r="NIF219" s="62"/>
      <c r="NIG219" s="62"/>
      <c r="NIH219" s="62"/>
      <c r="NII219" s="62"/>
      <c r="NIJ219" s="62"/>
      <c r="NIK219" s="62"/>
      <c r="NIL219" s="62"/>
      <c r="NIM219" s="62"/>
      <c r="NIN219" s="62"/>
      <c r="NIO219" s="62"/>
      <c r="NIP219" s="62"/>
      <c r="NIQ219" s="62"/>
      <c r="NIR219" s="62"/>
      <c r="NIS219" s="62"/>
      <c r="NIT219" s="62"/>
      <c r="NIU219" s="62"/>
      <c r="NIV219" s="62"/>
      <c r="NIW219" s="62"/>
      <c r="NIX219" s="62"/>
      <c r="NIY219" s="62"/>
      <c r="NIZ219" s="62"/>
      <c r="NJA219" s="62"/>
      <c r="NJB219" s="62"/>
      <c r="NJC219" s="62"/>
      <c r="NJD219" s="62"/>
      <c r="NJE219" s="62"/>
      <c r="NJF219" s="62"/>
      <c r="NJG219" s="62"/>
      <c r="NJH219" s="62"/>
      <c r="NJI219" s="62"/>
      <c r="NJJ219" s="62"/>
      <c r="NJK219" s="62"/>
      <c r="NJL219" s="62"/>
      <c r="NJM219" s="62"/>
      <c r="NJN219" s="62"/>
      <c r="NJO219" s="62"/>
      <c r="NJP219" s="62"/>
      <c r="NJQ219" s="62"/>
      <c r="NJR219" s="62"/>
      <c r="NJS219" s="62"/>
      <c r="NJT219" s="62"/>
      <c r="NJU219" s="62"/>
      <c r="NJV219" s="62"/>
      <c r="NJW219" s="62"/>
      <c r="NJX219" s="62"/>
      <c r="NJY219" s="62"/>
      <c r="NJZ219" s="62"/>
      <c r="NKA219" s="62"/>
      <c r="NKB219" s="62"/>
      <c r="NKC219" s="62"/>
      <c r="NKD219" s="62"/>
      <c r="NKE219" s="62"/>
      <c r="NKF219" s="62"/>
      <c r="NKG219" s="62"/>
      <c r="NKH219" s="62"/>
      <c r="NKI219" s="62"/>
      <c r="NKJ219" s="62"/>
      <c r="NKK219" s="62"/>
      <c r="NKL219" s="62"/>
      <c r="NKM219" s="62"/>
      <c r="NKN219" s="62"/>
      <c r="NKO219" s="62"/>
      <c r="NKP219" s="62"/>
      <c r="NKQ219" s="62"/>
      <c r="NKR219" s="62"/>
      <c r="NKS219" s="62"/>
      <c r="NKT219" s="62"/>
      <c r="NKU219" s="62"/>
      <c r="NKV219" s="62"/>
      <c r="NKW219" s="62"/>
      <c r="NKX219" s="62"/>
      <c r="NKY219" s="62"/>
      <c r="NKZ219" s="62"/>
      <c r="NLA219" s="62"/>
      <c r="NLB219" s="62"/>
      <c r="NLC219" s="62"/>
      <c r="NLD219" s="62"/>
      <c r="NLE219" s="62"/>
      <c r="NLF219" s="62"/>
      <c r="NLG219" s="62"/>
      <c r="NLH219" s="62"/>
      <c r="NLI219" s="62"/>
      <c r="NLJ219" s="62"/>
      <c r="NLK219" s="62"/>
      <c r="NLL219" s="62"/>
      <c r="NLM219" s="62"/>
      <c r="NLN219" s="62"/>
      <c r="NLO219" s="62"/>
      <c r="NLP219" s="62"/>
      <c r="NLQ219" s="62"/>
      <c r="NLR219" s="62"/>
      <c r="NLS219" s="62"/>
      <c r="NLT219" s="62"/>
      <c r="NLU219" s="62"/>
      <c r="NLV219" s="62"/>
      <c r="NLW219" s="62"/>
      <c r="NLX219" s="62"/>
      <c r="NLY219" s="62"/>
      <c r="NLZ219" s="62"/>
      <c r="NMA219" s="62"/>
      <c r="NMB219" s="62"/>
      <c r="NMC219" s="62"/>
      <c r="NMD219" s="62"/>
      <c r="NME219" s="62"/>
      <c r="NMF219" s="62"/>
      <c r="NMG219" s="62"/>
      <c r="NMH219" s="62"/>
      <c r="NMI219" s="62"/>
      <c r="NMJ219" s="62"/>
      <c r="NMK219" s="62"/>
      <c r="NML219" s="62"/>
      <c r="NMM219" s="62"/>
      <c r="NMN219" s="62"/>
      <c r="NMO219" s="62"/>
      <c r="NMP219" s="62"/>
      <c r="NMQ219" s="62"/>
      <c r="NMR219" s="62"/>
      <c r="NMS219" s="62"/>
      <c r="NMT219" s="62"/>
      <c r="NMU219" s="62"/>
      <c r="NMV219" s="62"/>
      <c r="NMW219" s="62"/>
      <c r="NMX219" s="62"/>
      <c r="NMY219" s="62"/>
      <c r="NMZ219" s="62"/>
      <c r="NNA219" s="62"/>
      <c r="NNB219" s="62"/>
      <c r="NNC219" s="62"/>
      <c r="NND219" s="62"/>
      <c r="NNE219" s="62"/>
      <c r="NNF219" s="62"/>
      <c r="NNG219" s="62"/>
      <c r="NNH219" s="62"/>
      <c r="NNI219" s="62"/>
      <c r="NNJ219" s="62"/>
      <c r="NNK219" s="62"/>
      <c r="NNL219" s="62"/>
      <c r="NNM219" s="62"/>
      <c r="NNN219" s="62"/>
      <c r="NNO219" s="62"/>
      <c r="NNP219" s="62"/>
      <c r="NNQ219" s="62"/>
      <c r="NNR219" s="62"/>
      <c r="NNS219" s="62"/>
      <c r="NNT219" s="62"/>
      <c r="NNU219" s="62"/>
      <c r="NNV219" s="62"/>
      <c r="NNW219" s="62"/>
      <c r="NNX219" s="62"/>
      <c r="NNY219" s="62"/>
      <c r="NNZ219" s="62"/>
      <c r="NOA219" s="62"/>
      <c r="NOB219" s="62"/>
      <c r="NOC219" s="62"/>
      <c r="NOD219" s="62"/>
      <c r="NOE219" s="62"/>
      <c r="NOF219" s="62"/>
      <c r="NOG219" s="62"/>
      <c r="NOH219" s="62"/>
      <c r="NOI219" s="62"/>
      <c r="NOJ219" s="62"/>
      <c r="NOK219" s="62"/>
      <c r="NOL219" s="62"/>
      <c r="NOM219" s="62"/>
      <c r="NON219" s="62"/>
      <c r="NOO219" s="62"/>
      <c r="NOP219" s="62"/>
      <c r="NOQ219" s="62"/>
      <c r="NOR219" s="62"/>
      <c r="NOS219" s="62"/>
      <c r="NOT219" s="62"/>
      <c r="NOU219" s="62"/>
      <c r="NOV219" s="62"/>
      <c r="NOW219" s="62"/>
      <c r="NOX219" s="62"/>
      <c r="NOY219" s="62"/>
      <c r="NOZ219" s="62"/>
      <c r="NPA219" s="62"/>
      <c r="NPB219" s="62"/>
      <c r="NPC219" s="62"/>
      <c r="NPD219" s="62"/>
      <c r="NPE219" s="62"/>
      <c r="NPF219" s="62"/>
      <c r="NPG219" s="62"/>
      <c r="NPH219" s="62"/>
      <c r="NPI219" s="62"/>
      <c r="NPJ219" s="62"/>
      <c r="NPK219" s="62"/>
      <c r="NPL219" s="62"/>
      <c r="NPM219" s="62"/>
      <c r="NPN219" s="62"/>
      <c r="NPO219" s="62"/>
      <c r="NPP219" s="62"/>
      <c r="NPQ219" s="62"/>
      <c r="NPR219" s="62"/>
      <c r="NPS219" s="62"/>
      <c r="NPT219" s="62"/>
      <c r="NPU219" s="62"/>
      <c r="NPV219" s="62"/>
      <c r="NPW219" s="62"/>
      <c r="NPX219" s="62"/>
      <c r="NPY219" s="62"/>
      <c r="NPZ219" s="62"/>
      <c r="NQA219" s="62"/>
      <c r="NQB219" s="62"/>
      <c r="NQC219" s="62"/>
      <c r="NQD219" s="62"/>
      <c r="NQE219" s="62"/>
      <c r="NQF219" s="62"/>
      <c r="NQG219" s="62"/>
      <c r="NQH219" s="62"/>
      <c r="NQI219" s="62"/>
      <c r="NQJ219" s="62"/>
      <c r="NQK219" s="62"/>
      <c r="NQL219" s="62"/>
      <c r="NQM219" s="62"/>
      <c r="NQN219" s="62"/>
      <c r="NQO219" s="62"/>
      <c r="NQP219" s="62"/>
      <c r="NQQ219" s="62"/>
      <c r="NQR219" s="62"/>
      <c r="NQS219" s="62"/>
      <c r="NQT219" s="62"/>
      <c r="NQU219" s="62"/>
      <c r="NQV219" s="62"/>
      <c r="NQW219" s="62"/>
      <c r="NQX219" s="62"/>
      <c r="NQY219" s="62"/>
      <c r="NQZ219" s="62"/>
      <c r="NRA219" s="62"/>
      <c r="NRB219" s="62"/>
      <c r="NRC219" s="62"/>
      <c r="NRD219" s="62"/>
      <c r="NRE219" s="62"/>
      <c r="NRF219" s="62"/>
      <c r="NRG219" s="62"/>
      <c r="NRH219" s="62"/>
      <c r="NRI219" s="62"/>
      <c r="NRJ219" s="62"/>
      <c r="NRK219" s="62"/>
      <c r="NRL219" s="62"/>
      <c r="NRM219" s="62"/>
      <c r="NRN219" s="62"/>
      <c r="NRO219" s="62"/>
      <c r="NRP219" s="62"/>
      <c r="NRQ219" s="62"/>
      <c r="NRR219" s="62"/>
      <c r="NRS219" s="62"/>
      <c r="NRT219" s="62"/>
      <c r="NRU219" s="62"/>
      <c r="NRV219" s="62"/>
      <c r="NRW219" s="62"/>
      <c r="NRX219" s="62"/>
      <c r="NRY219" s="62"/>
      <c r="NRZ219" s="62"/>
      <c r="NSA219" s="62"/>
      <c r="NSB219" s="62"/>
      <c r="NSC219" s="62"/>
      <c r="NSD219" s="62"/>
      <c r="NSE219" s="62"/>
      <c r="NSF219" s="62"/>
      <c r="NSG219" s="62"/>
      <c r="NSH219" s="62"/>
      <c r="NSI219" s="62"/>
      <c r="NSJ219" s="62"/>
      <c r="NSK219" s="62"/>
      <c r="NSL219" s="62"/>
      <c r="NSM219" s="62"/>
      <c r="NSN219" s="62"/>
      <c r="NSO219" s="62"/>
      <c r="NSP219" s="62"/>
      <c r="NSQ219" s="62"/>
      <c r="NSR219" s="62"/>
      <c r="NSS219" s="62"/>
      <c r="NST219" s="62"/>
      <c r="NSU219" s="62"/>
      <c r="NSV219" s="62"/>
      <c r="NSW219" s="62"/>
      <c r="NSX219" s="62"/>
      <c r="NSY219" s="62"/>
      <c r="NSZ219" s="62"/>
      <c r="NTA219" s="62"/>
      <c r="NTB219" s="62"/>
      <c r="NTC219" s="62"/>
      <c r="NTD219" s="62"/>
      <c r="NTE219" s="62"/>
      <c r="NTF219" s="62"/>
      <c r="NTG219" s="62"/>
      <c r="NTH219" s="62"/>
      <c r="NTI219" s="62"/>
      <c r="NTJ219" s="62"/>
      <c r="NTK219" s="62"/>
      <c r="NTL219" s="62"/>
      <c r="NTM219" s="62"/>
      <c r="NTN219" s="62"/>
      <c r="NTO219" s="62"/>
      <c r="NTP219" s="62"/>
      <c r="NTQ219" s="62"/>
      <c r="NTR219" s="62"/>
      <c r="NTS219" s="62"/>
      <c r="NTT219" s="62"/>
      <c r="NTU219" s="62"/>
      <c r="NTV219" s="62"/>
      <c r="NTW219" s="62"/>
      <c r="NTX219" s="62"/>
      <c r="NTY219" s="62"/>
      <c r="NTZ219" s="62"/>
      <c r="NUA219" s="62"/>
      <c r="NUB219" s="62"/>
      <c r="NUC219" s="62"/>
      <c r="NUD219" s="62"/>
      <c r="NUE219" s="62"/>
      <c r="NUF219" s="62"/>
      <c r="NUG219" s="62"/>
      <c r="NUH219" s="62"/>
      <c r="NUI219" s="62"/>
      <c r="NUJ219" s="62"/>
      <c r="NUK219" s="62"/>
      <c r="NUL219" s="62"/>
      <c r="NUM219" s="62"/>
      <c r="NUN219" s="62"/>
      <c r="NUO219" s="62"/>
      <c r="NUP219" s="62"/>
      <c r="NUQ219" s="62"/>
      <c r="NUR219" s="62"/>
      <c r="NUS219" s="62"/>
      <c r="NUT219" s="62"/>
      <c r="NUU219" s="62"/>
      <c r="NUV219" s="62"/>
      <c r="NUW219" s="62"/>
      <c r="NUX219" s="62"/>
      <c r="NUY219" s="62"/>
      <c r="NUZ219" s="62"/>
      <c r="NVA219" s="62"/>
      <c r="NVB219" s="62"/>
      <c r="NVC219" s="62"/>
      <c r="NVD219" s="62"/>
      <c r="NVE219" s="62"/>
      <c r="NVF219" s="62"/>
      <c r="NVG219" s="62"/>
      <c r="NVH219" s="62"/>
      <c r="NVI219" s="62"/>
      <c r="NVJ219" s="62"/>
      <c r="NVK219" s="62"/>
      <c r="NVL219" s="62"/>
      <c r="NVM219" s="62"/>
      <c r="NVN219" s="62"/>
      <c r="NVO219" s="62"/>
      <c r="NVP219" s="62"/>
      <c r="NVQ219" s="62"/>
      <c r="NVR219" s="62"/>
      <c r="NVS219" s="62"/>
      <c r="NVT219" s="62"/>
      <c r="NVU219" s="62"/>
      <c r="NVV219" s="62"/>
      <c r="NVW219" s="62"/>
      <c r="NVX219" s="62"/>
      <c r="NVY219" s="62"/>
      <c r="NVZ219" s="62"/>
      <c r="NWA219" s="62"/>
      <c r="NWB219" s="62"/>
      <c r="NWC219" s="62"/>
      <c r="NWD219" s="62"/>
      <c r="NWE219" s="62"/>
      <c r="NWF219" s="62"/>
      <c r="NWG219" s="62"/>
      <c r="NWH219" s="62"/>
      <c r="NWI219" s="62"/>
      <c r="NWJ219" s="62"/>
      <c r="NWK219" s="62"/>
      <c r="NWL219" s="62"/>
      <c r="NWM219" s="62"/>
      <c r="NWN219" s="62"/>
      <c r="NWO219" s="62"/>
      <c r="NWP219" s="62"/>
      <c r="NWQ219" s="62"/>
      <c r="NWR219" s="62"/>
      <c r="NWS219" s="62"/>
      <c r="NWT219" s="62"/>
      <c r="NWU219" s="62"/>
      <c r="NWV219" s="62"/>
      <c r="NWW219" s="62"/>
      <c r="NWX219" s="62"/>
      <c r="NWY219" s="62"/>
      <c r="NWZ219" s="62"/>
      <c r="NXA219" s="62"/>
      <c r="NXB219" s="62"/>
      <c r="NXC219" s="62"/>
      <c r="NXD219" s="62"/>
      <c r="NXE219" s="62"/>
      <c r="NXF219" s="62"/>
      <c r="NXG219" s="62"/>
      <c r="NXH219" s="62"/>
      <c r="NXI219" s="62"/>
      <c r="NXJ219" s="62"/>
      <c r="NXK219" s="62"/>
      <c r="NXL219" s="62"/>
      <c r="NXM219" s="62"/>
      <c r="NXN219" s="62"/>
      <c r="NXO219" s="62"/>
      <c r="NXP219" s="62"/>
      <c r="NXQ219" s="62"/>
      <c r="NXR219" s="62"/>
      <c r="NXS219" s="62"/>
      <c r="NXT219" s="62"/>
      <c r="NXU219" s="62"/>
      <c r="NXV219" s="62"/>
      <c r="NXW219" s="62"/>
      <c r="NXX219" s="62"/>
      <c r="NXY219" s="62"/>
      <c r="NXZ219" s="62"/>
      <c r="NYA219" s="62"/>
      <c r="NYB219" s="62"/>
      <c r="NYC219" s="62"/>
      <c r="NYD219" s="62"/>
      <c r="NYE219" s="62"/>
      <c r="NYF219" s="62"/>
      <c r="NYG219" s="62"/>
      <c r="NYH219" s="62"/>
      <c r="NYI219" s="62"/>
      <c r="NYJ219" s="62"/>
      <c r="NYK219" s="62"/>
      <c r="NYL219" s="62"/>
      <c r="NYM219" s="62"/>
      <c r="NYN219" s="62"/>
      <c r="NYO219" s="62"/>
      <c r="NYP219" s="62"/>
      <c r="NYQ219" s="62"/>
      <c r="NYR219" s="62"/>
      <c r="NYS219" s="62"/>
      <c r="NYT219" s="62"/>
      <c r="NYU219" s="62"/>
      <c r="NYV219" s="62"/>
      <c r="NYW219" s="62"/>
      <c r="NYX219" s="62"/>
      <c r="NYY219" s="62"/>
      <c r="NYZ219" s="62"/>
      <c r="NZA219" s="62"/>
      <c r="NZB219" s="62"/>
      <c r="NZC219" s="62"/>
      <c r="NZD219" s="62"/>
      <c r="NZE219" s="62"/>
      <c r="NZF219" s="62"/>
      <c r="NZG219" s="62"/>
      <c r="NZH219" s="62"/>
      <c r="NZI219" s="62"/>
      <c r="NZJ219" s="62"/>
      <c r="NZK219" s="62"/>
      <c r="NZL219" s="62"/>
      <c r="NZM219" s="62"/>
      <c r="NZN219" s="62"/>
      <c r="NZO219" s="62"/>
      <c r="NZP219" s="62"/>
      <c r="NZQ219" s="62"/>
      <c r="NZR219" s="62"/>
      <c r="NZS219" s="62"/>
      <c r="NZT219" s="62"/>
      <c r="NZU219" s="62"/>
      <c r="NZV219" s="62"/>
      <c r="NZW219" s="62"/>
      <c r="NZX219" s="62"/>
      <c r="NZY219" s="62"/>
      <c r="NZZ219" s="62"/>
      <c r="OAA219" s="62"/>
      <c r="OAB219" s="62"/>
      <c r="OAC219" s="62"/>
      <c r="OAD219" s="62"/>
      <c r="OAE219" s="62"/>
      <c r="OAF219" s="62"/>
      <c r="OAG219" s="62"/>
      <c r="OAH219" s="62"/>
      <c r="OAI219" s="62"/>
      <c r="OAJ219" s="62"/>
      <c r="OAK219" s="62"/>
      <c r="OAL219" s="62"/>
      <c r="OAM219" s="62"/>
      <c r="OAN219" s="62"/>
      <c r="OAO219" s="62"/>
      <c r="OAP219" s="62"/>
      <c r="OAQ219" s="62"/>
      <c r="OAR219" s="62"/>
      <c r="OAS219" s="62"/>
      <c r="OAT219" s="62"/>
      <c r="OAU219" s="62"/>
      <c r="OAV219" s="62"/>
      <c r="OAW219" s="62"/>
      <c r="OAX219" s="62"/>
      <c r="OAY219" s="62"/>
      <c r="OAZ219" s="62"/>
      <c r="OBA219" s="62"/>
      <c r="OBB219" s="62"/>
      <c r="OBC219" s="62"/>
      <c r="OBD219" s="62"/>
      <c r="OBE219" s="62"/>
      <c r="OBF219" s="62"/>
      <c r="OBG219" s="62"/>
      <c r="OBH219" s="62"/>
      <c r="OBI219" s="62"/>
      <c r="OBJ219" s="62"/>
      <c r="OBK219" s="62"/>
      <c r="OBL219" s="62"/>
      <c r="OBM219" s="62"/>
      <c r="OBN219" s="62"/>
      <c r="OBO219" s="62"/>
      <c r="OBP219" s="62"/>
      <c r="OBQ219" s="62"/>
      <c r="OBR219" s="62"/>
      <c r="OBS219" s="62"/>
      <c r="OBT219" s="62"/>
      <c r="OBU219" s="62"/>
      <c r="OBV219" s="62"/>
      <c r="OBW219" s="62"/>
      <c r="OBX219" s="62"/>
      <c r="OBY219" s="62"/>
      <c r="OBZ219" s="62"/>
      <c r="OCA219" s="62"/>
      <c r="OCB219" s="62"/>
      <c r="OCC219" s="62"/>
      <c r="OCD219" s="62"/>
      <c r="OCE219" s="62"/>
      <c r="OCF219" s="62"/>
      <c r="OCG219" s="62"/>
      <c r="OCH219" s="62"/>
      <c r="OCI219" s="62"/>
      <c r="OCJ219" s="62"/>
      <c r="OCK219" s="62"/>
      <c r="OCL219" s="62"/>
      <c r="OCM219" s="62"/>
      <c r="OCN219" s="62"/>
      <c r="OCO219" s="62"/>
      <c r="OCP219" s="62"/>
      <c r="OCQ219" s="62"/>
      <c r="OCR219" s="62"/>
      <c r="OCS219" s="62"/>
      <c r="OCT219" s="62"/>
      <c r="OCU219" s="62"/>
      <c r="OCV219" s="62"/>
      <c r="OCW219" s="62"/>
      <c r="OCX219" s="62"/>
      <c r="OCY219" s="62"/>
      <c r="OCZ219" s="62"/>
      <c r="ODA219" s="62"/>
      <c r="ODB219" s="62"/>
      <c r="ODC219" s="62"/>
      <c r="ODD219" s="62"/>
      <c r="ODE219" s="62"/>
      <c r="ODF219" s="62"/>
      <c r="ODG219" s="62"/>
      <c r="ODH219" s="62"/>
      <c r="ODI219" s="62"/>
      <c r="ODJ219" s="62"/>
      <c r="ODK219" s="62"/>
      <c r="ODL219" s="62"/>
      <c r="ODM219" s="62"/>
      <c r="ODN219" s="62"/>
      <c r="ODO219" s="62"/>
      <c r="ODP219" s="62"/>
      <c r="ODQ219" s="62"/>
      <c r="ODR219" s="62"/>
      <c r="ODS219" s="62"/>
      <c r="ODT219" s="62"/>
      <c r="ODU219" s="62"/>
      <c r="ODV219" s="62"/>
      <c r="ODW219" s="62"/>
      <c r="ODX219" s="62"/>
      <c r="ODY219" s="62"/>
      <c r="ODZ219" s="62"/>
      <c r="OEA219" s="62"/>
      <c r="OEB219" s="62"/>
      <c r="OEC219" s="62"/>
      <c r="OED219" s="62"/>
      <c r="OEE219" s="62"/>
      <c r="OEF219" s="62"/>
      <c r="OEG219" s="62"/>
      <c r="OEH219" s="62"/>
      <c r="OEI219" s="62"/>
      <c r="OEJ219" s="62"/>
      <c r="OEK219" s="62"/>
      <c r="OEL219" s="62"/>
      <c r="OEM219" s="62"/>
      <c r="OEN219" s="62"/>
      <c r="OEO219" s="62"/>
      <c r="OEP219" s="62"/>
      <c r="OEQ219" s="62"/>
      <c r="OER219" s="62"/>
      <c r="OES219" s="62"/>
      <c r="OET219" s="62"/>
      <c r="OEU219" s="62"/>
      <c r="OEV219" s="62"/>
      <c r="OEW219" s="62"/>
      <c r="OEX219" s="62"/>
      <c r="OEY219" s="62"/>
      <c r="OEZ219" s="62"/>
      <c r="OFA219" s="62"/>
      <c r="OFB219" s="62"/>
      <c r="OFC219" s="62"/>
      <c r="OFD219" s="62"/>
      <c r="OFE219" s="62"/>
      <c r="OFF219" s="62"/>
      <c r="OFG219" s="62"/>
      <c r="OFH219" s="62"/>
      <c r="OFI219" s="62"/>
      <c r="OFJ219" s="62"/>
      <c r="OFK219" s="62"/>
      <c r="OFL219" s="62"/>
      <c r="OFM219" s="62"/>
      <c r="OFN219" s="62"/>
      <c r="OFO219" s="62"/>
      <c r="OFP219" s="62"/>
      <c r="OFQ219" s="62"/>
      <c r="OFR219" s="62"/>
      <c r="OFS219" s="62"/>
      <c r="OFT219" s="62"/>
      <c r="OFU219" s="62"/>
      <c r="OFV219" s="62"/>
      <c r="OFW219" s="62"/>
      <c r="OFX219" s="62"/>
      <c r="OFY219" s="62"/>
      <c r="OFZ219" s="62"/>
      <c r="OGA219" s="62"/>
      <c r="OGB219" s="62"/>
      <c r="OGC219" s="62"/>
      <c r="OGD219" s="62"/>
      <c r="OGE219" s="62"/>
      <c r="OGF219" s="62"/>
      <c r="OGG219" s="62"/>
      <c r="OGH219" s="62"/>
      <c r="OGI219" s="62"/>
      <c r="OGJ219" s="62"/>
      <c r="OGK219" s="62"/>
      <c r="OGL219" s="62"/>
      <c r="OGM219" s="62"/>
      <c r="OGN219" s="62"/>
      <c r="OGO219" s="62"/>
      <c r="OGP219" s="62"/>
      <c r="OGQ219" s="62"/>
      <c r="OGR219" s="62"/>
      <c r="OGS219" s="62"/>
      <c r="OGT219" s="62"/>
      <c r="OGU219" s="62"/>
      <c r="OGV219" s="62"/>
      <c r="OGW219" s="62"/>
      <c r="OGX219" s="62"/>
      <c r="OGY219" s="62"/>
      <c r="OGZ219" s="62"/>
      <c r="OHA219" s="62"/>
      <c r="OHB219" s="62"/>
      <c r="OHC219" s="62"/>
      <c r="OHD219" s="62"/>
      <c r="OHE219" s="62"/>
      <c r="OHF219" s="62"/>
      <c r="OHG219" s="62"/>
      <c r="OHH219" s="62"/>
      <c r="OHI219" s="62"/>
      <c r="OHJ219" s="62"/>
      <c r="OHK219" s="62"/>
      <c r="OHL219" s="62"/>
      <c r="OHM219" s="62"/>
      <c r="OHN219" s="62"/>
      <c r="OHO219" s="62"/>
      <c r="OHP219" s="62"/>
      <c r="OHQ219" s="62"/>
      <c r="OHR219" s="62"/>
      <c r="OHS219" s="62"/>
      <c r="OHT219" s="62"/>
      <c r="OHU219" s="62"/>
      <c r="OHV219" s="62"/>
      <c r="OHW219" s="62"/>
      <c r="OHX219" s="62"/>
      <c r="OHY219" s="62"/>
      <c r="OHZ219" s="62"/>
      <c r="OIA219" s="62"/>
      <c r="OIB219" s="62"/>
      <c r="OIC219" s="62"/>
      <c r="OID219" s="62"/>
      <c r="OIE219" s="62"/>
      <c r="OIF219" s="62"/>
      <c r="OIG219" s="62"/>
      <c r="OIH219" s="62"/>
      <c r="OII219" s="62"/>
      <c r="OIJ219" s="62"/>
      <c r="OIK219" s="62"/>
      <c r="OIL219" s="62"/>
      <c r="OIM219" s="62"/>
      <c r="OIN219" s="62"/>
      <c r="OIO219" s="62"/>
      <c r="OIP219" s="62"/>
      <c r="OIQ219" s="62"/>
      <c r="OIR219" s="62"/>
      <c r="OIS219" s="62"/>
      <c r="OIT219" s="62"/>
      <c r="OIU219" s="62"/>
      <c r="OIV219" s="62"/>
      <c r="OIW219" s="62"/>
      <c r="OIX219" s="62"/>
      <c r="OIY219" s="62"/>
      <c r="OIZ219" s="62"/>
      <c r="OJA219" s="62"/>
      <c r="OJB219" s="62"/>
      <c r="OJC219" s="62"/>
      <c r="OJD219" s="62"/>
      <c r="OJE219" s="62"/>
      <c r="OJF219" s="62"/>
      <c r="OJG219" s="62"/>
      <c r="OJH219" s="62"/>
      <c r="OJI219" s="62"/>
      <c r="OJJ219" s="62"/>
      <c r="OJK219" s="62"/>
      <c r="OJL219" s="62"/>
      <c r="OJM219" s="62"/>
      <c r="OJN219" s="62"/>
      <c r="OJO219" s="62"/>
      <c r="OJP219" s="62"/>
      <c r="OJQ219" s="62"/>
      <c r="OJR219" s="62"/>
      <c r="OJS219" s="62"/>
      <c r="OJT219" s="62"/>
      <c r="OJU219" s="62"/>
      <c r="OJV219" s="62"/>
      <c r="OJW219" s="62"/>
      <c r="OJX219" s="62"/>
      <c r="OJY219" s="62"/>
      <c r="OJZ219" s="62"/>
      <c r="OKA219" s="62"/>
      <c r="OKB219" s="62"/>
      <c r="OKC219" s="62"/>
      <c r="OKD219" s="62"/>
      <c r="OKE219" s="62"/>
      <c r="OKF219" s="62"/>
      <c r="OKG219" s="62"/>
      <c r="OKH219" s="62"/>
      <c r="OKI219" s="62"/>
      <c r="OKJ219" s="62"/>
      <c r="OKK219" s="62"/>
      <c r="OKL219" s="62"/>
      <c r="OKM219" s="62"/>
      <c r="OKN219" s="62"/>
      <c r="OKO219" s="62"/>
      <c r="OKP219" s="62"/>
      <c r="OKQ219" s="62"/>
      <c r="OKR219" s="62"/>
      <c r="OKS219" s="62"/>
      <c r="OKT219" s="62"/>
      <c r="OKU219" s="62"/>
      <c r="OKV219" s="62"/>
      <c r="OKW219" s="62"/>
      <c r="OKX219" s="62"/>
      <c r="OKY219" s="62"/>
      <c r="OKZ219" s="62"/>
      <c r="OLA219" s="62"/>
      <c r="OLB219" s="62"/>
      <c r="OLC219" s="62"/>
      <c r="OLD219" s="62"/>
      <c r="OLE219" s="62"/>
      <c r="OLF219" s="62"/>
      <c r="OLG219" s="62"/>
      <c r="OLH219" s="62"/>
      <c r="OLI219" s="62"/>
      <c r="OLJ219" s="62"/>
      <c r="OLK219" s="62"/>
      <c r="OLL219" s="62"/>
      <c r="OLM219" s="62"/>
      <c r="OLN219" s="62"/>
      <c r="OLO219" s="62"/>
      <c r="OLP219" s="62"/>
      <c r="OLQ219" s="62"/>
      <c r="OLR219" s="62"/>
      <c r="OLS219" s="62"/>
      <c r="OLT219" s="62"/>
      <c r="OLU219" s="62"/>
      <c r="OLV219" s="62"/>
      <c r="OLW219" s="62"/>
      <c r="OLX219" s="62"/>
      <c r="OLY219" s="62"/>
      <c r="OLZ219" s="62"/>
      <c r="OMA219" s="62"/>
      <c r="OMB219" s="62"/>
      <c r="OMC219" s="62"/>
      <c r="OMD219" s="62"/>
      <c r="OME219" s="62"/>
      <c r="OMF219" s="62"/>
      <c r="OMG219" s="62"/>
      <c r="OMH219" s="62"/>
      <c r="OMI219" s="62"/>
      <c r="OMJ219" s="62"/>
      <c r="OMK219" s="62"/>
      <c r="OML219" s="62"/>
      <c r="OMM219" s="62"/>
      <c r="OMN219" s="62"/>
      <c r="OMO219" s="62"/>
      <c r="OMP219" s="62"/>
      <c r="OMQ219" s="62"/>
      <c r="OMR219" s="62"/>
      <c r="OMS219" s="62"/>
      <c r="OMT219" s="62"/>
      <c r="OMU219" s="62"/>
      <c r="OMV219" s="62"/>
      <c r="OMW219" s="62"/>
      <c r="OMX219" s="62"/>
      <c r="OMY219" s="62"/>
      <c r="OMZ219" s="62"/>
      <c r="ONA219" s="62"/>
      <c r="ONB219" s="62"/>
      <c r="ONC219" s="62"/>
      <c r="OND219" s="62"/>
      <c r="ONE219" s="62"/>
      <c r="ONF219" s="62"/>
      <c r="ONG219" s="62"/>
      <c r="ONH219" s="62"/>
      <c r="ONI219" s="62"/>
      <c r="ONJ219" s="62"/>
      <c r="ONK219" s="62"/>
      <c r="ONL219" s="62"/>
      <c r="ONM219" s="62"/>
      <c r="ONN219" s="62"/>
      <c r="ONO219" s="62"/>
      <c r="ONP219" s="62"/>
      <c r="ONQ219" s="62"/>
      <c r="ONR219" s="62"/>
      <c r="ONS219" s="62"/>
      <c r="ONT219" s="62"/>
      <c r="ONU219" s="62"/>
      <c r="ONV219" s="62"/>
      <c r="ONW219" s="62"/>
      <c r="ONX219" s="62"/>
      <c r="ONY219" s="62"/>
      <c r="ONZ219" s="62"/>
      <c r="OOA219" s="62"/>
      <c r="OOB219" s="62"/>
      <c r="OOC219" s="62"/>
      <c r="OOD219" s="62"/>
      <c r="OOE219" s="62"/>
      <c r="OOF219" s="62"/>
      <c r="OOG219" s="62"/>
      <c r="OOH219" s="62"/>
      <c r="OOI219" s="62"/>
      <c r="OOJ219" s="62"/>
      <c r="OOK219" s="62"/>
      <c r="OOL219" s="62"/>
      <c r="OOM219" s="62"/>
      <c r="OON219" s="62"/>
      <c r="OOO219" s="62"/>
      <c r="OOP219" s="62"/>
      <c r="OOQ219" s="62"/>
      <c r="OOR219" s="62"/>
      <c r="OOS219" s="62"/>
      <c r="OOT219" s="62"/>
      <c r="OOU219" s="62"/>
      <c r="OOV219" s="62"/>
      <c r="OOW219" s="62"/>
      <c r="OOX219" s="62"/>
      <c r="OOY219" s="62"/>
      <c r="OOZ219" s="62"/>
      <c r="OPA219" s="62"/>
      <c r="OPB219" s="62"/>
      <c r="OPC219" s="62"/>
      <c r="OPD219" s="62"/>
      <c r="OPE219" s="62"/>
      <c r="OPF219" s="62"/>
      <c r="OPG219" s="62"/>
      <c r="OPH219" s="62"/>
      <c r="OPI219" s="62"/>
      <c r="OPJ219" s="62"/>
      <c r="OPK219" s="62"/>
      <c r="OPL219" s="62"/>
      <c r="OPM219" s="62"/>
      <c r="OPN219" s="62"/>
      <c r="OPO219" s="62"/>
      <c r="OPP219" s="62"/>
      <c r="OPQ219" s="62"/>
      <c r="OPR219" s="62"/>
      <c r="OPS219" s="62"/>
      <c r="OPT219" s="62"/>
      <c r="OPU219" s="62"/>
      <c r="OPV219" s="62"/>
      <c r="OPW219" s="62"/>
      <c r="OPX219" s="62"/>
      <c r="OPY219" s="62"/>
      <c r="OPZ219" s="62"/>
      <c r="OQA219" s="62"/>
      <c r="OQB219" s="62"/>
      <c r="OQC219" s="62"/>
      <c r="OQD219" s="62"/>
      <c r="OQE219" s="62"/>
      <c r="OQF219" s="62"/>
      <c r="OQG219" s="62"/>
      <c r="OQH219" s="62"/>
      <c r="OQI219" s="62"/>
      <c r="OQJ219" s="62"/>
      <c r="OQK219" s="62"/>
      <c r="OQL219" s="62"/>
      <c r="OQM219" s="62"/>
      <c r="OQN219" s="62"/>
      <c r="OQO219" s="62"/>
      <c r="OQP219" s="62"/>
      <c r="OQQ219" s="62"/>
      <c r="OQR219" s="62"/>
      <c r="OQS219" s="62"/>
      <c r="OQT219" s="62"/>
      <c r="OQU219" s="62"/>
      <c r="OQV219" s="62"/>
      <c r="OQW219" s="62"/>
      <c r="OQX219" s="62"/>
      <c r="OQY219" s="62"/>
      <c r="OQZ219" s="62"/>
      <c r="ORA219" s="62"/>
      <c r="ORB219" s="62"/>
      <c r="ORC219" s="62"/>
      <c r="ORD219" s="62"/>
      <c r="ORE219" s="62"/>
      <c r="ORF219" s="62"/>
      <c r="ORG219" s="62"/>
      <c r="ORH219" s="62"/>
      <c r="ORI219" s="62"/>
      <c r="ORJ219" s="62"/>
      <c r="ORK219" s="62"/>
      <c r="ORL219" s="62"/>
      <c r="ORM219" s="62"/>
      <c r="ORN219" s="62"/>
      <c r="ORO219" s="62"/>
      <c r="ORP219" s="62"/>
      <c r="ORQ219" s="62"/>
      <c r="ORR219" s="62"/>
      <c r="ORS219" s="62"/>
      <c r="ORT219" s="62"/>
      <c r="ORU219" s="62"/>
      <c r="ORV219" s="62"/>
      <c r="ORW219" s="62"/>
      <c r="ORX219" s="62"/>
      <c r="ORY219" s="62"/>
      <c r="ORZ219" s="62"/>
      <c r="OSA219" s="62"/>
      <c r="OSB219" s="62"/>
      <c r="OSC219" s="62"/>
      <c r="OSD219" s="62"/>
      <c r="OSE219" s="62"/>
      <c r="OSF219" s="62"/>
      <c r="OSG219" s="62"/>
      <c r="OSH219" s="62"/>
      <c r="OSI219" s="62"/>
      <c r="OSJ219" s="62"/>
      <c r="OSK219" s="62"/>
      <c r="OSL219" s="62"/>
      <c r="OSM219" s="62"/>
      <c r="OSN219" s="62"/>
      <c r="OSO219" s="62"/>
      <c r="OSP219" s="62"/>
      <c r="OSQ219" s="62"/>
      <c r="OSR219" s="62"/>
      <c r="OSS219" s="62"/>
      <c r="OST219" s="62"/>
      <c r="OSU219" s="62"/>
      <c r="OSV219" s="62"/>
      <c r="OSW219" s="62"/>
      <c r="OSX219" s="62"/>
      <c r="OSY219" s="62"/>
      <c r="OSZ219" s="62"/>
      <c r="OTA219" s="62"/>
      <c r="OTB219" s="62"/>
      <c r="OTC219" s="62"/>
      <c r="OTD219" s="62"/>
      <c r="OTE219" s="62"/>
      <c r="OTF219" s="62"/>
      <c r="OTG219" s="62"/>
      <c r="OTH219" s="62"/>
      <c r="OTI219" s="62"/>
      <c r="OTJ219" s="62"/>
      <c r="OTK219" s="62"/>
      <c r="OTL219" s="62"/>
      <c r="OTM219" s="62"/>
      <c r="OTN219" s="62"/>
      <c r="OTO219" s="62"/>
      <c r="OTP219" s="62"/>
      <c r="OTQ219" s="62"/>
      <c r="OTR219" s="62"/>
      <c r="OTS219" s="62"/>
      <c r="OTT219" s="62"/>
      <c r="OTU219" s="62"/>
      <c r="OTV219" s="62"/>
      <c r="OTW219" s="62"/>
      <c r="OTX219" s="62"/>
      <c r="OTY219" s="62"/>
      <c r="OTZ219" s="62"/>
      <c r="OUA219" s="62"/>
      <c r="OUB219" s="62"/>
      <c r="OUC219" s="62"/>
      <c r="OUD219" s="62"/>
      <c r="OUE219" s="62"/>
      <c r="OUF219" s="62"/>
      <c r="OUG219" s="62"/>
      <c r="OUH219" s="62"/>
      <c r="OUI219" s="62"/>
      <c r="OUJ219" s="62"/>
      <c r="OUK219" s="62"/>
      <c r="OUL219" s="62"/>
      <c r="OUM219" s="62"/>
      <c r="OUN219" s="62"/>
      <c r="OUO219" s="62"/>
      <c r="OUP219" s="62"/>
      <c r="OUQ219" s="62"/>
      <c r="OUR219" s="62"/>
      <c r="OUS219" s="62"/>
      <c r="OUT219" s="62"/>
      <c r="OUU219" s="62"/>
      <c r="OUV219" s="62"/>
      <c r="OUW219" s="62"/>
      <c r="OUX219" s="62"/>
      <c r="OUY219" s="62"/>
      <c r="OUZ219" s="62"/>
      <c r="OVA219" s="62"/>
      <c r="OVB219" s="62"/>
      <c r="OVC219" s="62"/>
      <c r="OVD219" s="62"/>
      <c r="OVE219" s="62"/>
      <c r="OVF219" s="62"/>
      <c r="OVG219" s="62"/>
      <c r="OVH219" s="62"/>
      <c r="OVI219" s="62"/>
      <c r="OVJ219" s="62"/>
      <c r="OVK219" s="62"/>
      <c r="OVL219" s="62"/>
      <c r="OVM219" s="62"/>
      <c r="OVN219" s="62"/>
      <c r="OVO219" s="62"/>
      <c r="OVP219" s="62"/>
      <c r="OVQ219" s="62"/>
      <c r="OVR219" s="62"/>
      <c r="OVS219" s="62"/>
      <c r="OVT219" s="62"/>
      <c r="OVU219" s="62"/>
      <c r="OVV219" s="62"/>
      <c r="OVW219" s="62"/>
      <c r="OVX219" s="62"/>
      <c r="OVY219" s="62"/>
      <c r="OVZ219" s="62"/>
      <c r="OWA219" s="62"/>
      <c r="OWB219" s="62"/>
      <c r="OWC219" s="62"/>
      <c r="OWD219" s="62"/>
      <c r="OWE219" s="62"/>
      <c r="OWF219" s="62"/>
      <c r="OWG219" s="62"/>
      <c r="OWH219" s="62"/>
      <c r="OWI219" s="62"/>
      <c r="OWJ219" s="62"/>
      <c r="OWK219" s="62"/>
      <c r="OWL219" s="62"/>
      <c r="OWM219" s="62"/>
      <c r="OWN219" s="62"/>
      <c r="OWO219" s="62"/>
      <c r="OWP219" s="62"/>
      <c r="OWQ219" s="62"/>
      <c r="OWR219" s="62"/>
      <c r="OWS219" s="62"/>
      <c r="OWT219" s="62"/>
      <c r="OWU219" s="62"/>
      <c r="OWV219" s="62"/>
      <c r="OWW219" s="62"/>
      <c r="OWX219" s="62"/>
      <c r="OWY219" s="62"/>
      <c r="OWZ219" s="62"/>
      <c r="OXA219" s="62"/>
      <c r="OXB219" s="62"/>
      <c r="OXC219" s="62"/>
      <c r="OXD219" s="62"/>
      <c r="OXE219" s="62"/>
      <c r="OXF219" s="62"/>
      <c r="OXG219" s="62"/>
      <c r="OXH219" s="62"/>
      <c r="OXI219" s="62"/>
      <c r="OXJ219" s="62"/>
      <c r="OXK219" s="62"/>
      <c r="OXL219" s="62"/>
      <c r="OXM219" s="62"/>
      <c r="OXN219" s="62"/>
      <c r="OXO219" s="62"/>
      <c r="OXP219" s="62"/>
      <c r="OXQ219" s="62"/>
      <c r="OXR219" s="62"/>
      <c r="OXS219" s="62"/>
      <c r="OXT219" s="62"/>
      <c r="OXU219" s="62"/>
      <c r="OXV219" s="62"/>
      <c r="OXW219" s="62"/>
      <c r="OXX219" s="62"/>
      <c r="OXY219" s="62"/>
      <c r="OXZ219" s="62"/>
      <c r="OYA219" s="62"/>
      <c r="OYB219" s="62"/>
      <c r="OYC219" s="62"/>
      <c r="OYD219" s="62"/>
      <c r="OYE219" s="62"/>
      <c r="OYF219" s="62"/>
      <c r="OYG219" s="62"/>
      <c r="OYH219" s="62"/>
      <c r="OYI219" s="62"/>
      <c r="OYJ219" s="62"/>
      <c r="OYK219" s="62"/>
      <c r="OYL219" s="62"/>
      <c r="OYM219" s="62"/>
      <c r="OYN219" s="62"/>
      <c r="OYO219" s="62"/>
      <c r="OYP219" s="62"/>
      <c r="OYQ219" s="62"/>
      <c r="OYR219" s="62"/>
      <c r="OYS219" s="62"/>
      <c r="OYT219" s="62"/>
      <c r="OYU219" s="62"/>
      <c r="OYV219" s="62"/>
      <c r="OYW219" s="62"/>
      <c r="OYX219" s="62"/>
      <c r="OYY219" s="62"/>
      <c r="OYZ219" s="62"/>
      <c r="OZA219" s="62"/>
      <c r="OZB219" s="62"/>
      <c r="OZC219" s="62"/>
      <c r="OZD219" s="62"/>
      <c r="OZE219" s="62"/>
      <c r="OZF219" s="62"/>
      <c r="OZG219" s="62"/>
      <c r="OZH219" s="62"/>
      <c r="OZI219" s="62"/>
      <c r="OZJ219" s="62"/>
      <c r="OZK219" s="62"/>
      <c r="OZL219" s="62"/>
      <c r="OZM219" s="62"/>
      <c r="OZN219" s="62"/>
      <c r="OZO219" s="62"/>
      <c r="OZP219" s="62"/>
      <c r="OZQ219" s="62"/>
      <c r="OZR219" s="62"/>
      <c r="OZS219" s="62"/>
      <c r="OZT219" s="62"/>
      <c r="OZU219" s="62"/>
      <c r="OZV219" s="62"/>
      <c r="OZW219" s="62"/>
      <c r="OZX219" s="62"/>
      <c r="OZY219" s="62"/>
      <c r="OZZ219" s="62"/>
      <c r="PAA219" s="62"/>
      <c r="PAB219" s="62"/>
      <c r="PAC219" s="62"/>
      <c r="PAD219" s="62"/>
      <c r="PAE219" s="62"/>
      <c r="PAF219" s="62"/>
      <c r="PAG219" s="62"/>
      <c r="PAH219" s="62"/>
      <c r="PAI219" s="62"/>
      <c r="PAJ219" s="62"/>
      <c r="PAK219" s="62"/>
      <c r="PAL219" s="62"/>
      <c r="PAM219" s="62"/>
      <c r="PAN219" s="62"/>
      <c r="PAO219" s="62"/>
      <c r="PAP219" s="62"/>
      <c r="PAQ219" s="62"/>
      <c r="PAR219" s="62"/>
      <c r="PAS219" s="62"/>
      <c r="PAT219" s="62"/>
      <c r="PAU219" s="62"/>
      <c r="PAV219" s="62"/>
      <c r="PAW219" s="62"/>
      <c r="PAX219" s="62"/>
      <c r="PAY219" s="62"/>
      <c r="PAZ219" s="62"/>
      <c r="PBA219" s="62"/>
      <c r="PBB219" s="62"/>
      <c r="PBC219" s="62"/>
      <c r="PBD219" s="62"/>
      <c r="PBE219" s="62"/>
      <c r="PBF219" s="62"/>
      <c r="PBG219" s="62"/>
      <c r="PBH219" s="62"/>
      <c r="PBI219" s="62"/>
      <c r="PBJ219" s="62"/>
      <c r="PBK219" s="62"/>
      <c r="PBL219" s="62"/>
      <c r="PBM219" s="62"/>
      <c r="PBN219" s="62"/>
      <c r="PBO219" s="62"/>
      <c r="PBP219" s="62"/>
      <c r="PBQ219" s="62"/>
      <c r="PBR219" s="62"/>
      <c r="PBS219" s="62"/>
      <c r="PBT219" s="62"/>
      <c r="PBU219" s="62"/>
      <c r="PBV219" s="62"/>
      <c r="PBW219" s="62"/>
      <c r="PBX219" s="62"/>
      <c r="PBY219" s="62"/>
      <c r="PBZ219" s="62"/>
      <c r="PCA219" s="62"/>
      <c r="PCB219" s="62"/>
      <c r="PCC219" s="62"/>
      <c r="PCD219" s="62"/>
      <c r="PCE219" s="62"/>
      <c r="PCF219" s="62"/>
      <c r="PCG219" s="62"/>
      <c r="PCH219" s="62"/>
      <c r="PCI219" s="62"/>
      <c r="PCJ219" s="62"/>
      <c r="PCK219" s="62"/>
      <c r="PCL219" s="62"/>
      <c r="PCM219" s="62"/>
      <c r="PCN219" s="62"/>
      <c r="PCO219" s="62"/>
      <c r="PCP219" s="62"/>
      <c r="PCQ219" s="62"/>
      <c r="PCR219" s="62"/>
      <c r="PCS219" s="62"/>
      <c r="PCT219" s="62"/>
      <c r="PCU219" s="62"/>
      <c r="PCV219" s="62"/>
      <c r="PCW219" s="62"/>
      <c r="PCX219" s="62"/>
      <c r="PCY219" s="62"/>
      <c r="PCZ219" s="62"/>
      <c r="PDA219" s="62"/>
      <c r="PDB219" s="62"/>
      <c r="PDC219" s="62"/>
      <c r="PDD219" s="62"/>
      <c r="PDE219" s="62"/>
      <c r="PDF219" s="62"/>
      <c r="PDG219" s="62"/>
      <c r="PDH219" s="62"/>
      <c r="PDI219" s="62"/>
      <c r="PDJ219" s="62"/>
      <c r="PDK219" s="62"/>
      <c r="PDL219" s="62"/>
      <c r="PDM219" s="62"/>
      <c r="PDN219" s="62"/>
      <c r="PDO219" s="62"/>
      <c r="PDP219" s="62"/>
      <c r="PDQ219" s="62"/>
      <c r="PDR219" s="62"/>
      <c r="PDS219" s="62"/>
      <c r="PDT219" s="62"/>
      <c r="PDU219" s="62"/>
      <c r="PDV219" s="62"/>
      <c r="PDW219" s="62"/>
      <c r="PDX219" s="62"/>
      <c r="PDY219" s="62"/>
      <c r="PDZ219" s="62"/>
      <c r="PEA219" s="62"/>
      <c r="PEB219" s="62"/>
      <c r="PEC219" s="62"/>
      <c r="PED219" s="62"/>
      <c r="PEE219" s="62"/>
      <c r="PEF219" s="62"/>
      <c r="PEG219" s="62"/>
      <c r="PEH219" s="62"/>
      <c r="PEI219" s="62"/>
      <c r="PEJ219" s="62"/>
      <c r="PEK219" s="62"/>
      <c r="PEL219" s="62"/>
      <c r="PEM219" s="62"/>
      <c r="PEN219" s="62"/>
      <c r="PEO219" s="62"/>
      <c r="PEP219" s="62"/>
      <c r="PEQ219" s="62"/>
      <c r="PER219" s="62"/>
      <c r="PES219" s="62"/>
      <c r="PET219" s="62"/>
      <c r="PEU219" s="62"/>
      <c r="PEV219" s="62"/>
      <c r="PEW219" s="62"/>
      <c r="PEX219" s="62"/>
      <c r="PEY219" s="62"/>
      <c r="PEZ219" s="62"/>
      <c r="PFA219" s="62"/>
      <c r="PFB219" s="62"/>
      <c r="PFC219" s="62"/>
      <c r="PFD219" s="62"/>
      <c r="PFE219" s="62"/>
      <c r="PFF219" s="62"/>
      <c r="PFG219" s="62"/>
      <c r="PFH219" s="62"/>
      <c r="PFI219" s="62"/>
      <c r="PFJ219" s="62"/>
      <c r="PFK219" s="62"/>
      <c r="PFL219" s="62"/>
      <c r="PFM219" s="62"/>
      <c r="PFN219" s="62"/>
      <c r="PFO219" s="62"/>
      <c r="PFP219" s="62"/>
      <c r="PFQ219" s="62"/>
      <c r="PFR219" s="62"/>
      <c r="PFS219" s="62"/>
      <c r="PFT219" s="62"/>
      <c r="PFU219" s="62"/>
      <c r="PFV219" s="62"/>
      <c r="PFW219" s="62"/>
      <c r="PFX219" s="62"/>
      <c r="PFY219" s="62"/>
      <c r="PFZ219" s="62"/>
      <c r="PGA219" s="62"/>
      <c r="PGB219" s="62"/>
      <c r="PGC219" s="62"/>
      <c r="PGD219" s="62"/>
      <c r="PGE219" s="62"/>
      <c r="PGF219" s="62"/>
      <c r="PGG219" s="62"/>
      <c r="PGH219" s="62"/>
      <c r="PGI219" s="62"/>
      <c r="PGJ219" s="62"/>
      <c r="PGK219" s="62"/>
      <c r="PGL219" s="62"/>
      <c r="PGM219" s="62"/>
      <c r="PGN219" s="62"/>
      <c r="PGO219" s="62"/>
      <c r="PGP219" s="62"/>
      <c r="PGQ219" s="62"/>
      <c r="PGR219" s="62"/>
      <c r="PGS219" s="62"/>
      <c r="PGT219" s="62"/>
      <c r="PGU219" s="62"/>
      <c r="PGV219" s="62"/>
      <c r="PGW219" s="62"/>
      <c r="PGX219" s="62"/>
      <c r="PGY219" s="62"/>
      <c r="PGZ219" s="62"/>
      <c r="PHA219" s="62"/>
      <c r="PHB219" s="62"/>
      <c r="PHC219" s="62"/>
      <c r="PHD219" s="62"/>
      <c r="PHE219" s="62"/>
      <c r="PHF219" s="62"/>
      <c r="PHG219" s="62"/>
      <c r="PHH219" s="62"/>
      <c r="PHI219" s="62"/>
      <c r="PHJ219" s="62"/>
      <c r="PHK219" s="62"/>
      <c r="PHL219" s="62"/>
      <c r="PHM219" s="62"/>
      <c r="PHN219" s="62"/>
      <c r="PHO219" s="62"/>
      <c r="PHP219" s="62"/>
      <c r="PHQ219" s="62"/>
      <c r="PHR219" s="62"/>
      <c r="PHS219" s="62"/>
      <c r="PHT219" s="62"/>
      <c r="PHU219" s="62"/>
      <c r="PHV219" s="62"/>
      <c r="PHW219" s="62"/>
      <c r="PHX219" s="62"/>
      <c r="PHY219" s="62"/>
      <c r="PHZ219" s="62"/>
      <c r="PIA219" s="62"/>
      <c r="PIB219" s="62"/>
      <c r="PIC219" s="62"/>
      <c r="PID219" s="62"/>
      <c r="PIE219" s="62"/>
      <c r="PIF219" s="62"/>
      <c r="PIG219" s="62"/>
      <c r="PIH219" s="62"/>
      <c r="PII219" s="62"/>
      <c r="PIJ219" s="62"/>
      <c r="PIK219" s="62"/>
      <c r="PIL219" s="62"/>
      <c r="PIM219" s="62"/>
      <c r="PIN219" s="62"/>
      <c r="PIO219" s="62"/>
      <c r="PIP219" s="62"/>
      <c r="PIQ219" s="62"/>
      <c r="PIR219" s="62"/>
      <c r="PIS219" s="62"/>
      <c r="PIT219" s="62"/>
      <c r="PIU219" s="62"/>
      <c r="PIV219" s="62"/>
      <c r="PIW219" s="62"/>
      <c r="PIX219" s="62"/>
      <c r="PIY219" s="62"/>
      <c r="PIZ219" s="62"/>
      <c r="PJA219" s="62"/>
      <c r="PJB219" s="62"/>
      <c r="PJC219" s="62"/>
      <c r="PJD219" s="62"/>
      <c r="PJE219" s="62"/>
      <c r="PJF219" s="62"/>
      <c r="PJG219" s="62"/>
      <c r="PJH219" s="62"/>
      <c r="PJI219" s="62"/>
      <c r="PJJ219" s="62"/>
      <c r="PJK219" s="62"/>
      <c r="PJL219" s="62"/>
      <c r="PJM219" s="62"/>
      <c r="PJN219" s="62"/>
      <c r="PJO219" s="62"/>
      <c r="PJP219" s="62"/>
      <c r="PJQ219" s="62"/>
      <c r="PJR219" s="62"/>
      <c r="PJS219" s="62"/>
      <c r="PJT219" s="62"/>
      <c r="PJU219" s="62"/>
      <c r="PJV219" s="62"/>
      <c r="PJW219" s="62"/>
      <c r="PJX219" s="62"/>
      <c r="PJY219" s="62"/>
      <c r="PJZ219" s="62"/>
      <c r="PKA219" s="62"/>
      <c r="PKB219" s="62"/>
      <c r="PKC219" s="62"/>
      <c r="PKD219" s="62"/>
      <c r="PKE219" s="62"/>
      <c r="PKF219" s="62"/>
      <c r="PKG219" s="62"/>
      <c r="PKH219" s="62"/>
      <c r="PKI219" s="62"/>
      <c r="PKJ219" s="62"/>
      <c r="PKK219" s="62"/>
      <c r="PKL219" s="62"/>
      <c r="PKM219" s="62"/>
      <c r="PKN219" s="62"/>
      <c r="PKO219" s="62"/>
      <c r="PKP219" s="62"/>
      <c r="PKQ219" s="62"/>
      <c r="PKR219" s="62"/>
      <c r="PKS219" s="62"/>
      <c r="PKT219" s="62"/>
      <c r="PKU219" s="62"/>
      <c r="PKV219" s="62"/>
      <c r="PKW219" s="62"/>
      <c r="PKX219" s="62"/>
      <c r="PKY219" s="62"/>
      <c r="PKZ219" s="62"/>
      <c r="PLA219" s="62"/>
      <c r="PLB219" s="62"/>
      <c r="PLC219" s="62"/>
      <c r="PLD219" s="62"/>
      <c r="PLE219" s="62"/>
      <c r="PLF219" s="62"/>
      <c r="PLG219" s="62"/>
      <c r="PLH219" s="62"/>
      <c r="PLI219" s="62"/>
      <c r="PLJ219" s="62"/>
      <c r="PLK219" s="62"/>
      <c r="PLL219" s="62"/>
      <c r="PLM219" s="62"/>
      <c r="PLN219" s="62"/>
      <c r="PLO219" s="62"/>
      <c r="PLP219" s="62"/>
      <c r="PLQ219" s="62"/>
      <c r="PLR219" s="62"/>
      <c r="PLS219" s="62"/>
      <c r="PLT219" s="62"/>
      <c r="PLU219" s="62"/>
      <c r="PLV219" s="62"/>
      <c r="PLW219" s="62"/>
      <c r="PLX219" s="62"/>
      <c r="PLY219" s="62"/>
      <c r="PLZ219" s="62"/>
      <c r="PMA219" s="62"/>
      <c r="PMB219" s="62"/>
      <c r="PMC219" s="62"/>
      <c r="PMD219" s="62"/>
      <c r="PME219" s="62"/>
      <c r="PMF219" s="62"/>
      <c r="PMG219" s="62"/>
      <c r="PMH219" s="62"/>
      <c r="PMI219" s="62"/>
      <c r="PMJ219" s="62"/>
      <c r="PMK219" s="62"/>
      <c r="PML219" s="62"/>
      <c r="PMM219" s="62"/>
      <c r="PMN219" s="62"/>
      <c r="PMO219" s="62"/>
      <c r="PMP219" s="62"/>
      <c r="PMQ219" s="62"/>
      <c r="PMR219" s="62"/>
      <c r="PMS219" s="62"/>
      <c r="PMT219" s="62"/>
      <c r="PMU219" s="62"/>
      <c r="PMV219" s="62"/>
      <c r="PMW219" s="62"/>
      <c r="PMX219" s="62"/>
      <c r="PMY219" s="62"/>
      <c r="PMZ219" s="62"/>
      <c r="PNA219" s="62"/>
      <c r="PNB219" s="62"/>
      <c r="PNC219" s="62"/>
      <c r="PND219" s="62"/>
      <c r="PNE219" s="62"/>
      <c r="PNF219" s="62"/>
      <c r="PNG219" s="62"/>
      <c r="PNH219" s="62"/>
      <c r="PNI219" s="62"/>
      <c r="PNJ219" s="62"/>
      <c r="PNK219" s="62"/>
      <c r="PNL219" s="62"/>
      <c r="PNM219" s="62"/>
      <c r="PNN219" s="62"/>
      <c r="PNO219" s="62"/>
      <c r="PNP219" s="62"/>
      <c r="PNQ219" s="62"/>
      <c r="PNR219" s="62"/>
      <c r="PNS219" s="62"/>
      <c r="PNT219" s="62"/>
      <c r="PNU219" s="62"/>
      <c r="PNV219" s="62"/>
      <c r="PNW219" s="62"/>
      <c r="PNX219" s="62"/>
      <c r="PNY219" s="62"/>
      <c r="PNZ219" s="62"/>
      <c r="POA219" s="62"/>
      <c r="POB219" s="62"/>
      <c r="POC219" s="62"/>
      <c r="POD219" s="62"/>
      <c r="POE219" s="62"/>
      <c r="POF219" s="62"/>
      <c r="POG219" s="62"/>
      <c r="POH219" s="62"/>
      <c r="POI219" s="62"/>
      <c r="POJ219" s="62"/>
      <c r="POK219" s="62"/>
      <c r="POL219" s="62"/>
      <c r="POM219" s="62"/>
      <c r="PON219" s="62"/>
      <c r="POO219" s="62"/>
      <c r="POP219" s="62"/>
      <c r="POQ219" s="62"/>
      <c r="POR219" s="62"/>
      <c r="POS219" s="62"/>
      <c r="POT219" s="62"/>
      <c r="POU219" s="62"/>
      <c r="POV219" s="62"/>
      <c r="POW219" s="62"/>
      <c r="POX219" s="62"/>
      <c r="POY219" s="62"/>
      <c r="POZ219" s="62"/>
      <c r="PPA219" s="62"/>
      <c r="PPB219" s="62"/>
      <c r="PPC219" s="62"/>
      <c r="PPD219" s="62"/>
      <c r="PPE219" s="62"/>
      <c r="PPF219" s="62"/>
      <c r="PPG219" s="62"/>
      <c r="PPH219" s="62"/>
      <c r="PPI219" s="62"/>
      <c r="PPJ219" s="62"/>
      <c r="PPK219" s="62"/>
      <c r="PPL219" s="62"/>
      <c r="PPM219" s="62"/>
      <c r="PPN219" s="62"/>
      <c r="PPO219" s="62"/>
      <c r="PPP219" s="62"/>
      <c r="PPQ219" s="62"/>
      <c r="PPR219" s="62"/>
      <c r="PPS219" s="62"/>
      <c r="PPT219" s="62"/>
      <c r="PPU219" s="62"/>
      <c r="PPV219" s="62"/>
      <c r="PPW219" s="62"/>
      <c r="PPX219" s="62"/>
      <c r="PPY219" s="62"/>
      <c r="PPZ219" s="62"/>
      <c r="PQA219" s="62"/>
      <c r="PQB219" s="62"/>
      <c r="PQC219" s="62"/>
      <c r="PQD219" s="62"/>
      <c r="PQE219" s="62"/>
      <c r="PQF219" s="62"/>
      <c r="PQG219" s="62"/>
      <c r="PQH219" s="62"/>
      <c r="PQI219" s="62"/>
      <c r="PQJ219" s="62"/>
      <c r="PQK219" s="62"/>
      <c r="PQL219" s="62"/>
      <c r="PQM219" s="62"/>
      <c r="PQN219" s="62"/>
      <c r="PQO219" s="62"/>
      <c r="PQP219" s="62"/>
      <c r="PQQ219" s="62"/>
      <c r="PQR219" s="62"/>
      <c r="PQS219" s="62"/>
      <c r="PQT219" s="62"/>
      <c r="PQU219" s="62"/>
      <c r="PQV219" s="62"/>
      <c r="PQW219" s="62"/>
      <c r="PQX219" s="62"/>
      <c r="PQY219" s="62"/>
      <c r="PQZ219" s="62"/>
      <c r="PRA219" s="62"/>
      <c r="PRB219" s="62"/>
      <c r="PRC219" s="62"/>
      <c r="PRD219" s="62"/>
      <c r="PRE219" s="62"/>
      <c r="PRF219" s="62"/>
      <c r="PRG219" s="62"/>
      <c r="PRH219" s="62"/>
      <c r="PRI219" s="62"/>
      <c r="PRJ219" s="62"/>
      <c r="PRK219" s="62"/>
      <c r="PRL219" s="62"/>
      <c r="PRM219" s="62"/>
      <c r="PRN219" s="62"/>
      <c r="PRO219" s="62"/>
      <c r="PRP219" s="62"/>
      <c r="PRQ219" s="62"/>
      <c r="PRR219" s="62"/>
      <c r="PRS219" s="62"/>
      <c r="PRT219" s="62"/>
      <c r="PRU219" s="62"/>
      <c r="PRV219" s="62"/>
      <c r="PRW219" s="62"/>
      <c r="PRX219" s="62"/>
      <c r="PRY219" s="62"/>
      <c r="PRZ219" s="62"/>
      <c r="PSA219" s="62"/>
      <c r="PSB219" s="62"/>
      <c r="PSC219" s="62"/>
      <c r="PSD219" s="62"/>
      <c r="PSE219" s="62"/>
      <c r="PSF219" s="62"/>
      <c r="PSG219" s="62"/>
      <c r="PSH219" s="62"/>
      <c r="PSI219" s="62"/>
      <c r="PSJ219" s="62"/>
      <c r="PSK219" s="62"/>
      <c r="PSL219" s="62"/>
      <c r="PSM219" s="62"/>
      <c r="PSN219" s="62"/>
      <c r="PSO219" s="62"/>
      <c r="PSP219" s="62"/>
      <c r="PSQ219" s="62"/>
      <c r="PSR219" s="62"/>
      <c r="PSS219" s="62"/>
      <c r="PST219" s="62"/>
      <c r="PSU219" s="62"/>
      <c r="PSV219" s="62"/>
      <c r="PSW219" s="62"/>
      <c r="PSX219" s="62"/>
      <c r="PSY219" s="62"/>
      <c r="PSZ219" s="62"/>
      <c r="PTA219" s="62"/>
      <c r="PTB219" s="62"/>
      <c r="PTC219" s="62"/>
      <c r="PTD219" s="62"/>
      <c r="PTE219" s="62"/>
      <c r="PTF219" s="62"/>
      <c r="PTG219" s="62"/>
      <c r="PTH219" s="62"/>
      <c r="PTI219" s="62"/>
      <c r="PTJ219" s="62"/>
      <c r="PTK219" s="62"/>
      <c r="PTL219" s="62"/>
      <c r="PTM219" s="62"/>
      <c r="PTN219" s="62"/>
      <c r="PTO219" s="62"/>
      <c r="PTP219" s="62"/>
      <c r="PTQ219" s="62"/>
      <c r="PTR219" s="62"/>
      <c r="PTS219" s="62"/>
      <c r="PTT219" s="62"/>
      <c r="PTU219" s="62"/>
      <c r="PTV219" s="62"/>
      <c r="PTW219" s="62"/>
      <c r="PTX219" s="62"/>
      <c r="PTY219" s="62"/>
      <c r="PTZ219" s="62"/>
      <c r="PUA219" s="62"/>
      <c r="PUB219" s="62"/>
      <c r="PUC219" s="62"/>
      <c r="PUD219" s="62"/>
      <c r="PUE219" s="62"/>
      <c r="PUF219" s="62"/>
      <c r="PUG219" s="62"/>
      <c r="PUH219" s="62"/>
      <c r="PUI219" s="62"/>
      <c r="PUJ219" s="62"/>
      <c r="PUK219" s="62"/>
      <c r="PUL219" s="62"/>
      <c r="PUM219" s="62"/>
      <c r="PUN219" s="62"/>
      <c r="PUO219" s="62"/>
      <c r="PUP219" s="62"/>
      <c r="PUQ219" s="62"/>
      <c r="PUR219" s="62"/>
      <c r="PUS219" s="62"/>
      <c r="PUT219" s="62"/>
      <c r="PUU219" s="62"/>
      <c r="PUV219" s="62"/>
      <c r="PUW219" s="62"/>
      <c r="PUX219" s="62"/>
      <c r="PUY219" s="62"/>
      <c r="PUZ219" s="62"/>
      <c r="PVA219" s="62"/>
      <c r="PVB219" s="62"/>
      <c r="PVC219" s="62"/>
      <c r="PVD219" s="62"/>
      <c r="PVE219" s="62"/>
      <c r="PVF219" s="62"/>
      <c r="PVG219" s="62"/>
      <c r="PVH219" s="62"/>
      <c r="PVI219" s="62"/>
      <c r="PVJ219" s="62"/>
      <c r="PVK219" s="62"/>
      <c r="PVL219" s="62"/>
      <c r="PVM219" s="62"/>
      <c r="PVN219" s="62"/>
      <c r="PVO219" s="62"/>
      <c r="PVP219" s="62"/>
      <c r="PVQ219" s="62"/>
      <c r="PVR219" s="62"/>
      <c r="PVS219" s="62"/>
      <c r="PVT219" s="62"/>
      <c r="PVU219" s="62"/>
      <c r="PVV219" s="62"/>
      <c r="PVW219" s="62"/>
      <c r="PVX219" s="62"/>
      <c r="PVY219" s="62"/>
      <c r="PVZ219" s="62"/>
      <c r="PWA219" s="62"/>
      <c r="PWB219" s="62"/>
      <c r="PWC219" s="62"/>
      <c r="PWD219" s="62"/>
      <c r="PWE219" s="62"/>
      <c r="PWF219" s="62"/>
      <c r="PWG219" s="62"/>
      <c r="PWH219" s="62"/>
      <c r="PWI219" s="62"/>
      <c r="PWJ219" s="62"/>
      <c r="PWK219" s="62"/>
      <c r="PWL219" s="62"/>
      <c r="PWM219" s="62"/>
      <c r="PWN219" s="62"/>
      <c r="PWO219" s="62"/>
      <c r="PWP219" s="62"/>
      <c r="PWQ219" s="62"/>
      <c r="PWR219" s="62"/>
      <c r="PWS219" s="62"/>
      <c r="PWT219" s="62"/>
      <c r="PWU219" s="62"/>
      <c r="PWV219" s="62"/>
      <c r="PWW219" s="62"/>
      <c r="PWX219" s="62"/>
      <c r="PWY219" s="62"/>
      <c r="PWZ219" s="62"/>
      <c r="PXA219" s="62"/>
      <c r="PXB219" s="62"/>
      <c r="PXC219" s="62"/>
      <c r="PXD219" s="62"/>
      <c r="PXE219" s="62"/>
      <c r="PXF219" s="62"/>
      <c r="PXG219" s="62"/>
      <c r="PXH219" s="62"/>
      <c r="PXI219" s="62"/>
      <c r="PXJ219" s="62"/>
      <c r="PXK219" s="62"/>
      <c r="PXL219" s="62"/>
      <c r="PXM219" s="62"/>
      <c r="PXN219" s="62"/>
      <c r="PXO219" s="62"/>
      <c r="PXP219" s="62"/>
      <c r="PXQ219" s="62"/>
      <c r="PXR219" s="62"/>
      <c r="PXS219" s="62"/>
      <c r="PXT219" s="62"/>
      <c r="PXU219" s="62"/>
      <c r="PXV219" s="62"/>
      <c r="PXW219" s="62"/>
      <c r="PXX219" s="62"/>
      <c r="PXY219" s="62"/>
      <c r="PXZ219" s="62"/>
      <c r="PYA219" s="62"/>
      <c r="PYB219" s="62"/>
      <c r="PYC219" s="62"/>
      <c r="PYD219" s="62"/>
      <c r="PYE219" s="62"/>
      <c r="PYF219" s="62"/>
      <c r="PYG219" s="62"/>
      <c r="PYH219" s="62"/>
      <c r="PYI219" s="62"/>
      <c r="PYJ219" s="62"/>
      <c r="PYK219" s="62"/>
      <c r="PYL219" s="62"/>
      <c r="PYM219" s="62"/>
      <c r="PYN219" s="62"/>
      <c r="PYO219" s="62"/>
      <c r="PYP219" s="62"/>
      <c r="PYQ219" s="62"/>
      <c r="PYR219" s="62"/>
      <c r="PYS219" s="62"/>
      <c r="PYT219" s="62"/>
      <c r="PYU219" s="62"/>
      <c r="PYV219" s="62"/>
      <c r="PYW219" s="62"/>
      <c r="PYX219" s="62"/>
      <c r="PYY219" s="62"/>
      <c r="PYZ219" s="62"/>
      <c r="PZA219" s="62"/>
      <c r="PZB219" s="62"/>
      <c r="PZC219" s="62"/>
      <c r="PZD219" s="62"/>
      <c r="PZE219" s="62"/>
      <c r="PZF219" s="62"/>
      <c r="PZG219" s="62"/>
      <c r="PZH219" s="62"/>
      <c r="PZI219" s="62"/>
      <c r="PZJ219" s="62"/>
      <c r="PZK219" s="62"/>
      <c r="PZL219" s="62"/>
      <c r="PZM219" s="62"/>
      <c r="PZN219" s="62"/>
      <c r="PZO219" s="62"/>
      <c r="PZP219" s="62"/>
      <c r="PZQ219" s="62"/>
      <c r="PZR219" s="62"/>
      <c r="PZS219" s="62"/>
      <c r="PZT219" s="62"/>
      <c r="PZU219" s="62"/>
      <c r="PZV219" s="62"/>
      <c r="PZW219" s="62"/>
      <c r="PZX219" s="62"/>
      <c r="PZY219" s="62"/>
      <c r="PZZ219" s="62"/>
      <c r="QAA219" s="62"/>
      <c r="QAB219" s="62"/>
      <c r="QAC219" s="62"/>
      <c r="QAD219" s="62"/>
      <c r="QAE219" s="62"/>
      <c r="QAF219" s="62"/>
      <c r="QAG219" s="62"/>
      <c r="QAH219" s="62"/>
      <c r="QAI219" s="62"/>
      <c r="QAJ219" s="62"/>
      <c r="QAK219" s="62"/>
      <c r="QAL219" s="62"/>
      <c r="QAM219" s="62"/>
      <c r="QAN219" s="62"/>
      <c r="QAO219" s="62"/>
      <c r="QAP219" s="62"/>
      <c r="QAQ219" s="62"/>
      <c r="QAR219" s="62"/>
      <c r="QAS219" s="62"/>
      <c r="QAT219" s="62"/>
      <c r="QAU219" s="62"/>
      <c r="QAV219" s="62"/>
      <c r="QAW219" s="62"/>
      <c r="QAX219" s="62"/>
      <c r="QAY219" s="62"/>
      <c r="QAZ219" s="62"/>
      <c r="QBA219" s="62"/>
      <c r="QBB219" s="62"/>
      <c r="QBC219" s="62"/>
      <c r="QBD219" s="62"/>
      <c r="QBE219" s="62"/>
      <c r="QBF219" s="62"/>
      <c r="QBG219" s="62"/>
      <c r="QBH219" s="62"/>
      <c r="QBI219" s="62"/>
      <c r="QBJ219" s="62"/>
      <c r="QBK219" s="62"/>
      <c r="QBL219" s="62"/>
      <c r="QBM219" s="62"/>
      <c r="QBN219" s="62"/>
      <c r="QBO219" s="62"/>
      <c r="QBP219" s="62"/>
      <c r="QBQ219" s="62"/>
      <c r="QBR219" s="62"/>
      <c r="QBS219" s="62"/>
      <c r="QBT219" s="62"/>
      <c r="QBU219" s="62"/>
      <c r="QBV219" s="62"/>
      <c r="QBW219" s="62"/>
      <c r="QBX219" s="62"/>
      <c r="QBY219" s="62"/>
      <c r="QBZ219" s="62"/>
      <c r="QCA219" s="62"/>
      <c r="QCB219" s="62"/>
      <c r="QCC219" s="62"/>
      <c r="QCD219" s="62"/>
      <c r="QCE219" s="62"/>
      <c r="QCF219" s="62"/>
      <c r="QCG219" s="62"/>
      <c r="QCH219" s="62"/>
      <c r="QCI219" s="62"/>
      <c r="QCJ219" s="62"/>
      <c r="QCK219" s="62"/>
      <c r="QCL219" s="62"/>
      <c r="QCM219" s="62"/>
      <c r="QCN219" s="62"/>
      <c r="QCO219" s="62"/>
      <c r="QCP219" s="62"/>
      <c r="QCQ219" s="62"/>
      <c r="QCR219" s="62"/>
      <c r="QCS219" s="62"/>
      <c r="QCT219" s="62"/>
      <c r="QCU219" s="62"/>
      <c r="QCV219" s="62"/>
      <c r="QCW219" s="62"/>
      <c r="QCX219" s="62"/>
      <c r="QCY219" s="62"/>
      <c r="QCZ219" s="62"/>
      <c r="QDA219" s="62"/>
      <c r="QDB219" s="62"/>
      <c r="QDC219" s="62"/>
      <c r="QDD219" s="62"/>
      <c r="QDE219" s="62"/>
      <c r="QDF219" s="62"/>
      <c r="QDG219" s="62"/>
      <c r="QDH219" s="62"/>
      <c r="QDI219" s="62"/>
      <c r="QDJ219" s="62"/>
      <c r="QDK219" s="62"/>
      <c r="QDL219" s="62"/>
      <c r="QDM219" s="62"/>
      <c r="QDN219" s="62"/>
      <c r="QDO219" s="62"/>
      <c r="QDP219" s="62"/>
      <c r="QDQ219" s="62"/>
      <c r="QDR219" s="62"/>
      <c r="QDS219" s="62"/>
      <c r="QDT219" s="62"/>
      <c r="QDU219" s="62"/>
      <c r="QDV219" s="62"/>
      <c r="QDW219" s="62"/>
      <c r="QDX219" s="62"/>
      <c r="QDY219" s="62"/>
      <c r="QDZ219" s="62"/>
      <c r="QEA219" s="62"/>
      <c r="QEB219" s="62"/>
      <c r="QEC219" s="62"/>
      <c r="QED219" s="62"/>
      <c r="QEE219" s="62"/>
      <c r="QEF219" s="62"/>
      <c r="QEG219" s="62"/>
      <c r="QEH219" s="62"/>
      <c r="QEI219" s="62"/>
      <c r="QEJ219" s="62"/>
      <c r="QEK219" s="62"/>
      <c r="QEL219" s="62"/>
      <c r="QEM219" s="62"/>
      <c r="QEN219" s="62"/>
      <c r="QEO219" s="62"/>
      <c r="QEP219" s="62"/>
      <c r="QEQ219" s="62"/>
      <c r="QER219" s="62"/>
      <c r="QES219" s="62"/>
      <c r="QET219" s="62"/>
      <c r="QEU219" s="62"/>
      <c r="QEV219" s="62"/>
      <c r="QEW219" s="62"/>
      <c r="QEX219" s="62"/>
      <c r="QEY219" s="62"/>
      <c r="QEZ219" s="62"/>
      <c r="QFA219" s="62"/>
      <c r="QFB219" s="62"/>
      <c r="QFC219" s="62"/>
      <c r="QFD219" s="62"/>
      <c r="QFE219" s="62"/>
      <c r="QFF219" s="62"/>
      <c r="QFG219" s="62"/>
      <c r="QFH219" s="62"/>
      <c r="QFI219" s="62"/>
      <c r="QFJ219" s="62"/>
      <c r="QFK219" s="62"/>
      <c r="QFL219" s="62"/>
      <c r="QFM219" s="62"/>
      <c r="QFN219" s="62"/>
      <c r="QFO219" s="62"/>
      <c r="QFP219" s="62"/>
      <c r="QFQ219" s="62"/>
      <c r="QFR219" s="62"/>
      <c r="QFS219" s="62"/>
      <c r="QFT219" s="62"/>
      <c r="QFU219" s="62"/>
      <c r="QFV219" s="62"/>
      <c r="QFW219" s="62"/>
      <c r="QFX219" s="62"/>
      <c r="QFY219" s="62"/>
      <c r="QFZ219" s="62"/>
      <c r="QGA219" s="62"/>
      <c r="QGB219" s="62"/>
      <c r="QGC219" s="62"/>
      <c r="QGD219" s="62"/>
      <c r="QGE219" s="62"/>
      <c r="QGF219" s="62"/>
      <c r="QGG219" s="62"/>
      <c r="QGH219" s="62"/>
      <c r="QGI219" s="62"/>
      <c r="QGJ219" s="62"/>
      <c r="QGK219" s="62"/>
      <c r="QGL219" s="62"/>
      <c r="QGM219" s="62"/>
      <c r="QGN219" s="62"/>
      <c r="QGO219" s="62"/>
      <c r="QGP219" s="62"/>
      <c r="QGQ219" s="62"/>
      <c r="QGR219" s="62"/>
      <c r="QGS219" s="62"/>
      <c r="QGT219" s="62"/>
      <c r="QGU219" s="62"/>
      <c r="QGV219" s="62"/>
      <c r="QGW219" s="62"/>
      <c r="QGX219" s="62"/>
      <c r="QGY219" s="62"/>
      <c r="QGZ219" s="62"/>
      <c r="QHA219" s="62"/>
      <c r="QHB219" s="62"/>
      <c r="QHC219" s="62"/>
      <c r="QHD219" s="62"/>
      <c r="QHE219" s="62"/>
      <c r="QHF219" s="62"/>
      <c r="QHG219" s="62"/>
      <c r="QHH219" s="62"/>
      <c r="QHI219" s="62"/>
      <c r="QHJ219" s="62"/>
      <c r="QHK219" s="62"/>
      <c r="QHL219" s="62"/>
      <c r="QHM219" s="62"/>
      <c r="QHN219" s="62"/>
      <c r="QHO219" s="62"/>
      <c r="QHP219" s="62"/>
      <c r="QHQ219" s="62"/>
      <c r="QHR219" s="62"/>
      <c r="QHS219" s="62"/>
      <c r="QHT219" s="62"/>
      <c r="QHU219" s="62"/>
      <c r="QHV219" s="62"/>
      <c r="QHW219" s="62"/>
      <c r="QHX219" s="62"/>
      <c r="QHY219" s="62"/>
      <c r="QHZ219" s="62"/>
      <c r="QIA219" s="62"/>
      <c r="QIB219" s="62"/>
      <c r="QIC219" s="62"/>
      <c r="QID219" s="62"/>
      <c r="QIE219" s="62"/>
      <c r="QIF219" s="62"/>
      <c r="QIG219" s="62"/>
      <c r="QIH219" s="62"/>
      <c r="QII219" s="62"/>
      <c r="QIJ219" s="62"/>
      <c r="QIK219" s="62"/>
      <c r="QIL219" s="62"/>
      <c r="QIM219" s="62"/>
      <c r="QIN219" s="62"/>
      <c r="QIO219" s="62"/>
      <c r="QIP219" s="62"/>
      <c r="QIQ219" s="62"/>
      <c r="QIR219" s="62"/>
      <c r="QIS219" s="62"/>
      <c r="QIT219" s="62"/>
      <c r="QIU219" s="62"/>
      <c r="QIV219" s="62"/>
      <c r="QIW219" s="62"/>
      <c r="QIX219" s="62"/>
      <c r="QIY219" s="62"/>
      <c r="QIZ219" s="62"/>
      <c r="QJA219" s="62"/>
      <c r="QJB219" s="62"/>
      <c r="QJC219" s="62"/>
      <c r="QJD219" s="62"/>
      <c r="QJE219" s="62"/>
      <c r="QJF219" s="62"/>
      <c r="QJG219" s="62"/>
      <c r="QJH219" s="62"/>
      <c r="QJI219" s="62"/>
      <c r="QJJ219" s="62"/>
      <c r="QJK219" s="62"/>
      <c r="QJL219" s="62"/>
      <c r="QJM219" s="62"/>
      <c r="QJN219" s="62"/>
      <c r="QJO219" s="62"/>
      <c r="QJP219" s="62"/>
      <c r="QJQ219" s="62"/>
      <c r="QJR219" s="62"/>
      <c r="QJS219" s="62"/>
      <c r="QJT219" s="62"/>
      <c r="QJU219" s="62"/>
      <c r="QJV219" s="62"/>
      <c r="QJW219" s="62"/>
      <c r="QJX219" s="62"/>
      <c r="QJY219" s="62"/>
      <c r="QJZ219" s="62"/>
      <c r="QKA219" s="62"/>
      <c r="QKB219" s="62"/>
      <c r="QKC219" s="62"/>
      <c r="QKD219" s="62"/>
      <c r="QKE219" s="62"/>
      <c r="QKF219" s="62"/>
      <c r="QKG219" s="62"/>
      <c r="QKH219" s="62"/>
      <c r="QKI219" s="62"/>
      <c r="QKJ219" s="62"/>
      <c r="QKK219" s="62"/>
      <c r="QKL219" s="62"/>
      <c r="QKM219" s="62"/>
      <c r="QKN219" s="62"/>
      <c r="QKO219" s="62"/>
      <c r="QKP219" s="62"/>
      <c r="QKQ219" s="62"/>
      <c r="QKR219" s="62"/>
      <c r="QKS219" s="62"/>
      <c r="QKT219" s="62"/>
      <c r="QKU219" s="62"/>
      <c r="QKV219" s="62"/>
      <c r="QKW219" s="62"/>
      <c r="QKX219" s="62"/>
      <c r="QKY219" s="62"/>
      <c r="QKZ219" s="62"/>
      <c r="QLA219" s="62"/>
      <c r="QLB219" s="62"/>
      <c r="QLC219" s="62"/>
      <c r="QLD219" s="62"/>
      <c r="QLE219" s="62"/>
      <c r="QLF219" s="62"/>
      <c r="QLG219" s="62"/>
      <c r="QLH219" s="62"/>
      <c r="QLI219" s="62"/>
      <c r="QLJ219" s="62"/>
      <c r="QLK219" s="62"/>
      <c r="QLL219" s="62"/>
      <c r="QLM219" s="62"/>
      <c r="QLN219" s="62"/>
      <c r="QLO219" s="62"/>
      <c r="QLP219" s="62"/>
      <c r="QLQ219" s="62"/>
      <c r="QLR219" s="62"/>
      <c r="QLS219" s="62"/>
      <c r="QLT219" s="62"/>
      <c r="QLU219" s="62"/>
      <c r="QLV219" s="62"/>
      <c r="QLW219" s="62"/>
      <c r="QLX219" s="62"/>
      <c r="QLY219" s="62"/>
      <c r="QLZ219" s="62"/>
      <c r="QMA219" s="62"/>
      <c r="QMB219" s="62"/>
      <c r="QMC219" s="62"/>
      <c r="QMD219" s="62"/>
      <c r="QME219" s="62"/>
      <c r="QMF219" s="62"/>
      <c r="QMG219" s="62"/>
      <c r="QMH219" s="62"/>
      <c r="QMI219" s="62"/>
      <c r="QMJ219" s="62"/>
      <c r="QMK219" s="62"/>
      <c r="QML219" s="62"/>
      <c r="QMM219" s="62"/>
      <c r="QMN219" s="62"/>
      <c r="QMO219" s="62"/>
      <c r="QMP219" s="62"/>
      <c r="QMQ219" s="62"/>
      <c r="QMR219" s="62"/>
      <c r="QMS219" s="62"/>
      <c r="QMT219" s="62"/>
      <c r="QMU219" s="62"/>
      <c r="QMV219" s="62"/>
      <c r="QMW219" s="62"/>
      <c r="QMX219" s="62"/>
      <c r="QMY219" s="62"/>
      <c r="QMZ219" s="62"/>
      <c r="QNA219" s="62"/>
      <c r="QNB219" s="62"/>
      <c r="QNC219" s="62"/>
      <c r="QND219" s="62"/>
      <c r="QNE219" s="62"/>
      <c r="QNF219" s="62"/>
      <c r="QNG219" s="62"/>
      <c r="QNH219" s="62"/>
      <c r="QNI219" s="62"/>
      <c r="QNJ219" s="62"/>
      <c r="QNK219" s="62"/>
      <c r="QNL219" s="62"/>
      <c r="QNM219" s="62"/>
      <c r="QNN219" s="62"/>
      <c r="QNO219" s="62"/>
      <c r="QNP219" s="62"/>
      <c r="QNQ219" s="62"/>
      <c r="QNR219" s="62"/>
      <c r="QNS219" s="62"/>
      <c r="QNT219" s="62"/>
      <c r="QNU219" s="62"/>
      <c r="QNV219" s="62"/>
      <c r="QNW219" s="62"/>
      <c r="QNX219" s="62"/>
      <c r="QNY219" s="62"/>
      <c r="QNZ219" s="62"/>
      <c r="QOA219" s="62"/>
      <c r="QOB219" s="62"/>
      <c r="QOC219" s="62"/>
      <c r="QOD219" s="62"/>
      <c r="QOE219" s="62"/>
      <c r="QOF219" s="62"/>
      <c r="QOG219" s="62"/>
      <c r="QOH219" s="62"/>
      <c r="QOI219" s="62"/>
      <c r="QOJ219" s="62"/>
      <c r="QOK219" s="62"/>
      <c r="QOL219" s="62"/>
      <c r="QOM219" s="62"/>
      <c r="QON219" s="62"/>
      <c r="QOO219" s="62"/>
      <c r="QOP219" s="62"/>
      <c r="QOQ219" s="62"/>
      <c r="QOR219" s="62"/>
      <c r="QOS219" s="62"/>
      <c r="QOT219" s="62"/>
      <c r="QOU219" s="62"/>
      <c r="QOV219" s="62"/>
      <c r="QOW219" s="62"/>
      <c r="QOX219" s="62"/>
      <c r="QOY219" s="62"/>
      <c r="QOZ219" s="62"/>
      <c r="QPA219" s="62"/>
      <c r="QPB219" s="62"/>
      <c r="QPC219" s="62"/>
      <c r="QPD219" s="62"/>
      <c r="QPE219" s="62"/>
      <c r="QPF219" s="62"/>
      <c r="QPG219" s="62"/>
      <c r="QPH219" s="62"/>
      <c r="QPI219" s="62"/>
      <c r="QPJ219" s="62"/>
      <c r="QPK219" s="62"/>
      <c r="QPL219" s="62"/>
      <c r="QPM219" s="62"/>
      <c r="QPN219" s="62"/>
      <c r="QPO219" s="62"/>
      <c r="QPP219" s="62"/>
      <c r="QPQ219" s="62"/>
      <c r="QPR219" s="62"/>
      <c r="QPS219" s="62"/>
      <c r="QPT219" s="62"/>
      <c r="QPU219" s="62"/>
      <c r="QPV219" s="62"/>
      <c r="QPW219" s="62"/>
      <c r="QPX219" s="62"/>
      <c r="QPY219" s="62"/>
      <c r="QPZ219" s="62"/>
      <c r="QQA219" s="62"/>
      <c r="QQB219" s="62"/>
      <c r="QQC219" s="62"/>
      <c r="QQD219" s="62"/>
      <c r="QQE219" s="62"/>
      <c r="QQF219" s="62"/>
      <c r="QQG219" s="62"/>
      <c r="QQH219" s="62"/>
      <c r="QQI219" s="62"/>
      <c r="QQJ219" s="62"/>
      <c r="QQK219" s="62"/>
      <c r="QQL219" s="62"/>
      <c r="QQM219" s="62"/>
      <c r="QQN219" s="62"/>
      <c r="QQO219" s="62"/>
      <c r="QQP219" s="62"/>
      <c r="QQQ219" s="62"/>
      <c r="QQR219" s="62"/>
      <c r="QQS219" s="62"/>
      <c r="QQT219" s="62"/>
      <c r="QQU219" s="62"/>
      <c r="QQV219" s="62"/>
      <c r="QQW219" s="62"/>
      <c r="QQX219" s="62"/>
      <c r="QQY219" s="62"/>
      <c r="QQZ219" s="62"/>
      <c r="QRA219" s="62"/>
      <c r="QRB219" s="62"/>
      <c r="QRC219" s="62"/>
      <c r="QRD219" s="62"/>
      <c r="QRE219" s="62"/>
      <c r="QRF219" s="62"/>
      <c r="QRG219" s="62"/>
      <c r="QRH219" s="62"/>
      <c r="QRI219" s="62"/>
      <c r="QRJ219" s="62"/>
      <c r="QRK219" s="62"/>
      <c r="QRL219" s="62"/>
      <c r="QRM219" s="62"/>
      <c r="QRN219" s="62"/>
      <c r="QRO219" s="62"/>
      <c r="QRP219" s="62"/>
      <c r="QRQ219" s="62"/>
      <c r="QRR219" s="62"/>
      <c r="QRS219" s="62"/>
      <c r="QRT219" s="62"/>
      <c r="QRU219" s="62"/>
      <c r="QRV219" s="62"/>
      <c r="QRW219" s="62"/>
      <c r="QRX219" s="62"/>
      <c r="QRY219" s="62"/>
      <c r="QRZ219" s="62"/>
      <c r="QSA219" s="62"/>
      <c r="QSB219" s="62"/>
      <c r="QSC219" s="62"/>
      <c r="QSD219" s="62"/>
      <c r="QSE219" s="62"/>
      <c r="QSF219" s="62"/>
      <c r="QSG219" s="62"/>
      <c r="QSH219" s="62"/>
      <c r="QSI219" s="62"/>
      <c r="QSJ219" s="62"/>
      <c r="QSK219" s="62"/>
      <c r="QSL219" s="62"/>
      <c r="QSM219" s="62"/>
      <c r="QSN219" s="62"/>
      <c r="QSO219" s="62"/>
      <c r="QSP219" s="62"/>
      <c r="QSQ219" s="62"/>
      <c r="QSR219" s="62"/>
      <c r="QSS219" s="62"/>
      <c r="QST219" s="62"/>
      <c r="QSU219" s="62"/>
      <c r="QSV219" s="62"/>
      <c r="QSW219" s="62"/>
      <c r="QSX219" s="62"/>
      <c r="QSY219" s="62"/>
      <c r="QSZ219" s="62"/>
      <c r="QTA219" s="62"/>
      <c r="QTB219" s="62"/>
      <c r="QTC219" s="62"/>
      <c r="QTD219" s="62"/>
      <c r="QTE219" s="62"/>
      <c r="QTF219" s="62"/>
      <c r="QTG219" s="62"/>
      <c r="QTH219" s="62"/>
      <c r="QTI219" s="62"/>
      <c r="QTJ219" s="62"/>
      <c r="QTK219" s="62"/>
      <c r="QTL219" s="62"/>
      <c r="QTM219" s="62"/>
      <c r="QTN219" s="62"/>
      <c r="QTO219" s="62"/>
      <c r="QTP219" s="62"/>
      <c r="QTQ219" s="62"/>
      <c r="QTR219" s="62"/>
      <c r="QTS219" s="62"/>
      <c r="QTT219" s="62"/>
      <c r="QTU219" s="62"/>
      <c r="QTV219" s="62"/>
      <c r="QTW219" s="62"/>
      <c r="QTX219" s="62"/>
      <c r="QTY219" s="62"/>
      <c r="QTZ219" s="62"/>
      <c r="QUA219" s="62"/>
      <c r="QUB219" s="62"/>
      <c r="QUC219" s="62"/>
      <c r="QUD219" s="62"/>
      <c r="QUE219" s="62"/>
      <c r="QUF219" s="62"/>
      <c r="QUG219" s="62"/>
      <c r="QUH219" s="62"/>
      <c r="QUI219" s="62"/>
      <c r="QUJ219" s="62"/>
      <c r="QUK219" s="62"/>
      <c r="QUL219" s="62"/>
      <c r="QUM219" s="62"/>
      <c r="QUN219" s="62"/>
      <c r="QUO219" s="62"/>
      <c r="QUP219" s="62"/>
      <c r="QUQ219" s="62"/>
      <c r="QUR219" s="62"/>
      <c r="QUS219" s="62"/>
      <c r="QUT219" s="62"/>
      <c r="QUU219" s="62"/>
      <c r="QUV219" s="62"/>
      <c r="QUW219" s="62"/>
      <c r="QUX219" s="62"/>
      <c r="QUY219" s="62"/>
      <c r="QUZ219" s="62"/>
      <c r="QVA219" s="62"/>
      <c r="QVB219" s="62"/>
      <c r="QVC219" s="62"/>
      <c r="QVD219" s="62"/>
      <c r="QVE219" s="62"/>
      <c r="QVF219" s="62"/>
      <c r="QVG219" s="62"/>
      <c r="QVH219" s="62"/>
      <c r="QVI219" s="62"/>
      <c r="QVJ219" s="62"/>
      <c r="QVK219" s="62"/>
      <c r="QVL219" s="62"/>
      <c r="QVM219" s="62"/>
      <c r="QVN219" s="62"/>
      <c r="QVO219" s="62"/>
      <c r="QVP219" s="62"/>
      <c r="QVQ219" s="62"/>
      <c r="QVR219" s="62"/>
      <c r="QVS219" s="62"/>
      <c r="QVT219" s="62"/>
      <c r="QVU219" s="62"/>
      <c r="QVV219" s="62"/>
      <c r="QVW219" s="62"/>
      <c r="QVX219" s="62"/>
      <c r="QVY219" s="62"/>
      <c r="QVZ219" s="62"/>
      <c r="QWA219" s="62"/>
      <c r="QWB219" s="62"/>
      <c r="QWC219" s="62"/>
      <c r="QWD219" s="62"/>
      <c r="QWE219" s="62"/>
      <c r="QWF219" s="62"/>
      <c r="QWG219" s="62"/>
      <c r="QWH219" s="62"/>
      <c r="QWI219" s="62"/>
      <c r="QWJ219" s="62"/>
      <c r="QWK219" s="62"/>
      <c r="QWL219" s="62"/>
      <c r="QWM219" s="62"/>
      <c r="QWN219" s="62"/>
      <c r="QWO219" s="62"/>
      <c r="QWP219" s="62"/>
      <c r="QWQ219" s="62"/>
      <c r="QWR219" s="62"/>
      <c r="QWS219" s="62"/>
      <c r="QWT219" s="62"/>
      <c r="QWU219" s="62"/>
      <c r="QWV219" s="62"/>
      <c r="QWW219" s="62"/>
      <c r="QWX219" s="62"/>
      <c r="QWY219" s="62"/>
      <c r="QWZ219" s="62"/>
      <c r="QXA219" s="62"/>
      <c r="QXB219" s="62"/>
      <c r="QXC219" s="62"/>
      <c r="QXD219" s="62"/>
      <c r="QXE219" s="62"/>
      <c r="QXF219" s="62"/>
      <c r="QXG219" s="62"/>
      <c r="QXH219" s="62"/>
      <c r="QXI219" s="62"/>
      <c r="QXJ219" s="62"/>
      <c r="QXK219" s="62"/>
      <c r="QXL219" s="62"/>
      <c r="QXM219" s="62"/>
      <c r="QXN219" s="62"/>
      <c r="QXO219" s="62"/>
      <c r="QXP219" s="62"/>
      <c r="QXQ219" s="62"/>
      <c r="QXR219" s="62"/>
      <c r="QXS219" s="62"/>
      <c r="QXT219" s="62"/>
      <c r="QXU219" s="62"/>
      <c r="QXV219" s="62"/>
      <c r="QXW219" s="62"/>
      <c r="QXX219" s="62"/>
      <c r="QXY219" s="62"/>
      <c r="QXZ219" s="62"/>
      <c r="QYA219" s="62"/>
      <c r="QYB219" s="62"/>
      <c r="QYC219" s="62"/>
      <c r="QYD219" s="62"/>
      <c r="QYE219" s="62"/>
      <c r="QYF219" s="62"/>
      <c r="QYG219" s="62"/>
      <c r="QYH219" s="62"/>
      <c r="QYI219" s="62"/>
      <c r="QYJ219" s="62"/>
      <c r="QYK219" s="62"/>
      <c r="QYL219" s="62"/>
      <c r="QYM219" s="62"/>
      <c r="QYN219" s="62"/>
      <c r="QYO219" s="62"/>
      <c r="QYP219" s="62"/>
      <c r="QYQ219" s="62"/>
      <c r="QYR219" s="62"/>
      <c r="QYS219" s="62"/>
      <c r="QYT219" s="62"/>
      <c r="QYU219" s="62"/>
      <c r="QYV219" s="62"/>
      <c r="QYW219" s="62"/>
      <c r="QYX219" s="62"/>
      <c r="QYY219" s="62"/>
      <c r="QYZ219" s="62"/>
      <c r="QZA219" s="62"/>
      <c r="QZB219" s="62"/>
      <c r="QZC219" s="62"/>
      <c r="QZD219" s="62"/>
      <c r="QZE219" s="62"/>
      <c r="QZF219" s="62"/>
      <c r="QZG219" s="62"/>
      <c r="QZH219" s="62"/>
      <c r="QZI219" s="62"/>
      <c r="QZJ219" s="62"/>
      <c r="QZK219" s="62"/>
      <c r="QZL219" s="62"/>
      <c r="QZM219" s="62"/>
      <c r="QZN219" s="62"/>
      <c r="QZO219" s="62"/>
      <c r="QZP219" s="62"/>
      <c r="QZQ219" s="62"/>
      <c r="QZR219" s="62"/>
      <c r="QZS219" s="62"/>
      <c r="QZT219" s="62"/>
      <c r="QZU219" s="62"/>
      <c r="QZV219" s="62"/>
      <c r="QZW219" s="62"/>
      <c r="QZX219" s="62"/>
      <c r="QZY219" s="62"/>
      <c r="QZZ219" s="62"/>
      <c r="RAA219" s="62"/>
      <c r="RAB219" s="62"/>
      <c r="RAC219" s="62"/>
      <c r="RAD219" s="62"/>
      <c r="RAE219" s="62"/>
      <c r="RAF219" s="62"/>
      <c r="RAG219" s="62"/>
      <c r="RAH219" s="62"/>
      <c r="RAI219" s="62"/>
      <c r="RAJ219" s="62"/>
      <c r="RAK219" s="62"/>
      <c r="RAL219" s="62"/>
      <c r="RAM219" s="62"/>
      <c r="RAN219" s="62"/>
      <c r="RAO219" s="62"/>
      <c r="RAP219" s="62"/>
      <c r="RAQ219" s="62"/>
      <c r="RAR219" s="62"/>
      <c r="RAS219" s="62"/>
      <c r="RAT219" s="62"/>
      <c r="RAU219" s="62"/>
      <c r="RAV219" s="62"/>
      <c r="RAW219" s="62"/>
      <c r="RAX219" s="62"/>
      <c r="RAY219" s="62"/>
      <c r="RAZ219" s="62"/>
      <c r="RBA219" s="62"/>
      <c r="RBB219" s="62"/>
      <c r="RBC219" s="62"/>
      <c r="RBD219" s="62"/>
      <c r="RBE219" s="62"/>
      <c r="RBF219" s="62"/>
      <c r="RBG219" s="62"/>
      <c r="RBH219" s="62"/>
      <c r="RBI219" s="62"/>
      <c r="RBJ219" s="62"/>
      <c r="RBK219" s="62"/>
      <c r="RBL219" s="62"/>
      <c r="RBM219" s="62"/>
      <c r="RBN219" s="62"/>
      <c r="RBO219" s="62"/>
      <c r="RBP219" s="62"/>
      <c r="RBQ219" s="62"/>
      <c r="RBR219" s="62"/>
      <c r="RBS219" s="62"/>
      <c r="RBT219" s="62"/>
      <c r="RBU219" s="62"/>
      <c r="RBV219" s="62"/>
      <c r="RBW219" s="62"/>
      <c r="RBX219" s="62"/>
      <c r="RBY219" s="62"/>
      <c r="RBZ219" s="62"/>
      <c r="RCA219" s="62"/>
      <c r="RCB219" s="62"/>
      <c r="RCC219" s="62"/>
      <c r="RCD219" s="62"/>
      <c r="RCE219" s="62"/>
      <c r="RCF219" s="62"/>
      <c r="RCG219" s="62"/>
      <c r="RCH219" s="62"/>
      <c r="RCI219" s="62"/>
      <c r="RCJ219" s="62"/>
      <c r="RCK219" s="62"/>
      <c r="RCL219" s="62"/>
      <c r="RCM219" s="62"/>
      <c r="RCN219" s="62"/>
      <c r="RCO219" s="62"/>
      <c r="RCP219" s="62"/>
      <c r="RCQ219" s="62"/>
      <c r="RCR219" s="62"/>
      <c r="RCS219" s="62"/>
      <c r="RCT219" s="62"/>
      <c r="RCU219" s="62"/>
      <c r="RCV219" s="62"/>
      <c r="RCW219" s="62"/>
      <c r="RCX219" s="62"/>
      <c r="RCY219" s="62"/>
      <c r="RCZ219" s="62"/>
      <c r="RDA219" s="62"/>
      <c r="RDB219" s="62"/>
      <c r="RDC219" s="62"/>
      <c r="RDD219" s="62"/>
      <c r="RDE219" s="62"/>
      <c r="RDF219" s="62"/>
      <c r="RDG219" s="62"/>
      <c r="RDH219" s="62"/>
      <c r="RDI219" s="62"/>
      <c r="RDJ219" s="62"/>
      <c r="RDK219" s="62"/>
      <c r="RDL219" s="62"/>
      <c r="RDM219" s="62"/>
      <c r="RDN219" s="62"/>
      <c r="RDO219" s="62"/>
      <c r="RDP219" s="62"/>
      <c r="RDQ219" s="62"/>
      <c r="RDR219" s="62"/>
      <c r="RDS219" s="62"/>
      <c r="RDT219" s="62"/>
      <c r="RDU219" s="62"/>
      <c r="RDV219" s="62"/>
      <c r="RDW219" s="62"/>
      <c r="RDX219" s="62"/>
      <c r="RDY219" s="62"/>
      <c r="RDZ219" s="62"/>
      <c r="REA219" s="62"/>
      <c r="REB219" s="62"/>
      <c r="REC219" s="62"/>
      <c r="RED219" s="62"/>
      <c r="REE219" s="62"/>
      <c r="REF219" s="62"/>
      <c r="REG219" s="62"/>
      <c r="REH219" s="62"/>
      <c r="REI219" s="62"/>
      <c r="REJ219" s="62"/>
      <c r="REK219" s="62"/>
      <c r="REL219" s="62"/>
      <c r="REM219" s="62"/>
      <c r="REN219" s="62"/>
      <c r="REO219" s="62"/>
      <c r="REP219" s="62"/>
      <c r="REQ219" s="62"/>
      <c r="RER219" s="62"/>
      <c r="RES219" s="62"/>
      <c r="RET219" s="62"/>
      <c r="REU219" s="62"/>
      <c r="REV219" s="62"/>
      <c r="REW219" s="62"/>
      <c r="REX219" s="62"/>
      <c r="REY219" s="62"/>
      <c r="REZ219" s="62"/>
      <c r="RFA219" s="62"/>
      <c r="RFB219" s="62"/>
      <c r="RFC219" s="62"/>
      <c r="RFD219" s="62"/>
      <c r="RFE219" s="62"/>
      <c r="RFF219" s="62"/>
      <c r="RFG219" s="62"/>
      <c r="RFH219" s="62"/>
      <c r="RFI219" s="62"/>
      <c r="RFJ219" s="62"/>
      <c r="RFK219" s="62"/>
      <c r="RFL219" s="62"/>
      <c r="RFM219" s="62"/>
      <c r="RFN219" s="62"/>
      <c r="RFO219" s="62"/>
      <c r="RFP219" s="62"/>
      <c r="RFQ219" s="62"/>
      <c r="RFR219" s="62"/>
      <c r="RFS219" s="62"/>
      <c r="RFT219" s="62"/>
      <c r="RFU219" s="62"/>
      <c r="RFV219" s="62"/>
      <c r="RFW219" s="62"/>
      <c r="RFX219" s="62"/>
      <c r="RFY219" s="62"/>
      <c r="RFZ219" s="62"/>
      <c r="RGA219" s="62"/>
      <c r="RGB219" s="62"/>
      <c r="RGC219" s="62"/>
      <c r="RGD219" s="62"/>
      <c r="RGE219" s="62"/>
      <c r="RGF219" s="62"/>
      <c r="RGG219" s="62"/>
      <c r="RGH219" s="62"/>
      <c r="RGI219" s="62"/>
      <c r="RGJ219" s="62"/>
      <c r="RGK219" s="62"/>
      <c r="RGL219" s="62"/>
      <c r="RGM219" s="62"/>
      <c r="RGN219" s="62"/>
      <c r="RGO219" s="62"/>
      <c r="RGP219" s="62"/>
      <c r="RGQ219" s="62"/>
      <c r="RGR219" s="62"/>
      <c r="RGS219" s="62"/>
      <c r="RGT219" s="62"/>
      <c r="RGU219" s="62"/>
      <c r="RGV219" s="62"/>
      <c r="RGW219" s="62"/>
      <c r="RGX219" s="62"/>
      <c r="RGY219" s="62"/>
      <c r="RGZ219" s="62"/>
      <c r="RHA219" s="62"/>
      <c r="RHB219" s="62"/>
      <c r="RHC219" s="62"/>
      <c r="RHD219" s="62"/>
      <c r="RHE219" s="62"/>
      <c r="RHF219" s="62"/>
      <c r="RHG219" s="62"/>
      <c r="RHH219" s="62"/>
      <c r="RHI219" s="62"/>
      <c r="RHJ219" s="62"/>
      <c r="RHK219" s="62"/>
      <c r="RHL219" s="62"/>
      <c r="RHM219" s="62"/>
      <c r="RHN219" s="62"/>
      <c r="RHO219" s="62"/>
      <c r="RHP219" s="62"/>
      <c r="RHQ219" s="62"/>
      <c r="RHR219" s="62"/>
      <c r="RHS219" s="62"/>
      <c r="RHT219" s="62"/>
      <c r="RHU219" s="62"/>
      <c r="RHV219" s="62"/>
      <c r="RHW219" s="62"/>
      <c r="RHX219" s="62"/>
      <c r="RHY219" s="62"/>
      <c r="RHZ219" s="62"/>
      <c r="RIA219" s="62"/>
      <c r="RIB219" s="62"/>
      <c r="RIC219" s="62"/>
      <c r="RID219" s="62"/>
      <c r="RIE219" s="62"/>
      <c r="RIF219" s="62"/>
      <c r="RIG219" s="62"/>
      <c r="RIH219" s="62"/>
      <c r="RII219" s="62"/>
      <c r="RIJ219" s="62"/>
      <c r="RIK219" s="62"/>
      <c r="RIL219" s="62"/>
      <c r="RIM219" s="62"/>
      <c r="RIN219" s="62"/>
      <c r="RIO219" s="62"/>
      <c r="RIP219" s="62"/>
      <c r="RIQ219" s="62"/>
      <c r="RIR219" s="62"/>
      <c r="RIS219" s="62"/>
      <c r="RIT219" s="62"/>
      <c r="RIU219" s="62"/>
      <c r="RIV219" s="62"/>
      <c r="RIW219" s="62"/>
      <c r="RIX219" s="62"/>
      <c r="RIY219" s="62"/>
      <c r="RIZ219" s="62"/>
      <c r="RJA219" s="62"/>
      <c r="RJB219" s="62"/>
      <c r="RJC219" s="62"/>
      <c r="RJD219" s="62"/>
      <c r="RJE219" s="62"/>
      <c r="RJF219" s="62"/>
      <c r="RJG219" s="62"/>
      <c r="RJH219" s="62"/>
      <c r="RJI219" s="62"/>
      <c r="RJJ219" s="62"/>
      <c r="RJK219" s="62"/>
      <c r="RJL219" s="62"/>
      <c r="RJM219" s="62"/>
      <c r="RJN219" s="62"/>
      <c r="RJO219" s="62"/>
      <c r="RJP219" s="62"/>
      <c r="RJQ219" s="62"/>
      <c r="RJR219" s="62"/>
      <c r="RJS219" s="62"/>
      <c r="RJT219" s="62"/>
      <c r="RJU219" s="62"/>
      <c r="RJV219" s="62"/>
      <c r="RJW219" s="62"/>
      <c r="RJX219" s="62"/>
      <c r="RJY219" s="62"/>
      <c r="RJZ219" s="62"/>
      <c r="RKA219" s="62"/>
      <c r="RKB219" s="62"/>
      <c r="RKC219" s="62"/>
      <c r="RKD219" s="62"/>
      <c r="RKE219" s="62"/>
      <c r="RKF219" s="62"/>
      <c r="RKG219" s="62"/>
      <c r="RKH219" s="62"/>
      <c r="RKI219" s="62"/>
      <c r="RKJ219" s="62"/>
      <c r="RKK219" s="62"/>
      <c r="RKL219" s="62"/>
      <c r="RKM219" s="62"/>
      <c r="RKN219" s="62"/>
      <c r="RKO219" s="62"/>
      <c r="RKP219" s="62"/>
      <c r="RKQ219" s="62"/>
      <c r="RKR219" s="62"/>
      <c r="RKS219" s="62"/>
      <c r="RKT219" s="62"/>
      <c r="RKU219" s="62"/>
      <c r="RKV219" s="62"/>
      <c r="RKW219" s="62"/>
      <c r="RKX219" s="62"/>
      <c r="RKY219" s="62"/>
      <c r="RKZ219" s="62"/>
      <c r="RLA219" s="62"/>
      <c r="RLB219" s="62"/>
      <c r="RLC219" s="62"/>
      <c r="RLD219" s="62"/>
      <c r="RLE219" s="62"/>
      <c r="RLF219" s="62"/>
      <c r="RLG219" s="62"/>
      <c r="RLH219" s="62"/>
      <c r="RLI219" s="62"/>
      <c r="RLJ219" s="62"/>
      <c r="RLK219" s="62"/>
      <c r="RLL219" s="62"/>
      <c r="RLM219" s="62"/>
      <c r="RLN219" s="62"/>
      <c r="RLO219" s="62"/>
      <c r="RLP219" s="62"/>
      <c r="RLQ219" s="62"/>
      <c r="RLR219" s="62"/>
      <c r="RLS219" s="62"/>
      <c r="RLT219" s="62"/>
      <c r="RLU219" s="62"/>
      <c r="RLV219" s="62"/>
      <c r="RLW219" s="62"/>
      <c r="RLX219" s="62"/>
      <c r="RLY219" s="62"/>
      <c r="RLZ219" s="62"/>
      <c r="RMA219" s="62"/>
      <c r="RMB219" s="62"/>
      <c r="RMC219" s="62"/>
      <c r="RMD219" s="62"/>
      <c r="RME219" s="62"/>
      <c r="RMF219" s="62"/>
      <c r="RMG219" s="62"/>
      <c r="RMH219" s="62"/>
      <c r="RMI219" s="62"/>
      <c r="RMJ219" s="62"/>
      <c r="RMK219" s="62"/>
      <c r="RML219" s="62"/>
      <c r="RMM219" s="62"/>
      <c r="RMN219" s="62"/>
      <c r="RMO219" s="62"/>
      <c r="RMP219" s="62"/>
      <c r="RMQ219" s="62"/>
      <c r="RMR219" s="62"/>
      <c r="RMS219" s="62"/>
      <c r="RMT219" s="62"/>
      <c r="RMU219" s="62"/>
      <c r="RMV219" s="62"/>
      <c r="RMW219" s="62"/>
      <c r="RMX219" s="62"/>
      <c r="RMY219" s="62"/>
      <c r="RMZ219" s="62"/>
      <c r="RNA219" s="62"/>
      <c r="RNB219" s="62"/>
      <c r="RNC219" s="62"/>
      <c r="RND219" s="62"/>
      <c r="RNE219" s="62"/>
      <c r="RNF219" s="62"/>
      <c r="RNG219" s="62"/>
      <c r="RNH219" s="62"/>
      <c r="RNI219" s="62"/>
      <c r="RNJ219" s="62"/>
      <c r="RNK219" s="62"/>
      <c r="RNL219" s="62"/>
      <c r="RNM219" s="62"/>
      <c r="RNN219" s="62"/>
      <c r="RNO219" s="62"/>
      <c r="RNP219" s="62"/>
      <c r="RNQ219" s="62"/>
      <c r="RNR219" s="62"/>
      <c r="RNS219" s="62"/>
      <c r="RNT219" s="62"/>
      <c r="RNU219" s="62"/>
      <c r="RNV219" s="62"/>
      <c r="RNW219" s="62"/>
      <c r="RNX219" s="62"/>
      <c r="RNY219" s="62"/>
      <c r="RNZ219" s="62"/>
      <c r="ROA219" s="62"/>
      <c r="ROB219" s="62"/>
      <c r="ROC219" s="62"/>
      <c r="ROD219" s="62"/>
      <c r="ROE219" s="62"/>
      <c r="ROF219" s="62"/>
      <c r="ROG219" s="62"/>
      <c r="ROH219" s="62"/>
      <c r="ROI219" s="62"/>
      <c r="ROJ219" s="62"/>
      <c r="ROK219" s="62"/>
      <c r="ROL219" s="62"/>
      <c r="ROM219" s="62"/>
      <c r="RON219" s="62"/>
      <c r="ROO219" s="62"/>
      <c r="ROP219" s="62"/>
      <c r="ROQ219" s="62"/>
      <c r="ROR219" s="62"/>
      <c r="ROS219" s="62"/>
      <c r="ROT219" s="62"/>
      <c r="ROU219" s="62"/>
      <c r="ROV219" s="62"/>
      <c r="ROW219" s="62"/>
      <c r="ROX219" s="62"/>
      <c r="ROY219" s="62"/>
      <c r="ROZ219" s="62"/>
      <c r="RPA219" s="62"/>
      <c r="RPB219" s="62"/>
      <c r="RPC219" s="62"/>
      <c r="RPD219" s="62"/>
      <c r="RPE219" s="62"/>
      <c r="RPF219" s="62"/>
      <c r="RPG219" s="62"/>
      <c r="RPH219" s="62"/>
      <c r="RPI219" s="62"/>
      <c r="RPJ219" s="62"/>
      <c r="RPK219" s="62"/>
      <c r="RPL219" s="62"/>
      <c r="RPM219" s="62"/>
      <c r="RPN219" s="62"/>
      <c r="RPO219" s="62"/>
      <c r="RPP219" s="62"/>
      <c r="RPQ219" s="62"/>
      <c r="RPR219" s="62"/>
      <c r="RPS219" s="62"/>
      <c r="RPT219" s="62"/>
      <c r="RPU219" s="62"/>
      <c r="RPV219" s="62"/>
      <c r="RPW219" s="62"/>
      <c r="RPX219" s="62"/>
      <c r="RPY219" s="62"/>
      <c r="RPZ219" s="62"/>
      <c r="RQA219" s="62"/>
      <c r="RQB219" s="62"/>
      <c r="RQC219" s="62"/>
      <c r="RQD219" s="62"/>
      <c r="RQE219" s="62"/>
      <c r="RQF219" s="62"/>
      <c r="RQG219" s="62"/>
      <c r="RQH219" s="62"/>
      <c r="RQI219" s="62"/>
      <c r="RQJ219" s="62"/>
      <c r="RQK219" s="62"/>
      <c r="RQL219" s="62"/>
      <c r="RQM219" s="62"/>
      <c r="RQN219" s="62"/>
      <c r="RQO219" s="62"/>
      <c r="RQP219" s="62"/>
      <c r="RQQ219" s="62"/>
      <c r="RQR219" s="62"/>
      <c r="RQS219" s="62"/>
      <c r="RQT219" s="62"/>
      <c r="RQU219" s="62"/>
      <c r="RQV219" s="62"/>
      <c r="RQW219" s="62"/>
      <c r="RQX219" s="62"/>
      <c r="RQY219" s="62"/>
      <c r="RQZ219" s="62"/>
      <c r="RRA219" s="62"/>
      <c r="RRB219" s="62"/>
      <c r="RRC219" s="62"/>
      <c r="RRD219" s="62"/>
      <c r="RRE219" s="62"/>
      <c r="RRF219" s="62"/>
      <c r="RRG219" s="62"/>
      <c r="RRH219" s="62"/>
      <c r="RRI219" s="62"/>
      <c r="RRJ219" s="62"/>
      <c r="RRK219" s="62"/>
      <c r="RRL219" s="62"/>
      <c r="RRM219" s="62"/>
      <c r="RRN219" s="62"/>
      <c r="RRO219" s="62"/>
      <c r="RRP219" s="62"/>
      <c r="RRQ219" s="62"/>
      <c r="RRR219" s="62"/>
      <c r="RRS219" s="62"/>
      <c r="RRT219" s="62"/>
      <c r="RRU219" s="62"/>
      <c r="RRV219" s="62"/>
      <c r="RRW219" s="62"/>
      <c r="RRX219" s="62"/>
      <c r="RRY219" s="62"/>
      <c r="RRZ219" s="62"/>
      <c r="RSA219" s="62"/>
      <c r="RSB219" s="62"/>
      <c r="RSC219" s="62"/>
      <c r="RSD219" s="62"/>
      <c r="RSE219" s="62"/>
      <c r="RSF219" s="62"/>
      <c r="RSG219" s="62"/>
      <c r="RSH219" s="62"/>
      <c r="RSI219" s="62"/>
      <c r="RSJ219" s="62"/>
      <c r="RSK219" s="62"/>
      <c r="RSL219" s="62"/>
      <c r="RSM219" s="62"/>
      <c r="RSN219" s="62"/>
      <c r="RSO219" s="62"/>
      <c r="RSP219" s="62"/>
      <c r="RSQ219" s="62"/>
      <c r="RSR219" s="62"/>
      <c r="RSS219" s="62"/>
      <c r="RST219" s="62"/>
      <c r="RSU219" s="62"/>
      <c r="RSV219" s="62"/>
      <c r="RSW219" s="62"/>
      <c r="RSX219" s="62"/>
      <c r="RSY219" s="62"/>
      <c r="RSZ219" s="62"/>
      <c r="RTA219" s="62"/>
      <c r="RTB219" s="62"/>
      <c r="RTC219" s="62"/>
      <c r="RTD219" s="62"/>
      <c r="RTE219" s="62"/>
      <c r="RTF219" s="62"/>
      <c r="RTG219" s="62"/>
      <c r="RTH219" s="62"/>
      <c r="RTI219" s="62"/>
      <c r="RTJ219" s="62"/>
      <c r="RTK219" s="62"/>
      <c r="RTL219" s="62"/>
      <c r="RTM219" s="62"/>
      <c r="RTN219" s="62"/>
      <c r="RTO219" s="62"/>
      <c r="RTP219" s="62"/>
      <c r="RTQ219" s="62"/>
      <c r="RTR219" s="62"/>
      <c r="RTS219" s="62"/>
      <c r="RTT219" s="62"/>
      <c r="RTU219" s="62"/>
      <c r="RTV219" s="62"/>
      <c r="RTW219" s="62"/>
      <c r="RTX219" s="62"/>
      <c r="RTY219" s="62"/>
      <c r="RTZ219" s="62"/>
      <c r="RUA219" s="62"/>
      <c r="RUB219" s="62"/>
      <c r="RUC219" s="62"/>
      <c r="RUD219" s="62"/>
      <c r="RUE219" s="62"/>
      <c r="RUF219" s="62"/>
      <c r="RUG219" s="62"/>
      <c r="RUH219" s="62"/>
      <c r="RUI219" s="62"/>
      <c r="RUJ219" s="62"/>
      <c r="RUK219" s="62"/>
      <c r="RUL219" s="62"/>
      <c r="RUM219" s="62"/>
      <c r="RUN219" s="62"/>
      <c r="RUO219" s="62"/>
      <c r="RUP219" s="62"/>
      <c r="RUQ219" s="62"/>
      <c r="RUR219" s="62"/>
      <c r="RUS219" s="62"/>
      <c r="RUT219" s="62"/>
      <c r="RUU219" s="62"/>
      <c r="RUV219" s="62"/>
      <c r="RUW219" s="62"/>
      <c r="RUX219" s="62"/>
      <c r="RUY219" s="62"/>
      <c r="RUZ219" s="62"/>
      <c r="RVA219" s="62"/>
      <c r="RVB219" s="62"/>
      <c r="RVC219" s="62"/>
      <c r="RVD219" s="62"/>
      <c r="RVE219" s="62"/>
      <c r="RVF219" s="62"/>
      <c r="RVG219" s="62"/>
      <c r="RVH219" s="62"/>
      <c r="RVI219" s="62"/>
      <c r="RVJ219" s="62"/>
      <c r="RVK219" s="62"/>
      <c r="RVL219" s="62"/>
      <c r="RVM219" s="62"/>
      <c r="RVN219" s="62"/>
      <c r="RVO219" s="62"/>
      <c r="RVP219" s="62"/>
      <c r="RVQ219" s="62"/>
      <c r="RVR219" s="62"/>
      <c r="RVS219" s="62"/>
      <c r="RVT219" s="62"/>
      <c r="RVU219" s="62"/>
      <c r="RVV219" s="62"/>
      <c r="RVW219" s="62"/>
      <c r="RVX219" s="62"/>
      <c r="RVY219" s="62"/>
      <c r="RVZ219" s="62"/>
      <c r="RWA219" s="62"/>
      <c r="RWB219" s="62"/>
      <c r="RWC219" s="62"/>
      <c r="RWD219" s="62"/>
      <c r="RWE219" s="62"/>
      <c r="RWF219" s="62"/>
      <c r="RWG219" s="62"/>
      <c r="RWH219" s="62"/>
      <c r="RWI219" s="62"/>
      <c r="RWJ219" s="62"/>
      <c r="RWK219" s="62"/>
      <c r="RWL219" s="62"/>
      <c r="RWM219" s="62"/>
      <c r="RWN219" s="62"/>
      <c r="RWO219" s="62"/>
      <c r="RWP219" s="62"/>
      <c r="RWQ219" s="62"/>
      <c r="RWR219" s="62"/>
      <c r="RWS219" s="62"/>
      <c r="RWT219" s="62"/>
      <c r="RWU219" s="62"/>
      <c r="RWV219" s="62"/>
      <c r="RWW219" s="62"/>
      <c r="RWX219" s="62"/>
      <c r="RWY219" s="62"/>
      <c r="RWZ219" s="62"/>
      <c r="RXA219" s="62"/>
      <c r="RXB219" s="62"/>
      <c r="RXC219" s="62"/>
      <c r="RXD219" s="62"/>
      <c r="RXE219" s="62"/>
      <c r="RXF219" s="62"/>
      <c r="RXG219" s="62"/>
      <c r="RXH219" s="62"/>
      <c r="RXI219" s="62"/>
      <c r="RXJ219" s="62"/>
      <c r="RXK219" s="62"/>
      <c r="RXL219" s="62"/>
      <c r="RXM219" s="62"/>
      <c r="RXN219" s="62"/>
      <c r="RXO219" s="62"/>
      <c r="RXP219" s="62"/>
      <c r="RXQ219" s="62"/>
      <c r="RXR219" s="62"/>
      <c r="RXS219" s="62"/>
      <c r="RXT219" s="62"/>
      <c r="RXU219" s="62"/>
      <c r="RXV219" s="62"/>
      <c r="RXW219" s="62"/>
      <c r="RXX219" s="62"/>
      <c r="RXY219" s="62"/>
      <c r="RXZ219" s="62"/>
      <c r="RYA219" s="62"/>
      <c r="RYB219" s="62"/>
      <c r="RYC219" s="62"/>
      <c r="RYD219" s="62"/>
      <c r="RYE219" s="62"/>
      <c r="RYF219" s="62"/>
      <c r="RYG219" s="62"/>
      <c r="RYH219" s="62"/>
      <c r="RYI219" s="62"/>
      <c r="RYJ219" s="62"/>
      <c r="RYK219" s="62"/>
      <c r="RYL219" s="62"/>
      <c r="RYM219" s="62"/>
      <c r="RYN219" s="62"/>
      <c r="RYO219" s="62"/>
      <c r="RYP219" s="62"/>
      <c r="RYQ219" s="62"/>
      <c r="RYR219" s="62"/>
      <c r="RYS219" s="62"/>
      <c r="RYT219" s="62"/>
      <c r="RYU219" s="62"/>
      <c r="RYV219" s="62"/>
      <c r="RYW219" s="62"/>
      <c r="RYX219" s="62"/>
      <c r="RYY219" s="62"/>
      <c r="RYZ219" s="62"/>
      <c r="RZA219" s="62"/>
      <c r="RZB219" s="62"/>
      <c r="RZC219" s="62"/>
      <c r="RZD219" s="62"/>
      <c r="RZE219" s="62"/>
      <c r="RZF219" s="62"/>
      <c r="RZG219" s="62"/>
      <c r="RZH219" s="62"/>
      <c r="RZI219" s="62"/>
      <c r="RZJ219" s="62"/>
      <c r="RZK219" s="62"/>
      <c r="RZL219" s="62"/>
      <c r="RZM219" s="62"/>
      <c r="RZN219" s="62"/>
      <c r="RZO219" s="62"/>
      <c r="RZP219" s="62"/>
      <c r="RZQ219" s="62"/>
      <c r="RZR219" s="62"/>
      <c r="RZS219" s="62"/>
      <c r="RZT219" s="62"/>
      <c r="RZU219" s="62"/>
      <c r="RZV219" s="62"/>
      <c r="RZW219" s="62"/>
      <c r="RZX219" s="62"/>
      <c r="RZY219" s="62"/>
      <c r="RZZ219" s="62"/>
      <c r="SAA219" s="62"/>
      <c r="SAB219" s="62"/>
      <c r="SAC219" s="62"/>
      <c r="SAD219" s="62"/>
      <c r="SAE219" s="62"/>
      <c r="SAF219" s="62"/>
      <c r="SAG219" s="62"/>
      <c r="SAH219" s="62"/>
      <c r="SAI219" s="62"/>
      <c r="SAJ219" s="62"/>
      <c r="SAK219" s="62"/>
      <c r="SAL219" s="62"/>
      <c r="SAM219" s="62"/>
      <c r="SAN219" s="62"/>
      <c r="SAO219" s="62"/>
      <c r="SAP219" s="62"/>
      <c r="SAQ219" s="62"/>
      <c r="SAR219" s="62"/>
      <c r="SAS219" s="62"/>
      <c r="SAT219" s="62"/>
      <c r="SAU219" s="62"/>
      <c r="SAV219" s="62"/>
      <c r="SAW219" s="62"/>
      <c r="SAX219" s="62"/>
      <c r="SAY219" s="62"/>
      <c r="SAZ219" s="62"/>
      <c r="SBA219" s="62"/>
      <c r="SBB219" s="62"/>
      <c r="SBC219" s="62"/>
      <c r="SBD219" s="62"/>
      <c r="SBE219" s="62"/>
      <c r="SBF219" s="62"/>
      <c r="SBG219" s="62"/>
      <c r="SBH219" s="62"/>
      <c r="SBI219" s="62"/>
      <c r="SBJ219" s="62"/>
      <c r="SBK219" s="62"/>
      <c r="SBL219" s="62"/>
      <c r="SBM219" s="62"/>
      <c r="SBN219" s="62"/>
      <c r="SBO219" s="62"/>
      <c r="SBP219" s="62"/>
      <c r="SBQ219" s="62"/>
      <c r="SBR219" s="62"/>
      <c r="SBS219" s="62"/>
      <c r="SBT219" s="62"/>
      <c r="SBU219" s="62"/>
      <c r="SBV219" s="62"/>
      <c r="SBW219" s="62"/>
      <c r="SBX219" s="62"/>
      <c r="SBY219" s="62"/>
      <c r="SBZ219" s="62"/>
      <c r="SCA219" s="62"/>
      <c r="SCB219" s="62"/>
      <c r="SCC219" s="62"/>
      <c r="SCD219" s="62"/>
      <c r="SCE219" s="62"/>
      <c r="SCF219" s="62"/>
      <c r="SCG219" s="62"/>
      <c r="SCH219" s="62"/>
      <c r="SCI219" s="62"/>
      <c r="SCJ219" s="62"/>
      <c r="SCK219" s="62"/>
      <c r="SCL219" s="62"/>
      <c r="SCM219" s="62"/>
      <c r="SCN219" s="62"/>
      <c r="SCO219" s="62"/>
      <c r="SCP219" s="62"/>
      <c r="SCQ219" s="62"/>
      <c r="SCR219" s="62"/>
      <c r="SCS219" s="62"/>
      <c r="SCT219" s="62"/>
      <c r="SCU219" s="62"/>
      <c r="SCV219" s="62"/>
      <c r="SCW219" s="62"/>
      <c r="SCX219" s="62"/>
      <c r="SCY219" s="62"/>
      <c r="SCZ219" s="62"/>
      <c r="SDA219" s="62"/>
      <c r="SDB219" s="62"/>
      <c r="SDC219" s="62"/>
      <c r="SDD219" s="62"/>
      <c r="SDE219" s="62"/>
      <c r="SDF219" s="62"/>
      <c r="SDG219" s="62"/>
      <c r="SDH219" s="62"/>
      <c r="SDI219" s="62"/>
      <c r="SDJ219" s="62"/>
      <c r="SDK219" s="62"/>
      <c r="SDL219" s="62"/>
      <c r="SDM219" s="62"/>
      <c r="SDN219" s="62"/>
      <c r="SDO219" s="62"/>
      <c r="SDP219" s="62"/>
      <c r="SDQ219" s="62"/>
      <c r="SDR219" s="62"/>
      <c r="SDS219" s="62"/>
      <c r="SDT219" s="62"/>
      <c r="SDU219" s="62"/>
      <c r="SDV219" s="62"/>
      <c r="SDW219" s="62"/>
      <c r="SDX219" s="62"/>
      <c r="SDY219" s="62"/>
      <c r="SDZ219" s="62"/>
      <c r="SEA219" s="62"/>
      <c r="SEB219" s="62"/>
      <c r="SEC219" s="62"/>
      <c r="SED219" s="62"/>
      <c r="SEE219" s="62"/>
      <c r="SEF219" s="62"/>
      <c r="SEG219" s="62"/>
      <c r="SEH219" s="62"/>
      <c r="SEI219" s="62"/>
      <c r="SEJ219" s="62"/>
      <c r="SEK219" s="62"/>
      <c r="SEL219" s="62"/>
      <c r="SEM219" s="62"/>
      <c r="SEN219" s="62"/>
      <c r="SEO219" s="62"/>
      <c r="SEP219" s="62"/>
      <c r="SEQ219" s="62"/>
      <c r="SER219" s="62"/>
      <c r="SES219" s="62"/>
      <c r="SET219" s="62"/>
      <c r="SEU219" s="62"/>
      <c r="SEV219" s="62"/>
      <c r="SEW219" s="62"/>
      <c r="SEX219" s="62"/>
      <c r="SEY219" s="62"/>
      <c r="SEZ219" s="62"/>
      <c r="SFA219" s="62"/>
      <c r="SFB219" s="62"/>
      <c r="SFC219" s="62"/>
      <c r="SFD219" s="62"/>
      <c r="SFE219" s="62"/>
      <c r="SFF219" s="62"/>
      <c r="SFG219" s="62"/>
      <c r="SFH219" s="62"/>
      <c r="SFI219" s="62"/>
      <c r="SFJ219" s="62"/>
      <c r="SFK219" s="62"/>
      <c r="SFL219" s="62"/>
      <c r="SFM219" s="62"/>
      <c r="SFN219" s="62"/>
      <c r="SFO219" s="62"/>
      <c r="SFP219" s="62"/>
      <c r="SFQ219" s="62"/>
      <c r="SFR219" s="62"/>
      <c r="SFS219" s="62"/>
      <c r="SFT219" s="62"/>
      <c r="SFU219" s="62"/>
      <c r="SFV219" s="62"/>
      <c r="SFW219" s="62"/>
      <c r="SFX219" s="62"/>
      <c r="SFY219" s="62"/>
      <c r="SFZ219" s="62"/>
      <c r="SGA219" s="62"/>
      <c r="SGB219" s="62"/>
      <c r="SGC219" s="62"/>
      <c r="SGD219" s="62"/>
      <c r="SGE219" s="62"/>
      <c r="SGF219" s="62"/>
      <c r="SGG219" s="62"/>
      <c r="SGH219" s="62"/>
      <c r="SGI219" s="62"/>
      <c r="SGJ219" s="62"/>
      <c r="SGK219" s="62"/>
      <c r="SGL219" s="62"/>
      <c r="SGM219" s="62"/>
      <c r="SGN219" s="62"/>
      <c r="SGO219" s="62"/>
      <c r="SGP219" s="62"/>
      <c r="SGQ219" s="62"/>
      <c r="SGR219" s="62"/>
      <c r="SGS219" s="62"/>
      <c r="SGT219" s="62"/>
      <c r="SGU219" s="62"/>
      <c r="SGV219" s="62"/>
      <c r="SGW219" s="62"/>
      <c r="SGX219" s="62"/>
      <c r="SGY219" s="62"/>
      <c r="SGZ219" s="62"/>
      <c r="SHA219" s="62"/>
      <c r="SHB219" s="62"/>
      <c r="SHC219" s="62"/>
      <c r="SHD219" s="62"/>
      <c r="SHE219" s="62"/>
      <c r="SHF219" s="62"/>
      <c r="SHG219" s="62"/>
      <c r="SHH219" s="62"/>
      <c r="SHI219" s="62"/>
      <c r="SHJ219" s="62"/>
      <c r="SHK219" s="62"/>
      <c r="SHL219" s="62"/>
      <c r="SHM219" s="62"/>
      <c r="SHN219" s="62"/>
      <c r="SHO219" s="62"/>
      <c r="SHP219" s="62"/>
      <c r="SHQ219" s="62"/>
      <c r="SHR219" s="62"/>
      <c r="SHS219" s="62"/>
      <c r="SHT219" s="62"/>
      <c r="SHU219" s="62"/>
      <c r="SHV219" s="62"/>
      <c r="SHW219" s="62"/>
      <c r="SHX219" s="62"/>
      <c r="SHY219" s="62"/>
      <c r="SHZ219" s="62"/>
      <c r="SIA219" s="62"/>
      <c r="SIB219" s="62"/>
      <c r="SIC219" s="62"/>
      <c r="SID219" s="62"/>
      <c r="SIE219" s="62"/>
      <c r="SIF219" s="62"/>
      <c r="SIG219" s="62"/>
      <c r="SIH219" s="62"/>
      <c r="SII219" s="62"/>
      <c r="SIJ219" s="62"/>
      <c r="SIK219" s="62"/>
      <c r="SIL219" s="62"/>
      <c r="SIM219" s="62"/>
      <c r="SIN219" s="62"/>
      <c r="SIO219" s="62"/>
      <c r="SIP219" s="62"/>
      <c r="SIQ219" s="62"/>
      <c r="SIR219" s="62"/>
      <c r="SIS219" s="62"/>
      <c r="SIT219" s="62"/>
      <c r="SIU219" s="62"/>
      <c r="SIV219" s="62"/>
      <c r="SIW219" s="62"/>
      <c r="SIX219" s="62"/>
      <c r="SIY219" s="62"/>
      <c r="SIZ219" s="62"/>
      <c r="SJA219" s="62"/>
      <c r="SJB219" s="62"/>
      <c r="SJC219" s="62"/>
      <c r="SJD219" s="62"/>
      <c r="SJE219" s="62"/>
      <c r="SJF219" s="62"/>
      <c r="SJG219" s="62"/>
      <c r="SJH219" s="62"/>
      <c r="SJI219" s="62"/>
      <c r="SJJ219" s="62"/>
      <c r="SJK219" s="62"/>
      <c r="SJL219" s="62"/>
      <c r="SJM219" s="62"/>
      <c r="SJN219" s="62"/>
      <c r="SJO219" s="62"/>
      <c r="SJP219" s="62"/>
      <c r="SJQ219" s="62"/>
      <c r="SJR219" s="62"/>
      <c r="SJS219" s="62"/>
      <c r="SJT219" s="62"/>
      <c r="SJU219" s="62"/>
      <c r="SJV219" s="62"/>
      <c r="SJW219" s="62"/>
      <c r="SJX219" s="62"/>
      <c r="SJY219" s="62"/>
      <c r="SJZ219" s="62"/>
      <c r="SKA219" s="62"/>
      <c r="SKB219" s="62"/>
      <c r="SKC219" s="62"/>
      <c r="SKD219" s="62"/>
      <c r="SKE219" s="62"/>
      <c r="SKF219" s="62"/>
      <c r="SKG219" s="62"/>
      <c r="SKH219" s="62"/>
      <c r="SKI219" s="62"/>
      <c r="SKJ219" s="62"/>
      <c r="SKK219" s="62"/>
      <c r="SKL219" s="62"/>
      <c r="SKM219" s="62"/>
      <c r="SKN219" s="62"/>
      <c r="SKO219" s="62"/>
      <c r="SKP219" s="62"/>
      <c r="SKQ219" s="62"/>
      <c r="SKR219" s="62"/>
      <c r="SKS219" s="62"/>
      <c r="SKT219" s="62"/>
      <c r="SKU219" s="62"/>
      <c r="SKV219" s="62"/>
      <c r="SKW219" s="62"/>
      <c r="SKX219" s="62"/>
      <c r="SKY219" s="62"/>
      <c r="SKZ219" s="62"/>
      <c r="SLA219" s="62"/>
      <c r="SLB219" s="62"/>
      <c r="SLC219" s="62"/>
      <c r="SLD219" s="62"/>
      <c r="SLE219" s="62"/>
      <c r="SLF219" s="62"/>
      <c r="SLG219" s="62"/>
      <c r="SLH219" s="62"/>
      <c r="SLI219" s="62"/>
      <c r="SLJ219" s="62"/>
      <c r="SLK219" s="62"/>
      <c r="SLL219" s="62"/>
      <c r="SLM219" s="62"/>
      <c r="SLN219" s="62"/>
      <c r="SLO219" s="62"/>
      <c r="SLP219" s="62"/>
      <c r="SLQ219" s="62"/>
      <c r="SLR219" s="62"/>
      <c r="SLS219" s="62"/>
      <c r="SLT219" s="62"/>
      <c r="SLU219" s="62"/>
      <c r="SLV219" s="62"/>
      <c r="SLW219" s="62"/>
      <c r="SLX219" s="62"/>
      <c r="SLY219" s="62"/>
      <c r="SLZ219" s="62"/>
      <c r="SMA219" s="62"/>
      <c r="SMB219" s="62"/>
      <c r="SMC219" s="62"/>
      <c r="SMD219" s="62"/>
      <c r="SME219" s="62"/>
      <c r="SMF219" s="62"/>
      <c r="SMG219" s="62"/>
      <c r="SMH219" s="62"/>
      <c r="SMI219" s="62"/>
      <c r="SMJ219" s="62"/>
      <c r="SMK219" s="62"/>
      <c r="SML219" s="62"/>
      <c r="SMM219" s="62"/>
      <c r="SMN219" s="62"/>
      <c r="SMO219" s="62"/>
      <c r="SMP219" s="62"/>
      <c r="SMQ219" s="62"/>
      <c r="SMR219" s="62"/>
      <c r="SMS219" s="62"/>
      <c r="SMT219" s="62"/>
      <c r="SMU219" s="62"/>
      <c r="SMV219" s="62"/>
      <c r="SMW219" s="62"/>
      <c r="SMX219" s="62"/>
      <c r="SMY219" s="62"/>
      <c r="SMZ219" s="62"/>
      <c r="SNA219" s="62"/>
      <c r="SNB219" s="62"/>
      <c r="SNC219" s="62"/>
      <c r="SND219" s="62"/>
      <c r="SNE219" s="62"/>
      <c r="SNF219" s="62"/>
      <c r="SNG219" s="62"/>
      <c r="SNH219" s="62"/>
      <c r="SNI219" s="62"/>
      <c r="SNJ219" s="62"/>
      <c r="SNK219" s="62"/>
      <c r="SNL219" s="62"/>
      <c r="SNM219" s="62"/>
      <c r="SNN219" s="62"/>
      <c r="SNO219" s="62"/>
      <c r="SNP219" s="62"/>
      <c r="SNQ219" s="62"/>
      <c r="SNR219" s="62"/>
      <c r="SNS219" s="62"/>
      <c r="SNT219" s="62"/>
      <c r="SNU219" s="62"/>
      <c r="SNV219" s="62"/>
      <c r="SNW219" s="62"/>
      <c r="SNX219" s="62"/>
      <c r="SNY219" s="62"/>
      <c r="SNZ219" s="62"/>
      <c r="SOA219" s="62"/>
      <c r="SOB219" s="62"/>
      <c r="SOC219" s="62"/>
      <c r="SOD219" s="62"/>
      <c r="SOE219" s="62"/>
      <c r="SOF219" s="62"/>
      <c r="SOG219" s="62"/>
      <c r="SOH219" s="62"/>
      <c r="SOI219" s="62"/>
      <c r="SOJ219" s="62"/>
      <c r="SOK219" s="62"/>
      <c r="SOL219" s="62"/>
      <c r="SOM219" s="62"/>
      <c r="SON219" s="62"/>
      <c r="SOO219" s="62"/>
      <c r="SOP219" s="62"/>
      <c r="SOQ219" s="62"/>
      <c r="SOR219" s="62"/>
      <c r="SOS219" s="62"/>
      <c r="SOT219" s="62"/>
      <c r="SOU219" s="62"/>
      <c r="SOV219" s="62"/>
      <c r="SOW219" s="62"/>
      <c r="SOX219" s="62"/>
      <c r="SOY219" s="62"/>
      <c r="SOZ219" s="62"/>
      <c r="SPA219" s="62"/>
      <c r="SPB219" s="62"/>
      <c r="SPC219" s="62"/>
      <c r="SPD219" s="62"/>
      <c r="SPE219" s="62"/>
      <c r="SPF219" s="62"/>
      <c r="SPG219" s="62"/>
      <c r="SPH219" s="62"/>
      <c r="SPI219" s="62"/>
      <c r="SPJ219" s="62"/>
      <c r="SPK219" s="62"/>
      <c r="SPL219" s="62"/>
      <c r="SPM219" s="62"/>
      <c r="SPN219" s="62"/>
      <c r="SPO219" s="62"/>
      <c r="SPP219" s="62"/>
      <c r="SPQ219" s="62"/>
      <c r="SPR219" s="62"/>
      <c r="SPS219" s="62"/>
      <c r="SPT219" s="62"/>
      <c r="SPU219" s="62"/>
      <c r="SPV219" s="62"/>
      <c r="SPW219" s="62"/>
      <c r="SPX219" s="62"/>
      <c r="SPY219" s="62"/>
      <c r="SPZ219" s="62"/>
      <c r="SQA219" s="62"/>
      <c r="SQB219" s="62"/>
      <c r="SQC219" s="62"/>
      <c r="SQD219" s="62"/>
      <c r="SQE219" s="62"/>
      <c r="SQF219" s="62"/>
      <c r="SQG219" s="62"/>
      <c r="SQH219" s="62"/>
      <c r="SQI219" s="62"/>
      <c r="SQJ219" s="62"/>
      <c r="SQK219" s="62"/>
      <c r="SQL219" s="62"/>
      <c r="SQM219" s="62"/>
      <c r="SQN219" s="62"/>
      <c r="SQO219" s="62"/>
      <c r="SQP219" s="62"/>
      <c r="SQQ219" s="62"/>
      <c r="SQR219" s="62"/>
      <c r="SQS219" s="62"/>
      <c r="SQT219" s="62"/>
      <c r="SQU219" s="62"/>
      <c r="SQV219" s="62"/>
      <c r="SQW219" s="62"/>
      <c r="SQX219" s="62"/>
      <c r="SQY219" s="62"/>
      <c r="SQZ219" s="62"/>
      <c r="SRA219" s="62"/>
      <c r="SRB219" s="62"/>
      <c r="SRC219" s="62"/>
      <c r="SRD219" s="62"/>
      <c r="SRE219" s="62"/>
      <c r="SRF219" s="62"/>
      <c r="SRG219" s="62"/>
      <c r="SRH219" s="62"/>
      <c r="SRI219" s="62"/>
      <c r="SRJ219" s="62"/>
      <c r="SRK219" s="62"/>
      <c r="SRL219" s="62"/>
      <c r="SRM219" s="62"/>
      <c r="SRN219" s="62"/>
      <c r="SRO219" s="62"/>
      <c r="SRP219" s="62"/>
      <c r="SRQ219" s="62"/>
      <c r="SRR219" s="62"/>
      <c r="SRS219" s="62"/>
      <c r="SRT219" s="62"/>
      <c r="SRU219" s="62"/>
      <c r="SRV219" s="62"/>
      <c r="SRW219" s="62"/>
      <c r="SRX219" s="62"/>
      <c r="SRY219" s="62"/>
      <c r="SRZ219" s="62"/>
      <c r="SSA219" s="62"/>
      <c r="SSB219" s="62"/>
      <c r="SSC219" s="62"/>
      <c r="SSD219" s="62"/>
      <c r="SSE219" s="62"/>
      <c r="SSF219" s="62"/>
      <c r="SSG219" s="62"/>
      <c r="SSH219" s="62"/>
      <c r="SSI219" s="62"/>
      <c r="SSJ219" s="62"/>
      <c r="SSK219" s="62"/>
      <c r="SSL219" s="62"/>
      <c r="SSM219" s="62"/>
      <c r="SSN219" s="62"/>
      <c r="SSO219" s="62"/>
      <c r="SSP219" s="62"/>
      <c r="SSQ219" s="62"/>
      <c r="SSR219" s="62"/>
      <c r="SSS219" s="62"/>
      <c r="SST219" s="62"/>
      <c r="SSU219" s="62"/>
      <c r="SSV219" s="62"/>
      <c r="SSW219" s="62"/>
      <c r="SSX219" s="62"/>
      <c r="SSY219" s="62"/>
      <c r="SSZ219" s="62"/>
      <c r="STA219" s="62"/>
      <c r="STB219" s="62"/>
      <c r="STC219" s="62"/>
      <c r="STD219" s="62"/>
      <c r="STE219" s="62"/>
      <c r="STF219" s="62"/>
      <c r="STG219" s="62"/>
      <c r="STH219" s="62"/>
      <c r="STI219" s="62"/>
      <c r="STJ219" s="62"/>
      <c r="STK219" s="62"/>
      <c r="STL219" s="62"/>
      <c r="STM219" s="62"/>
      <c r="STN219" s="62"/>
      <c r="STO219" s="62"/>
      <c r="STP219" s="62"/>
      <c r="STQ219" s="62"/>
      <c r="STR219" s="62"/>
      <c r="STS219" s="62"/>
      <c r="STT219" s="62"/>
      <c r="STU219" s="62"/>
      <c r="STV219" s="62"/>
      <c r="STW219" s="62"/>
      <c r="STX219" s="62"/>
      <c r="STY219" s="62"/>
      <c r="STZ219" s="62"/>
      <c r="SUA219" s="62"/>
      <c r="SUB219" s="62"/>
      <c r="SUC219" s="62"/>
      <c r="SUD219" s="62"/>
      <c r="SUE219" s="62"/>
      <c r="SUF219" s="62"/>
      <c r="SUG219" s="62"/>
      <c r="SUH219" s="62"/>
      <c r="SUI219" s="62"/>
      <c r="SUJ219" s="62"/>
      <c r="SUK219" s="62"/>
      <c r="SUL219" s="62"/>
      <c r="SUM219" s="62"/>
      <c r="SUN219" s="62"/>
      <c r="SUO219" s="62"/>
      <c r="SUP219" s="62"/>
      <c r="SUQ219" s="62"/>
      <c r="SUR219" s="62"/>
      <c r="SUS219" s="62"/>
      <c r="SUT219" s="62"/>
      <c r="SUU219" s="62"/>
      <c r="SUV219" s="62"/>
      <c r="SUW219" s="62"/>
      <c r="SUX219" s="62"/>
      <c r="SUY219" s="62"/>
      <c r="SUZ219" s="62"/>
      <c r="SVA219" s="62"/>
      <c r="SVB219" s="62"/>
      <c r="SVC219" s="62"/>
      <c r="SVD219" s="62"/>
      <c r="SVE219" s="62"/>
      <c r="SVF219" s="62"/>
      <c r="SVG219" s="62"/>
      <c r="SVH219" s="62"/>
      <c r="SVI219" s="62"/>
      <c r="SVJ219" s="62"/>
      <c r="SVK219" s="62"/>
      <c r="SVL219" s="62"/>
      <c r="SVM219" s="62"/>
      <c r="SVN219" s="62"/>
      <c r="SVO219" s="62"/>
      <c r="SVP219" s="62"/>
      <c r="SVQ219" s="62"/>
      <c r="SVR219" s="62"/>
      <c r="SVS219" s="62"/>
      <c r="SVT219" s="62"/>
      <c r="SVU219" s="62"/>
      <c r="SVV219" s="62"/>
      <c r="SVW219" s="62"/>
      <c r="SVX219" s="62"/>
      <c r="SVY219" s="62"/>
      <c r="SVZ219" s="62"/>
      <c r="SWA219" s="62"/>
      <c r="SWB219" s="62"/>
      <c r="SWC219" s="62"/>
      <c r="SWD219" s="62"/>
      <c r="SWE219" s="62"/>
      <c r="SWF219" s="62"/>
      <c r="SWG219" s="62"/>
      <c r="SWH219" s="62"/>
      <c r="SWI219" s="62"/>
      <c r="SWJ219" s="62"/>
      <c r="SWK219" s="62"/>
      <c r="SWL219" s="62"/>
      <c r="SWM219" s="62"/>
      <c r="SWN219" s="62"/>
      <c r="SWO219" s="62"/>
      <c r="SWP219" s="62"/>
      <c r="SWQ219" s="62"/>
      <c r="SWR219" s="62"/>
      <c r="SWS219" s="62"/>
      <c r="SWT219" s="62"/>
      <c r="SWU219" s="62"/>
      <c r="SWV219" s="62"/>
      <c r="SWW219" s="62"/>
      <c r="SWX219" s="62"/>
      <c r="SWY219" s="62"/>
      <c r="SWZ219" s="62"/>
      <c r="SXA219" s="62"/>
      <c r="SXB219" s="62"/>
      <c r="SXC219" s="62"/>
      <c r="SXD219" s="62"/>
      <c r="SXE219" s="62"/>
      <c r="SXF219" s="62"/>
      <c r="SXG219" s="62"/>
      <c r="SXH219" s="62"/>
      <c r="SXI219" s="62"/>
      <c r="SXJ219" s="62"/>
      <c r="SXK219" s="62"/>
      <c r="SXL219" s="62"/>
      <c r="SXM219" s="62"/>
      <c r="SXN219" s="62"/>
      <c r="SXO219" s="62"/>
      <c r="SXP219" s="62"/>
      <c r="SXQ219" s="62"/>
      <c r="SXR219" s="62"/>
      <c r="SXS219" s="62"/>
      <c r="SXT219" s="62"/>
      <c r="SXU219" s="62"/>
      <c r="SXV219" s="62"/>
      <c r="SXW219" s="62"/>
      <c r="SXX219" s="62"/>
      <c r="SXY219" s="62"/>
      <c r="SXZ219" s="62"/>
      <c r="SYA219" s="62"/>
      <c r="SYB219" s="62"/>
      <c r="SYC219" s="62"/>
      <c r="SYD219" s="62"/>
      <c r="SYE219" s="62"/>
      <c r="SYF219" s="62"/>
      <c r="SYG219" s="62"/>
      <c r="SYH219" s="62"/>
      <c r="SYI219" s="62"/>
      <c r="SYJ219" s="62"/>
      <c r="SYK219" s="62"/>
      <c r="SYL219" s="62"/>
      <c r="SYM219" s="62"/>
      <c r="SYN219" s="62"/>
      <c r="SYO219" s="62"/>
      <c r="SYP219" s="62"/>
      <c r="SYQ219" s="62"/>
      <c r="SYR219" s="62"/>
      <c r="SYS219" s="62"/>
      <c r="SYT219" s="62"/>
      <c r="SYU219" s="62"/>
      <c r="SYV219" s="62"/>
      <c r="SYW219" s="62"/>
      <c r="SYX219" s="62"/>
      <c r="SYY219" s="62"/>
      <c r="SYZ219" s="62"/>
      <c r="SZA219" s="62"/>
      <c r="SZB219" s="62"/>
      <c r="SZC219" s="62"/>
      <c r="SZD219" s="62"/>
      <c r="SZE219" s="62"/>
      <c r="SZF219" s="62"/>
      <c r="SZG219" s="62"/>
      <c r="SZH219" s="62"/>
      <c r="SZI219" s="62"/>
      <c r="SZJ219" s="62"/>
      <c r="SZK219" s="62"/>
      <c r="SZL219" s="62"/>
      <c r="SZM219" s="62"/>
      <c r="SZN219" s="62"/>
      <c r="SZO219" s="62"/>
      <c r="SZP219" s="62"/>
      <c r="SZQ219" s="62"/>
      <c r="SZR219" s="62"/>
      <c r="SZS219" s="62"/>
      <c r="SZT219" s="62"/>
      <c r="SZU219" s="62"/>
      <c r="SZV219" s="62"/>
      <c r="SZW219" s="62"/>
      <c r="SZX219" s="62"/>
      <c r="SZY219" s="62"/>
      <c r="SZZ219" s="62"/>
      <c r="TAA219" s="62"/>
      <c r="TAB219" s="62"/>
      <c r="TAC219" s="62"/>
      <c r="TAD219" s="62"/>
      <c r="TAE219" s="62"/>
      <c r="TAF219" s="62"/>
      <c r="TAG219" s="62"/>
      <c r="TAH219" s="62"/>
      <c r="TAI219" s="62"/>
      <c r="TAJ219" s="62"/>
      <c r="TAK219" s="62"/>
      <c r="TAL219" s="62"/>
      <c r="TAM219" s="62"/>
      <c r="TAN219" s="62"/>
      <c r="TAO219" s="62"/>
      <c r="TAP219" s="62"/>
      <c r="TAQ219" s="62"/>
      <c r="TAR219" s="62"/>
      <c r="TAS219" s="62"/>
      <c r="TAT219" s="62"/>
      <c r="TAU219" s="62"/>
      <c r="TAV219" s="62"/>
      <c r="TAW219" s="62"/>
      <c r="TAX219" s="62"/>
      <c r="TAY219" s="62"/>
      <c r="TAZ219" s="62"/>
      <c r="TBA219" s="62"/>
      <c r="TBB219" s="62"/>
      <c r="TBC219" s="62"/>
      <c r="TBD219" s="62"/>
      <c r="TBE219" s="62"/>
      <c r="TBF219" s="62"/>
      <c r="TBG219" s="62"/>
      <c r="TBH219" s="62"/>
      <c r="TBI219" s="62"/>
      <c r="TBJ219" s="62"/>
      <c r="TBK219" s="62"/>
      <c r="TBL219" s="62"/>
      <c r="TBM219" s="62"/>
      <c r="TBN219" s="62"/>
      <c r="TBO219" s="62"/>
      <c r="TBP219" s="62"/>
      <c r="TBQ219" s="62"/>
      <c r="TBR219" s="62"/>
      <c r="TBS219" s="62"/>
      <c r="TBT219" s="62"/>
      <c r="TBU219" s="62"/>
      <c r="TBV219" s="62"/>
      <c r="TBW219" s="62"/>
      <c r="TBX219" s="62"/>
      <c r="TBY219" s="62"/>
      <c r="TBZ219" s="62"/>
      <c r="TCA219" s="62"/>
      <c r="TCB219" s="62"/>
      <c r="TCC219" s="62"/>
      <c r="TCD219" s="62"/>
      <c r="TCE219" s="62"/>
      <c r="TCF219" s="62"/>
      <c r="TCG219" s="62"/>
      <c r="TCH219" s="62"/>
      <c r="TCI219" s="62"/>
      <c r="TCJ219" s="62"/>
      <c r="TCK219" s="62"/>
      <c r="TCL219" s="62"/>
      <c r="TCM219" s="62"/>
      <c r="TCN219" s="62"/>
      <c r="TCO219" s="62"/>
      <c r="TCP219" s="62"/>
      <c r="TCQ219" s="62"/>
      <c r="TCR219" s="62"/>
      <c r="TCS219" s="62"/>
      <c r="TCT219" s="62"/>
      <c r="TCU219" s="62"/>
      <c r="TCV219" s="62"/>
      <c r="TCW219" s="62"/>
      <c r="TCX219" s="62"/>
      <c r="TCY219" s="62"/>
      <c r="TCZ219" s="62"/>
      <c r="TDA219" s="62"/>
      <c r="TDB219" s="62"/>
      <c r="TDC219" s="62"/>
      <c r="TDD219" s="62"/>
      <c r="TDE219" s="62"/>
      <c r="TDF219" s="62"/>
      <c r="TDG219" s="62"/>
      <c r="TDH219" s="62"/>
      <c r="TDI219" s="62"/>
      <c r="TDJ219" s="62"/>
      <c r="TDK219" s="62"/>
      <c r="TDL219" s="62"/>
      <c r="TDM219" s="62"/>
      <c r="TDN219" s="62"/>
      <c r="TDO219" s="62"/>
      <c r="TDP219" s="62"/>
      <c r="TDQ219" s="62"/>
      <c r="TDR219" s="62"/>
      <c r="TDS219" s="62"/>
      <c r="TDT219" s="62"/>
      <c r="TDU219" s="62"/>
      <c r="TDV219" s="62"/>
      <c r="TDW219" s="62"/>
      <c r="TDX219" s="62"/>
      <c r="TDY219" s="62"/>
      <c r="TDZ219" s="62"/>
      <c r="TEA219" s="62"/>
      <c r="TEB219" s="62"/>
      <c r="TEC219" s="62"/>
      <c r="TED219" s="62"/>
      <c r="TEE219" s="62"/>
      <c r="TEF219" s="62"/>
      <c r="TEG219" s="62"/>
      <c r="TEH219" s="62"/>
      <c r="TEI219" s="62"/>
      <c r="TEJ219" s="62"/>
      <c r="TEK219" s="62"/>
      <c r="TEL219" s="62"/>
      <c r="TEM219" s="62"/>
      <c r="TEN219" s="62"/>
      <c r="TEO219" s="62"/>
      <c r="TEP219" s="62"/>
      <c r="TEQ219" s="62"/>
      <c r="TER219" s="62"/>
      <c r="TES219" s="62"/>
      <c r="TET219" s="62"/>
      <c r="TEU219" s="62"/>
      <c r="TEV219" s="62"/>
      <c r="TEW219" s="62"/>
      <c r="TEX219" s="62"/>
      <c r="TEY219" s="62"/>
      <c r="TEZ219" s="62"/>
      <c r="TFA219" s="62"/>
      <c r="TFB219" s="62"/>
      <c r="TFC219" s="62"/>
      <c r="TFD219" s="62"/>
      <c r="TFE219" s="62"/>
      <c r="TFF219" s="62"/>
      <c r="TFG219" s="62"/>
      <c r="TFH219" s="62"/>
      <c r="TFI219" s="62"/>
      <c r="TFJ219" s="62"/>
      <c r="TFK219" s="62"/>
      <c r="TFL219" s="62"/>
      <c r="TFM219" s="62"/>
      <c r="TFN219" s="62"/>
      <c r="TFO219" s="62"/>
      <c r="TFP219" s="62"/>
      <c r="TFQ219" s="62"/>
      <c r="TFR219" s="62"/>
      <c r="TFS219" s="62"/>
      <c r="TFT219" s="62"/>
      <c r="TFU219" s="62"/>
      <c r="TFV219" s="62"/>
      <c r="TFW219" s="62"/>
      <c r="TFX219" s="62"/>
      <c r="TFY219" s="62"/>
      <c r="TFZ219" s="62"/>
      <c r="TGA219" s="62"/>
      <c r="TGB219" s="62"/>
      <c r="TGC219" s="62"/>
      <c r="TGD219" s="62"/>
      <c r="TGE219" s="62"/>
      <c r="TGF219" s="62"/>
      <c r="TGG219" s="62"/>
      <c r="TGH219" s="62"/>
      <c r="TGI219" s="62"/>
      <c r="TGJ219" s="62"/>
      <c r="TGK219" s="62"/>
      <c r="TGL219" s="62"/>
      <c r="TGM219" s="62"/>
      <c r="TGN219" s="62"/>
      <c r="TGO219" s="62"/>
      <c r="TGP219" s="62"/>
      <c r="TGQ219" s="62"/>
      <c r="TGR219" s="62"/>
      <c r="TGS219" s="62"/>
      <c r="TGT219" s="62"/>
      <c r="TGU219" s="62"/>
      <c r="TGV219" s="62"/>
      <c r="TGW219" s="62"/>
      <c r="TGX219" s="62"/>
      <c r="TGY219" s="62"/>
      <c r="TGZ219" s="62"/>
      <c r="THA219" s="62"/>
      <c r="THB219" s="62"/>
      <c r="THC219" s="62"/>
      <c r="THD219" s="62"/>
      <c r="THE219" s="62"/>
      <c r="THF219" s="62"/>
      <c r="THG219" s="62"/>
      <c r="THH219" s="62"/>
      <c r="THI219" s="62"/>
      <c r="THJ219" s="62"/>
      <c r="THK219" s="62"/>
      <c r="THL219" s="62"/>
      <c r="THM219" s="62"/>
      <c r="THN219" s="62"/>
      <c r="THO219" s="62"/>
      <c r="THP219" s="62"/>
      <c r="THQ219" s="62"/>
      <c r="THR219" s="62"/>
      <c r="THS219" s="62"/>
      <c r="THT219" s="62"/>
      <c r="THU219" s="62"/>
      <c r="THV219" s="62"/>
      <c r="THW219" s="62"/>
      <c r="THX219" s="62"/>
      <c r="THY219" s="62"/>
      <c r="THZ219" s="62"/>
      <c r="TIA219" s="62"/>
      <c r="TIB219" s="62"/>
      <c r="TIC219" s="62"/>
      <c r="TID219" s="62"/>
      <c r="TIE219" s="62"/>
      <c r="TIF219" s="62"/>
      <c r="TIG219" s="62"/>
      <c r="TIH219" s="62"/>
      <c r="TII219" s="62"/>
      <c r="TIJ219" s="62"/>
      <c r="TIK219" s="62"/>
      <c r="TIL219" s="62"/>
      <c r="TIM219" s="62"/>
      <c r="TIN219" s="62"/>
      <c r="TIO219" s="62"/>
      <c r="TIP219" s="62"/>
      <c r="TIQ219" s="62"/>
      <c r="TIR219" s="62"/>
      <c r="TIS219" s="62"/>
      <c r="TIT219" s="62"/>
      <c r="TIU219" s="62"/>
      <c r="TIV219" s="62"/>
      <c r="TIW219" s="62"/>
      <c r="TIX219" s="62"/>
      <c r="TIY219" s="62"/>
      <c r="TIZ219" s="62"/>
      <c r="TJA219" s="62"/>
      <c r="TJB219" s="62"/>
      <c r="TJC219" s="62"/>
      <c r="TJD219" s="62"/>
      <c r="TJE219" s="62"/>
      <c r="TJF219" s="62"/>
      <c r="TJG219" s="62"/>
      <c r="TJH219" s="62"/>
      <c r="TJI219" s="62"/>
      <c r="TJJ219" s="62"/>
      <c r="TJK219" s="62"/>
      <c r="TJL219" s="62"/>
      <c r="TJM219" s="62"/>
      <c r="TJN219" s="62"/>
      <c r="TJO219" s="62"/>
      <c r="TJP219" s="62"/>
      <c r="TJQ219" s="62"/>
      <c r="TJR219" s="62"/>
      <c r="TJS219" s="62"/>
      <c r="TJT219" s="62"/>
      <c r="TJU219" s="62"/>
      <c r="TJV219" s="62"/>
      <c r="TJW219" s="62"/>
      <c r="TJX219" s="62"/>
      <c r="TJY219" s="62"/>
      <c r="TJZ219" s="62"/>
      <c r="TKA219" s="62"/>
      <c r="TKB219" s="62"/>
      <c r="TKC219" s="62"/>
      <c r="TKD219" s="62"/>
      <c r="TKE219" s="62"/>
      <c r="TKF219" s="62"/>
      <c r="TKG219" s="62"/>
      <c r="TKH219" s="62"/>
      <c r="TKI219" s="62"/>
      <c r="TKJ219" s="62"/>
      <c r="TKK219" s="62"/>
      <c r="TKL219" s="62"/>
      <c r="TKM219" s="62"/>
      <c r="TKN219" s="62"/>
      <c r="TKO219" s="62"/>
      <c r="TKP219" s="62"/>
      <c r="TKQ219" s="62"/>
      <c r="TKR219" s="62"/>
      <c r="TKS219" s="62"/>
      <c r="TKT219" s="62"/>
      <c r="TKU219" s="62"/>
      <c r="TKV219" s="62"/>
      <c r="TKW219" s="62"/>
      <c r="TKX219" s="62"/>
      <c r="TKY219" s="62"/>
      <c r="TKZ219" s="62"/>
      <c r="TLA219" s="62"/>
      <c r="TLB219" s="62"/>
      <c r="TLC219" s="62"/>
      <c r="TLD219" s="62"/>
      <c r="TLE219" s="62"/>
      <c r="TLF219" s="62"/>
      <c r="TLG219" s="62"/>
      <c r="TLH219" s="62"/>
      <c r="TLI219" s="62"/>
      <c r="TLJ219" s="62"/>
      <c r="TLK219" s="62"/>
      <c r="TLL219" s="62"/>
      <c r="TLM219" s="62"/>
      <c r="TLN219" s="62"/>
      <c r="TLO219" s="62"/>
      <c r="TLP219" s="62"/>
      <c r="TLQ219" s="62"/>
      <c r="TLR219" s="62"/>
      <c r="TLS219" s="62"/>
      <c r="TLT219" s="62"/>
      <c r="TLU219" s="62"/>
      <c r="TLV219" s="62"/>
      <c r="TLW219" s="62"/>
      <c r="TLX219" s="62"/>
      <c r="TLY219" s="62"/>
      <c r="TLZ219" s="62"/>
      <c r="TMA219" s="62"/>
      <c r="TMB219" s="62"/>
      <c r="TMC219" s="62"/>
      <c r="TMD219" s="62"/>
      <c r="TME219" s="62"/>
      <c r="TMF219" s="62"/>
      <c r="TMG219" s="62"/>
      <c r="TMH219" s="62"/>
      <c r="TMI219" s="62"/>
      <c r="TMJ219" s="62"/>
      <c r="TMK219" s="62"/>
      <c r="TML219" s="62"/>
      <c r="TMM219" s="62"/>
      <c r="TMN219" s="62"/>
      <c r="TMO219" s="62"/>
      <c r="TMP219" s="62"/>
      <c r="TMQ219" s="62"/>
      <c r="TMR219" s="62"/>
      <c r="TMS219" s="62"/>
      <c r="TMT219" s="62"/>
      <c r="TMU219" s="62"/>
      <c r="TMV219" s="62"/>
      <c r="TMW219" s="62"/>
      <c r="TMX219" s="62"/>
      <c r="TMY219" s="62"/>
      <c r="TMZ219" s="62"/>
      <c r="TNA219" s="62"/>
      <c r="TNB219" s="62"/>
      <c r="TNC219" s="62"/>
      <c r="TND219" s="62"/>
      <c r="TNE219" s="62"/>
      <c r="TNF219" s="62"/>
      <c r="TNG219" s="62"/>
      <c r="TNH219" s="62"/>
      <c r="TNI219" s="62"/>
      <c r="TNJ219" s="62"/>
      <c r="TNK219" s="62"/>
      <c r="TNL219" s="62"/>
      <c r="TNM219" s="62"/>
      <c r="TNN219" s="62"/>
      <c r="TNO219" s="62"/>
      <c r="TNP219" s="62"/>
      <c r="TNQ219" s="62"/>
      <c r="TNR219" s="62"/>
      <c r="TNS219" s="62"/>
      <c r="TNT219" s="62"/>
      <c r="TNU219" s="62"/>
      <c r="TNV219" s="62"/>
      <c r="TNW219" s="62"/>
      <c r="TNX219" s="62"/>
      <c r="TNY219" s="62"/>
      <c r="TNZ219" s="62"/>
      <c r="TOA219" s="62"/>
      <c r="TOB219" s="62"/>
      <c r="TOC219" s="62"/>
      <c r="TOD219" s="62"/>
      <c r="TOE219" s="62"/>
      <c r="TOF219" s="62"/>
      <c r="TOG219" s="62"/>
      <c r="TOH219" s="62"/>
      <c r="TOI219" s="62"/>
      <c r="TOJ219" s="62"/>
      <c r="TOK219" s="62"/>
      <c r="TOL219" s="62"/>
      <c r="TOM219" s="62"/>
      <c r="TON219" s="62"/>
      <c r="TOO219" s="62"/>
      <c r="TOP219" s="62"/>
      <c r="TOQ219" s="62"/>
      <c r="TOR219" s="62"/>
      <c r="TOS219" s="62"/>
      <c r="TOT219" s="62"/>
      <c r="TOU219" s="62"/>
      <c r="TOV219" s="62"/>
      <c r="TOW219" s="62"/>
      <c r="TOX219" s="62"/>
      <c r="TOY219" s="62"/>
      <c r="TOZ219" s="62"/>
      <c r="TPA219" s="62"/>
      <c r="TPB219" s="62"/>
      <c r="TPC219" s="62"/>
      <c r="TPD219" s="62"/>
      <c r="TPE219" s="62"/>
      <c r="TPF219" s="62"/>
      <c r="TPG219" s="62"/>
      <c r="TPH219" s="62"/>
      <c r="TPI219" s="62"/>
      <c r="TPJ219" s="62"/>
      <c r="TPK219" s="62"/>
      <c r="TPL219" s="62"/>
      <c r="TPM219" s="62"/>
      <c r="TPN219" s="62"/>
      <c r="TPO219" s="62"/>
      <c r="TPP219" s="62"/>
      <c r="TPQ219" s="62"/>
      <c r="TPR219" s="62"/>
      <c r="TPS219" s="62"/>
      <c r="TPT219" s="62"/>
      <c r="TPU219" s="62"/>
      <c r="TPV219" s="62"/>
      <c r="TPW219" s="62"/>
      <c r="TPX219" s="62"/>
      <c r="TPY219" s="62"/>
      <c r="TPZ219" s="62"/>
      <c r="TQA219" s="62"/>
      <c r="TQB219" s="62"/>
      <c r="TQC219" s="62"/>
      <c r="TQD219" s="62"/>
      <c r="TQE219" s="62"/>
      <c r="TQF219" s="62"/>
      <c r="TQG219" s="62"/>
      <c r="TQH219" s="62"/>
      <c r="TQI219" s="62"/>
      <c r="TQJ219" s="62"/>
      <c r="TQK219" s="62"/>
      <c r="TQL219" s="62"/>
      <c r="TQM219" s="62"/>
      <c r="TQN219" s="62"/>
      <c r="TQO219" s="62"/>
      <c r="TQP219" s="62"/>
      <c r="TQQ219" s="62"/>
      <c r="TQR219" s="62"/>
      <c r="TQS219" s="62"/>
      <c r="TQT219" s="62"/>
      <c r="TQU219" s="62"/>
      <c r="TQV219" s="62"/>
      <c r="TQW219" s="62"/>
      <c r="TQX219" s="62"/>
      <c r="TQY219" s="62"/>
      <c r="TQZ219" s="62"/>
      <c r="TRA219" s="62"/>
      <c r="TRB219" s="62"/>
      <c r="TRC219" s="62"/>
      <c r="TRD219" s="62"/>
      <c r="TRE219" s="62"/>
      <c r="TRF219" s="62"/>
      <c r="TRG219" s="62"/>
      <c r="TRH219" s="62"/>
      <c r="TRI219" s="62"/>
      <c r="TRJ219" s="62"/>
      <c r="TRK219" s="62"/>
      <c r="TRL219" s="62"/>
      <c r="TRM219" s="62"/>
      <c r="TRN219" s="62"/>
      <c r="TRO219" s="62"/>
      <c r="TRP219" s="62"/>
      <c r="TRQ219" s="62"/>
      <c r="TRR219" s="62"/>
      <c r="TRS219" s="62"/>
      <c r="TRT219" s="62"/>
      <c r="TRU219" s="62"/>
      <c r="TRV219" s="62"/>
      <c r="TRW219" s="62"/>
      <c r="TRX219" s="62"/>
      <c r="TRY219" s="62"/>
      <c r="TRZ219" s="62"/>
      <c r="TSA219" s="62"/>
      <c r="TSB219" s="62"/>
      <c r="TSC219" s="62"/>
      <c r="TSD219" s="62"/>
      <c r="TSE219" s="62"/>
      <c r="TSF219" s="62"/>
      <c r="TSG219" s="62"/>
      <c r="TSH219" s="62"/>
      <c r="TSI219" s="62"/>
      <c r="TSJ219" s="62"/>
      <c r="TSK219" s="62"/>
      <c r="TSL219" s="62"/>
      <c r="TSM219" s="62"/>
      <c r="TSN219" s="62"/>
      <c r="TSO219" s="62"/>
      <c r="TSP219" s="62"/>
      <c r="TSQ219" s="62"/>
      <c r="TSR219" s="62"/>
      <c r="TSS219" s="62"/>
      <c r="TST219" s="62"/>
      <c r="TSU219" s="62"/>
      <c r="TSV219" s="62"/>
      <c r="TSW219" s="62"/>
      <c r="TSX219" s="62"/>
      <c r="TSY219" s="62"/>
      <c r="TSZ219" s="62"/>
      <c r="TTA219" s="62"/>
      <c r="TTB219" s="62"/>
      <c r="TTC219" s="62"/>
      <c r="TTD219" s="62"/>
      <c r="TTE219" s="62"/>
      <c r="TTF219" s="62"/>
      <c r="TTG219" s="62"/>
      <c r="TTH219" s="62"/>
      <c r="TTI219" s="62"/>
      <c r="TTJ219" s="62"/>
      <c r="TTK219" s="62"/>
      <c r="TTL219" s="62"/>
      <c r="TTM219" s="62"/>
      <c r="TTN219" s="62"/>
      <c r="TTO219" s="62"/>
      <c r="TTP219" s="62"/>
      <c r="TTQ219" s="62"/>
      <c r="TTR219" s="62"/>
      <c r="TTS219" s="62"/>
      <c r="TTT219" s="62"/>
      <c r="TTU219" s="62"/>
      <c r="TTV219" s="62"/>
      <c r="TTW219" s="62"/>
      <c r="TTX219" s="62"/>
      <c r="TTY219" s="62"/>
      <c r="TTZ219" s="62"/>
      <c r="TUA219" s="62"/>
      <c r="TUB219" s="62"/>
      <c r="TUC219" s="62"/>
      <c r="TUD219" s="62"/>
      <c r="TUE219" s="62"/>
      <c r="TUF219" s="62"/>
      <c r="TUG219" s="62"/>
      <c r="TUH219" s="62"/>
      <c r="TUI219" s="62"/>
      <c r="TUJ219" s="62"/>
      <c r="TUK219" s="62"/>
      <c r="TUL219" s="62"/>
      <c r="TUM219" s="62"/>
      <c r="TUN219" s="62"/>
      <c r="TUO219" s="62"/>
      <c r="TUP219" s="62"/>
      <c r="TUQ219" s="62"/>
      <c r="TUR219" s="62"/>
      <c r="TUS219" s="62"/>
      <c r="TUT219" s="62"/>
      <c r="TUU219" s="62"/>
      <c r="TUV219" s="62"/>
      <c r="TUW219" s="62"/>
      <c r="TUX219" s="62"/>
      <c r="TUY219" s="62"/>
      <c r="TUZ219" s="62"/>
      <c r="TVA219" s="62"/>
      <c r="TVB219" s="62"/>
      <c r="TVC219" s="62"/>
      <c r="TVD219" s="62"/>
      <c r="TVE219" s="62"/>
      <c r="TVF219" s="62"/>
      <c r="TVG219" s="62"/>
      <c r="TVH219" s="62"/>
      <c r="TVI219" s="62"/>
      <c r="TVJ219" s="62"/>
      <c r="TVK219" s="62"/>
      <c r="TVL219" s="62"/>
      <c r="TVM219" s="62"/>
      <c r="TVN219" s="62"/>
      <c r="TVO219" s="62"/>
      <c r="TVP219" s="62"/>
      <c r="TVQ219" s="62"/>
      <c r="TVR219" s="62"/>
      <c r="TVS219" s="62"/>
      <c r="TVT219" s="62"/>
      <c r="TVU219" s="62"/>
      <c r="TVV219" s="62"/>
      <c r="TVW219" s="62"/>
      <c r="TVX219" s="62"/>
      <c r="TVY219" s="62"/>
      <c r="TVZ219" s="62"/>
      <c r="TWA219" s="62"/>
      <c r="TWB219" s="62"/>
      <c r="TWC219" s="62"/>
      <c r="TWD219" s="62"/>
      <c r="TWE219" s="62"/>
      <c r="TWF219" s="62"/>
      <c r="TWG219" s="62"/>
      <c r="TWH219" s="62"/>
      <c r="TWI219" s="62"/>
      <c r="TWJ219" s="62"/>
      <c r="TWK219" s="62"/>
      <c r="TWL219" s="62"/>
      <c r="TWM219" s="62"/>
      <c r="TWN219" s="62"/>
      <c r="TWO219" s="62"/>
      <c r="TWP219" s="62"/>
      <c r="TWQ219" s="62"/>
      <c r="TWR219" s="62"/>
      <c r="TWS219" s="62"/>
      <c r="TWT219" s="62"/>
      <c r="TWU219" s="62"/>
      <c r="TWV219" s="62"/>
      <c r="TWW219" s="62"/>
      <c r="TWX219" s="62"/>
      <c r="TWY219" s="62"/>
      <c r="TWZ219" s="62"/>
      <c r="TXA219" s="62"/>
      <c r="TXB219" s="62"/>
      <c r="TXC219" s="62"/>
      <c r="TXD219" s="62"/>
      <c r="TXE219" s="62"/>
      <c r="TXF219" s="62"/>
      <c r="TXG219" s="62"/>
      <c r="TXH219" s="62"/>
      <c r="TXI219" s="62"/>
      <c r="TXJ219" s="62"/>
      <c r="TXK219" s="62"/>
      <c r="TXL219" s="62"/>
      <c r="TXM219" s="62"/>
      <c r="TXN219" s="62"/>
      <c r="TXO219" s="62"/>
      <c r="TXP219" s="62"/>
      <c r="TXQ219" s="62"/>
      <c r="TXR219" s="62"/>
      <c r="TXS219" s="62"/>
      <c r="TXT219" s="62"/>
      <c r="TXU219" s="62"/>
      <c r="TXV219" s="62"/>
      <c r="TXW219" s="62"/>
      <c r="TXX219" s="62"/>
      <c r="TXY219" s="62"/>
      <c r="TXZ219" s="62"/>
      <c r="TYA219" s="62"/>
      <c r="TYB219" s="62"/>
      <c r="TYC219" s="62"/>
      <c r="TYD219" s="62"/>
      <c r="TYE219" s="62"/>
      <c r="TYF219" s="62"/>
      <c r="TYG219" s="62"/>
      <c r="TYH219" s="62"/>
      <c r="TYI219" s="62"/>
      <c r="TYJ219" s="62"/>
      <c r="TYK219" s="62"/>
      <c r="TYL219" s="62"/>
      <c r="TYM219" s="62"/>
      <c r="TYN219" s="62"/>
      <c r="TYO219" s="62"/>
      <c r="TYP219" s="62"/>
      <c r="TYQ219" s="62"/>
      <c r="TYR219" s="62"/>
      <c r="TYS219" s="62"/>
      <c r="TYT219" s="62"/>
      <c r="TYU219" s="62"/>
      <c r="TYV219" s="62"/>
      <c r="TYW219" s="62"/>
      <c r="TYX219" s="62"/>
      <c r="TYY219" s="62"/>
      <c r="TYZ219" s="62"/>
      <c r="TZA219" s="62"/>
      <c r="TZB219" s="62"/>
      <c r="TZC219" s="62"/>
      <c r="TZD219" s="62"/>
      <c r="TZE219" s="62"/>
      <c r="TZF219" s="62"/>
      <c r="TZG219" s="62"/>
      <c r="TZH219" s="62"/>
      <c r="TZI219" s="62"/>
      <c r="TZJ219" s="62"/>
      <c r="TZK219" s="62"/>
      <c r="TZL219" s="62"/>
      <c r="TZM219" s="62"/>
      <c r="TZN219" s="62"/>
      <c r="TZO219" s="62"/>
      <c r="TZP219" s="62"/>
      <c r="TZQ219" s="62"/>
      <c r="TZR219" s="62"/>
      <c r="TZS219" s="62"/>
      <c r="TZT219" s="62"/>
      <c r="TZU219" s="62"/>
      <c r="TZV219" s="62"/>
      <c r="TZW219" s="62"/>
      <c r="TZX219" s="62"/>
      <c r="TZY219" s="62"/>
      <c r="TZZ219" s="62"/>
      <c r="UAA219" s="62"/>
      <c r="UAB219" s="62"/>
      <c r="UAC219" s="62"/>
      <c r="UAD219" s="62"/>
      <c r="UAE219" s="62"/>
      <c r="UAF219" s="62"/>
      <c r="UAG219" s="62"/>
      <c r="UAH219" s="62"/>
      <c r="UAI219" s="62"/>
      <c r="UAJ219" s="62"/>
      <c r="UAK219" s="62"/>
      <c r="UAL219" s="62"/>
      <c r="UAM219" s="62"/>
      <c r="UAN219" s="62"/>
      <c r="UAO219" s="62"/>
      <c r="UAP219" s="62"/>
      <c r="UAQ219" s="62"/>
      <c r="UAR219" s="62"/>
      <c r="UAS219" s="62"/>
      <c r="UAT219" s="62"/>
      <c r="UAU219" s="62"/>
      <c r="UAV219" s="62"/>
      <c r="UAW219" s="62"/>
      <c r="UAX219" s="62"/>
      <c r="UAY219" s="62"/>
      <c r="UAZ219" s="62"/>
      <c r="UBA219" s="62"/>
      <c r="UBB219" s="62"/>
      <c r="UBC219" s="62"/>
      <c r="UBD219" s="62"/>
      <c r="UBE219" s="62"/>
      <c r="UBF219" s="62"/>
      <c r="UBG219" s="62"/>
      <c r="UBH219" s="62"/>
      <c r="UBI219" s="62"/>
      <c r="UBJ219" s="62"/>
      <c r="UBK219" s="62"/>
      <c r="UBL219" s="62"/>
      <c r="UBM219" s="62"/>
      <c r="UBN219" s="62"/>
      <c r="UBO219" s="62"/>
      <c r="UBP219" s="62"/>
      <c r="UBQ219" s="62"/>
      <c r="UBR219" s="62"/>
      <c r="UBS219" s="62"/>
      <c r="UBT219" s="62"/>
      <c r="UBU219" s="62"/>
      <c r="UBV219" s="62"/>
      <c r="UBW219" s="62"/>
      <c r="UBX219" s="62"/>
      <c r="UBY219" s="62"/>
      <c r="UBZ219" s="62"/>
      <c r="UCA219" s="62"/>
      <c r="UCB219" s="62"/>
      <c r="UCC219" s="62"/>
      <c r="UCD219" s="62"/>
      <c r="UCE219" s="62"/>
      <c r="UCF219" s="62"/>
      <c r="UCG219" s="62"/>
      <c r="UCH219" s="62"/>
      <c r="UCI219" s="62"/>
      <c r="UCJ219" s="62"/>
      <c r="UCK219" s="62"/>
      <c r="UCL219" s="62"/>
      <c r="UCM219" s="62"/>
      <c r="UCN219" s="62"/>
      <c r="UCO219" s="62"/>
      <c r="UCP219" s="62"/>
      <c r="UCQ219" s="62"/>
      <c r="UCR219" s="62"/>
      <c r="UCS219" s="62"/>
      <c r="UCT219" s="62"/>
      <c r="UCU219" s="62"/>
      <c r="UCV219" s="62"/>
      <c r="UCW219" s="62"/>
      <c r="UCX219" s="62"/>
      <c r="UCY219" s="62"/>
      <c r="UCZ219" s="62"/>
      <c r="UDA219" s="62"/>
      <c r="UDB219" s="62"/>
      <c r="UDC219" s="62"/>
      <c r="UDD219" s="62"/>
      <c r="UDE219" s="62"/>
      <c r="UDF219" s="62"/>
      <c r="UDG219" s="62"/>
      <c r="UDH219" s="62"/>
      <c r="UDI219" s="62"/>
      <c r="UDJ219" s="62"/>
      <c r="UDK219" s="62"/>
      <c r="UDL219" s="62"/>
      <c r="UDM219" s="62"/>
      <c r="UDN219" s="62"/>
      <c r="UDO219" s="62"/>
      <c r="UDP219" s="62"/>
      <c r="UDQ219" s="62"/>
      <c r="UDR219" s="62"/>
      <c r="UDS219" s="62"/>
      <c r="UDT219" s="62"/>
      <c r="UDU219" s="62"/>
      <c r="UDV219" s="62"/>
      <c r="UDW219" s="62"/>
      <c r="UDX219" s="62"/>
      <c r="UDY219" s="62"/>
      <c r="UDZ219" s="62"/>
      <c r="UEA219" s="62"/>
      <c r="UEB219" s="62"/>
      <c r="UEC219" s="62"/>
      <c r="UED219" s="62"/>
      <c r="UEE219" s="62"/>
      <c r="UEF219" s="62"/>
      <c r="UEG219" s="62"/>
      <c r="UEH219" s="62"/>
      <c r="UEI219" s="62"/>
      <c r="UEJ219" s="62"/>
      <c r="UEK219" s="62"/>
      <c r="UEL219" s="62"/>
      <c r="UEM219" s="62"/>
      <c r="UEN219" s="62"/>
      <c r="UEO219" s="62"/>
      <c r="UEP219" s="62"/>
      <c r="UEQ219" s="62"/>
      <c r="UER219" s="62"/>
      <c r="UES219" s="62"/>
      <c r="UET219" s="62"/>
      <c r="UEU219" s="62"/>
      <c r="UEV219" s="62"/>
      <c r="UEW219" s="62"/>
      <c r="UEX219" s="62"/>
      <c r="UEY219" s="62"/>
      <c r="UEZ219" s="62"/>
      <c r="UFA219" s="62"/>
      <c r="UFB219" s="62"/>
      <c r="UFC219" s="62"/>
      <c r="UFD219" s="62"/>
      <c r="UFE219" s="62"/>
      <c r="UFF219" s="62"/>
      <c r="UFG219" s="62"/>
      <c r="UFH219" s="62"/>
      <c r="UFI219" s="62"/>
      <c r="UFJ219" s="62"/>
      <c r="UFK219" s="62"/>
      <c r="UFL219" s="62"/>
      <c r="UFM219" s="62"/>
      <c r="UFN219" s="62"/>
      <c r="UFO219" s="62"/>
      <c r="UFP219" s="62"/>
      <c r="UFQ219" s="62"/>
      <c r="UFR219" s="62"/>
      <c r="UFS219" s="62"/>
      <c r="UFT219" s="62"/>
      <c r="UFU219" s="62"/>
      <c r="UFV219" s="62"/>
      <c r="UFW219" s="62"/>
      <c r="UFX219" s="62"/>
      <c r="UFY219" s="62"/>
      <c r="UFZ219" s="62"/>
      <c r="UGA219" s="62"/>
      <c r="UGB219" s="62"/>
      <c r="UGC219" s="62"/>
      <c r="UGD219" s="62"/>
      <c r="UGE219" s="62"/>
      <c r="UGF219" s="62"/>
      <c r="UGG219" s="62"/>
      <c r="UGH219" s="62"/>
      <c r="UGI219" s="62"/>
      <c r="UGJ219" s="62"/>
      <c r="UGK219" s="62"/>
      <c r="UGL219" s="62"/>
      <c r="UGM219" s="62"/>
      <c r="UGN219" s="62"/>
      <c r="UGO219" s="62"/>
      <c r="UGP219" s="62"/>
      <c r="UGQ219" s="62"/>
      <c r="UGR219" s="62"/>
      <c r="UGS219" s="62"/>
      <c r="UGT219" s="62"/>
      <c r="UGU219" s="62"/>
      <c r="UGV219" s="62"/>
      <c r="UGW219" s="62"/>
      <c r="UGX219" s="62"/>
      <c r="UGY219" s="62"/>
      <c r="UGZ219" s="62"/>
      <c r="UHA219" s="62"/>
      <c r="UHB219" s="62"/>
      <c r="UHC219" s="62"/>
      <c r="UHD219" s="62"/>
      <c r="UHE219" s="62"/>
      <c r="UHF219" s="62"/>
      <c r="UHG219" s="62"/>
      <c r="UHH219" s="62"/>
      <c r="UHI219" s="62"/>
      <c r="UHJ219" s="62"/>
      <c r="UHK219" s="62"/>
      <c r="UHL219" s="62"/>
      <c r="UHM219" s="62"/>
      <c r="UHN219" s="62"/>
      <c r="UHO219" s="62"/>
      <c r="UHP219" s="62"/>
      <c r="UHQ219" s="62"/>
      <c r="UHR219" s="62"/>
      <c r="UHS219" s="62"/>
      <c r="UHT219" s="62"/>
      <c r="UHU219" s="62"/>
      <c r="UHV219" s="62"/>
      <c r="UHW219" s="62"/>
      <c r="UHX219" s="62"/>
      <c r="UHY219" s="62"/>
      <c r="UHZ219" s="62"/>
      <c r="UIA219" s="62"/>
      <c r="UIB219" s="62"/>
      <c r="UIC219" s="62"/>
      <c r="UID219" s="62"/>
      <c r="UIE219" s="62"/>
      <c r="UIF219" s="62"/>
      <c r="UIG219" s="62"/>
      <c r="UIH219" s="62"/>
      <c r="UII219" s="62"/>
      <c r="UIJ219" s="62"/>
      <c r="UIK219" s="62"/>
      <c r="UIL219" s="62"/>
      <c r="UIM219" s="62"/>
      <c r="UIN219" s="62"/>
      <c r="UIO219" s="62"/>
      <c r="UIP219" s="62"/>
      <c r="UIQ219" s="62"/>
      <c r="UIR219" s="62"/>
      <c r="UIS219" s="62"/>
      <c r="UIT219" s="62"/>
      <c r="UIU219" s="62"/>
      <c r="UIV219" s="62"/>
      <c r="UIW219" s="62"/>
      <c r="UIX219" s="62"/>
      <c r="UIY219" s="62"/>
      <c r="UIZ219" s="62"/>
      <c r="UJA219" s="62"/>
      <c r="UJB219" s="62"/>
      <c r="UJC219" s="62"/>
      <c r="UJD219" s="62"/>
      <c r="UJE219" s="62"/>
      <c r="UJF219" s="62"/>
      <c r="UJG219" s="62"/>
      <c r="UJH219" s="62"/>
      <c r="UJI219" s="62"/>
      <c r="UJJ219" s="62"/>
      <c r="UJK219" s="62"/>
      <c r="UJL219" s="62"/>
      <c r="UJM219" s="62"/>
      <c r="UJN219" s="62"/>
      <c r="UJO219" s="62"/>
      <c r="UJP219" s="62"/>
      <c r="UJQ219" s="62"/>
      <c r="UJR219" s="62"/>
      <c r="UJS219" s="62"/>
      <c r="UJT219" s="62"/>
      <c r="UJU219" s="62"/>
      <c r="UJV219" s="62"/>
      <c r="UJW219" s="62"/>
      <c r="UJX219" s="62"/>
      <c r="UJY219" s="62"/>
      <c r="UJZ219" s="62"/>
      <c r="UKA219" s="62"/>
      <c r="UKB219" s="62"/>
      <c r="UKC219" s="62"/>
      <c r="UKD219" s="62"/>
      <c r="UKE219" s="62"/>
      <c r="UKF219" s="62"/>
      <c r="UKG219" s="62"/>
      <c r="UKH219" s="62"/>
      <c r="UKI219" s="62"/>
      <c r="UKJ219" s="62"/>
      <c r="UKK219" s="62"/>
      <c r="UKL219" s="62"/>
      <c r="UKM219" s="62"/>
      <c r="UKN219" s="62"/>
      <c r="UKO219" s="62"/>
      <c r="UKP219" s="62"/>
      <c r="UKQ219" s="62"/>
      <c r="UKR219" s="62"/>
      <c r="UKS219" s="62"/>
      <c r="UKT219" s="62"/>
      <c r="UKU219" s="62"/>
      <c r="UKV219" s="62"/>
      <c r="UKW219" s="62"/>
      <c r="UKX219" s="62"/>
      <c r="UKY219" s="62"/>
      <c r="UKZ219" s="62"/>
      <c r="ULA219" s="62"/>
      <c r="ULB219" s="62"/>
      <c r="ULC219" s="62"/>
      <c r="ULD219" s="62"/>
      <c r="ULE219" s="62"/>
      <c r="ULF219" s="62"/>
      <c r="ULG219" s="62"/>
      <c r="ULH219" s="62"/>
      <c r="ULI219" s="62"/>
      <c r="ULJ219" s="62"/>
      <c r="ULK219" s="62"/>
      <c r="ULL219" s="62"/>
      <c r="ULM219" s="62"/>
      <c r="ULN219" s="62"/>
      <c r="ULO219" s="62"/>
      <c r="ULP219" s="62"/>
      <c r="ULQ219" s="62"/>
      <c r="ULR219" s="62"/>
      <c r="ULS219" s="62"/>
      <c r="ULT219" s="62"/>
      <c r="ULU219" s="62"/>
      <c r="ULV219" s="62"/>
      <c r="ULW219" s="62"/>
      <c r="ULX219" s="62"/>
      <c r="ULY219" s="62"/>
      <c r="ULZ219" s="62"/>
      <c r="UMA219" s="62"/>
      <c r="UMB219" s="62"/>
      <c r="UMC219" s="62"/>
      <c r="UMD219" s="62"/>
      <c r="UME219" s="62"/>
      <c r="UMF219" s="62"/>
      <c r="UMG219" s="62"/>
      <c r="UMH219" s="62"/>
      <c r="UMI219" s="62"/>
      <c r="UMJ219" s="62"/>
      <c r="UMK219" s="62"/>
      <c r="UML219" s="62"/>
      <c r="UMM219" s="62"/>
      <c r="UMN219" s="62"/>
      <c r="UMO219" s="62"/>
      <c r="UMP219" s="62"/>
      <c r="UMQ219" s="62"/>
      <c r="UMR219" s="62"/>
      <c r="UMS219" s="62"/>
      <c r="UMT219" s="62"/>
      <c r="UMU219" s="62"/>
      <c r="UMV219" s="62"/>
      <c r="UMW219" s="62"/>
      <c r="UMX219" s="62"/>
      <c r="UMY219" s="62"/>
      <c r="UMZ219" s="62"/>
      <c r="UNA219" s="62"/>
      <c r="UNB219" s="62"/>
      <c r="UNC219" s="62"/>
      <c r="UND219" s="62"/>
      <c r="UNE219" s="62"/>
      <c r="UNF219" s="62"/>
      <c r="UNG219" s="62"/>
      <c r="UNH219" s="62"/>
      <c r="UNI219" s="62"/>
      <c r="UNJ219" s="62"/>
      <c r="UNK219" s="62"/>
      <c r="UNL219" s="62"/>
      <c r="UNM219" s="62"/>
      <c r="UNN219" s="62"/>
      <c r="UNO219" s="62"/>
      <c r="UNP219" s="62"/>
      <c r="UNQ219" s="62"/>
      <c r="UNR219" s="62"/>
      <c r="UNS219" s="62"/>
      <c r="UNT219" s="62"/>
      <c r="UNU219" s="62"/>
      <c r="UNV219" s="62"/>
      <c r="UNW219" s="62"/>
      <c r="UNX219" s="62"/>
      <c r="UNY219" s="62"/>
      <c r="UNZ219" s="62"/>
      <c r="UOA219" s="62"/>
      <c r="UOB219" s="62"/>
      <c r="UOC219" s="62"/>
      <c r="UOD219" s="62"/>
      <c r="UOE219" s="62"/>
      <c r="UOF219" s="62"/>
      <c r="UOG219" s="62"/>
      <c r="UOH219" s="62"/>
      <c r="UOI219" s="62"/>
      <c r="UOJ219" s="62"/>
      <c r="UOK219" s="62"/>
      <c r="UOL219" s="62"/>
      <c r="UOM219" s="62"/>
      <c r="UON219" s="62"/>
      <c r="UOO219" s="62"/>
      <c r="UOP219" s="62"/>
      <c r="UOQ219" s="62"/>
      <c r="UOR219" s="62"/>
      <c r="UOS219" s="62"/>
      <c r="UOT219" s="62"/>
      <c r="UOU219" s="62"/>
      <c r="UOV219" s="62"/>
      <c r="UOW219" s="62"/>
      <c r="UOX219" s="62"/>
      <c r="UOY219" s="62"/>
      <c r="UOZ219" s="62"/>
      <c r="UPA219" s="62"/>
      <c r="UPB219" s="62"/>
      <c r="UPC219" s="62"/>
      <c r="UPD219" s="62"/>
      <c r="UPE219" s="62"/>
      <c r="UPF219" s="62"/>
      <c r="UPG219" s="62"/>
      <c r="UPH219" s="62"/>
      <c r="UPI219" s="62"/>
      <c r="UPJ219" s="62"/>
      <c r="UPK219" s="62"/>
      <c r="UPL219" s="62"/>
      <c r="UPM219" s="62"/>
      <c r="UPN219" s="62"/>
      <c r="UPO219" s="62"/>
      <c r="UPP219" s="62"/>
      <c r="UPQ219" s="62"/>
      <c r="UPR219" s="62"/>
      <c r="UPS219" s="62"/>
      <c r="UPT219" s="62"/>
      <c r="UPU219" s="62"/>
      <c r="UPV219" s="62"/>
      <c r="UPW219" s="62"/>
      <c r="UPX219" s="62"/>
      <c r="UPY219" s="62"/>
      <c r="UPZ219" s="62"/>
      <c r="UQA219" s="62"/>
      <c r="UQB219" s="62"/>
      <c r="UQC219" s="62"/>
      <c r="UQD219" s="62"/>
      <c r="UQE219" s="62"/>
      <c r="UQF219" s="62"/>
      <c r="UQG219" s="62"/>
      <c r="UQH219" s="62"/>
      <c r="UQI219" s="62"/>
      <c r="UQJ219" s="62"/>
      <c r="UQK219" s="62"/>
      <c r="UQL219" s="62"/>
      <c r="UQM219" s="62"/>
      <c r="UQN219" s="62"/>
      <c r="UQO219" s="62"/>
      <c r="UQP219" s="62"/>
      <c r="UQQ219" s="62"/>
      <c r="UQR219" s="62"/>
      <c r="UQS219" s="62"/>
      <c r="UQT219" s="62"/>
      <c r="UQU219" s="62"/>
      <c r="UQV219" s="62"/>
      <c r="UQW219" s="62"/>
      <c r="UQX219" s="62"/>
      <c r="UQY219" s="62"/>
      <c r="UQZ219" s="62"/>
      <c r="URA219" s="62"/>
      <c r="URB219" s="62"/>
      <c r="URC219" s="62"/>
      <c r="URD219" s="62"/>
      <c r="URE219" s="62"/>
      <c r="URF219" s="62"/>
      <c r="URG219" s="62"/>
      <c r="URH219" s="62"/>
      <c r="URI219" s="62"/>
      <c r="URJ219" s="62"/>
      <c r="URK219" s="62"/>
      <c r="URL219" s="62"/>
      <c r="URM219" s="62"/>
      <c r="URN219" s="62"/>
      <c r="URO219" s="62"/>
      <c r="URP219" s="62"/>
      <c r="URQ219" s="62"/>
      <c r="URR219" s="62"/>
      <c r="URS219" s="62"/>
      <c r="URT219" s="62"/>
      <c r="URU219" s="62"/>
      <c r="URV219" s="62"/>
      <c r="URW219" s="62"/>
      <c r="URX219" s="62"/>
      <c r="URY219" s="62"/>
      <c r="URZ219" s="62"/>
      <c r="USA219" s="62"/>
      <c r="USB219" s="62"/>
      <c r="USC219" s="62"/>
      <c r="USD219" s="62"/>
      <c r="USE219" s="62"/>
      <c r="USF219" s="62"/>
      <c r="USG219" s="62"/>
      <c r="USH219" s="62"/>
      <c r="USI219" s="62"/>
      <c r="USJ219" s="62"/>
      <c r="USK219" s="62"/>
      <c r="USL219" s="62"/>
      <c r="USM219" s="62"/>
      <c r="USN219" s="62"/>
      <c r="USO219" s="62"/>
      <c r="USP219" s="62"/>
      <c r="USQ219" s="62"/>
      <c r="USR219" s="62"/>
      <c r="USS219" s="62"/>
      <c r="UST219" s="62"/>
      <c r="USU219" s="62"/>
      <c r="USV219" s="62"/>
      <c r="USW219" s="62"/>
      <c r="USX219" s="62"/>
      <c r="USY219" s="62"/>
      <c r="USZ219" s="62"/>
      <c r="UTA219" s="62"/>
      <c r="UTB219" s="62"/>
      <c r="UTC219" s="62"/>
      <c r="UTD219" s="62"/>
      <c r="UTE219" s="62"/>
      <c r="UTF219" s="62"/>
      <c r="UTG219" s="62"/>
      <c r="UTH219" s="62"/>
      <c r="UTI219" s="62"/>
      <c r="UTJ219" s="62"/>
      <c r="UTK219" s="62"/>
      <c r="UTL219" s="62"/>
      <c r="UTM219" s="62"/>
      <c r="UTN219" s="62"/>
      <c r="UTO219" s="62"/>
      <c r="UTP219" s="62"/>
      <c r="UTQ219" s="62"/>
      <c r="UTR219" s="62"/>
      <c r="UTS219" s="62"/>
      <c r="UTT219" s="62"/>
      <c r="UTU219" s="62"/>
      <c r="UTV219" s="62"/>
      <c r="UTW219" s="62"/>
      <c r="UTX219" s="62"/>
      <c r="UTY219" s="62"/>
      <c r="UTZ219" s="62"/>
      <c r="UUA219" s="62"/>
      <c r="UUB219" s="62"/>
      <c r="UUC219" s="62"/>
      <c r="UUD219" s="62"/>
      <c r="UUE219" s="62"/>
      <c r="UUF219" s="62"/>
      <c r="UUG219" s="62"/>
      <c r="UUH219" s="62"/>
      <c r="UUI219" s="62"/>
      <c r="UUJ219" s="62"/>
      <c r="UUK219" s="62"/>
      <c r="UUL219" s="62"/>
      <c r="UUM219" s="62"/>
      <c r="UUN219" s="62"/>
      <c r="UUO219" s="62"/>
      <c r="UUP219" s="62"/>
      <c r="UUQ219" s="62"/>
      <c r="UUR219" s="62"/>
      <c r="UUS219" s="62"/>
      <c r="UUT219" s="62"/>
      <c r="UUU219" s="62"/>
      <c r="UUV219" s="62"/>
      <c r="UUW219" s="62"/>
      <c r="UUX219" s="62"/>
      <c r="UUY219" s="62"/>
      <c r="UUZ219" s="62"/>
      <c r="UVA219" s="62"/>
      <c r="UVB219" s="62"/>
      <c r="UVC219" s="62"/>
      <c r="UVD219" s="62"/>
      <c r="UVE219" s="62"/>
      <c r="UVF219" s="62"/>
      <c r="UVG219" s="62"/>
      <c r="UVH219" s="62"/>
      <c r="UVI219" s="62"/>
      <c r="UVJ219" s="62"/>
      <c r="UVK219" s="62"/>
      <c r="UVL219" s="62"/>
      <c r="UVM219" s="62"/>
      <c r="UVN219" s="62"/>
      <c r="UVO219" s="62"/>
      <c r="UVP219" s="62"/>
      <c r="UVQ219" s="62"/>
      <c r="UVR219" s="62"/>
      <c r="UVS219" s="62"/>
      <c r="UVT219" s="62"/>
      <c r="UVU219" s="62"/>
      <c r="UVV219" s="62"/>
      <c r="UVW219" s="62"/>
      <c r="UVX219" s="62"/>
      <c r="UVY219" s="62"/>
      <c r="UVZ219" s="62"/>
      <c r="UWA219" s="62"/>
      <c r="UWB219" s="62"/>
      <c r="UWC219" s="62"/>
      <c r="UWD219" s="62"/>
      <c r="UWE219" s="62"/>
      <c r="UWF219" s="62"/>
      <c r="UWG219" s="62"/>
      <c r="UWH219" s="62"/>
      <c r="UWI219" s="62"/>
      <c r="UWJ219" s="62"/>
      <c r="UWK219" s="62"/>
      <c r="UWL219" s="62"/>
      <c r="UWM219" s="62"/>
      <c r="UWN219" s="62"/>
      <c r="UWO219" s="62"/>
      <c r="UWP219" s="62"/>
      <c r="UWQ219" s="62"/>
      <c r="UWR219" s="62"/>
      <c r="UWS219" s="62"/>
      <c r="UWT219" s="62"/>
      <c r="UWU219" s="62"/>
      <c r="UWV219" s="62"/>
      <c r="UWW219" s="62"/>
      <c r="UWX219" s="62"/>
      <c r="UWY219" s="62"/>
      <c r="UWZ219" s="62"/>
      <c r="UXA219" s="62"/>
      <c r="UXB219" s="62"/>
      <c r="UXC219" s="62"/>
      <c r="UXD219" s="62"/>
      <c r="UXE219" s="62"/>
      <c r="UXF219" s="62"/>
      <c r="UXG219" s="62"/>
      <c r="UXH219" s="62"/>
      <c r="UXI219" s="62"/>
      <c r="UXJ219" s="62"/>
      <c r="UXK219" s="62"/>
      <c r="UXL219" s="62"/>
      <c r="UXM219" s="62"/>
      <c r="UXN219" s="62"/>
      <c r="UXO219" s="62"/>
      <c r="UXP219" s="62"/>
      <c r="UXQ219" s="62"/>
      <c r="UXR219" s="62"/>
      <c r="UXS219" s="62"/>
      <c r="UXT219" s="62"/>
      <c r="UXU219" s="62"/>
      <c r="UXV219" s="62"/>
      <c r="UXW219" s="62"/>
      <c r="UXX219" s="62"/>
      <c r="UXY219" s="62"/>
      <c r="UXZ219" s="62"/>
      <c r="UYA219" s="62"/>
      <c r="UYB219" s="62"/>
      <c r="UYC219" s="62"/>
      <c r="UYD219" s="62"/>
      <c r="UYE219" s="62"/>
      <c r="UYF219" s="62"/>
      <c r="UYG219" s="62"/>
      <c r="UYH219" s="62"/>
      <c r="UYI219" s="62"/>
      <c r="UYJ219" s="62"/>
      <c r="UYK219" s="62"/>
      <c r="UYL219" s="62"/>
      <c r="UYM219" s="62"/>
      <c r="UYN219" s="62"/>
      <c r="UYO219" s="62"/>
      <c r="UYP219" s="62"/>
      <c r="UYQ219" s="62"/>
      <c r="UYR219" s="62"/>
      <c r="UYS219" s="62"/>
      <c r="UYT219" s="62"/>
      <c r="UYU219" s="62"/>
      <c r="UYV219" s="62"/>
      <c r="UYW219" s="62"/>
      <c r="UYX219" s="62"/>
      <c r="UYY219" s="62"/>
      <c r="UYZ219" s="62"/>
      <c r="UZA219" s="62"/>
      <c r="UZB219" s="62"/>
      <c r="UZC219" s="62"/>
      <c r="UZD219" s="62"/>
      <c r="UZE219" s="62"/>
      <c r="UZF219" s="62"/>
      <c r="UZG219" s="62"/>
      <c r="UZH219" s="62"/>
      <c r="UZI219" s="62"/>
      <c r="UZJ219" s="62"/>
      <c r="UZK219" s="62"/>
      <c r="UZL219" s="62"/>
      <c r="UZM219" s="62"/>
      <c r="UZN219" s="62"/>
      <c r="UZO219" s="62"/>
      <c r="UZP219" s="62"/>
      <c r="UZQ219" s="62"/>
      <c r="UZR219" s="62"/>
      <c r="UZS219" s="62"/>
      <c r="UZT219" s="62"/>
      <c r="UZU219" s="62"/>
      <c r="UZV219" s="62"/>
      <c r="UZW219" s="62"/>
      <c r="UZX219" s="62"/>
      <c r="UZY219" s="62"/>
      <c r="UZZ219" s="62"/>
      <c r="VAA219" s="62"/>
      <c r="VAB219" s="62"/>
      <c r="VAC219" s="62"/>
      <c r="VAD219" s="62"/>
      <c r="VAE219" s="62"/>
      <c r="VAF219" s="62"/>
      <c r="VAG219" s="62"/>
      <c r="VAH219" s="62"/>
      <c r="VAI219" s="62"/>
      <c r="VAJ219" s="62"/>
      <c r="VAK219" s="62"/>
      <c r="VAL219" s="62"/>
      <c r="VAM219" s="62"/>
      <c r="VAN219" s="62"/>
      <c r="VAO219" s="62"/>
      <c r="VAP219" s="62"/>
      <c r="VAQ219" s="62"/>
      <c r="VAR219" s="62"/>
      <c r="VAS219" s="62"/>
      <c r="VAT219" s="62"/>
      <c r="VAU219" s="62"/>
      <c r="VAV219" s="62"/>
      <c r="VAW219" s="62"/>
      <c r="VAX219" s="62"/>
      <c r="VAY219" s="62"/>
      <c r="VAZ219" s="62"/>
      <c r="VBA219" s="62"/>
      <c r="VBB219" s="62"/>
      <c r="VBC219" s="62"/>
      <c r="VBD219" s="62"/>
      <c r="VBE219" s="62"/>
      <c r="VBF219" s="62"/>
      <c r="VBG219" s="62"/>
      <c r="VBH219" s="62"/>
      <c r="VBI219" s="62"/>
      <c r="VBJ219" s="62"/>
      <c r="VBK219" s="62"/>
      <c r="VBL219" s="62"/>
      <c r="VBM219" s="62"/>
      <c r="VBN219" s="62"/>
      <c r="VBO219" s="62"/>
      <c r="VBP219" s="62"/>
      <c r="VBQ219" s="62"/>
      <c r="VBR219" s="62"/>
      <c r="VBS219" s="62"/>
      <c r="VBT219" s="62"/>
      <c r="VBU219" s="62"/>
      <c r="VBV219" s="62"/>
      <c r="VBW219" s="62"/>
      <c r="VBX219" s="62"/>
      <c r="VBY219" s="62"/>
      <c r="VBZ219" s="62"/>
      <c r="VCA219" s="62"/>
      <c r="VCB219" s="62"/>
      <c r="VCC219" s="62"/>
      <c r="VCD219" s="62"/>
      <c r="VCE219" s="62"/>
      <c r="VCF219" s="62"/>
      <c r="VCG219" s="62"/>
      <c r="VCH219" s="62"/>
      <c r="VCI219" s="62"/>
      <c r="VCJ219" s="62"/>
      <c r="VCK219" s="62"/>
      <c r="VCL219" s="62"/>
      <c r="VCM219" s="62"/>
      <c r="VCN219" s="62"/>
      <c r="VCO219" s="62"/>
      <c r="VCP219" s="62"/>
      <c r="VCQ219" s="62"/>
      <c r="VCR219" s="62"/>
      <c r="VCS219" s="62"/>
      <c r="VCT219" s="62"/>
      <c r="VCU219" s="62"/>
      <c r="VCV219" s="62"/>
      <c r="VCW219" s="62"/>
      <c r="VCX219" s="62"/>
      <c r="VCY219" s="62"/>
      <c r="VCZ219" s="62"/>
      <c r="VDA219" s="62"/>
      <c r="VDB219" s="62"/>
      <c r="VDC219" s="62"/>
      <c r="VDD219" s="62"/>
      <c r="VDE219" s="62"/>
      <c r="VDF219" s="62"/>
      <c r="VDG219" s="62"/>
      <c r="VDH219" s="62"/>
      <c r="VDI219" s="62"/>
      <c r="VDJ219" s="62"/>
      <c r="VDK219" s="62"/>
      <c r="VDL219" s="62"/>
      <c r="VDM219" s="62"/>
      <c r="VDN219" s="62"/>
      <c r="VDO219" s="62"/>
      <c r="VDP219" s="62"/>
      <c r="VDQ219" s="62"/>
      <c r="VDR219" s="62"/>
      <c r="VDS219" s="62"/>
      <c r="VDT219" s="62"/>
      <c r="VDU219" s="62"/>
      <c r="VDV219" s="62"/>
      <c r="VDW219" s="62"/>
      <c r="VDX219" s="62"/>
      <c r="VDY219" s="62"/>
      <c r="VDZ219" s="62"/>
      <c r="VEA219" s="62"/>
      <c r="VEB219" s="62"/>
      <c r="VEC219" s="62"/>
      <c r="VED219" s="62"/>
      <c r="VEE219" s="62"/>
      <c r="VEF219" s="62"/>
      <c r="VEG219" s="62"/>
      <c r="VEH219" s="62"/>
      <c r="VEI219" s="62"/>
      <c r="VEJ219" s="62"/>
      <c r="VEK219" s="62"/>
      <c r="VEL219" s="62"/>
      <c r="VEM219" s="62"/>
      <c r="VEN219" s="62"/>
      <c r="VEO219" s="62"/>
      <c r="VEP219" s="62"/>
      <c r="VEQ219" s="62"/>
      <c r="VER219" s="62"/>
      <c r="VES219" s="62"/>
      <c r="VET219" s="62"/>
      <c r="VEU219" s="62"/>
      <c r="VEV219" s="62"/>
      <c r="VEW219" s="62"/>
      <c r="VEX219" s="62"/>
      <c r="VEY219" s="62"/>
      <c r="VEZ219" s="62"/>
      <c r="VFA219" s="62"/>
      <c r="VFB219" s="62"/>
      <c r="VFC219" s="62"/>
      <c r="VFD219" s="62"/>
      <c r="VFE219" s="62"/>
      <c r="VFF219" s="62"/>
      <c r="VFG219" s="62"/>
      <c r="VFH219" s="62"/>
      <c r="VFI219" s="62"/>
      <c r="VFJ219" s="62"/>
      <c r="VFK219" s="62"/>
      <c r="VFL219" s="62"/>
      <c r="VFM219" s="62"/>
      <c r="VFN219" s="62"/>
      <c r="VFO219" s="62"/>
      <c r="VFP219" s="62"/>
      <c r="VFQ219" s="62"/>
      <c r="VFR219" s="62"/>
      <c r="VFS219" s="62"/>
      <c r="VFT219" s="62"/>
      <c r="VFU219" s="62"/>
      <c r="VFV219" s="62"/>
      <c r="VFW219" s="62"/>
      <c r="VFX219" s="62"/>
      <c r="VFY219" s="62"/>
      <c r="VFZ219" s="62"/>
      <c r="VGA219" s="62"/>
      <c r="VGB219" s="62"/>
      <c r="VGC219" s="62"/>
      <c r="VGD219" s="62"/>
      <c r="VGE219" s="62"/>
      <c r="VGF219" s="62"/>
      <c r="VGG219" s="62"/>
      <c r="VGH219" s="62"/>
      <c r="VGI219" s="62"/>
      <c r="VGJ219" s="62"/>
      <c r="VGK219" s="62"/>
      <c r="VGL219" s="62"/>
      <c r="VGM219" s="62"/>
      <c r="VGN219" s="62"/>
      <c r="VGO219" s="62"/>
      <c r="VGP219" s="62"/>
      <c r="VGQ219" s="62"/>
      <c r="VGR219" s="62"/>
      <c r="VGS219" s="62"/>
      <c r="VGT219" s="62"/>
      <c r="VGU219" s="62"/>
      <c r="VGV219" s="62"/>
      <c r="VGW219" s="62"/>
      <c r="VGX219" s="62"/>
      <c r="VGY219" s="62"/>
      <c r="VGZ219" s="62"/>
      <c r="VHA219" s="62"/>
      <c r="VHB219" s="62"/>
      <c r="VHC219" s="62"/>
      <c r="VHD219" s="62"/>
      <c r="VHE219" s="62"/>
      <c r="VHF219" s="62"/>
      <c r="VHG219" s="62"/>
      <c r="VHH219" s="62"/>
      <c r="VHI219" s="62"/>
      <c r="VHJ219" s="62"/>
      <c r="VHK219" s="62"/>
      <c r="VHL219" s="62"/>
      <c r="VHM219" s="62"/>
      <c r="VHN219" s="62"/>
      <c r="VHO219" s="62"/>
      <c r="VHP219" s="62"/>
      <c r="VHQ219" s="62"/>
      <c r="VHR219" s="62"/>
      <c r="VHS219" s="62"/>
      <c r="VHT219" s="62"/>
      <c r="VHU219" s="62"/>
      <c r="VHV219" s="62"/>
      <c r="VHW219" s="62"/>
      <c r="VHX219" s="62"/>
      <c r="VHY219" s="62"/>
      <c r="VHZ219" s="62"/>
      <c r="VIA219" s="62"/>
      <c r="VIB219" s="62"/>
      <c r="VIC219" s="62"/>
      <c r="VID219" s="62"/>
      <c r="VIE219" s="62"/>
      <c r="VIF219" s="62"/>
      <c r="VIG219" s="62"/>
      <c r="VIH219" s="62"/>
      <c r="VII219" s="62"/>
      <c r="VIJ219" s="62"/>
      <c r="VIK219" s="62"/>
      <c r="VIL219" s="62"/>
      <c r="VIM219" s="62"/>
      <c r="VIN219" s="62"/>
      <c r="VIO219" s="62"/>
      <c r="VIP219" s="62"/>
      <c r="VIQ219" s="62"/>
      <c r="VIR219" s="62"/>
      <c r="VIS219" s="62"/>
      <c r="VIT219" s="62"/>
      <c r="VIU219" s="62"/>
      <c r="VIV219" s="62"/>
      <c r="VIW219" s="62"/>
      <c r="VIX219" s="62"/>
      <c r="VIY219" s="62"/>
      <c r="VIZ219" s="62"/>
      <c r="VJA219" s="62"/>
      <c r="VJB219" s="62"/>
      <c r="VJC219" s="62"/>
      <c r="VJD219" s="62"/>
      <c r="VJE219" s="62"/>
      <c r="VJF219" s="62"/>
      <c r="VJG219" s="62"/>
      <c r="VJH219" s="62"/>
      <c r="VJI219" s="62"/>
      <c r="VJJ219" s="62"/>
      <c r="VJK219" s="62"/>
      <c r="VJL219" s="62"/>
      <c r="VJM219" s="62"/>
      <c r="VJN219" s="62"/>
      <c r="VJO219" s="62"/>
      <c r="VJP219" s="62"/>
      <c r="VJQ219" s="62"/>
      <c r="VJR219" s="62"/>
      <c r="VJS219" s="62"/>
      <c r="VJT219" s="62"/>
      <c r="VJU219" s="62"/>
      <c r="VJV219" s="62"/>
      <c r="VJW219" s="62"/>
      <c r="VJX219" s="62"/>
      <c r="VJY219" s="62"/>
      <c r="VJZ219" s="62"/>
      <c r="VKA219" s="62"/>
      <c r="VKB219" s="62"/>
      <c r="VKC219" s="62"/>
      <c r="VKD219" s="62"/>
      <c r="VKE219" s="62"/>
      <c r="VKF219" s="62"/>
      <c r="VKG219" s="62"/>
      <c r="VKH219" s="62"/>
      <c r="VKI219" s="62"/>
      <c r="VKJ219" s="62"/>
      <c r="VKK219" s="62"/>
      <c r="VKL219" s="62"/>
      <c r="VKM219" s="62"/>
      <c r="VKN219" s="62"/>
      <c r="VKO219" s="62"/>
      <c r="VKP219" s="62"/>
      <c r="VKQ219" s="62"/>
      <c r="VKR219" s="62"/>
      <c r="VKS219" s="62"/>
      <c r="VKT219" s="62"/>
      <c r="VKU219" s="62"/>
      <c r="VKV219" s="62"/>
      <c r="VKW219" s="62"/>
      <c r="VKX219" s="62"/>
      <c r="VKY219" s="62"/>
      <c r="VKZ219" s="62"/>
      <c r="VLA219" s="62"/>
      <c r="VLB219" s="62"/>
      <c r="VLC219" s="62"/>
      <c r="VLD219" s="62"/>
      <c r="VLE219" s="62"/>
      <c r="VLF219" s="62"/>
      <c r="VLG219" s="62"/>
      <c r="VLH219" s="62"/>
      <c r="VLI219" s="62"/>
      <c r="VLJ219" s="62"/>
      <c r="VLK219" s="62"/>
      <c r="VLL219" s="62"/>
      <c r="VLM219" s="62"/>
      <c r="VLN219" s="62"/>
      <c r="VLO219" s="62"/>
      <c r="VLP219" s="62"/>
      <c r="VLQ219" s="62"/>
      <c r="VLR219" s="62"/>
      <c r="VLS219" s="62"/>
      <c r="VLT219" s="62"/>
      <c r="VLU219" s="62"/>
      <c r="VLV219" s="62"/>
      <c r="VLW219" s="62"/>
      <c r="VLX219" s="62"/>
      <c r="VLY219" s="62"/>
      <c r="VLZ219" s="62"/>
      <c r="VMA219" s="62"/>
      <c r="VMB219" s="62"/>
      <c r="VMC219" s="62"/>
      <c r="VMD219" s="62"/>
      <c r="VME219" s="62"/>
      <c r="VMF219" s="62"/>
      <c r="VMG219" s="62"/>
      <c r="VMH219" s="62"/>
      <c r="VMI219" s="62"/>
      <c r="VMJ219" s="62"/>
      <c r="VMK219" s="62"/>
      <c r="VML219" s="62"/>
      <c r="VMM219" s="62"/>
      <c r="VMN219" s="62"/>
      <c r="VMO219" s="62"/>
      <c r="VMP219" s="62"/>
      <c r="VMQ219" s="62"/>
      <c r="VMR219" s="62"/>
      <c r="VMS219" s="62"/>
      <c r="VMT219" s="62"/>
      <c r="VMU219" s="62"/>
      <c r="VMV219" s="62"/>
      <c r="VMW219" s="62"/>
      <c r="VMX219" s="62"/>
      <c r="VMY219" s="62"/>
      <c r="VMZ219" s="62"/>
      <c r="VNA219" s="62"/>
      <c r="VNB219" s="62"/>
      <c r="VNC219" s="62"/>
      <c r="VND219" s="62"/>
      <c r="VNE219" s="62"/>
      <c r="VNF219" s="62"/>
      <c r="VNG219" s="62"/>
      <c r="VNH219" s="62"/>
      <c r="VNI219" s="62"/>
      <c r="VNJ219" s="62"/>
      <c r="VNK219" s="62"/>
      <c r="VNL219" s="62"/>
      <c r="VNM219" s="62"/>
      <c r="VNN219" s="62"/>
      <c r="VNO219" s="62"/>
      <c r="VNP219" s="62"/>
      <c r="VNQ219" s="62"/>
      <c r="VNR219" s="62"/>
      <c r="VNS219" s="62"/>
      <c r="VNT219" s="62"/>
      <c r="VNU219" s="62"/>
      <c r="VNV219" s="62"/>
      <c r="VNW219" s="62"/>
      <c r="VNX219" s="62"/>
      <c r="VNY219" s="62"/>
      <c r="VNZ219" s="62"/>
      <c r="VOA219" s="62"/>
      <c r="VOB219" s="62"/>
      <c r="VOC219" s="62"/>
      <c r="VOD219" s="62"/>
      <c r="VOE219" s="62"/>
      <c r="VOF219" s="62"/>
      <c r="VOG219" s="62"/>
      <c r="VOH219" s="62"/>
      <c r="VOI219" s="62"/>
      <c r="VOJ219" s="62"/>
      <c r="VOK219" s="62"/>
      <c r="VOL219" s="62"/>
      <c r="VOM219" s="62"/>
      <c r="VON219" s="62"/>
      <c r="VOO219" s="62"/>
      <c r="VOP219" s="62"/>
      <c r="VOQ219" s="62"/>
      <c r="VOR219" s="62"/>
      <c r="VOS219" s="62"/>
      <c r="VOT219" s="62"/>
      <c r="VOU219" s="62"/>
      <c r="VOV219" s="62"/>
      <c r="VOW219" s="62"/>
      <c r="VOX219" s="62"/>
      <c r="VOY219" s="62"/>
      <c r="VOZ219" s="62"/>
      <c r="VPA219" s="62"/>
      <c r="VPB219" s="62"/>
      <c r="VPC219" s="62"/>
      <c r="VPD219" s="62"/>
      <c r="VPE219" s="62"/>
      <c r="VPF219" s="62"/>
      <c r="VPG219" s="62"/>
      <c r="VPH219" s="62"/>
      <c r="VPI219" s="62"/>
      <c r="VPJ219" s="62"/>
      <c r="VPK219" s="62"/>
      <c r="VPL219" s="62"/>
      <c r="VPM219" s="62"/>
      <c r="VPN219" s="62"/>
      <c r="VPO219" s="62"/>
      <c r="VPP219" s="62"/>
      <c r="VPQ219" s="62"/>
      <c r="VPR219" s="62"/>
      <c r="VPS219" s="62"/>
      <c r="VPT219" s="62"/>
      <c r="VPU219" s="62"/>
      <c r="VPV219" s="62"/>
      <c r="VPW219" s="62"/>
      <c r="VPX219" s="62"/>
      <c r="VPY219" s="62"/>
      <c r="VPZ219" s="62"/>
      <c r="VQA219" s="62"/>
      <c r="VQB219" s="62"/>
      <c r="VQC219" s="62"/>
      <c r="VQD219" s="62"/>
      <c r="VQE219" s="62"/>
      <c r="VQF219" s="62"/>
      <c r="VQG219" s="62"/>
      <c r="VQH219" s="62"/>
      <c r="VQI219" s="62"/>
      <c r="VQJ219" s="62"/>
      <c r="VQK219" s="62"/>
      <c r="VQL219" s="62"/>
      <c r="VQM219" s="62"/>
      <c r="VQN219" s="62"/>
      <c r="VQO219" s="62"/>
      <c r="VQP219" s="62"/>
      <c r="VQQ219" s="62"/>
      <c r="VQR219" s="62"/>
      <c r="VQS219" s="62"/>
      <c r="VQT219" s="62"/>
      <c r="VQU219" s="62"/>
      <c r="VQV219" s="62"/>
      <c r="VQW219" s="62"/>
      <c r="VQX219" s="62"/>
      <c r="VQY219" s="62"/>
      <c r="VQZ219" s="62"/>
      <c r="VRA219" s="62"/>
      <c r="VRB219" s="62"/>
      <c r="VRC219" s="62"/>
      <c r="VRD219" s="62"/>
      <c r="VRE219" s="62"/>
      <c r="VRF219" s="62"/>
      <c r="VRG219" s="62"/>
      <c r="VRH219" s="62"/>
      <c r="VRI219" s="62"/>
      <c r="VRJ219" s="62"/>
      <c r="VRK219" s="62"/>
      <c r="VRL219" s="62"/>
      <c r="VRM219" s="62"/>
      <c r="VRN219" s="62"/>
      <c r="VRO219" s="62"/>
      <c r="VRP219" s="62"/>
      <c r="VRQ219" s="62"/>
      <c r="VRR219" s="62"/>
      <c r="VRS219" s="62"/>
      <c r="VRT219" s="62"/>
      <c r="VRU219" s="62"/>
      <c r="VRV219" s="62"/>
      <c r="VRW219" s="62"/>
      <c r="VRX219" s="62"/>
      <c r="VRY219" s="62"/>
      <c r="VRZ219" s="62"/>
      <c r="VSA219" s="62"/>
      <c r="VSB219" s="62"/>
      <c r="VSC219" s="62"/>
      <c r="VSD219" s="62"/>
      <c r="VSE219" s="62"/>
      <c r="VSF219" s="62"/>
      <c r="VSG219" s="62"/>
      <c r="VSH219" s="62"/>
      <c r="VSI219" s="62"/>
      <c r="VSJ219" s="62"/>
      <c r="VSK219" s="62"/>
      <c r="VSL219" s="62"/>
      <c r="VSM219" s="62"/>
      <c r="VSN219" s="62"/>
      <c r="VSO219" s="62"/>
      <c r="VSP219" s="62"/>
      <c r="VSQ219" s="62"/>
      <c r="VSR219" s="62"/>
      <c r="VSS219" s="62"/>
      <c r="VST219" s="62"/>
      <c r="VSU219" s="62"/>
      <c r="VSV219" s="62"/>
      <c r="VSW219" s="62"/>
      <c r="VSX219" s="62"/>
      <c r="VSY219" s="62"/>
      <c r="VSZ219" s="62"/>
      <c r="VTA219" s="62"/>
      <c r="VTB219" s="62"/>
      <c r="VTC219" s="62"/>
      <c r="VTD219" s="62"/>
      <c r="VTE219" s="62"/>
      <c r="VTF219" s="62"/>
      <c r="VTG219" s="62"/>
      <c r="VTH219" s="62"/>
      <c r="VTI219" s="62"/>
      <c r="VTJ219" s="62"/>
      <c r="VTK219" s="62"/>
      <c r="VTL219" s="62"/>
      <c r="VTM219" s="62"/>
      <c r="VTN219" s="62"/>
      <c r="VTO219" s="62"/>
      <c r="VTP219" s="62"/>
      <c r="VTQ219" s="62"/>
      <c r="VTR219" s="62"/>
      <c r="VTS219" s="62"/>
      <c r="VTT219" s="62"/>
      <c r="VTU219" s="62"/>
      <c r="VTV219" s="62"/>
      <c r="VTW219" s="62"/>
      <c r="VTX219" s="62"/>
      <c r="VTY219" s="62"/>
      <c r="VTZ219" s="62"/>
      <c r="VUA219" s="62"/>
      <c r="VUB219" s="62"/>
      <c r="VUC219" s="62"/>
      <c r="VUD219" s="62"/>
      <c r="VUE219" s="62"/>
      <c r="VUF219" s="62"/>
      <c r="VUG219" s="62"/>
      <c r="VUH219" s="62"/>
      <c r="VUI219" s="62"/>
      <c r="VUJ219" s="62"/>
      <c r="VUK219" s="62"/>
      <c r="VUL219" s="62"/>
      <c r="VUM219" s="62"/>
      <c r="VUN219" s="62"/>
      <c r="VUO219" s="62"/>
      <c r="VUP219" s="62"/>
      <c r="VUQ219" s="62"/>
      <c r="VUR219" s="62"/>
      <c r="VUS219" s="62"/>
      <c r="VUT219" s="62"/>
      <c r="VUU219" s="62"/>
      <c r="VUV219" s="62"/>
      <c r="VUW219" s="62"/>
      <c r="VUX219" s="62"/>
      <c r="VUY219" s="62"/>
      <c r="VUZ219" s="62"/>
      <c r="VVA219" s="62"/>
      <c r="VVB219" s="62"/>
      <c r="VVC219" s="62"/>
      <c r="VVD219" s="62"/>
      <c r="VVE219" s="62"/>
      <c r="VVF219" s="62"/>
      <c r="VVG219" s="62"/>
      <c r="VVH219" s="62"/>
      <c r="VVI219" s="62"/>
      <c r="VVJ219" s="62"/>
      <c r="VVK219" s="62"/>
      <c r="VVL219" s="62"/>
      <c r="VVM219" s="62"/>
      <c r="VVN219" s="62"/>
      <c r="VVO219" s="62"/>
      <c r="VVP219" s="62"/>
      <c r="VVQ219" s="62"/>
      <c r="VVR219" s="62"/>
      <c r="VVS219" s="62"/>
      <c r="VVT219" s="62"/>
      <c r="VVU219" s="62"/>
      <c r="VVV219" s="62"/>
      <c r="VVW219" s="62"/>
      <c r="VVX219" s="62"/>
      <c r="VVY219" s="62"/>
      <c r="VVZ219" s="62"/>
      <c r="VWA219" s="62"/>
      <c r="VWB219" s="62"/>
      <c r="VWC219" s="62"/>
      <c r="VWD219" s="62"/>
      <c r="VWE219" s="62"/>
      <c r="VWF219" s="62"/>
      <c r="VWG219" s="62"/>
      <c r="VWH219" s="62"/>
      <c r="VWI219" s="62"/>
      <c r="VWJ219" s="62"/>
      <c r="VWK219" s="62"/>
      <c r="VWL219" s="62"/>
      <c r="VWM219" s="62"/>
      <c r="VWN219" s="62"/>
      <c r="VWO219" s="62"/>
      <c r="VWP219" s="62"/>
      <c r="VWQ219" s="62"/>
      <c r="VWR219" s="62"/>
      <c r="VWS219" s="62"/>
      <c r="VWT219" s="62"/>
      <c r="VWU219" s="62"/>
      <c r="VWV219" s="62"/>
      <c r="VWW219" s="62"/>
      <c r="VWX219" s="62"/>
      <c r="VWY219" s="62"/>
      <c r="VWZ219" s="62"/>
      <c r="VXA219" s="62"/>
      <c r="VXB219" s="62"/>
      <c r="VXC219" s="62"/>
      <c r="VXD219" s="62"/>
      <c r="VXE219" s="62"/>
      <c r="VXF219" s="62"/>
      <c r="VXG219" s="62"/>
      <c r="VXH219" s="62"/>
      <c r="VXI219" s="62"/>
      <c r="VXJ219" s="62"/>
      <c r="VXK219" s="62"/>
      <c r="VXL219" s="62"/>
      <c r="VXM219" s="62"/>
      <c r="VXN219" s="62"/>
      <c r="VXO219" s="62"/>
      <c r="VXP219" s="62"/>
      <c r="VXQ219" s="62"/>
      <c r="VXR219" s="62"/>
      <c r="VXS219" s="62"/>
      <c r="VXT219" s="62"/>
      <c r="VXU219" s="62"/>
      <c r="VXV219" s="62"/>
      <c r="VXW219" s="62"/>
      <c r="VXX219" s="62"/>
      <c r="VXY219" s="62"/>
      <c r="VXZ219" s="62"/>
      <c r="VYA219" s="62"/>
      <c r="VYB219" s="62"/>
      <c r="VYC219" s="62"/>
      <c r="VYD219" s="62"/>
      <c r="VYE219" s="62"/>
      <c r="VYF219" s="62"/>
      <c r="VYG219" s="62"/>
      <c r="VYH219" s="62"/>
      <c r="VYI219" s="62"/>
      <c r="VYJ219" s="62"/>
      <c r="VYK219" s="62"/>
      <c r="VYL219" s="62"/>
      <c r="VYM219" s="62"/>
      <c r="VYN219" s="62"/>
      <c r="VYO219" s="62"/>
      <c r="VYP219" s="62"/>
      <c r="VYQ219" s="62"/>
      <c r="VYR219" s="62"/>
      <c r="VYS219" s="62"/>
      <c r="VYT219" s="62"/>
      <c r="VYU219" s="62"/>
      <c r="VYV219" s="62"/>
      <c r="VYW219" s="62"/>
      <c r="VYX219" s="62"/>
      <c r="VYY219" s="62"/>
      <c r="VYZ219" s="62"/>
      <c r="VZA219" s="62"/>
      <c r="VZB219" s="62"/>
      <c r="VZC219" s="62"/>
      <c r="VZD219" s="62"/>
      <c r="VZE219" s="62"/>
      <c r="VZF219" s="62"/>
      <c r="VZG219" s="62"/>
      <c r="VZH219" s="62"/>
      <c r="VZI219" s="62"/>
      <c r="VZJ219" s="62"/>
      <c r="VZK219" s="62"/>
      <c r="VZL219" s="62"/>
      <c r="VZM219" s="62"/>
      <c r="VZN219" s="62"/>
      <c r="VZO219" s="62"/>
      <c r="VZP219" s="62"/>
      <c r="VZQ219" s="62"/>
      <c r="VZR219" s="62"/>
      <c r="VZS219" s="62"/>
      <c r="VZT219" s="62"/>
      <c r="VZU219" s="62"/>
      <c r="VZV219" s="62"/>
      <c r="VZW219" s="62"/>
      <c r="VZX219" s="62"/>
      <c r="VZY219" s="62"/>
      <c r="VZZ219" s="62"/>
      <c r="WAA219" s="62"/>
      <c r="WAB219" s="62"/>
      <c r="WAC219" s="62"/>
      <c r="WAD219" s="62"/>
      <c r="WAE219" s="62"/>
      <c r="WAF219" s="62"/>
      <c r="WAG219" s="62"/>
      <c r="WAH219" s="62"/>
      <c r="WAI219" s="62"/>
      <c r="WAJ219" s="62"/>
      <c r="WAK219" s="62"/>
      <c r="WAL219" s="62"/>
      <c r="WAM219" s="62"/>
      <c r="WAN219" s="62"/>
      <c r="WAO219" s="62"/>
      <c r="WAP219" s="62"/>
      <c r="WAQ219" s="62"/>
      <c r="WAR219" s="62"/>
      <c r="WAS219" s="62"/>
      <c r="WAT219" s="62"/>
      <c r="WAU219" s="62"/>
      <c r="WAV219" s="62"/>
      <c r="WAW219" s="62"/>
      <c r="WAX219" s="62"/>
      <c r="WAY219" s="62"/>
      <c r="WAZ219" s="62"/>
      <c r="WBA219" s="62"/>
      <c r="WBB219" s="62"/>
      <c r="WBC219" s="62"/>
      <c r="WBD219" s="62"/>
      <c r="WBE219" s="62"/>
      <c r="WBF219" s="62"/>
      <c r="WBG219" s="62"/>
      <c r="WBH219" s="62"/>
      <c r="WBI219" s="62"/>
      <c r="WBJ219" s="62"/>
      <c r="WBK219" s="62"/>
      <c r="WBL219" s="62"/>
      <c r="WBM219" s="62"/>
      <c r="WBN219" s="62"/>
      <c r="WBO219" s="62"/>
      <c r="WBP219" s="62"/>
      <c r="WBQ219" s="62"/>
      <c r="WBR219" s="62"/>
      <c r="WBS219" s="62"/>
      <c r="WBT219" s="62"/>
      <c r="WBU219" s="62"/>
      <c r="WBV219" s="62"/>
      <c r="WBW219" s="62"/>
      <c r="WBX219" s="62"/>
      <c r="WBY219" s="62"/>
      <c r="WBZ219" s="62"/>
      <c r="WCA219" s="62"/>
      <c r="WCB219" s="62"/>
      <c r="WCC219" s="62"/>
      <c r="WCD219" s="62"/>
      <c r="WCE219" s="62"/>
      <c r="WCF219" s="62"/>
      <c r="WCG219" s="62"/>
      <c r="WCH219" s="62"/>
      <c r="WCI219" s="62"/>
      <c r="WCJ219" s="62"/>
      <c r="WCK219" s="62"/>
      <c r="WCL219" s="62"/>
      <c r="WCM219" s="62"/>
      <c r="WCN219" s="62"/>
      <c r="WCO219" s="62"/>
      <c r="WCP219" s="62"/>
      <c r="WCQ219" s="62"/>
      <c r="WCR219" s="62"/>
      <c r="WCS219" s="62"/>
      <c r="WCT219" s="62"/>
      <c r="WCU219" s="62"/>
      <c r="WCV219" s="62"/>
      <c r="WCW219" s="62"/>
      <c r="WCX219" s="62"/>
      <c r="WCY219" s="62"/>
      <c r="WCZ219" s="62"/>
      <c r="WDA219" s="62"/>
      <c r="WDB219" s="62"/>
      <c r="WDC219" s="62"/>
      <c r="WDD219" s="62"/>
      <c r="WDE219" s="62"/>
      <c r="WDF219" s="62"/>
      <c r="WDG219" s="62"/>
      <c r="WDH219" s="62"/>
      <c r="WDI219" s="62"/>
      <c r="WDJ219" s="62"/>
      <c r="WDK219" s="62"/>
      <c r="WDL219" s="62"/>
      <c r="WDM219" s="62"/>
      <c r="WDN219" s="62"/>
      <c r="WDO219" s="62"/>
      <c r="WDP219" s="62"/>
      <c r="WDQ219" s="62"/>
      <c r="WDR219" s="62"/>
      <c r="WDS219" s="62"/>
      <c r="WDT219" s="62"/>
      <c r="WDU219" s="62"/>
      <c r="WDV219" s="62"/>
      <c r="WDW219" s="62"/>
      <c r="WDX219" s="62"/>
      <c r="WDY219" s="62"/>
      <c r="WDZ219" s="62"/>
      <c r="WEA219" s="62"/>
      <c r="WEB219" s="62"/>
      <c r="WEC219" s="62"/>
      <c r="WED219" s="62"/>
      <c r="WEE219" s="62"/>
      <c r="WEF219" s="62"/>
      <c r="WEG219" s="62"/>
      <c r="WEH219" s="62"/>
      <c r="WEI219" s="62"/>
      <c r="WEJ219" s="62"/>
      <c r="WEK219" s="62"/>
      <c r="WEL219" s="62"/>
      <c r="WEM219" s="62"/>
      <c r="WEN219" s="62"/>
      <c r="WEO219" s="62"/>
      <c r="WEP219" s="62"/>
      <c r="WEQ219" s="62"/>
      <c r="WER219" s="62"/>
      <c r="WES219" s="62"/>
      <c r="WET219" s="62"/>
      <c r="WEU219" s="62"/>
      <c r="WEV219" s="62"/>
      <c r="WEW219" s="62"/>
      <c r="WEX219" s="62"/>
      <c r="WEY219" s="62"/>
      <c r="WEZ219" s="62"/>
      <c r="WFA219" s="62"/>
      <c r="WFB219" s="62"/>
      <c r="WFC219" s="62"/>
      <c r="WFD219" s="62"/>
      <c r="WFE219" s="62"/>
      <c r="WFF219" s="62"/>
      <c r="WFG219" s="62"/>
      <c r="WFH219" s="62"/>
      <c r="WFI219" s="62"/>
      <c r="WFJ219" s="62"/>
      <c r="WFK219" s="62"/>
      <c r="WFL219" s="62"/>
      <c r="WFM219" s="62"/>
      <c r="WFN219" s="62"/>
      <c r="WFO219" s="62"/>
      <c r="WFP219" s="62"/>
      <c r="WFQ219" s="62"/>
      <c r="WFR219" s="62"/>
      <c r="WFS219" s="62"/>
      <c r="WFT219" s="62"/>
      <c r="WFU219" s="62"/>
      <c r="WFV219" s="62"/>
      <c r="WFW219" s="62"/>
      <c r="WFX219" s="62"/>
      <c r="WFY219" s="62"/>
      <c r="WFZ219" s="62"/>
      <c r="WGA219" s="62"/>
      <c r="WGB219" s="62"/>
      <c r="WGC219" s="62"/>
      <c r="WGD219" s="62"/>
      <c r="WGE219" s="62"/>
      <c r="WGF219" s="62"/>
      <c r="WGG219" s="62"/>
      <c r="WGH219" s="62"/>
      <c r="WGI219" s="62"/>
      <c r="WGJ219" s="62"/>
      <c r="WGK219" s="62"/>
      <c r="WGL219" s="62"/>
      <c r="WGM219" s="62"/>
      <c r="WGN219" s="62"/>
      <c r="WGO219" s="62"/>
      <c r="WGP219" s="62"/>
      <c r="WGQ219" s="62"/>
      <c r="WGR219" s="62"/>
      <c r="WGS219" s="62"/>
      <c r="WGT219" s="62"/>
      <c r="WGU219" s="62"/>
      <c r="WGV219" s="62"/>
      <c r="WGW219" s="62"/>
      <c r="WGX219" s="62"/>
      <c r="WGY219" s="62"/>
      <c r="WGZ219" s="62"/>
      <c r="WHA219" s="62"/>
      <c r="WHB219" s="62"/>
      <c r="WHC219" s="62"/>
      <c r="WHD219" s="62"/>
      <c r="WHE219" s="62"/>
      <c r="WHF219" s="62"/>
      <c r="WHG219" s="62"/>
      <c r="WHH219" s="62"/>
      <c r="WHI219" s="62"/>
      <c r="WHJ219" s="62"/>
      <c r="WHK219" s="62"/>
      <c r="WHL219" s="62"/>
      <c r="WHM219" s="62"/>
      <c r="WHN219" s="62"/>
      <c r="WHO219" s="62"/>
      <c r="WHP219" s="62"/>
      <c r="WHQ219" s="62"/>
      <c r="WHR219" s="62"/>
      <c r="WHS219" s="62"/>
      <c r="WHT219" s="62"/>
      <c r="WHU219" s="62"/>
      <c r="WHV219" s="62"/>
      <c r="WHW219" s="62"/>
      <c r="WHX219" s="62"/>
      <c r="WHY219" s="62"/>
      <c r="WHZ219" s="62"/>
      <c r="WIA219" s="62"/>
      <c r="WIB219" s="62"/>
      <c r="WIC219" s="62"/>
      <c r="WID219" s="62"/>
      <c r="WIE219" s="62"/>
      <c r="WIF219" s="62"/>
      <c r="WIG219" s="62"/>
      <c r="WIH219" s="62"/>
      <c r="WII219" s="62"/>
      <c r="WIJ219" s="62"/>
      <c r="WIK219" s="62"/>
      <c r="WIL219" s="62"/>
      <c r="WIM219" s="62"/>
      <c r="WIN219" s="62"/>
      <c r="WIO219" s="62"/>
      <c r="WIP219" s="62"/>
      <c r="WIQ219" s="62"/>
      <c r="WIR219" s="62"/>
      <c r="WIS219" s="62"/>
      <c r="WIT219" s="62"/>
      <c r="WIU219" s="62"/>
      <c r="WIV219" s="62"/>
      <c r="WIW219" s="62"/>
      <c r="WIX219" s="62"/>
      <c r="WIY219" s="62"/>
      <c r="WIZ219" s="62"/>
      <c r="WJA219" s="62"/>
      <c r="WJB219" s="62"/>
      <c r="WJC219" s="62"/>
      <c r="WJD219" s="62"/>
      <c r="WJE219" s="62"/>
      <c r="WJF219" s="62"/>
      <c r="WJG219" s="62"/>
      <c r="WJH219" s="62"/>
      <c r="WJI219" s="62"/>
      <c r="WJJ219" s="62"/>
      <c r="WJK219" s="62"/>
      <c r="WJL219" s="62"/>
      <c r="WJM219" s="62"/>
      <c r="WJN219" s="62"/>
      <c r="WJO219" s="62"/>
      <c r="WJP219" s="62"/>
      <c r="WJQ219" s="62"/>
      <c r="WJR219" s="62"/>
      <c r="WJS219" s="62"/>
      <c r="WJT219" s="62"/>
      <c r="WJU219" s="62"/>
      <c r="WJV219" s="62"/>
      <c r="WJW219" s="62"/>
      <c r="WJX219" s="62"/>
      <c r="WJY219" s="62"/>
      <c r="WJZ219" s="62"/>
      <c r="WKA219" s="62"/>
      <c r="WKB219" s="62"/>
      <c r="WKC219" s="62"/>
      <c r="WKD219" s="62"/>
      <c r="WKE219" s="62"/>
      <c r="WKF219" s="62"/>
      <c r="WKG219" s="62"/>
      <c r="WKH219" s="62"/>
      <c r="WKI219" s="62"/>
      <c r="WKJ219" s="62"/>
      <c r="WKK219" s="62"/>
      <c r="WKL219" s="62"/>
      <c r="WKM219" s="62"/>
      <c r="WKN219" s="62"/>
      <c r="WKO219" s="62"/>
      <c r="WKP219" s="62"/>
      <c r="WKQ219" s="62"/>
      <c r="WKR219" s="62"/>
      <c r="WKS219" s="62"/>
      <c r="WKT219" s="62"/>
      <c r="WKU219" s="62"/>
      <c r="WKV219" s="62"/>
      <c r="WKW219" s="62"/>
      <c r="WKX219" s="62"/>
      <c r="WKY219" s="62"/>
      <c r="WKZ219" s="62"/>
      <c r="WLA219" s="62"/>
      <c r="WLB219" s="62"/>
      <c r="WLC219" s="62"/>
      <c r="WLD219" s="62"/>
      <c r="WLE219" s="62"/>
      <c r="WLF219" s="62"/>
      <c r="WLG219" s="62"/>
      <c r="WLH219" s="62"/>
      <c r="WLI219" s="62"/>
      <c r="WLJ219" s="62"/>
      <c r="WLK219" s="62"/>
      <c r="WLL219" s="62"/>
      <c r="WLM219" s="62"/>
      <c r="WLN219" s="62"/>
      <c r="WLO219" s="62"/>
      <c r="WLP219" s="62"/>
      <c r="WLQ219" s="62"/>
      <c r="WLR219" s="62"/>
      <c r="WLS219" s="62"/>
      <c r="WLT219" s="62"/>
      <c r="WLU219" s="62"/>
      <c r="WLV219" s="62"/>
      <c r="WLW219" s="62"/>
      <c r="WLX219" s="62"/>
      <c r="WLY219" s="62"/>
      <c r="WLZ219" s="62"/>
      <c r="WMA219" s="62"/>
      <c r="WMB219" s="62"/>
      <c r="WMC219" s="62"/>
      <c r="WMD219" s="62"/>
      <c r="WME219" s="62"/>
      <c r="WMF219" s="62"/>
      <c r="WMG219" s="62"/>
      <c r="WMH219" s="62"/>
      <c r="WMI219" s="62"/>
      <c r="WMJ219" s="62"/>
      <c r="WMK219" s="62"/>
      <c r="WML219" s="62"/>
      <c r="WMM219" s="62"/>
      <c r="WMN219" s="62"/>
      <c r="WMO219" s="62"/>
      <c r="WMP219" s="62"/>
      <c r="WMQ219" s="62"/>
      <c r="WMR219" s="62"/>
      <c r="WMS219" s="62"/>
      <c r="WMT219" s="62"/>
      <c r="WMU219" s="62"/>
      <c r="WMV219" s="62"/>
      <c r="WMW219" s="62"/>
      <c r="WMX219" s="62"/>
      <c r="WMY219" s="62"/>
      <c r="WMZ219" s="62"/>
      <c r="WNA219" s="62"/>
      <c r="WNB219" s="62"/>
      <c r="WNC219" s="62"/>
      <c r="WND219" s="62"/>
      <c r="WNE219" s="62"/>
      <c r="WNF219" s="62"/>
      <c r="WNG219" s="62"/>
      <c r="WNH219" s="62"/>
      <c r="WNI219" s="62"/>
      <c r="WNJ219" s="62"/>
      <c r="WNK219" s="62"/>
      <c r="WNL219" s="62"/>
      <c r="WNM219" s="62"/>
      <c r="WNN219" s="62"/>
      <c r="WNO219" s="62"/>
      <c r="WNP219" s="62"/>
      <c r="WNQ219" s="62"/>
      <c r="WNR219" s="62"/>
      <c r="WNS219" s="62"/>
      <c r="WNT219" s="62"/>
      <c r="WNU219" s="62"/>
      <c r="WNV219" s="62"/>
      <c r="WNW219" s="62"/>
      <c r="WNX219" s="62"/>
      <c r="WNY219" s="62"/>
      <c r="WNZ219" s="62"/>
      <c r="WOA219" s="62"/>
      <c r="WOB219" s="62"/>
      <c r="WOC219" s="62"/>
      <c r="WOD219" s="62"/>
      <c r="WOE219" s="62"/>
      <c r="WOF219" s="62"/>
      <c r="WOG219" s="62"/>
      <c r="WOH219" s="62"/>
      <c r="WOI219" s="62"/>
      <c r="WOJ219" s="62"/>
      <c r="WOK219" s="62"/>
      <c r="WOL219" s="62"/>
      <c r="WOM219" s="62"/>
      <c r="WON219" s="62"/>
      <c r="WOO219" s="62"/>
      <c r="WOP219" s="62"/>
      <c r="WOQ219" s="62"/>
      <c r="WOR219" s="62"/>
      <c r="WOS219" s="62"/>
      <c r="WOT219" s="62"/>
      <c r="WOU219" s="62"/>
      <c r="WOV219" s="62"/>
      <c r="WOW219" s="62"/>
      <c r="WOX219" s="62"/>
      <c r="WOY219" s="62"/>
      <c r="WOZ219" s="62"/>
      <c r="WPA219" s="62"/>
      <c r="WPB219" s="62"/>
      <c r="WPC219" s="62"/>
      <c r="WPD219" s="62"/>
      <c r="WPE219" s="62"/>
      <c r="WPF219" s="62"/>
      <c r="WPG219" s="62"/>
      <c r="WPH219" s="62"/>
      <c r="WPI219" s="62"/>
      <c r="WPJ219" s="62"/>
      <c r="WPK219" s="62"/>
      <c r="WPL219" s="62"/>
      <c r="WPM219" s="62"/>
      <c r="WPN219" s="62"/>
      <c r="WPO219" s="62"/>
      <c r="WPP219" s="62"/>
      <c r="WPQ219" s="62"/>
      <c r="WPR219" s="62"/>
      <c r="WPS219" s="62"/>
      <c r="WPT219" s="62"/>
      <c r="WPU219" s="62"/>
      <c r="WPV219" s="62"/>
      <c r="WPW219" s="62"/>
      <c r="WPX219" s="62"/>
      <c r="WPY219" s="62"/>
      <c r="WPZ219" s="62"/>
      <c r="WQA219" s="62"/>
      <c r="WQB219" s="62"/>
      <c r="WQC219" s="62"/>
      <c r="WQD219" s="62"/>
      <c r="WQE219" s="62"/>
      <c r="WQF219" s="62"/>
      <c r="WQG219" s="62"/>
      <c r="WQH219" s="62"/>
      <c r="WQI219" s="62"/>
      <c r="WQJ219" s="62"/>
      <c r="WQK219" s="62"/>
      <c r="WQL219" s="62"/>
      <c r="WQM219" s="62"/>
      <c r="WQN219" s="62"/>
      <c r="WQO219" s="62"/>
      <c r="WQP219" s="62"/>
      <c r="WQQ219" s="62"/>
      <c r="WQR219" s="62"/>
      <c r="WQS219" s="62"/>
      <c r="WQT219" s="62"/>
      <c r="WQU219" s="62"/>
      <c r="WQV219" s="62"/>
      <c r="WQW219" s="62"/>
      <c r="WQX219" s="62"/>
      <c r="WQY219" s="62"/>
      <c r="WQZ219" s="62"/>
      <c r="WRA219" s="62"/>
      <c r="WRB219" s="62"/>
      <c r="WRC219" s="62"/>
      <c r="WRD219" s="62"/>
      <c r="WRE219" s="62"/>
      <c r="WRF219" s="62"/>
      <c r="WRG219" s="62"/>
      <c r="WRH219" s="62"/>
      <c r="WRI219" s="62"/>
      <c r="WRJ219" s="62"/>
      <c r="WRK219" s="62"/>
      <c r="WRL219" s="62"/>
      <c r="WRM219" s="62"/>
      <c r="WRN219" s="62"/>
      <c r="WRO219" s="62"/>
      <c r="WRP219" s="62"/>
      <c r="WRQ219" s="62"/>
      <c r="WRR219" s="62"/>
      <c r="WRS219" s="62"/>
      <c r="WRT219" s="62"/>
      <c r="WRU219" s="62"/>
      <c r="WRV219" s="62"/>
      <c r="WRW219" s="62"/>
      <c r="WRX219" s="62"/>
      <c r="WRY219" s="62"/>
      <c r="WRZ219" s="62"/>
      <c r="WSA219" s="62"/>
      <c r="WSB219" s="62"/>
      <c r="WSC219" s="62"/>
      <c r="WSD219" s="62"/>
      <c r="WSE219" s="62"/>
      <c r="WSF219" s="62"/>
      <c r="WSG219" s="62"/>
      <c r="WSH219" s="62"/>
      <c r="WSI219" s="62"/>
      <c r="WSJ219" s="62"/>
      <c r="WSK219" s="62"/>
      <c r="WSL219" s="62"/>
      <c r="WSM219" s="62"/>
      <c r="WSN219" s="62"/>
      <c r="WSO219" s="62"/>
      <c r="WSP219" s="62"/>
      <c r="WSQ219" s="62"/>
      <c r="WSR219" s="62"/>
      <c r="WSS219" s="62"/>
      <c r="WST219" s="62"/>
      <c r="WSU219" s="62"/>
      <c r="WSV219" s="62"/>
      <c r="WSW219" s="62"/>
      <c r="WSX219" s="62"/>
      <c r="WSY219" s="62"/>
      <c r="WSZ219" s="62"/>
      <c r="WTA219" s="62"/>
      <c r="WTB219" s="62"/>
      <c r="WTC219" s="62"/>
      <c r="WTD219" s="62"/>
      <c r="WTE219" s="62"/>
      <c r="WTF219" s="62"/>
      <c r="WTG219" s="62"/>
      <c r="WTH219" s="62"/>
      <c r="WTI219" s="62"/>
      <c r="WTJ219" s="62"/>
      <c r="WTK219" s="62"/>
      <c r="WTL219" s="62"/>
      <c r="WTM219" s="62"/>
      <c r="WTN219" s="62"/>
      <c r="WTO219" s="62"/>
      <c r="WTP219" s="62"/>
      <c r="WTQ219" s="62"/>
      <c r="WTR219" s="62"/>
      <c r="WTS219" s="62"/>
      <c r="WTT219" s="62"/>
      <c r="WTU219" s="62"/>
      <c r="WTV219" s="62"/>
      <c r="WTW219" s="62"/>
      <c r="WTX219" s="62"/>
      <c r="WTY219" s="62"/>
      <c r="WTZ219" s="62"/>
      <c r="WUA219" s="62"/>
      <c r="WUB219" s="62"/>
      <c r="WUC219" s="62"/>
      <c r="WUD219" s="62"/>
      <c r="WUE219" s="62"/>
      <c r="WUF219" s="62"/>
      <c r="WUG219" s="62"/>
      <c r="WUH219" s="62"/>
      <c r="WUI219" s="62"/>
      <c r="WUJ219" s="62"/>
      <c r="WUK219" s="62"/>
      <c r="WUL219" s="62"/>
      <c r="WUM219" s="62"/>
      <c r="WUN219" s="62"/>
      <c r="WUO219" s="62"/>
      <c r="WUP219" s="62"/>
      <c r="WUQ219" s="62"/>
      <c r="WUR219" s="62"/>
      <c r="WUS219" s="62"/>
      <c r="WUT219" s="62"/>
      <c r="WUU219" s="62"/>
      <c r="WUV219" s="62"/>
      <c r="WUW219" s="62"/>
      <c r="WUX219" s="62"/>
      <c r="WUY219" s="62"/>
      <c r="WUZ219" s="62"/>
      <c r="WVA219" s="62"/>
      <c r="WVB219" s="62"/>
      <c r="WVC219" s="62"/>
      <c r="WVD219" s="62"/>
      <c r="WVE219" s="62"/>
      <c r="WVF219" s="62"/>
      <c r="WVG219" s="62"/>
      <c r="WVH219" s="62"/>
      <c r="WVI219" s="62"/>
      <c r="WVJ219" s="62"/>
      <c r="WVK219" s="62"/>
      <c r="WVL219" s="62"/>
      <c r="WVM219" s="62"/>
      <c r="WVN219" s="62"/>
      <c r="WVO219" s="62"/>
      <c r="WVP219" s="62"/>
      <c r="WVQ219" s="62"/>
      <c r="WVR219" s="62"/>
      <c r="WVS219" s="62"/>
      <c r="WVT219" s="62"/>
      <c r="WVU219" s="62"/>
      <c r="WVV219" s="62"/>
      <c r="WVW219" s="62"/>
      <c r="WVX219" s="62"/>
      <c r="WVY219" s="62"/>
      <c r="WVZ219" s="62"/>
      <c r="WWA219" s="62"/>
      <c r="WWB219" s="62"/>
      <c r="WWC219" s="62"/>
      <c r="WWD219" s="62"/>
      <c r="WWE219" s="62"/>
      <c r="WWF219" s="62"/>
      <c r="WWG219" s="62"/>
      <c r="WWH219" s="62"/>
      <c r="WWI219" s="62"/>
      <c r="WWJ219" s="62"/>
      <c r="WWK219" s="62"/>
      <c r="WWL219" s="62"/>
      <c r="WWM219" s="62"/>
      <c r="WWN219" s="62"/>
      <c r="WWO219" s="62"/>
      <c r="WWP219" s="62"/>
      <c r="WWQ219" s="62"/>
      <c r="WWR219" s="62"/>
      <c r="WWS219" s="62"/>
      <c r="WWT219" s="62"/>
      <c r="WWU219" s="62"/>
      <c r="WWV219" s="62"/>
      <c r="WWW219" s="62"/>
      <c r="WWX219" s="62"/>
      <c r="WWY219" s="62"/>
      <c r="WWZ219" s="62"/>
      <c r="WXA219" s="62"/>
      <c r="WXB219" s="62"/>
      <c r="WXC219" s="62"/>
      <c r="WXD219" s="62"/>
      <c r="WXE219" s="62"/>
      <c r="WXF219" s="62"/>
      <c r="WXG219" s="62"/>
      <c r="WXH219" s="62"/>
      <c r="WXI219" s="62"/>
      <c r="WXJ219" s="62"/>
      <c r="WXK219" s="62"/>
      <c r="WXL219" s="62"/>
      <c r="WXM219" s="62"/>
      <c r="WXN219" s="62"/>
      <c r="WXO219" s="62"/>
      <c r="WXP219" s="62"/>
      <c r="WXQ219" s="62"/>
      <c r="WXR219" s="62"/>
      <c r="WXS219" s="62"/>
      <c r="WXT219" s="62"/>
      <c r="WXU219" s="62"/>
      <c r="WXV219" s="62"/>
      <c r="WXW219" s="62"/>
      <c r="WXX219" s="62"/>
      <c r="WXY219" s="62"/>
      <c r="WXZ219" s="62"/>
      <c r="WYA219" s="62"/>
      <c r="WYB219" s="62"/>
      <c r="WYC219" s="62"/>
      <c r="WYD219" s="62"/>
      <c r="WYE219" s="62"/>
      <c r="WYF219" s="62"/>
      <c r="WYG219" s="62"/>
      <c r="WYH219" s="62"/>
      <c r="WYI219" s="62"/>
      <c r="WYJ219" s="62"/>
      <c r="WYK219" s="62"/>
      <c r="WYL219" s="62"/>
      <c r="WYM219" s="62"/>
      <c r="WYN219" s="62"/>
      <c r="WYO219" s="62"/>
      <c r="WYP219" s="62"/>
      <c r="WYQ219" s="62"/>
      <c r="WYR219" s="62"/>
      <c r="WYS219" s="62"/>
      <c r="WYT219" s="62"/>
      <c r="WYU219" s="62"/>
      <c r="WYV219" s="62"/>
      <c r="WYW219" s="62"/>
      <c r="WYX219" s="62"/>
      <c r="WYY219" s="62"/>
      <c r="WYZ219" s="62"/>
      <c r="WZA219" s="62"/>
      <c r="WZB219" s="62"/>
      <c r="WZC219" s="62"/>
      <c r="WZD219" s="62"/>
      <c r="WZE219" s="62"/>
      <c r="WZF219" s="62"/>
      <c r="WZG219" s="62"/>
      <c r="WZH219" s="62"/>
      <c r="WZI219" s="62"/>
      <c r="WZJ219" s="62"/>
      <c r="WZK219" s="62"/>
      <c r="WZL219" s="62"/>
      <c r="WZM219" s="62"/>
      <c r="WZN219" s="62"/>
      <c r="WZO219" s="62"/>
      <c r="WZP219" s="62"/>
      <c r="WZQ219" s="62"/>
      <c r="WZR219" s="62"/>
      <c r="WZS219" s="62"/>
      <c r="WZT219" s="62"/>
      <c r="WZU219" s="62"/>
      <c r="WZV219" s="62"/>
      <c r="WZW219" s="62"/>
      <c r="WZX219" s="62"/>
      <c r="WZY219" s="62"/>
      <c r="WZZ219" s="62"/>
      <c r="XAA219" s="62"/>
      <c r="XAB219" s="62"/>
      <c r="XAC219" s="62"/>
      <c r="XAD219" s="62"/>
      <c r="XAE219" s="62"/>
      <c r="XAF219" s="62"/>
      <c r="XAG219" s="62"/>
      <c r="XAH219" s="62"/>
      <c r="XAI219" s="62"/>
      <c r="XAJ219" s="62"/>
      <c r="XAK219" s="62"/>
      <c r="XAL219" s="62"/>
      <c r="XAM219" s="62"/>
      <c r="XAN219" s="62"/>
      <c r="XAO219" s="62"/>
      <c r="XAP219" s="62"/>
      <c r="XAQ219" s="62"/>
      <c r="XAR219" s="62"/>
      <c r="XAS219" s="62"/>
      <c r="XAT219" s="62"/>
      <c r="XAU219" s="62"/>
      <c r="XAV219" s="62"/>
      <c r="XAW219" s="62"/>
      <c r="XAX219" s="62"/>
      <c r="XAY219" s="62"/>
      <c r="XAZ219" s="62"/>
      <c r="XBA219" s="62"/>
      <c r="XBB219" s="62"/>
      <c r="XBC219" s="62"/>
      <c r="XBD219" s="62"/>
      <c r="XBE219" s="62"/>
      <c r="XBF219" s="62"/>
      <c r="XBG219" s="62"/>
      <c r="XBH219" s="62"/>
      <c r="XBI219" s="62"/>
      <c r="XBJ219" s="62"/>
      <c r="XBK219" s="62"/>
      <c r="XBL219" s="62"/>
      <c r="XBM219" s="62"/>
      <c r="XBN219" s="62"/>
      <c r="XBO219" s="62"/>
      <c r="XBP219" s="62"/>
      <c r="XBQ219" s="62"/>
      <c r="XBR219" s="62"/>
      <c r="XBS219" s="62"/>
      <c r="XBT219" s="62"/>
      <c r="XBU219" s="62"/>
      <c r="XBV219" s="62"/>
      <c r="XBW219" s="62"/>
      <c r="XBX219" s="62"/>
      <c r="XBY219" s="62"/>
      <c r="XBZ219" s="62"/>
      <c r="XCA219" s="62"/>
      <c r="XCB219" s="62"/>
      <c r="XCC219" s="62"/>
      <c r="XCD219" s="62"/>
      <c r="XCE219" s="62"/>
      <c r="XCF219" s="62"/>
      <c r="XCG219" s="62"/>
      <c r="XCH219" s="62"/>
      <c r="XCI219" s="62"/>
      <c r="XCJ219" s="62"/>
      <c r="XCK219" s="62"/>
      <c r="XCL219" s="62"/>
      <c r="XCM219" s="62"/>
      <c r="XCN219" s="62"/>
      <c r="XCO219" s="62"/>
      <c r="XCP219" s="62"/>
      <c r="XCQ219" s="62"/>
      <c r="XCR219" s="62"/>
      <c r="XCS219" s="62"/>
      <c r="XCT219" s="62"/>
      <c r="XCU219" s="62"/>
      <c r="XCV219" s="62"/>
      <c r="XCW219" s="62"/>
      <c r="XCX219" s="62"/>
      <c r="XCY219" s="62"/>
      <c r="XCZ219" s="62"/>
      <c r="XDA219" s="62"/>
      <c r="XDB219" s="62"/>
      <c r="XDC219" s="62"/>
      <c r="XDD219" s="62"/>
      <c r="XDE219" s="62"/>
      <c r="XDF219" s="62"/>
      <c r="XDG219" s="62"/>
      <c r="XDH219" s="62"/>
      <c r="XDI219" s="62"/>
      <c r="XDJ219" s="62"/>
      <c r="XDK219" s="62"/>
      <c r="XDL219" s="62"/>
      <c r="XDM219" s="62"/>
      <c r="XDN219" s="62"/>
      <c r="XDO219" s="62"/>
      <c r="XDP219" s="62"/>
      <c r="XDQ219" s="62"/>
      <c r="XDR219" s="62"/>
      <c r="XDS219" s="62"/>
      <c r="XDT219" s="62"/>
      <c r="XDU219" s="62"/>
      <c r="XDV219" s="62"/>
      <c r="XDW219" s="62"/>
      <c r="XDX219" s="62"/>
      <c r="XDY219" s="62"/>
      <c r="XDZ219" s="62"/>
      <c r="XEA219" s="62"/>
      <c r="XEB219" s="62"/>
      <c r="XEC219" s="62"/>
      <c r="XED219" s="62"/>
      <c r="XEE219" s="62"/>
      <c r="XEF219" s="62"/>
      <c r="XEG219" s="62"/>
      <c r="XEH219" s="62"/>
      <c r="XEI219" s="62"/>
      <c r="XEJ219" s="62"/>
      <c r="XEK219" s="62"/>
      <c r="XEL219" s="62"/>
      <c r="XEM219" s="62"/>
      <c r="XEN219" s="62"/>
      <c r="XEO219" s="62"/>
      <c r="XEP219" s="62"/>
      <c r="XEQ219" s="62"/>
      <c r="XER219" s="62"/>
      <c r="XES219" s="62"/>
      <c r="XET219" s="62"/>
      <c r="XEU219" s="62"/>
      <c r="XEV219" s="62"/>
      <c r="XEW219" s="62"/>
      <c r="XEX219" s="62"/>
      <c r="XEY219" s="62"/>
      <c r="XEZ219" s="62"/>
      <c r="XFA219" s="62"/>
      <c r="XFB219" s="62"/>
      <c r="XFC219" s="62"/>
    </row>
    <row r="220" spans="1:16383" x14ac:dyDescent="0.25">
      <c r="A220" s="62"/>
      <c r="B220" s="63"/>
      <c r="C220" s="63"/>
      <c r="D220" s="63"/>
      <c r="E220" s="63"/>
      <c r="F220" s="63"/>
      <c r="G220" s="63"/>
      <c r="H220" s="63"/>
      <c r="I220" s="63"/>
      <c r="J220" s="63"/>
      <c r="K220" s="63"/>
      <c r="L220" s="63"/>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c r="KN220" s="62"/>
      <c r="KO220" s="62"/>
      <c r="KP220" s="62"/>
      <c r="KQ220" s="62"/>
      <c r="KR220" s="62"/>
      <c r="KS220" s="62"/>
      <c r="KT220" s="62"/>
      <c r="KU220" s="62"/>
      <c r="KV220" s="62"/>
      <c r="KW220" s="62"/>
      <c r="KX220" s="62"/>
      <c r="KY220" s="62"/>
      <c r="KZ220" s="62"/>
      <c r="LA220" s="62"/>
      <c r="LB220" s="62"/>
      <c r="LC220" s="62"/>
      <c r="LD220" s="62"/>
      <c r="LE220" s="62"/>
      <c r="LF220" s="62"/>
      <c r="LG220" s="62"/>
      <c r="LH220" s="62"/>
      <c r="LI220" s="62"/>
      <c r="LJ220" s="62"/>
      <c r="LK220" s="62"/>
      <c r="LL220" s="62"/>
      <c r="LM220" s="62"/>
      <c r="LN220" s="62"/>
      <c r="LO220" s="62"/>
      <c r="LP220" s="62"/>
      <c r="LQ220" s="62"/>
      <c r="LR220" s="62"/>
      <c r="LS220" s="62"/>
      <c r="LT220" s="62"/>
      <c r="LU220" s="62"/>
      <c r="LV220" s="62"/>
      <c r="LW220" s="62"/>
      <c r="LX220" s="62"/>
      <c r="LY220" s="62"/>
      <c r="LZ220" s="62"/>
      <c r="MA220" s="62"/>
      <c r="MB220" s="62"/>
      <c r="MC220" s="62"/>
      <c r="MD220" s="62"/>
      <c r="ME220" s="62"/>
      <c r="MF220" s="62"/>
      <c r="MG220" s="62"/>
      <c r="MH220" s="62"/>
      <c r="MI220" s="62"/>
      <c r="MJ220" s="62"/>
      <c r="MK220" s="62"/>
      <c r="ML220" s="62"/>
      <c r="MM220" s="62"/>
      <c r="MN220" s="62"/>
      <c r="MO220" s="62"/>
      <c r="MP220" s="62"/>
      <c r="MQ220" s="62"/>
      <c r="MR220" s="62"/>
      <c r="MS220" s="62"/>
      <c r="MT220" s="62"/>
      <c r="MU220" s="62"/>
      <c r="MV220" s="62"/>
      <c r="MW220" s="62"/>
      <c r="MX220" s="62"/>
      <c r="MY220" s="62"/>
      <c r="MZ220" s="62"/>
      <c r="NA220" s="62"/>
      <c r="NB220" s="62"/>
      <c r="NC220" s="62"/>
      <c r="ND220" s="62"/>
      <c r="NE220" s="62"/>
      <c r="NF220" s="62"/>
      <c r="NG220" s="62"/>
      <c r="NH220" s="62"/>
      <c r="NI220" s="62"/>
      <c r="NJ220" s="62"/>
      <c r="NK220" s="62"/>
      <c r="NL220" s="62"/>
      <c r="NM220" s="62"/>
      <c r="NN220" s="62"/>
      <c r="NO220" s="62"/>
      <c r="NP220" s="62"/>
      <c r="NQ220" s="62"/>
      <c r="NR220" s="62"/>
      <c r="NS220" s="62"/>
      <c r="NT220" s="62"/>
      <c r="NU220" s="62"/>
      <c r="NV220" s="62"/>
      <c r="NW220" s="62"/>
      <c r="NX220" s="62"/>
      <c r="NY220" s="62"/>
      <c r="NZ220" s="62"/>
      <c r="OA220" s="62"/>
      <c r="OB220" s="62"/>
      <c r="OC220" s="62"/>
      <c r="OD220" s="62"/>
      <c r="OE220" s="62"/>
      <c r="OF220" s="62"/>
      <c r="OG220" s="62"/>
      <c r="OH220" s="62"/>
      <c r="OI220" s="62"/>
      <c r="OJ220" s="62"/>
      <c r="OK220" s="62"/>
      <c r="OL220" s="62"/>
      <c r="OM220" s="62"/>
      <c r="ON220" s="62"/>
      <c r="OO220" s="62"/>
      <c r="OP220" s="62"/>
      <c r="OQ220" s="62"/>
      <c r="OR220" s="62"/>
      <c r="OS220" s="62"/>
      <c r="OT220" s="62"/>
      <c r="OU220" s="62"/>
      <c r="OV220" s="62"/>
      <c r="OW220" s="62"/>
      <c r="OX220" s="62"/>
      <c r="OY220" s="62"/>
      <c r="OZ220" s="62"/>
      <c r="PA220" s="62"/>
      <c r="PB220" s="62"/>
      <c r="PC220" s="62"/>
      <c r="PD220" s="62"/>
      <c r="PE220" s="62"/>
      <c r="PF220" s="62"/>
      <c r="PG220" s="62"/>
      <c r="PH220" s="62"/>
      <c r="PI220" s="62"/>
      <c r="PJ220" s="62"/>
      <c r="PK220" s="62"/>
      <c r="PL220" s="62"/>
      <c r="PM220" s="62"/>
      <c r="PN220" s="62"/>
      <c r="PO220" s="62"/>
      <c r="PP220" s="62"/>
      <c r="PQ220" s="62"/>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c r="TI220" s="62"/>
      <c r="TJ220" s="62"/>
      <c r="TK220" s="62"/>
      <c r="TL220" s="62"/>
      <c r="TM220" s="62"/>
      <c r="TN220" s="62"/>
      <c r="TO220" s="62"/>
      <c r="TP220" s="62"/>
      <c r="TQ220" s="62"/>
      <c r="TR220" s="62"/>
      <c r="TS220" s="62"/>
      <c r="TT220" s="62"/>
      <c r="TU220" s="62"/>
      <c r="TV220" s="62"/>
      <c r="TW220" s="62"/>
      <c r="TX220" s="62"/>
      <c r="TY220" s="62"/>
      <c r="TZ220" s="62"/>
      <c r="UA220" s="62"/>
      <c r="UB220" s="62"/>
      <c r="UC220" s="62"/>
      <c r="UD220" s="62"/>
      <c r="UE220" s="62"/>
      <c r="UF220" s="62"/>
      <c r="UG220" s="62"/>
      <c r="UH220" s="62"/>
      <c r="UI220" s="62"/>
      <c r="UJ220" s="62"/>
      <c r="UK220" s="62"/>
      <c r="UL220" s="62"/>
      <c r="UM220" s="62"/>
      <c r="UN220" s="62"/>
      <c r="UO220" s="62"/>
      <c r="UP220" s="62"/>
      <c r="UQ220" s="62"/>
      <c r="UR220" s="62"/>
      <c r="US220" s="62"/>
      <c r="UT220" s="62"/>
      <c r="UU220" s="62"/>
      <c r="UV220" s="62"/>
      <c r="UW220" s="62"/>
      <c r="UX220" s="62"/>
      <c r="UY220" s="62"/>
      <c r="UZ220" s="62"/>
      <c r="VA220" s="62"/>
      <c r="VB220" s="62"/>
      <c r="VC220" s="62"/>
      <c r="VD220" s="62"/>
      <c r="VE220" s="62"/>
      <c r="VF220" s="62"/>
      <c r="VG220" s="62"/>
      <c r="VH220" s="62"/>
      <c r="VI220" s="62"/>
      <c r="VJ220" s="62"/>
      <c r="VK220" s="62"/>
      <c r="VL220" s="62"/>
      <c r="VM220" s="62"/>
      <c r="VN220" s="62"/>
      <c r="VO220" s="62"/>
      <c r="VP220" s="62"/>
      <c r="VQ220" s="62"/>
      <c r="VR220" s="62"/>
      <c r="VS220" s="62"/>
      <c r="VT220" s="62"/>
      <c r="VU220" s="62"/>
      <c r="VV220" s="62"/>
      <c r="VW220" s="62"/>
      <c r="VX220" s="62"/>
      <c r="VY220" s="62"/>
      <c r="VZ220" s="62"/>
      <c r="WA220" s="62"/>
      <c r="WB220" s="62"/>
      <c r="WC220" s="62"/>
      <c r="WD220" s="62"/>
      <c r="WE220" s="62"/>
      <c r="WF220" s="62"/>
      <c r="WG220" s="62"/>
      <c r="WH220" s="62"/>
      <c r="WI220" s="62"/>
      <c r="WJ220" s="62"/>
      <c r="WK220" s="62"/>
      <c r="WL220" s="62"/>
      <c r="WM220" s="62"/>
      <c r="WN220" s="62"/>
      <c r="WO220" s="62"/>
      <c r="WP220" s="62"/>
      <c r="WQ220" s="62"/>
      <c r="WR220" s="62"/>
      <c r="WS220" s="62"/>
      <c r="WT220" s="62"/>
      <c r="WU220" s="62"/>
      <c r="WV220" s="62"/>
      <c r="WW220" s="62"/>
      <c r="WX220" s="62"/>
      <c r="WY220" s="62"/>
      <c r="WZ220" s="62"/>
      <c r="XA220" s="62"/>
      <c r="XB220" s="62"/>
      <c r="XC220" s="62"/>
      <c r="XD220" s="62"/>
      <c r="XE220" s="62"/>
      <c r="XF220" s="62"/>
      <c r="XG220" s="62"/>
      <c r="XH220" s="62"/>
      <c r="XI220" s="62"/>
      <c r="XJ220" s="62"/>
      <c r="XK220" s="62"/>
      <c r="XL220" s="62"/>
      <c r="XM220" s="62"/>
      <c r="XN220" s="62"/>
      <c r="XO220" s="62"/>
      <c r="XP220" s="62"/>
      <c r="XQ220" s="62"/>
      <c r="XR220" s="62"/>
      <c r="XS220" s="62"/>
      <c r="XT220" s="62"/>
      <c r="XU220" s="62"/>
      <c r="XV220" s="62"/>
      <c r="XW220" s="62"/>
      <c r="XX220" s="62"/>
      <c r="XY220" s="62"/>
      <c r="XZ220" s="62"/>
      <c r="YA220" s="62"/>
      <c r="YB220" s="62"/>
      <c r="YC220" s="62"/>
      <c r="YD220" s="62"/>
      <c r="YE220" s="62"/>
      <c r="YF220" s="62"/>
      <c r="YG220" s="62"/>
      <c r="YH220" s="62"/>
      <c r="YI220" s="62"/>
      <c r="YJ220" s="62"/>
      <c r="YK220" s="62"/>
      <c r="YL220" s="62"/>
      <c r="YM220" s="62"/>
      <c r="YN220" s="62"/>
      <c r="YO220" s="62"/>
      <c r="YP220" s="62"/>
      <c r="YQ220" s="62"/>
      <c r="YR220" s="62"/>
      <c r="YS220" s="62"/>
      <c r="YT220" s="62"/>
      <c r="YU220" s="62"/>
      <c r="YV220" s="62"/>
      <c r="YW220" s="62"/>
      <c r="YX220" s="62"/>
      <c r="YY220" s="62"/>
      <c r="YZ220" s="62"/>
      <c r="ZA220" s="62"/>
      <c r="ZB220" s="62"/>
      <c r="ZC220" s="62"/>
      <c r="ZD220" s="62"/>
      <c r="ZE220" s="62"/>
      <c r="ZF220" s="62"/>
      <c r="ZG220" s="62"/>
      <c r="ZH220" s="62"/>
      <c r="ZI220" s="62"/>
      <c r="ZJ220" s="62"/>
      <c r="ZK220" s="62"/>
      <c r="ZL220" s="62"/>
      <c r="ZM220" s="62"/>
      <c r="ZN220" s="62"/>
      <c r="ZO220" s="62"/>
      <c r="ZP220" s="62"/>
      <c r="ZQ220" s="62"/>
      <c r="ZR220" s="62"/>
      <c r="ZS220" s="62"/>
      <c r="ZT220" s="62"/>
      <c r="ZU220" s="62"/>
      <c r="ZV220" s="62"/>
      <c r="ZW220" s="62"/>
      <c r="ZX220" s="62"/>
      <c r="ZY220" s="62"/>
      <c r="ZZ220" s="62"/>
      <c r="AAA220" s="62"/>
      <c r="AAB220" s="62"/>
      <c r="AAC220" s="62"/>
      <c r="AAD220" s="62"/>
      <c r="AAE220" s="62"/>
      <c r="AAF220" s="62"/>
      <c r="AAG220" s="62"/>
      <c r="AAH220" s="62"/>
      <c r="AAI220" s="62"/>
      <c r="AAJ220" s="62"/>
      <c r="AAK220" s="62"/>
      <c r="AAL220" s="62"/>
      <c r="AAM220" s="62"/>
      <c r="AAN220" s="62"/>
      <c r="AAO220" s="62"/>
      <c r="AAP220" s="62"/>
      <c r="AAQ220" s="62"/>
      <c r="AAR220" s="62"/>
      <c r="AAS220" s="62"/>
      <c r="AAT220" s="62"/>
      <c r="AAU220" s="62"/>
      <c r="AAV220" s="62"/>
      <c r="AAW220" s="62"/>
      <c r="AAX220" s="62"/>
      <c r="AAY220" s="62"/>
      <c r="AAZ220" s="62"/>
      <c r="ABA220" s="62"/>
      <c r="ABB220" s="62"/>
      <c r="ABC220" s="62"/>
      <c r="ABD220" s="62"/>
      <c r="ABE220" s="62"/>
      <c r="ABF220" s="62"/>
      <c r="ABG220" s="62"/>
      <c r="ABH220" s="62"/>
      <c r="ABI220" s="62"/>
      <c r="ABJ220" s="62"/>
      <c r="ABK220" s="62"/>
      <c r="ABL220" s="62"/>
      <c r="ABM220" s="62"/>
      <c r="ABN220" s="62"/>
      <c r="ABO220" s="62"/>
      <c r="ABP220" s="62"/>
      <c r="ABQ220" s="62"/>
      <c r="ABR220" s="62"/>
      <c r="ABS220" s="62"/>
      <c r="ABT220" s="62"/>
      <c r="ABU220" s="62"/>
      <c r="ABV220" s="62"/>
      <c r="ABW220" s="62"/>
      <c r="ABX220" s="62"/>
      <c r="ABY220" s="62"/>
      <c r="ABZ220" s="62"/>
      <c r="ACA220" s="62"/>
      <c r="ACB220" s="62"/>
      <c r="ACC220" s="62"/>
      <c r="ACD220" s="62"/>
      <c r="ACE220" s="62"/>
      <c r="ACF220" s="62"/>
      <c r="ACG220" s="62"/>
      <c r="ACH220" s="62"/>
      <c r="ACI220" s="62"/>
      <c r="ACJ220" s="62"/>
      <c r="ACK220" s="62"/>
      <c r="ACL220" s="62"/>
      <c r="ACM220" s="62"/>
      <c r="ACN220" s="62"/>
      <c r="ACO220" s="62"/>
      <c r="ACP220" s="62"/>
      <c r="ACQ220" s="62"/>
      <c r="ACR220" s="62"/>
      <c r="ACS220" s="62"/>
      <c r="ACT220" s="62"/>
      <c r="ACU220" s="62"/>
      <c r="ACV220" s="62"/>
      <c r="ACW220" s="62"/>
      <c r="ACX220" s="62"/>
      <c r="ACY220" s="62"/>
      <c r="ACZ220" s="62"/>
      <c r="ADA220" s="62"/>
      <c r="ADB220" s="62"/>
      <c r="ADC220" s="62"/>
      <c r="ADD220" s="62"/>
      <c r="ADE220" s="62"/>
      <c r="ADF220" s="62"/>
      <c r="ADG220" s="62"/>
      <c r="ADH220" s="62"/>
      <c r="ADI220" s="62"/>
      <c r="ADJ220" s="62"/>
      <c r="ADK220" s="62"/>
      <c r="ADL220" s="62"/>
      <c r="ADM220" s="62"/>
      <c r="ADN220" s="62"/>
      <c r="ADO220" s="62"/>
      <c r="ADP220" s="62"/>
      <c r="ADQ220" s="62"/>
      <c r="ADR220" s="62"/>
      <c r="ADS220" s="62"/>
      <c r="ADT220" s="62"/>
      <c r="ADU220" s="62"/>
      <c r="ADV220" s="62"/>
      <c r="ADW220" s="62"/>
      <c r="ADX220" s="62"/>
      <c r="ADY220" s="62"/>
      <c r="ADZ220" s="62"/>
      <c r="AEA220" s="62"/>
      <c r="AEB220" s="62"/>
      <c r="AEC220" s="62"/>
      <c r="AED220" s="62"/>
      <c r="AEE220" s="62"/>
      <c r="AEF220" s="62"/>
      <c r="AEG220" s="62"/>
      <c r="AEH220" s="62"/>
      <c r="AEI220" s="62"/>
      <c r="AEJ220" s="62"/>
      <c r="AEK220" s="62"/>
      <c r="AEL220" s="62"/>
      <c r="AEM220" s="62"/>
      <c r="AEN220" s="62"/>
      <c r="AEO220" s="62"/>
      <c r="AEP220" s="62"/>
      <c r="AEQ220" s="62"/>
      <c r="AER220" s="62"/>
      <c r="AES220" s="62"/>
      <c r="AET220" s="62"/>
      <c r="AEU220" s="62"/>
      <c r="AEV220" s="62"/>
      <c r="AEW220" s="62"/>
      <c r="AEX220" s="62"/>
      <c r="AEY220" s="62"/>
      <c r="AEZ220" s="62"/>
      <c r="AFA220" s="62"/>
      <c r="AFB220" s="62"/>
      <c r="AFC220" s="62"/>
      <c r="AFD220" s="62"/>
      <c r="AFE220" s="62"/>
      <c r="AFF220" s="62"/>
      <c r="AFG220" s="62"/>
      <c r="AFH220" s="62"/>
      <c r="AFI220" s="62"/>
      <c r="AFJ220" s="62"/>
      <c r="AFK220" s="62"/>
      <c r="AFL220" s="62"/>
      <c r="AFM220" s="62"/>
      <c r="AFN220" s="62"/>
      <c r="AFO220" s="62"/>
      <c r="AFP220" s="62"/>
      <c r="AFQ220" s="62"/>
      <c r="AFR220" s="62"/>
      <c r="AFS220" s="62"/>
      <c r="AFT220" s="62"/>
      <c r="AFU220" s="62"/>
      <c r="AFV220" s="62"/>
      <c r="AFW220" s="62"/>
      <c r="AFX220" s="62"/>
      <c r="AFY220" s="62"/>
      <c r="AFZ220" s="62"/>
      <c r="AGA220" s="62"/>
      <c r="AGB220" s="62"/>
      <c r="AGC220" s="62"/>
      <c r="AGD220" s="62"/>
      <c r="AGE220" s="62"/>
      <c r="AGF220" s="62"/>
      <c r="AGG220" s="62"/>
      <c r="AGH220" s="62"/>
      <c r="AGI220" s="62"/>
      <c r="AGJ220" s="62"/>
      <c r="AGK220" s="62"/>
      <c r="AGL220" s="62"/>
      <c r="AGM220" s="62"/>
      <c r="AGN220" s="62"/>
      <c r="AGO220" s="62"/>
      <c r="AGP220" s="62"/>
      <c r="AGQ220" s="62"/>
      <c r="AGR220" s="62"/>
      <c r="AGS220" s="62"/>
      <c r="AGT220" s="62"/>
      <c r="AGU220" s="62"/>
      <c r="AGV220" s="62"/>
      <c r="AGW220" s="62"/>
      <c r="AGX220" s="62"/>
      <c r="AGY220" s="62"/>
      <c r="AGZ220" s="62"/>
      <c r="AHA220" s="62"/>
      <c r="AHB220" s="62"/>
      <c r="AHC220" s="62"/>
      <c r="AHD220" s="62"/>
      <c r="AHE220" s="62"/>
      <c r="AHF220" s="62"/>
      <c r="AHG220" s="62"/>
      <c r="AHH220" s="62"/>
      <c r="AHI220" s="62"/>
      <c r="AHJ220" s="62"/>
      <c r="AHK220" s="62"/>
      <c r="AHL220" s="62"/>
      <c r="AHM220" s="62"/>
      <c r="AHN220" s="62"/>
      <c r="AHO220" s="62"/>
      <c r="AHP220" s="62"/>
      <c r="AHQ220" s="62"/>
      <c r="AHR220" s="62"/>
      <c r="AHS220" s="62"/>
      <c r="AHT220" s="62"/>
      <c r="AHU220" s="62"/>
      <c r="AHV220" s="62"/>
      <c r="AHW220" s="62"/>
      <c r="AHX220" s="62"/>
      <c r="AHY220" s="62"/>
      <c r="AHZ220" s="62"/>
      <c r="AIA220" s="62"/>
      <c r="AIB220" s="62"/>
      <c r="AIC220" s="62"/>
      <c r="AID220" s="62"/>
      <c r="AIE220" s="62"/>
      <c r="AIF220" s="62"/>
      <c r="AIG220" s="62"/>
      <c r="AIH220" s="62"/>
      <c r="AII220" s="62"/>
      <c r="AIJ220" s="62"/>
      <c r="AIK220" s="62"/>
      <c r="AIL220" s="62"/>
      <c r="AIM220" s="62"/>
      <c r="AIN220" s="62"/>
      <c r="AIO220" s="62"/>
      <c r="AIP220" s="62"/>
      <c r="AIQ220" s="62"/>
      <c r="AIR220" s="62"/>
      <c r="AIS220" s="62"/>
      <c r="AIT220" s="62"/>
      <c r="AIU220" s="62"/>
      <c r="AIV220" s="62"/>
      <c r="AIW220" s="62"/>
      <c r="AIX220" s="62"/>
      <c r="AIY220" s="62"/>
      <c r="AIZ220" s="62"/>
      <c r="AJA220" s="62"/>
      <c r="AJB220" s="62"/>
      <c r="AJC220" s="62"/>
      <c r="AJD220" s="62"/>
      <c r="AJE220" s="62"/>
      <c r="AJF220" s="62"/>
      <c r="AJG220" s="62"/>
      <c r="AJH220" s="62"/>
      <c r="AJI220" s="62"/>
      <c r="AJJ220" s="62"/>
      <c r="AJK220" s="62"/>
      <c r="AJL220" s="62"/>
      <c r="AJM220" s="62"/>
      <c r="AJN220" s="62"/>
      <c r="AJO220" s="62"/>
      <c r="AJP220" s="62"/>
      <c r="AJQ220" s="62"/>
      <c r="AJR220" s="62"/>
      <c r="AJS220" s="62"/>
      <c r="AJT220" s="62"/>
      <c r="AJU220" s="62"/>
      <c r="AJV220" s="62"/>
      <c r="AJW220" s="62"/>
      <c r="AJX220" s="62"/>
      <c r="AJY220" s="62"/>
      <c r="AJZ220" s="62"/>
      <c r="AKA220" s="62"/>
      <c r="AKB220" s="62"/>
      <c r="AKC220" s="62"/>
      <c r="AKD220" s="62"/>
      <c r="AKE220" s="62"/>
      <c r="AKF220" s="62"/>
      <c r="AKG220" s="62"/>
      <c r="AKH220" s="62"/>
      <c r="AKI220" s="62"/>
      <c r="AKJ220" s="62"/>
      <c r="AKK220" s="62"/>
      <c r="AKL220" s="62"/>
      <c r="AKM220" s="62"/>
      <c r="AKN220" s="62"/>
      <c r="AKO220" s="62"/>
      <c r="AKP220" s="62"/>
      <c r="AKQ220" s="62"/>
      <c r="AKR220" s="62"/>
      <c r="AKS220" s="62"/>
      <c r="AKT220" s="62"/>
      <c r="AKU220" s="62"/>
      <c r="AKV220" s="62"/>
      <c r="AKW220" s="62"/>
      <c r="AKX220" s="62"/>
      <c r="AKY220" s="62"/>
      <c r="AKZ220" s="62"/>
      <c r="ALA220" s="62"/>
      <c r="ALB220" s="62"/>
      <c r="ALC220" s="62"/>
      <c r="ALD220" s="62"/>
      <c r="ALE220" s="62"/>
      <c r="ALF220" s="62"/>
      <c r="ALG220" s="62"/>
      <c r="ALH220" s="62"/>
      <c r="ALI220" s="62"/>
      <c r="ALJ220" s="62"/>
      <c r="ALK220" s="62"/>
      <c r="ALL220" s="62"/>
      <c r="ALM220" s="62"/>
      <c r="ALN220" s="62"/>
      <c r="ALO220" s="62"/>
      <c r="ALP220" s="62"/>
      <c r="ALQ220" s="62"/>
      <c r="ALR220" s="62"/>
      <c r="ALS220" s="62"/>
      <c r="ALT220" s="62"/>
      <c r="ALU220" s="62"/>
      <c r="ALV220" s="62"/>
      <c r="ALW220" s="62"/>
      <c r="ALX220" s="62"/>
      <c r="ALY220" s="62"/>
      <c r="ALZ220" s="62"/>
      <c r="AMA220" s="62"/>
      <c r="AMB220" s="62"/>
      <c r="AMC220" s="62"/>
      <c r="AMD220" s="62"/>
      <c r="AME220" s="62"/>
      <c r="AMF220" s="62"/>
      <c r="AMG220" s="62"/>
      <c r="AMH220" s="62"/>
      <c r="AMI220" s="62"/>
      <c r="AMJ220" s="62"/>
      <c r="AMK220" s="62"/>
      <c r="AML220" s="62"/>
      <c r="AMM220" s="62"/>
      <c r="AMN220" s="62"/>
      <c r="AMO220" s="62"/>
      <c r="AMP220" s="62"/>
      <c r="AMQ220" s="62"/>
      <c r="AMR220" s="62"/>
      <c r="AMS220" s="62"/>
      <c r="AMT220" s="62"/>
      <c r="AMU220" s="62"/>
      <c r="AMV220" s="62"/>
      <c r="AMW220" s="62"/>
      <c r="AMX220" s="62"/>
      <c r="AMY220" s="62"/>
      <c r="AMZ220" s="62"/>
      <c r="ANA220" s="62"/>
      <c r="ANB220" s="62"/>
      <c r="ANC220" s="62"/>
      <c r="AND220" s="62"/>
      <c r="ANE220" s="62"/>
      <c r="ANF220" s="62"/>
      <c r="ANG220" s="62"/>
      <c r="ANH220" s="62"/>
      <c r="ANI220" s="62"/>
      <c r="ANJ220" s="62"/>
      <c r="ANK220" s="62"/>
      <c r="ANL220" s="62"/>
      <c r="ANM220" s="62"/>
      <c r="ANN220" s="62"/>
      <c r="ANO220" s="62"/>
      <c r="ANP220" s="62"/>
      <c r="ANQ220" s="62"/>
      <c r="ANR220" s="62"/>
      <c r="ANS220" s="62"/>
      <c r="ANT220" s="62"/>
      <c r="ANU220" s="62"/>
      <c r="ANV220" s="62"/>
      <c r="ANW220" s="62"/>
      <c r="ANX220" s="62"/>
      <c r="ANY220" s="62"/>
      <c r="ANZ220" s="62"/>
      <c r="AOA220" s="62"/>
      <c r="AOB220" s="62"/>
      <c r="AOC220" s="62"/>
      <c r="AOD220" s="62"/>
      <c r="AOE220" s="62"/>
      <c r="AOF220" s="62"/>
      <c r="AOG220" s="62"/>
      <c r="AOH220" s="62"/>
      <c r="AOI220" s="62"/>
      <c r="AOJ220" s="62"/>
      <c r="AOK220" s="62"/>
      <c r="AOL220" s="62"/>
      <c r="AOM220" s="62"/>
      <c r="AON220" s="62"/>
      <c r="AOO220" s="62"/>
      <c r="AOP220" s="62"/>
      <c r="AOQ220" s="62"/>
      <c r="AOR220" s="62"/>
      <c r="AOS220" s="62"/>
      <c r="AOT220" s="62"/>
      <c r="AOU220" s="62"/>
      <c r="AOV220" s="62"/>
      <c r="AOW220" s="62"/>
      <c r="AOX220" s="62"/>
      <c r="AOY220" s="62"/>
      <c r="AOZ220" s="62"/>
      <c r="APA220" s="62"/>
      <c r="APB220" s="62"/>
      <c r="APC220" s="62"/>
      <c r="APD220" s="62"/>
      <c r="APE220" s="62"/>
      <c r="APF220" s="62"/>
      <c r="APG220" s="62"/>
      <c r="APH220" s="62"/>
      <c r="API220" s="62"/>
      <c r="APJ220" s="62"/>
      <c r="APK220" s="62"/>
      <c r="APL220" s="62"/>
      <c r="APM220" s="62"/>
      <c r="APN220" s="62"/>
      <c r="APO220" s="62"/>
      <c r="APP220" s="62"/>
      <c r="APQ220" s="62"/>
      <c r="APR220" s="62"/>
      <c r="APS220" s="62"/>
      <c r="APT220" s="62"/>
      <c r="APU220" s="62"/>
      <c r="APV220" s="62"/>
      <c r="APW220" s="62"/>
      <c r="APX220" s="62"/>
      <c r="APY220" s="62"/>
      <c r="APZ220" s="62"/>
      <c r="AQA220" s="62"/>
      <c r="AQB220" s="62"/>
      <c r="AQC220" s="62"/>
      <c r="AQD220" s="62"/>
      <c r="AQE220" s="62"/>
      <c r="AQF220" s="62"/>
      <c r="AQG220" s="62"/>
      <c r="AQH220" s="62"/>
      <c r="AQI220" s="62"/>
      <c r="AQJ220" s="62"/>
      <c r="AQK220" s="62"/>
      <c r="AQL220" s="62"/>
      <c r="AQM220" s="62"/>
      <c r="AQN220" s="62"/>
      <c r="AQO220" s="62"/>
      <c r="AQP220" s="62"/>
      <c r="AQQ220" s="62"/>
      <c r="AQR220" s="62"/>
      <c r="AQS220" s="62"/>
      <c r="AQT220" s="62"/>
      <c r="AQU220" s="62"/>
      <c r="AQV220" s="62"/>
      <c r="AQW220" s="62"/>
      <c r="AQX220" s="62"/>
      <c r="AQY220" s="62"/>
      <c r="AQZ220" s="62"/>
      <c r="ARA220" s="62"/>
      <c r="ARB220" s="62"/>
      <c r="ARC220" s="62"/>
      <c r="ARD220" s="62"/>
      <c r="ARE220" s="62"/>
      <c r="ARF220" s="62"/>
      <c r="ARG220" s="62"/>
      <c r="ARH220" s="62"/>
      <c r="ARI220" s="62"/>
      <c r="ARJ220" s="62"/>
      <c r="ARK220" s="62"/>
      <c r="ARL220" s="62"/>
      <c r="ARM220" s="62"/>
      <c r="ARN220" s="62"/>
      <c r="ARO220" s="62"/>
      <c r="ARP220" s="62"/>
      <c r="ARQ220" s="62"/>
      <c r="ARR220" s="62"/>
      <c r="ARS220" s="62"/>
      <c r="ART220" s="62"/>
      <c r="ARU220" s="62"/>
      <c r="ARV220" s="62"/>
      <c r="ARW220" s="62"/>
      <c r="ARX220" s="62"/>
      <c r="ARY220" s="62"/>
      <c r="ARZ220" s="62"/>
      <c r="ASA220" s="62"/>
      <c r="ASB220" s="62"/>
      <c r="ASC220" s="62"/>
      <c r="ASD220" s="62"/>
      <c r="ASE220" s="62"/>
      <c r="ASF220" s="62"/>
      <c r="ASG220" s="62"/>
      <c r="ASH220" s="62"/>
      <c r="ASI220" s="62"/>
      <c r="ASJ220" s="62"/>
      <c r="ASK220" s="62"/>
      <c r="ASL220" s="62"/>
      <c r="ASM220" s="62"/>
      <c r="ASN220" s="62"/>
      <c r="ASO220" s="62"/>
      <c r="ASP220" s="62"/>
      <c r="ASQ220" s="62"/>
      <c r="ASR220" s="62"/>
      <c r="ASS220" s="62"/>
      <c r="AST220" s="62"/>
      <c r="ASU220" s="62"/>
      <c r="ASV220" s="62"/>
      <c r="ASW220" s="62"/>
      <c r="ASX220" s="62"/>
      <c r="ASY220" s="62"/>
      <c r="ASZ220" s="62"/>
      <c r="ATA220" s="62"/>
      <c r="ATB220" s="62"/>
      <c r="ATC220" s="62"/>
      <c r="ATD220" s="62"/>
      <c r="ATE220" s="62"/>
      <c r="ATF220" s="62"/>
      <c r="ATG220" s="62"/>
      <c r="ATH220" s="62"/>
      <c r="ATI220" s="62"/>
      <c r="ATJ220" s="62"/>
      <c r="ATK220" s="62"/>
      <c r="ATL220" s="62"/>
      <c r="ATM220" s="62"/>
      <c r="ATN220" s="62"/>
      <c r="ATO220" s="62"/>
      <c r="ATP220" s="62"/>
      <c r="ATQ220" s="62"/>
      <c r="ATR220" s="62"/>
      <c r="ATS220" s="62"/>
      <c r="ATT220" s="62"/>
      <c r="ATU220" s="62"/>
      <c r="ATV220" s="62"/>
      <c r="ATW220" s="62"/>
      <c r="ATX220" s="62"/>
      <c r="ATY220" s="62"/>
      <c r="ATZ220" s="62"/>
      <c r="AUA220" s="62"/>
      <c r="AUB220" s="62"/>
      <c r="AUC220" s="62"/>
      <c r="AUD220" s="62"/>
      <c r="AUE220" s="62"/>
      <c r="AUF220" s="62"/>
      <c r="AUG220" s="62"/>
      <c r="AUH220" s="62"/>
      <c r="AUI220" s="62"/>
      <c r="AUJ220" s="62"/>
      <c r="AUK220" s="62"/>
      <c r="AUL220" s="62"/>
      <c r="AUM220" s="62"/>
      <c r="AUN220" s="62"/>
      <c r="AUO220" s="62"/>
      <c r="AUP220" s="62"/>
      <c r="AUQ220" s="62"/>
      <c r="AUR220" s="62"/>
      <c r="AUS220" s="62"/>
      <c r="AUT220" s="62"/>
      <c r="AUU220" s="62"/>
      <c r="AUV220" s="62"/>
      <c r="AUW220" s="62"/>
      <c r="AUX220" s="62"/>
      <c r="AUY220" s="62"/>
      <c r="AUZ220" s="62"/>
      <c r="AVA220" s="62"/>
      <c r="AVB220" s="62"/>
      <c r="AVC220" s="62"/>
      <c r="AVD220" s="62"/>
      <c r="AVE220" s="62"/>
      <c r="AVF220" s="62"/>
      <c r="AVG220" s="62"/>
      <c r="AVH220" s="62"/>
      <c r="AVI220" s="62"/>
      <c r="AVJ220" s="62"/>
      <c r="AVK220" s="62"/>
      <c r="AVL220" s="62"/>
      <c r="AVM220" s="62"/>
      <c r="AVN220" s="62"/>
      <c r="AVO220" s="62"/>
      <c r="AVP220" s="62"/>
      <c r="AVQ220" s="62"/>
      <c r="AVR220" s="62"/>
      <c r="AVS220" s="62"/>
      <c r="AVT220" s="62"/>
      <c r="AVU220" s="62"/>
      <c r="AVV220" s="62"/>
      <c r="AVW220" s="62"/>
      <c r="AVX220" s="62"/>
      <c r="AVY220" s="62"/>
      <c r="AVZ220" s="62"/>
      <c r="AWA220" s="62"/>
      <c r="AWB220" s="62"/>
      <c r="AWC220" s="62"/>
      <c r="AWD220" s="62"/>
      <c r="AWE220" s="62"/>
      <c r="AWF220" s="62"/>
      <c r="AWG220" s="62"/>
      <c r="AWH220" s="62"/>
      <c r="AWI220" s="62"/>
      <c r="AWJ220" s="62"/>
      <c r="AWK220" s="62"/>
      <c r="AWL220" s="62"/>
      <c r="AWM220" s="62"/>
      <c r="AWN220" s="62"/>
      <c r="AWO220" s="62"/>
      <c r="AWP220" s="62"/>
      <c r="AWQ220" s="62"/>
      <c r="AWR220" s="62"/>
      <c r="AWS220" s="62"/>
      <c r="AWT220" s="62"/>
      <c r="AWU220" s="62"/>
      <c r="AWV220" s="62"/>
      <c r="AWW220" s="62"/>
      <c r="AWX220" s="62"/>
      <c r="AWY220" s="62"/>
      <c r="AWZ220" s="62"/>
      <c r="AXA220" s="62"/>
      <c r="AXB220" s="62"/>
      <c r="AXC220" s="62"/>
      <c r="AXD220" s="62"/>
      <c r="AXE220" s="62"/>
      <c r="AXF220" s="62"/>
      <c r="AXG220" s="62"/>
      <c r="AXH220" s="62"/>
      <c r="AXI220" s="62"/>
      <c r="AXJ220" s="62"/>
      <c r="AXK220" s="62"/>
      <c r="AXL220" s="62"/>
      <c r="AXM220" s="62"/>
      <c r="AXN220" s="62"/>
      <c r="AXO220" s="62"/>
      <c r="AXP220" s="62"/>
      <c r="AXQ220" s="62"/>
      <c r="AXR220" s="62"/>
      <c r="AXS220" s="62"/>
      <c r="AXT220" s="62"/>
      <c r="AXU220" s="62"/>
      <c r="AXV220" s="62"/>
      <c r="AXW220" s="62"/>
      <c r="AXX220" s="62"/>
      <c r="AXY220" s="62"/>
      <c r="AXZ220" s="62"/>
      <c r="AYA220" s="62"/>
      <c r="AYB220" s="62"/>
      <c r="AYC220" s="62"/>
      <c r="AYD220" s="62"/>
      <c r="AYE220" s="62"/>
      <c r="AYF220" s="62"/>
      <c r="AYG220" s="62"/>
      <c r="AYH220" s="62"/>
      <c r="AYI220" s="62"/>
      <c r="AYJ220" s="62"/>
      <c r="AYK220" s="62"/>
      <c r="AYL220" s="62"/>
      <c r="AYM220" s="62"/>
      <c r="AYN220" s="62"/>
      <c r="AYO220" s="62"/>
      <c r="AYP220" s="62"/>
      <c r="AYQ220" s="62"/>
      <c r="AYR220" s="62"/>
      <c r="AYS220" s="62"/>
      <c r="AYT220" s="62"/>
      <c r="AYU220" s="62"/>
      <c r="AYV220" s="62"/>
      <c r="AYW220" s="62"/>
      <c r="AYX220" s="62"/>
      <c r="AYY220" s="62"/>
      <c r="AYZ220" s="62"/>
      <c r="AZA220" s="62"/>
      <c r="AZB220" s="62"/>
      <c r="AZC220" s="62"/>
      <c r="AZD220" s="62"/>
      <c r="AZE220" s="62"/>
      <c r="AZF220" s="62"/>
      <c r="AZG220" s="62"/>
      <c r="AZH220" s="62"/>
      <c r="AZI220" s="62"/>
      <c r="AZJ220" s="62"/>
      <c r="AZK220" s="62"/>
      <c r="AZL220" s="62"/>
      <c r="AZM220" s="62"/>
      <c r="AZN220" s="62"/>
      <c r="AZO220" s="62"/>
      <c r="AZP220" s="62"/>
      <c r="AZQ220" s="62"/>
      <c r="AZR220" s="62"/>
      <c r="AZS220" s="62"/>
      <c r="AZT220" s="62"/>
      <c r="AZU220" s="62"/>
      <c r="AZV220" s="62"/>
      <c r="AZW220" s="62"/>
      <c r="AZX220" s="62"/>
      <c r="AZY220" s="62"/>
      <c r="AZZ220" s="62"/>
      <c r="BAA220" s="62"/>
      <c r="BAB220" s="62"/>
      <c r="BAC220" s="62"/>
      <c r="BAD220" s="62"/>
      <c r="BAE220" s="62"/>
      <c r="BAF220" s="62"/>
      <c r="BAG220" s="62"/>
      <c r="BAH220" s="62"/>
      <c r="BAI220" s="62"/>
      <c r="BAJ220" s="62"/>
      <c r="BAK220" s="62"/>
      <c r="BAL220" s="62"/>
      <c r="BAM220" s="62"/>
      <c r="BAN220" s="62"/>
      <c r="BAO220" s="62"/>
      <c r="BAP220" s="62"/>
      <c r="BAQ220" s="62"/>
      <c r="BAR220" s="62"/>
      <c r="BAS220" s="62"/>
      <c r="BAT220" s="62"/>
      <c r="BAU220" s="62"/>
      <c r="BAV220" s="62"/>
      <c r="BAW220" s="62"/>
      <c r="BAX220" s="62"/>
      <c r="BAY220" s="62"/>
      <c r="BAZ220" s="62"/>
      <c r="BBA220" s="62"/>
      <c r="BBB220" s="62"/>
      <c r="BBC220" s="62"/>
      <c r="BBD220" s="62"/>
      <c r="BBE220" s="62"/>
      <c r="BBF220" s="62"/>
      <c r="BBG220" s="62"/>
      <c r="BBH220" s="62"/>
      <c r="BBI220" s="62"/>
      <c r="BBJ220" s="62"/>
      <c r="BBK220" s="62"/>
      <c r="BBL220" s="62"/>
      <c r="BBM220" s="62"/>
      <c r="BBN220" s="62"/>
      <c r="BBO220" s="62"/>
      <c r="BBP220" s="62"/>
      <c r="BBQ220" s="62"/>
      <c r="BBR220" s="62"/>
      <c r="BBS220" s="62"/>
      <c r="BBT220" s="62"/>
      <c r="BBU220" s="62"/>
      <c r="BBV220" s="62"/>
      <c r="BBW220" s="62"/>
      <c r="BBX220" s="62"/>
      <c r="BBY220" s="62"/>
      <c r="BBZ220" s="62"/>
      <c r="BCA220" s="62"/>
      <c r="BCB220" s="62"/>
      <c r="BCC220" s="62"/>
      <c r="BCD220" s="62"/>
      <c r="BCE220" s="62"/>
      <c r="BCF220" s="62"/>
      <c r="BCG220" s="62"/>
      <c r="BCH220" s="62"/>
      <c r="BCI220" s="62"/>
      <c r="BCJ220" s="62"/>
      <c r="BCK220" s="62"/>
      <c r="BCL220" s="62"/>
      <c r="BCM220" s="62"/>
      <c r="BCN220" s="62"/>
      <c r="BCO220" s="62"/>
      <c r="BCP220" s="62"/>
      <c r="BCQ220" s="62"/>
      <c r="BCR220" s="62"/>
      <c r="BCS220" s="62"/>
      <c r="BCT220" s="62"/>
      <c r="BCU220" s="62"/>
      <c r="BCV220" s="62"/>
      <c r="BCW220" s="62"/>
      <c r="BCX220" s="62"/>
      <c r="BCY220" s="62"/>
      <c r="BCZ220" s="62"/>
      <c r="BDA220" s="62"/>
      <c r="BDB220" s="62"/>
      <c r="BDC220" s="62"/>
      <c r="BDD220" s="62"/>
      <c r="BDE220" s="62"/>
      <c r="BDF220" s="62"/>
      <c r="BDG220" s="62"/>
      <c r="BDH220" s="62"/>
      <c r="BDI220" s="62"/>
      <c r="BDJ220" s="62"/>
      <c r="BDK220" s="62"/>
      <c r="BDL220" s="62"/>
      <c r="BDM220" s="62"/>
      <c r="BDN220" s="62"/>
      <c r="BDO220" s="62"/>
      <c r="BDP220" s="62"/>
      <c r="BDQ220" s="62"/>
      <c r="BDR220" s="62"/>
      <c r="BDS220" s="62"/>
      <c r="BDT220" s="62"/>
      <c r="BDU220" s="62"/>
      <c r="BDV220" s="62"/>
      <c r="BDW220" s="62"/>
      <c r="BDX220" s="62"/>
      <c r="BDY220" s="62"/>
      <c r="BDZ220" s="62"/>
      <c r="BEA220" s="62"/>
      <c r="BEB220" s="62"/>
      <c r="BEC220" s="62"/>
      <c r="BED220" s="62"/>
      <c r="BEE220" s="62"/>
      <c r="BEF220" s="62"/>
      <c r="BEG220" s="62"/>
      <c r="BEH220" s="62"/>
      <c r="BEI220" s="62"/>
      <c r="BEJ220" s="62"/>
      <c r="BEK220" s="62"/>
      <c r="BEL220" s="62"/>
      <c r="BEM220" s="62"/>
      <c r="BEN220" s="62"/>
      <c r="BEO220" s="62"/>
      <c r="BEP220" s="62"/>
      <c r="BEQ220" s="62"/>
      <c r="BER220" s="62"/>
      <c r="BES220" s="62"/>
      <c r="BET220" s="62"/>
      <c r="BEU220" s="62"/>
      <c r="BEV220" s="62"/>
      <c r="BEW220" s="62"/>
      <c r="BEX220" s="62"/>
      <c r="BEY220" s="62"/>
      <c r="BEZ220" s="62"/>
      <c r="BFA220" s="62"/>
      <c r="BFB220" s="62"/>
      <c r="BFC220" s="62"/>
      <c r="BFD220" s="62"/>
      <c r="BFE220" s="62"/>
      <c r="BFF220" s="62"/>
      <c r="BFG220" s="62"/>
      <c r="BFH220" s="62"/>
      <c r="BFI220" s="62"/>
      <c r="BFJ220" s="62"/>
      <c r="BFK220" s="62"/>
      <c r="BFL220" s="62"/>
      <c r="BFM220" s="62"/>
      <c r="BFN220" s="62"/>
      <c r="BFO220" s="62"/>
      <c r="BFP220" s="62"/>
      <c r="BFQ220" s="62"/>
      <c r="BFR220" s="62"/>
      <c r="BFS220" s="62"/>
      <c r="BFT220" s="62"/>
      <c r="BFU220" s="62"/>
      <c r="BFV220" s="62"/>
      <c r="BFW220" s="62"/>
      <c r="BFX220" s="62"/>
      <c r="BFY220" s="62"/>
      <c r="BFZ220" s="62"/>
      <c r="BGA220" s="62"/>
      <c r="BGB220" s="62"/>
      <c r="BGC220" s="62"/>
      <c r="BGD220" s="62"/>
      <c r="BGE220" s="62"/>
      <c r="BGF220" s="62"/>
      <c r="BGG220" s="62"/>
      <c r="BGH220" s="62"/>
      <c r="BGI220" s="62"/>
      <c r="BGJ220" s="62"/>
      <c r="BGK220" s="62"/>
      <c r="BGL220" s="62"/>
      <c r="BGM220" s="62"/>
      <c r="BGN220" s="62"/>
      <c r="BGO220" s="62"/>
      <c r="BGP220" s="62"/>
      <c r="BGQ220" s="62"/>
      <c r="BGR220" s="62"/>
      <c r="BGS220" s="62"/>
      <c r="BGT220" s="62"/>
      <c r="BGU220" s="62"/>
      <c r="BGV220" s="62"/>
      <c r="BGW220" s="62"/>
      <c r="BGX220" s="62"/>
      <c r="BGY220" s="62"/>
      <c r="BGZ220" s="62"/>
      <c r="BHA220" s="62"/>
      <c r="BHB220" s="62"/>
      <c r="BHC220" s="62"/>
      <c r="BHD220" s="62"/>
      <c r="BHE220" s="62"/>
      <c r="BHF220" s="62"/>
      <c r="BHG220" s="62"/>
      <c r="BHH220" s="62"/>
      <c r="BHI220" s="62"/>
      <c r="BHJ220" s="62"/>
      <c r="BHK220" s="62"/>
      <c r="BHL220" s="62"/>
      <c r="BHM220" s="62"/>
      <c r="BHN220" s="62"/>
      <c r="BHO220" s="62"/>
      <c r="BHP220" s="62"/>
      <c r="BHQ220" s="62"/>
      <c r="BHR220" s="62"/>
      <c r="BHS220" s="62"/>
      <c r="BHT220" s="62"/>
      <c r="BHU220" s="62"/>
      <c r="BHV220" s="62"/>
      <c r="BHW220" s="62"/>
      <c r="BHX220" s="62"/>
      <c r="BHY220" s="62"/>
      <c r="BHZ220" s="62"/>
      <c r="BIA220" s="62"/>
      <c r="BIB220" s="62"/>
      <c r="BIC220" s="62"/>
      <c r="BID220" s="62"/>
      <c r="BIE220" s="62"/>
      <c r="BIF220" s="62"/>
      <c r="BIG220" s="62"/>
      <c r="BIH220" s="62"/>
      <c r="BII220" s="62"/>
      <c r="BIJ220" s="62"/>
      <c r="BIK220" s="62"/>
      <c r="BIL220" s="62"/>
      <c r="BIM220" s="62"/>
      <c r="BIN220" s="62"/>
      <c r="BIO220" s="62"/>
      <c r="BIP220" s="62"/>
      <c r="BIQ220" s="62"/>
      <c r="BIR220" s="62"/>
      <c r="BIS220" s="62"/>
      <c r="BIT220" s="62"/>
      <c r="BIU220" s="62"/>
      <c r="BIV220" s="62"/>
      <c r="BIW220" s="62"/>
      <c r="BIX220" s="62"/>
      <c r="BIY220" s="62"/>
      <c r="BIZ220" s="62"/>
      <c r="BJA220" s="62"/>
      <c r="BJB220" s="62"/>
      <c r="BJC220" s="62"/>
      <c r="BJD220" s="62"/>
      <c r="BJE220" s="62"/>
      <c r="BJF220" s="62"/>
      <c r="BJG220" s="62"/>
      <c r="BJH220" s="62"/>
      <c r="BJI220" s="62"/>
      <c r="BJJ220" s="62"/>
      <c r="BJK220" s="62"/>
      <c r="BJL220" s="62"/>
      <c r="BJM220" s="62"/>
      <c r="BJN220" s="62"/>
      <c r="BJO220" s="62"/>
      <c r="BJP220" s="62"/>
      <c r="BJQ220" s="62"/>
      <c r="BJR220" s="62"/>
      <c r="BJS220" s="62"/>
      <c r="BJT220" s="62"/>
      <c r="BJU220" s="62"/>
      <c r="BJV220" s="62"/>
      <c r="BJW220" s="62"/>
      <c r="BJX220" s="62"/>
      <c r="BJY220" s="62"/>
      <c r="BJZ220" s="62"/>
      <c r="BKA220" s="62"/>
      <c r="BKB220" s="62"/>
      <c r="BKC220" s="62"/>
      <c r="BKD220" s="62"/>
      <c r="BKE220" s="62"/>
      <c r="BKF220" s="62"/>
      <c r="BKG220" s="62"/>
      <c r="BKH220" s="62"/>
      <c r="BKI220" s="62"/>
      <c r="BKJ220" s="62"/>
      <c r="BKK220" s="62"/>
      <c r="BKL220" s="62"/>
      <c r="BKM220" s="62"/>
      <c r="BKN220" s="62"/>
      <c r="BKO220" s="62"/>
      <c r="BKP220" s="62"/>
      <c r="BKQ220" s="62"/>
      <c r="BKR220" s="62"/>
      <c r="BKS220" s="62"/>
      <c r="BKT220" s="62"/>
      <c r="BKU220" s="62"/>
      <c r="BKV220" s="62"/>
      <c r="BKW220" s="62"/>
      <c r="BKX220" s="62"/>
      <c r="BKY220" s="62"/>
      <c r="BKZ220" s="62"/>
      <c r="BLA220" s="62"/>
      <c r="BLB220" s="62"/>
      <c r="BLC220" s="62"/>
      <c r="BLD220" s="62"/>
      <c r="BLE220" s="62"/>
      <c r="BLF220" s="62"/>
      <c r="BLG220" s="62"/>
      <c r="BLH220" s="62"/>
      <c r="BLI220" s="62"/>
      <c r="BLJ220" s="62"/>
      <c r="BLK220" s="62"/>
      <c r="BLL220" s="62"/>
      <c r="BLM220" s="62"/>
      <c r="BLN220" s="62"/>
      <c r="BLO220" s="62"/>
      <c r="BLP220" s="62"/>
      <c r="BLQ220" s="62"/>
      <c r="BLR220" s="62"/>
      <c r="BLS220" s="62"/>
      <c r="BLT220" s="62"/>
      <c r="BLU220" s="62"/>
      <c r="BLV220" s="62"/>
      <c r="BLW220" s="62"/>
      <c r="BLX220" s="62"/>
      <c r="BLY220" s="62"/>
      <c r="BLZ220" s="62"/>
      <c r="BMA220" s="62"/>
      <c r="BMB220" s="62"/>
      <c r="BMC220" s="62"/>
      <c r="BMD220" s="62"/>
      <c r="BME220" s="62"/>
      <c r="BMF220" s="62"/>
      <c r="BMG220" s="62"/>
      <c r="BMH220" s="62"/>
      <c r="BMI220" s="62"/>
      <c r="BMJ220" s="62"/>
      <c r="BMK220" s="62"/>
      <c r="BML220" s="62"/>
      <c r="BMM220" s="62"/>
      <c r="BMN220" s="62"/>
      <c r="BMO220" s="62"/>
      <c r="BMP220" s="62"/>
      <c r="BMQ220" s="62"/>
      <c r="BMR220" s="62"/>
      <c r="BMS220" s="62"/>
      <c r="BMT220" s="62"/>
      <c r="BMU220" s="62"/>
      <c r="BMV220" s="62"/>
      <c r="BMW220" s="62"/>
      <c r="BMX220" s="62"/>
      <c r="BMY220" s="62"/>
      <c r="BMZ220" s="62"/>
      <c r="BNA220" s="62"/>
      <c r="BNB220" s="62"/>
      <c r="BNC220" s="62"/>
      <c r="BND220" s="62"/>
      <c r="BNE220" s="62"/>
      <c r="BNF220" s="62"/>
      <c r="BNG220" s="62"/>
      <c r="BNH220" s="62"/>
      <c r="BNI220" s="62"/>
      <c r="BNJ220" s="62"/>
      <c r="BNK220" s="62"/>
      <c r="BNL220" s="62"/>
      <c r="BNM220" s="62"/>
      <c r="BNN220" s="62"/>
      <c r="BNO220" s="62"/>
      <c r="BNP220" s="62"/>
      <c r="BNQ220" s="62"/>
      <c r="BNR220" s="62"/>
      <c r="BNS220" s="62"/>
      <c r="BNT220" s="62"/>
      <c r="BNU220" s="62"/>
      <c r="BNV220" s="62"/>
      <c r="BNW220" s="62"/>
      <c r="BNX220" s="62"/>
      <c r="BNY220" s="62"/>
      <c r="BNZ220" s="62"/>
      <c r="BOA220" s="62"/>
      <c r="BOB220" s="62"/>
      <c r="BOC220" s="62"/>
      <c r="BOD220" s="62"/>
      <c r="BOE220" s="62"/>
      <c r="BOF220" s="62"/>
      <c r="BOG220" s="62"/>
      <c r="BOH220" s="62"/>
      <c r="BOI220" s="62"/>
      <c r="BOJ220" s="62"/>
      <c r="BOK220" s="62"/>
      <c r="BOL220" s="62"/>
      <c r="BOM220" s="62"/>
      <c r="BON220" s="62"/>
      <c r="BOO220" s="62"/>
      <c r="BOP220" s="62"/>
      <c r="BOQ220" s="62"/>
      <c r="BOR220" s="62"/>
      <c r="BOS220" s="62"/>
      <c r="BOT220" s="62"/>
      <c r="BOU220" s="62"/>
      <c r="BOV220" s="62"/>
      <c r="BOW220" s="62"/>
      <c r="BOX220" s="62"/>
      <c r="BOY220" s="62"/>
      <c r="BOZ220" s="62"/>
      <c r="BPA220" s="62"/>
      <c r="BPB220" s="62"/>
      <c r="BPC220" s="62"/>
      <c r="BPD220" s="62"/>
      <c r="BPE220" s="62"/>
      <c r="BPF220" s="62"/>
      <c r="BPG220" s="62"/>
      <c r="BPH220" s="62"/>
      <c r="BPI220" s="62"/>
      <c r="BPJ220" s="62"/>
      <c r="BPK220" s="62"/>
      <c r="BPL220" s="62"/>
      <c r="BPM220" s="62"/>
      <c r="BPN220" s="62"/>
      <c r="BPO220" s="62"/>
      <c r="BPP220" s="62"/>
      <c r="BPQ220" s="62"/>
      <c r="BPR220" s="62"/>
      <c r="BPS220" s="62"/>
      <c r="BPT220" s="62"/>
      <c r="BPU220" s="62"/>
      <c r="BPV220" s="62"/>
      <c r="BPW220" s="62"/>
      <c r="BPX220" s="62"/>
      <c r="BPY220" s="62"/>
      <c r="BPZ220" s="62"/>
      <c r="BQA220" s="62"/>
      <c r="BQB220" s="62"/>
      <c r="BQC220" s="62"/>
      <c r="BQD220" s="62"/>
      <c r="BQE220" s="62"/>
      <c r="BQF220" s="62"/>
      <c r="BQG220" s="62"/>
      <c r="BQH220" s="62"/>
      <c r="BQI220" s="62"/>
      <c r="BQJ220" s="62"/>
      <c r="BQK220" s="62"/>
      <c r="BQL220" s="62"/>
      <c r="BQM220" s="62"/>
      <c r="BQN220" s="62"/>
      <c r="BQO220" s="62"/>
      <c r="BQP220" s="62"/>
      <c r="BQQ220" s="62"/>
      <c r="BQR220" s="62"/>
      <c r="BQS220" s="62"/>
      <c r="BQT220" s="62"/>
      <c r="BQU220" s="62"/>
      <c r="BQV220" s="62"/>
      <c r="BQW220" s="62"/>
      <c r="BQX220" s="62"/>
      <c r="BQY220" s="62"/>
      <c r="BQZ220" s="62"/>
      <c r="BRA220" s="62"/>
      <c r="BRB220" s="62"/>
      <c r="BRC220" s="62"/>
      <c r="BRD220" s="62"/>
      <c r="BRE220" s="62"/>
      <c r="BRF220" s="62"/>
      <c r="BRG220" s="62"/>
      <c r="BRH220" s="62"/>
      <c r="BRI220" s="62"/>
      <c r="BRJ220" s="62"/>
      <c r="BRK220" s="62"/>
      <c r="BRL220" s="62"/>
      <c r="BRM220" s="62"/>
      <c r="BRN220" s="62"/>
      <c r="BRO220" s="62"/>
      <c r="BRP220" s="62"/>
      <c r="BRQ220" s="62"/>
      <c r="BRR220" s="62"/>
      <c r="BRS220" s="62"/>
      <c r="BRT220" s="62"/>
      <c r="BRU220" s="62"/>
      <c r="BRV220" s="62"/>
      <c r="BRW220" s="62"/>
      <c r="BRX220" s="62"/>
      <c r="BRY220" s="62"/>
      <c r="BRZ220" s="62"/>
      <c r="BSA220" s="62"/>
      <c r="BSB220" s="62"/>
      <c r="BSC220" s="62"/>
      <c r="BSD220" s="62"/>
      <c r="BSE220" s="62"/>
      <c r="BSF220" s="62"/>
      <c r="BSG220" s="62"/>
      <c r="BSH220" s="62"/>
      <c r="BSI220" s="62"/>
      <c r="BSJ220" s="62"/>
      <c r="BSK220" s="62"/>
      <c r="BSL220" s="62"/>
      <c r="BSM220" s="62"/>
      <c r="BSN220" s="62"/>
      <c r="BSO220" s="62"/>
      <c r="BSP220" s="62"/>
      <c r="BSQ220" s="62"/>
      <c r="BSR220" s="62"/>
      <c r="BSS220" s="62"/>
      <c r="BST220" s="62"/>
      <c r="BSU220" s="62"/>
      <c r="BSV220" s="62"/>
      <c r="BSW220" s="62"/>
      <c r="BSX220" s="62"/>
      <c r="BSY220" s="62"/>
      <c r="BSZ220" s="62"/>
      <c r="BTA220" s="62"/>
      <c r="BTB220" s="62"/>
      <c r="BTC220" s="62"/>
      <c r="BTD220" s="62"/>
      <c r="BTE220" s="62"/>
      <c r="BTF220" s="62"/>
      <c r="BTG220" s="62"/>
      <c r="BTH220" s="62"/>
      <c r="BTI220" s="62"/>
      <c r="BTJ220" s="62"/>
      <c r="BTK220" s="62"/>
      <c r="BTL220" s="62"/>
      <c r="BTM220" s="62"/>
      <c r="BTN220" s="62"/>
      <c r="BTO220" s="62"/>
      <c r="BTP220" s="62"/>
      <c r="BTQ220" s="62"/>
      <c r="BTR220" s="62"/>
      <c r="BTS220" s="62"/>
      <c r="BTT220" s="62"/>
      <c r="BTU220" s="62"/>
      <c r="BTV220" s="62"/>
      <c r="BTW220" s="62"/>
      <c r="BTX220" s="62"/>
      <c r="BTY220" s="62"/>
      <c r="BTZ220" s="62"/>
      <c r="BUA220" s="62"/>
      <c r="BUB220" s="62"/>
      <c r="BUC220" s="62"/>
      <c r="BUD220" s="62"/>
      <c r="BUE220" s="62"/>
      <c r="BUF220" s="62"/>
      <c r="BUG220" s="62"/>
      <c r="BUH220" s="62"/>
      <c r="BUI220" s="62"/>
      <c r="BUJ220" s="62"/>
      <c r="BUK220" s="62"/>
      <c r="BUL220" s="62"/>
      <c r="BUM220" s="62"/>
      <c r="BUN220" s="62"/>
      <c r="BUO220" s="62"/>
      <c r="BUP220" s="62"/>
      <c r="BUQ220" s="62"/>
      <c r="BUR220" s="62"/>
      <c r="BUS220" s="62"/>
      <c r="BUT220" s="62"/>
      <c r="BUU220" s="62"/>
      <c r="BUV220" s="62"/>
      <c r="BUW220" s="62"/>
      <c r="BUX220" s="62"/>
      <c r="BUY220" s="62"/>
      <c r="BUZ220" s="62"/>
      <c r="BVA220" s="62"/>
      <c r="BVB220" s="62"/>
      <c r="BVC220" s="62"/>
      <c r="BVD220" s="62"/>
      <c r="BVE220" s="62"/>
      <c r="BVF220" s="62"/>
      <c r="BVG220" s="62"/>
      <c r="BVH220" s="62"/>
      <c r="BVI220" s="62"/>
      <c r="BVJ220" s="62"/>
      <c r="BVK220" s="62"/>
      <c r="BVL220" s="62"/>
      <c r="BVM220" s="62"/>
      <c r="BVN220" s="62"/>
      <c r="BVO220" s="62"/>
      <c r="BVP220" s="62"/>
      <c r="BVQ220" s="62"/>
      <c r="BVR220" s="62"/>
      <c r="BVS220" s="62"/>
      <c r="BVT220" s="62"/>
      <c r="BVU220" s="62"/>
      <c r="BVV220" s="62"/>
      <c r="BVW220" s="62"/>
      <c r="BVX220" s="62"/>
      <c r="BVY220" s="62"/>
      <c r="BVZ220" s="62"/>
      <c r="BWA220" s="62"/>
      <c r="BWB220" s="62"/>
      <c r="BWC220" s="62"/>
      <c r="BWD220" s="62"/>
      <c r="BWE220" s="62"/>
      <c r="BWF220" s="62"/>
      <c r="BWG220" s="62"/>
      <c r="BWH220" s="62"/>
      <c r="BWI220" s="62"/>
      <c r="BWJ220" s="62"/>
      <c r="BWK220" s="62"/>
      <c r="BWL220" s="62"/>
      <c r="BWM220" s="62"/>
      <c r="BWN220" s="62"/>
      <c r="BWO220" s="62"/>
      <c r="BWP220" s="62"/>
      <c r="BWQ220" s="62"/>
      <c r="BWR220" s="62"/>
      <c r="BWS220" s="62"/>
      <c r="BWT220" s="62"/>
      <c r="BWU220" s="62"/>
      <c r="BWV220" s="62"/>
      <c r="BWW220" s="62"/>
      <c r="BWX220" s="62"/>
      <c r="BWY220" s="62"/>
      <c r="BWZ220" s="62"/>
      <c r="BXA220" s="62"/>
      <c r="BXB220" s="62"/>
      <c r="BXC220" s="62"/>
      <c r="BXD220" s="62"/>
      <c r="BXE220" s="62"/>
      <c r="BXF220" s="62"/>
      <c r="BXG220" s="62"/>
      <c r="BXH220" s="62"/>
      <c r="BXI220" s="62"/>
      <c r="BXJ220" s="62"/>
      <c r="BXK220" s="62"/>
      <c r="BXL220" s="62"/>
      <c r="BXM220" s="62"/>
      <c r="BXN220" s="62"/>
      <c r="BXO220" s="62"/>
      <c r="BXP220" s="62"/>
      <c r="BXQ220" s="62"/>
      <c r="BXR220" s="62"/>
      <c r="BXS220" s="62"/>
      <c r="BXT220" s="62"/>
      <c r="BXU220" s="62"/>
      <c r="BXV220" s="62"/>
      <c r="BXW220" s="62"/>
      <c r="BXX220" s="62"/>
      <c r="BXY220" s="62"/>
      <c r="BXZ220" s="62"/>
      <c r="BYA220" s="62"/>
      <c r="BYB220" s="62"/>
      <c r="BYC220" s="62"/>
      <c r="BYD220" s="62"/>
      <c r="BYE220" s="62"/>
      <c r="BYF220" s="62"/>
      <c r="BYG220" s="62"/>
      <c r="BYH220" s="62"/>
      <c r="BYI220" s="62"/>
      <c r="BYJ220" s="62"/>
      <c r="BYK220" s="62"/>
      <c r="BYL220" s="62"/>
      <c r="BYM220" s="62"/>
      <c r="BYN220" s="62"/>
      <c r="BYO220" s="62"/>
      <c r="BYP220" s="62"/>
      <c r="BYQ220" s="62"/>
      <c r="BYR220" s="62"/>
      <c r="BYS220" s="62"/>
      <c r="BYT220" s="62"/>
      <c r="BYU220" s="62"/>
      <c r="BYV220" s="62"/>
      <c r="BYW220" s="62"/>
      <c r="BYX220" s="62"/>
      <c r="BYY220" s="62"/>
      <c r="BYZ220" s="62"/>
      <c r="BZA220" s="62"/>
      <c r="BZB220" s="62"/>
      <c r="BZC220" s="62"/>
      <c r="BZD220" s="62"/>
      <c r="BZE220" s="62"/>
      <c r="BZF220" s="62"/>
      <c r="BZG220" s="62"/>
      <c r="BZH220" s="62"/>
      <c r="BZI220" s="62"/>
      <c r="BZJ220" s="62"/>
      <c r="BZK220" s="62"/>
      <c r="BZL220" s="62"/>
      <c r="BZM220" s="62"/>
      <c r="BZN220" s="62"/>
      <c r="BZO220" s="62"/>
      <c r="BZP220" s="62"/>
      <c r="BZQ220" s="62"/>
      <c r="BZR220" s="62"/>
      <c r="BZS220" s="62"/>
      <c r="BZT220" s="62"/>
      <c r="BZU220" s="62"/>
      <c r="BZV220" s="62"/>
      <c r="BZW220" s="62"/>
      <c r="BZX220" s="62"/>
      <c r="BZY220" s="62"/>
      <c r="BZZ220" s="62"/>
      <c r="CAA220" s="62"/>
      <c r="CAB220" s="62"/>
      <c r="CAC220" s="62"/>
      <c r="CAD220" s="62"/>
      <c r="CAE220" s="62"/>
      <c r="CAF220" s="62"/>
      <c r="CAG220" s="62"/>
      <c r="CAH220" s="62"/>
      <c r="CAI220" s="62"/>
      <c r="CAJ220" s="62"/>
      <c r="CAK220" s="62"/>
      <c r="CAL220" s="62"/>
      <c r="CAM220" s="62"/>
      <c r="CAN220" s="62"/>
      <c r="CAO220" s="62"/>
      <c r="CAP220" s="62"/>
      <c r="CAQ220" s="62"/>
      <c r="CAR220" s="62"/>
      <c r="CAS220" s="62"/>
      <c r="CAT220" s="62"/>
      <c r="CAU220" s="62"/>
      <c r="CAV220" s="62"/>
      <c r="CAW220" s="62"/>
      <c r="CAX220" s="62"/>
      <c r="CAY220" s="62"/>
      <c r="CAZ220" s="62"/>
      <c r="CBA220" s="62"/>
      <c r="CBB220" s="62"/>
      <c r="CBC220" s="62"/>
      <c r="CBD220" s="62"/>
      <c r="CBE220" s="62"/>
      <c r="CBF220" s="62"/>
      <c r="CBG220" s="62"/>
      <c r="CBH220" s="62"/>
      <c r="CBI220" s="62"/>
      <c r="CBJ220" s="62"/>
      <c r="CBK220" s="62"/>
      <c r="CBL220" s="62"/>
      <c r="CBM220" s="62"/>
      <c r="CBN220" s="62"/>
      <c r="CBO220" s="62"/>
      <c r="CBP220" s="62"/>
      <c r="CBQ220" s="62"/>
      <c r="CBR220" s="62"/>
      <c r="CBS220" s="62"/>
      <c r="CBT220" s="62"/>
      <c r="CBU220" s="62"/>
      <c r="CBV220" s="62"/>
      <c r="CBW220" s="62"/>
      <c r="CBX220" s="62"/>
      <c r="CBY220" s="62"/>
      <c r="CBZ220" s="62"/>
      <c r="CCA220" s="62"/>
      <c r="CCB220" s="62"/>
      <c r="CCC220" s="62"/>
      <c r="CCD220" s="62"/>
      <c r="CCE220" s="62"/>
      <c r="CCF220" s="62"/>
      <c r="CCG220" s="62"/>
      <c r="CCH220" s="62"/>
      <c r="CCI220" s="62"/>
      <c r="CCJ220" s="62"/>
      <c r="CCK220" s="62"/>
      <c r="CCL220" s="62"/>
      <c r="CCM220" s="62"/>
      <c r="CCN220" s="62"/>
      <c r="CCO220" s="62"/>
      <c r="CCP220" s="62"/>
      <c r="CCQ220" s="62"/>
      <c r="CCR220" s="62"/>
      <c r="CCS220" s="62"/>
      <c r="CCT220" s="62"/>
      <c r="CCU220" s="62"/>
      <c r="CCV220" s="62"/>
      <c r="CCW220" s="62"/>
      <c r="CCX220" s="62"/>
      <c r="CCY220" s="62"/>
      <c r="CCZ220" s="62"/>
      <c r="CDA220" s="62"/>
      <c r="CDB220" s="62"/>
      <c r="CDC220" s="62"/>
      <c r="CDD220" s="62"/>
      <c r="CDE220" s="62"/>
      <c r="CDF220" s="62"/>
      <c r="CDG220" s="62"/>
      <c r="CDH220" s="62"/>
      <c r="CDI220" s="62"/>
      <c r="CDJ220" s="62"/>
      <c r="CDK220" s="62"/>
      <c r="CDL220" s="62"/>
      <c r="CDM220" s="62"/>
      <c r="CDN220" s="62"/>
      <c r="CDO220" s="62"/>
      <c r="CDP220" s="62"/>
      <c r="CDQ220" s="62"/>
      <c r="CDR220" s="62"/>
      <c r="CDS220" s="62"/>
      <c r="CDT220" s="62"/>
      <c r="CDU220" s="62"/>
      <c r="CDV220" s="62"/>
      <c r="CDW220" s="62"/>
      <c r="CDX220" s="62"/>
      <c r="CDY220" s="62"/>
      <c r="CDZ220" s="62"/>
      <c r="CEA220" s="62"/>
      <c r="CEB220" s="62"/>
      <c r="CEC220" s="62"/>
      <c r="CED220" s="62"/>
      <c r="CEE220" s="62"/>
      <c r="CEF220" s="62"/>
      <c r="CEG220" s="62"/>
      <c r="CEH220" s="62"/>
      <c r="CEI220" s="62"/>
      <c r="CEJ220" s="62"/>
      <c r="CEK220" s="62"/>
      <c r="CEL220" s="62"/>
      <c r="CEM220" s="62"/>
      <c r="CEN220" s="62"/>
      <c r="CEO220" s="62"/>
      <c r="CEP220" s="62"/>
      <c r="CEQ220" s="62"/>
      <c r="CER220" s="62"/>
      <c r="CES220" s="62"/>
      <c r="CET220" s="62"/>
      <c r="CEU220" s="62"/>
      <c r="CEV220" s="62"/>
      <c r="CEW220" s="62"/>
      <c r="CEX220" s="62"/>
      <c r="CEY220" s="62"/>
      <c r="CEZ220" s="62"/>
      <c r="CFA220" s="62"/>
      <c r="CFB220" s="62"/>
      <c r="CFC220" s="62"/>
      <c r="CFD220" s="62"/>
      <c r="CFE220" s="62"/>
      <c r="CFF220" s="62"/>
      <c r="CFG220" s="62"/>
      <c r="CFH220" s="62"/>
      <c r="CFI220" s="62"/>
      <c r="CFJ220" s="62"/>
      <c r="CFK220" s="62"/>
      <c r="CFL220" s="62"/>
      <c r="CFM220" s="62"/>
      <c r="CFN220" s="62"/>
      <c r="CFO220" s="62"/>
      <c r="CFP220" s="62"/>
      <c r="CFQ220" s="62"/>
      <c r="CFR220" s="62"/>
      <c r="CFS220" s="62"/>
      <c r="CFT220" s="62"/>
      <c r="CFU220" s="62"/>
      <c r="CFV220" s="62"/>
      <c r="CFW220" s="62"/>
      <c r="CFX220" s="62"/>
      <c r="CFY220" s="62"/>
      <c r="CFZ220" s="62"/>
      <c r="CGA220" s="62"/>
      <c r="CGB220" s="62"/>
      <c r="CGC220" s="62"/>
      <c r="CGD220" s="62"/>
      <c r="CGE220" s="62"/>
      <c r="CGF220" s="62"/>
      <c r="CGG220" s="62"/>
      <c r="CGH220" s="62"/>
      <c r="CGI220" s="62"/>
      <c r="CGJ220" s="62"/>
      <c r="CGK220" s="62"/>
      <c r="CGL220" s="62"/>
      <c r="CGM220" s="62"/>
      <c r="CGN220" s="62"/>
      <c r="CGO220" s="62"/>
      <c r="CGP220" s="62"/>
      <c r="CGQ220" s="62"/>
      <c r="CGR220" s="62"/>
      <c r="CGS220" s="62"/>
      <c r="CGT220" s="62"/>
      <c r="CGU220" s="62"/>
      <c r="CGV220" s="62"/>
      <c r="CGW220" s="62"/>
      <c r="CGX220" s="62"/>
      <c r="CGY220" s="62"/>
      <c r="CGZ220" s="62"/>
      <c r="CHA220" s="62"/>
      <c r="CHB220" s="62"/>
      <c r="CHC220" s="62"/>
      <c r="CHD220" s="62"/>
      <c r="CHE220" s="62"/>
      <c r="CHF220" s="62"/>
      <c r="CHG220" s="62"/>
      <c r="CHH220" s="62"/>
      <c r="CHI220" s="62"/>
      <c r="CHJ220" s="62"/>
      <c r="CHK220" s="62"/>
      <c r="CHL220" s="62"/>
      <c r="CHM220" s="62"/>
      <c r="CHN220" s="62"/>
      <c r="CHO220" s="62"/>
      <c r="CHP220" s="62"/>
      <c r="CHQ220" s="62"/>
      <c r="CHR220" s="62"/>
      <c r="CHS220" s="62"/>
      <c r="CHT220" s="62"/>
      <c r="CHU220" s="62"/>
      <c r="CHV220" s="62"/>
      <c r="CHW220" s="62"/>
      <c r="CHX220" s="62"/>
      <c r="CHY220" s="62"/>
      <c r="CHZ220" s="62"/>
      <c r="CIA220" s="62"/>
      <c r="CIB220" s="62"/>
      <c r="CIC220" s="62"/>
      <c r="CID220" s="62"/>
      <c r="CIE220" s="62"/>
      <c r="CIF220" s="62"/>
      <c r="CIG220" s="62"/>
      <c r="CIH220" s="62"/>
      <c r="CII220" s="62"/>
      <c r="CIJ220" s="62"/>
      <c r="CIK220" s="62"/>
      <c r="CIL220" s="62"/>
      <c r="CIM220" s="62"/>
      <c r="CIN220" s="62"/>
      <c r="CIO220" s="62"/>
      <c r="CIP220" s="62"/>
      <c r="CIQ220" s="62"/>
      <c r="CIR220" s="62"/>
      <c r="CIS220" s="62"/>
      <c r="CIT220" s="62"/>
      <c r="CIU220" s="62"/>
      <c r="CIV220" s="62"/>
      <c r="CIW220" s="62"/>
      <c r="CIX220" s="62"/>
      <c r="CIY220" s="62"/>
      <c r="CIZ220" s="62"/>
      <c r="CJA220" s="62"/>
      <c r="CJB220" s="62"/>
      <c r="CJC220" s="62"/>
      <c r="CJD220" s="62"/>
      <c r="CJE220" s="62"/>
      <c r="CJF220" s="62"/>
      <c r="CJG220" s="62"/>
      <c r="CJH220" s="62"/>
      <c r="CJI220" s="62"/>
      <c r="CJJ220" s="62"/>
      <c r="CJK220" s="62"/>
      <c r="CJL220" s="62"/>
      <c r="CJM220" s="62"/>
      <c r="CJN220" s="62"/>
      <c r="CJO220" s="62"/>
      <c r="CJP220" s="62"/>
      <c r="CJQ220" s="62"/>
      <c r="CJR220" s="62"/>
      <c r="CJS220" s="62"/>
      <c r="CJT220" s="62"/>
      <c r="CJU220" s="62"/>
      <c r="CJV220" s="62"/>
      <c r="CJW220" s="62"/>
      <c r="CJX220" s="62"/>
      <c r="CJY220" s="62"/>
      <c r="CJZ220" s="62"/>
      <c r="CKA220" s="62"/>
      <c r="CKB220" s="62"/>
      <c r="CKC220" s="62"/>
      <c r="CKD220" s="62"/>
      <c r="CKE220" s="62"/>
      <c r="CKF220" s="62"/>
      <c r="CKG220" s="62"/>
      <c r="CKH220" s="62"/>
      <c r="CKI220" s="62"/>
      <c r="CKJ220" s="62"/>
      <c r="CKK220" s="62"/>
      <c r="CKL220" s="62"/>
      <c r="CKM220" s="62"/>
      <c r="CKN220" s="62"/>
      <c r="CKO220" s="62"/>
      <c r="CKP220" s="62"/>
      <c r="CKQ220" s="62"/>
      <c r="CKR220" s="62"/>
      <c r="CKS220" s="62"/>
      <c r="CKT220" s="62"/>
      <c r="CKU220" s="62"/>
      <c r="CKV220" s="62"/>
      <c r="CKW220" s="62"/>
      <c r="CKX220" s="62"/>
      <c r="CKY220" s="62"/>
      <c r="CKZ220" s="62"/>
      <c r="CLA220" s="62"/>
      <c r="CLB220" s="62"/>
      <c r="CLC220" s="62"/>
      <c r="CLD220" s="62"/>
      <c r="CLE220" s="62"/>
      <c r="CLF220" s="62"/>
      <c r="CLG220" s="62"/>
      <c r="CLH220" s="62"/>
      <c r="CLI220" s="62"/>
      <c r="CLJ220" s="62"/>
      <c r="CLK220" s="62"/>
      <c r="CLL220" s="62"/>
      <c r="CLM220" s="62"/>
      <c r="CLN220" s="62"/>
      <c r="CLO220" s="62"/>
      <c r="CLP220" s="62"/>
      <c r="CLQ220" s="62"/>
      <c r="CLR220" s="62"/>
      <c r="CLS220" s="62"/>
      <c r="CLT220" s="62"/>
      <c r="CLU220" s="62"/>
      <c r="CLV220" s="62"/>
      <c r="CLW220" s="62"/>
      <c r="CLX220" s="62"/>
      <c r="CLY220" s="62"/>
      <c r="CLZ220" s="62"/>
      <c r="CMA220" s="62"/>
      <c r="CMB220" s="62"/>
      <c r="CMC220" s="62"/>
      <c r="CMD220" s="62"/>
      <c r="CME220" s="62"/>
      <c r="CMF220" s="62"/>
      <c r="CMG220" s="62"/>
      <c r="CMH220" s="62"/>
      <c r="CMI220" s="62"/>
      <c r="CMJ220" s="62"/>
      <c r="CMK220" s="62"/>
      <c r="CML220" s="62"/>
      <c r="CMM220" s="62"/>
      <c r="CMN220" s="62"/>
      <c r="CMO220" s="62"/>
      <c r="CMP220" s="62"/>
      <c r="CMQ220" s="62"/>
      <c r="CMR220" s="62"/>
      <c r="CMS220" s="62"/>
      <c r="CMT220" s="62"/>
      <c r="CMU220" s="62"/>
      <c r="CMV220" s="62"/>
      <c r="CMW220" s="62"/>
      <c r="CMX220" s="62"/>
      <c r="CMY220" s="62"/>
      <c r="CMZ220" s="62"/>
      <c r="CNA220" s="62"/>
      <c r="CNB220" s="62"/>
      <c r="CNC220" s="62"/>
      <c r="CND220" s="62"/>
      <c r="CNE220" s="62"/>
      <c r="CNF220" s="62"/>
      <c r="CNG220" s="62"/>
      <c r="CNH220" s="62"/>
      <c r="CNI220" s="62"/>
      <c r="CNJ220" s="62"/>
      <c r="CNK220" s="62"/>
      <c r="CNL220" s="62"/>
      <c r="CNM220" s="62"/>
      <c r="CNN220" s="62"/>
      <c r="CNO220" s="62"/>
      <c r="CNP220" s="62"/>
      <c r="CNQ220" s="62"/>
      <c r="CNR220" s="62"/>
      <c r="CNS220" s="62"/>
      <c r="CNT220" s="62"/>
      <c r="CNU220" s="62"/>
      <c r="CNV220" s="62"/>
      <c r="CNW220" s="62"/>
      <c r="CNX220" s="62"/>
      <c r="CNY220" s="62"/>
      <c r="CNZ220" s="62"/>
      <c r="COA220" s="62"/>
      <c r="COB220" s="62"/>
      <c r="COC220" s="62"/>
      <c r="COD220" s="62"/>
      <c r="COE220" s="62"/>
      <c r="COF220" s="62"/>
      <c r="COG220" s="62"/>
      <c r="COH220" s="62"/>
      <c r="COI220" s="62"/>
      <c r="COJ220" s="62"/>
      <c r="COK220" s="62"/>
      <c r="COL220" s="62"/>
      <c r="COM220" s="62"/>
      <c r="CON220" s="62"/>
      <c r="COO220" s="62"/>
      <c r="COP220" s="62"/>
      <c r="COQ220" s="62"/>
      <c r="COR220" s="62"/>
      <c r="COS220" s="62"/>
      <c r="COT220" s="62"/>
      <c r="COU220" s="62"/>
      <c r="COV220" s="62"/>
      <c r="COW220" s="62"/>
      <c r="COX220" s="62"/>
      <c r="COY220" s="62"/>
      <c r="COZ220" s="62"/>
      <c r="CPA220" s="62"/>
      <c r="CPB220" s="62"/>
      <c r="CPC220" s="62"/>
      <c r="CPD220" s="62"/>
      <c r="CPE220" s="62"/>
      <c r="CPF220" s="62"/>
      <c r="CPG220" s="62"/>
      <c r="CPH220" s="62"/>
      <c r="CPI220" s="62"/>
      <c r="CPJ220" s="62"/>
      <c r="CPK220" s="62"/>
      <c r="CPL220" s="62"/>
      <c r="CPM220" s="62"/>
      <c r="CPN220" s="62"/>
      <c r="CPO220" s="62"/>
      <c r="CPP220" s="62"/>
      <c r="CPQ220" s="62"/>
      <c r="CPR220" s="62"/>
      <c r="CPS220" s="62"/>
      <c r="CPT220" s="62"/>
      <c r="CPU220" s="62"/>
      <c r="CPV220" s="62"/>
      <c r="CPW220" s="62"/>
      <c r="CPX220" s="62"/>
      <c r="CPY220" s="62"/>
      <c r="CPZ220" s="62"/>
      <c r="CQA220" s="62"/>
      <c r="CQB220" s="62"/>
      <c r="CQC220" s="62"/>
      <c r="CQD220" s="62"/>
      <c r="CQE220" s="62"/>
      <c r="CQF220" s="62"/>
      <c r="CQG220" s="62"/>
      <c r="CQH220" s="62"/>
      <c r="CQI220" s="62"/>
      <c r="CQJ220" s="62"/>
      <c r="CQK220" s="62"/>
      <c r="CQL220" s="62"/>
      <c r="CQM220" s="62"/>
      <c r="CQN220" s="62"/>
      <c r="CQO220" s="62"/>
      <c r="CQP220" s="62"/>
      <c r="CQQ220" s="62"/>
      <c r="CQR220" s="62"/>
      <c r="CQS220" s="62"/>
      <c r="CQT220" s="62"/>
      <c r="CQU220" s="62"/>
      <c r="CQV220" s="62"/>
      <c r="CQW220" s="62"/>
      <c r="CQX220" s="62"/>
      <c r="CQY220" s="62"/>
      <c r="CQZ220" s="62"/>
      <c r="CRA220" s="62"/>
      <c r="CRB220" s="62"/>
      <c r="CRC220" s="62"/>
      <c r="CRD220" s="62"/>
      <c r="CRE220" s="62"/>
      <c r="CRF220" s="62"/>
      <c r="CRG220" s="62"/>
      <c r="CRH220" s="62"/>
      <c r="CRI220" s="62"/>
      <c r="CRJ220" s="62"/>
      <c r="CRK220" s="62"/>
      <c r="CRL220" s="62"/>
      <c r="CRM220" s="62"/>
      <c r="CRN220" s="62"/>
      <c r="CRO220" s="62"/>
      <c r="CRP220" s="62"/>
      <c r="CRQ220" s="62"/>
      <c r="CRR220" s="62"/>
      <c r="CRS220" s="62"/>
      <c r="CRT220" s="62"/>
      <c r="CRU220" s="62"/>
      <c r="CRV220" s="62"/>
      <c r="CRW220" s="62"/>
      <c r="CRX220" s="62"/>
      <c r="CRY220" s="62"/>
      <c r="CRZ220" s="62"/>
      <c r="CSA220" s="62"/>
      <c r="CSB220" s="62"/>
      <c r="CSC220" s="62"/>
      <c r="CSD220" s="62"/>
      <c r="CSE220" s="62"/>
      <c r="CSF220" s="62"/>
      <c r="CSG220" s="62"/>
      <c r="CSH220" s="62"/>
      <c r="CSI220" s="62"/>
      <c r="CSJ220" s="62"/>
      <c r="CSK220" s="62"/>
      <c r="CSL220" s="62"/>
      <c r="CSM220" s="62"/>
      <c r="CSN220" s="62"/>
      <c r="CSO220" s="62"/>
      <c r="CSP220" s="62"/>
      <c r="CSQ220" s="62"/>
      <c r="CSR220" s="62"/>
      <c r="CSS220" s="62"/>
      <c r="CST220" s="62"/>
      <c r="CSU220" s="62"/>
      <c r="CSV220" s="62"/>
      <c r="CSW220" s="62"/>
      <c r="CSX220" s="62"/>
      <c r="CSY220" s="62"/>
      <c r="CSZ220" s="62"/>
      <c r="CTA220" s="62"/>
      <c r="CTB220" s="62"/>
      <c r="CTC220" s="62"/>
      <c r="CTD220" s="62"/>
      <c r="CTE220" s="62"/>
      <c r="CTF220" s="62"/>
      <c r="CTG220" s="62"/>
      <c r="CTH220" s="62"/>
      <c r="CTI220" s="62"/>
      <c r="CTJ220" s="62"/>
      <c r="CTK220" s="62"/>
      <c r="CTL220" s="62"/>
      <c r="CTM220" s="62"/>
      <c r="CTN220" s="62"/>
      <c r="CTO220" s="62"/>
      <c r="CTP220" s="62"/>
      <c r="CTQ220" s="62"/>
      <c r="CTR220" s="62"/>
      <c r="CTS220" s="62"/>
      <c r="CTT220" s="62"/>
      <c r="CTU220" s="62"/>
      <c r="CTV220" s="62"/>
      <c r="CTW220" s="62"/>
      <c r="CTX220" s="62"/>
      <c r="CTY220" s="62"/>
      <c r="CTZ220" s="62"/>
      <c r="CUA220" s="62"/>
      <c r="CUB220" s="62"/>
      <c r="CUC220" s="62"/>
      <c r="CUD220" s="62"/>
      <c r="CUE220" s="62"/>
      <c r="CUF220" s="62"/>
      <c r="CUG220" s="62"/>
      <c r="CUH220" s="62"/>
      <c r="CUI220" s="62"/>
      <c r="CUJ220" s="62"/>
      <c r="CUK220" s="62"/>
      <c r="CUL220" s="62"/>
      <c r="CUM220" s="62"/>
      <c r="CUN220" s="62"/>
      <c r="CUO220" s="62"/>
      <c r="CUP220" s="62"/>
      <c r="CUQ220" s="62"/>
      <c r="CUR220" s="62"/>
      <c r="CUS220" s="62"/>
      <c r="CUT220" s="62"/>
      <c r="CUU220" s="62"/>
      <c r="CUV220" s="62"/>
      <c r="CUW220" s="62"/>
      <c r="CUX220" s="62"/>
      <c r="CUY220" s="62"/>
      <c r="CUZ220" s="62"/>
      <c r="CVA220" s="62"/>
      <c r="CVB220" s="62"/>
      <c r="CVC220" s="62"/>
      <c r="CVD220" s="62"/>
      <c r="CVE220" s="62"/>
      <c r="CVF220" s="62"/>
      <c r="CVG220" s="62"/>
      <c r="CVH220" s="62"/>
      <c r="CVI220" s="62"/>
      <c r="CVJ220" s="62"/>
      <c r="CVK220" s="62"/>
      <c r="CVL220" s="62"/>
      <c r="CVM220" s="62"/>
      <c r="CVN220" s="62"/>
      <c r="CVO220" s="62"/>
      <c r="CVP220" s="62"/>
      <c r="CVQ220" s="62"/>
      <c r="CVR220" s="62"/>
      <c r="CVS220" s="62"/>
      <c r="CVT220" s="62"/>
      <c r="CVU220" s="62"/>
      <c r="CVV220" s="62"/>
      <c r="CVW220" s="62"/>
      <c r="CVX220" s="62"/>
      <c r="CVY220" s="62"/>
      <c r="CVZ220" s="62"/>
      <c r="CWA220" s="62"/>
      <c r="CWB220" s="62"/>
      <c r="CWC220" s="62"/>
      <c r="CWD220" s="62"/>
      <c r="CWE220" s="62"/>
      <c r="CWF220" s="62"/>
      <c r="CWG220" s="62"/>
      <c r="CWH220" s="62"/>
      <c r="CWI220" s="62"/>
      <c r="CWJ220" s="62"/>
      <c r="CWK220" s="62"/>
      <c r="CWL220" s="62"/>
      <c r="CWM220" s="62"/>
      <c r="CWN220" s="62"/>
      <c r="CWO220" s="62"/>
      <c r="CWP220" s="62"/>
      <c r="CWQ220" s="62"/>
      <c r="CWR220" s="62"/>
      <c r="CWS220" s="62"/>
      <c r="CWT220" s="62"/>
      <c r="CWU220" s="62"/>
      <c r="CWV220" s="62"/>
      <c r="CWW220" s="62"/>
      <c r="CWX220" s="62"/>
      <c r="CWY220" s="62"/>
      <c r="CWZ220" s="62"/>
      <c r="CXA220" s="62"/>
      <c r="CXB220" s="62"/>
      <c r="CXC220" s="62"/>
      <c r="CXD220" s="62"/>
      <c r="CXE220" s="62"/>
      <c r="CXF220" s="62"/>
      <c r="CXG220" s="62"/>
      <c r="CXH220" s="62"/>
      <c r="CXI220" s="62"/>
      <c r="CXJ220" s="62"/>
      <c r="CXK220" s="62"/>
      <c r="CXL220" s="62"/>
      <c r="CXM220" s="62"/>
      <c r="CXN220" s="62"/>
      <c r="CXO220" s="62"/>
      <c r="CXP220" s="62"/>
      <c r="CXQ220" s="62"/>
      <c r="CXR220" s="62"/>
      <c r="CXS220" s="62"/>
      <c r="CXT220" s="62"/>
      <c r="CXU220" s="62"/>
      <c r="CXV220" s="62"/>
      <c r="CXW220" s="62"/>
      <c r="CXX220" s="62"/>
      <c r="CXY220" s="62"/>
      <c r="CXZ220" s="62"/>
      <c r="CYA220" s="62"/>
      <c r="CYB220" s="62"/>
      <c r="CYC220" s="62"/>
      <c r="CYD220" s="62"/>
      <c r="CYE220" s="62"/>
      <c r="CYF220" s="62"/>
      <c r="CYG220" s="62"/>
      <c r="CYH220" s="62"/>
      <c r="CYI220" s="62"/>
      <c r="CYJ220" s="62"/>
      <c r="CYK220" s="62"/>
      <c r="CYL220" s="62"/>
      <c r="CYM220" s="62"/>
      <c r="CYN220" s="62"/>
      <c r="CYO220" s="62"/>
      <c r="CYP220" s="62"/>
      <c r="CYQ220" s="62"/>
      <c r="CYR220" s="62"/>
      <c r="CYS220" s="62"/>
      <c r="CYT220" s="62"/>
      <c r="CYU220" s="62"/>
      <c r="CYV220" s="62"/>
      <c r="CYW220" s="62"/>
      <c r="CYX220" s="62"/>
      <c r="CYY220" s="62"/>
      <c r="CYZ220" s="62"/>
      <c r="CZA220" s="62"/>
      <c r="CZB220" s="62"/>
      <c r="CZC220" s="62"/>
      <c r="CZD220" s="62"/>
      <c r="CZE220" s="62"/>
      <c r="CZF220" s="62"/>
      <c r="CZG220" s="62"/>
      <c r="CZH220" s="62"/>
      <c r="CZI220" s="62"/>
      <c r="CZJ220" s="62"/>
      <c r="CZK220" s="62"/>
      <c r="CZL220" s="62"/>
      <c r="CZM220" s="62"/>
      <c r="CZN220" s="62"/>
      <c r="CZO220" s="62"/>
      <c r="CZP220" s="62"/>
      <c r="CZQ220" s="62"/>
      <c r="CZR220" s="62"/>
      <c r="CZS220" s="62"/>
      <c r="CZT220" s="62"/>
      <c r="CZU220" s="62"/>
      <c r="CZV220" s="62"/>
      <c r="CZW220" s="62"/>
      <c r="CZX220" s="62"/>
      <c r="CZY220" s="62"/>
      <c r="CZZ220" s="62"/>
      <c r="DAA220" s="62"/>
      <c r="DAB220" s="62"/>
      <c r="DAC220" s="62"/>
      <c r="DAD220" s="62"/>
      <c r="DAE220" s="62"/>
      <c r="DAF220" s="62"/>
      <c r="DAG220" s="62"/>
      <c r="DAH220" s="62"/>
      <c r="DAI220" s="62"/>
      <c r="DAJ220" s="62"/>
      <c r="DAK220" s="62"/>
      <c r="DAL220" s="62"/>
      <c r="DAM220" s="62"/>
      <c r="DAN220" s="62"/>
      <c r="DAO220" s="62"/>
      <c r="DAP220" s="62"/>
      <c r="DAQ220" s="62"/>
      <c r="DAR220" s="62"/>
      <c r="DAS220" s="62"/>
      <c r="DAT220" s="62"/>
      <c r="DAU220" s="62"/>
      <c r="DAV220" s="62"/>
      <c r="DAW220" s="62"/>
      <c r="DAX220" s="62"/>
      <c r="DAY220" s="62"/>
      <c r="DAZ220" s="62"/>
      <c r="DBA220" s="62"/>
      <c r="DBB220" s="62"/>
      <c r="DBC220" s="62"/>
      <c r="DBD220" s="62"/>
      <c r="DBE220" s="62"/>
      <c r="DBF220" s="62"/>
      <c r="DBG220" s="62"/>
      <c r="DBH220" s="62"/>
      <c r="DBI220" s="62"/>
      <c r="DBJ220" s="62"/>
      <c r="DBK220" s="62"/>
      <c r="DBL220" s="62"/>
      <c r="DBM220" s="62"/>
      <c r="DBN220" s="62"/>
      <c r="DBO220" s="62"/>
      <c r="DBP220" s="62"/>
      <c r="DBQ220" s="62"/>
      <c r="DBR220" s="62"/>
      <c r="DBS220" s="62"/>
      <c r="DBT220" s="62"/>
      <c r="DBU220" s="62"/>
      <c r="DBV220" s="62"/>
      <c r="DBW220" s="62"/>
      <c r="DBX220" s="62"/>
      <c r="DBY220" s="62"/>
      <c r="DBZ220" s="62"/>
      <c r="DCA220" s="62"/>
      <c r="DCB220" s="62"/>
      <c r="DCC220" s="62"/>
      <c r="DCD220" s="62"/>
      <c r="DCE220" s="62"/>
      <c r="DCF220" s="62"/>
      <c r="DCG220" s="62"/>
      <c r="DCH220" s="62"/>
      <c r="DCI220" s="62"/>
      <c r="DCJ220" s="62"/>
      <c r="DCK220" s="62"/>
      <c r="DCL220" s="62"/>
      <c r="DCM220" s="62"/>
      <c r="DCN220" s="62"/>
      <c r="DCO220" s="62"/>
      <c r="DCP220" s="62"/>
      <c r="DCQ220" s="62"/>
      <c r="DCR220" s="62"/>
      <c r="DCS220" s="62"/>
      <c r="DCT220" s="62"/>
      <c r="DCU220" s="62"/>
      <c r="DCV220" s="62"/>
      <c r="DCW220" s="62"/>
      <c r="DCX220" s="62"/>
      <c r="DCY220" s="62"/>
      <c r="DCZ220" s="62"/>
      <c r="DDA220" s="62"/>
      <c r="DDB220" s="62"/>
      <c r="DDC220" s="62"/>
      <c r="DDD220" s="62"/>
      <c r="DDE220" s="62"/>
      <c r="DDF220" s="62"/>
      <c r="DDG220" s="62"/>
      <c r="DDH220" s="62"/>
      <c r="DDI220" s="62"/>
      <c r="DDJ220" s="62"/>
      <c r="DDK220" s="62"/>
      <c r="DDL220" s="62"/>
      <c r="DDM220" s="62"/>
      <c r="DDN220" s="62"/>
      <c r="DDO220" s="62"/>
      <c r="DDP220" s="62"/>
      <c r="DDQ220" s="62"/>
      <c r="DDR220" s="62"/>
      <c r="DDS220" s="62"/>
      <c r="DDT220" s="62"/>
      <c r="DDU220" s="62"/>
      <c r="DDV220" s="62"/>
      <c r="DDW220" s="62"/>
      <c r="DDX220" s="62"/>
      <c r="DDY220" s="62"/>
      <c r="DDZ220" s="62"/>
      <c r="DEA220" s="62"/>
      <c r="DEB220" s="62"/>
      <c r="DEC220" s="62"/>
      <c r="DED220" s="62"/>
      <c r="DEE220" s="62"/>
      <c r="DEF220" s="62"/>
      <c r="DEG220" s="62"/>
      <c r="DEH220" s="62"/>
      <c r="DEI220" s="62"/>
      <c r="DEJ220" s="62"/>
      <c r="DEK220" s="62"/>
      <c r="DEL220" s="62"/>
      <c r="DEM220" s="62"/>
      <c r="DEN220" s="62"/>
      <c r="DEO220" s="62"/>
      <c r="DEP220" s="62"/>
      <c r="DEQ220" s="62"/>
      <c r="DER220" s="62"/>
      <c r="DES220" s="62"/>
      <c r="DET220" s="62"/>
      <c r="DEU220" s="62"/>
      <c r="DEV220" s="62"/>
      <c r="DEW220" s="62"/>
      <c r="DEX220" s="62"/>
      <c r="DEY220" s="62"/>
      <c r="DEZ220" s="62"/>
      <c r="DFA220" s="62"/>
      <c r="DFB220" s="62"/>
      <c r="DFC220" s="62"/>
      <c r="DFD220" s="62"/>
      <c r="DFE220" s="62"/>
      <c r="DFF220" s="62"/>
      <c r="DFG220" s="62"/>
      <c r="DFH220" s="62"/>
      <c r="DFI220" s="62"/>
      <c r="DFJ220" s="62"/>
      <c r="DFK220" s="62"/>
      <c r="DFL220" s="62"/>
      <c r="DFM220" s="62"/>
      <c r="DFN220" s="62"/>
      <c r="DFO220" s="62"/>
      <c r="DFP220" s="62"/>
      <c r="DFQ220" s="62"/>
      <c r="DFR220" s="62"/>
      <c r="DFS220" s="62"/>
      <c r="DFT220" s="62"/>
      <c r="DFU220" s="62"/>
      <c r="DFV220" s="62"/>
      <c r="DFW220" s="62"/>
      <c r="DFX220" s="62"/>
      <c r="DFY220" s="62"/>
      <c r="DFZ220" s="62"/>
      <c r="DGA220" s="62"/>
      <c r="DGB220" s="62"/>
      <c r="DGC220" s="62"/>
      <c r="DGD220" s="62"/>
      <c r="DGE220" s="62"/>
      <c r="DGF220" s="62"/>
      <c r="DGG220" s="62"/>
      <c r="DGH220" s="62"/>
      <c r="DGI220" s="62"/>
      <c r="DGJ220" s="62"/>
      <c r="DGK220" s="62"/>
      <c r="DGL220" s="62"/>
      <c r="DGM220" s="62"/>
      <c r="DGN220" s="62"/>
      <c r="DGO220" s="62"/>
      <c r="DGP220" s="62"/>
      <c r="DGQ220" s="62"/>
      <c r="DGR220" s="62"/>
      <c r="DGS220" s="62"/>
      <c r="DGT220" s="62"/>
      <c r="DGU220" s="62"/>
      <c r="DGV220" s="62"/>
      <c r="DGW220" s="62"/>
      <c r="DGX220" s="62"/>
      <c r="DGY220" s="62"/>
      <c r="DGZ220" s="62"/>
      <c r="DHA220" s="62"/>
      <c r="DHB220" s="62"/>
      <c r="DHC220" s="62"/>
      <c r="DHD220" s="62"/>
      <c r="DHE220" s="62"/>
      <c r="DHF220" s="62"/>
      <c r="DHG220" s="62"/>
      <c r="DHH220" s="62"/>
      <c r="DHI220" s="62"/>
      <c r="DHJ220" s="62"/>
      <c r="DHK220" s="62"/>
      <c r="DHL220" s="62"/>
      <c r="DHM220" s="62"/>
      <c r="DHN220" s="62"/>
      <c r="DHO220" s="62"/>
      <c r="DHP220" s="62"/>
      <c r="DHQ220" s="62"/>
      <c r="DHR220" s="62"/>
      <c r="DHS220" s="62"/>
      <c r="DHT220" s="62"/>
      <c r="DHU220" s="62"/>
      <c r="DHV220" s="62"/>
      <c r="DHW220" s="62"/>
      <c r="DHX220" s="62"/>
      <c r="DHY220" s="62"/>
      <c r="DHZ220" s="62"/>
      <c r="DIA220" s="62"/>
      <c r="DIB220" s="62"/>
      <c r="DIC220" s="62"/>
      <c r="DID220" s="62"/>
      <c r="DIE220" s="62"/>
      <c r="DIF220" s="62"/>
      <c r="DIG220" s="62"/>
      <c r="DIH220" s="62"/>
      <c r="DII220" s="62"/>
      <c r="DIJ220" s="62"/>
      <c r="DIK220" s="62"/>
      <c r="DIL220" s="62"/>
      <c r="DIM220" s="62"/>
      <c r="DIN220" s="62"/>
      <c r="DIO220" s="62"/>
      <c r="DIP220" s="62"/>
      <c r="DIQ220" s="62"/>
      <c r="DIR220" s="62"/>
      <c r="DIS220" s="62"/>
      <c r="DIT220" s="62"/>
      <c r="DIU220" s="62"/>
      <c r="DIV220" s="62"/>
      <c r="DIW220" s="62"/>
      <c r="DIX220" s="62"/>
      <c r="DIY220" s="62"/>
      <c r="DIZ220" s="62"/>
      <c r="DJA220" s="62"/>
      <c r="DJB220" s="62"/>
      <c r="DJC220" s="62"/>
      <c r="DJD220" s="62"/>
      <c r="DJE220" s="62"/>
      <c r="DJF220" s="62"/>
      <c r="DJG220" s="62"/>
      <c r="DJH220" s="62"/>
      <c r="DJI220" s="62"/>
      <c r="DJJ220" s="62"/>
      <c r="DJK220" s="62"/>
      <c r="DJL220" s="62"/>
      <c r="DJM220" s="62"/>
      <c r="DJN220" s="62"/>
      <c r="DJO220" s="62"/>
      <c r="DJP220" s="62"/>
      <c r="DJQ220" s="62"/>
      <c r="DJR220" s="62"/>
      <c r="DJS220" s="62"/>
      <c r="DJT220" s="62"/>
      <c r="DJU220" s="62"/>
      <c r="DJV220" s="62"/>
      <c r="DJW220" s="62"/>
      <c r="DJX220" s="62"/>
      <c r="DJY220" s="62"/>
      <c r="DJZ220" s="62"/>
      <c r="DKA220" s="62"/>
      <c r="DKB220" s="62"/>
      <c r="DKC220" s="62"/>
      <c r="DKD220" s="62"/>
      <c r="DKE220" s="62"/>
      <c r="DKF220" s="62"/>
      <c r="DKG220" s="62"/>
      <c r="DKH220" s="62"/>
      <c r="DKI220" s="62"/>
      <c r="DKJ220" s="62"/>
      <c r="DKK220" s="62"/>
      <c r="DKL220" s="62"/>
      <c r="DKM220" s="62"/>
      <c r="DKN220" s="62"/>
      <c r="DKO220" s="62"/>
      <c r="DKP220" s="62"/>
      <c r="DKQ220" s="62"/>
      <c r="DKR220" s="62"/>
      <c r="DKS220" s="62"/>
      <c r="DKT220" s="62"/>
      <c r="DKU220" s="62"/>
      <c r="DKV220" s="62"/>
      <c r="DKW220" s="62"/>
      <c r="DKX220" s="62"/>
      <c r="DKY220" s="62"/>
      <c r="DKZ220" s="62"/>
      <c r="DLA220" s="62"/>
      <c r="DLB220" s="62"/>
      <c r="DLC220" s="62"/>
      <c r="DLD220" s="62"/>
      <c r="DLE220" s="62"/>
      <c r="DLF220" s="62"/>
      <c r="DLG220" s="62"/>
      <c r="DLH220" s="62"/>
      <c r="DLI220" s="62"/>
      <c r="DLJ220" s="62"/>
      <c r="DLK220" s="62"/>
      <c r="DLL220" s="62"/>
      <c r="DLM220" s="62"/>
      <c r="DLN220" s="62"/>
      <c r="DLO220" s="62"/>
      <c r="DLP220" s="62"/>
      <c r="DLQ220" s="62"/>
      <c r="DLR220" s="62"/>
      <c r="DLS220" s="62"/>
      <c r="DLT220" s="62"/>
      <c r="DLU220" s="62"/>
      <c r="DLV220" s="62"/>
      <c r="DLW220" s="62"/>
      <c r="DLX220" s="62"/>
      <c r="DLY220" s="62"/>
      <c r="DLZ220" s="62"/>
      <c r="DMA220" s="62"/>
      <c r="DMB220" s="62"/>
      <c r="DMC220" s="62"/>
      <c r="DMD220" s="62"/>
      <c r="DME220" s="62"/>
      <c r="DMF220" s="62"/>
      <c r="DMG220" s="62"/>
      <c r="DMH220" s="62"/>
      <c r="DMI220" s="62"/>
      <c r="DMJ220" s="62"/>
      <c r="DMK220" s="62"/>
      <c r="DML220" s="62"/>
      <c r="DMM220" s="62"/>
      <c r="DMN220" s="62"/>
      <c r="DMO220" s="62"/>
      <c r="DMP220" s="62"/>
      <c r="DMQ220" s="62"/>
      <c r="DMR220" s="62"/>
      <c r="DMS220" s="62"/>
      <c r="DMT220" s="62"/>
      <c r="DMU220" s="62"/>
      <c r="DMV220" s="62"/>
      <c r="DMW220" s="62"/>
      <c r="DMX220" s="62"/>
      <c r="DMY220" s="62"/>
      <c r="DMZ220" s="62"/>
      <c r="DNA220" s="62"/>
      <c r="DNB220" s="62"/>
      <c r="DNC220" s="62"/>
      <c r="DND220" s="62"/>
      <c r="DNE220" s="62"/>
      <c r="DNF220" s="62"/>
      <c r="DNG220" s="62"/>
      <c r="DNH220" s="62"/>
      <c r="DNI220" s="62"/>
      <c r="DNJ220" s="62"/>
      <c r="DNK220" s="62"/>
      <c r="DNL220" s="62"/>
      <c r="DNM220" s="62"/>
      <c r="DNN220" s="62"/>
      <c r="DNO220" s="62"/>
      <c r="DNP220" s="62"/>
      <c r="DNQ220" s="62"/>
      <c r="DNR220" s="62"/>
      <c r="DNS220" s="62"/>
      <c r="DNT220" s="62"/>
      <c r="DNU220" s="62"/>
      <c r="DNV220" s="62"/>
      <c r="DNW220" s="62"/>
      <c r="DNX220" s="62"/>
      <c r="DNY220" s="62"/>
      <c r="DNZ220" s="62"/>
      <c r="DOA220" s="62"/>
      <c r="DOB220" s="62"/>
      <c r="DOC220" s="62"/>
      <c r="DOD220" s="62"/>
      <c r="DOE220" s="62"/>
      <c r="DOF220" s="62"/>
      <c r="DOG220" s="62"/>
      <c r="DOH220" s="62"/>
      <c r="DOI220" s="62"/>
      <c r="DOJ220" s="62"/>
      <c r="DOK220" s="62"/>
      <c r="DOL220" s="62"/>
      <c r="DOM220" s="62"/>
      <c r="DON220" s="62"/>
      <c r="DOO220" s="62"/>
      <c r="DOP220" s="62"/>
      <c r="DOQ220" s="62"/>
      <c r="DOR220" s="62"/>
      <c r="DOS220" s="62"/>
      <c r="DOT220" s="62"/>
      <c r="DOU220" s="62"/>
      <c r="DOV220" s="62"/>
      <c r="DOW220" s="62"/>
      <c r="DOX220" s="62"/>
      <c r="DOY220" s="62"/>
      <c r="DOZ220" s="62"/>
      <c r="DPA220" s="62"/>
      <c r="DPB220" s="62"/>
      <c r="DPC220" s="62"/>
      <c r="DPD220" s="62"/>
      <c r="DPE220" s="62"/>
      <c r="DPF220" s="62"/>
      <c r="DPG220" s="62"/>
      <c r="DPH220" s="62"/>
      <c r="DPI220" s="62"/>
      <c r="DPJ220" s="62"/>
      <c r="DPK220" s="62"/>
      <c r="DPL220" s="62"/>
      <c r="DPM220" s="62"/>
      <c r="DPN220" s="62"/>
      <c r="DPO220" s="62"/>
      <c r="DPP220" s="62"/>
      <c r="DPQ220" s="62"/>
      <c r="DPR220" s="62"/>
      <c r="DPS220" s="62"/>
      <c r="DPT220" s="62"/>
      <c r="DPU220" s="62"/>
      <c r="DPV220" s="62"/>
      <c r="DPW220" s="62"/>
      <c r="DPX220" s="62"/>
      <c r="DPY220" s="62"/>
      <c r="DPZ220" s="62"/>
      <c r="DQA220" s="62"/>
      <c r="DQB220" s="62"/>
      <c r="DQC220" s="62"/>
      <c r="DQD220" s="62"/>
      <c r="DQE220" s="62"/>
      <c r="DQF220" s="62"/>
      <c r="DQG220" s="62"/>
      <c r="DQH220" s="62"/>
      <c r="DQI220" s="62"/>
      <c r="DQJ220" s="62"/>
      <c r="DQK220" s="62"/>
      <c r="DQL220" s="62"/>
      <c r="DQM220" s="62"/>
      <c r="DQN220" s="62"/>
      <c r="DQO220" s="62"/>
      <c r="DQP220" s="62"/>
      <c r="DQQ220" s="62"/>
      <c r="DQR220" s="62"/>
      <c r="DQS220" s="62"/>
      <c r="DQT220" s="62"/>
      <c r="DQU220" s="62"/>
      <c r="DQV220" s="62"/>
      <c r="DQW220" s="62"/>
      <c r="DQX220" s="62"/>
      <c r="DQY220" s="62"/>
      <c r="DQZ220" s="62"/>
      <c r="DRA220" s="62"/>
      <c r="DRB220" s="62"/>
      <c r="DRC220" s="62"/>
      <c r="DRD220" s="62"/>
      <c r="DRE220" s="62"/>
      <c r="DRF220" s="62"/>
      <c r="DRG220" s="62"/>
      <c r="DRH220" s="62"/>
      <c r="DRI220" s="62"/>
      <c r="DRJ220" s="62"/>
      <c r="DRK220" s="62"/>
      <c r="DRL220" s="62"/>
      <c r="DRM220" s="62"/>
      <c r="DRN220" s="62"/>
      <c r="DRO220" s="62"/>
      <c r="DRP220" s="62"/>
      <c r="DRQ220" s="62"/>
      <c r="DRR220" s="62"/>
      <c r="DRS220" s="62"/>
      <c r="DRT220" s="62"/>
      <c r="DRU220" s="62"/>
      <c r="DRV220" s="62"/>
      <c r="DRW220" s="62"/>
      <c r="DRX220" s="62"/>
      <c r="DRY220" s="62"/>
      <c r="DRZ220" s="62"/>
      <c r="DSA220" s="62"/>
      <c r="DSB220" s="62"/>
      <c r="DSC220" s="62"/>
      <c r="DSD220" s="62"/>
      <c r="DSE220" s="62"/>
      <c r="DSF220" s="62"/>
      <c r="DSG220" s="62"/>
      <c r="DSH220" s="62"/>
      <c r="DSI220" s="62"/>
      <c r="DSJ220" s="62"/>
      <c r="DSK220" s="62"/>
      <c r="DSL220" s="62"/>
      <c r="DSM220" s="62"/>
      <c r="DSN220" s="62"/>
      <c r="DSO220" s="62"/>
      <c r="DSP220" s="62"/>
      <c r="DSQ220" s="62"/>
      <c r="DSR220" s="62"/>
      <c r="DSS220" s="62"/>
      <c r="DST220" s="62"/>
      <c r="DSU220" s="62"/>
      <c r="DSV220" s="62"/>
      <c r="DSW220" s="62"/>
      <c r="DSX220" s="62"/>
      <c r="DSY220" s="62"/>
      <c r="DSZ220" s="62"/>
      <c r="DTA220" s="62"/>
      <c r="DTB220" s="62"/>
      <c r="DTC220" s="62"/>
      <c r="DTD220" s="62"/>
      <c r="DTE220" s="62"/>
      <c r="DTF220" s="62"/>
      <c r="DTG220" s="62"/>
      <c r="DTH220" s="62"/>
      <c r="DTI220" s="62"/>
      <c r="DTJ220" s="62"/>
      <c r="DTK220" s="62"/>
      <c r="DTL220" s="62"/>
      <c r="DTM220" s="62"/>
      <c r="DTN220" s="62"/>
      <c r="DTO220" s="62"/>
      <c r="DTP220" s="62"/>
      <c r="DTQ220" s="62"/>
      <c r="DTR220" s="62"/>
      <c r="DTS220" s="62"/>
      <c r="DTT220" s="62"/>
      <c r="DTU220" s="62"/>
      <c r="DTV220" s="62"/>
      <c r="DTW220" s="62"/>
      <c r="DTX220" s="62"/>
      <c r="DTY220" s="62"/>
      <c r="DTZ220" s="62"/>
      <c r="DUA220" s="62"/>
      <c r="DUB220" s="62"/>
      <c r="DUC220" s="62"/>
      <c r="DUD220" s="62"/>
      <c r="DUE220" s="62"/>
      <c r="DUF220" s="62"/>
      <c r="DUG220" s="62"/>
      <c r="DUH220" s="62"/>
      <c r="DUI220" s="62"/>
      <c r="DUJ220" s="62"/>
      <c r="DUK220" s="62"/>
      <c r="DUL220" s="62"/>
      <c r="DUM220" s="62"/>
      <c r="DUN220" s="62"/>
      <c r="DUO220" s="62"/>
      <c r="DUP220" s="62"/>
      <c r="DUQ220" s="62"/>
      <c r="DUR220" s="62"/>
      <c r="DUS220" s="62"/>
      <c r="DUT220" s="62"/>
      <c r="DUU220" s="62"/>
      <c r="DUV220" s="62"/>
      <c r="DUW220" s="62"/>
      <c r="DUX220" s="62"/>
      <c r="DUY220" s="62"/>
      <c r="DUZ220" s="62"/>
      <c r="DVA220" s="62"/>
      <c r="DVB220" s="62"/>
      <c r="DVC220" s="62"/>
      <c r="DVD220" s="62"/>
      <c r="DVE220" s="62"/>
      <c r="DVF220" s="62"/>
      <c r="DVG220" s="62"/>
      <c r="DVH220" s="62"/>
      <c r="DVI220" s="62"/>
      <c r="DVJ220" s="62"/>
      <c r="DVK220" s="62"/>
      <c r="DVL220" s="62"/>
      <c r="DVM220" s="62"/>
      <c r="DVN220" s="62"/>
      <c r="DVO220" s="62"/>
      <c r="DVP220" s="62"/>
      <c r="DVQ220" s="62"/>
      <c r="DVR220" s="62"/>
      <c r="DVS220" s="62"/>
      <c r="DVT220" s="62"/>
      <c r="DVU220" s="62"/>
      <c r="DVV220" s="62"/>
      <c r="DVW220" s="62"/>
      <c r="DVX220" s="62"/>
      <c r="DVY220" s="62"/>
      <c r="DVZ220" s="62"/>
      <c r="DWA220" s="62"/>
      <c r="DWB220" s="62"/>
      <c r="DWC220" s="62"/>
      <c r="DWD220" s="62"/>
      <c r="DWE220" s="62"/>
      <c r="DWF220" s="62"/>
      <c r="DWG220" s="62"/>
      <c r="DWH220" s="62"/>
      <c r="DWI220" s="62"/>
      <c r="DWJ220" s="62"/>
      <c r="DWK220" s="62"/>
      <c r="DWL220" s="62"/>
      <c r="DWM220" s="62"/>
      <c r="DWN220" s="62"/>
      <c r="DWO220" s="62"/>
      <c r="DWP220" s="62"/>
      <c r="DWQ220" s="62"/>
      <c r="DWR220" s="62"/>
      <c r="DWS220" s="62"/>
      <c r="DWT220" s="62"/>
      <c r="DWU220" s="62"/>
      <c r="DWV220" s="62"/>
      <c r="DWW220" s="62"/>
      <c r="DWX220" s="62"/>
      <c r="DWY220" s="62"/>
      <c r="DWZ220" s="62"/>
      <c r="DXA220" s="62"/>
      <c r="DXB220" s="62"/>
      <c r="DXC220" s="62"/>
      <c r="DXD220" s="62"/>
      <c r="DXE220" s="62"/>
      <c r="DXF220" s="62"/>
      <c r="DXG220" s="62"/>
      <c r="DXH220" s="62"/>
      <c r="DXI220" s="62"/>
      <c r="DXJ220" s="62"/>
      <c r="DXK220" s="62"/>
      <c r="DXL220" s="62"/>
      <c r="DXM220" s="62"/>
      <c r="DXN220" s="62"/>
      <c r="DXO220" s="62"/>
      <c r="DXP220" s="62"/>
      <c r="DXQ220" s="62"/>
      <c r="DXR220" s="62"/>
      <c r="DXS220" s="62"/>
      <c r="DXT220" s="62"/>
      <c r="DXU220" s="62"/>
      <c r="DXV220" s="62"/>
      <c r="DXW220" s="62"/>
      <c r="DXX220" s="62"/>
      <c r="DXY220" s="62"/>
      <c r="DXZ220" s="62"/>
      <c r="DYA220" s="62"/>
      <c r="DYB220" s="62"/>
      <c r="DYC220" s="62"/>
      <c r="DYD220" s="62"/>
      <c r="DYE220" s="62"/>
      <c r="DYF220" s="62"/>
      <c r="DYG220" s="62"/>
      <c r="DYH220" s="62"/>
      <c r="DYI220" s="62"/>
      <c r="DYJ220" s="62"/>
      <c r="DYK220" s="62"/>
      <c r="DYL220" s="62"/>
      <c r="DYM220" s="62"/>
      <c r="DYN220" s="62"/>
      <c r="DYO220" s="62"/>
      <c r="DYP220" s="62"/>
      <c r="DYQ220" s="62"/>
      <c r="DYR220" s="62"/>
      <c r="DYS220" s="62"/>
      <c r="DYT220" s="62"/>
      <c r="DYU220" s="62"/>
      <c r="DYV220" s="62"/>
      <c r="DYW220" s="62"/>
      <c r="DYX220" s="62"/>
      <c r="DYY220" s="62"/>
      <c r="DYZ220" s="62"/>
      <c r="DZA220" s="62"/>
      <c r="DZB220" s="62"/>
      <c r="DZC220" s="62"/>
      <c r="DZD220" s="62"/>
      <c r="DZE220" s="62"/>
      <c r="DZF220" s="62"/>
      <c r="DZG220" s="62"/>
      <c r="DZH220" s="62"/>
      <c r="DZI220" s="62"/>
      <c r="DZJ220" s="62"/>
      <c r="DZK220" s="62"/>
      <c r="DZL220" s="62"/>
      <c r="DZM220" s="62"/>
      <c r="DZN220" s="62"/>
      <c r="DZO220" s="62"/>
      <c r="DZP220" s="62"/>
      <c r="DZQ220" s="62"/>
      <c r="DZR220" s="62"/>
      <c r="DZS220" s="62"/>
      <c r="DZT220" s="62"/>
      <c r="DZU220" s="62"/>
      <c r="DZV220" s="62"/>
      <c r="DZW220" s="62"/>
      <c r="DZX220" s="62"/>
      <c r="DZY220" s="62"/>
      <c r="DZZ220" s="62"/>
      <c r="EAA220" s="62"/>
      <c r="EAB220" s="62"/>
      <c r="EAC220" s="62"/>
      <c r="EAD220" s="62"/>
      <c r="EAE220" s="62"/>
      <c r="EAF220" s="62"/>
      <c r="EAG220" s="62"/>
      <c r="EAH220" s="62"/>
      <c r="EAI220" s="62"/>
      <c r="EAJ220" s="62"/>
      <c r="EAK220" s="62"/>
      <c r="EAL220" s="62"/>
      <c r="EAM220" s="62"/>
      <c r="EAN220" s="62"/>
      <c r="EAO220" s="62"/>
      <c r="EAP220" s="62"/>
      <c r="EAQ220" s="62"/>
      <c r="EAR220" s="62"/>
      <c r="EAS220" s="62"/>
      <c r="EAT220" s="62"/>
      <c r="EAU220" s="62"/>
      <c r="EAV220" s="62"/>
      <c r="EAW220" s="62"/>
      <c r="EAX220" s="62"/>
      <c r="EAY220" s="62"/>
      <c r="EAZ220" s="62"/>
      <c r="EBA220" s="62"/>
      <c r="EBB220" s="62"/>
      <c r="EBC220" s="62"/>
      <c r="EBD220" s="62"/>
      <c r="EBE220" s="62"/>
      <c r="EBF220" s="62"/>
      <c r="EBG220" s="62"/>
      <c r="EBH220" s="62"/>
      <c r="EBI220" s="62"/>
      <c r="EBJ220" s="62"/>
      <c r="EBK220" s="62"/>
      <c r="EBL220" s="62"/>
      <c r="EBM220" s="62"/>
      <c r="EBN220" s="62"/>
      <c r="EBO220" s="62"/>
      <c r="EBP220" s="62"/>
      <c r="EBQ220" s="62"/>
      <c r="EBR220" s="62"/>
      <c r="EBS220" s="62"/>
      <c r="EBT220" s="62"/>
      <c r="EBU220" s="62"/>
      <c r="EBV220" s="62"/>
      <c r="EBW220" s="62"/>
      <c r="EBX220" s="62"/>
      <c r="EBY220" s="62"/>
      <c r="EBZ220" s="62"/>
      <c r="ECA220" s="62"/>
      <c r="ECB220" s="62"/>
      <c r="ECC220" s="62"/>
      <c r="ECD220" s="62"/>
      <c r="ECE220" s="62"/>
      <c r="ECF220" s="62"/>
      <c r="ECG220" s="62"/>
      <c r="ECH220" s="62"/>
      <c r="ECI220" s="62"/>
      <c r="ECJ220" s="62"/>
      <c r="ECK220" s="62"/>
      <c r="ECL220" s="62"/>
      <c r="ECM220" s="62"/>
      <c r="ECN220" s="62"/>
      <c r="ECO220" s="62"/>
      <c r="ECP220" s="62"/>
      <c r="ECQ220" s="62"/>
      <c r="ECR220" s="62"/>
      <c r="ECS220" s="62"/>
      <c r="ECT220" s="62"/>
      <c r="ECU220" s="62"/>
      <c r="ECV220" s="62"/>
      <c r="ECW220" s="62"/>
      <c r="ECX220" s="62"/>
      <c r="ECY220" s="62"/>
      <c r="ECZ220" s="62"/>
      <c r="EDA220" s="62"/>
      <c r="EDB220" s="62"/>
      <c r="EDC220" s="62"/>
      <c r="EDD220" s="62"/>
      <c r="EDE220" s="62"/>
      <c r="EDF220" s="62"/>
      <c r="EDG220" s="62"/>
      <c r="EDH220" s="62"/>
      <c r="EDI220" s="62"/>
      <c r="EDJ220" s="62"/>
      <c r="EDK220" s="62"/>
      <c r="EDL220" s="62"/>
      <c r="EDM220" s="62"/>
      <c r="EDN220" s="62"/>
      <c r="EDO220" s="62"/>
      <c r="EDP220" s="62"/>
      <c r="EDQ220" s="62"/>
      <c r="EDR220" s="62"/>
      <c r="EDS220" s="62"/>
      <c r="EDT220" s="62"/>
      <c r="EDU220" s="62"/>
      <c r="EDV220" s="62"/>
      <c r="EDW220" s="62"/>
      <c r="EDX220" s="62"/>
      <c r="EDY220" s="62"/>
      <c r="EDZ220" s="62"/>
      <c r="EEA220" s="62"/>
      <c r="EEB220" s="62"/>
      <c r="EEC220" s="62"/>
      <c r="EED220" s="62"/>
      <c r="EEE220" s="62"/>
      <c r="EEF220" s="62"/>
      <c r="EEG220" s="62"/>
      <c r="EEH220" s="62"/>
      <c r="EEI220" s="62"/>
      <c r="EEJ220" s="62"/>
      <c r="EEK220" s="62"/>
      <c r="EEL220" s="62"/>
      <c r="EEM220" s="62"/>
      <c r="EEN220" s="62"/>
      <c r="EEO220" s="62"/>
      <c r="EEP220" s="62"/>
      <c r="EEQ220" s="62"/>
      <c r="EER220" s="62"/>
      <c r="EES220" s="62"/>
      <c r="EET220" s="62"/>
      <c r="EEU220" s="62"/>
      <c r="EEV220" s="62"/>
      <c r="EEW220" s="62"/>
      <c r="EEX220" s="62"/>
      <c r="EEY220" s="62"/>
      <c r="EEZ220" s="62"/>
      <c r="EFA220" s="62"/>
      <c r="EFB220" s="62"/>
      <c r="EFC220" s="62"/>
      <c r="EFD220" s="62"/>
      <c r="EFE220" s="62"/>
      <c r="EFF220" s="62"/>
      <c r="EFG220" s="62"/>
      <c r="EFH220" s="62"/>
      <c r="EFI220" s="62"/>
      <c r="EFJ220" s="62"/>
      <c r="EFK220" s="62"/>
      <c r="EFL220" s="62"/>
      <c r="EFM220" s="62"/>
      <c r="EFN220" s="62"/>
      <c r="EFO220" s="62"/>
      <c r="EFP220" s="62"/>
      <c r="EFQ220" s="62"/>
      <c r="EFR220" s="62"/>
      <c r="EFS220" s="62"/>
      <c r="EFT220" s="62"/>
      <c r="EFU220" s="62"/>
      <c r="EFV220" s="62"/>
      <c r="EFW220" s="62"/>
      <c r="EFX220" s="62"/>
      <c r="EFY220" s="62"/>
      <c r="EFZ220" s="62"/>
      <c r="EGA220" s="62"/>
      <c r="EGB220" s="62"/>
      <c r="EGC220" s="62"/>
      <c r="EGD220" s="62"/>
      <c r="EGE220" s="62"/>
      <c r="EGF220" s="62"/>
      <c r="EGG220" s="62"/>
      <c r="EGH220" s="62"/>
      <c r="EGI220" s="62"/>
      <c r="EGJ220" s="62"/>
      <c r="EGK220" s="62"/>
      <c r="EGL220" s="62"/>
      <c r="EGM220" s="62"/>
      <c r="EGN220" s="62"/>
      <c r="EGO220" s="62"/>
      <c r="EGP220" s="62"/>
      <c r="EGQ220" s="62"/>
      <c r="EGR220" s="62"/>
      <c r="EGS220" s="62"/>
      <c r="EGT220" s="62"/>
      <c r="EGU220" s="62"/>
      <c r="EGV220" s="62"/>
      <c r="EGW220" s="62"/>
      <c r="EGX220" s="62"/>
      <c r="EGY220" s="62"/>
      <c r="EGZ220" s="62"/>
      <c r="EHA220" s="62"/>
      <c r="EHB220" s="62"/>
      <c r="EHC220" s="62"/>
      <c r="EHD220" s="62"/>
      <c r="EHE220" s="62"/>
      <c r="EHF220" s="62"/>
      <c r="EHG220" s="62"/>
      <c r="EHH220" s="62"/>
      <c r="EHI220" s="62"/>
      <c r="EHJ220" s="62"/>
      <c r="EHK220" s="62"/>
      <c r="EHL220" s="62"/>
      <c r="EHM220" s="62"/>
      <c r="EHN220" s="62"/>
      <c r="EHO220" s="62"/>
      <c r="EHP220" s="62"/>
      <c r="EHQ220" s="62"/>
      <c r="EHR220" s="62"/>
      <c r="EHS220" s="62"/>
      <c r="EHT220" s="62"/>
      <c r="EHU220" s="62"/>
      <c r="EHV220" s="62"/>
      <c r="EHW220" s="62"/>
      <c r="EHX220" s="62"/>
      <c r="EHY220" s="62"/>
      <c r="EHZ220" s="62"/>
      <c r="EIA220" s="62"/>
      <c r="EIB220" s="62"/>
      <c r="EIC220" s="62"/>
      <c r="EID220" s="62"/>
      <c r="EIE220" s="62"/>
      <c r="EIF220" s="62"/>
      <c r="EIG220" s="62"/>
      <c r="EIH220" s="62"/>
      <c r="EII220" s="62"/>
      <c r="EIJ220" s="62"/>
      <c r="EIK220" s="62"/>
      <c r="EIL220" s="62"/>
      <c r="EIM220" s="62"/>
      <c r="EIN220" s="62"/>
      <c r="EIO220" s="62"/>
      <c r="EIP220" s="62"/>
      <c r="EIQ220" s="62"/>
      <c r="EIR220" s="62"/>
      <c r="EIS220" s="62"/>
      <c r="EIT220" s="62"/>
      <c r="EIU220" s="62"/>
      <c r="EIV220" s="62"/>
      <c r="EIW220" s="62"/>
      <c r="EIX220" s="62"/>
      <c r="EIY220" s="62"/>
      <c r="EIZ220" s="62"/>
      <c r="EJA220" s="62"/>
      <c r="EJB220" s="62"/>
      <c r="EJC220" s="62"/>
      <c r="EJD220" s="62"/>
      <c r="EJE220" s="62"/>
      <c r="EJF220" s="62"/>
      <c r="EJG220" s="62"/>
      <c r="EJH220" s="62"/>
      <c r="EJI220" s="62"/>
      <c r="EJJ220" s="62"/>
      <c r="EJK220" s="62"/>
      <c r="EJL220" s="62"/>
      <c r="EJM220" s="62"/>
      <c r="EJN220" s="62"/>
      <c r="EJO220" s="62"/>
      <c r="EJP220" s="62"/>
      <c r="EJQ220" s="62"/>
      <c r="EJR220" s="62"/>
      <c r="EJS220" s="62"/>
      <c r="EJT220" s="62"/>
      <c r="EJU220" s="62"/>
      <c r="EJV220" s="62"/>
      <c r="EJW220" s="62"/>
      <c r="EJX220" s="62"/>
      <c r="EJY220" s="62"/>
      <c r="EJZ220" s="62"/>
      <c r="EKA220" s="62"/>
      <c r="EKB220" s="62"/>
      <c r="EKC220" s="62"/>
      <c r="EKD220" s="62"/>
      <c r="EKE220" s="62"/>
      <c r="EKF220" s="62"/>
      <c r="EKG220" s="62"/>
      <c r="EKH220" s="62"/>
      <c r="EKI220" s="62"/>
      <c r="EKJ220" s="62"/>
      <c r="EKK220" s="62"/>
      <c r="EKL220" s="62"/>
      <c r="EKM220" s="62"/>
      <c r="EKN220" s="62"/>
      <c r="EKO220" s="62"/>
      <c r="EKP220" s="62"/>
      <c r="EKQ220" s="62"/>
      <c r="EKR220" s="62"/>
      <c r="EKS220" s="62"/>
      <c r="EKT220" s="62"/>
      <c r="EKU220" s="62"/>
      <c r="EKV220" s="62"/>
      <c r="EKW220" s="62"/>
      <c r="EKX220" s="62"/>
      <c r="EKY220" s="62"/>
      <c r="EKZ220" s="62"/>
      <c r="ELA220" s="62"/>
      <c r="ELB220" s="62"/>
      <c r="ELC220" s="62"/>
      <c r="ELD220" s="62"/>
      <c r="ELE220" s="62"/>
      <c r="ELF220" s="62"/>
      <c r="ELG220" s="62"/>
      <c r="ELH220" s="62"/>
      <c r="ELI220" s="62"/>
      <c r="ELJ220" s="62"/>
      <c r="ELK220" s="62"/>
      <c r="ELL220" s="62"/>
      <c r="ELM220" s="62"/>
      <c r="ELN220" s="62"/>
      <c r="ELO220" s="62"/>
      <c r="ELP220" s="62"/>
      <c r="ELQ220" s="62"/>
      <c r="ELR220" s="62"/>
      <c r="ELS220" s="62"/>
      <c r="ELT220" s="62"/>
      <c r="ELU220" s="62"/>
      <c r="ELV220" s="62"/>
      <c r="ELW220" s="62"/>
      <c r="ELX220" s="62"/>
      <c r="ELY220" s="62"/>
      <c r="ELZ220" s="62"/>
      <c r="EMA220" s="62"/>
      <c r="EMB220" s="62"/>
      <c r="EMC220" s="62"/>
      <c r="EMD220" s="62"/>
      <c r="EME220" s="62"/>
      <c r="EMF220" s="62"/>
      <c r="EMG220" s="62"/>
      <c r="EMH220" s="62"/>
      <c r="EMI220" s="62"/>
      <c r="EMJ220" s="62"/>
      <c r="EMK220" s="62"/>
      <c r="EML220" s="62"/>
      <c r="EMM220" s="62"/>
      <c r="EMN220" s="62"/>
      <c r="EMO220" s="62"/>
      <c r="EMP220" s="62"/>
      <c r="EMQ220" s="62"/>
      <c r="EMR220" s="62"/>
      <c r="EMS220" s="62"/>
      <c r="EMT220" s="62"/>
      <c r="EMU220" s="62"/>
      <c r="EMV220" s="62"/>
      <c r="EMW220" s="62"/>
      <c r="EMX220" s="62"/>
      <c r="EMY220" s="62"/>
      <c r="EMZ220" s="62"/>
      <c r="ENA220" s="62"/>
      <c r="ENB220" s="62"/>
      <c r="ENC220" s="62"/>
      <c r="END220" s="62"/>
      <c r="ENE220" s="62"/>
      <c r="ENF220" s="62"/>
      <c r="ENG220" s="62"/>
      <c r="ENH220" s="62"/>
      <c r="ENI220" s="62"/>
      <c r="ENJ220" s="62"/>
      <c r="ENK220" s="62"/>
      <c r="ENL220" s="62"/>
      <c r="ENM220" s="62"/>
      <c r="ENN220" s="62"/>
      <c r="ENO220" s="62"/>
      <c r="ENP220" s="62"/>
      <c r="ENQ220" s="62"/>
      <c r="ENR220" s="62"/>
      <c r="ENS220" s="62"/>
      <c r="ENT220" s="62"/>
      <c r="ENU220" s="62"/>
      <c r="ENV220" s="62"/>
      <c r="ENW220" s="62"/>
      <c r="ENX220" s="62"/>
      <c r="ENY220" s="62"/>
      <c r="ENZ220" s="62"/>
      <c r="EOA220" s="62"/>
      <c r="EOB220" s="62"/>
      <c r="EOC220" s="62"/>
      <c r="EOD220" s="62"/>
      <c r="EOE220" s="62"/>
      <c r="EOF220" s="62"/>
      <c r="EOG220" s="62"/>
      <c r="EOH220" s="62"/>
      <c r="EOI220" s="62"/>
      <c r="EOJ220" s="62"/>
      <c r="EOK220" s="62"/>
      <c r="EOL220" s="62"/>
      <c r="EOM220" s="62"/>
      <c r="EON220" s="62"/>
      <c r="EOO220" s="62"/>
      <c r="EOP220" s="62"/>
      <c r="EOQ220" s="62"/>
      <c r="EOR220" s="62"/>
      <c r="EOS220" s="62"/>
      <c r="EOT220" s="62"/>
      <c r="EOU220" s="62"/>
      <c r="EOV220" s="62"/>
      <c r="EOW220" s="62"/>
      <c r="EOX220" s="62"/>
      <c r="EOY220" s="62"/>
      <c r="EOZ220" s="62"/>
      <c r="EPA220" s="62"/>
      <c r="EPB220" s="62"/>
      <c r="EPC220" s="62"/>
      <c r="EPD220" s="62"/>
      <c r="EPE220" s="62"/>
      <c r="EPF220" s="62"/>
      <c r="EPG220" s="62"/>
      <c r="EPH220" s="62"/>
      <c r="EPI220" s="62"/>
      <c r="EPJ220" s="62"/>
      <c r="EPK220" s="62"/>
      <c r="EPL220" s="62"/>
      <c r="EPM220" s="62"/>
      <c r="EPN220" s="62"/>
      <c r="EPO220" s="62"/>
      <c r="EPP220" s="62"/>
      <c r="EPQ220" s="62"/>
      <c r="EPR220" s="62"/>
      <c r="EPS220" s="62"/>
      <c r="EPT220" s="62"/>
      <c r="EPU220" s="62"/>
      <c r="EPV220" s="62"/>
      <c r="EPW220" s="62"/>
      <c r="EPX220" s="62"/>
      <c r="EPY220" s="62"/>
      <c r="EPZ220" s="62"/>
      <c r="EQA220" s="62"/>
      <c r="EQB220" s="62"/>
      <c r="EQC220" s="62"/>
      <c r="EQD220" s="62"/>
      <c r="EQE220" s="62"/>
      <c r="EQF220" s="62"/>
      <c r="EQG220" s="62"/>
      <c r="EQH220" s="62"/>
      <c r="EQI220" s="62"/>
      <c r="EQJ220" s="62"/>
      <c r="EQK220" s="62"/>
      <c r="EQL220" s="62"/>
      <c r="EQM220" s="62"/>
      <c r="EQN220" s="62"/>
      <c r="EQO220" s="62"/>
      <c r="EQP220" s="62"/>
      <c r="EQQ220" s="62"/>
      <c r="EQR220" s="62"/>
      <c r="EQS220" s="62"/>
      <c r="EQT220" s="62"/>
      <c r="EQU220" s="62"/>
      <c r="EQV220" s="62"/>
      <c r="EQW220" s="62"/>
      <c r="EQX220" s="62"/>
      <c r="EQY220" s="62"/>
      <c r="EQZ220" s="62"/>
      <c r="ERA220" s="62"/>
      <c r="ERB220" s="62"/>
      <c r="ERC220" s="62"/>
      <c r="ERD220" s="62"/>
      <c r="ERE220" s="62"/>
      <c r="ERF220" s="62"/>
      <c r="ERG220" s="62"/>
      <c r="ERH220" s="62"/>
      <c r="ERI220" s="62"/>
      <c r="ERJ220" s="62"/>
      <c r="ERK220" s="62"/>
      <c r="ERL220" s="62"/>
      <c r="ERM220" s="62"/>
      <c r="ERN220" s="62"/>
      <c r="ERO220" s="62"/>
      <c r="ERP220" s="62"/>
      <c r="ERQ220" s="62"/>
      <c r="ERR220" s="62"/>
      <c r="ERS220" s="62"/>
      <c r="ERT220" s="62"/>
      <c r="ERU220" s="62"/>
      <c r="ERV220" s="62"/>
      <c r="ERW220" s="62"/>
      <c r="ERX220" s="62"/>
      <c r="ERY220" s="62"/>
      <c r="ERZ220" s="62"/>
      <c r="ESA220" s="62"/>
      <c r="ESB220" s="62"/>
      <c r="ESC220" s="62"/>
      <c r="ESD220" s="62"/>
      <c r="ESE220" s="62"/>
      <c r="ESF220" s="62"/>
      <c r="ESG220" s="62"/>
      <c r="ESH220" s="62"/>
      <c r="ESI220" s="62"/>
      <c r="ESJ220" s="62"/>
      <c r="ESK220" s="62"/>
      <c r="ESL220" s="62"/>
      <c r="ESM220" s="62"/>
      <c r="ESN220" s="62"/>
      <c r="ESO220" s="62"/>
      <c r="ESP220" s="62"/>
      <c r="ESQ220" s="62"/>
      <c r="ESR220" s="62"/>
      <c r="ESS220" s="62"/>
      <c r="EST220" s="62"/>
      <c r="ESU220" s="62"/>
      <c r="ESV220" s="62"/>
      <c r="ESW220" s="62"/>
      <c r="ESX220" s="62"/>
      <c r="ESY220" s="62"/>
      <c r="ESZ220" s="62"/>
      <c r="ETA220" s="62"/>
      <c r="ETB220" s="62"/>
      <c r="ETC220" s="62"/>
      <c r="ETD220" s="62"/>
      <c r="ETE220" s="62"/>
      <c r="ETF220" s="62"/>
      <c r="ETG220" s="62"/>
      <c r="ETH220" s="62"/>
      <c r="ETI220" s="62"/>
      <c r="ETJ220" s="62"/>
      <c r="ETK220" s="62"/>
      <c r="ETL220" s="62"/>
      <c r="ETM220" s="62"/>
      <c r="ETN220" s="62"/>
      <c r="ETO220" s="62"/>
      <c r="ETP220" s="62"/>
      <c r="ETQ220" s="62"/>
      <c r="ETR220" s="62"/>
      <c r="ETS220" s="62"/>
      <c r="ETT220" s="62"/>
      <c r="ETU220" s="62"/>
      <c r="ETV220" s="62"/>
      <c r="ETW220" s="62"/>
      <c r="ETX220" s="62"/>
      <c r="ETY220" s="62"/>
      <c r="ETZ220" s="62"/>
      <c r="EUA220" s="62"/>
      <c r="EUB220" s="62"/>
      <c r="EUC220" s="62"/>
      <c r="EUD220" s="62"/>
      <c r="EUE220" s="62"/>
      <c r="EUF220" s="62"/>
      <c r="EUG220" s="62"/>
      <c r="EUH220" s="62"/>
      <c r="EUI220" s="62"/>
      <c r="EUJ220" s="62"/>
      <c r="EUK220" s="62"/>
      <c r="EUL220" s="62"/>
      <c r="EUM220" s="62"/>
      <c r="EUN220" s="62"/>
      <c r="EUO220" s="62"/>
      <c r="EUP220" s="62"/>
      <c r="EUQ220" s="62"/>
      <c r="EUR220" s="62"/>
      <c r="EUS220" s="62"/>
      <c r="EUT220" s="62"/>
      <c r="EUU220" s="62"/>
      <c r="EUV220" s="62"/>
      <c r="EUW220" s="62"/>
      <c r="EUX220" s="62"/>
      <c r="EUY220" s="62"/>
      <c r="EUZ220" s="62"/>
      <c r="EVA220" s="62"/>
      <c r="EVB220" s="62"/>
      <c r="EVC220" s="62"/>
      <c r="EVD220" s="62"/>
      <c r="EVE220" s="62"/>
      <c r="EVF220" s="62"/>
      <c r="EVG220" s="62"/>
      <c r="EVH220" s="62"/>
      <c r="EVI220" s="62"/>
      <c r="EVJ220" s="62"/>
      <c r="EVK220" s="62"/>
      <c r="EVL220" s="62"/>
      <c r="EVM220" s="62"/>
      <c r="EVN220" s="62"/>
      <c r="EVO220" s="62"/>
      <c r="EVP220" s="62"/>
      <c r="EVQ220" s="62"/>
      <c r="EVR220" s="62"/>
      <c r="EVS220" s="62"/>
      <c r="EVT220" s="62"/>
      <c r="EVU220" s="62"/>
      <c r="EVV220" s="62"/>
      <c r="EVW220" s="62"/>
      <c r="EVX220" s="62"/>
      <c r="EVY220" s="62"/>
      <c r="EVZ220" s="62"/>
      <c r="EWA220" s="62"/>
      <c r="EWB220" s="62"/>
      <c r="EWC220" s="62"/>
      <c r="EWD220" s="62"/>
      <c r="EWE220" s="62"/>
      <c r="EWF220" s="62"/>
      <c r="EWG220" s="62"/>
      <c r="EWH220" s="62"/>
      <c r="EWI220" s="62"/>
      <c r="EWJ220" s="62"/>
      <c r="EWK220" s="62"/>
      <c r="EWL220" s="62"/>
      <c r="EWM220" s="62"/>
      <c r="EWN220" s="62"/>
      <c r="EWO220" s="62"/>
      <c r="EWP220" s="62"/>
      <c r="EWQ220" s="62"/>
      <c r="EWR220" s="62"/>
      <c r="EWS220" s="62"/>
      <c r="EWT220" s="62"/>
      <c r="EWU220" s="62"/>
      <c r="EWV220" s="62"/>
      <c r="EWW220" s="62"/>
      <c r="EWX220" s="62"/>
      <c r="EWY220" s="62"/>
      <c r="EWZ220" s="62"/>
      <c r="EXA220" s="62"/>
      <c r="EXB220" s="62"/>
      <c r="EXC220" s="62"/>
      <c r="EXD220" s="62"/>
      <c r="EXE220" s="62"/>
      <c r="EXF220" s="62"/>
      <c r="EXG220" s="62"/>
      <c r="EXH220" s="62"/>
      <c r="EXI220" s="62"/>
      <c r="EXJ220" s="62"/>
      <c r="EXK220" s="62"/>
      <c r="EXL220" s="62"/>
      <c r="EXM220" s="62"/>
      <c r="EXN220" s="62"/>
      <c r="EXO220" s="62"/>
      <c r="EXP220" s="62"/>
      <c r="EXQ220" s="62"/>
      <c r="EXR220" s="62"/>
      <c r="EXS220" s="62"/>
      <c r="EXT220" s="62"/>
      <c r="EXU220" s="62"/>
      <c r="EXV220" s="62"/>
      <c r="EXW220" s="62"/>
      <c r="EXX220" s="62"/>
      <c r="EXY220" s="62"/>
      <c r="EXZ220" s="62"/>
      <c r="EYA220" s="62"/>
      <c r="EYB220" s="62"/>
      <c r="EYC220" s="62"/>
      <c r="EYD220" s="62"/>
      <c r="EYE220" s="62"/>
      <c r="EYF220" s="62"/>
      <c r="EYG220" s="62"/>
      <c r="EYH220" s="62"/>
      <c r="EYI220" s="62"/>
      <c r="EYJ220" s="62"/>
      <c r="EYK220" s="62"/>
      <c r="EYL220" s="62"/>
      <c r="EYM220" s="62"/>
      <c r="EYN220" s="62"/>
      <c r="EYO220" s="62"/>
      <c r="EYP220" s="62"/>
      <c r="EYQ220" s="62"/>
      <c r="EYR220" s="62"/>
      <c r="EYS220" s="62"/>
      <c r="EYT220" s="62"/>
      <c r="EYU220" s="62"/>
      <c r="EYV220" s="62"/>
      <c r="EYW220" s="62"/>
      <c r="EYX220" s="62"/>
      <c r="EYY220" s="62"/>
      <c r="EYZ220" s="62"/>
      <c r="EZA220" s="62"/>
      <c r="EZB220" s="62"/>
      <c r="EZC220" s="62"/>
      <c r="EZD220" s="62"/>
      <c r="EZE220" s="62"/>
      <c r="EZF220" s="62"/>
      <c r="EZG220" s="62"/>
      <c r="EZH220" s="62"/>
      <c r="EZI220" s="62"/>
      <c r="EZJ220" s="62"/>
      <c r="EZK220" s="62"/>
      <c r="EZL220" s="62"/>
      <c r="EZM220" s="62"/>
      <c r="EZN220" s="62"/>
      <c r="EZO220" s="62"/>
      <c r="EZP220" s="62"/>
      <c r="EZQ220" s="62"/>
      <c r="EZR220" s="62"/>
      <c r="EZS220" s="62"/>
      <c r="EZT220" s="62"/>
      <c r="EZU220" s="62"/>
      <c r="EZV220" s="62"/>
      <c r="EZW220" s="62"/>
      <c r="EZX220" s="62"/>
      <c r="EZY220" s="62"/>
      <c r="EZZ220" s="62"/>
      <c r="FAA220" s="62"/>
      <c r="FAB220" s="62"/>
      <c r="FAC220" s="62"/>
      <c r="FAD220" s="62"/>
      <c r="FAE220" s="62"/>
      <c r="FAF220" s="62"/>
      <c r="FAG220" s="62"/>
      <c r="FAH220" s="62"/>
      <c r="FAI220" s="62"/>
      <c r="FAJ220" s="62"/>
      <c r="FAK220" s="62"/>
      <c r="FAL220" s="62"/>
      <c r="FAM220" s="62"/>
      <c r="FAN220" s="62"/>
      <c r="FAO220" s="62"/>
      <c r="FAP220" s="62"/>
      <c r="FAQ220" s="62"/>
      <c r="FAR220" s="62"/>
      <c r="FAS220" s="62"/>
      <c r="FAT220" s="62"/>
      <c r="FAU220" s="62"/>
      <c r="FAV220" s="62"/>
      <c r="FAW220" s="62"/>
      <c r="FAX220" s="62"/>
      <c r="FAY220" s="62"/>
      <c r="FAZ220" s="62"/>
      <c r="FBA220" s="62"/>
      <c r="FBB220" s="62"/>
      <c r="FBC220" s="62"/>
      <c r="FBD220" s="62"/>
      <c r="FBE220" s="62"/>
      <c r="FBF220" s="62"/>
      <c r="FBG220" s="62"/>
      <c r="FBH220" s="62"/>
      <c r="FBI220" s="62"/>
      <c r="FBJ220" s="62"/>
      <c r="FBK220" s="62"/>
      <c r="FBL220" s="62"/>
      <c r="FBM220" s="62"/>
      <c r="FBN220" s="62"/>
      <c r="FBO220" s="62"/>
      <c r="FBP220" s="62"/>
      <c r="FBQ220" s="62"/>
      <c r="FBR220" s="62"/>
      <c r="FBS220" s="62"/>
      <c r="FBT220" s="62"/>
      <c r="FBU220" s="62"/>
      <c r="FBV220" s="62"/>
      <c r="FBW220" s="62"/>
      <c r="FBX220" s="62"/>
      <c r="FBY220" s="62"/>
      <c r="FBZ220" s="62"/>
      <c r="FCA220" s="62"/>
      <c r="FCB220" s="62"/>
      <c r="FCC220" s="62"/>
      <c r="FCD220" s="62"/>
      <c r="FCE220" s="62"/>
      <c r="FCF220" s="62"/>
      <c r="FCG220" s="62"/>
      <c r="FCH220" s="62"/>
      <c r="FCI220" s="62"/>
      <c r="FCJ220" s="62"/>
      <c r="FCK220" s="62"/>
      <c r="FCL220" s="62"/>
      <c r="FCM220" s="62"/>
      <c r="FCN220" s="62"/>
      <c r="FCO220" s="62"/>
      <c r="FCP220" s="62"/>
      <c r="FCQ220" s="62"/>
      <c r="FCR220" s="62"/>
      <c r="FCS220" s="62"/>
      <c r="FCT220" s="62"/>
      <c r="FCU220" s="62"/>
      <c r="FCV220" s="62"/>
      <c r="FCW220" s="62"/>
      <c r="FCX220" s="62"/>
      <c r="FCY220" s="62"/>
      <c r="FCZ220" s="62"/>
      <c r="FDA220" s="62"/>
      <c r="FDB220" s="62"/>
      <c r="FDC220" s="62"/>
      <c r="FDD220" s="62"/>
      <c r="FDE220" s="62"/>
      <c r="FDF220" s="62"/>
      <c r="FDG220" s="62"/>
      <c r="FDH220" s="62"/>
      <c r="FDI220" s="62"/>
      <c r="FDJ220" s="62"/>
      <c r="FDK220" s="62"/>
      <c r="FDL220" s="62"/>
      <c r="FDM220" s="62"/>
      <c r="FDN220" s="62"/>
      <c r="FDO220" s="62"/>
      <c r="FDP220" s="62"/>
      <c r="FDQ220" s="62"/>
      <c r="FDR220" s="62"/>
      <c r="FDS220" s="62"/>
      <c r="FDT220" s="62"/>
      <c r="FDU220" s="62"/>
      <c r="FDV220" s="62"/>
      <c r="FDW220" s="62"/>
      <c r="FDX220" s="62"/>
      <c r="FDY220" s="62"/>
      <c r="FDZ220" s="62"/>
      <c r="FEA220" s="62"/>
      <c r="FEB220" s="62"/>
      <c r="FEC220" s="62"/>
      <c r="FED220" s="62"/>
      <c r="FEE220" s="62"/>
      <c r="FEF220" s="62"/>
      <c r="FEG220" s="62"/>
      <c r="FEH220" s="62"/>
      <c r="FEI220" s="62"/>
      <c r="FEJ220" s="62"/>
      <c r="FEK220" s="62"/>
      <c r="FEL220" s="62"/>
      <c r="FEM220" s="62"/>
      <c r="FEN220" s="62"/>
      <c r="FEO220" s="62"/>
      <c r="FEP220" s="62"/>
      <c r="FEQ220" s="62"/>
      <c r="FER220" s="62"/>
      <c r="FES220" s="62"/>
      <c r="FET220" s="62"/>
      <c r="FEU220" s="62"/>
      <c r="FEV220" s="62"/>
      <c r="FEW220" s="62"/>
      <c r="FEX220" s="62"/>
      <c r="FEY220" s="62"/>
      <c r="FEZ220" s="62"/>
      <c r="FFA220" s="62"/>
      <c r="FFB220" s="62"/>
      <c r="FFC220" s="62"/>
      <c r="FFD220" s="62"/>
      <c r="FFE220" s="62"/>
      <c r="FFF220" s="62"/>
      <c r="FFG220" s="62"/>
      <c r="FFH220" s="62"/>
      <c r="FFI220" s="62"/>
      <c r="FFJ220" s="62"/>
      <c r="FFK220" s="62"/>
      <c r="FFL220" s="62"/>
      <c r="FFM220" s="62"/>
      <c r="FFN220" s="62"/>
      <c r="FFO220" s="62"/>
      <c r="FFP220" s="62"/>
      <c r="FFQ220" s="62"/>
      <c r="FFR220" s="62"/>
      <c r="FFS220" s="62"/>
      <c r="FFT220" s="62"/>
      <c r="FFU220" s="62"/>
      <c r="FFV220" s="62"/>
      <c r="FFW220" s="62"/>
      <c r="FFX220" s="62"/>
      <c r="FFY220" s="62"/>
      <c r="FFZ220" s="62"/>
      <c r="FGA220" s="62"/>
      <c r="FGB220" s="62"/>
      <c r="FGC220" s="62"/>
      <c r="FGD220" s="62"/>
      <c r="FGE220" s="62"/>
      <c r="FGF220" s="62"/>
      <c r="FGG220" s="62"/>
      <c r="FGH220" s="62"/>
      <c r="FGI220" s="62"/>
      <c r="FGJ220" s="62"/>
      <c r="FGK220" s="62"/>
      <c r="FGL220" s="62"/>
      <c r="FGM220" s="62"/>
      <c r="FGN220" s="62"/>
      <c r="FGO220" s="62"/>
      <c r="FGP220" s="62"/>
      <c r="FGQ220" s="62"/>
      <c r="FGR220" s="62"/>
      <c r="FGS220" s="62"/>
      <c r="FGT220" s="62"/>
      <c r="FGU220" s="62"/>
      <c r="FGV220" s="62"/>
      <c r="FGW220" s="62"/>
      <c r="FGX220" s="62"/>
      <c r="FGY220" s="62"/>
      <c r="FGZ220" s="62"/>
      <c r="FHA220" s="62"/>
      <c r="FHB220" s="62"/>
      <c r="FHC220" s="62"/>
      <c r="FHD220" s="62"/>
      <c r="FHE220" s="62"/>
      <c r="FHF220" s="62"/>
      <c r="FHG220" s="62"/>
      <c r="FHH220" s="62"/>
      <c r="FHI220" s="62"/>
      <c r="FHJ220" s="62"/>
      <c r="FHK220" s="62"/>
      <c r="FHL220" s="62"/>
      <c r="FHM220" s="62"/>
      <c r="FHN220" s="62"/>
      <c r="FHO220" s="62"/>
      <c r="FHP220" s="62"/>
      <c r="FHQ220" s="62"/>
      <c r="FHR220" s="62"/>
      <c r="FHS220" s="62"/>
      <c r="FHT220" s="62"/>
      <c r="FHU220" s="62"/>
      <c r="FHV220" s="62"/>
      <c r="FHW220" s="62"/>
      <c r="FHX220" s="62"/>
      <c r="FHY220" s="62"/>
      <c r="FHZ220" s="62"/>
      <c r="FIA220" s="62"/>
      <c r="FIB220" s="62"/>
      <c r="FIC220" s="62"/>
      <c r="FID220" s="62"/>
      <c r="FIE220" s="62"/>
      <c r="FIF220" s="62"/>
      <c r="FIG220" s="62"/>
      <c r="FIH220" s="62"/>
      <c r="FII220" s="62"/>
      <c r="FIJ220" s="62"/>
      <c r="FIK220" s="62"/>
      <c r="FIL220" s="62"/>
      <c r="FIM220" s="62"/>
      <c r="FIN220" s="62"/>
      <c r="FIO220" s="62"/>
      <c r="FIP220" s="62"/>
      <c r="FIQ220" s="62"/>
      <c r="FIR220" s="62"/>
      <c r="FIS220" s="62"/>
      <c r="FIT220" s="62"/>
      <c r="FIU220" s="62"/>
      <c r="FIV220" s="62"/>
      <c r="FIW220" s="62"/>
      <c r="FIX220" s="62"/>
      <c r="FIY220" s="62"/>
      <c r="FIZ220" s="62"/>
      <c r="FJA220" s="62"/>
      <c r="FJB220" s="62"/>
      <c r="FJC220" s="62"/>
      <c r="FJD220" s="62"/>
      <c r="FJE220" s="62"/>
      <c r="FJF220" s="62"/>
      <c r="FJG220" s="62"/>
      <c r="FJH220" s="62"/>
      <c r="FJI220" s="62"/>
      <c r="FJJ220" s="62"/>
      <c r="FJK220" s="62"/>
      <c r="FJL220" s="62"/>
      <c r="FJM220" s="62"/>
      <c r="FJN220" s="62"/>
      <c r="FJO220" s="62"/>
      <c r="FJP220" s="62"/>
      <c r="FJQ220" s="62"/>
      <c r="FJR220" s="62"/>
      <c r="FJS220" s="62"/>
      <c r="FJT220" s="62"/>
      <c r="FJU220" s="62"/>
      <c r="FJV220" s="62"/>
      <c r="FJW220" s="62"/>
      <c r="FJX220" s="62"/>
      <c r="FJY220" s="62"/>
      <c r="FJZ220" s="62"/>
      <c r="FKA220" s="62"/>
      <c r="FKB220" s="62"/>
      <c r="FKC220" s="62"/>
      <c r="FKD220" s="62"/>
      <c r="FKE220" s="62"/>
      <c r="FKF220" s="62"/>
      <c r="FKG220" s="62"/>
      <c r="FKH220" s="62"/>
      <c r="FKI220" s="62"/>
      <c r="FKJ220" s="62"/>
      <c r="FKK220" s="62"/>
      <c r="FKL220" s="62"/>
      <c r="FKM220" s="62"/>
      <c r="FKN220" s="62"/>
      <c r="FKO220" s="62"/>
      <c r="FKP220" s="62"/>
      <c r="FKQ220" s="62"/>
      <c r="FKR220" s="62"/>
      <c r="FKS220" s="62"/>
      <c r="FKT220" s="62"/>
      <c r="FKU220" s="62"/>
      <c r="FKV220" s="62"/>
      <c r="FKW220" s="62"/>
      <c r="FKX220" s="62"/>
      <c r="FKY220" s="62"/>
      <c r="FKZ220" s="62"/>
      <c r="FLA220" s="62"/>
      <c r="FLB220" s="62"/>
      <c r="FLC220" s="62"/>
      <c r="FLD220" s="62"/>
      <c r="FLE220" s="62"/>
      <c r="FLF220" s="62"/>
      <c r="FLG220" s="62"/>
      <c r="FLH220" s="62"/>
      <c r="FLI220" s="62"/>
      <c r="FLJ220" s="62"/>
      <c r="FLK220" s="62"/>
      <c r="FLL220" s="62"/>
      <c r="FLM220" s="62"/>
      <c r="FLN220" s="62"/>
      <c r="FLO220" s="62"/>
      <c r="FLP220" s="62"/>
      <c r="FLQ220" s="62"/>
      <c r="FLR220" s="62"/>
      <c r="FLS220" s="62"/>
      <c r="FLT220" s="62"/>
      <c r="FLU220" s="62"/>
      <c r="FLV220" s="62"/>
      <c r="FLW220" s="62"/>
      <c r="FLX220" s="62"/>
      <c r="FLY220" s="62"/>
      <c r="FLZ220" s="62"/>
      <c r="FMA220" s="62"/>
      <c r="FMB220" s="62"/>
      <c r="FMC220" s="62"/>
      <c r="FMD220" s="62"/>
      <c r="FME220" s="62"/>
      <c r="FMF220" s="62"/>
      <c r="FMG220" s="62"/>
      <c r="FMH220" s="62"/>
      <c r="FMI220" s="62"/>
      <c r="FMJ220" s="62"/>
      <c r="FMK220" s="62"/>
      <c r="FML220" s="62"/>
      <c r="FMM220" s="62"/>
      <c r="FMN220" s="62"/>
      <c r="FMO220" s="62"/>
      <c r="FMP220" s="62"/>
      <c r="FMQ220" s="62"/>
      <c r="FMR220" s="62"/>
      <c r="FMS220" s="62"/>
      <c r="FMT220" s="62"/>
      <c r="FMU220" s="62"/>
      <c r="FMV220" s="62"/>
      <c r="FMW220" s="62"/>
      <c r="FMX220" s="62"/>
      <c r="FMY220" s="62"/>
      <c r="FMZ220" s="62"/>
      <c r="FNA220" s="62"/>
      <c r="FNB220" s="62"/>
      <c r="FNC220" s="62"/>
      <c r="FND220" s="62"/>
      <c r="FNE220" s="62"/>
      <c r="FNF220" s="62"/>
      <c r="FNG220" s="62"/>
      <c r="FNH220" s="62"/>
      <c r="FNI220" s="62"/>
      <c r="FNJ220" s="62"/>
      <c r="FNK220" s="62"/>
      <c r="FNL220" s="62"/>
      <c r="FNM220" s="62"/>
      <c r="FNN220" s="62"/>
      <c r="FNO220" s="62"/>
      <c r="FNP220" s="62"/>
      <c r="FNQ220" s="62"/>
      <c r="FNR220" s="62"/>
      <c r="FNS220" s="62"/>
      <c r="FNT220" s="62"/>
      <c r="FNU220" s="62"/>
      <c r="FNV220" s="62"/>
      <c r="FNW220" s="62"/>
      <c r="FNX220" s="62"/>
      <c r="FNY220" s="62"/>
      <c r="FNZ220" s="62"/>
      <c r="FOA220" s="62"/>
      <c r="FOB220" s="62"/>
      <c r="FOC220" s="62"/>
      <c r="FOD220" s="62"/>
      <c r="FOE220" s="62"/>
      <c r="FOF220" s="62"/>
      <c r="FOG220" s="62"/>
      <c r="FOH220" s="62"/>
      <c r="FOI220" s="62"/>
      <c r="FOJ220" s="62"/>
      <c r="FOK220" s="62"/>
      <c r="FOL220" s="62"/>
      <c r="FOM220" s="62"/>
      <c r="FON220" s="62"/>
      <c r="FOO220" s="62"/>
      <c r="FOP220" s="62"/>
      <c r="FOQ220" s="62"/>
      <c r="FOR220" s="62"/>
      <c r="FOS220" s="62"/>
      <c r="FOT220" s="62"/>
      <c r="FOU220" s="62"/>
      <c r="FOV220" s="62"/>
      <c r="FOW220" s="62"/>
      <c r="FOX220" s="62"/>
      <c r="FOY220" s="62"/>
      <c r="FOZ220" s="62"/>
      <c r="FPA220" s="62"/>
      <c r="FPB220" s="62"/>
      <c r="FPC220" s="62"/>
      <c r="FPD220" s="62"/>
      <c r="FPE220" s="62"/>
      <c r="FPF220" s="62"/>
      <c r="FPG220" s="62"/>
      <c r="FPH220" s="62"/>
      <c r="FPI220" s="62"/>
      <c r="FPJ220" s="62"/>
      <c r="FPK220" s="62"/>
      <c r="FPL220" s="62"/>
      <c r="FPM220" s="62"/>
      <c r="FPN220" s="62"/>
      <c r="FPO220" s="62"/>
      <c r="FPP220" s="62"/>
      <c r="FPQ220" s="62"/>
      <c r="FPR220" s="62"/>
      <c r="FPS220" s="62"/>
      <c r="FPT220" s="62"/>
      <c r="FPU220" s="62"/>
      <c r="FPV220" s="62"/>
      <c r="FPW220" s="62"/>
      <c r="FPX220" s="62"/>
      <c r="FPY220" s="62"/>
      <c r="FPZ220" s="62"/>
      <c r="FQA220" s="62"/>
      <c r="FQB220" s="62"/>
      <c r="FQC220" s="62"/>
      <c r="FQD220" s="62"/>
      <c r="FQE220" s="62"/>
      <c r="FQF220" s="62"/>
      <c r="FQG220" s="62"/>
      <c r="FQH220" s="62"/>
      <c r="FQI220" s="62"/>
      <c r="FQJ220" s="62"/>
      <c r="FQK220" s="62"/>
      <c r="FQL220" s="62"/>
      <c r="FQM220" s="62"/>
      <c r="FQN220" s="62"/>
      <c r="FQO220" s="62"/>
      <c r="FQP220" s="62"/>
      <c r="FQQ220" s="62"/>
      <c r="FQR220" s="62"/>
      <c r="FQS220" s="62"/>
      <c r="FQT220" s="62"/>
      <c r="FQU220" s="62"/>
      <c r="FQV220" s="62"/>
      <c r="FQW220" s="62"/>
      <c r="FQX220" s="62"/>
      <c r="FQY220" s="62"/>
      <c r="FQZ220" s="62"/>
      <c r="FRA220" s="62"/>
      <c r="FRB220" s="62"/>
      <c r="FRC220" s="62"/>
      <c r="FRD220" s="62"/>
      <c r="FRE220" s="62"/>
      <c r="FRF220" s="62"/>
      <c r="FRG220" s="62"/>
      <c r="FRH220" s="62"/>
      <c r="FRI220" s="62"/>
      <c r="FRJ220" s="62"/>
      <c r="FRK220" s="62"/>
      <c r="FRL220" s="62"/>
      <c r="FRM220" s="62"/>
      <c r="FRN220" s="62"/>
      <c r="FRO220" s="62"/>
      <c r="FRP220" s="62"/>
      <c r="FRQ220" s="62"/>
      <c r="FRR220" s="62"/>
      <c r="FRS220" s="62"/>
      <c r="FRT220" s="62"/>
      <c r="FRU220" s="62"/>
      <c r="FRV220" s="62"/>
      <c r="FRW220" s="62"/>
      <c r="FRX220" s="62"/>
      <c r="FRY220" s="62"/>
      <c r="FRZ220" s="62"/>
      <c r="FSA220" s="62"/>
      <c r="FSB220" s="62"/>
      <c r="FSC220" s="62"/>
      <c r="FSD220" s="62"/>
      <c r="FSE220" s="62"/>
      <c r="FSF220" s="62"/>
      <c r="FSG220" s="62"/>
      <c r="FSH220" s="62"/>
      <c r="FSI220" s="62"/>
      <c r="FSJ220" s="62"/>
      <c r="FSK220" s="62"/>
      <c r="FSL220" s="62"/>
      <c r="FSM220" s="62"/>
      <c r="FSN220" s="62"/>
      <c r="FSO220" s="62"/>
      <c r="FSP220" s="62"/>
      <c r="FSQ220" s="62"/>
      <c r="FSR220" s="62"/>
      <c r="FSS220" s="62"/>
      <c r="FST220" s="62"/>
      <c r="FSU220" s="62"/>
      <c r="FSV220" s="62"/>
      <c r="FSW220" s="62"/>
      <c r="FSX220" s="62"/>
      <c r="FSY220" s="62"/>
      <c r="FSZ220" s="62"/>
      <c r="FTA220" s="62"/>
      <c r="FTB220" s="62"/>
      <c r="FTC220" s="62"/>
      <c r="FTD220" s="62"/>
      <c r="FTE220" s="62"/>
      <c r="FTF220" s="62"/>
      <c r="FTG220" s="62"/>
      <c r="FTH220" s="62"/>
      <c r="FTI220" s="62"/>
      <c r="FTJ220" s="62"/>
      <c r="FTK220" s="62"/>
      <c r="FTL220" s="62"/>
      <c r="FTM220" s="62"/>
      <c r="FTN220" s="62"/>
      <c r="FTO220" s="62"/>
      <c r="FTP220" s="62"/>
      <c r="FTQ220" s="62"/>
      <c r="FTR220" s="62"/>
      <c r="FTS220" s="62"/>
      <c r="FTT220" s="62"/>
      <c r="FTU220" s="62"/>
      <c r="FTV220" s="62"/>
      <c r="FTW220" s="62"/>
      <c r="FTX220" s="62"/>
      <c r="FTY220" s="62"/>
      <c r="FTZ220" s="62"/>
      <c r="FUA220" s="62"/>
      <c r="FUB220" s="62"/>
      <c r="FUC220" s="62"/>
      <c r="FUD220" s="62"/>
      <c r="FUE220" s="62"/>
      <c r="FUF220" s="62"/>
      <c r="FUG220" s="62"/>
      <c r="FUH220" s="62"/>
      <c r="FUI220" s="62"/>
      <c r="FUJ220" s="62"/>
      <c r="FUK220" s="62"/>
      <c r="FUL220" s="62"/>
      <c r="FUM220" s="62"/>
      <c r="FUN220" s="62"/>
      <c r="FUO220" s="62"/>
      <c r="FUP220" s="62"/>
      <c r="FUQ220" s="62"/>
      <c r="FUR220" s="62"/>
      <c r="FUS220" s="62"/>
      <c r="FUT220" s="62"/>
      <c r="FUU220" s="62"/>
      <c r="FUV220" s="62"/>
      <c r="FUW220" s="62"/>
      <c r="FUX220" s="62"/>
      <c r="FUY220" s="62"/>
      <c r="FUZ220" s="62"/>
      <c r="FVA220" s="62"/>
      <c r="FVB220" s="62"/>
      <c r="FVC220" s="62"/>
      <c r="FVD220" s="62"/>
      <c r="FVE220" s="62"/>
      <c r="FVF220" s="62"/>
      <c r="FVG220" s="62"/>
      <c r="FVH220" s="62"/>
      <c r="FVI220" s="62"/>
      <c r="FVJ220" s="62"/>
      <c r="FVK220" s="62"/>
      <c r="FVL220" s="62"/>
      <c r="FVM220" s="62"/>
      <c r="FVN220" s="62"/>
      <c r="FVO220" s="62"/>
      <c r="FVP220" s="62"/>
      <c r="FVQ220" s="62"/>
      <c r="FVR220" s="62"/>
      <c r="FVS220" s="62"/>
      <c r="FVT220" s="62"/>
      <c r="FVU220" s="62"/>
      <c r="FVV220" s="62"/>
      <c r="FVW220" s="62"/>
      <c r="FVX220" s="62"/>
      <c r="FVY220" s="62"/>
      <c r="FVZ220" s="62"/>
      <c r="FWA220" s="62"/>
      <c r="FWB220" s="62"/>
      <c r="FWC220" s="62"/>
      <c r="FWD220" s="62"/>
      <c r="FWE220" s="62"/>
      <c r="FWF220" s="62"/>
      <c r="FWG220" s="62"/>
      <c r="FWH220" s="62"/>
      <c r="FWI220" s="62"/>
      <c r="FWJ220" s="62"/>
      <c r="FWK220" s="62"/>
      <c r="FWL220" s="62"/>
      <c r="FWM220" s="62"/>
      <c r="FWN220" s="62"/>
      <c r="FWO220" s="62"/>
      <c r="FWP220" s="62"/>
      <c r="FWQ220" s="62"/>
      <c r="FWR220" s="62"/>
      <c r="FWS220" s="62"/>
      <c r="FWT220" s="62"/>
      <c r="FWU220" s="62"/>
      <c r="FWV220" s="62"/>
      <c r="FWW220" s="62"/>
      <c r="FWX220" s="62"/>
      <c r="FWY220" s="62"/>
      <c r="FWZ220" s="62"/>
      <c r="FXA220" s="62"/>
      <c r="FXB220" s="62"/>
      <c r="FXC220" s="62"/>
      <c r="FXD220" s="62"/>
      <c r="FXE220" s="62"/>
      <c r="FXF220" s="62"/>
      <c r="FXG220" s="62"/>
      <c r="FXH220" s="62"/>
      <c r="FXI220" s="62"/>
      <c r="FXJ220" s="62"/>
      <c r="FXK220" s="62"/>
      <c r="FXL220" s="62"/>
      <c r="FXM220" s="62"/>
      <c r="FXN220" s="62"/>
      <c r="FXO220" s="62"/>
      <c r="FXP220" s="62"/>
      <c r="FXQ220" s="62"/>
      <c r="FXR220" s="62"/>
      <c r="FXS220" s="62"/>
      <c r="FXT220" s="62"/>
      <c r="FXU220" s="62"/>
      <c r="FXV220" s="62"/>
      <c r="FXW220" s="62"/>
      <c r="FXX220" s="62"/>
      <c r="FXY220" s="62"/>
      <c r="FXZ220" s="62"/>
      <c r="FYA220" s="62"/>
      <c r="FYB220" s="62"/>
      <c r="FYC220" s="62"/>
      <c r="FYD220" s="62"/>
      <c r="FYE220" s="62"/>
      <c r="FYF220" s="62"/>
      <c r="FYG220" s="62"/>
      <c r="FYH220" s="62"/>
      <c r="FYI220" s="62"/>
      <c r="FYJ220" s="62"/>
      <c r="FYK220" s="62"/>
      <c r="FYL220" s="62"/>
      <c r="FYM220" s="62"/>
      <c r="FYN220" s="62"/>
      <c r="FYO220" s="62"/>
      <c r="FYP220" s="62"/>
      <c r="FYQ220" s="62"/>
      <c r="FYR220" s="62"/>
      <c r="FYS220" s="62"/>
      <c r="FYT220" s="62"/>
      <c r="FYU220" s="62"/>
      <c r="FYV220" s="62"/>
      <c r="FYW220" s="62"/>
      <c r="FYX220" s="62"/>
      <c r="FYY220" s="62"/>
      <c r="FYZ220" s="62"/>
      <c r="FZA220" s="62"/>
      <c r="FZB220" s="62"/>
      <c r="FZC220" s="62"/>
      <c r="FZD220" s="62"/>
      <c r="FZE220" s="62"/>
      <c r="FZF220" s="62"/>
      <c r="FZG220" s="62"/>
      <c r="FZH220" s="62"/>
      <c r="FZI220" s="62"/>
      <c r="FZJ220" s="62"/>
      <c r="FZK220" s="62"/>
      <c r="FZL220" s="62"/>
      <c r="FZM220" s="62"/>
      <c r="FZN220" s="62"/>
      <c r="FZO220" s="62"/>
      <c r="FZP220" s="62"/>
      <c r="FZQ220" s="62"/>
      <c r="FZR220" s="62"/>
      <c r="FZS220" s="62"/>
      <c r="FZT220" s="62"/>
      <c r="FZU220" s="62"/>
      <c r="FZV220" s="62"/>
      <c r="FZW220" s="62"/>
      <c r="FZX220" s="62"/>
      <c r="FZY220" s="62"/>
      <c r="FZZ220" s="62"/>
      <c r="GAA220" s="62"/>
      <c r="GAB220" s="62"/>
      <c r="GAC220" s="62"/>
      <c r="GAD220" s="62"/>
      <c r="GAE220" s="62"/>
      <c r="GAF220" s="62"/>
      <c r="GAG220" s="62"/>
      <c r="GAH220" s="62"/>
      <c r="GAI220" s="62"/>
      <c r="GAJ220" s="62"/>
      <c r="GAK220" s="62"/>
      <c r="GAL220" s="62"/>
      <c r="GAM220" s="62"/>
      <c r="GAN220" s="62"/>
      <c r="GAO220" s="62"/>
      <c r="GAP220" s="62"/>
      <c r="GAQ220" s="62"/>
      <c r="GAR220" s="62"/>
      <c r="GAS220" s="62"/>
      <c r="GAT220" s="62"/>
      <c r="GAU220" s="62"/>
      <c r="GAV220" s="62"/>
      <c r="GAW220" s="62"/>
      <c r="GAX220" s="62"/>
      <c r="GAY220" s="62"/>
      <c r="GAZ220" s="62"/>
      <c r="GBA220" s="62"/>
      <c r="GBB220" s="62"/>
      <c r="GBC220" s="62"/>
      <c r="GBD220" s="62"/>
      <c r="GBE220" s="62"/>
      <c r="GBF220" s="62"/>
      <c r="GBG220" s="62"/>
      <c r="GBH220" s="62"/>
      <c r="GBI220" s="62"/>
      <c r="GBJ220" s="62"/>
      <c r="GBK220" s="62"/>
      <c r="GBL220" s="62"/>
      <c r="GBM220" s="62"/>
      <c r="GBN220" s="62"/>
      <c r="GBO220" s="62"/>
      <c r="GBP220" s="62"/>
      <c r="GBQ220" s="62"/>
      <c r="GBR220" s="62"/>
      <c r="GBS220" s="62"/>
      <c r="GBT220" s="62"/>
      <c r="GBU220" s="62"/>
      <c r="GBV220" s="62"/>
      <c r="GBW220" s="62"/>
      <c r="GBX220" s="62"/>
      <c r="GBY220" s="62"/>
      <c r="GBZ220" s="62"/>
      <c r="GCA220" s="62"/>
      <c r="GCB220" s="62"/>
      <c r="GCC220" s="62"/>
      <c r="GCD220" s="62"/>
      <c r="GCE220" s="62"/>
      <c r="GCF220" s="62"/>
      <c r="GCG220" s="62"/>
      <c r="GCH220" s="62"/>
      <c r="GCI220" s="62"/>
      <c r="GCJ220" s="62"/>
      <c r="GCK220" s="62"/>
      <c r="GCL220" s="62"/>
      <c r="GCM220" s="62"/>
      <c r="GCN220" s="62"/>
      <c r="GCO220" s="62"/>
      <c r="GCP220" s="62"/>
      <c r="GCQ220" s="62"/>
      <c r="GCR220" s="62"/>
      <c r="GCS220" s="62"/>
      <c r="GCT220" s="62"/>
      <c r="GCU220" s="62"/>
      <c r="GCV220" s="62"/>
      <c r="GCW220" s="62"/>
      <c r="GCX220" s="62"/>
      <c r="GCY220" s="62"/>
      <c r="GCZ220" s="62"/>
      <c r="GDA220" s="62"/>
      <c r="GDB220" s="62"/>
      <c r="GDC220" s="62"/>
      <c r="GDD220" s="62"/>
      <c r="GDE220" s="62"/>
      <c r="GDF220" s="62"/>
      <c r="GDG220" s="62"/>
      <c r="GDH220" s="62"/>
      <c r="GDI220" s="62"/>
      <c r="GDJ220" s="62"/>
      <c r="GDK220" s="62"/>
      <c r="GDL220" s="62"/>
      <c r="GDM220" s="62"/>
      <c r="GDN220" s="62"/>
      <c r="GDO220" s="62"/>
      <c r="GDP220" s="62"/>
      <c r="GDQ220" s="62"/>
      <c r="GDR220" s="62"/>
      <c r="GDS220" s="62"/>
      <c r="GDT220" s="62"/>
      <c r="GDU220" s="62"/>
      <c r="GDV220" s="62"/>
      <c r="GDW220" s="62"/>
      <c r="GDX220" s="62"/>
      <c r="GDY220" s="62"/>
      <c r="GDZ220" s="62"/>
      <c r="GEA220" s="62"/>
      <c r="GEB220" s="62"/>
      <c r="GEC220" s="62"/>
      <c r="GED220" s="62"/>
      <c r="GEE220" s="62"/>
      <c r="GEF220" s="62"/>
      <c r="GEG220" s="62"/>
      <c r="GEH220" s="62"/>
      <c r="GEI220" s="62"/>
      <c r="GEJ220" s="62"/>
      <c r="GEK220" s="62"/>
      <c r="GEL220" s="62"/>
      <c r="GEM220" s="62"/>
      <c r="GEN220" s="62"/>
      <c r="GEO220" s="62"/>
      <c r="GEP220" s="62"/>
      <c r="GEQ220" s="62"/>
      <c r="GER220" s="62"/>
      <c r="GES220" s="62"/>
      <c r="GET220" s="62"/>
      <c r="GEU220" s="62"/>
      <c r="GEV220" s="62"/>
      <c r="GEW220" s="62"/>
      <c r="GEX220" s="62"/>
      <c r="GEY220" s="62"/>
      <c r="GEZ220" s="62"/>
      <c r="GFA220" s="62"/>
      <c r="GFB220" s="62"/>
      <c r="GFC220" s="62"/>
      <c r="GFD220" s="62"/>
      <c r="GFE220" s="62"/>
      <c r="GFF220" s="62"/>
      <c r="GFG220" s="62"/>
      <c r="GFH220" s="62"/>
      <c r="GFI220" s="62"/>
      <c r="GFJ220" s="62"/>
      <c r="GFK220" s="62"/>
      <c r="GFL220" s="62"/>
      <c r="GFM220" s="62"/>
      <c r="GFN220" s="62"/>
      <c r="GFO220" s="62"/>
      <c r="GFP220" s="62"/>
      <c r="GFQ220" s="62"/>
      <c r="GFR220" s="62"/>
      <c r="GFS220" s="62"/>
      <c r="GFT220" s="62"/>
      <c r="GFU220" s="62"/>
      <c r="GFV220" s="62"/>
      <c r="GFW220" s="62"/>
      <c r="GFX220" s="62"/>
      <c r="GFY220" s="62"/>
      <c r="GFZ220" s="62"/>
      <c r="GGA220" s="62"/>
      <c r="GGB220" s="62"/>
      <c r="GGC220" s="62"/>
      <c r="GGD220" s="62"/>
      <c r="GGE220" s="62"/>
      <c r="GGF220" s="62"/>
      <c r="GGG220" s="62"/>
      <c r="GGH220" s="62"/>
      <c r="GGI220" s="62"/>
      <c r="GGJ220" s="62"/>
      <c r="GGK220" s="62"/>
      <c r="GGL220" s="62"/>
      <c r="GGM220" s="62"/>
      <c r="GGN220" s="62"/>
      <c r="GGO220" s="62"/>
      <c r="GGP220" s="62"/>
      <c r="GGQ220" s="62"/>
      <c r="GGR220" s="62"/>
      <c r="GGS220" s="62"/>
      <c r="GGT220" s="62"/>
      <c r="GGU220" s="62"/>
      <c r="GGV220" s="62"/>
      <c r="GGW220" s="62"/>
      <c r="GGX220" s="62"/>
      <c r="GGY220" s="62"/>
      <c r="GGZ220" s="62"/>
      <c r="GHA220" s="62"/>
      <c r="GHB220" s="62"/>
      <c r="GHC220" s="62"/>
      <c r="GHD220" s="62"/>
      <c r="GHE220" s="62"/>
      <c r="GHF220" s="62"/>
      <c r="GHG220" s="62"/>
      <c r="GHH220" s="62"/>
      <c r="GHI220" s="62"/>
      <c r="GHJ220" s="62"/>
      <c r="GHK220" s="62"/>
      <c r="GHL220" s="62"/>
      <c r="GHM220" s="62"/>
      <c r="GHN220" s="62"/>
      <c r="GHO220" s="62"/>
      <c r="GHP220" s="62"/>
      <c r="GHQ220" s="62"/>
      <c r="GHR220" s="62"/>
      <c r="GHS220" s="62"/>
      <c r="GHT220" s="62"/>
      <c r="GHU220" s="62"/>
      <c r="GHV220" s="62"/>
      <c r="GHW220" s="62"/>
      <c r="GHX220" s="62"/>
      <c r="GHY220" s="62"/>
      <c r="GHZ220" s="62"/>
      <c r="GIA220" s="62"/>
      <c r="GIB220" s="62"/>
      <c r="GIC220" s="62"/>
      <c r="GID220" s="62"/>
      <c r="GIE220" s="62"/>
      <c r="GIF220" s="62"/>
      <c r="GIG220" s="62"/>
      <c r="GIH220" s="62"/>
      <c r="GII220" s="62"/>
      <c r="GIJ220" s="62"/>
      <c r="GIK220" s="62"/>
      <c r="GIL220" s="62"/>
      <c r="GIM220" s="62"/>
      <c r="GIN220" s="62"/>
      <c r="GIO220" s="62"/>
      <c r="GIP220" s="62"/>
      <c r="GIQ220" s="62"/>
      <c r="GIR220" s="62"/>
      <c r="GIS220" s="62"/>
      <c r="GIT220" s="62"/>
      <c r="GIU220" s="62"/>
      <c r="GIV220" s="62"/>
      <c r="GIW220" s="62"/>
      <c r="GIX220" s="62"/>
      <c r="GIY220" s="62"/>
      <c r="GIZ220" s="62"/>
      <c r="GJA220" s="62"/>
      <c r="GJB220" s="62"/>
      <c r="GJC220" s="62"/>
      <c r="GJD220" s="62"/>
      <c r="GJE220" s="62"/>
      <c r="GJF220" s="62"/>
      <c r="GJG220" s="62"/>
      <c r="GJH220" s="62"/>
      <c r="GJI220" s="62"/>
      <c r="GJJ220" s="62"/>
      <c r="GJK220" s="62"/>
      <c r="GJL220" s="62"/>
      <c r="GJM220" s="62"/>
      <c r="GJN220" s="62"/>
      <c r="GJO220" s="62"/>
      <c r="GJP220" s="62"/>
      <c r="GJQ220" s="62"/>
      <c r="GJR220" s="62"/>
      <c r="GJS220" s="62"/>
      <c r="GJT220" s="62"/>
      <c r="GJU220" s="62"/>
      <c r="GJV220" s="62"/>
      <c r="GJW220" s="62"/>
      <c r="GJX220" s="62"/>
      <c r="GJY220" s="62"/>
      <c r="GJZ220" s="62"/>
      <c r="GKA220" s="62"/>
      <c r="GKB220" s="62"/>
      <c r="GKC220" s="62"/>
      <c r="GKD220" s="62"/>
      <c r="GKE220" s="62"/>
      <c r="GKF220" s="62"/>
      <c r="GKG220" s="62"/>
      <c r="GKH220" s="62"/>
      <c r="GKI220" s="62"/>
      <c r="GKJ220" s="62"/>
      <c r="GKK220" s="62"/>
      <c r="GKL220" s="62"/>
      <c r="GKM220" s="62"/>
      <c r="GKN220" s="62"/>
      <c r="GKO220" s="62"/>
      <c r="GKP220" s="62"/>
      <c r="GKQ220" s="62"/>
      <c r="GKR220" s="62"/>
      <c r="GKS220" s="62"/>
      <c r="GKT220" s="62"/>
      <c r="GKU220" s="62"/>
      <c r="GKV220" s="62"/>
      <c r="GKW220" s="62"/>
      <c r="GKX220" s="62"/>
      <c r="GKY220" s="62"/>
      <c r="GKZ220" s="62"/>
      <c r="GLA220" s="62"/>
      <c r="GLB220" s="62"/>
      <c r="GLC220" s="62"/>
      <c r="GLD220" s="62"/>
      <c r="GLE220" s="62"/>
      <c r="GLF220" s="62"/>
      <c r="GLG220" s="62"/>
      <c r="GLH220" s="62"/>
      <c r="GLI220" s="62"/>
      <c r="GLJ220" s="62"/>
      <c r="GLK220" s="62"/>
      <c r="GLL220" s="62"/>
      <c r="GLM220" s="62"/>
      <c r="GLN220" s="62"/>
      <c r="GLO220" s="62"/>
      <c r="GLP220" s="62"/>
      <c r="GLQ220" s="62"/>
      <c r="GLR220" s="62"/>
      <c r="GLS220" s="62"/>
      <c r="GLT220" s="62"/>
      <c r="GLU220" s="62"/>
      <c r="GLV220" s="62"/>
      <c r="GLW220" s="62"/>
      <c r="GLX220" s="62"/>
      <c r="GLY220" s="62"/>
      <c r="GLZ220" s="62"/>
      <c r="GMA220" s="62"/>
      <c r="GMB220" s="62"/>
      <c r="GMC220" s="62"/>
      <c r="GMD220" s="62"/>
      <c r="GME220" s="62"/>
      <c r="GMF220" s="62"/>
      <c r="GMG220" s="62"/>
      <c r="GMH220" s="62"/>
      <c r="GMI220" s="62"/>
      <c r="GMJ220" s="62"/>
      <c r="GMK220" s="62"/>
      <c r="GML220" s="62"/>
      <c r="GMM220" s="62"/>
      <c r="GMN220" s="62"/>
      <c r="GMO220" s="62"/>
      <c r="GMP220" s="62"/>
      <c r="GMQ220" s="62"/>
      <c r="GMR220" s="62"/>
      <c r="GMS220" s="62"/>
      <c r="GMT220" s="62"/>
      <c r="GMU220" s="62"/>
      <c r="GMV220" s="62"/>
      <c r="GMW220" s="62"/>
      <c r="GMX220" s="62"/>
      <c r="GMY220" s="62"/>
      <c r="GMZ220" s="62"/>
      <c r="GNA220" s="62"/>
      <c r="GNB220" s="62"/>
      <c r="GNC220" s="62"/>
      <c r="GND220" s="62"/>
      <c r="GNE220" s="62"/>
      <c r="GNF220" s="62"/>
      <c r="GNG220" s="62"/>
      <c r="GNH220" s="62"/>
      <c r="GNI220" s="62"/>
      <c r="GNJ220" s="62"/>
      <c r="GNK220" s="62"/>
      <c r="GNL220" s="62"/>
      <c r="GNM220" s="62"/>
      <c r="GNN220" s="62"/>
      <c r="GNO220" s="62"/>
      <c r="GNP220" s="62"/>
      <c r="GNQ220" s="62"/>
      <c r="GNR220" s="62"/>
      <c r="GNS220" s="62"/>
      <c r="GNT220" s="62"/>
      <c r="GNU220" s="62"/>
      <c r="GNV220" s="62"/>
      <c r="GNW220" s="62"/>
      <c r="GNX220" s="62"/>
      <c r="GNY220" s="62"/>
      <c r="GNZ220" s="62"/>
      <c r="GOA220" s="62"/>
      <c r="GOB220" s="62"/>
      <c r="GOC220" s="62"/>
      <c r="GOD220" s="62"/>
      <c r="GOE220" s="62"/>
      <c r="GOF220" s="62"/>
      <c r="GOG220" s="62"/>
      <c r="GOH220" s="62"/>
      <c r="GOI220" s="62"/>
      <c r="GOJ220" s="62"/>
      <c r="GOK220" s="62"/>
      <c r="GOL220" s="62"/>
      <c r="GOM220" s="62"/>
      <c r="GON220" s="62"/>
      <c r="GOO220" s="62"/>
      <c r="GOP220" s="62"/>
      <c r="GOQ220" s="62"/>
      <c r="GOR220" s="62"/>
      <c r="GOS220" s="62"/>
      <c r="GOT220" s="62"/>
      <c r="GOU220" s="62"/>
      <c r="GOV220" s="62"/>
      <c r="GOW220" s="62"/>
      <c r="GOX220" s="62"/>
      <c r="GOY220" s="62"/>
      <c r="GOZ220" s="62"/>
      <c r="GPA220" s="62"/>
      <c r="GPB220" s="62"/>
      <c r="GPC220" s="62"/>
      <c r="GPD220" s="62"/>
      <c r="GPE220" s="62"/>
      <c r="GPF220" s="62"/>
      <c r="GPG220" s="62"/>
      <c r="GPH220" s="62"/>
      <c r="GPI220" s="62"/>
      <c r="GPJ220" s="62"/>
      <c r="GPK220" s="62"/>
      <c r="GPL220" s="62"/>
      <c r="GPM220" s="62"/>
      <c r="GPN220" s="62"/>
      <c r="GPO220" s="62"/>
      <c r="GPP220" s="62"/>
      <c r="GPQ220" s="62"/>
      <c r="GPR220" s="62"/>
      <c r="GPS220" s="62"/>
      <c r="GPT220" s="62"/>
      <c r="GPU220" s="62"/>
      <c r="GPV220" s="62"/>
      <c r="GPW220" s="62"/>
      <c r="GPX220" s="62"/>
      <c r="GPY220" s="62"/>
      <c r="GPZ220" s="62"/>
      <c r="GQA220" s="62"/>
      <c r="GQB220" s="62"/>
      <c r="GQC220" s="62"/>
      <c r="GQD220" s="62"/>
      <c r="GQE220" s="62"/>
      <c r="GQF220" s="62"/>
      <c r="GQG220" s="62"/>
      <c r="GQH220" s="62"/>
      <c r="GQI220" s="62"/>
      <c r="GQJ220" s="62"/>
      <c r="GQK220" s="62"/>
      <c r="GQL220" s="62"/>
      <c r="GQM220" s="62"/>
      <c r="GQN220" s="62"/>
      <c r="GQO220" s="62"/>
      <c r="GQP220" s="62"/>
      <c r="GQQ220" s="62"/>
      <c r="GQR220" s="62"/>
      <c r="GQS220" s="62"/>
      <c r="GQT220" s="62"/>
      <c r="GQU220" s="62"/>
      <c r="GQV220" s="62"/>
      <c r="GQW220" s="62"/>
      <c r="GQX220" s="62"/>
      <c r="GQY220" s="62"/>
      <c r="GQZ220" s="62"/>
      <c r="GRA220" s="62"/>
      <c r="GRB220" s="62"/>
      <c r="GRC220" s="62"/>
      <c r="GRD220" s="62"/>
      <c r="GRE220" s="62"/>
      <c r="GRF220" s="62"/>
      <c r="GRG220" s="62"/>
      <c r="GRH220" s="62"/>
      <c r="GRI220" s="62"/>
      <c r="GRJ220" s="62"/>
      <c r="GRK220" s="62"/>
      <c r="GRL220" s="62"/>
      <c r="GRM220" s="62"/>
      <c r="GRN220" s="62"/>
      <c r="GRO220" s="62"/>
      <c r="GRP220" s="62"/>
      <c r="GRQ220" s="62"/>
      <c r="GRR220" s="62"/>
      <c r="GRS220" s="62"/>
      <c r="GRT220" s="62"/>
      <c r="GRU220" s="62"/>
      <c r="GRV220" s="62"/>
      <c r="GRW220" s="62"/>
      <c r="GRX220" s="62"/>
      <c r="GRY220" s="62"/>
      <c r="GRZ220" s="62"/>
      <c r="GSA220" s="62"/>
      <c r="GSB220" s="62"/>
      <c r="GSC220" s="62"/>
      <c r="GSD220" s="62"/>
      <c r="GSE220" s="62"/>
      <c r="GSF220" s="62"/>
      <c r="GSG220" s="62"/>
      <c r="GSH220" s="62"/>
      <c r="GSI220" s="62"/>
      <c r="GSJ220" s="62"/>
      <c r="GSK220" s="62"/>
      <c r="GSL220" s="62"/>
      <c r="GSM220" s="62"/>
      <c r="GSN220" s="62"/>
      <c r="GSO220" s="62"/>
      <c r="GSP220" s="62"/>
      <c r="GSQ220" s="62"/>
      <c r="GSR220" s="62"/>
      <c r="GSS220" s="62"/>
      <c r="GST220" s="62"/>
      <c r="GSU220" s="62"/>
      <c r="GSV220" s="62"/>
      <c r="GSW220" s="62"/>
      <c r="GSX220" s="62"/>
      <c r="GSY220" s="62"/>
      <c r="GSZ220" s="62"/>
      <c r="GTA220" s="62"/>
      <c r="GTB220" s="62"/>
      <c r="GTC220" s="62"/>
      <c r="GTD220" s="62"/>
      <c r="GTE220" s="62"/>
      <c r="GTF220" s="62"/>
      <c r="GTG220" s="62"/>
      <c r="GTH220" s="62"/>
      <c r="GTI220" s="62"/>
      <c r="GTJ220" s="62"/>
      <c r="GTK220" s="62"/>
      <c r="GTL220" s="62"/>
      <c r="GTM220" s="62"/>
      <c r="GTN220" s="62"/>
      <c r="GTO220" s="62"/>
      <c r="GTP220" s="62"/>
      <c r="GTQ220" s="62"/>
      <c r="GTR220" s="62"/>
      <c r="GTS220" s="62"/>
      <c r="GTT220" s="62"/>
      <c r="GTU220" s="62"/>
      <c r="GTV220" s="62"/>
      <c r="GTW220" s="62"/>
      <c r="GTX220" s="62"/>
      <c r="GTY220" s="62"/>
      <c r="GTZ220" s="62"/>
      <c r="GUA220" s="62"/>
      <c r="GUB220" s="62"/>
      <c r="GUC220" s="62"/>
      <c r="GUD220" s="62"/>
      <c r="GUE220" s="62"/>
      <c r="GUF220" s="62"/>
      <c r="GUG220" s="62"/>
      <c r="GUH220" s="62"/>
      <c r="GUI220" s="62"/>
      <c r="GUJ220" s="62"/>
      <c r="GUK220" s="62"/>
      <c r="GUL220" s="62"/>
      <c r="GUM220" s="62"/>
      <c r="GUN220" s="62"/>
      <c r="GUO220" s="62"/>
      <c r="GUP220" s="62"/>
      <c r="GUQ220" s="62"/>
      <c r="GUR220" s="62"/>
      <c r="GUS220" s="62"/>
      <c r="GUT220" s="62"/>
      <c r="GUU220" s="62"/>
      <c r="GUV220" s="62"/>
      <c r="GUW220" s="62"/>
      <c r="GUX220" s="62"/>
      <c r="GUY220" s="62"/>
      <c r="GUZ220" s="62"/>
      <c r="GVA220" s="62"/>
      <c r="GVB220" s="62"/>
      <c r="GVC220" s="62"/>
      <c r="GVD220" s="62"/>
      <c r="GVE220" s="62"/>
      <c r="GVF220" s="62"/>
      <c r="GVG220" s="62"/>
      <c r="GVH220" s="62"/>
      <c r="GVI220" s="62"/>
      <c r="GVJ220" s="62"/>
      <c r="GVK220" s="62"/>
      <c r="GVL220" s="62"/>
      <c r="GVM220" s="62"/>
      <c r="GVN220" s="62"/>
      <c r="GVO220" s="62"/>
      <c r="GVP220" s="62"/>
      <c r="GVQ220" s="62"/>
      <c r="GVR220" s="62"/>
      <c r="GVS220" s="62"/>
      <c r="GVT220" s="62"/>
      <c r="GVU220" s="62"/>
      <c r="GVV220" s="62"/>
      <c r="GVW220" s="62"/>
      <c r="GVX220" s="62"/>
      <c r="GVY220" s="62"/>
      <c r="GVZ220" s="62"/>
      <c r="GWA220" s="62"/>
      <c r="GWB220" s="62"/>
      <c r="GWC220" s="62"/>
      <c r="GWD220" s="62"/>
      <c r="GWE220" s="62"/>
      <c r="GWF220" s="62"/>
      <c r="GWG220" s="62"/>
      <c r="GWH220" s="62"/>
      <c r="GWI220" s="62"/>
      <c r="GWJ220" s="62"/>
      <c r="GWK220" s="62"/>
      <c r="GWL220" s="62"/>
      <c r="GWM220" s="62"/>
      <c r="GWN220" s="62"/>
      <c r="GWO220" s="62"/>
      <c r="GWP220" s="62"/>
      <c r="GWQ220" s="62"/>
      <c r="GWR220" s="62"/>
      <c r="GWS220" s="62"/>
      <c r="GWT220" s="62"/>
      <c r="GWU220" s="62"/>
      <c r="GWV220" s="62"/>
      <c r="GWW220" s="62"/>
      <c r="GWX220" s="62"/>
      <c r="GWY220" s="62"/>
      <c r="GWZ220" s="62"/>
      <c r="GXA220" s="62"/>
      <c r="GXB220" s="62"/>
      <c r="GXC220" s="62"/>
      <c r="GXD220" s="62"/>
      <c r="GXE220" s="62"/>
      <c r="GXF220" s="62"/>
      <c r="GXG220" s="62"/>
      <c r="GXH220" s="62"/>
      <c r="GXI220" s="62"/>
      <c r="GXJ220" s="62"/>
      <c r="GXK220" s="62"/>
      <c r="GXL220" s="62"/>
      <c r="GXM220" s="62"/>
      <c r="GXN220" s="62"/>
      <c r="GXO220" s="62"/>
      <c r="GXP220" s="62"/>
      <c r="GXQ220" s="62"/>
      <c r="GXR220" s="62"/>
      <c r="GXS220" s="62"/>
      <c r="GXT220" s="62"/>
      <c r="GXU220" s="62"/>
      <c r="GXV220" s="62"/>
      <c r="GXW220" s="62"/>
      <c r="GXX220" s="62"/>
      <c r="GXY220" s="62"/>
      <c r="GXZ220" s="62"/>
      <c r="GYA220" s="62"/>
      <c r="GYB220" s="62"/>
      <c r="GYC220" s="62"/>
      <c r="GYD220" s="62"/>
      <c r="GYE220" s="62"/>
      <c r="GYF220" s="62"/>
      <c r="GYG220" s="62"/>
      <c r="GYH220" s="62"/>
      <c r="GYI220" s="62"/>
      <c r="GYJ220" s="62"/>
      <c r="GYK220" s="62"/>
      <c r="GYL220" s="62"/>
      <c r="GYM220" s="62"/>
      <c r="GYN220" s="62"/>
      <c r="GYO220" s="62"/>
      <c r="GYP220" s="62"/>
      <c r="GYQ220" s="62"/>
      <c r="GYR220" s="62"/>
      <c r="GYS220" s="62"/>
      <c r="GYT220" s="62"/>
      <c r="GYU220" s="62"/>
      <c r="GYV220" s="62"/>
      <c r="GYW220" s="62"/>
      <c r="GYX220" s="62"/>
      <c r="GYY220" s="62"/>
      <c r="GYZ220" s="62"/>
      <c r="GZA220" s="62"/>
      <c r="GZB220" s="62"/>
      <c r="GZC220" s="62"/>
      <c r="GZD220" s="62"/>
      <c r="GZE220" s="62"/>
      <c r="GZF220" s="62"/>
      <c r="GZG220" s="62"/>
      <c r="GZH220" s="62"/>
      <c r="GZI220" s="62"/>
      <c r="GZJ220" s="62"/>
      <c r="GZK220" s="62"/>
      <c r="GZL220" s="62"/>
      <c r="GZM220" s="62"/>
      <c r="GZN220" s="62"/>
      <c r="GZO220" s="62"/>
      <c r="GZP220" s="62"/>
      <c r="GZQ220" s="62"/>
      <c r="GZR220" s="62"/>
      <c r="GZS220" s="62"/>
      <c r="GZT220" s="62"/>
      <c r="GZU220" s="62"/>
      <c r="GZV220" s="62"/>
      <c r="GZW220" s="62"/>
      <c r="GZX220" s="62"/>
      <c r="GZY220" s="62"/>
      <c r="GZZ220" s="62"/>
      <c r="HAA220" s="62"/>
      <c r="HAB220" s="62"/>
      <c r="HAC220" s="62"/>
      <c r="HAD220" s="62"/>
      <c r="HAE220" s="62"/>
      <c r="HAF220" s="62"/>
      <c r="HAG220" s="62"/>
      <c r="HAH220" s="62"/>
      <c r="HAI220" s="62"/>
      <c r="HAJ220" s="62"/>
      <c r="HAK220" s="62"/>
      <c r="HAL220" s="62"/>
      <c r="HAM220" s="62"/>
      <c r="HAN220" s="62"/>
      <c r="HAO220" s="62"/>
      <c r="HAP220" s="62"/>
      <c r="HAQ220" s="62"/>
      <c r="HAR220" s="62"/>
      <c r="HAS220" s="62"/>
      <c r="HAT220" s="62"/>
      <c r="HAU220" s="62"/>
      <c r="HAV220" s="62"/>
      <c r="HAW220" s="62"/>
      <c r="HAX220" s="62"/>
      <c r="HAY220" s="62"/>
      <c r="HAZ220" s="62"/>
      <c r="HBA220" s="62"/>
      <c r="HBB220" s="62"/>
      <c r="HBC220" s="62"/>
      <c r="HBD220" s="62"/>
      <c r="HBE220" s="62"/>
      <c r="HBF220" s="62"/>
      <c r="HBG220" s="62"/>
      <c r="HBH220" s="62"/>
      <c r="HBI220" s="62"/>
      <c r="HBJ220" s="62"/>
      <c r="HBK220" s="62"/>
      <c r="HBL220" s="62"/>
      <c r="HBM220" s="62"/>
      <c r="HBN220" s="62"/>
      <c r="HBO220" s="62"/>
      <c r="HBP220" s="62"/>
      <c r="HBQ220" s="62"/>
      <c r="HBR220" s="62"/>
      <c r="HBS220" s="62"/>
      <c r="HBT220" s="62"/>
      <c r="HBU220" s="62"/>
      <c r="HBV220" s="62"/>
      <c r="HBW220" s="62"/>
      <c r="HBX220" s="62"/>
      <c r="HBY220" s="62"/>
      <c r="HBZ220" s="62"/>
      <c r="HCA220" s="62"/>
      <c r="HCB220" s="62"/>
      <c r="HCC220" s="62"/>
      <c r="HCD220" s="62"/>
      <c r="HCE220" s="62"/>
      <c r="HCF220" s="62"/>
      <c r="HCG220" s="62"/>
      <c r="HCH220" s="62"/>
      <c r="HCI220" s="62"/>
      <c r="HCJ220" s="62"/>
      <c r="HCK220" s="62"/>
      <c r="HCL220" s="62"/>
      <c r="HCM220" s="62"/>
      <c r="HCN220" s="62"/>
      <c r="HCO220" s="62"/>
      <c r="HCP220" s="62"/>
      <c r="HCQ220" s="62"/>
      <c r="HCR220" s="62"/>
      <c r="HCS220" s="62"/>
      <c r="HCT220" s="62"/>
      <c r="HCU220" s="62"/>
      <c r="HCV220" s="62"/>
      <c r="HCW220" s="62"/>
      <c r="HCX220" s="62"/>
      <c r="HCY220" s="62"/>
      <c r="HCZ220" s="62"/>
      <c r="HDA220" s="62"/>
      <c r="HDB220" s="62"/>
      <c r="HDC220" s="62"/>
      <c r="HDD220" s="62"/>
      <c r="HDE220" s="62"/>
      <c r="HDF220" s="62"/>
      <c r="HDG220" s="62"/>
      <c r="HDH220" s="62"/>
      <c r="HDI220" s="62"/>
      <c r="HDJ220" s="62"/>
      <c r="HDK220" s="62"/>
      <c r="HDL220" s="62"/>
      <c r="HDM220" s="62"/>
      <c r="HDN220" s="62"/>
      <c r="HDO220" s="62"/>
      <c r="HDP220" s="62"/>
      <c r="HDQ220" s="62"/>
      <c r="HDR220" s="62"/>
      <c r="HDS220" s="62"/>
      <c r="HDT220" s="62"/>
      <c r="HDU220" s="62"/>
      <c r="HDV220" s="62"/>
      <c r="HDW220" s="62"/>
      <c r="HDX220" s="62"/>
      <c r="HDY220" s="62"/>
      <c r="HDZ220" s="62"/>
      <c r="HEA220" s="62"/>
      <c r="HEB220" s="62"/>
      <c r="HEC220" s="62"/>
      <c r="HED220" s="62"/>
      <c r="HEE220" s="62"/>
      <c r="HEF220" s="62"/>
      <c r="HEG220" s="62"/>
      <c r="HEH220" s="62"/>
      <c r="HEI220" s="62"/>
      <c r="HEJ220" s="62"/>
      <c r="HEK220" s="62"/>
      <c r="HEL220" s="62"/>
      <c r="HEM220" s="62"/>
      <c r="HEN220" s="62"/>
      <c r="HEO220" s="62"/>
      <c r="HEP220" s="62"/>
      <c r="HEQ220" s="62"/>
      <c r="HER220" s="62"/>
      <c r="HES220" s="62"/>
      <c r="HET220" s="62"/>
      <c r="HEU220" s="62"/>
      <c r="HEV220" s="62"/>
      <c r="HEW220" s="62"/>
      <c r="HEX220" s="62"/>
      <c r="HEY220" s="62"/>
      <c r="HEZ220" s="62"/>
      <c r="HFA220" s="62"/>
      <c r="HFB220" s="62"/>
      <c r="HFC220" s="62"/>
      <c r="HFD220" s="62"/>
      <c r="HFE220" s="62"/>
      <c r="HFF220" s="62"/>
      <c r="HFG220" s="62"/>
      <c r="HFH220" s="62"/>
      <c r="HFI220" s="62"/>
      <c r="HFJ220" s="62"/>
      <c r="HFK220" s="62"/>
      <c r="HFL220" s="62"/>
      <c r="HFM220" s="62"/>
      <c r="HFN220" s="62"/>
      <c r="HFO220" s="62"/>
      <c r="HFP220" s="62"/>
      <c r="HFQ220" s="62"/>
      <c r="HFR220" s="62"/>
      <c r="HFS220" s="62"/>
      <c r="HFT220" s="62"/>
      <c r="HFU220" s="62"/>
      <c r="HFV220" s="62"/>
      <c r="HFW220" s="62"/>
      <c r="HFX220" s="62"/>
      <c r="HFY220" s="62"/>
      <c r="HFZ220" s="62"/>
      <c r="HGA220" s="62"/>
      <c r="HGB220" s="62"/>
      <c r="HGC220" s="62"/>
      <c r="HGD220" s="62"/>
      <c r="HGE220" s="62"/>
      <c r="HGF220" s="62"/>
      <c r="HGG220" s="62"/>
      <c r="HGH220" s="62"/>
      <c r="HGI220" s="62"/>
      <c r="HGJ220" s="62"/>
      <c r="HGK220" s="62"/>
      <c r="HGL220" s="62"/>
      <c r="HGM220" s="62"/>
      <c r="HGN220" s="62"/>
      <c r="HGO220" s="62"/>
      <c r="HGP220" s="62"/>
      <c r="HGQ220" s="62"/>
      <c r="HGR220" s="62"/>
      <c r="HGS220" s="62"/>
      <c r="HGT220" s="62"/>
      <c r="HGU220" s="62"/>
      <c r="HGV220" s="62"/>
      <c r="HGW220" s="62"/>
      <c r="HGX220" s="62"/>
      <c r="HGY220" s="62"/>
      <c r="HGZ220" s="62"/>
      <c r="HHA220" s="62"/>
      <c r="HHB220" s="62"/>
      <c r="HHC220" s="62"/>
      <c r="HHD220" s="62"/>
      <c r="HHE220" s="62"/>
      <c r="HHF220" s="62"/>
      <c r="HHG220" s="62"/>
      <c r="HHH220" s="62"/>
      <c r="HHI220" s="62"/>
      <c r="HHJ220" s="62"/>
      <c r="HHK220" s="62"/>
      <c r="HHL220" s="62"/>
      <c r="HHM220" s="62"/>
      <c r="HHN220" s="62"/>
      <c r="HHO220" s="62"/>
      <c r="HHP220" s="62"/>
      <c r="HHQ220" s="62"/>
      <c r="HHR220" s="62"/>
      <c r="HHS220" s="62"/>
      <c r="HHT220" s="62"/>
      <c r="HHU220" s="62"/>
      <c r="HHV220" s="62"/>
      <c r="HHW220" s="62"/>
      <c r="HHX220" s="62"/>
      <c r="HHY220" s="62"/>
      <c r="HHZ220" s="62"/>
      <c r="HIA220" s="62"/>
      <c r="HIB220" s="62"/>
      <c r="HIC220" s="62"/>
      <c r="HID220" s="62"/>
      <c r="HIE220" s="62"/>
      <c r="HIF220" s="62"/>
      <c r="HIG220" s="62"/>
      <c r="HIH220" s="62"/>
      <c r="HII220" s="62"/>
      <c r="HIJ220" s="62"/>
      <c r="HIK220" s="62"/>
      <c r="HIL220" s="62"/>
      <c r="HIM220" s="62"/>
      <c r="HIN220" s="62"/>
      <c r="HIO220" s="62"/>
      <c r="HIP220" s="62"/>
      <c r="HIQ220" s="62"/>
      <c r="HIR220" s="62"/>
      <c r="HIS220" s="62"/>
      <c r="HIT220" s="62"/>
      <c r="HIU220" s="62"/>
      <c r="HIV220" s="62"/>
      <c r="HIW220" s="62"/>
      <c r="HIX220" s="62"/>
      <c r="HIY220" s="62"/>
      <c r="HIZ220" s="62"/>
      <c r="HJA220" s="62"/>
      <c r="HJB220" s="62"/>
      <c r="HJC220" s="62"/>
      <c r="HJD220" s="62"/>
      <c r="HJE220" s="62"/>
      <c r="HJF220" s="62"/>
      <c r="HJG220" s="62"/>
      <c r="HJH220" s="62"/>
      <c r="HJI220" s="62"/>
      <c r="HJJ220" s="62"/>
      <c r="HJK220" s="62"/>
      <c r="HJL220" s="62"/>
      <c r="HJM220" s="62"/>
      <c r="HJN220" s="62"/>
      <c r="HJO220" s="62"/>
      <c r="HJP220" s="62"/>
      <c r="HJQ220" s="62"/>
      <c r="HJR220" s="62"/>
      <c r="HJS220" s="62"/>
      <c r="HJT220" s="62"/>
      <c r="HJU220" s="62"/>
      <c r="HJV220" s="62"/>
      <c r="HJW220" s="62"/>
      <c r="HJX220" s="62"/>
      <c r="HJY220" s="62"/>
      <c r="HJZ220" s="62"/>
      <c r="HKA220" s="62"/>
      <c r="HKB220" s="62"/>
      <c r="HKC220" s="62"/>
      <c r="HKD220" s="62"/>
      <c r="HKE220" s="62"/>
      <c r="HKF220" s="62"/>
      <c r="HKG220" s="62"/>
      <c r="HKH220" s="62"/>
      <c r="HKI220" s="62"/>
      <c r="HKJ220" s="62"/>
      <c r="HKK220" s="62"/>
      <c r="HKL220" s="62"/>
      <c r="HKM220" s="62"/>
      <c r="HKN220" s="62"/>
      <c r="HKO220" s="62"/>
      <c r="HKP220" s="62"/>
      <c r="HKQ220" s="62"/>
      <c r="HKR220" s="62"/>
      <c r="HKS220" s="62"/>
      <c r="HKT220" s="62"/>
      <c r="HKU220" s="62"/>
      <c r="HKV220" s="62"/>
      <c r="HKW220" s="62"/>
      <c r="HKX220" s="62"/>
      <c r="HKY220" s="62"/>
      <c r="HKZ220" s="62"/>
      <c r="HLA220" s="62"/>
      <c r="HLB220" s="62"/>
      <c r="HLC220" s="62"/>
      <c r="HLD220" s="62"/>
      <c r="HLE220" s="62"/>
      <c r="HLF220" s="62"/>
      <c r="HLG220" s="62"/>
      <c r="HLH220" s="62"/>
      <c r="HLI220" s="62"/>
      <c r="HLJ220" s="62"/>
      <c r="HLK220" s="62"/>
      <c r="HLL220" s="62"/>
      <c r="HLM220" s="62"/>
      <c r="HLN220" s="62"/>
      <c r="HLO220" s="62"/>
      <c r="HLP220" s="62"/>
      <c r="HLQ220" s="62"/>
      <c r="HLR220" s="62"/>
      <c r="HLS220" s="62"/>
      <c r="HLT220" s="62"/>
      <c r="HLU220" s="62"/>
      <c r="HLV220" s="62"/>
      <c r="HLW220" s="62"/>
      <c r="HLX220" s="62"/>
      <c r="HLY220" s="62"/>
      <c r="HLZ220" s="62"/>
      <c r="HMA220" s="62"/>
      <c r="HMB220" s="62"/>
      <c r="HMC220" s="62"/>
      <c r="HMD220" s="62"/>
      <c r="HME220" s="62"/>
      <c r="HMF220" s="62"/>
      <c r="HMG220" s="62"/>
      <c r="HMH220" s="62"/>
      <c r="HMI220" s="62"/>
      <c r="HMJ220" s="62"/>
      <c r="HMK220" s="62"/>
      <c r="HML220" s="62"/>
      <c r="HMM220" s="62"/>
      <c r="HMN220" s="62"/>
      <c r="HMO220" s="62"/>
      <c r="HMP220" s="62"/>
      <c r="HMQ220" s="62"/>
      <c r="HMR220" s="62"/>
      <c r="HMS220" s="62"/>
      <c r="HMT220" s="62"/>
      <c r="HMU220" s="62"/>
      <c r="HMV220" s="62"/>
      <c r="HMW220" s="62"/>
      <c r="HMX220" s="62"/>
      <c r="HMY220" s="62"/>
      <c r="HMZ220" s="62"/>
      <c r="HNA220" s="62"/>
      <c r="HNB220" s="62"/>
      <c r="HNC220" s="62"/>
      <c r="HND220" s="62"/>
      <c r="HNE220" s="62"/>
      <c r="HNF220" s="62"/>
      <c r="HNG220" s="62"/>
      <c r="HNH220" s="62"/>
      <c r="HNI220" s="62"/>
      <c r="HNJ220" s="62"/>
      <c r="HNK220" s="62"/>
      <c r="HNL220" s="62"/>
      <c r="HNM220" s="62"/>
      <c r="HNN220" s="62"/>
      <c r="HNO220" s="62"/>
      <c r="HNP220" s="62"/>
      <c r="HNQ220" s="62"/>
      <c r="HNR220" s="62"/>
      <c r="HNS220" s="62"/>
      <c r="HNT220" s="62"/>
      <c r="HNU220" s="62"/>
      <c r="HNV220" s="62"/>
      <c r="HNW220" s="62"/>
      <c r="HNX220" s="62"/>
      <c r="HNY220" s="62"/>
      <c r="HNZ220" s="62"/>
      <c r="HOA220" s="62"/>
      <c r="HOB220" s="62"/>
      <c r="HOC220" s="62"/>
      <c r="HOD220" s="62"/>
      <c r="HOE220" s="62"/>
      <c r="HOF220" s="62"/>
      <c r="HOG220" s="62"/>
      <c r="HOH220" s="62"/>
      <c r="HOI220" s="62"/>
      <c r="HOJ220" s="62"/>
      <c r="HOK220" s="62"/>
      <c r="HOL220" s="62"/>
      <c r="HOM220" s="62"/>
      <c r="HON220" s="62"/>
      <c r="HOO220" s="62"/>
      <c r="HOP220" s="62"/>
      <c r="HOQ220" s="62"/>
      <c r="HOR220" s="62"/>
      <c r="HOS220" s="62"/>
      <c r="HOT220" s="62"/>
      <c r="HOU220" s="62"/>
      <c r="HOV220" s="62"/>
      <c r="HOW220" s="62"/>
      <c r="HOX220" s="62"/>
      <c r="HOY220" s="62"/>
      <c r="HOZ220" s="62"/>
      <c r="HPA220" s="62"/>
      <c r="HPB220" s="62"/>
      <c r="HPC220" s="62"/>
      <c r="HPD220" s="62"/>
      <c r="HPE220" s="62"/>
      <c r="HPF220" s="62"/>
      <c r="HPG220" s="62"/>
      <c r="HPH220" s="62"/>
      <c r="HPI220" s="62"/>
      <c r="HPJ220" s="62"/>
      <c r="HPK220" s="62"/>
      <c r="HPL220" s="62"/>
      <c r="HPM220" s="62"/>
      <c r="HPN220" s="62"/>
      <c r="HPO220" s="62"/>
      <c r="HPP220" s="62"/>
      <c r="HPQ220" s="62"/>
      <c r="HPR220" s="62"/>
      <c r="HPS220" s="62"/>
      <c r="HPT220" s="62"/>
      <c r="HPU220" s="62"/>
      <c r="HPV220" s="62"/>
      <c r="HPW220" s="62"/>
      <c r="HPX220" s="62"/>
      <c r="HPY220" s="62"/>
      <c r="HPZ220" s="62"/>
      <c r="HQA220" s="62"/>
      <c r="HQB220" s="62"/>
      <c r="HQC220" s="62"/>
      <c r="HQD220" s="62"/>
      <c r="HQE220" s="62"/>
      <c r="HQF220" s="62"/>
      <c r="HQG220" s="62"/>
      <c r="HQH220" s="62"/>
      <c r="HQI220" s="62"/>
      <c r="HQJ220" s="62"/>
      <c r="HQK220" s="62"/>
      <c r="HQL220" s="62"/>
      <c r="HQM220" s="62"/>
      <c r="HQN220" s="62"/>
      <c r="HQO220" s="62"/>
      <c r="HQP220" s="62"/>
      <c r="HQQ220" s="62"/>
      <c r="HQR220" s="62"/>
      <c r="HQS220" s="62"/>
      <c r="HQT220" s="62"/>
      <c r="HQU220" s="62"/>
      <c r="HQV220" s="62"/>
      <c r="HQW220" s="62"/>
      <c r="HQX220" s="62"/>
      <c r="HQY220" s="62"/>
      <c r="HQZ220" s="62"/>
      <c r="HRA220" s="62"/>
      <c r="HRB220" s="62"/>
      <c r="HRC220" s="62"/>
      <c r="HRD220" s="62"/>
      <c r="HRE220" s="62"/>
      <c r="HRF220" s="62"/>
      <c r="HRG220" s="62"/>
      <c r="HRH220" s="62"/>
      <c r="HRI220" s="62"/>
      <c r="HRJ220" s="62"/>
      <c r="HRK220" s="62"/>
      <c r="HRL220" s="62"/>
      <c r="HRM220" s="62"/>
      <c r="HRN220" s="62"/>
      <c r="HRO220" s="62"/>
      <c r="HRP220" s="62"/>
      <c r="HRQ220" s="62"/>
      <c r="HRR220" s="62"/>
      <c r="HRS220" s="62"/>
      <c r="HRT220" s="62"/>
      <c r="HRU220" s="62"/>
      <c r="HRV220" s="62"/>
      <c r="HRW220" s="62"/>
      <c r="HRX220" s="62"/>
      <c r="HRY220" s="62"/>
      <c r="HRZ220" s="62"/>
      <c r="HSA220" s="62"/>
      <c r="HSB220" s="62"/>
      <c r="HSC220" s="62"/>
      <c r="HSD220" s="62"/>
      <c r="HSE220" s="62"/>
      <c r="HSF220" s="62"/>
      <c r="HSG220" s="62"/>
      <c r="HSH220" s="62"/>
      <c r="HSI220" s="62"/>
      <c r="HSJ220" s="62"/>
      <c r="HSK220" s="62"/>
      <c r="HSL220" s="62"/>
      <c r="HSM220" s="62"/>
      <c r="HSN220" s="62"/>
      <c r="HSO220" s="62"/>
      <c r="HSP220" s="62"/>
      <c r="HSQ220" s="62"/>
      <c r="HSR220" s="62"/>
      <c r="HSS220" s="62"/>
      <c r="HST220" s="62"/>
      <c r="HSU220" s="62"/>
      <c r="HSV220" s="62"/>
      <c r="HSW220" s="62"/>
      <c r="HSX220" s="62"/>
      <c r="HSY220" s="62"/>
      <c r="HSZ220" s="62"/>
      <c r="HTA220" s="62"/>
      <c r="HTB220" s="62"/>
      <c r="HTC220" s="62"/>
      <c r="HTD220" s="62"/>
      <c r="HTE220" s="62"/>
      <c r="HTF220" s="62"/>
      <c r="HTG220" s="62"/>
      <c r="HTH220" s="62"/>
      <c r="HTI220" s="62"/>
      <c r="HTJ220" s="62"/>
      <c r="HTK220" s="62"/>
      <c r="HTL220" s="62"/>
      <c r="HTM220" s="62"/>
      <c r="HTN220" s="62"/>
      <c r="HTO220" s="62"/>
      <c r="HTP220" s="62"/>
      <c r="HTQ220" s="62"/>
      <c r="HTR220" s="62"/>
      <c r="HTS220" s="62"/>
      <c r="HTT220" s="62"/>
      <c r="HTU220" s="62"/>
      <c r="HTV220" s="62"/>
      <c r="HTW220" s="62"/>
      <c r="HTX220" s="62"/>
      <c r="HTY220" s="62"/>
      <c r="HTZ220" s="62"/>
      <c r="HUA220" s="62"/>
      <c r="HUB220" s="62"/>
      <c r="HUC220" s="62"/>
      <c r="HUD220" s="62"/>
      <c r="HUE220" s="62"/>
      <c r="HUF220" s="62"/>
      <c r="HUG220" s="62"/>
      <c r="HUH220" s="62"/>
      <c r="HUI220" s="62"/>
      <c r="HUJ220" s="62"/>
      <c r="HUK220" s="62"/>
      <c r="HUL220" s="62"/>
      <c r="HUM220" s="62"/>
      <c r="HUN220" s="62"/>
      <c r="HUO220" s="62"/>
      <c r="HUP220" s="62"/>
      <c r="HUQ220" s="62"/>
      <c r="HUR220" s="62"/>
      <c r="HUS220" s="62"/>
      <c r="HUT220" s="62"/>
      <c r="HUU220" s="62"/>
      <c r="HUV220" s="62"/>
      <c r="HUW220" s="62"/>
      <c r="HUX220" s="62"/>
      <c r="HUY220" s="62"/>
      <c r="HUZ220" s="62"/>
      <c r="HVA220" s="62"/>
      <c r="HVB220" s="62"/>
      <c r="HVC220" s="62"/>
      <c r="HVD220" s="62"/>
      <c r="HVE220" s="62"/>
      <c r="HVF220" s="62"/>
      <c r="HVG220" s="62"/>
      <c r="HVH220" s="62"/>
      <c r="HVI220" s="62"/>
      <c r="HVJ220" s="62"/>
      <c r="HVK220" s="62"/>
      <c r="HVL220" s="62"/>
      <c r="HVM220" s="62"/>
      <c r="HVN220" s="62"/>
      <c r="HVO220" s="62"/>
      <c r="HVP220" s="62"/>
      <c r="HVQ220" s="62"/>
      <c r="HVR220" s="62"/>
      <c r="HVS220" s="62"/>
      <c r="HVT220" s="62"/>
      <c r="HVU220" s="62"/>
      <c r="HVV220" s="62"/>
      <c r="HVW220" s="62"/>
      <c r="HVX220" s="62"/>
      <c r="HVY220" s="62"/>
      <c r="HVZ220" s="62"/>
      <c r="HWA220" s="62"/>
      <c r="HWB220" s="62"/>
      <c r="HWC220" s="62"/>
      <c r="HWD220" s="62"/>
      <c r="HWE220" s="62"/>
      <c r="HWF220" s="62"/>
      <c r="HWG220" s="62"/>
      <c r="HWH220" s="62"/>
      <c r="HWI220" s="62"/>
      <c r="HWJ220" s="62"/>
      <c r="HWK220" s="62"/>
      <c r="HWL220" s="62"/>
      <c r="HWM220" s="62"/>
      <c r="HWN220" s="62"/>
      <c r="HWO220" s="62"/>
      <c r="HWP220" s="62"/>
      <c r="HWQ220" s="62"/>
      <c r="HWR220" s="62"/>
      <c r="HWS220" s="62"/>
      <c r="HWT220" s="62"/>
      <c r="HWU220" s="62"/>
      <c r="HWV220" s="62"/>
      <c r="HWW220" s="62"/>
      <c r="HWX220" s="62"/>
      <c r="HWY220" s="62"/>
      <c r="HWZ220" s="62"/>
      <c r="HXA220" s="62"/>
      <c r="HXB220" s="62"/>
      <c r="HXC220" s="62"/>
      <c r="HXD220" s="62"/>
      <c r="HXE220" s="62"/>
      <c r="HXF220" s="62"/>
      <c r="HXG220" s="62"/>
      <c r="HXH220" s="62"/>
      <c r="HXI220" s="62"/>
      <c r="HXJ220" s="62"/>
      <c r="HXK220" s="62"/>
      <c r="HXL220" s="62"/>
      <c r="HXM220" s="62"/>
      <c r="HXN220" s="62"/>
      <c r="HXO220" s="62"/>
      <c r="HXP220" s="62"/>
      <c r="HXQ220" s="62"/>
      <c r="HXR220" s="62"/>
      <c r="HXS220" s="62"/>
      <c r="HXT220" s="62"/>
      <c r="HXU220" s="62"/>
      <c r="HXV220" s="62"/>
      <c r="HXW220" s="62"/>
      <c r="HXX220" s="62"/>
      <c r="HXY220" s="62"/>
      <c r="HXZ220" s="62"/>
      <c r="HYA220" s="62"/>
      <c r="HYB220" s="62"/>
      <c r="HYC220" s="62"/>
      <c r="HYD220" s="62"/>
      <c r="HYE220" s="62"/>
      <c r="HYF220" s="62"/>
      <c r="HYG220" s="62"/>
      <c r="HYH220" s="62"/>
      <c r="HYI220" s="62"/>
      <c r="HYJ220" s="62"/>
      <c r="HYK220" s="62"/>
      <c r="HYL220" s="62"/>
      <c r="HYM220" s="62"/>
      <c r="HYN220" s="62"/>
      <c r="HYO220" s="62"/>
      <c r="HYP220" s="62"/>
      <c r="HYQ220" s="62"/>
      <c r="HYR220" s="62"/>
      <c r="HYS220" s="62"/>
      <c r="HYT220" s="62"/>
      <c r="HYU220" s="62"/>
      <c r="HYV220" s="62"/>
      <c r="HYW220" s="62"/>
      <c r="HYX220" s="62"/>
      <c r="HYY220" s="62"/>
      <c r="HYZ220" s="62"/>
      <c r="HZA220" s="62"/>
      <c r="HZB220" s="62"/>
      <c r="HZC220" s="62"/>
      <c r="HZD220" s="62"/>
      <c r="HZE220" s="62"/>
      <c r="HZF220" s="62"/>
      <c r="HZG220" s="62"/>
      <c r="HZH220" s="62"/>
      <c r="HZI220" s="62"/>
      <c r="HZJ220" s="62"/>
      <c r="HZK220" s="62"/>
      <c r="HZL220" s="62"/>
      <c r="HZM220" s="62"/>
      <c r="HZN220" s="62"/>
      <c r="HZO220" s="62"/>
      <c r="HZP220" s="62"/>
      <c r="HZQ220" s="62"/>
      <c r="HZR220" s="62"/>
      <c r="HZS220" s="62"/>
      <c r="HZT220" s="62"/>
      <c r="HZU220" s="62"/>
      <c r="HZV220" s="62"/>
      <c r="HZW220" s="62"/>
      <c r="HZX220" s="62"/>
      <c r="HZY220" s="62"/>
      <c r="HZZ220" s="62"/>
      <c r="IAA220" s="62"/>
      <c r="IAB220" s="62"/>
      <c r="IAC220" s="62"/>
      <c r="IAD220" s="62"/>
      <c r="IAE220" s="62"/>
      <c r="IAF220" s="62"/>
      <c r="IAG220" s="62"/>
      <c r="IAH220" s="62"/>
      <c r="IAI220" s="62"/>
      <c r="IAJ220" s="62"/>
      <c r="IAK220" s="62"/>
      <c r="IAL220" s="62"/>
      <c r="IAM220" s="62"/>
      <c r="IAN220" s="62"/>
      <c r="IAO220" s="62"/>
      <c r="IAP220" s="62"/>
      <c r="IAQ220" s="62"/>
      <c r="IAR220" s="62"/>
      <c r="IAS220" s="62"/>
      <c r="IAT220" s="62"/>
      <c r="IAU220" s="62"/>
      <c r="IAV220" s="62"/>
      <c r="IAW220" s="62"/>
      <c r="IAX220" s="62"/>
      <c r="IAY220" s="62"/>
      <c r="IAZ220" s="62"/>
      <c r="IBA220" s="62"/>
      <c r="IBB220" s="62"/>
      <c r="IBC220" s="62"/>
      <c r="IBD220" s="62"/>
      <c r="IBE220" s="62"/>
      <c r="IBF220" s="62"/>
      <c r="IBG220" s="62"/>
      <c r="IBH220" s="62"/>
      <c r="IBI220" s="62"/>
      <c r="IBJ220" s="62"/>
      <c r="IBK220" s="62"/>
      <c r="IBL220" s="62"/>
      <c r="IBM220" s="62"/>
      <c r="IBN220" s="62"/>
      <c r="IBO220" s="62"/>
      <c r="IBP220" s="62"/>
      <c r="IBQ220" s="62"/>
      <c r="IBR220" s="62"/>
      <c r="IBS220" s="62"/>
      <c r="IBT220" s="62"/>
      <c r="IBU220" s="62"/>
      <c r="IBV220" s="62"/>
      <c r="IBW220" s="62"/>
      <c r="IBX220" s="62"/>
      <c r="IBY220" s="62"/>
      <c r="IBZ220" s="62"/>
      <c r="ICA220" s="62"/>
      <c r="ICB220" s="62"/>
      <c r="ICC220" s="62"/>
      <c r="ICD220" s="62"/>
      <c r="ICE220" s="62"/>
      <c r="ICF220" s="62"/>
      <c r="ICG220" s="62"/>
      <c r="ICH220" s="62"/>
      <c r="ICI220" s="62"/>
      <c r="ICJ220" s="62"/>
      <c r="ICK220" s="62"/>
      <c r="ICL220" s="62"/>
      <c r="ICM220" s="62"/>
      <c r="ICN220" s="62"/>
      <c r="ICO220" s="62"/>
      <c r="ICP220" s="62"/>
      <c r="ICQ220" s="62"/>
      <c r="ICR220" s="62"/>
      <c r="ICS220" s="62"/>
      <c r="ICT220" s="62"/>
      <c r="ICU220" s="62"/>
      <c r="ICV220" s="62"/>
      <c r="ICW220" s="62"/>
      <c r="ICX220" s="62"/>
      <c r="ICY220" s="62"/>
      <c r="ICZ220" s="62"/>
      <c r="IDA220" s="62"/>
      <c r="IDB220" s="62"/>
      <c r="IDC220" s="62"/>
      <c r="IDD220" s="62"/>
      <c r="IDE220" s="62"/>
      <c r="IDF220" s="62"/>
      <c r="IDG220" s="62"/>
      <c r="IDH220" s="62"/>
      <c r="IDI220" s="62"/>
      <c r="IDJ220" s="62"/>
      <c r="IDK220" s="62"/>
      <c r="IDL220" s="62"/>
      <c r="IDM220" s="62"/>
      <c r="IDN220" s="62"/>
      <c r="IDO220" s="62"/>
      <c r="IDP220" s="62"/>
      <c r="IDQ220" s="62"/>
      <c r="IDR220" s="62"/>
      <c r="IDS220" s="62"/>
      <c r="IDT220" s="62"/>
      <c r="IDU220" s="62"/>
      <c r="IDV220" s="62"/>
      <c r="IDW220" s="62"/>
      <c r="IDX220" s="62"/>
      <c r="IDY220" s="62"/>
      <c r="IDZ220" s="62"/>
      <c r="IEA220" s="62"/>
      <c r="IEB220" s="62"/>
      <c r="IEC220" s="62"/>
      <c r="IED220" s="62"/>
      <c r="IEE220" s="62"/>
      <c r="IEF220" s="62"/>
      <c r="IEG220" s="62"/>
      <c r="IEH220" s="62"/>
      <c r="IEI220" s="62"/>
      <c r="IEJ220" s="62"/>
      <c r="IEK220" s="62"/>
      <c r="IEL220" s="62"/>
      <c r="IEM220" s="62"/>
      <c r="IEN220" s="62"/>
      <c r="IEO220" s="62"/>
      <c r="IEP220" s="62"/>
      <c r="IEQ220" s="62"/>
      <c r="IER220" s="62"/>
      <c r="IES220" s="62"/>
      <c r="IET220" s="62"/>
      <c r="IEU220" s="62"/>
      <c r="IEV220" s="62"/>
      <c r="IEW220" s="62"/>
      <c r="IEX220" s="62"/>
      <c r="IEY220" s="62"/>
      <c r="IEZ220" s="62"/>
      <c r="IFA220" s="62"/>
      <c r="IFB220" s="62"/>
      <c r="IFC220" s="62"/>
      <c r="IFD220" s="62"/>
      <c r="IFE220" s="62"/>
      <c r="IFF220" s="62"/>
      <c r="IFG220" s="62"/>
      <c r="IFH220" s="62"/>
      <c r="IFI220" s="62"/>
      <c r="IFJ220" s="62"/>
      <c r="IFK220" s="62"/>
      <c r="IFL220" s="62"/>
      <c r="IFM220" s="62"/>
      <c r="IFN220" s="62"/>
      <c r="IFO220" s="62"/>
      <c r="IFP220" s="62"/>
      <c r="IFQ220" s="62"/>
      <c r="IFR220" s="62"/>
      <c r="IFS220" s="62"/>
      <c r="IFT220" s="62"/>
      <c r="IFU220" s="62"/>
      <c r="IFV220" s="62"/>
      <c r="IFW220" s="62"/>
      <c r="IFX220" s="62"/>
      <c r="IFY220" s="62"/>
      <c r="IFZ220" s="62"/>
      <c r="IGA220" s="62"/>
      <c r="IGB220" s="62"/>
      <c r="IGC220" s="62"/>
      <c r="IGD220" s="62"/>
      <c r="IGE220" s="62"/>
      <c r="IGF220" s="62"/>
      <c r="IGG220" s="62"/>
      <c r="IGH220" s="62"/>
      <c r="IGI220" s="62"/>
      <c r="IGJ220" s="62"/>
      <c r="IGK220" s="62"/>
      <c r="IGL220" s="62"/>
      <c r="IGM220" s="62"/>
      <c r="IGN220" s="62"/>
      <c r="IGO220" s="62"/>
      <c r="IGP220" s="62"/>
      <c r="IGQ220" s="62"/>
      <c r="IGR220" s="62"/>
      <c r="IGS220" s="62"/>
      <c r="IGT220" s="62"/>
      <c r="IGU220" s="62"/>
      <c r="IGV220" s="62"/>
      <c r="IGW220" s="62"/>
      <c r="IGX220" s="62"/>
      <c r="IGY220" s="62"/>
      <c r="IGZ220" s="62"/>
      <c r="IHA220" s="62"/>
      <c r="IHB220" s="62"/>
      <c r="IHC220" s="62"/>
      <c r="IHD220" s="62"/>
      <c r="IHE220" s="62"/>
      <c r="IHF220" s="62"/>
      <c r="IHG220" s="62"/>
      <c r="IHH220" s="62"/>
      <c r="IHI220" s="62"/>
      <c r="IHJ220" s="62"/>
      <c r="IHK220" s="62"/>
      <c r="IHL220" s="62"/>
      <c r="IHM220" s="62"/>
      <c r="IHN220" s="62"/>
      <c r="IHO220" s="62"/>
      <c r="IHP220" s="62"/>
      <c r="IHQ220" s="62"/>
      <c r="IHR220" s="62"/>
      <c r="IHS220" s="62"/>
      <c r="IHT220" s="62"/>
      <c r="IHU220" s="62"/>
      <c r="IHV220" s="62"/>
      <c r="IHW220" s="62"/>
      <c r="IHX220" s="62"/>
      <c r="IHY220" s="62"/>
      <c r="IHZ220" s="62"/>
      <c r="IIA220" s="62"/>
      <c r="IIB220" s="62"/>
      <c r="IIC220" s="62"/>
      <c r="IID220" s="62"/>
      <c r="IIE220" s="62"/>
      <c r="IIF220" s="62"/>
      <c r="IIG220" s="62"/>
      <c r="IIH220" s="62"/>
      <c r="III220" s="62"/>
      <c r="IIJ220" s="62"/>
      <c r="IIK220" s="62"/>
      <c r="IIL220" s="62"/>
      <c r="IIM220" s="62"/>
      <c r="IIN220" s="62"/>
      <c r="IIO220" s="62"/>
      <c r="IIP220" s="62"/>
      <c r="IIQ220" s="62"/>
      <c r="IIR220" s="62"/>
      <c r="IIS220" s="62"/>
      <c r="IIT220" s="62"/>
      <c r="IIU220" s="62"/>
      <c r="IIV220" s="62"/>
      <c r="IIW220" s="62"/>
      <c r="IIX220" s="62"/>
      <c r="IIY220" s="62"/>
      <c r="IIZ220" s="62"/>
      <c r="IJA220" s="62"/>
      <c r="IJB220" s="62"/>
      <c r="IJC220" s="62"/>
      <c r="IJD220" s="62"/>
      <c r="IJE220" s="62"/>
      <c r="IJF220" s="62"/>
      <c r="IJG220" s="62"/>
      <c r="IJH220" s="62"/>
      <c r="IJI220" s="62"/>
      <c r="IJJ220" s="62"/>
      <c r="IJK220" s="62"/>
      <c r="IJL220" s="62"/>
      <c r="IJM220" s="62"/>
      <c r="IJN220" s="62"/>
      <c r="IJO220" s="62"/>
      <c r="IJP220" s="62"/>
      <c r="IJQ220" s="62"/>
      <c r="IJR220" s="62"/>
      <c r="IJS220" s="62"/>
      <c r="IJT220" s="62"/>
      <c r="IJU220" s="62"/>
      <c r="IJV220" s="62"/>
      <c r="IJW220" s="62"/>
      <c r="IJX220" s="62"/>
      <c r="IJY220" s="62"/>
      <c r="IJZ220" s="62"/>
      <c r="IKA220" s="62"/>
      <c r="IKB220" s="62"/>
      <c r="IKC220" s="62"/>
      <c r="IKD220" s="62"/>
      <c r="IKE220" s="62"/>
      <c r="IKF220" s="62"/>
      <c r="IKG220" s="62"/>
      <c r="IKH220" s="62"/>
      <c r="IKI220" s="62"/>
      <c r="IKJ220" s="62"/>
      <c r="IKK220" s="62"/>
      <c r="IKL220" s="62"/>
      <c r="IKM220" s="62"/>
      <c r="IKN220" s="62"/>
      <c r="IKO220" s="62"/>
      <c r="IKP220" s="62"/>
      <c r="IKQ220" s="62"/>
      <c r="IKR220" s="62"/>
      <c r="IKS220" s="62"/>
      <c r="IKT220" s="62"/>
      <c r="IKU220" s="62"/>
      <c r="IKV220" s="62"/>
      <c r="IKW220" s="62"/>
      <c r="IKX220" s="62"/>
      <c r="IKY220" s="62"/>
      <c r="IKZ220" s="62"/>
      <c r="ILA220" s="62"/>
      <c r="ILB220" s="62"/>
      <c r="ILC220" s="62"/>
      <c r="ILD220" s="62"/>
      <c r="ILE220" s="62"/>
      <c r="ILF220" s="62"/>
      <c r="ILG220" s="62"/>
      <c r="ILH220" s="62"/>
      <c r="ILI220" s="62"/>
      <c r="ILJ220" s="62"/>
      <c r="ILK220" s="62"/>
      <c r="ILL220" s="62"/>
      <c r="ILM220" s="62"/>
      <c r="ILN220" s="62"/>
      <c r="ILO220" s="62"/>
      <c r="ILP220" s="62"/>
      <c r="ILQ220" s="62"/>
      <c r="ILR220" s="62"/>
      <c r="ILS220" s="62"/>
      <c r="ILT220" s="62"/>
      <c r="ILU220" s="62"/>
      <c r="ILV220" s="62"/>
      <c r="ILW220" s="62"/>
      <c r="ILX220" s="62"/>
      <c r="ILY220" s="62"/>
      <c r="ILZ220" s="62"/>
      <c r="IMA220" s="62"/>
      <c r="IMB220" s="62"/>
      <c r="IMC220" s="62"/>
      <c r="IMD220" s="62"/>
      <c r="IME220" s="62"/>
      <c r="IMF220" s="62"/>
      <c r="IMG220" s="62"/>
      <c r="IMH220" s="62"/>
      <c r="IMI220" s="62"/>
      <c r="IMJ220" s="62"/>
      <c r="IMK220" s="62"/>
      <c r="IML220" s="62"/>
      <c r="IMM220" s="62"/>
      <c r="IMN220" s="62"/>
      <c r="IMO220" s="62"/>
      <c r="IMP220" s="62"/>
      <c r="IMQ220" s="62"/>
      <c r="IMR220" s="62"/>
      <c r="IMS220" s="62"/>
      <c r="IMT220" s="62"/>
      <c r="IMU220" s="62"/>
      <c r="IMV220" s="62"/>
      <c r="IMW220" s="62"/>
      <c r="IMX220" s="62"/>
      <c r="IMY220" s="62"/>
      <c r="IMZ220" s="62"/>
      <c r="INA220" s="62"/>
      <c r="INB220" s="62"/>
      <c r="INC220" s="62"/>
      <c r="IND220" s="62"/>
      <c r="INE220" s="62"/>
      <c r="INF220" s="62"/>
      <c r="ING220" s="62"/>
      <c r="INH220" s="62"/>
      <c r="INI220" s="62"/>
      <c r="INJ220" s="62"/>
      <c r="INK220" s="62"/>
      <c r="INL220" s="62"/>
      <c r="INM220" s="62"/>
      <c r="INN220" s="62"/>
      <c r="INO220" s="62"/>
      <c r="INP220" s="62"/>
      <c r="INQ220" s="62"/>
      <c r="INR220" s="62"/>
      <c r="INS220" s="62"/>
      <c r="INT220" s="62"/>
      <c r="INU220" s="62"/>
      <c r="INV220" s="62"/>
      <c r="INW220" s="62"/>
      <c r="INX220" s="62"/>
      <c r="INY220" s="62"/>
      <c r="INZ220" s="62"/>
      <c r="IOA220" s="62"/>
      <c r="IOB220" s="62"/>
      <c r="IOC220" s="62"/>
      <c r="IOD220" s="62"/>
      <c r="IOE220" s="62"/>
      <c r="IOF220" s="62"/>
      <c r="IOG220" s="62"/>
      <c r="IOH220" s="62"/>
      <c r="IOI220" s="62"/>
      <c r="IOJ220" s="62"/>
      <c r="IOK220" s="62"/>
      <c r="IOL220" s="62"/>
      <c r="IOM220" s="62"/>
      <c r="ION220" s="62"/>
      <c r="IOO220" s="62"/>
      <c r="IOP220" s="62"/>
      <c r="IOQ220" s="62"/>
      <c r="IOR220" s="62"/>
      <c r="IOS220" s="62"/>
      <c r="IOT220" s="62"/>
      <c r="IOU220" s="62"/>
      <c r="IOV220" s="62"/>
      <c r="IOW220" s="62"/>
      <c r="IOX220" s="62"/>
      <c r="IOY220" s="62"/>
      <c r="IOZ220" s="62"/>
      <c r="IPA220" s="62"/>
      <c r="IPB220" s="62"/>
      <c r="IPC220" s="62"/>
      <c r="IPD220" s="62"/>
      <c r="IPE220" s="62"/>
      <c r="IPF220" s="62"/>
      <c r="IPG220" s="62"/>
      <c r="IPH220" s="62"/>
      <c r="IPI220" s="62"/>
      <c r="IPJ220" s="62"/>
      <c r="IPK220" s="62"/>
      <c r="IPL220" s="62"/>
      <c r="IPM220" s="62"/>
      <c r="IPN220" s="62"/>
      <c r="IPO220" s="62"/>
      <c r="IPP220" s="62"/>
      <c r="IPQ220" s="62"/>
      <c r="IPR220" s="62"/>
      <c r="IPS220" s="62"/>
      <c r="IPT220" s="62"/>
      <c r="IPU220" s="62"/>
      <c r="IPV220" s="62"/>
      <c r="IPW220" s="62"/>
      <c r="IPX220" s="62"/>
      <c r="IPY220" s="62"/>
      <c r="IPZ220" s="62"/>
      <c r="IQA220" s="62"/>
      <c r="IQB220" s="62"/>
      <c r="IQC220" s="62"/>
      <c r="IQD220" s="62"/>
      <c r="IQE220" s="62"/>
      <c r="IQF220" s="62"/>
      <c r="IQG220" s="62"/>
      <c r="IQH220" s="62"/>
      <c r="IQI220" s="62"/>
      <c r="IQJ220" s="62"/>
      <c r="IQK220" s="62"/>
      <c r="IQL220" s="62"/>
      <c r="IQM220" s="62"/>
      <c r="IQN220" s="62"/>
      <c r="IQO220" s="62"/>
      <c r="IQP220" s="62"/>
      <c r="IQQ220" s="62"/>
      <c r="IQR220" s="62"/>
      <c r="IQS220" s="62"/>
      <c r="IQT220" s="62"/>
      <c r="IQU220" s="62"/>
      <c r="IQV220" s="62"/>
      <c r="IQW220" s="62"/>
      <c r="IQX220" s="62"/>
      <c r="IQY220" s="62"/>
      <c r="IQZ220" s="62"/>
      <c r="IRA220" s="62"/>
      <c r="IRB220" s="62"/>
      <c r="IRC220" s="62"/>
      <c r="IRD220" s="62"/>
      <c r="IRE220" s="62"/>
      <c r="IRF220" s="62"/>
      <c r="IRG220" s="62"/>
      <c r="IRH220" s="62"/>
      <c r="IRI220" s="62"/>
      <c r="IRJ220" s="62"/>
      <c r="IRK220" s="62"/>
      <c r="IRL220" s="62"/>
      <c r="IRM220" s="62"/>
      <c r="IRN220" s="62"/>
      <c r="IRO220" s="62"/>
      <c r="IRP220" s="62"/>
      <c r="IRQ220" s="62"/>
      <c r="IRR220" s="62"/>
      <c r="IRS220" s="62"/>
      <c r="IRT220" s="62"/>
      <c r="IRU220" s="62"/>
      <c r="IRV220" s="62"/>
      <c r="IRW220" s="62"/>
      <c r="IRX220" s="62"/>
      <c r="IRY220" s="62"/>
      <c r="IRZ220" s="62"/>
      <c r="ISA220" s="62"/>
      <c r="ISB220" s="62"/>
      <c r="ISC220" s="62"/>
      <c r="ISD220" s="62"/>
      <c r="ISE220" s="62"/>
      <c r="ISF220" s="62"/>
      <c r="ISG220" s="62"/>
      <c r="ISH220" s="62"/>
      <c r="ISI220" s="62"/>
      <c r="ISJ220" s="62"/>
      <c r="ISK220" s="62"/>
      <c r="ISL220" s="62"/>
      <c r="ISM220" s="62"/>
      <c r="ISN220" s="62"/>
      <c r="ISO220" s="62"/>
      <c r="ISP220" s="62"/>
      <c r="ISQ220" s="62"/>
      <c r="ISR220" s="62"/>
      <c r="ISS220" s="62"/>
      <c r="IST220" s="62"/>
      <c r="ISU220" s="62"/>
      <c r="ISV220" s="62"/>
      <c r="ISW220" s="62"/>
      <c r="ISX220" s="62"/>
      <c r="ISY220" s="62"/>
      <c r="ISZ220" s="62"/>
      <c r="ITA220" s="62"/>
      <c r="ITB220" s="62"/>
      <c r="ITC220" s="62"/>
      <c r="ITD220" s="62"/>
      <c r="ITE220" s="62"/>
      <c r="ITF220" s="62"/>
      <c r="ITG220" s="62"/>
      <c r="ITH220" s="62"/>
      <c r="ITI220" s="62"/>
      <c r="ITJ220" s="62"/>
      <c r="ITK220" s="62"/>
      <c r="ITL220" s="62"/>
      <c r="ITM220" s="62"/>
      <c r="ITN220" s="62"/>
      <c r="ITO220" s="62"/>
      <c r="ITP220" s="62"/>
      <c r="ITQ220" s="62"/>
      <c r="ITR220" s="62"/>
      <c r="ITS220" s="62"/>
      <c r="ITT220" s="62"/>
      <c r="ITU220" s="62"/>
      <c r="ITV220" s="62"/>
      <c r="ITW220" s="62"/>
      <c r="ITX220" s="62"/>
      <c r="ITY220" s="62"/>
      <c r="ITZ220" s="62"/>
      <c r="IUA220" s="62"/>
      <c r="IUB220" s="62"/>
      <c r="IUC220" s="62"/>
      <c r="IUD220" s="62"/>
      <c r="IUE220" s="62"/>
      <c r="IUF220" s="62"/>
      <c r="IUG220" s="62"/>
      <c r="IUH220" s="62"/>
      <c r="IUI220" s="62"/>
      <c r="IUJ220" s="62"/>
      <c r="IUK220" s="62"/>
      <c r="IUL220" s="62"/>
      <c r="IUM220" s="62"/>
      <c r="IUN220" s="62"/>
      <c r="IUO220" s="62"/>
      <c r="IUP220" s="62"/>
      <c r="IUQ220" s="62"/>
      <c r="IUR220" s="62"/>
      <c r="IUS220" s="62"/>
      <c r="IUT220" s="62"/>
      <c r="IUU220" s="62"/>
      <c r="IUV220" s="62"/>
      <c r="IUW220" s="62"/>
      <c r="IUX220" s="62"/>
      <c r="IUY220" s="62"/>
      <c r="IUZ220" s="62"/>
      <c r="IVA220" s="62"/>
      <c r="IVB220" s="62"/>
      <c r="IVC220" s="62"/>
      <c r="IVD220" s="62"/>
      <c r="IVE220" s="62"/>
      <c r="IVF220" s="62"/>
      <c r="IVG220" s="62"/>
      <c r="IVH220" s="62"/>
      <c r="IVI220" s="62"/>
      <c r="IVJ220" s="62"/>
      <c r="IVK220" s="62"/>
      <c r="IVL220" s="62"/>
      <c r="IVM220" s="62"/>
      <c r="IVN220" s="62"/>
      <c r="IVO220" s="62"/>
      <c r="IVP220" s="62"/>
      <c r="IVQ220" s="62"/>
      <c r="IVR220" s="62"/>
      <c r="IVS220" s="62"/>
      <c r="IVT220" s="62"/>
      <c r="IVU220" s="62"/>
      <c r="IVV220" s="62"/>
      <c r="IVW220" s="62"/>
      <c r="IVX220" s="62"/>
      <c r="IVY220" s="62"/>
      <c r="IVZ220" s="62"/>
      <c r="IWA220" s="62"/>
      <c r="IWB220" s="62"/>
      <c r="IWC220" s="62"/>
      <c r="IWD220" s="62"/>
      <c r="IWE220" s="62"/>
      <c r="IWF220" s="62"/>
      <c r="IWG220" s="62"/>
      <c r="IWH220" s="62"/>
      <c r="IWI220" s="62"/>
      <c r="IWJ220" s="62"/>
      <c r="IWK220" s="62"/>
      <c r="IWL220" s="62"/>
      <c r="IWM220" s="62"/>
      <c r="IWN220" s="62"/>
      <c r="IWO220" s="62"/>
      <c r="IWP220" s="62"/>
      <c r="IWQ220" s="62"/>
      <c r="IWR220" s="62"/>
      <c r="IWS220" s="62"/>
      <c r="IWT220" s="62"/>
      <c r="IWU220" s="62"/>
      <c r="IWV220" s="62"/>
      <c r="IWW220" s="62"/>
      <c r="IWX220" s="62"/>
      <c r="IWY220" s="62"/>
      <c r="IWZ220" s="62"/>
      <c r="IXA220" s="62"/>
      <c r="IXB220" s="62"/>
      <c r="IXC220" s="62"/>
      <c r="IXD220" s="62"/>
      <c r="IXE220" s="62"/>
      <c r="IXF220" s="62"/>
      <c r="IXG220" s="62"/>
      <c r="IXH220" s="62"/>
      <c r="IXI220" s="62"/>
      <c r="IXJ220" s="62"/>
      <c r="IXK220" s="62"/>
      <c r="IXL220" s="62"/>
      <c r="IXM220" s="62"/>
      <c r="IXN220" s="62"/>
      <c r="IXO220" s="62"/>
      <c r="IXP220" s="62"/>
      <c r="IXQ220" s="62"/>
      <c r="IXR220" s="62"/>
      <c r="IXS220" s="62"/>
      <c r="IXT220" s="62"/>
      <c r="IXU220" s="62"/>
      <c r="IXV220" s="62"/>
      <c r="IXW220" s="62"/>
      <c r="IXX220" s="62"/>
      <c r="IXY220" s="62"/>
      <c r="IXZ220" s="62"/>
      <c r="IYA220" s="62"/>
      <c r="IYB220" s="62"/>
      <c r="IYC220" s="62"/>
      <c r="IYD220" s="62"/>
      <c r="IYE220" s="62"/>
      <c r="IYF220" s="62"/>
      <c r="IYG220" s="62"/>
      <c r="IYH220" s="62"/>
      <c r="IYI220" s="62"/>
      <c r="IYJ220" s="62"/>
      <c r="IYK220" s="62"/>
      <c r="IYL220" s="62"/>
      <c r="IYM220" s="62"/>
      <c r="IYN220" s="62"/>
      <c r="IYO220" s="62"/>
      <c r="IYP220" s="62"/>
      <c r="IYQ220" s="62"/>
      <c r="IYR220" s="62"/>
      <c r="IYS220" s="62"/>
      <c r="IYT220" s="62"/>
      <c r="IYU220" s="62"/>
      <c r="IYV220" s="62"/>
      <c r="IYW220" s="62"/>
      <c r="IYX220" s="62"/>
      <c r="IYY220" s="62"/>
      <c r="IYZ220" s="62"/>
      <c r="IZA220" s="62"/>
      <c r="IZB220" s="62"/>
      <c r="IZC220" s="62"/>
      <c r="IZD220" s="62"/>
      <c r="IZE220" s="62"/>
      <c r="IZF220" s="62"/>
      <c r="IZG220" s="62"/>
      <c r="IZH220" s="62"/>
      <c r="IZI220" s="62"/>
      <c r="IZJ220" s="62"/>
      <c r="IZK220" s="62"/>
      <c r="IZL220" s="62"/>
      <c r="IZM220" s="62"/>
      <c r="IZN220" s="62"/>
      <c r="IZO220" s="62"/>
      <c r="IZP220" s="62"/>
      <c r="IZQ220" s="62"/>
      <c r="IZR220" s="62"/>
      <c r="IZS220" s="62"/>
      <c r="IZT220" s="62"/>
      <c r="IZU220" s="62"/>
      <c r="IZV220" s="62"/>
      <c r="IZW220" s="62"/>
      <c r="IZX220" s="62"/>
      <c r="IZY220" s="62"/>
      <c r="IZZ220" s="62"/>
      <c r="JAA220" s="62"/>
      <c r="JAB220" s="62"/>
      <c r="JAC220" s="62"/>
      <c r="JAD220" s="62"/>
      <c r="JAE220" s="62"/>
      <c r="JAF220" s="62"/>
      <c r="JAG220" s="62"/>
      <c r="JAH220" s="62"/>
      <c r="JAI220" s="62"/>
      <c r="JAJ220" s="62"/>
      <c r="JAK220" s="62"/>
      <c r="JAL220" s="62"/>
      <c r="JAM220" s="62"/>
      <c r="JAN220" s="62"/>
      <c r="JAO220" s="62"/>
      <c r="JAP220" s="62"/>
      <c r="JAQ220" s="62"/>
      <c r="JAR220" s="62"/>
      <c r="JAS220" s="62"/>
      <c r="JAT220" s="62"/>
      <c r="JAU220" s="62"/>
      <c r="JAV220" s="62"/>
      <c r="JAW220" s="62"/>
      <c r="JAX220" s="62"/>
      <c r="JAY220" s="62"/>
      <c r="JAZ220" s="62"/>
      <c r="JBA220" s="62"/>
      <c r="JBB220" s="62"/>
      <c r="JBC220" s="62"/>
      <c r="JBD220" s="62"/>
      <c r="JBE220" s="62"/>
      <c r="JBF220" s="62"/>
      <c r="JBG220" s="62"/>
      <c r="JBH220" s="62"/>
      <c r="JBI220" s="62"/>
      <c r="JBJ220" s="62"/>
      <c r="JBK220" s="62"/>
      <c r="JBL220" s="62"/>
      <c r="JBM220" s="62"/>
      <c r="JBN220" s="62"/>
      <c r="JBO220" s="62"/>
      <c r="JBP220" s="62"/>
      <c r="JBQ220" s="62"/>
      <c r="JBR220" s="62"/>
      <c r="JBS220" s="62"/>
      <c r="JBT220" s="62"/>
      <c r="JBU220" s="62"/>
      <c r="JBV220" s="62"/>
      <c r="JBW220" s="62"/>
      <c r="JBX220" s="62"/>
      <c r="JBY220" s="62"/>
      <c r="JBZ220" s="62"/>
      <c r="JCA220" s="62"/>
      <c r="JCB220" s="62"/>
      <c r="JCC220" s="62"/>
      <c r="JCD220" s="62"/>
      <c r="JCE220" s="62"/>
      <c r="JCF220" s="62"/>
      <c r="JCG220" s="62"/>
      <c r="JCH220" s="62"/>
      <c r="JCI220" s="62"/>
      <c r="JCJ220" s="62"/>
      <c r="JCK220" s="62"/>
      <c r="JCL220" s="62"/>
      <c r="JCM220" s="62"/>
      <c r="JCN220" s="62"/>
      <c r="JCO220" s="62"/>
      <c r="JCP220" s="62"/>
      <c r="JCQ220" s="62"/>
      <c r="JCR220" s="62"/>
      <c r="JCS220" s="62"/>
      <c r="JCT220" s="62"/>
      <c r="JCU220" s="62"/>
      <c r="JCV220" s="62"/>
      <c r="JCW220" s="62"/>
      <c r="JCX220" s="62"/>
      <c r="JCY220" s="62"/>
      <c r="JCZ220" s="62"/>
      <c r="JDA220" s="62"/>
      <c r="JDB220" s="62"/>
      <c r="JDC220" s="62"/>
      <c r="JDD220" s="62"/>
      <c r="JDE220" s="62"/>
      <c r="JDF220" s="62"/>
      <c r="JDG220" s="62"/>
      <c r="JDH220" s="62"/>
      <c r="JDI220" s="62"/>
      <c r="JDJ220" s="62"/>
      <c r="JDK220" s="62"/>
      <c r="JDL220" s="62"/>
      <c r="JDM220" s="62"/>
      <c r="JDN220" s="62"/>
      <c r="JDO220" s="62"/>
      <c r="JDP220" s="62"/>
      <c r="JDQ220" s="62"/>
      <c r="JDR220" s="62"/>
      <c r="JDS220" s="62"/>
      <c r="JDT220" s="62"/>
      <c r="JDU220" s="62"/>
      <c r="JDV220" s="62"/>
      <c r="JDW220" s="62"/>
      <c r="JDX220" s="62"/>
      <c r="JDY220" s="62"/>
      <c r="JDZ220" s="62"/>
      <c r="JEA220" s="62"/>
      <c r="JEB220" s="62"/>
      <c r="JEC220" s="62"/>
      <c r="JED220" s="62"/>
      <c r="JEE220" s="62"/>
      <c r="JEF220" s="62"/>
      <c r="JEG220" s="62"/>
      <c r="JEH220" s="62"/>
      <c r="JEI220" s="62"/>
      <c r="JEJ220" s="62"/>
      <c r="JEK220" s="62"/>
      <c r="JEL220" s="62"/>
      <c r="JEM220" s="62"/>
      <c r="JEN220" s="62"/>
      <c r="JEO220" s="62"/>
      <c r="JEP220" s="62"/>
      <c r="JEQ220" s="62"/>
      <c r="JER220" s="62"/>
      <c r="JES220" s="62"/>
      <c r="JET220" s="62"/>
      <c r="JEU220" s="62"/>
      <c r="JEV220" s="62"/>
      <c r="JEW220" s="62"/>
      <c r="JEX220" s="62"/>
      <c r="JEY220" s="62"/>
      <c r="JEZ220" s="62"/>
      <c r="JFA220" s="62"/>
      <c r="JFB220" s="62"/>
      <c r="JFC220" s="62"/>
      <c r="JFD220" s="62"/>
      <c r="JFE220" s="62"/>
      <c r="JFF220" s="62"/>
      <c r="JFG220" s="62"/>
      <c r="JFH220" s="62"/>
      <c r="JFI220" s="62"/>
      <c r="JFJ220" s="62"/>
      <c r="JFK220" s="62"/>
      <c r="JFL220" s="62"/>
      <c r="JFM220" s="62"/>
      <c r="JFN220" s="62"/>
      <c r="JFO220" s="62"/>
      <c r="JFP220" s="62"/>
      <c r="JFQ220" s="62"/>
      <c r="JFR220" s="62"/>
      <c r="JFS220" s="62"/>
      <c r="JFT220" s="62"/>
      <c r="JFU220" s="62"/>
      <c r="JFV220" s="62"/>
      <c r="JFW220" s="62"/>
      <c r="JFX220" s="62"/>
      <c r="JFY220" s="62"/>
      <c r="JFZ220" s="62"/>
      <c r="JGA220" s="62"/>
      <c r="JGB220" s="62"/>
      <c r="JGC220" s="62"/>
      <c r="JGD220" s="62"/>
      <c r="JGE220" s="62"/>
      <c r="JGF220" s="62"/>
      <c r="JGG220" s="62"/>
      <c r="JGH220" s="62"/>
      <c r="JGI220" s="62"/>
      <c r="JGJ220" s="62"/>
      <c r="JGK220" s="62"/>
      <c r="JGL220" s="62"/>
      <c r="JGM220" s="62"/>
      <c r="JGN220" s="62"/>
      <c r="JGO220" s="62"/>
      <c r="JGP220" s="62"/>
      <c r="JGQ220" s="62"/>
      <c r="JGR220" s="62"/>
      <c r="JGS220" s="62"/>
      <c r="JGT220" s="62"/>
      <c r="JGU220" s="62"/>
      <c r="JGV220" s="62"/>
      <c r="JGW220" s="62"/>
      <c r="JGX220" s="62"/>
      <c r="JGY220" s="62"/>
      <c r="JGZ220" s="62"/>
      <c r="JHA220" s="62"/>
      <c r="JHB220" s="62"/>
      <c r="JHC220" s="62"/>
      <c r="JHD220" s="62"/>
      <c r="JHE220" s="62"/>
      <c r="JHF220" s="62"/>
      <c r="JHG220" s="62"/>
      <c r="JHH220" s="62"/>
      <c r="JHI220" s="62"/>
      <c r="JHJ220" s="62"/>
      <c r="JHK220" s="62"/>
      <c r="JHL220" s="62"/>
      <c r="JHM220" s="62"/>
      <c r="JHN220" s="62"/>
      <c r="JHO220" s="62"/>
      <c r="JHP220" s="62"/>
      <c r="JHQ220" s="62"/>
      <c r="JHR220" s="62"/>
      <c r="JHS220" s="62"/>
      <c r="JHT220" s="62"/>
      <c r="JHU220" s="62"/>
      <c r="JHV220" s="62"/>
      <c r="JHW220" s="62"/>
      <c r="JHX220" s="62"/>
      <c r="JHY220" s="62"/>
      <c r="JHZ220" s="62"/>
      <c r="JIA220" s="62"/>
      <c r="JIB220" s="62"/>
      <c r="JIC220" s="62"/>
      <c r="JID220" s="62"/>
      <c r="JIE220" s="62"/>
      <c r="JIF220" s="62"/>
      <c r="JIG220" s="62"/>
      <c r="JIH220" s="62"/>
      <c r="JII220" s="62"/>
      <c r="JIJ220" s="62"/>
      <c r="JIK220" s="62"/>
      <c r="JIL220" s="62"/>
      <c r="JIM220" s="62"/>
      <c r="JIN220" s="62"/>
      <c r="JIO220" s="62"/>
      <c r="JIP220" s="62"/>
      <c r="JIQ220" s="62"/>
      <c r="JIR220" s="62"/>
      <c r="JIS220" s="62"/>
      <c r="JIT220" s="62"/>
      <c r="JIU220" s="62"/>
      <c r="JIV220" s="62"/>
      <c r="JIW220" s="62"/>
      <c r="JIX220" s="62"/>
      <c r="JIY220" s="62"/>
      <c r="JIZ220" s="62"/>
      <c r="JJA220" s="62"/>
      <c r="JJB220" s="62"/>
      <c r="JJC220" s="62"/>
      <c r="JJD220" s="62"/>
      <c r="JJE220" s="62"/>
      <c r="JJF220" s="62"/>
      <c r="JJG220" s="62"/>
      <c r="JJH220" s="62"/>
      <c r="JJI220" s="62"/>
      <c r="JJJ220" s="62"/>
      <c r="JJK220" s="62"/>
      <c r="JJL220" s="62"/>
      <c r="JJM220" s="62"/>
      <c r="JJN220" s="62"/>
      <c r="JJO220" s="62"/>
      <c r="JJP220" s="62"/>
      <c r="JJQ220" s="62"/>
      <c r="JJR220" s="62"/>
      <c r="JJS220" s="62"/>
      <c r="JJT220" s="62"/>
      <c r="JJU220" s="62"/>
      <c r="JJV220" s="62"/>
      <c r="JJW220" s="62"/>
      <c r="JJX220" s="62"/>
      <c r="JJY220" s="62"/>
      <c r="JJZ220" s="62"/>
      <c r="JKA220" s="62"/>
      <c r="JKB220" s="62"/>
      <c r="JKC220" s="62"/>
      <c r="JKD220" s="62"/>
      <c r="JKE220" s="62"/>
      <c r="JKF220" s="62"/>
      <c r="JKG220" s="62"/>
      <c r="JKH220" s="62"/>
      <c r="JKI220" s="62"/>
      <c r="JKJ220" s="62"/>
      <c r="JKK220" s="62"/>
      <c r="JKL220" s="62"/>
      <c r="JKM220" s="62"/>
      <c r="JKN220" s="62"/>
      <c r="JKO220" s="62"/>
      <c r="JKP220" s="62"/>
      <c r="JKQ220" s="62"/>
      <c r="JKR220" s="62"/>
      <c r="JKS220" s="62"/>
      <c r="JKT220" s="62"/>
      <c r="JKU220" s="62"/>
      <c r="JKV220" s="62"/>
      <c r="JKW220" s="62"/>
      <c r="JKX220" s="62"/>
      <c r="JKY220" s="62"/>
      <c r="JKZ220" s="62"/>
      <c r="JLA220" s="62"/>
      <c r="JLB220" s="62"/>
      <c r="JLC220" s="62"/>
      <c r="JLD220" s="62"/>
      <c r="JLE220" s="62"/>
      <c r="JLF220" s="62"/>
      <c r="JLG220" s="62"/>
      <c r="JLH220" s="62"/>
      <c r="JLI220" s="62"/>
      <c r="JLJ220" s="62"/>
      <c r="JLK220" s="62"/>
      <c r="JLL220" s="62"/>
      <c r="JLM220" s="62"/>
      <c r="JLN220" s="62"/>
      <c r="JLO220" s="62"/>
      <c r="JLP220" s="62"/>
      <c r="JLQ220" s="62"/>
      <c r="JLR220" s="62"/>
      <c r="JLS220" s="62"/>
      <c r="JLT220" s="62"/>
      <c r="JLU220" s="62"/>
      <c r="JLV220" s="62"/>
      <c r="JLW220" s="62"/>
      <c r="JLX220" s="62"/>
      <c r="JLY220" s="62"/>
      <c r="JLZ220" s="62"/>
      <c r="JMA220" s="62"/>
      <c r="JMB220" s="62"/>
      <c r="JMC220" s="62"/>
      <c r="JMD220" s="62"/>
      <c r="JME220" s="62"/>
      <c r="JMF220" s="62"/>
      <c r="JMG220" s="62"/>
      <c r="JMH220" s="62"/>
      <c r="JMI220" s="62"/>
      <c r="JMJ220" s="62"/>
      <c r="JMK220" s="62"/>
      <c r="JML220" s="62"/>
      <c r="JMM220" s="62"/>
      <c r="JMN220" s="62"/>
      <c r="JMO220" s="62"/>
      <c r="JMP220" s="62"/>
      <c r="JMQ220" s="62"/>
      <c r="JMR220" s="62"/>
      <c r="JMS220" s="62"/>
      <c r="JMT220" s="62"/>
      <c r="JMU220" s="62"/>
      <c r="JMV220" s="62"/>
      <c r="JMW220" s="62"/>
      <c r="JMX220" s="62"/>
      <c r="JMY220" s="62"/>
      <c r="JMZ220" s="62"/>
      <c r="JNA220" s="62"/>
      <c r="JNB220" s="62"/>
      <c r="JNC220" s="62"/>
      <c r="JND220" s="62"/>
      <c r="JNE220" s="62"/>
      <c r="JNF220" s="62"/>
      <c r="JNG220" s="62"/>
      <c r="JNH220" s="62"/>
      <c r="JNI220" s="62"/>
      <c r="JNJ220" s="62"/>
      <c r="JNK220" s="62"/>
      <c r="JNL220" s="62"/>
      <c r="JNM220" s="62"/>
      <c r="JNN220" s="62"/>
      <c r="JNO220" s="62"/>
      <c r="JNP220" s="62"/>
      <c r="JNQ220" s="62"/>
      <c r="JNR220" s="62"/>
      <c r="JNS220" s="62"/>
      <c r="JNT220" s="62"/>
      <c r="JNU220" s="62"/>
      <c r="JNV220" s="62"/>
      <c r="JNW220" s="62"/>
      <c r="JNX220" s="62"/>
      <c r="JNY220" s="62"/>
      <c r="JNZ220" s="62"/>
      <c r="JOA220" s="62"/>
      <c r="JOB220" s="62"/>
      <c r="JOC220" s="62"/>
      <c r="JOD220" s="62"/>
      <c r="JOE220" s="62"/>
      <c r="JOF220" s="62"/>
      <c r="JOG220" s="62"/>
      <c r="JOH220" s="62"/>
      <c r="JOI220" s="62"/>
      <c r="JOJ220" s="62"/>
      <c r="JOK220" s="62"/>
      <c r="JOL220" s="62"/>
      <c r="JOM220" s="62"/>
      <c r="JON220" s="62"/>
      <c r="JOO220" s="62"/>
      <c r="JOP220" s="62"/>
      <c r="JOQ220" s="62"/>
      <c r="JOR220" s="62"/>
      <c r="JOS220" s="62"/>
      <c r="JOT220" s="62"/>
      <c r="JOU220" s="62"/>
      <c r="JOV220" s="62"/>
      <c r="JOW220" s="62"/>
      <c r="JOX220" s="62"/>
      <c r="JOY220" s="62"/>
      <c r="JOZ220" s="62"/>
      <c r="JPA220" s="62"/>
      <c r="JPB220" s="62"/>
      <c r="JPC220" s="62"/>
      <c r="JPD220" s="62"/>
      <c r="JPE220" s="62"/>
      <c r="JPF220" s="62"/>
      <c r="JPG220" s="62"/>
      <c r="JPH220" s="62"/>
      <c r="JPI220" s="62"/>
      <c r="JPJ220" s="62"/>
      <c r="JPK220" s="62"/>
      <c r="JPL220" s="62"/>
      <c r="JPM220" s="62"/>
      <c r="JPN220" s="62"/>
      <c r="JPO220" s="62"/>
      <c r="JPP220" s="62"/>
      <c r="JPQ220" s="62"/>
      <c r="JPR220" s="62"/>
      <c r="JPS220" s="62"/>
      <c r="JPT220" s="62"/>
      <c r="JPU220" s="62"/>
      <c r="JPV220" s="62"/>
      <c r="JPW220" s="62"/>
      <c r="JPX220" s="62"/>
      <c r="JPY220" s="62"/>
      <c r="JPZ220" s="62"/>
      <c r="JQA220" s="62"/>
      <c r="JQB220" s="62"/>
      <c r="JQC220" s="62"/>
      <c r="JQD220" s="62"/>
      <c r="JQE220" s="62"/>
      <c r="JQF220" s="62"/>
      <c r="JQG220" s="62"/>
      <c r="JQH220" s="62"/>
      <c r="JQI220" s="62"/>
      <c r="JQJ220" s="62"/>
      <c r="JQK220" s="62"/>
      <c r="JQL220" s="62"/>
      <c r="JQM220" s="62"/>
      <c r="JQN220" s="62"/>
      <c r="JQO220" s="62"/>
      <c r="JQP220" s="62"/>
      <c r="JQQ220" s="62"/>
      <c r="JQR220" s="62"/>
      <c r="JQS220" s="62"/>
      <c r="JQT220" s="62"/>
      <c r="JQU220" s="62"/>
      <c r="JQV220" s="62"/>
      <c r="JQW220" s="62"/>
      <c r="JQX220" s="62"/>
      <c r="JQY220" s="62"/>
      <c r="JQZ220" s="62"/>
      <c r="JRA220" s="62"/>
      <c r="JRB220" s="62"/>
      <c r="JRC220" s="62"/>
      <c r="JRD220" s="62"/>
      <c r="JRE220" s="62"/>
      <c r="JRF220" s="62"/>
      <c r="JRG220" s="62"/>
      <c r="JRH220" s="62"/>
      <c r="JRI220" s="62"/>
      <c r="JRJ220" s="62"/>
      <c r="JRK220" s="62"/>
      <c r="JRL220" s="62"/>
      <c r="JRM220" s="62"/>
      <c r="JRN220" s="62"/>
      <c r="JRO220" s="62"/>
      <c r="JRP220" s="62"/>
      <c r="JRQ220" s="62"/>
      <c r="JRR220" s="62"/>
      <c r="JRS220" s="62"/>
      <c r="JRT220" s="62"/>
      <c r="JRU220" s="62"/>
      <c r="JRV220" s="62"/>
      <c r="JRW220" s="62"/>
      <c r="JRX220" s="62"/>
      <c r="JRY220" s="62"/>
      <c r="JRZ220" s="62"/>
      <c r="JSA220" s="62"/>
      <c r="JSB220" s="62"/>
      <c r="JSC220" s="62"/>
      <c r="JSD220" s="62"/>
      <c r="JSE220" s="62"/>
      <c r="JSF220" s="62"/>
      <c r="JSG220" s="62"/>
      <c r="JSH220" s="62"/>
      <c r="JSI220" s="62"/>
      <c r="JSJ220" s="62"/>
      <c r="JSK220" s="62"/>
      <c r="JSL220" s="62"/>
      <c r="JSM220" s="62"/>
      <c r="JSN220" s="62"/>
      <c r="JSO220" s="62"/>
      <c r="JSP220" s="62"/>
      <c r="JSQ220" s="62"/>
      <c r="JSR220" s="62"/>
      <c r="JSS220" s="62"/>
      <c r="JST220" s="62"/>
      <c r="JSU220" s="62"/>
      <c r="JSV220" s="62"/>
      <c r="JSW220" s="62"/>
      <c r="JSX220" s="62"/>
      <c r="JSY220" s="62"/>
      <c r="JSZ220" s="62"/>
      <c r="JTA220" s="62"/>
      <c r="JTB220" s="62"/>
      <c r="JTC220" s="62"/>
      <c r="JTD220" s="62"/>
      <c r="JTE220" s="62"/>
      <c r="JTF220" s="62"/>
      <c r="JTG220" s="62"/>
      <c r="JTH220" s="62"/>
      <c r="JTI220" s="62"/>
      <c r="JTJ220" s="62"/>
      <c r="JTK220" s="62"/>
      <c r="JTL220" s="62"/>
      <c r="JTM220" s="62"/>
      <c r="JTN220" s="62"/>
      <c r="JTO220" s="62"/>
      <c r="JTP220" s="62"/>
      <c r="JTQ220" s="62"/>
      <c r="JTR220" s="62"/>
      <c r="JTS220" s="62"/>
      <c r="JTT220" s="62"/>
      <c r="JTU220" s="62"/>
      <c r="JTV220" s="62"/>
      <c r="JTW220" s="62"/>
      <c r="JTX220" s="62"/>
      <c r="JTY220" s="62"/>
      <c r="JTZ220" s="62"/>
      <c r="JUA220" s="62"/>
      <c r="JUB220" s="62"/>
      <c r="JUC220" s="62"/>
      <c r="JUD220" s="62"/>
      <c r="JUE220" s="62"/>
      <c r="JUF220" s="62"/>
      <c r="JUG220" s="62"/>
      <c r="JUH220" s="62"/>
      <c r="JUI220" s="62"/>
      <c r="JUJ220" s="62"/>
      <c r="JUK220" s="62"/>
      <c r="JUL220" s="62"/>
      <c r="JUM220" s="62"/>
      <c r="JUN220" s="62"/>
      <c r="JUO220" s="62"/>
      <c r="JUP220" s="62"/>
      <c r="JUQ220" s="62"/>
      <c r="JUR220" s="62"/>
      <c r="JUS220" s="62"/>
      <c r="JUT220" s="62"/>
      <c r="JUU220" s="62"/>
      <c r="JUV220" s="62"/>
      <c r="JUW220" s="62"/>
      <c r="JUX220" s="62"/>
      <c r="JUY220" s="62"/>
      <c r="JUZ220" s="62"/>
      <c r="JVA220" s="62"/>
      <c r="JVB220" s="62"/>
      <c r="JVC220" s="62"/>
      <c r="JVD220" s="62"/>
      <c r="JVE220" s="62"/>
      <c r="JVF220" s="62"/>
      <c r="JVG220" s="62"/>
      <c r="JVH220" s="62"/>
      <c r="JVI220" s="62"/>
      <c r="JVJ220" s="62"/>
      <c r="JVK220" s="62"/>
      <c r="JVL220" s="62"/>
      <c r="JVM220" s="62"/>
      <c r="JVN220" s="62"/>
      <c r="JVO220" s="62"/>
      <c r="JVP220" s="62"/>
      <c r="JVQ220" s="62"/>
      <c r="JVR220" s="62"/>
      <c r="JVS220" s="62"/>
      <c r="JVT220" s="62"/>
      <c r="JVU220" s="62"/>
      <c r="JVV220" s="62"/>
      <c r="JVW220" s="62"/>
      <c r="JVX220" s="62"/>
      <c r="JVY220" s="62"/>
      <c r="JVZ220" s="62"/>
      <c r="JWA220" s="62"/>
      <c r="JWB220" s="62"/>
      <c r="JWC220" s="62"/>
      <c r="JWD220" s="62"/>
      <c r="JWE220" s="62"/>
      <c r="JWF220" s="62"/>
      <c r="JWG220" s="62"/>
      <c r="JWH220" s="62"/>
      <c r="JWI220" s="62"/>
      <c r="JWJ220" s="62"/>
      <c r="JWK220" s="62"/>
      <c r="JWL220" s="62"/>
      <c r="JWM220" s="62"/>
      <c r="JWN220" s="62"/>
      <c r="JWO220" s="62"/>
      <c r="JWP220" s="62"/>
      <c r="JWQ220" s="62"/>
      <c r="JWR220" s="62"/>
      <c r="JWS220" s="62"/>
      <c r="JWT220" s="62"/>
      <c r="JWU220" s="62"/>
      <c r="JWV220" s="62"/>
      <c r="JWW220" s="62"/>
      <c r="JWX220" s="62"/>
      <c r="JWY220" s="62"/>
      <c r="JWZ220" s="62"/>
      <c r="JXA220" s="62"/>
      <c r="JXB220" s="62"/>
      <c r="JXC220" s="62"/>
      <c r="JXD220" s="62"/>
      <c r="JXE220" s="62"/>
      <c r="JXF220" s="62"/>
      <c r="JXG220" s="62"/>
      <c r="JXH220" s="62"/>
      <c r="JXI220" s="62"/>
      <c r="JXJ220" s="62"/>
      <c r="JXK220" s="62"/>
      <c r="JXL220" s="62"/>
      <c r="JXM220" s="62"/>
      <c r="JXN220" s="62"/>
      <c r="JXO220" s="62"/>
      <c r="JXP220" s="62"/>
      <c r="JXQ220" s="62"/>
      <c r="JXR220" s="62"/>
      <c r="JXS220" s="62"/>
      <c r="JXT220" s="62"/>
      <c r="JXU220" s="62"/>
      <c r="JXV220" s="62"/>
      <c r="JXW220" s="62"/>
      <c r="JXX220" s="62"/>
      <c r="JXY220" s="62"/>
      <c r="JXZ220" s="62"/>
      <c r="JYA220" s="62"/>
      <c r="JYB220" s="62"/>
      <c r="JYC220" s="62"/>
      <c r="JYD220" s="62"/>
      <c r="JYE220" s="62"/>
      <c r="JYF220" s="62"/>
      <c r="JYG220" s="62"/>
      <c r="JYH220" s="62"/>
      <c r="JYI220" s="62"/>
      <c r="JYJ220" s="62"/>
      <c r="JYK220" s="62"/>
      <c r="JYL220" s="62"/>
      <c r="JYM220" s="62"/>
      <c r="JYN220" s="62"/>
      <c r="JYO220" s="62"/>
      <c r="JYP220" s="62"/>
      <c r="JYQ220" s="62"/>
      <c r="JYR220" s="62"/>
      <c r="JYS220" s="62"/>
      <c r="JYT220" s="62"/>
      <c r="JYU220" s="62"/>
      <c r="JYV220" s="62"/>
      <c r="JYW220" s="62"/>
      <c r="JYX220" s="62"/>
      <c r="JYY220" s="62"/>
      <c r="JYZ220" s="62"/>
      <c r="JZA220" s="62"/>
      <c r="JZB220" s="62"/>
      <c r="JZC220" s="62"/>
      <c r="JZD220" s="62"/>
      <c r="JZE220" s="62"/>
      <c r="JZF220" s="62"/>
      <c r="JZG220" s="62"/>
      <c r="JZH220" s="62"/>
      <c r="JZI220" s="62"/>
      <c r="JZJ220" s="62"/>
      <c r="JZK220" s="62"/>
      <c r="JZL220" s="62"/>
      <c r="JZM220" s="62"/>
      <c r="JZN220" s="62"/>
      <c r="JZO220" s="62"/>
      <c r="JZP220" s="62"/>
      <c r="JZQ220" s="62"/>
      <c r="JZR220" s="62"/>
      <c r="JZS220" s="62"/>
      <c r="JZT220" s="62"/>
      <c r="JZU220" s="62"/>
      <c r="JZV220" s="62"/>
      <c r="JZW220" s="62"/>
      <c r="JZX220" s="62"/>
      <c r="JZY220" s="62"/>
      <c r="JZZ220" s="62"/>
      <c r="KAA220" s="62"/>
      <c r="KAB220" s="62"/>
      <c r="KAC220" s="62"/>
      <c r="KAD220" s="62"/>
      <c r="KAE220" s="62"/>
      <c r="KAF220" s="62"/>
      <c r="KAG220" s="62"/>
      <c r="KAH220" s="62"/>
      <c r="KAI220" s="62"/>
      <c r="KAJ220" s="62"/>
      <c r="KAK220" s="62"/>
      <c r="KAL220" s="62"/>
      <c r="KAM220" s="62"/>
      <c r="KAN220" s="62"/>
      <c r="KAO220" s="62"/>
      <c r="KAP220" s="62"/>
      <c r="KAQ220" s="62"/>
      <c r="KAR220" s="62"/>
      <c r="KAS220" s="62"/>
      <c r="KAT220" s="62"/>
      <c r="KAU220" s="62"/>
      <c r="KAV220" s="62"/>
      <c r="KAW220" s="62"/>
      <c r="KAX220" s="62"/>
      <c r="KAY220" s="62"/>
      <c r="KAZ220" s="62"/>
      <c r="KBA220" s="62"/>
      <c r="KBB220" s="62"/>
      <c r="KBC220" s="62"/>
      <c r="KBD220" s="62"/>
      <c r="KBE220" s="62"/>
      <c r="KBF220" s="62"/>
      <c r="KBG220" s="62"/>
      <c r="KBH220" s="62"/>
      <c r="KBI220" s="62"/>
      <c r="KBJ220" s="62"/>
      <c r="KBK220" s="62"/>
      <c r="KBL220" s="62"/>
      <c r="KBM220" s="62"/>
      <c r="KBN220" s="62"/>
      <c r="KBO220" s="62"/>
      <c r="KBP220" s="62"/>
      <c r="KBQ220" s="62"/>
      <c r="KBR220" s="62"/>
      <c r="KBS220" s="62"/>
      <c r="KBT220" s="62"/>
      <c r="KBU220" s="62"/>
      <c r="KBV220" s="62"/>
      <c r="KBW220" s="62"/>
      <c r="KBX220" s="62"/>
      <c r="KBY220" s="62"/>
      <c r="KBZ220" s="62"/>
      <c r="KCA220" s="62"/>
      <c r="KCB220" s="62"/>
      <c r="KCC220" s="62"/>
      <c r="KCD220" s="62"/>
      <c r="KCE220" s="62"/>
      <c r="KCF220" s="62"/>
      <c r="KCG220" s="62"/>
      <c r="KCH220" s="62"/>
      <c r="KCI220" s="62"/>
      <c r="KCJ220" s="62"/>
      <c r="KCK220" s="62"/>
      <c r="KCL220" s="62"/>
      <c r="KCM220" s="62"/>
      <c r="KCN220" s="62"/>
      <c r="KCO220" s="62"/>
      <c r="KCP220" s="62"/>
      <c r="KCQ220" s="62"/>
      <c r="KCR220" s="62"/>
      <c r="KCS220" s="62"/>
      <c r="KCT220" s="62"/>
      <c r="KCU220" s="62"/>
      <c r="KCV220" s="62"/>
      <c r="KCW220" s="62"/>
      <c r="KCX220" s="62"/>
      <c r="KCY220" s="62"/>
      <c r="KCZ220" s="62"/>
      <c r="KDA220" s="62"/>
      <c r="KDB220" s="62"/>
      <c r="KDC220" s="62"/>
      <c r="KDD220" s="62"/>
      <c r="KDE220" s="62"/>
      <c r="KDF220" s="62"/>
      <c r="KDG220" s="62"/>
      <c r="KDH220" s="62"/>
      <c r="KDI220" s="62"/>
      <c r="KDJ220" s="62"/>
      <c r="KDK220" s="62"/>
      <c r="KDL220" s="62"/>
      <c r="KDM220" s="62"/>
      <c r="KDN220" s="62"/>
      <c r="KDO220" s="62"/>
      <c r="KDP220" s="62"/>
      <c r="KDQ220" s="62"/>
      <c r="KDR220" s="62"/>
      <c r="KDS220" s="62"/>
      <c r="KDT220" s="62"/>
      <c r="KDU220" s="62"/>
      <c r="KDV220" s="62"/>
      <c r="KDW220" s="62"/>
      <c r="KDX220" s="62"/>
      <c r="KDY220" s="62"/>
      <c r="KDZ220" s="62"/>
      <c r="KEA220" s="62"/>
      <c r="KEB220" s="62"/>
      <c r="KEC220" s="62"/>
      <c r="KED220" s="62"/>
      <c r="KEE220" s="62"/>
      <c r="KEF220" s="62"/>
      <c r="KEG220" s="62"/>
      <c r="KEH220" s="62"/>
      <c r="KEI220" s="62"/>
      <c r="KEJ220" s="62"/>
      <c r="KEK220" s="62"/>
      <c r="KEL220" s="62"/>
      <c r="KEM220" s="62"/>
      <c r="KEN220" s="62"/>
      <c r="KEO220" s="62"/>
      <c r="KEP220" s="62"/>
      <c r="KEQ220" s="62"/>
      <c r="KER220" s="62"/>
      <c r="KES220" s="62"/>
      <c r="KET220" s="62"/>
      <c r="KEU220" s="62"/>
      <c r="KEV220" s="62"/>
      <c r="KEW220" s="62"/>
      <c r="KEX220" s="62"/>
      <c r="KEY220" s="62"/>
      <c r="KEZ220" s="62"/>
      <c r="KFA220" s="62"/>
      <c r="KFB220" s="62"/>
      <c r="KFC220" s="62"/>
      <c r="KFD220" s="62"/>
      <c r="KFE220" s="62"/>
      <c r="KFF220" s="62"/>
      <c r="KFG220" s="62"/>
      <c r="KFH220" s="62"/>
      <c r="KFI220" s="62"/>
      <c r="KFJ220" s="62"/>
      <c r="KFK220" s="62"/>
      <c r="KFL220" s="62"/>
      <c r="KFM220" s="62"/>
      <c r="KFN220" s="62"/>
      <c r="KFO220" s="62"/>
      <c r="KFP220" s="62"/>
      <c r="KFQ220" s="62"/>
      <c r="KFR220" s="62"/>
      <c r="KFS220" s="62"/>
      <c r="KFT220" s="62"/>
      <c r="KFU220" s="62"/>
      <c r="KFV220" s="62"/>
      <c r="KFW220" s="62"/>
      <c r="KFX220" s="62"/>
      <c r="KFY220" s="62"/>
      <c r="KFZ220" s="62"/>
      <c r="KGA220" s="62"/>
      <c r="KGB220" s="62"/>
      <c r="KGC220" s="62"/>
      <c r="KGD220" s="62"/>
      <c r="KGE220" s="62"/>
      <c r="KGF220" s="62"/>
      <c r="KGG220" s="62"/>
      <c r="KGH220" s="62"/>
      <c r="KGI220" s="62"/>
      <c r="KGJ220" s="62"/>
      <c r="KGK220" s="62"/>
      <c r="KGL220" s="62"/>
      <c r="KGM220" s="62"/>
      <c r="KGN220" s="62"/>
      <c r="KGO220" s="62"/>
      <c r="KGP220" s="62"/>
      <c r="KGQ220" s="62"/>
      <c r="KGR220" s="62"/>
      <c r="KGS220" s="62"/>
      <c r="KGT220" s="62"/>
      <c r="KGU220" s="62"/>
      <c r="KGV220" s="62"/>
      <c r="KGW220" s="62"/>
      <c r="KGX220" s="62"/>
      <c r="KGY220" s="62"/>
      <c r="KGZ220" s="62"/>
      <c r="KHA220" s="62"/>
      <c r="KHB220" s="62"/>
      <c r="KHC220" s="62"/>
      <c r="KHD220" s="62"/>
      <c r="KHE220" s="62"/>
      <c r="KHF220" s="62"/>
      <c r="KHG220" s="62"/>
      <c r="KHH220" s="62"/>
      <c r="KHI220" s="62"/>
      <c r="KHJ220" s="62"/>
      <c r="KHK220" s="62"/>
      <c r="KHL220" s="62"/>
      <c r="KHM220" s="62"/>
      <c r="KHN220" s="62"/>
      <c r="KHO220" s="62"/>
      <c r="KHP220" s="62"/>
      <c r="KHQ220" s="62"/>
      <c r="KHR220" s="62"/>
      <c r="KHS220" s="62"/>
      <c r="KHT220" s="62"/>
      <c r="KHU220" s="62"/>
      <c r="KHV220" s="62"/>
      <c r="KHW220" s="62"/>
      <c r="KHX220" s="62"/>
      <c r="KHY220" s="62"/>
      <c r="KHZ220" s="62"/>
      <c r="KIA220" s="62"/>
      <c r="KIB220" s="62"/>
      <c r="KIC220" s="62"/>
      <c r="KID220" s="62"/>
      <c r="KIE220" s="62"/>
      <c r="KIF220" s="62"/>
      <c r="KIG220" s="62"/>
      <c r="KIH220" s="62"/>
      <c r="KII220" s="62"/>
      <c r="KIJ220" s="62"/>
      <c r="KIK220" s="62"/>
      <c r="KIL220" s="62"/>
      <c r="KIM220" s="62"/>
      <c r="KIN220" s="62"/>
      <c r="KIO220" s="62"/>
      <c r="KIP220" s="62"/>
      <c r="KIQ220" s="62"/>
      <c r="KIR220" s="62"/>
      <c r="KIS220" s="62"/>
      <c r="KIT220" s="62"/>
      <c r="KIU220" s="62"/>
      <c r="KIV220" s="62"/>
      <c r="KIW220" s="62"/>
      <c r="KIX220" s="62"/>
      <c r="KIY220" s="62"/>
      <c r="KIZ220" s="62"/>
      <c r="KJA220" s="62"/>
      <c r="KJB220" s="62"/>
      <c r="KJC220" s="62"/>
      <c r="KJD220" s="62"/>
      <c r="KJE220" s="62"/>
      <c r="KJF220" s="62"/>
      <c r="KJG220" s="62"/>
      <c r="KJH220" s="62"/>
      <c r="KJI220" s="62"/>
      <c r="KJJ220" s="62"/>
      <c r="KJK220" s="62"/>
      <c r="KJL220" s="62"/>
      <c r="KJM220" s="62"/>
      <c r="KJN220" s="62"/>
      <c r="KJO220" s="62"/>
      <c r="KJP220" s="62"/>
      <c r="KJQ220" s="62"/>
      <c r="KJR220" s="62"/>
      <c r="KJS220" s="62"/>
      <c r="KJT220" s="62"/>
      <c r="KJU220" s="62"/>
      <c r="KJV220" s="62"/>
      <c r="KJW220" s="62"/>
      <c r="KJX220" s="62"/>
      <c r="KJY220" s="62"/>
      <c r="KJZ220" s="62"/>
      <c r="KKA220" s="62"/>
      <c r="KKB220" s="62"/>
      <c r="KKC220" s="62"/>
      <c r="KKD220" s="62"/>
      <c r="KKE220" s="62"/>
      <c r="KKF220" s="62"/>
      <c r="KKG220" s="62"/>
      <c r="KKH220" s="62"/>
      <c r="KKI220" s="62"/>
      <c r="KKJ220" s="62"/>
      <c r="KKK220" s="62"/>
      <c r="KKL220" s="62"/>
      <c r="KKM220" s="62"/>
      <c r="KKN220" s="62"/>
      <c r="KKO220" s="62"/>
      <c r="KKP220" s="62"/>
      <c r="KKQ220" s="62"/>
      <c r="KKR220" s="62"/>
      <c r="KKS220" s="62"/>
      <c r="KKT220" s="62"/>
      <c r="KKU220" s="62"/>
      <c r="KKV220" s="62"/>
      <c r="KKW220" s="62"/>
      <c r="KKX220" s="62"/>
      <c r="KKY220" s="62"/>
      <c r="KKZ220" s="62"/>
      <c r="KLA220" s="62"/>
      <c r="KLB220" s="62"/>
      <c r="KLC220" s="62"/>
      <c r="KLD220" s="62"/>
      <c r="KLE220" s="62"/>
      <c r="KLF220" s="62"/>
      <c r="KLG220" s="62"/>
      <c r="KLH220" s="62"/>
      <c r="KLI220" s="62"/>
      <c r="KLJ220" s="62"/>
      <c r="KLK220" s="62"/>
      <c r="KLL220" s="62"/>
      <c r="KLM220" s="62"/>
      <c r="KLN220" s="62"/>
      <c r="KLO220" s="62"/>
      <c r="KLP220" s="62"/>
      <c r="KLQ220" s="62"/>
      <c r="KLR220" s="62"/>
      <c r="KLS220" s="62"/>
      <c r="KLT220" s="62"/>
      <c r="KLU220" s="62"/>
      <c r="KLV220" s="62"/>
      <c r="KLW220" s="62"/>
      <c r="KLX220" s="62"/>
      <c r="KLY220" s="62"/>
      <c r="KLZ220" s="62"/>
      <c r="KMA220" s="62"/>
      <c r="KMB220" s="62"/>
      <c r="KMC220" s="62"/>
      <c r="KMD220" s="62"/>
      <c r="KME220" s="62"/>
      <c r="KMF220" s="62"/>
      <c r="KMG220" s="62"/>
      <c r="KMH220" s="62"/>
      <c r="KMI220" s="62"/>
      <c r="KMJ220" s="62"/>
      <c r="KMK220" s="62"/>
      <c r="KML220" s="62"/>
      <c r="KMM220" s="62"/>
      <c r="KMN220" s="62"/>
      <c r="KMO220" s="62"/>
      <c r="KMP220" s="62"/>
      <c r="KMQ220" s="62"/>
      <c r="KMR220" s="62"/>
      <c r="KMS220" s="62"/>
      <c r="KMT220" s="62"/>
      <c r="KMU220" s="62"/>
      <c r="KMV220" s="62"/>
      <c r="KMW220" s="62"/>
      <c r="KMX220" s="62"/>
      <c r="KMY220" s="62"/>
      <c r="KMZ220" s="62"/>
      <c r="KNA220" s="62"/>
      <c r="KNB220" s="62"/>
      <c r="KNC220" s="62"/>
      <c r="KND220" s="62"/>
      <c r="KNE220" s="62"/>
      <c r="KNF220" s="62"/>
      <c r="KNG220" s="62"/>
      <c r="KNH220" s="62"/>
      <c r="KNI220" s="62"/>
      <c r="KNJ220" s="62"/>
      <c r="KNK220" s="62"/>
      <c r="KNL220" s="62"/>
      <c r="KNM220" s="62"/>
      <c r="KNN220" s="62"/>
      <c r="KNO220" s="62"/>
      <c r="KNP220" s="62"/>
      <c r="KNQ220" s="62"/>
      <c r="KNR220" s="62"/>
      <c r="KNS220" s="62"/>
      <c r="KNT220" s="62"/>
      <c r="KNU220" s="62"/>
      <c r="KNV220" s="62"/>
      <c r="KNW220" s="62"/>
      <c r="KNX220" s="62"/>
      <c r="KNY220" s="62"/>
      <c r="KNZ220" s="62"/>
      <c r="KOA220" s="62"/>
      <c r="KOB220" s="62"/>
      <c r="KOC220" s="62"/>
      <c r="KOD220" s="62"/>
      <c r="KOE220" s="62"/>
      <c r="KOF220" s="62"/>
      <c r="KOG220" s="62"/>
      <c r="KOH220" s="62"/>
      <c r="KOI220" s="62"/>
      <c r="KOJ220" s="62"/>
      <c r="KOK220" s="62"/>
      <c r="KOL220" s="62"/>
      <c r="KOM220" s="62"/>
      <c r="KON220" s="62"/>
      <c r="KOO220" s="62"/>
      <c r="KOP220" s="62"/>
      <c r="KOQ220" s="62"/>
      <c r="KOR220" s="62"/>
      <c r="KOS220" s="62"/>
      <c r="KOT220" s="62"/>
      <c r="KOU220" s="62"/>
      <c r="KOV220" s="62"/>
      <c r="KOW220" s="62"/>
      <c r="KOX220" s="62"/>
      <c r="KOY220" s="62"/>
      <c r="KOZ220" s="62"/>
      <c r="KPA220" s="62"/>
      <c r="KPB220" s="62"/>
      <c r="KPC220" s="62"/>
      <c r="KPD220" s="62"/>
      <c r="KPE220" s="62"/>
      <c r="KPF220" s="62"/>
      <c r="KPG220" s="62"/>
      <c r="KPH220" s="62"/>
      <c r="KPI220" s="62"/>
      <c r="KPJ220" s="62"/>
      <c r="KPK220" s="62"/>
      <c r="KPL220" s="62"/>
      <c r="KPM220" s="62"/>
      <c r="KPN220" s="62"/>
      <c r="KPO220" s="62"/>
      <c r="KPP220" s="62"/>
      <c r="KPQ220" s="62"/>
      <c r="KPR220" s="62"/>
      <c r="KPS220" s="62"/>
      <c r="KPT220" s="62"/>
      <c r="KPU220" s="62"/>
      <c r="KPV220" s="62"/>
      <c r="KPW220" s="62"/>
      <c r="KPX220" s="62"/>
      <c r="KPY220" s="62"/>
      <c r="KPZ220" s="62"/>
      <c r="KQA220" s="62"/>
      <c r="KQB220" s="62"/>
      <c r="KQC220" s="62"/>
      <c r="KQD220" s="62"/>
      <c r="KQE220" s="62"/>
      <c r="KQF220" s="62"/>
      <c r="KQG220" s="62"/>
      <c r="KQH220" s="62"/>
      <c r="KQI220" s="62"/>
      <c r="KQJ220" s="62"/>
      <c r="KQK220" s="62"/>
      <c r="KQL220" s="62"/>
      <c r="KQM220" s="62"/>
      <c r="KQN220" s="62"/>
      <c r="KQO220" s="62"/>
      <c r="KQP220" s="62"/>
      <c r="KQQ220" s="62"/>
      <c r="KQR220" s="62"/>
      <c r="KQS220" s="62"/>
      <c r="KQT220" s="62"/>
      <c r="KQU220" s="62"/>
      <c r="KQV220" s="62"/>
      <c r="KQW220" s="62"/>
      <c r="KQX220" s="62"/>
      <c r="KQY220" s="62"/>
      <c r="KQZ220" s="62"/>
      <c r="KRA220" s="62"/>
      <c r="KRB220" s="62"/>
      <c r="KRC220" s="62"/>
      <c r="KRD220" s="62"/>
      <c r="KRE220" s="62"/>
      <c r="KRF220" s="62"/>
      <c r="KRG220" s="62"/>
      <c r="KRH220" s="62"/>
      <c r="KRI220" s="62"/>
      <c r="KRJ220" s="62"/>
      <c r="KRK220" s="62"/>
      <c r="KRL220" s="62"/>
      <c r="KRM220" s="62"/>
      <c r="KRN220" s="62"/>
      <c r="KRO220" s="62"/>
      <c r="KRP220" s="62"/>
      <c r="KRQ220" s="62"/>
      <c r="KRR220" s="62"/>
      <c r="KRS220" s="62"/>
      <c r="KRT220" s="62"/>
      <c r="KRU220" s="62"/>
      <c r="KRV220" s="62"/>
      <c r="KRW220" s="62"/>
      <c r="KRX220" s="62"/>
      <c r="KRY220" s="62"/>
      <c r="KRZ220" s="62"/>
      <c r="KSA220" s="62"/>
      <c r="KSB220" s="62"/>
      <c r="KSC220" s="62"/>
      <c r="KSD220" s="62"/>
      <c r="KSE220" s="62"/>
      <c r="KSF220" s="62"/>
      <c r="KSG220" s="62"/>
      <c r="KSH220" s="62"/>
      <c r="KSI220" s="62"/>
      <c r="KSJ220" s="62"/>
      <c r="KSK220" s="62"/>
      <c r="KSL220" s="62"/>
      <c r="KSM220" s="62"/>
      <c r="KSN220" s="62"/>
      <c r="KSO220" s="62"/>
      <c r="KSP220" s="62"/>
      <c r="KSQ220" s="62"/>
      <c r="KSR220" s="62"/>
      <c r="KSS220" s="62"/>
      <c r="KST220" s="62"/>
      <c r="KSU220" s="62"/>
      <c r="KSV220" s="62"/>
      <c r="KSW220" s="62"/>
      <c r="KSX220" s="62"/>
      <c r="KSY220" s="62"/>
      <c r="KSZ220" s="62"/>
      <c r="KTA220" s="62"/>
      <c r="KTB220" s="62"/>
      <c r="KTC220" s="62"/>
      <c r="KTD220" s="62"/>
      <c r="KTE220" s="62"/>
      <c r="KTF220" s="62"/>
      <c r="KTG220" s="62"/>
      <c r="KTH220" s="62"/>
      <c r="KTI220" s="62"/>
      <c r="KTJ220" s="62"/>
      <c r="KTK220" s="62"/>
      <c r="KTL220" s="62"/>
      <c r="KTM220" s="62"/>
      <c r="KTN220" s="62"/>
      <c r="KTO220" s="62"/>
      <c r="KTP220" s="62"/>
      <c r="KTQ220" s="62"/>
      <c r="KTR220" s="62"/>
      <c r="KTS220" s="62"/>
      <c r="KTT220" s="62"/>
      <c r="KTU220" s="62"/>
      <c r="KTV220" s="62"/>
      <c r="KTW220" s="62"/>
      <c r="KTX220" s="62"/>
      <c r="KTY220" s="62"/>
      <c r="KTZ220" s="62"/>
      <c r="KUA220" s="62"/>
      <c r="KUB220" s="62"/>
      <c r="KUC220" s="62"/>
      <c r="KUD220" s="62"/>
      <c r="KUE220" s="62"/>
      <c r="KUF220" s="62"/>
      <c r="KUG220" s="62"/>
      <c r="KUH220" s="62"/>
      <c r="KUI220" s="62"/>
      <c r="KUJ220" s="62"/>
      <c r="KUK220" s="62"/>
      <c r="KUL220" s="62"/>
      <c r="KUM220" s="62"/>
      <c r="KUN220" s="62"/>
      <c r="KUO220" s="62"/>
      <c r="KUP220" s="62"/>
      <c r="KUQ220" s="62"/>
      <c r="KUR220" s="62"/>
      <c r="KUS220" s="62"/>
      <c r="KUT220" s="62"/>
      <c r="KUU220" s="62"/>
      <c r="KUV220" s="62"/>
      <c r="KUW220" s="62"/>
      <c r="KUX220" s="62"/>
      <c r="KUY220" s="62"/>
      <c r="KUZ220" s="62"/>
      <c r="KVA220" s="62"/>
      <c r="KVB220" s="62"/>
      <c r="KVC220" s="62"/>
      <c r="KVD220" s="62"/>
      <c r="KVE220" s="62"/>
      <c r="KVF220" s="62"/>
      <c r="KVG220" s="62"/>
      <c r="KVH220" s="62"/>
      <c r="KVI220" s="62"/>
      <c r="KVJ220" s="62"/>
      <c r="KVK220" s="62"/>
      <c r="KVL220" s="62"/>
      <c r="KVM220" s="62"/>
      <c r="KVN220" s="62"/>
      <c r="KVO220" s="62"/>
      <c r="KVP220" s="62"/>
      <c r="KVQ220" s="62"/>
      <c r="KVR220" s="62"/>
      <c r="KVS220" s="62"/>
      <c r="KVT220" s="62"/>
      <c r="KVU220" s="62"/>
      <c r="KVV220" s="62"/>
      <c r="KVW220" s="62"/>
      <c r="KVX220" s="62"/>
      <c r="KVY220" s="62"/>
      <c r="KVZ220" s="62"/>
      <c r="KWA220" s="62"/>
      <c r="KWB220" s="62"/>
      <c r="KWC220" s="62"/>
      <c r="KWD220" s="62"/>
      <c r="KWE220" s="62"/>
      <c r="KWF220" s="62"/>
      <c r="KWG220" s="62"/>
      <c r="KWH220" s="62"/>
      <c r="KWI220" s="62"/>
      <c r="KWJ220" s="62"/>
      <c r="KWK220" s="62"/>
      <c r="KWL220" s="62"/>
      <c r="KWM220" s="62"/>
      <c r="KWN220" s="62"/>
      <c r="KWO220" s="62"/>
      <c r="KWP220" s="62"/>
      <c r="KWQ220" s="62"/>
      <c r="KWR220" s="62"/>
      <c r="KWS220" s="62"/>
      <c r="KWT220" s="62"/>
      <c r="KWU220" s="62"/>
      <c r="KWV220" s="62"/>
      <c r="KWW220" s="62"/>
      <c r="KWX220" s="62"/>
      <c r="KWY220" s="62"/>
      <c r="KWZ220" s="62"/>
      <c r="KXA220" s="62"/>
      <c r="KXB220" s="62"/>
      <c r="KXC220" s="62"/>
      <c r="KXD220" s="62"/>
      <c r="KXE220" s="62"/>
      <c r="KXF220" s="62"/>
      <c r="KXG220" s="62"/>
      <c r="KXH220" s="62"/>
      <c r="KXI220" s="62"/>
      <c r="KXJ220" s="62"/>
      <c r="KXK220" s="62"/>
      <c r="KXL220" s="62"/>
      <c r="KXM220" s="62"/>
      <c r="KXN220" s="62"/>
      <c r="KXO220" s="62"/>
      <c r="KXP220" s="62"/>
      <c r="KXQ220" s="62"/>
      <c r="KXR220" s="62"/>
      <c r="KXS220" s="62"/>
      <c r="KXT220" s="62"/>
      <c r="KXU220" s="62"/>
      <c r="KXV220" s="62"/>
      <c r="KXW220" s="62"/>
      <c r="KXX220" s="62"/>
      <c r="KXY220" s="62"/>
      <c r="KXZ220" s="62"/>
      <c r="KYA220" s="62"/>
      <c r="KYB220" s="62"/>
      <c r="KYC220" s="62"/>
      <c r="KYD220" s="62"/>
      <c r="KYE220" s="62"/>
      <c r="KYF220" s="62"/>
      <c r="KYG220" s="62"/>
      <c r="KYH220" s="62"/>
      <c r="KYI220" s="62"/>
      <c r="KYJ220" s="62"/>
      <c r="KYK220" s="62"/>
      <c r="KYL220" s="62"/>
      <c r="KYM220" s="62"/>
      <c r="KYN220" s="62"/>
      <c r="KYO220" s="62"/>
      <c r="KYP220" s="62"/>
      <c r="KYQ220" s="62"/>
      <c r="KYR220" s="62"/>
      <c r="KYS220" s="62"/>
      <c r="KYT220" s="62"/>
      <c r="KYU220" s="62"/>
      <c r="KYV220" s="62"/>
      <c r="KYW220" s="62"/>
      <c r="KYX220" s="62"/>
      <c r="KYY220" s="62"/>
      <c r="KYZ220" s="62"/>
      <c r="KZA220" s="62"/>
      <c r="KZB220" s="62"/>
      <c r="KZC220" s="62"/>
      <c r="KZD220" s="62"/>
      <c r="KZE220" s="62"/>
      <c r="KZF220" s="62"/>
      <c r="KZG220" s="62"/>
      <c r="KZH220" s="62"/>
      <c r="KZI220" s="62"/>
      <c r="KZJ220" s="62"/>
      <c r="KZK220" s="62"/>
      <c r="KZL220" s="62"/>
      <c r="KZM220" s="62"/>
      <c r="KZN220" s="62"/>
      <c r="KZO220" s="62"/>
      <c r="KZP220" s="62"/>
      <c r="KZQ220" s="62"/>
      <c r="KZR220" s="62"/>
      <c r="KZS220" s="62"/>
      <c r="KZT220" s="62"/>
      <c r="KZU220" s="62"/>
      <c r="KZV220" s="62"/>
      <c r="KZW220" s="62"/>
      <c r="KZX220" s="62"/>
      <c r="KZY220" s="62"/>
      <c r="KZZ220" s="62"/>
      <c r="LAA220" s="62"/>
      <c r="LAB220" s="62"/>
      <c r="LAC220" s="62"/>
      <c r="LAD220" s="62"/>
      <c r="LAE220" s="62"/>
      <c r="LAF220" s="62"/>
      <c r="LAG220" s="62"/>
      <c r="LAH220" s="62"/>
      <c r="LAI220" s="62"/>
      <c r="LAJ220" s="62"/>
      <c r="LAK220" s="62"/>
      <c r="LAL220" s="62"/>
      <c r="LAM220" s="62"/>
      <c r="LAN220" s="62"/>
      <c r="LAO220" s="62"/>
      <c r="LAP220" s="62"/>
      <c r="LAQ220" s="62"/>
      <c r="LAR220" s="62"/>
      <c r="LAS220" s="62"/>
      <c r="LAT220" s="62"/>
      <c r="LAU220" s="62"/>
      <c r="LAV220" s="62"/>
      <c r="LAW220" s="62"/>
      <c r="LAX220" s="62"/>
      <c r="LAY220" s="62"/>
      <c r="LAZ220" s="62"/>
      <c r="LBA220" s="62"/>
      <c r="LBB220" s="62"/>
      <c r="LBC220" s="62"/>
      <c r="LBD220" s="62"/>
      <c r="LBE220" s="62"/>
      <c r="LBF220" s="62"/>
      <c r="LBG220" s="62"/>
      <c r="LBH220" s="62"/>
      <c r="LBI220" s="62"/>
      <c r="LBJ220" s="62"/>
      <c r="LBK220" s="62"/>
      <c r="LBL220" s="62"/>
      <c r="LBM220" s="62"/>
      <c r="LBN220" s="62"/>
      <c r="LBO220" s="62"/>
      <c r="LBP220" s="62"/>
      <c r="LBQ220" s="62"/>
      <c r="LBR220" s="62"/>
      <c r="LBS220" s="62"/>
      <c r="LBT220" s="62"/>
      <c r="LBU220" s="62"/>
      <c r="LBV220" s="62"/>
      <c r="LBW220" s="62"/>
      <c r="LBX220" s="62"/>
      <c r="LBY220" s="62"/>
      <c r="LBZ220" s="62"/>
      <c r="LCA220" s="62"/>
      <c r="LCB220" s="62"/>
      <c r="LCC220" s="62"/>
      <c r="LCD220" s="62"/>
      <c r="LCE220" s="62"/>
      <c r="LCF220" s="62"/>
      <c r="LCG220" s="62"/>
      <c r="LCH220" s="62"/>
      <c r="LCI220" s="62"/>
      <c r="LCJ220" s="62"/>
      <c r="LCK220" s="62"/>
      <c r="LCL220" s="62"/>
      <c r="LCM220" s="62"/>
      <c r="LCN220" s="62"/>
      <c r="LCO220" s="62"/>
      <c r="LCP220" s="62"/>
      <c r="LCQ220" s="62"/>
      <c r="LCR220" s="62"/>
      <c r="LCS220" s="62"/>
      <c r="LCT220" s="62"/>
      <c r="LCU220" s="62"/>
      <c r="LCV220" s="62"/>
      <c r="LCW220" s="62"/>
      <c r="LCX220" s="62"/>
      <c r="LCY220" s="62"/>
      <c r="LCZ220" s="62"/>
      <c r="LDA220" s="62"/>
      <c r="LDB220" s="62"/>
      <c r="LDC220" s="62"/>
      <c r="LDD220" s="62"/>
      <c r="LDE220" s="62"/>
      <c r="LDF220" s="62"/>
      <c r="LDG220" s="62"/>
      <c r="LDH220" s="62"/>
      <c r="LDI220" s="62"/>
      <c r="LDJ220" s="62"/>
      <c r="LDK220" s="62"/>
      <c r="LDL220" s="62"/>
      <c r="LDM220" s="62"/>
      <c r="LDN220" s="62"/>
      <c r="LDO220" s="62"/>
      <c r="LDP220" s="62"/>
      <c r="LDQ220" s="62"/>
      <c r="LDR220" s="62"/>
      <c r="LDS220" s="62"/>
      <c r="LDT220" s="62"/>
      <c r="LDU220" s="62"/>
      <c r="LDV220" s="62"/>
      <c r="LDW220" s="62"/>
      <c r="LDX220" s="62"/>
      <c r="LDY220" s="62"/>
      <c r="LDZ220" s="62"/>
      <c r="LEA220" s="62"/>
      <c r="LEB220" s="62"/>
      <c r="LEC220" s="62"/>
      <c r="LED220" s="62"/>
      <c r="LEE220" s="62"/>
      <c r="LEF220" s="62"/>
      <c r="LEG220" s="62"/>
      <c r="LEH220" s="62"/>
      <c r="LEI220" s="62"/>
      <c r="LEJ220" s="62"/>
      <c r="LEK220" s="62"/>
      <c r="LEL220" s="62"/>
      <c r="LEM220" s="62"/>
      <c r="LEN220" s="62"/>
      <c r="LEO220" s="62"/>
      <c r="LEP220" s="62"/>
      <c r="LEQ220" s="62"/>
      <c r="LER220" s="62"/>
      <c r="LES220" s="62"/>
      <c r="LET220" s="62"/>
      <c r="LEU220" s="62"/>
      <c r="LEV220" s="62"/>
      <c r="LEW220" s="62"/>
      <c r="LEX220" s="62"/>
      <c r="LEY220" s="62"/>
      <c r="LEZ220" s="62"/>
      <c r="LFA220" s="62"/>
      <c r="LFB220" s="62"/>
      <c r="LFC220" s="62"/>
      <c r="LFD220" s="62"/>
      <c r="LFE220" s="62"/>
      <c r="LFF220" s="62"/>
      <c r="LFG220" s="62"/>
      <c r="LFH220" s="62"/>
      <c r="LFI220" s="62"/>
      <c r="LFJ220" s="62"/>
      <c r="LFK220" s="62"/>
      <c r="LFL220" s="62"/>
      <c r="LFM220" s="62"/>
      <c r="LFN220" s="62"/>
      <c r="LFO220" s="62"/>
      <c r="LFP220" s="62"/>
      <c r="LFQ220" s="62"/>
      <c r="LFR220" s="62"/>
      <c r="LFS220" s="62"/>
      <c r="LFT220" s="62"/>
      <c r="LFU220" s="62"/>
      <c r="LFV220" s="62"/>
      <c r="LFW220" s="62"/>
      <c r="LFX220" s="62"/>
      <c r="LFY220" s="62"/>
      <c r="LFZ220" s="62"/>
      <c r="LGA220" s="62"/>
      <c r="LGB220" s="62"/>
      <c r="LGC220" s="62"/>
      <c r="LGD220" s="62"/>
      <c r="LGE220" s="62"/>
      <c r="LGF220" s="62"/>
      <c r="LGG220" s="62"/>
      <c r="LGH220" s="62"/>
      <c r="LGI220" s="62"/>
      <c r="LGJ220" s="62"/>
      <c r="LGK220" s="62"/>
      <c r="LGL220" s="62"/>
      <c r="LGM220" s="62"/>
      <c r="LGN220" s="62"/>
      <c r="LGO220" s="62"/>
      <c r="LGP220" s="62"/>
      <c r="LGQ220" s="62"/>
      <c r="LGR220" s="62"/>
      <c r="LGS220" s="62"/>
      <c r="LGT220" s="62"/>
      <c r="LGU220" s="62"/>
      <c r="LGV220" s="62"/>
      <c r="LGW220" s="62"/>
      <c r="LGX220" s="62"/>
      <c r="LGY220" s="62"/>
      <c r="LGZ220" s="62"/>
      <c r="LHA220" s="62"/>
      <c r="LHB220" s="62"/>
      <c r="LHC220" s="62"/>
      <c r="LHD220" s="62"/>
      <c r="LHE220" s="62"/>
      <c r="LHF220" s="62"/>
      <c r="LHG220" s="62"/>
      <c r="LHH220" s="62"/>
      <c r="LHI220" s="62"/>
      <c r="LHJ220" s="62"/>
      <c r="LHK220" s="62"/>
      <c r="LHL220" s="62"/>
      <c r="LHM220" s="62"/>
      <c r="LHN220" s="62"/>
      <c r="LHO220" s="62"/>
      <c r="LHP220" s="62"/>
      <c r="LHQ220" s="62"/>
      <c r="LHR220" s="62"/>
      <c r="LHS220" s="62"/>
      <c r="LHT220" s="62"/>
      <c r="LHU220" s="62"/>
      <c r="LHV220" s="62"/>
      <c r="LHW220" s="62"/>
      <c r="LHX220" s="62"/>
      <c r="LHY220" s="62"/>
      <c r="LHZ220" s="62"/>
      <c r="LIA220" s="62"/>
      <c r="LIB220" s="62"/>
      <c r="LIC220" s="62"/>
      <c r="LID220" s="62"/>
      <c r="LIE220" s="62"/>
      <c r="LIF220" s="62"/>
      <c r="LIG220" s="62"/>
      <c r="LIH220" s="62"/>
      <c r="LII220" s="62"/>
      <c r="LIJ220" s="62"/>
      <c r="LIK220" s="62"/>
      <c r="LIL220" s="62"/>
      <c r="LIM220" s="62"/>
      <c r="LIN220" s="62"/>
      <c r="LIO220" s="62"/>
      <c r="LIP220" s="62"/>
      <c r="LIQ220" s="62"/>
      <c r="LIR220" s="62"/>
      <c r="LIS220" s="62"/>
      <c r="LIT220" s="62"/>
      <c r="LIU220" s="62"/>
      <c r="LIV220" s="62"/>
      <c r="LIW220" s="62"/>
      <c r="LIX220" s="62"/>
      <c r="LIY220" s="62"/>
      <c r="LIZ220" s="62"/>
      <c r="LJA220" s="62"/>
      <c r="LJB220" s="62"/>
      <c r="LJC220" s="62"/>
      <c r="LJD220" s="62"/>
      <c r="LJE220" s="62"/>
      <c r="LJF220" s="62"/>
      <c r="LJG220" s="62"/>
      <c r="LJH220" s="62"/>
      <c r="LJI220" s="62"/>
      <c r="LJJ220" s="62"/>
      <c r="LJK220" s="62"/>
      <c r="LJL220" s="62"/>
      <c r="LJM220" s="62"/>
      <c r="LJN220" s="62"/>
      <c r="LJO220" s="62"/>
      <c r="LJP220" s="62"/>
      <c r="LJQ220" s="62"/>
      <c r="LJR220" s="62"/>
      <c r="LJS220" s="62"/>
      <c r="LJT220" s="62"/>
      <c r="LJU220" s="62"/>
      <c r="LJV220" s="62"/>
      <c r="LJW220" s="62"/>
      <c r="LJX220" s="62"/>
      <c r="LJY220" s="62"/>
      <c r="LJZ220" s="62"/>
      <c r="LKA220" s="62"/>
      <c r="LKB220" s="62"/>
      <c r="LKC220" s="62"/>
      <c r="LKD220" s="62"/>
      <c r="LKE220" s="62"/>
      <c r="LKF220" s="62"/>
      <c r="LKG220" s="62"/>
      <c r="LKH220" s="62"/>
      <c r="LKI220" s="62"/>
      <c r="LKJ220" s="62"/>
      <c r="LKK220" s="62"/>
      <c r="LKL220" s="62"/>
      <c r="LKM220" s="62"/>
      <c r="LKN220" s="62"/>
      <c r="LKO220" s="62"/>
      <c r="LKP220" s="62"/>
      <c r="LKQ220" s="62"/>
      <c r="LKR220" s="62"/>
      <c r="LKS220" s="62"/>
      <c r="LKT220" s="62"/>
      <c r="LKU220" s="62"/>
      <c r="LKV220" s="62"/>
      <c r="LKW220" s="62"/>
      <c r="LKX220" s="62"/>
      <c r="LKY220" s="62"/>
      <c r="LKZ220" s="62"/>
      <c r="LLA220" s="62"/>
      <c r="LLB220" s="62"/>
      <c r="LLC220" s="62"/>
      <c r="LLD220" s="62"/>
      <c r="LLE220" s="62"/>
      <c r="LLF220" s="62"/>
      <c r="LLG220" s="62"/>
      <c r="LLH220" s="62"/>
      <c r="LLI220" s="62"/>
      <c r="LLJ220" s="62"/>
      <c r="LLK220" s="62"/>
      <c r="LLL220" s="62"/>
      <c r="LLM220" s="62"/>
      <c r="LLN220" s="62"/>
      <c r="LLO220" s="62"/>
      <c r="LLP220" s="62"/>
      <c r="LLQ220" s="62"/>
      <c r="LLR220" s="62"/>
      <c r="LLS220" s="62"/>
      <c r="LLT220" s="62"/>
      <c r="LLU220" s="62"/>
      <c r="LLV220" s="62"/>
      <c r="LLW220" s="62"/>
      <c r="LLX220" s="62"/>
      <c r="LLY220" s="62"/>
      <c r="LLZ220" s="62"/>
      <c r="LMA220" s="62"/>
      <c r="LMB220" s="62"/>
      <c r="LMC220" s="62"/>
      <c r="LMD220" s="62"/>
      <c r="LME220" s="62"/>
      <c r="LMF220" s="62"/>
      <c r="LMG220" s="62"/>
      <c r="LMH220" s="62"/>
      <c r="LMI220" s="62"/>
      <c r="LMJ220" s="62"/>
      <c r="LMK220" s="62"/>
      <c r="LML220" s="62"/>
      <c r="LMM220" s="62"/>
      <c r="LMN220" s="62"/>
      <c r="LMO220" s="62"/>
      <c r="LMP220" s="62"/>
      <c r="LMQ220" s="62"/>
      <c r="LMR220" s="62"/>
      <c r="LMS220" s="62"/>
      <c r="LMT220" s="62"/>
      <c r="LMU220" s="62"/>
      <c r="LMV220" s="62"/>
      <c r="LMW220" s="62"/>
      <c r="LMX220" s="62"/>
      <c r="LMY220" s="62"/>
      <c r="LMZ220" s="62"/>
      <c r="LNA220" s="62"/>
      <c r="LNB220" s="62"/>
      <c r="LNC220" s="62"/>
      <c r="LND220" s="62"/>
      <c r="LNE220" s="62"/>
      <c r="LNF220" s="62"/>
      <c r="LNG220" s="62"/>
      <c r="LNH220" s="62"/>
      <c r="LNI220" s="62"/>
      <c r="LNJ220" s="62"/>
      <c r="LNK220" s="62"/>
      <c r="LNL220" s="62"/>
      <c r="LNM220" s="62"/>
      <c r="LNN220" s="62"/>
      <c r="LNO220" s="62"/>
      <c r="LNP220" s="62"/>
      <c r="LNQ220" s="62"/>
      <c r="LNR220" s="62"/>
      <c r="LNS220" s="62"/>
      <c r="LNT220" s="62"/>
      <c r="LNU220" s="62"/>
      <c r="LNV220" s="62"/>
      <c r="LNW220" s="62"/>
      <c r="LNX220" s="62"/>
      <c r="LNY220" s="62"/>
      <c r="LNZ220" s="62"/>
      <c r="LOA220" s="62"/>
      <c r="LOB220" s="62"/>
      <c r="LOC220" s="62"/>
      <c r="LOD220" s="62"/>
      <c r="LOE220" s="62"/>
      <c r="LOF220" s="62"/>
      <c r="LOG220" s="62"/>
      <c r="LOH220" s="62"/>
      <c r="LOI220" s="62"/>
      <c r="LOJ220" s="62"/>
      <c r="LOK220" s="62"/>
      <c r="LOL220" s="62"/>
      <c r="LOM220" s="62"/>
      <c r="LON220" s="62"/>
      <c r="LOO220" s="62"/>
      <c r="LOP220" s="62"/>
      <c r="LOQ220" s="62"/>
      <c r="LOR220" s="62"/>
      <c r="LOS220" s="62"/>
      <c r="LOT220" s="62"/>
      <c r="LOU220" s="62"/>
      <c r="LOV220" s="62"/>
      <c r="LOW220" s="62"/>
      <c r="LOX220" s="62"/>
      <c r="LOY220" s="62"/>
      <c r="LOZ220" s="62"/>
      <c r="LPA220" s="62"/>
      <c r="LPB220" s="62"/>
      <c r="LPC220" s="62"/>
      <c r="LPD220" s="62"/>
      <c r="LPE220" s="62"/>
      <c r="LPF220" s="62"/>
      <c r="LPG220" s="62"/>
      <c r="LPH220" s="62"/>
      <c r="LPI220" s="62"/>
      <c r="LPJ220" s="62"/>
      <c r="LPK220" s="62"/>
      <c r="LPL220" s="62"/>
      <c r="LPM220" s="62"/>
      <c r="LPN220" s="62"/>
      <c r="LPO220" s="62"/>
      <c r="LPP220" s="62"/>
      <c r="LPQ220" s="62"/>
      <c r="LPR220" s="62"/>
      <c r="LPS220" s="62"/>
      <c r="LPT220" s="62"/>
      <c r="LPU220" s="62"/>
      <c r="LPV220" s="62"/>
      <c r="LPW220" s="62"/>
      <c r="LPX220" s="62"/>
      <c r="LPY220" s="62"/>
      <c r="LPZ220" s="62"/>
      <c r="LQA220" s="62"/>
      <c r="LQB220" s="62"/>
      <c r="LQC220" s="62"/>
      <c r="LQD220" s="62"/>
      <c r="LQE220" s="62"/>
      <c r="LQF220" s="62"/>
      <c r="LQG220" s="62"/>
      <c r="LQH220" s="62"/>
      <c r="LQI220" s="62"/>
      <c r="LQJ220" s="62"/>
      <c r="LQK220" s="62"/>
      <c r="LQL220" s="62"/>
      <c r="LQM220" s="62"/>
      <c r="LQN220" s="62"/>
      <c r="LQO220" s="62"/>
      <c r="LQP220" s="62"/>
      <c r="LQQ220" s="62"/>
      <c r="LQR220" s="62"/>
      <c r="LQS220" s="62"/>
      <c r="LQT220" s="62"/>
      <c r="LQU220" s="62"/>
      <c r="LQV220" s="62"/>
      <c r="LQW220" s="62"/>
      <c r="LQX220" s="62"/>
      <c r="LQY220" s="62"/>
      <c r="LQZ220" s="62"/>
      <c r="LRA220" s="62"/>
      <c r="LRB220" s="62"/>
      <c r="LRC220" s="62"/>
      <c r="LRD220" s="62"/>
      <c r="LRE220" s="62"/>
      <c r="LRF220" s="62"/>
      <c r="LRG220" s="62"/>
      <c r="LRH220" s="62"/>
      <c r="LRI220" s="62"/>
      <c r="LRJ220" s="62"/>
      <c r="LRK220" s="62"/>
      <c r="LRL220" s="62"/>
      <c r="LRM220" s="62"/>
      <c r="LRN220" s="62"/>
      <c r="LRO220" s="62"/>
      <c r="LRP220" s="62"/>
      <c r="LRQ220" s="62"/>
      <c r="LRR220" s="62"/>
      <c r="LRS220" s="62"/>
      <c r="LRT220" s="62"/>
      <c r="LRU220" s="62"/>
      <c r="LRV220" s="62"/>
      <c r="LRW220" s="62"/>
      <c r="LRX220" s="62"/>
      <c r="LRY220" s="62"/>
      <c r="LRZ220" s="62"/>
      <c r="LSA220" s="62"/>
      <c r="LSB220" s="62"/>
      <c r="LSC220" s="62"/>
      <c r="LSD220" s="62"/>
      <c r="LSE220" s="62"/>
      <c r="LSF220" s="62"/>
      <c r="LSG220" s="62"/>
      <c r="LSH220" s="62"/>
      <c r="LSI220" s="62"/>
      <c r="LSJ220" s="62"/>
      <c r="LSK220" s="62"/>
      <c r="LSL220" s="62"/>
      <c r="LSM220" s="62"/>
      <c r="LSN220" s="62"/>
      <c r="LSO220" s="62"/>
      <c r="LSP220" s="62"/>
      <c r="LSQ220" s="62"/>
      <c r="LSR220" s="62"/>
      <c r="LSS220" s="62"/>
      <c r="LST220" s="62"/>
      <c r="LSU220" s="62"/>
      <c r="LSV220" s="62"/>
      <c r="LSW220" s="62"/>
      <c r="LSX220" s="62"/>
      <c r="LSY220" s="62"/>
      <c r="LSZ220" s="62"/>
      <c r="LTA220" s="62"/>
      <c r="LTB220" s="62"/>
      <c r="LTC220" s="62"/>
      <c r="LTD220" s="62"/>
      <c r="LTE220" s="62"/>
      <c r="LTF220" s="62"/>
      <c r="LTG220" s="62"/>
      <c r="LTH220" s="62"/>
      <c r="LTI220" s="62"/>
      <c r="LTJ220" s="62"/>
      <c r="LTK220" s="62"/>
      <c r="LTL220" s="62"/>
      <c r="LTM220" s="62"/>
      <c r="LTN220" s="62"/>
      <c r="LTO220" s="62"/>
      <c r="LTP220" s="62"/>
      <c r="LTQ220" s="62"/>
      <c r="LTR220" s="62"/>
      <c r="LTS220" s="62"/>
      <c r="LTT220" s="62"/>
      <c r="LTU220" s="62"/>
      <c r="LTV220" s="62"/>
      <c r="LTW220" s="62"/>
      <c r="LTX220" s="62"/>
      <c r="LTY220" s="62"/>
      <c r="LTZ220" s="62"/>
      <c r="LUA220" s="62"/>
      <c r="LUB220" s="62"/>
      <c r="LUC220" s="62"/>
      <c r="LUD220" s="62"/>
      <c r="LUE220" s="62"/>
      <c r="LUF220" s="62"/>
      <c r="LUG220" s="62"/>
      <c r="LUH220" s="62"/>
      <c r="LUI220" s="62"/>
      <c r="LUJ220" s="62"/>
      <c r="LUK220" s="62"/>
      <c r="LUL220" s="62"/>
      <c r="LUM220" s="62"/>
      <c r="LUN220" s="62"/>
      <c r="LUO220" s="62"/>
      <c r="LUP220" s="62"/>
      <c r="LUQ220" s="62"/>
      <c r="LUR220" s="62"/>
      <c r="LUS220" s="62"/>
      <c r="LUT220" s="62"/>
      <c r="LUU220" s="62"/>
      <c r="LUV220" s="62"/>
      <c r="LUW220" s="62"/>
      <c r="LUX220" s="62"/>
      <c r="LUY220" s="62"/>
      <c r="LUZ220" s="62"/>
      <c r="LVA220" s="62"/>
      <c r="LVB220" s="62"/>
      <c r="LVC220" s="62"/>
      <c r="LVD220" s="62"/>
      <c r="LVE220" s="62"/>
      <c r="LVF220" s="62"/>
      <c r="LVG220" s="62"/>
      <c r="LVH220" s="62"/>
      <c r="LVI220" s="62"/>
      <c r="LVJ220" s="62"/>
      <c r="LVK220" s="62"/>
      <c r="LVL220" s="62"/>
      <c r="LVM220" s="62"/>
      <c r="LVN220" s="62"/>
      <c r="LVO220" s="62"/>
      <c r="LVP220" s="62"/>
      <c r="LVQ220" s="62"/>
      <c r="LVR220" s="62"/>
      <c r="LVS220" s="62"/>
      <c r="LVT220" s="62"/>
      <c r="LVU220" s="62"/>
      <c r="LVV220" s="62"/>
      <c r="LVW220" s="62"/>
      <c r="LVX220" s="62"/>
      <c r="LVY220" s="62"/>
      <c r="LVZ220" s="62"/>
      <c r="LWA220" s="62"/>
      <c r="LWB220" s="62"/>
      <c r="LWC220" s="62"/>
      <c r="LWD220" s="62"/>
      <c r="LWE220" s="62"/>
      <c r="LWF220" s="62"/>
      <c r="LWG220" s="62"/>
      <c r="LWH220" s="62"/>
      <c r="LWI220" s="62"/>
      <c r="LWJ220" s="62"/>
      <c r="LWK220" s="62"/>
      <c r="LWL220" s="62"/>
      <c r="LWM220" s="62"/>
      <c r="LWN220" s="62"/>
      <c r="LWO220" s="62"/>
      <c r="LWP220" s="62"/>
      <c r="LWQ220" s="62"/>
      <c r="LWR220" s="62"/>
      <c r="LWS220" s="62"/>
      <c r="LWT220" s="62"/>
      <c r="LWU220" s="62"/>
      <c r="LWV220" s="62"/>
      <c r="LWW220" s="62"/>
      <c r="LWX220" s="62"/>
      <c r="LWY220" s="62"/>
      <c r="LWZ220" s="62"/>
      <c r="LXA220" s="62"/>
      <c r="LXB220" s="62"/>
      <c r="LXC220" s="62"/>
      <c r="LXD220" s="62"/>
      <c r="LXE220" s="62"/>
      <c r="LXF220" s="62"/>
      <c r="LXG220" s="62"/>
      <c r="LXH220" s="62"/>
      <c r="LXI220" s="62"/>
      <c r="LXJ220" s="62"/>
      <c r="LXK220" s="62"/>
      <c r="LXL220" s="62"/>
      <c r="LXM220" s="62"/>
      <c r="LXN220" s="62"/>
      <c r="LXO220" s="62"/>
      <c r="LXP220" s="62"/>
      <c r="LXQ220" s="62"/>
      <c r="LXR220" s="62"/>
      <c r="LXS220" s="62"/>
      <c r="LXT220" s="62"/>
      <c r="LXU220" s="62"/>
      <c r="LXV220" s="62"/>
      <c r="LXW220" s="62"/>
      <c r="LXX220" s="62"/>
      <c r="LXY220" s="62"/>
      <c r="LXZ220" s="62"/>
      <c r="LYA220" s="62"/>
      <c r="LYB220" s="62"/>
      <c r="LYC220" s="62"/>
      <c r="LYD220" s="62"/>
      <c r="LYE220" s="62"/>
      <c r="LYF220" s="62"/>
      <c r="LYG220" s="62"/>
      <c r="LYH220" s="62"/>
      <c r="LYI220" s="62"/>
      <c r="LYJ220" s="62"/>
      <c r="LYK220" s="62"/>
      <c r="LYL220" s="62"/>
      <c r="LYM220" s="62"/>
      <c r="LYN220" s="62"/>
      <c r="LYO220" s="62"/>
      <c r="LYP220" s="62"/>
      <c r="LYQ220" s="62"/>
      <c r="LYR220" s="62"/>
      <c r="LYS220" s="62"/>
      <c r="LYT220" s="62"/>
      <c r="LYU220" s="62"/>
      <c r="LYV220" s="62"/>
      <c r="LYW220" s="62"/>
      <c r="LYX220" s="62"/>
      <c r="LYY220" s="62"/>
      <c r="LYZ220" s="62"/>
      <c r="LZA220" s="62"/>
      <c r="LZB220" s="62"/>
      <c r="LZC220" s="62"/>
      <c r="LZD220" s="62"/>
      <c r="LZE220" s="62"/>
      <c r="LZF220" s="62"/>
      <c r="LZG220" s="62"/>
      <c r="LZH220" s="62"/>
      <c r="LZI220" s="62"/>
      <c r="LZJ220" s="62"/>
      <c r="LZK220" s="62"/>
      <c r="LZL220" s="62"/>
      <c r="LZM220" s="62"/>
      <c r="LZN220" s="62"/>
      <c r="LZO220" s="62"/>
      <c r="LZP220" s="62"/>
      <c r="LZQ220" s="62"/>
      <c r="LZR220" s="62"/>
      <c r="LZS220" s="62"/>
      <c r="LZT220" s="62"/>
      <c r="LZU220" s="62"/>
      <c r="LZV220" s="62"/>
      <c r="LZW220" s="62"/>
      <c r="LZX220" s="62"/>
      <c r="LZY220" s="62"/>
      <c r="LZZ220" s="62"/>
      <c r="MAA220" s="62"/>
      <c r="MAB220" s="62"/>
      <c r="MAC220" s="62"/>
      <c r="MAD220" s="62"/>
      <c r="MAE220" s="62"/>
      <c r="MAF220" s="62"/>
      <c r="MAG220" s="62"/>
      <c r="MAH220" s="62"/>
      <c r="MAI220" s="62"/>
      <c r="MAJ220" s="62"/>
      <c r="MAK220" s="62"/>
      <c r="MAL220" s="62"/>
      <c r="MAM220" s="62"/>
      <c r="MAN220" s="62"/>
      <c r="MAO220" s="62"/>
      <c r="MAP220" s="62"/>
      <c r="MAQ220" s="62"/>
      <c r="MAR220" s="62"/>
      <c r="MAS220" s="62"/>
      <c r="MAT220" s="62"/>
      <c r="MAU220" s="62"/>
      <c r="MAV220" s="62"/>
      <c r="MAW220" s="62"/>
      <c r="MAX220" s="62"/>
      <c r="MAY220" s="62"/>
      <c r="MAZ220" s="62"/>
      <c r="MBA220" s="62"/>
      <c r="MBB220" s="62"/>
      <c r="MBC220" s="62"/>
      <c r="MBD220" s="62"/>
      <c r="MBE220" s="62"/>
      <c r="MBF220" s="62"/>
      <c r="MBG220" s="62"/>
      <c r="MBH220" s="62"/>
      <c r="MBI220" s="62"/>
      <c r="MBJ220" s="62"/>
      <c r="MBK220" s="62"/>
      <c r="MBL220" s="62"/>
      <c r="MBM220" s="62"/>
      <c r="MBN220" s="62"/>
      <c r="MBO220" s="62"/>
      <c r="MBP220" s="62"/>
      <c r="MBQ220" s="62"/>
      <c r="MBR220" s="62"/>
      <c r="MBS220" s="62"/>
      <c r="MBT220" s="62"/>
      <c r="MBU220" s="62"/>
      <c r="MBV220" s="62"/>
      <c r="MBW220" s="62"/>
      <c r="MBX220" s="62"/>
      <c r="MBY220" s="62"/>
      <c r="MBZ220" s="62"/>
      <c r="MCA220" s="62"/>
      <c r="MCB220" s="62"/>
      <c r="MCC220" s="62"/>
      <c r="MCD220" s="62"/>
      <c r="MCE220" s="62"/>
      <c r="MCF220" s="62"/>
      <c r="MCG220" s="62"/>
      <c r="MCH220" s="62"/>
      <c r="MCI220" s="62"/>
      <c r="MCJ220" s="62"/>
      <c r="MCK220" s="62"/>
      <c r="MCL220" s="62"/>
      <c r="MCM220" s="62"/>
      <c r="MCN220" s="62"/>
      <c r="MCO220" s="62"/>
      <c r="MCP220" s="62"/>
      <c r="MCQ220" s="62"/>
      <c r="MCR220" s="62"/>
      <c r="MCS220" s="62"/>
      <c r="MCT220" s="62"/>
      <c r="MCU220" s="62"/>
      <c r="MCV220" s="62"/>
      <c r="MCW220" s="62"/>
      <c r="MCX220" s="62"/>
      <c r="MCY220" s="62"/>
      <c r="MCZ220" s="62"/>
      <c r="MDA220" s="62"/>
      <c r="MDB220" s="62"/>
      <c r="MDC220" s="62"/>
      <c r="MDD220" s="62"/>
      <c r="MDE220" s="62"/>
      <c r="MDF220" s="62"/>
      <c r="MDG220" s="62"/>
      <c r="MDH220" s="62"/>
      <c r="MDI220" s="62"/>
      <c r="MDJ220" s="62"/>
      <c r="MDK220" s="62"/>
      <c r="MDL220" s="62"/>
      <c r="MDM220" s="62"/>
      <c r="MDN220" s="62"/>
      <c r="MDO220" s="62"/>
      <c r="MDP220" s="62"/>
      <c r="MDQ220" s="62"/>
      <c r="MDR220" s="62"/>
      <c r="MDS220" s="62"/>
      <c r="MDT220" s="62"/>
      <c r="MDU220" s="62"/>
      <c r="MDV220" s="62"/>
      <c r="MDW220" s="62"/>
      <c r="MDX220" s="62"/>
      <c r="MDY220" s="62"/>
      <c r="MDZ220" s="62"/>
      <c r="MEA220" s="62"/>
      <c r="MEB220" s="62"/>
      <c r="MEC220" s="62"/>
      <c r="MED220" s="62"/>
      <c r="MEE220" s="62"/>
      <c r="MEF220" s="62"/>
      <c r="MEG220" s="62"/>
      <c r="MEH220" s="62"/>
      <c r="MEI220" s="62"/>
      <c r="MEJ220" s="62"/>
      <c r="MEK220" s="62"/>
      <c r="MEL220" s="62"/>
      <c r="MEM220" s="62"/>
      <c r="MEN220" s="62"/>
      <c r="MEO220" s="62"/>
      <c r="MEP220" s="62"/>
      <c r="MEQ220" s="62"/>
      <c r="MER220" s="62"/>
      <c r="MES220" s="62"/>
      <c r="MET220" s="62"/>
      <c r="MEU220" s="62"/>
      <c r="MEV220" s="62"/>
      <c r="MEW220" s="62"/>
      <c r="MEX220" s="62"/>
      <c r="MEY220" s="62"/>
      <c r="MEZ220" s="62"/>
      <c r="MFA220" s="62"/>
      <c r="MFB220" s="62"/>
      <c r="MFC220" s="62"/>
      <c r="MFD220" s="62"/>
      <c r="MFE220" s="62"/>
      <c r="MFF220" s="62"/>
      <c r="MFG220" s="62"/>
      <c r="MFH220" s="62"/>
      <c r="MFI220" s="62"/>
      <c r="MFJ220" s="62"/>
      <c r="MFK220" s="62"/>
      <c r="MFL220" s="62"/>
      <c r="MFM220" s="62"/>
      <c r="MFN220" s="62"/>
      <c r="MFO220" s="62"/>
      <c r="MFP220" s="62"/>
      <c r="MFQ220" s="62"/>
      <c r="MFR220" s="62"/>
      <c r="MFS220" s="62"/>
      <c r="MFT220" s="62"/>
      <c r="MFU220" s="62"/>
      <c r="MFV220" s="62"/>
      <c r="MFW220" s="62"/>
      <c r="MFX220" s="62"/>
      <c r="MFY220" s="62"/>
      <c r="MFZ220" s="62"/>
      <c r="MGA220" s="62"/>
      <c r="MGB220" s="62"/>
      <c r="MGC220" s="62"/>
      <c r="MGD220" s="62"/>
      <c r="MGE220" s="62"/>
      <c r="MGF220" s="62"/>
      <c r="MGG220" s="62"/>
      <c r="MGH220" s="62"/>
      <c r="MGI220" s="62"/>
      <c r="MGJ220" s="62"/>
      <c r="MGK220" s="62"/>
      <c r="MGL220" s="62"/>
      <c r="MGM220" s="62"/>
      <c r="MGN220" s="62"/>
      <c r="MGO220" s="62"/>
      <c r="MGP220" s="62"/>
      <c r="MGQ220" s="62"/>
      <c r="MGR220" s="62"/>
      <c r="MGS220" s="62"/>
      <c r="MGT220" s="62"/>
      <c r="MGU220" s="62"/>
      <c r="MGV220" s="62"/>
      <c r="MGW220" s="62"/>
      <c r="MGX220" s="62"/>
      <c r="MGY220" s="62"/>
      <c r="MGZ220" s="62"/>
      <c r="MHA220" s="62"/>
      <c r="MHB220" s="62"/>
      <c r="MHC220" s="62"/>
      <c r="MHD220" s="62"/>
      <c r="MHE220" s="62"/>
      <c r="MHF220" s="62"/>
      <c r="MHG220" s="62"/>
      <c r="MHH220" s="62"/>
      <c r="MHI220" s="62"/>
      <c r="MHJ220" s="62"/>
      <c r="MHK220" s="62"/>
      <c r="MHL220" s="62"/>
      <c r="MHM220" s="62"/>
      <c r="MHN220" s="62"/>
      <c r="MHO220" s="62"/>
      <c r="MHP220" s="62"/>
      <c r="MHQ220" s="62"/>
      <c r="MHR220" s="62"/>
      <c r="MHS220" s="62"/>
      <c r="MHT220" s="62"/>
      <c r="MHU220" s="62"/>
      <c r="MHV220" s="62"/>
      <c r="MHW220" s="62"/>
      <c r="MHX220" s="62"/>
      <c r="MHY220" s="62"/>
      <c r="MHZ220" s="62"/>
      <c r="MIA220" s="62"/>
      <c r="MIB220" s="62"/>
      <c r="MIC220" s="62"/>
      <c r="MID220" s="62"/>
      <c r="MIE220" s="62"/>
      <c r="MIF220" s="62"/>
      <c r="MIG220" s="62"/>
      <c r="MIH220" s="62"/>
      <c r="MII220" s="62"/>
      <c r="MIJ220" s="62"/>
      <c r="MIK220" s="62"/>
      <c r="MIL220" s="62"/>
      <c r="MIM220" s="62"/>
      <c r="MIN220" s="62"/>
      <c r="MIO220" s="62"/>
      <c r="MIP220" s="62"/>
      <c r="MIQ220" s="62"/>
      <c r="MIR220" s="62"/>
      <c r="MIS220" s="62"/>
      <c r="MIT220" s="62"/>
      <c r="MIU220" s="62"/>
      <c r="MIV220" s="62"/>
      <c r="MIW220" s="62"/>
      <c r="MIX220" s="62"/>
      <c r="MIY220" s="62"/>
      <c r="MIZ220" s="62"/>
      <c r="MJA220" s="62"/>
      <c r="MJB220" s="62"/>
      <c r="MJC220" s="62"/>
      <c r="MJD220" s="62"/>
      <c r="MJE220" s="62"/>
      <c r="MJF220" s="62"/>
      <c r="MJG220" s="62"/>
      <c r="MJH220" s="62"/>
      <c r="MJI220" s="62"/>
      <c r="MJJ220" s="62"/>
      <c r="MJK220" s="62"/>
      <c r="MJL220" s="62"/>
      <c r="MJM220" s="62"/>
      <c r="MJN220" s="62"/>
      <c r="MJO220" s="62"/>
      <c r="MJP220" s="62"/>
      <c r="MJQ220" s="62"/>
      <c r="MJR220" s="62"/>
      <c r="MJS220" s="62"/>
      <c r="MJT220" s="62"/>
      <c r="MJU220" s="62"/>
      <c r="MJV220" s="62"/>
      <c r="MJW220" s="62"/>
      <c r="MJX220" s="62"/>
      <c r="MJY220" s="62"/>
      <c r="MJZ220" s="62"/>
      <c r="MKA220" s="62"/>
      <c r="MKB220" s="62"/>
      <c r="MKC220" s="62"/>
      <c r="MKD220" s="62"/>
      <c r="MKE220" s="62"/>
      <c r="MKF220" s="62"/>
      <c r="MKG220" s="62"/>
      <c r="MKH220" s="62"/>
      <c r="MKI220" s="62"/>
      <c r="MKJ220" s="62"/>
      <c r="MKK220" s="62"/>
      <c r="MKL220" s="62"/>
      <c r="MKM220" s="62"/>
      <c r="MKN220" s="62"/>
      <c r="MKO220" s="62"/>
      <c r="MKP220" s="62"/>
      <c r="MKQ220" s="62"/>
      <c r="MKR220" s="62"/>
      <c r="MKS220" s="62"/>
      <c r="MKT220" s="62"/>
      <c r="MKU220" s="62"/>
      <c r="MKV220" s="62"/>
      <c r="MKW220" s="62"/>
      <c r="MKX220" s="62"/>
      <c r="MKY220" s="62"/>
      <c r="MKZ220" s="62"/>
      <c r="MLA220" s="62"/>
      <c r="MLB220" s="62"/>
      <c r="MLC220" s="62"/>
      <c r="MLD220" s="62"/>
      <c r="MLE220" s="62"/>
      <c r="MLF220" s="62"/>
      <c r="MLG220" s="62"/>
      <c r="MLH220" s="62"/>
      <c r="MLI220" s="62"/>
      <c r="MLJ220" s="62"/>
      <c r="MLK220" s="62"/>
      <c r="MLL220" s="62"/>
      <c r="MLM220" s="62"/>
      <c r="MLN220" s="62"/>
      <c r="MLO220" s="62"/>
      <c r="MLP220" s="62"/>
      <c r="MLQ220" s="62"/>
      <c r="MLR220" s="62"/>
      <c r="MLS220" s="62"/>
      <c r="MLT220" s="62"/>
      <c r="MLU220" s="62"/>
      <c r="MLV220" s="62"/>
      <c r="MLW220" s="62"/>
      <c r="MLX220" s="62"/>
      <c r="MLY220" s="62"/>
      <c r="MLZ220" s="62"/>
      <c r="MMA220" s="62"/>
      <c r="MMB220" s="62"/>
      <c r="MMC220" s="62"/>
      <c r="MMD220" s="62"/>
      <c r="MME220" s="62"/>
      <c r="MMF220" s="62"/>
      <c r="MMG220" s="62"/>
      <c r="MMH220" s="62"/>
      <c r="MMI220" s="62"/>
      <c r="MMJ220" s="62"/>
      <c r="MMK220" s="62"/>
      <c r="MML220" s="62"/>
      <c r="MMM220" s="62"/>
      <c r="MMN220" s="62"/>
      <c r="MMO220" s="62"/>
      <c r="MMP220" s="62"/>
      <c r="MMQ220" s="62"/>
      <c r="MMR220" s="62"/>
      <c r="MMS220" s="62"/>
      <c r="MMT220" s="62"/>
      <c r="MMU220" s="62"/>
      <c r="MMV220" s="62"/>
      <c r="MMW220" s="62"/>
      <c r="MMX220" s="62"/>
      <c r="MMY220" s="62"/>
      <c r="MMZ220" s="62"/>
      <c r="MNA220" s="62"/>
      <c r="MNB220" s="62"/>
      <c r="MNC220" s="62"/>
      <c r="MND220" s="62"/>
      <c r="MNE220" s="62"/>
      <c r="MNF220" s="62"/>
      <c r="MNG220" s="62"/>
      <c r="MNH220" s="62"/>
      <c r="MNI220" s="62"/>
      <c r="MNJ220" s="62"/>
      <c r="MNK220" s="62"/>
      <c r="MNL220" s="62"/>
      <c r="MNM220" s="62"/>
      <c r="MNN220" s="62"/>
      <c r="MNO220" s="62"/>
      <c r="MNP220" s="62"/>
      <c r="MNQ220" s="62"/>
      <c r="MNR220" s="62"/>
      <c r="MNS220" s="62"/>
      <c r="MNT220" s="62"/>
      <c r="MNU220" s="62"/>
      <c r="MNV220" s="62"/>
      <c r="MNW220" s="62"/>
      <c r="MNX220" s="62"/>
      <c r="MNY220" s="62"/>
      <c r="MNZ220" s="62"/>
      <c r="MOA220" s="62"/>
      <c r="MOB220" s="62"/>
      <c r="MOC220" s="62"/>
      <c r="MOD220" s="62"/>
      <c r="MOE220" s="62"/>
      <c r="MOF220" s="62"/>
      <c r="MOG220" s="62"/>
      <c r="MOH220" s="62"/>
      <c r="MOI220" s="62"/>
      <c r="MOJ220" s="62"/>
      <c r="MOK220" s="62"/>
      <c r="MOL220" s="62"/>
      <c r="MOM220" s="62"/>
      <c r="MON220" s="62"/>
      <c r="MOO220" s="62"/>
      <c r="MOP220" s="62"/>
      <c r="MOQ220" s="62"/>
      <c r="MOR220" s="62"/>
      <c r="MOS220" s="62"/>
      <c r="MOT220" s="62"/>
      <c r="MOU220" s="62"/>
      <c r="MOV220" s="62"/>
      <c r="MOW220" s="62"/>
      <c r="MOX220" s="62"/>
      <c r="MOY220" s="62"/>
      <c r="MOZ220" s="62"/>
      <c r="MPA220" s="62"/>
      <c r="MPB220" s="62"/>
      <c r="MPC220" s="62"/>
      <c r="MPD220" s="62"/>
      <c r="MPE220" s="62"/>
      <c r="MPF220" s="62"/>
      <c r="MPG220" s="62"/>
      <c r="MPH220" s="62"/>
      <c r="MPI220" s="62"/>
      <c r="MPJ220" s="62"/>
      <c r="MPK220" s="62"/>
      <c r="MPL220" s="62"/>
      <c r="MPM220" s="62"/>
      <c r="MPN220" s="62"/>
      <c r="MPO220" s="62"/>
      <c r="MPP220" s="62"/>
      <c r="MPQ220" s="62"/>
      <c r="MPR220" s="62"/>
      <c r="MPS220" s="62"/>
      <c r="MPT220" s="62"/>
      <c r="MPU220" s="62"/>
      <c r="MPV220" s="62"/>
      <c r="MPW220" s="62"/>
      <c r="MPX220" s="62"/>
      <c r="MPY220" s="62"/>
      <c r="MPZ220" s="62"/>
      <c r="MQA220" s="62"/>
      <c r="MQB220" s="62"/>
      <c r="MQC220" s="62"/>
      <c r="MQD220" s="62"/>
      <c r="MQE220" s="62"/>
      <c r="MQF220" s="62"/>
      <c r="MQG220" s="62"/>
      <c r="MQH220" s="62"/>
      <c r="MQI220" s="62"/>
      <c r="MQJ220" s="62"/>
      <c r="MQK220" s="62"/>
      <c r="MQL220" s="62"/>
      <c r="MQM220" s="62"/>
      <c r="MQN220" s="62"/>
      <c r="MQO220" s="62"/>
      <c r="MQP220" s="62"/>
      <c r="MQQ220" s="62"/>
      <c r="MQR220" s="62"/>
      <c r="MQS220" s="62"/>
      <c r="MQT220" s="62"/>
      <c r="MQU220" s="62"/>
      <c r="MQV220" s="62"/>
      <c r="MQW220" s="62"/>
      <c r="MQX220" s="62"/>
      <c r="MQY220" s="62"/>
      <c r="MQZ220" s="62"/>
      <c r="MRA220" s="62"/>
      <c r="MRB220" s="62"/>
      <c r="MRC220" s="62"/>
      <c r="MRD220" s="62"/>
      <c r="MRE220" s="62"/>
      <c r="MRF220" s="62"/>
      <c r="MRG220" s="62"/>
      <c r="MRH220" s="62"/>
      <c r="MRI220" s="62"/>
      <c r="MRJ220" s="62"/>
      <c r="MRK220" s="62"/>
      <c r="MRL220" s="62"/>
      <c r="MRM220" s="62"/>
      <c r="MRN220" s="62"/>
      <c r="MRO220" s="62"/>
      <c r="MRP220" s="62"/>
      <c r="MRQ220" s="62"/>
      <c r="MRR220" s="62"/>
      <c r="MRS220" s="62"/>
      <c r="MRT220" s="62"/>
      <c r="MRU220" s="62"/>
      <c r="MRV220" s="62"/>
      <c r="MRW220" s="62"/>
      <c r="MRX220" s="62"/>
      <c r="MRY220" s="62"/>
      <c r="MRZ220" s="62"/>
      <c r="MSA220" s="62"/>
      <c r="MSB220" s="62"/>
      <c r="MSC220" s="62"/>
      <c r="MSD220" s="62"/>
      <c r="MSE220" s="62"/>
      <c r="MSF220" s="62"/>
      <c r="MSG220" s="62"/>
      <c r="MSH220" s="62"/>
      <c r="MSI220" s="62"/>
      <c r="MSJ220" s="62"/>
      <c r="MSK220" s="62"/>
      <c r="MSL220" s="62"/>
      <c r="MSM220" s="62"/>
      <c r="MSN220" s="62"/>
      <c r="MSO220" s="62"/>
      <c r="MSP220" s="62"/>
      <c r="MSQ220" s="62"/>
      <c r="MSR220" s="62"/>
      <c r="MSS220" s="62"/>
      <c r="MST220" s="62"/>
      <c r="MSU220" s="62"/>
      <c r="MSV220" s="62"/>
      <c r="MSW220" s="62"/>
      <c r="MSX220" s="62"/>
      <c r="MSY220" s="62"/>
      <c r="MSZ220" s="62"/>
      <c r="MTA220" s="62"/>
      <c r="MTB220" s="62"/>
      <c r="MTC220" s="62"/>
      <c r="MTD220" s="62"/>
      <c r="MTE220" s="62"/>
      <c r="MTF220" s="62"/>
      <c r="MTG220" s="62"/>
      <c r="MTH220" s="62"/>
      <c r="MTI220" s="62"/>
      <c r="MTJ220" s="62"/>
      <c r="MTK220" s="62"/>
      <c r="MTL220" s="62"/>
      <c r="MTM220" s="62"/>
      <c r="MTN220" s="62"/>
      <c r="MTO220" s="62"/>
      <c r="MTP220" s="62"/>
      <c r="MTQ220" s="62"/>
      <c r="MTR220" s="62"/>
      <c r="MTS220" s="62"/>
      <c r="MTT220" s="62"/>
      <c r="MTU220" s="62"/>
      <c r="MTV220" s="62"/>
      <c r="MTW220" s="62"/>
      <c r="MTX220" s="62"/>
      <c r="MTY220" s="62"/>
      <c r="MTZ220" s="62"/>
      <c r="MUA220" s="62"/>
      <c r="MUB220" s="62"/>
      <c r="MUC220" s="62"/>
      <c r="MUD220" s="62"/>
      <c r="MUE220" s="62"/>
      <c r="MUF220" s="62"/>
      <c r="MUG220" s="62"/>
      <c r="MUH220" s="62"/>
      <c r="MUI220" s="62"/>
      <c r="MUJ220" s="62"/>
      <c r="MUK220" s="62"/>
      <c r="MUL220" s="62"/>
      <c r="MUM220" s="62"/>
      <c r="MUN220" s="62"/>
      <c r="MUO220" s="62"/>
      <c r="MUP220" s="62"/>
      <c r="MUQ220" s="62"/>
      <c r="MUR220" s="62"/>
      <c r="MUS220" s="62"/>
      <c r="MUT220" s="62"/>
      <c r="MUU220" s="62"/>
      <c r="MUV220" s="62"/>
      <c r="MUW220" s="62"/>
      <c r="MUX220" s="62"/>
      <c r="MUY220" s="62"/>
      <c r="MUZ220" s="62"/>
      <c r="MVA220" s="62"/>
      <c r="MVB220" s="62"/>
      <c r="MVC220" s="62"/>
      <c r="MVD220" s="62"/>
      <c r="MVE220" s="62"/>
      <c r="MVF220" s="62"/>
      <c r="MVG220" s="62"/>
      <c r="MVH220" s="62"/>
      <c r="MVI220" s="62"/>
      <c r="MVJ220" s="62"/>
      <c r="MVK220" s="62"/>
      <c r="MVL220" s="62"/>
      <c r="MVM220" s="62"/>
      <c r="MVN220" s="62"/>
      <c r="MVO220" s="62"/>
      <c r="MVP220" s="62"/>
      <c r="MVQ220" s="62"/>
      <c r="MVR220" s="62"/>
      <c r="MVS220" s="62"/>
      <c r="MVT220" s="62"/>
      <c r="MVU220" s="62"/>
      <c r="MVV220" s="62"/>
      <c r="MVW220" s="62"/>
      <c r="MVX220" s="62"/>
      <c r="MVY220" s="62"/>
      <c r="MVZ220" s="62"/>
      <c r="MWA220" s="62"/>
      <c r="MWB220" s="62"/>
      <c r="MWC220" s="62"/>
      <c r="MWD220" s="62"/>
      <c r="MWE220" s="62"/>
      <c r="MWF220" s="62"/>
      <c r="MWG220" s="62"/>
      <c r="MWH220" s="62"/>
      <c r="MWI220" s="62"/>
      <c r="MWJ220" s="62"/>
      <c r="MWK220" s="62"/>
      <c r="MWL220" s="62"/>
      <c r="MWM220" s="62"/>
      <c r="MWN220" s="62"/>
      <c r="MWO220" s="62"/>
      <c r="MWP220" s="62"/>
      <c r="MWQ220" s="62"/>
      <c r="MWR220" s="62"/>
      <c r="MWS220" s="62"/>
      <c r="MWT220" s="62"/>
      <c r="MWU220" s="62"/>
      <c r="MWV220" s="62"/>
      <c r="MWW220" s="62"/>
      <c r="MWX220" s="62"/>
      <c r="MWY220" s="62"/>
      <c r="MWZ220" s="62"/>
      <c r="MXA220" s="62"/>
      <c r="MXB220" s="62"/>
      <c r="MXC220" s="62"/>
      <c r="MXD220" s="62"/>
      <c r="MXE220" s="62"/>
      <c r="MXF220" s="62"/>
      <c r="MXG220" s="62"/>
      <c r="MXH220" s="62"/>
      <c r="MXI220" s="62"/>
      <c r="MXJ220" s="62"/>
      <c r="MXK220" s="62"/>
      <c r="MXL220" s="62"/>
      <c r="MXM220" s="62"/>
      <c r="MXN220" s="62"/>
      <c r="MXO220" s="62"/>
      <c r="MXP220" s="62"/>
      <c r="MXQ220" s="62"/>
      <c r="MXR220" s="62"/>
      <c r="MXS220" s="62"/>
      <c r="MXT220" s="62"/>
      <c r="MXU220" s="62"/>
      <c r="MXV220" s="62"/>
      <c r="MXW220" s="62"/>
      <c r="MXX220" s="62"/>
      <c r="MXY220" s="62"/>
      <c r="MXZ220" s="62"/>
      <c r="MYA220" s="62"/>
      <c r="MYB220" s="62"/>
      <c r="MYC220" s="62"/>
      <c r="MYD220" s="62"/>
      <c r="MYE220" s="62"/>
      <c r="MYF220" s="62"/>
      <c r="MYG220" s="62"/>
      <c r="MYH220" s="62"/>
      <c r="MYI220" s="62"/>
      <c r="MYJ220" s="62"/>
      <c r="MYK220" s="62"/>
      <c r="MYL220" s="62"/>
      <c r="MYM220" s="62"/>
      <c r="MYN220" s="62"/>
      <c r="MYO220" s="62"/>
      <c r="MYP220" s="62"/>
      <c r="MYQ220" s="62"/>
      <c r="MYR220" s="62"/>
      <c r="MYS220" s="62"/>
      <c r="MYT220" s="62"/>
      <c r="MYU220" s="62"/>
      <c r="MYV220" s="62"/>
      <c r="MYW220" s="62"/>
      <c r="MYX220" s="62"/>
      <c r="MYY220" s="62"/>
      <c r="MYZ220" s="62"/>
      <c r="MZA220" s="62"/>
      <c r="MZB220" s="62"/>
      <c r="MZC220" s="62"/>
      <c r="MZD220" s="62"/>
      <c r="MZE220" s="62"/>
      <c r="MZF220" s="62"/>
      <c r="MZG220" s="62"/>
      <c r="MZH220" s="62"/>
      <c r="MZI220" s="62"/>
      <c r="MZJ220" s="62"/>
      <c r="MZK220" s="62"/>
      <c r="MZL220" s="62"/>
      <c r="MZM220" s="62"/>
      <c r="MZN220" s="62"/>
      <c r="MZO220" s="62"/>
      <c r="MZP220" s="62"/>
      <c r="MZQ220" s="62"/>
      <c r="MZR220" s="62"/>
      <c r="MZS220" s="62"/>
      <c r="MZT220" s="62"/>
      <c r="MZU220" s="62"/>
      <c r="MZV220" s="62"/>
      <c r="MZW220" s="62"/>
      <c r="MZX220" s="62"/>
      <c r="MZY220" s="62"/>
      <c r="MZZ220" s="62"/>
      <c r="NAA220" s="62"/>
      <c r="NAB220" s="62"/>
      <c r="NAC220" s="62"/>
      <c r="NAD220" s="62"/>
      <c r="NAE220" s="62"/>
      <c r="NAF220" s="62"/>
      <c r="NAG220" s="62"/>
      <c r="NAH220" s="62"/>
      <c r="NAI220" s="62"/>
      <c r="NAJ220" s="62"/>
      <c r="NAK220" s="62"/>
      <c r="NAL220" s="62"/>
      <c r="NAM220" s="62"/>
      <c r="NAN220" s="62"/>
      <c r="NAO220" s="62"/>
      <c r="NAP220" s="62"/>
      <c r="NAQ220" s="62"/>
      <c r="NAR220" s="62"/>
      <c r="NAS220" s="62"/>
      <c r="NAT220" s="62"/>
      <c r="NAU220" s="62"/>
      <c r="NAV220" s="62"/>
      <c r="NAW220" s="62"/>
      <c r="NAX220" s="62"/>
      <c r="NAY220" s="62"/>
      <c r="NAZ220" s="62"/>
      <c r="NBA220" s="62"/>
      <c r="NBB220" s="62"/>
      <c r="NBC220" s="62"/>
      <c r="NBD220" s="62"/>
      <c r="NBE220" s="62"/>
      <c r="NBF220" s="62"/>
      <c r="NBG220" s="62"/>
      <c r="NBH220" s="62"/>
      <c r="NBI220" s="62"/>
      <c r="NBJ220" s="62"/>
      <c r="NBK220" s="62"/>
      <c r="NBL220" s="62"/>
      <c r="NBM220" s="62"/>
      <c r="NBN220" s="62"/>
      <c r="NBO220" s="62"/>
      <c r="NBP220" s="62"/>
      <c r="NBQ220" s="62"/>
      <c r="NBR220" s="62"/>
      <c r="NBS220" s="62"/>
      <c r="NBT220" s="62"/>
      <c r="NBU220" s="62"/>
      <c r="NBV220" s="62"/>
      <c r="NBW220" s="62"/>
      <c r="NBX220" s="62"/>
      <c r="NBY220" s="62"/>
      <c r="NBZ220" s="62"/>
      <c r="NCA220" s="62"/>
      <c r="NCB220" s="62"/>
      <c r="NCC220" s="62"/>
      <c r="NCD220" s="62"/>
      <c r="NCE220" s="62"/>
      <c r="NCF220" s="62"/>
      <c r="NCG220" s="62"/>
      <c r="NCH220" s="62"/>
      <c r="NCI220" s="62"/>
      <c r="NCJ220" s="62"/>
      <c r="NCK220" s="62"/>
      <c r="NCL220" s="62"/>
      <c r="NCM220" s="62"/>
      <c r="NCN220" s="62"/>
      <c r="NCO220" s="62"/>
      <c r="NCP220" s="62"/>
      <c r="NCQ220" s="62"/>
      <c r="NCR220" s="62"/>
      <c r="NCS220" s="62"/>
      <c r="NCT220" s="62"/>
      <c r="NCU220" s="62"/>
      <c r="NCV220" s="62"/>
      <c r="NCW220" s="62"/>
      <c r="NCX220" s="62"/>
      <c r="NCY220" s="62"/>
      <c r="NCZ220" s="62"/>
      <c r="NDA220" s="62"/>
      <c r="NDB220" s="62"/>
      <c r="NDC220" s="62"/>
      <c r="NDD220" s="62"/>
      <c r="NDE220" s="62"/>
      <c r="NDF220" s="62"/>
      <c r="NDG220" s="62"/>
      <c r="NDH220" s="62"/>
      <c r="NDI220" s="62"/>
      <c r="NDJ220" s="62"/>
      <c r="NDK220" s="62"/>
      <c r="NDL220" s="62"/>
      <c r="NDM220" s="62"/>
      <c r="NDN220" s="62"/>
      <c r="NDO220" s="62"/>
      <c r="NDP220" s="62"/>
      <c r="NDQ220" s="62"/>
      <c r="NDR220" s="62"/>
      <c r="NDS220" s="62"/>
      <c r="NDT220" s="62"/>
      <c r="NDU220" s="62"/>
      <c r="NDV220" s="62"/>
      <c r="NDW220" s="62"/>
      <c r="NDX220" s="62"/>
      <c r="NDY220" s="62"/>
      <c r="NDZ220" s="62"/>
      <c r="NEA220" s="62"/>
      <c r="NEB220" s="62"/>
      <c r="NEC220" s="62"/>
      <c r="NED220" s="62"/>
      <c r="NEE220" s="62"/>
      <c r="NEF220" s="62"/>
      <c r="NEG220" s="62"/>
      <c r="NEH220" s="62"/>
      <c r="NEI220" s="62"/>
      <c r="NEJ220" s="62"/>
      <c r="NEK220" s="62"/>
      <c r="NEL220" s="62"/>
      <c r="NEM220" s="62"/>
      <c r="NEN220" s="62"/>
      <c r="NEO220" s="62"/>
      <c r="NEP220" s="62"/>
      <c r="NEQ220" s="62"/>
      <c r="NER220" s="62"/>
      <c r="NES220" s="62"/>
      <c r="NET220" s="62"/>
      <c r="NEU220" s="62"/>
      <c r="NEV220" s="62"/>
      <c r="NEW220" s="62"/>
      <c r="NEX220" s="62"/>
      <c r="NEY220" s="62"/>
      <c r="NEZ220" s="62"/>
      <c r="NFA220" s="62"/>
      <c r="NFB220" s="62"/>
      <c r="NFC220" s="62"/>
      <c r="NFD220" s="62"/>
      <c r="NFE220" s="62"/>
      <c r="NFF220" s="62"/>
      <c r="NFG220" s="62"/>
      <c r="NFH220" s="62"/>
      <c r="NFI220" s="62"/>
      <c r="NFJ220" s="62"/>
      <c r="NFK220" s="62"/>
      <c r="NFL220" s="62"/>
      <c r="NFM220" s="62"/>
      <c r="NFN220" s="62"/>
      <c r="NFO220" s="62"/>
      <c r="NFP220" s="62"/>
      <c r="NFQ220" s="62"/>
      <c r="NFR220" s="62"/>
      <c r="NFS220" s="62"/>
      <c r="NFT220" s="62"/>
      <c r="NFU220" s="62"/>
      <c r="NFV220" s="62"/>
      <c r="NFW220" s="62"/>
      <c r="NFX220" s="62"/>
      <c r="NFY220" s="62"/>
      <c r="NFZ220" s="62"/>
      <c r="NGA220" s="62"/>
      <c r="NGB220" s="62"/>
      <c r="NGC220" s="62"/>
      <c r="NGD220" s="62"/>
      <c r="NGE220" s="62"/>
      <c r="NGF220" s="62"/>
      <c r="NGG220" s="62"/>
      <c r="NGH220" s="62"/>
      <c r="NGI220" s="62"/>
      <c r="NGJ220" s="62"/>
      <c r="NGK220" s="62"/>
      <c r="NGL220" s="62"/>
      <c r="NGM220" s="62"/>
      <c r="NGN220" s="62"/>
      <c r="NGO220" s="62"/>
      <c r="NGP220" s="62"/>
      <c r="NGQ220" s="62"/>
      <c r="NGR220" s="62"/>
      <c r="NGS220" s="62"/>
      <c r="NGT220" s="62"/>
      <c r="NGU220" s="62"/>
      <c r="NGV220" s="62"/>
      <c r="NGW220" s="62"/>
      <c r="NGX220" s="62"/>
      <c r="NGY220" s="62"/>
      <c r="NGZ220" s="62"/>
      <c r="NHA220" s="62"/>
      <c r="NHB220" s="62"/>
      <c r="NHC220" s="62"/>
      <c r="NHD220" s="62"/>
      <c r="NHE220" s="62"/>
      <c r="NHF220" s="62"/>
      <c r="NHG220" s="62"/>
      <c r="NHH220" s="62"/>
      <c r="NHI220" s="62"/>
      <c r="NHJ220" s="62"/>
      <c r="NHK220" s="62"/>
      <c r="NHL220" s="62"/>
      <c r="NHM220" s="62"/>
      <c r="NHN220" s="62"/>
      <c r="NHO220" s="62"/>
      <c r="NHP220" s="62"/>
      <c r="NHQ220" s="62"/>
      <c r="NHR220" s="62"/>
      <c r="NHS220" s="62"/>
      <c r="NHT220" s="62"/>
      <c r="NHU220" s="62"/>
      <c r="NHV220" s="62"/>
      <c r="NHW220" s="62"/>
      <c r="NHX220" s="62"/>
      <c r="NHY220" s="62"/>
      <c r="NHZ220" s="62"/>
      <c r="NIA220" s="62"/>
      <c r="NIB220" s="62"/>
      <c r="NIC220" s="62"/>
      <c r="NID220" s="62"/>
      <c r="NIE220" s="62"/>
      <c r="NIF220" s="62"/>
      <c r="NIG220" s="62"/>
      <c r="NIH220" s="62"/>
      <c r="NII220" s="62"/>
      <c r="NIJ220" s="62"/>
      <c r="NIK220" s="62"/>
      <c r="NIL220" s="62"/>
      <c r="NIM220" s="62"/>
      <c r="NIN220" s="62"/>
      <c r="NIO220" s="62"/>
      <c r="NIP220" s="62"/>
      <c r="NIQ220" s="62"/>
      <c r="NIR220" s="62"/>
      <c r="NIS220" s="62"/>
      <c r="NIT220" s="62"/>
      <c r="NIU220" s="62"/>
      <c r="NIV220" s="62"/>
      <c r="NIW220" s="62"/>
      <c r="NIX220" s="62"/>
      <c r="NIY220" s="62"/>
      <c r="NIZ220" s="62"/>
      <c r="NJA220" s="62"/>
      <c r="NJB220" s="62"/>
      <c r="NJC220" s="62"/>
      <c r="NJD220" s="62"/>
      <c r="NJE220" s="62"/>
      <c r="NJF220" s="62"/>
      <c r="NJG220" s="62"/>
      <c r="NJH220" s="62"/>
      <c r="NJI220" s="62"/>
      <c r="NJJ220" s="62"/>
      <c r="NJK220" s="62"/>
      <c r="NJL220" s="62"/>
      <c r="NJM220" s="62"/>
      <c r="NJN220" s="62"/>
      <c r="NJO220" s="62"/>
      <c r="NJP220" s="62"/>
      <c r="NJQ220" s="62"/>
      <c r="NJR220" s="62"/>
      <c r="NJS220" s="62"/>
      <c r="NJT220" s="62"/>
      <c r="NJU220" s="62"/>
      <c r="NJV220" s="62"/>
      <c r="NJW220" s="62"/>
      <c r="NJX220" s="62"/>
      <c r="NJY220" s="62"/>
      <c r="NJZ220" s="62"/>
      <c r="NKA220" s="62"/>
      <c r="NKB220" s="62"/>
      <c r="NKC220" s="62"/>
      <c r="NKD220" s="62"/>
      <c r="NKE220" s="62"/>
      <c r="NKF220" s="62"/>
      <c r="NKG220" s="62"/>
      <c r="NKH220" s="62"/>
      <c r="NKI220" s="62"/>
      <c r="NKJ220" s="62"/>
      <c r="NKK220" s="62"/>
      <c r="NKL220" s="62"/>
      <c r="NKM220" s="62"/>
      <c r="NKN220" s="62"/>
      <c r="NKO220" s="62"/>
      <c r="NKP220" s="62"/>
      <c r="NKQ220" s="62"/>
      <c r="NKR220" s="62"/>
      <c r="NKS220" s="62"/>
      <c r="NKT220" s="62"/>
      <c r="NKU220" s="62"/>
      <c r="NKV220" s="62"/>
      <c r="NKW220" s="62"/>
      <c r="NKX220" s="62"/>
      <c r="NKY220" s="62"/>
      <c r="NKZ220" s="62"/>
      <c r="NLA220" s="62"/>
      <c r="NLB220" s="62"/>
      <c r="NLC220" s="62"/>
      <c r="NLD220" s="62"/>
      <c r="NLE220" s="62"/>
      <c r="NLF220" s="62"/>
      <c r="NLG220" s="62"/>
      <c r="NLH220" s="62"/>
      <c r="NLI220" s="62"/>
      <c r="NLJ220" s="62"/>
      <c r="NLK220" s="62"/>
      <c r="NLL220" s="62"/>
      <c r="NLM220" s="62"/>
      <c r="NLN220" s="62"/>
      <c r="NLO220" s="62"/>
      <c r="NLP220" s="62"/>
      <c r="NLQ220" s="62"/>
      <c r="NLR220" s="62"/>
      <c r="NLS220" s="62"/>
      <c r="NLT220" s="62"/>
      <c r="NLU220" s="62"/>
      <c r="NLV220" s="62"/>
      <c r="NLW220" s="62"/>
      <c r="NLX220" s="62"/>
      <c r="NLY220" s="62"/>
      <c r="NLZ220" s="62"/>
      <c r="NMA220" s="62"/>
      <c r="NMB220" s="62"/>
      <c r="NMC220" s="62"/>
      <c r="NMD220" s="62"/>
      <c r="NME220" s="62"/>
      <c r="NMF220" s="62"/>
      <c r="NMG220" s="62"/>
      <c r="NMH220" s="62"/>
      <c r="NMI220" s="62"/>
      <c r="NMJ220" s="62"/>
      <c r="NMK220" s="62"/>
      <c r="NML220" s="62"/>
      <c r="NMM220" s="62"/>
      <c r="NMN220" s="62"/>
      <c r="NMO220" s="62"/>
      <c r="NMP220" s="62"/>
      <c r="NMQ220" s="62"/>
      <c r="NMR220" s="62"/>
      <c r="NMS220" s="62"/>
      <c r="NMT220" s="62"/>
      <c r="NMU220" s="62"/>
      <c r="NMV220" s="62"/>
      <c r="NMW220" s="62"/>
      <c r="NMX220" s="62"/>
      <c r="NMY220" s="62"/>
      <c r="NMZ220" s="62"/>
      <c r="NNA220" s="62"/>
      <c r="NNB220" s="62"/>
      <c r="NNC220" s="62"/>
      <c r="NND220" s="62"/>
      <c r="NNE220" s="62"/>
      <c r="NNF220" s="62"/>
      <c r="NNG220" s="62"/>
      <c r="NNH220" s="62"/>
      <c r="NNI220" s="62"/>
      <c r="NNJ220" s="62"/>
      <c r="NNK220" s="62"/>
      <c r="NNL220" s="62"/>
      <c r="NNM220" s="62"/>
      <c r="NNN220" s="62"/>
      <c r="NNO220" s="62"/>
      <c r="NNP220" s="62"/>
      <c r="NNQ220" s="62"/>
      <c r="NNR220" s="62"/>
      <c r="NNS220" s="62"/>
      <c r="NNT220" s="62"/>
      <c r="NNU220" s="62"/>
      <c r="NNV220" s="62"/>
      <c r="NNW220" s="62"/>
      <c r="NNX220" s="62"/>
      <c r="NNY220" s="62"/>
      <c r="NNZ220" s="62"/>
      <c r="NOA220" s="62"/>
      <c r="NOB220" s="62"/>
      <c r="NOC220" s="62"/>
      <c r="NOD220" s="62"/>
      <c r="NOE220" s="62"/>
      <c r="NOF220" s="62"/>
      <c r="NOG220" s="62"/>
      <c r="NOH220" s="62"/>
      <c r="NOI220" s="62"/>
      <c r="NOJ220" s="62"/>
      <c r="NOK220" s="62"/>
      <c r="NOL220" s="62"/>
      <c r="NOM220" s="62"/>
      <c r="NON220" s="62"/>
      <c r="NOO220" s="62"/>
      <c r="NOP220" s="62"/>
      <c r="NOQ220" s="62"/>
      <c r="NOR220" s="62"/>
      <c r="NOS220" s="62"/>
      <c r="NOT220" s="62"/>
      <c r="NOU220" s="62"/>
      <c r="NOV220" s="62"/>
      <c r="NOW220" s="62"/>
      <c r="NOX220" s="62"/>
      <c r="NOY220" s="62"/>
      <c r="NOZ220" s="62"/>
      <c r="NPA220" s="62"/>
      <c r="NPB220" s="62"/>
      <c r="NPC220" s="62"/>
      <c r="NPD220" s="62"/>
      <c r="NPE220" s="62"/>
      <c r="NPF220" s="62"/>
      <c r="NPG220" s="62"/>
      <c r="NPH220" s="62"/>
      <c r="NPI220" s="62"/>
      <c r="NPJ220" s="62"/>
      <c r="NPK220" s="62"/>
      <c r="NPL220" s="62"/>
      <c r="NPM220" s="62"/>
      <c r="NPN220" s="62"/>
      <c r="NPO220" s="62"/>
      <c r="NPP220" s="62"/>
      <c r="NPQ220" s="62"/>
      <c r="NPR220" s="62"/>
      <c r="NPS220" s="62"/>
      <c r="NPT220" s="62"/>
      <c r="NPU220" s="62"/>
      <c r="NPV220" s="62"/>
      <c r="NPW220" s="62"/>
      <c r="NPX220" s="62"/>
      <c r="NPY220" s="62"/>
      <c r="NPZ220" s="62"/>
      <c r="NQA220" s="62"/>
      <c r="NQB220" s="62"/>
      <c r="NQC220" s="62"/>
      <c r="NQD220" s="62"/>
      <c r="NQE220" s="62"/>
      <c r="NQF220" s="62"/>
      <c r="NQG220" s="62"/>
      <c r="NQH220" s="62"/>
      <c r="NQI220" s="62"/>
      <c r="NQJ220" s="62"/>
      <c r="NQK220" s="62"/>
      <c r="NQL220" s="62"/>
      <c r="NQM220" s="62"/>
      <c r="NQN220" s="62"/>
      <c r="NQO220" s="62"/>
      <c r="NQP220" s="62"/>
      <c r="NQQ220" s="62"/>
      <c r="NQR220" s="62"/>
      <c r="NQS220" s="62"/>
      <c r="NQT220" s="62"/>
      <c r="NQU220" s="62"/>
      <c r="NQV220" s="62"/>
      <c r="NQW220" s="62"/>
      <c r="NQX220" s="62"/>
      <c r="NQY220" s="62"/>
      <c r="NQZ220" s="62"/>
      <c r="NRA220" s="62"/>
      <c r="NRB220" s="62"/>
      <c r="NRC220" s="62"/>
      <c r="NRD220" s="62"/>
      <c r="NRE220" s="62"/>
      <c r="NRF220" s="62"/>
      <c r="NRG220" s="62"/>
      <c r="NRH220" s="62"/>
      <c r="NRI220" s="62"/>
      <c r="NRJ220" s="62"/>
      <c r="NRK220" s="62"/>
      <c r="NRL220" s="62"/>
      <c r="NRM220" s="62"/>
      <c r="NRN220" s="62"/>
      <c r="NRO220" s="62"/>
      <c r="NRP220" s="62"/>
      <c r="NRQ220" s="62"/>
      <c r="NRR220" s="62"/>
      <c r="NRS220" s="62"/>
      <c r="NRT220" s="62"/>
      <c r="NRU220" s="62"/>
      <c r="NRV220" s="62"/>
      <c r="NRW220" s="62"/>
      <c r="NRX220" s="62"/>
      <c r="NRY220" s="62"/>
      <c r="NRZ220" s="62"/>
      <c r="NSA220" s="62"/>
      <c r="NSB220" s="62"/>
      <c r="NSC220" s="62"/>
      <c r="NSD220" s="62"/>
      <c r="NSE220" s="62"/>
      <c r="NSF220" s="62"/>
      <c r="NSG220" s="62"/>
      <c r="NSH220" s="62"/>
      <c r="NSI220" s="62"/>
      <c r="NSJ220" s="62"/>
      <c r="NSK220" s="62"/>
      <c r="NSL220" s="62"/>
      <c r="NSM220" s="62"/>
      <c r="NSN220" s="62"/>
      <c r="NSO220" s="62"/>
      <c r="NSP220" s="62"/>
      <c r="NSQ220" s="62"/>
      <c r="NSR220" s="62"/>
      <c r="NSS220" s="62"/>
      <c r="NST220" s="62"/>
      <c r="NSU220" s="62"/>
      <c r="NSV220" s="62"/>
      <c r="NSW220" s="62"/>
      <c r="NSX220" s="62"/>
      <c r="NSY220" s="62"/>
      <c r="NSZ220" s="62"/>
      <c r="NTA220" s="62"/>
      <c r="NTB220" s="62"/>
      <c r="NTC220" s="62"/>
      <c r="NTD220" s="62"/>
      <c r="NTE220" s="62"/>
      <c r="NTF220" s="62"/>
      <c r="NTG220" s="62"/>
      <c r="NTH220" s="62"/>
      <c r="NTI220" s="62"/>
      <c r="NTJ220" s="62"/>
      <c r="NTK220" s="62"/>
      <c r="NTL220" s="62"/>
      <c r="NTM220" s="62"/>
      <c r="NTN220" s="62"/>
      <c r="NTO220" s="62"/>
      <c r="NTP220" s="62"/>
      <c r="NTQ220" s="62"/>
      <c r="NTR220" s="62"/>
      <c r="NTS220" s="62"/>
      <c r="NTT220" s="62"/>
      <c r="NTU220" s="62"/>
      <c r="NTV220" s="62"/>
      <c r="NTW220" s="62"/>
      <c r="NTX220" s="62"/>
      <c r="NTY220" s="62"/>
      <c r="NTZ220" s="62"/>
      <c r="NUA220" s="62"/>
      <c r="NUB220" s="62"/>
      <c r="NUC220" s="62"/>
      <c r="NUD220" s="62"/>
      <c r="NUE220" s="62"/>
      <c r="NUF220" s="62"/>
      <c r="NUG220" s="62"/>
      <c r="NUH220" s="62"/>
      <c r="NUI220" s="62"/>
      <c r="NUJ220" s="62"/>
      <c r="NUK220" s="62"/>
      <c r="NUL220" s="62"/>
      <c r="NUM220" s="62"/>
      <c r="NUN220" s="62"/>
      <c r="NUO220" s="62"/>
      <c r="NUP220" s="62"/>
      <c r="NUQ220" s="62"/>
      <c r="NUR220" s="62"/>
      <c r="NUS220" s="62"/>
      <c r="NUT220" s="62"/>
      <c r="NUU220" s="62"/>
      <c r="NUV220" s="62"/>
      <c r="NUW220" s="62"/>
      <c r="NUX220" s="62"/>
      <c r="NUY220" s="62"/>
      <c r="NUZ220" s="62"/>
      <c r="NVA220" s="62"/>
      <c r="NVB220" s="62"/>
      <c r="NVC220" s="62"/>
      <c r="NVD220" s="62"/>
      <c r="NVE220" s="62"/>
      <c r="NVF220" s="62"/>
      <c r="NVG220" s="62"/>
      <c r="NVH220" s="62"/>
      <c r="NVI220" s="62"/>
      <c r="NVJ220" s="62"/>
      <c r="NVK220" s="62"/>
      <c r="NVL220" s="62"/>
      <c r="NVM220" s="62"/>
      <c r="NVN220" s="62"/>
      <c r="NVO220" s="62"/>
      <c r="NVP220" s="62"/>
      <c r="NVQ220" s="62"/>
      <c r="NVR220" s="62"/>
      <c r="NVS220" s="62"/>
      <c r="NVT220" s="62"/>
      <c r="NVU220" s="62"/>
      <c r="NVV220" s="62"/>
      <c r="NVW220" s="62"/>
      <c r="NVX220" s="62"/>
      <c r="NVY220" s="62"/>
      <c r="NVZ220" s="62"/>
      <c r="NWA220" s="62"/>
      <c r="NWB220" s="62"/>
      <c r="NWC220" s="62"/>
      <c r="NWD220" s="62"/>
      <c r="NWE220" s="62"/>
      <c r="NWF220" s="62"/>
      <c r="NWG220" s="62"/>
      <c r="NWH220" s="62"/>
      <c r="NWI220" s="62"/>
      <c r="NWJ220" s="62"/>
      <c r="NWK220" s="62"/>
      <c r="NWL220" s="62"/>
      <c r="NWM220" s="62"/>
      <c r="NWN220" s="62"/>
      <c r="NWO220" s="62"/>
      <c r="NWP220" s="62"/>
      <c r="NWQ220" s="62"/>
      <c r="NWR220" s="62"/>
      <c r="NWS220" s="62"/>
      <c r="NWT220" s="62"/>
      <c r="NWU220" s="62"/>
      <c r="NWV220" s="62"/>
      <c r="NWW220" s="62"/>
      <c r="NWX220" s="62"/>
      <c r="NWY220" s="62"/>
      <c r="NWZ220" s="62"/>
      <c r="NXA220" s="62"/>
      <c r="NXB220" s="62"/>
      <c r="NXC220" s="62"/>
      <c r="NXD220" s="62"/>
      <c r="NXE220" s="62"/>
      <c r="NXF220" s="62"/>
      <c r="NXG220" s="62"/>
      <c r="NXH220" s="62"/>
      <c r="NXI220" s="62"/>
      <c r="NXJ220" s="62"/>
      <c r="NXK220" s="62"/>
      <c r="NXL220" s="62"/>
      <c r="NXM220" s="62"/>
      <c r="NXN220" s="62"/>
      <c r="NXO220" s="62"/>
      <c r="NXP220" s="62"/>
      <c r="NXQ220" s="62"/>
      <c r="NXR220" s="62"/>
      <c r="NXS220" s="62"/>
      <c r="NXT220" s="62"/>
      <c r="NXU220" s="62"/>
      <c r="NXV220" s="62"/>
      <c r="NXW220" s="62"/>
      <c r="NXX220" s="62"/>
      <c r="NXY220" s="62"/>
      <c r="NXZ220" s="62"/>
      <c r="NYA220" s="62"/>
      <c r="NYB220" s="62"/>
      <c r="NYC220" s="62"/>
      <c r="NYD220" s="62"/>
      <c r="NYE220" s="62"/>
      <c r="NYF220" s="62"/>
      <c r="NYG220" s="62"/>
      <c r="NYH220" s="62"/>
      <c r="NYI220" s="62"/>
      <c r="NYJ220" s="62"/>
      <c r="NYK220" s="62"/>
      <c r="NYL220" s="62"/>
      <c r="NYM220" s="62"/>
      <c r="NYN220" s="62"/>
      <c r="NYO220" s="62"/>
      <c r="NYP220" s="62"/>
      <c r="NYQ220" s="62"/>
      <c r="NYR220" s="62"/>
      <c r="NYS220" s="62"/>
      <c r="NYT220" s="62"/>
      <c r="NYU220" s="62"/>
      <c r="NYV220" s="62"/>
      <c r="NYW220" s="62"/>
      <c r="NYX220" s="62"/>
      <c r="NYY220" s="62"/>
      <c r="NYZ220" s="62"/>
      <c r="NZA220" s="62"/>
      <c r="NZB220" s="62"/>
      <c r="NZC220" s="62"/>
      <c r="NZD220" s="62"/>
      <c r="NZE220" s="62"/>
      <c r="NZF220" s="62"/>
      <c r="NZG220" s="62"/>
      <c r="NZH220" s="62"/>
      <c r="NZI220" s="62"/>
      <c r="NZJ220" s="62"/>
      <c r="NZK220" s="62"/>
      <c r="NZL220" s="62"/>
      <c r="NZM220" s="62"/>
      <c r="NZN220" s="62"/>
      <c r="NZO220" s="62"/>
      <c r="NZP220" s="62"/>
      <c r="NZQ220" s="62"/>
      <c r="NZR220" s="62"/>
      <c r="NZS220" s="62"/>
      <c r="NZT220" s="62"/>
      <c r="NZU220" s="62"/>
      <c r="NZV220" s="62"/>
      <c r="NZW220" s="62"/>
      <c r="NZX220" s="62"/>
      <c r="NZY220" s="62"/>
      <c r="NZZ220" s="62"/>
      <c r="OAA220" s="62"/>
      <c r="OAB220" s="62"/>
      <c r="OAC220" s="62"/>
      <c r="OAD220" s="62"/>
      <c r="OAE220" s="62"/>
      <c r="OAF220" s="62"/>
      <c r="OAG220" s="62"/>
      <c r="OAH220" s="62"/>
      <c r="OAI220" s="62"/>
      <c r="OAJ220" s="62"/>
      <c r="OAK220" s="62"/>
      <c r="OAL220" s="62"/>
      <c r="OAM220" s="62"/>
      <c r="OAN220" s="62"/>
      <c r="OAO220" s="62"/>
      <c r="OAP220" s="62"/>
      <c r="OAQ220" s="62"/>
      <c r="OAR220" s="62"/>
      <c r="OAS220" s="62"/>
      <c r="OAT220" s="62"/>
      <c r="OAU220" s="62"/>
      <c r="OAV220" s="62"/>
      <c r="OAW220" s="62"/>
      <c r="OAX220" s="62"/>
      <c r="OAY220" s="62"/>
      <c r="OAZ220" s="62"/>
      <c r="OBA220" s="62"/>
      <c r="OBB220" s="62"/>
      <c r="OBC220" s="62"/>
      <c r="OBD220" s="62"/>
      <c r="OBE220" s="62"/>
      <c r="OBF220" s="62"/>
      <c r="OBG220" s="62"/>
      <c r="OBH220" s="62"/>
      <c r="OBI220" s="62"/>
      <c r="OBJ220" s="62"/>
      <c r="OBK220" s="62"/>
      <c r="OBL220" s="62"/>
      <c r="OBM220" s="62"/>
      <c r="OBN220" s="62"/>
      <c r="OBO220" s="62"/>
      <c r="OBP220" s="62"/>
      <c r="OBQ220" s="62"/>
      <c r="OBR220" s="62"/>
      <c r="OBS220" s="62"/>
      <c r="OBT220" s="62"/>
      <c r="OBU220" s="62"/>
      <c r="OBV220" s="62"/>
      <c r="OBW220" s="62"/>
      <c r="OBX220" s="62"/>
      <c r="OBY220" s="62"/>
      <c r="OBZ220" s="62"/>
      <c r="OCA220" s="62"/>
      <c r="OCB220" s="62"/>
      <c r="OCC220" s="62"/>
      <c r="OCD220" s="62"/>
      <c r="OCE220" s="62"/>
      <c r="OCF220" s="62"/>
      <c r="OCG220" s="62"/>
      <c r="OCH220" s="62"/>
      <c r="OCI220" s="62"/>
      <c r="OCJ220" s="62"/>
      <c r="OCK220" s="62"/>
      <c r="OCL220" s="62"/>
      <c r="OCM220" s="62"/>
      <c r="OCN220" s="62"/>
      <c r="OCO220" s="62"/>
      <c r="OCP220" s="62"/>
      <c r="OCQ220" s="62"/>
      <c r="OCR220" s="62"/>
      <c r="OCS220" s="62"/>
      <c r="OCT220" s="62"/>
      <c r="OCU220" s="62"/>
      <c r="OCV220" s="62"/>
      <c r="OCW220" s="62"/>
      <c r="OCX220" s="62"/>
      <c r="OCY220" s="62"/>
      <c r="OCZ220" s="62"/>
      <c r="ODA220" s="62"/>
      <c r="ODB220" s="62"/>
      <c r="ODC220" s="62"/>
      <c r="ODD220" s="62"/>
      <c r="ODE220" s="62"/>
      <c r="ODF220" s="62"/>
      <c r="ODG220" s="62"/>
      <c r="ODH220" s="62"/>
      <c r="ODI220" s="62"/>
      <c r="ODJ220" s="62"/>
      <c r="ODK220" s="62"/>
      <c r="ODL220" s="62"/>
      <c r="ODM220" s="62"/>
      <c r="ODN220" s="62"/>
      <c r="ODO220" s="62"/>
      <c r="ODP220" s="62"/>
      <c r="ODQ220" s="62"/>
      <c r="ODR220" s="62"/>
      <c r="ODS220" s="62"/>
      <c r="ODT220" s="62"/>
      <c r="ODU220" s="62"/>
      <c r="ODV220" s="62"/>
      <c r="ODW220" s="62"/>
      <c r="ODX220" s="62"/>
      <c r="ODY220" s="62"/>
      <c r="ODZ220" s="62"/>
      <c r="OEA220" s="62"/>
      <c r="OEB220" s="62"/>
      <c r="OEC220" s="62"/>
      <c r="OED220" s="62"/>
      <c r="OEE220" s="62"/>
      <c r="OEF220" s="62"/>
      <c r="OEG220" s="62"/>
      <c r="OEH220" s="62"/>
      <c r="OEI220" s="62"/>
      <c r="OEJ220" s="62"/>
      <c r="OEK220" s="62"/>
      <c r="OEL220" s="62"/>
      <c r="OEM220" s="62"/>
      <c r="OEN220" s="62"/>
      <c r="OEO220" s="62"/>
      <c r="OEP220" s="62"/>
      <c r="OEQ220" s="62"/>
      <c r="OER220" s="62"/>
      <c r="OES220" s="62"/>
      <c r="OET220" s="62"/>
      <c r="OEU220" s="62"/>
      <c r="OEV220" s="62"/>
      <c r="OEW220" s="62"/>
      <c r="OEX220" s="62"/>
      <c r="OEY220" s="62"/>
      <c r="OEZ220" s="62"/>
      <c r="OFA220" s="62"/>
      <c r="OFB220" s="62"/>
      <c r="OFC220" s="62"/>
      <c r="OFD220" s="62"/>
      <c r="OFE220" s="62"/>
      <c r="OFF220" s="62"/>
      <c r="OFG220" s="62"/>
      <c r="OFH220" s="62"/>
      <c r="OFI220" s="62"/>
      <c r="OFJ220" s="62"/>
      <c r="OFK220" s="62"/>
      <c r="OFL220" s="62"/>
      <c r="OFM220" s="62"/>
      <c r="OFN220" s="62"/>
      <c r="OFO220" s="62"/>
      <c r="OFP220" s="62"/>
      <c r="OFQ220" s="62"/>
      <c r="OFR220" s="62"/>
      <c r="OFS220" s="62"/>
      <c r="OFT220" s="62"/>
      <c r="OFU220" s="62"/>
      <c r="OFV220" s="62"/>
      <c r="OFW220" s="62"/>
      <c r="OFX220" s="62"/>
      <c r="OFY220" s="62"/>
      <c r="OFZ220" s="62"/>
      <c r="OGA220" s="62"/>
      <c r="OGB220" s="62"/>
      <c r="OGC220" s="62"/>
      <c r="OGD220" s="62"/>
      <c r="OGE220" s="62"/>
      <c r="OGF220" s="62"/>
      <c r="OGG220" s="62"/>
      <c r="OGH220" s="62"/>
      <c r="OGI220" s="62"/>
      <c r="OGJ220" s="62"/>
      <c r="OGK220" s="62"/>
      <c r="OGL220" s="62"/>
      <c r="OGM220" s="62"/>
      <c r="OGN220" s="62"/>
      <c r="OGO220" s="62"/>
      <c r="OGP220" s="62"/>
      <c r="OGQ220" s="62"/>
      <c r="OGR220" s="62"/>
      <c r="OGS220" s="62"/>
      <c r="OGT220" s="62"/>
      <c r="OGU220" s="62"/>
      <c r="OGV220" s="62"/>
      <c r="OGW220" s="62"/>
      <c r="OGX220" s="62"/>
      <c r="OGY220" s="62"/>
      <c r="OGZ220" s="62"/>
      <c r="OHA220" s="62"/>
      <c r="OHB220" s="62"/>
      <c r="OHC220" s="62"/>
      <c r="OHD220" s="62"/>
      <c r="OHE220" s="62"/>
      <c r="OHF220" s="62"/>
      <c r="OHG220" s="62"/>
      <c r="OHH220" s="62"/>
      <c r="OHI220" s="62"/>
      <c r="OHJ220" s="62"/>
      <c r="OHK220" s="62"/>
      <c r="OHL220" s="62"/>
      <c r="OHM220" s="62"/>
      <c r="OHN220" s="62"/>
      <c r="OHO220" s="62"/>
      <c r="OHP220" s="62"/>
      <c r="OHQ220" s="62"/>
      <c r="OHR220" s="62"/>
      <c r="OHS220" s="62"/>
      <c r="OHT220" s="62"/>
      <c r="OHU220" s="62"/>
      <c r="OHV220" s="62"/>
      <c r="OHW220" s="62"/>
      <c r="OHX220" s="62"/>
      <c r="OHY220" s="62"/>
      <c r="OHZ220" s="62"/>
      <c r="OIA220" s="62"/>
      <c r="OIB220" s="62"/>
      <c r="OIC220" s="62"/>
      <c r="OID220" s="62"/>
      <c r="OIE220" s="62"/>
      <c r="OIF220" s="62"/>
      <c r="OIG220" s="62"/>
      <c r="OIH220" s="62"/>
      <c r="OII220" s="62"/>
      <c r="OIJ220" s="62"/>
      <c r="OIK220" s="62"/>
      <c r="OIL220" s="62"/>
      <c r="OIM220" s="62"/>
      <c r="OIN220" s="62"/>
      <c r="OIO220" s="62"/>
      <c r="OIP220" s="62"/>
      <c r="OIQ220" s="62"/>
      <c r="OIR220" s="62"/>
      <c r="OIS220" s="62"/>
      <c r="OIT220" s="62"/>
      <c r="OIU220" s="62"/>
      <c r="OIV220" s="62"/>
      <c r="OIW220" s="62"/>
      <c r="OIX220" s="62"/>
      <c r="OIY220" s="62"/>
      <c r="OIZ220" s="62"/>
      <c r="OJA220" s="62"/>
      <c r="OJB220" s="62"/>
      <c r="OJC220" s="62"/>
      <c r="OJD220" s="62"/>
      <c r="OJE220" s="62"/>
      <c r="OJF220" s="62"/>
      <c r="OJG220" s="62"/>
      <c r="OJH220" s="62"/>
      <c r="OJI220" s="62"/>
      <c r="OJJ220" s="62"/>
      <c r="OJK220" s="62"/>
      <c r="OJL220" s="62"/>
      <c r="OJM220" s="62"/>
      <c r="OJN220" s="62"/>
      <c r="OJO220" s="62"/>
      <c r="OJP220" s="62"/>
      <c r="OJQ220" s="62"/>
      <c r="OJR220" s="62"/>
      <c r="OJS220" s="62"/>
      <c r="OJT220" s="62"/>
      <c r="OJU220" s="62"/>
      <c r="OJV220" s="62"/>
      <c r="OJW220" s="62"/>
      <c r="OJX220" s="62"/>
      <c r="OJY220" s="62"/>
      <c r="OJZ220" s="62"/>
      <c r="OKA220" s="62"/>
      <c r="OKB220" s="62"/>
      <c r="OKC220" s="62"/>
      <c r="OKD220" s="62"/>
      <c r="OKE220" s="62"/>
      <c r="OKF220" s="62"/>
      <c r="OKG220" s="62"/>
      <c r="OKH220" s="62"/>
      <c r="OKI220" s="62"/>
      <c r="OKJ220" s="62"/>
      <c r="OKK220" s="62"/>
      <c r="OKL220" s="62"/>
      <c r="OKM220" s="62"/>
      <c r="OKN220" s="62"/>
      <c r="OKO220" s="62"/>
      <c r="OKP220" s="62"/>
      <c r="OKQ220" s="62"/>
      <c r="OKR220" s="62"/>
      <c r="OKS220" s="62"/>
      <c r="OKT220" s="62"/>
      <c r="OKU220" s="62"/>
      <c r="OKV220" s="62"/>
      <c r="OKW220" s="62"/>
      <c r="OKX220" s="62"/>
      <c r="OKY220" s="62"/>
      <c r="OKZ220" s="62"/>
      <c r="OLA220" s="62"/>
      <c r="OLB220" s="62"/>
      <c r="OLC220" s="62"/>
      <c r="OLD220" s="62"/>
      <c r="OLE220" s="62"/>
      <c r="OLF220" s="62"/>
      <c r="OLG220" s="62"/>
      <c r="OLH220" s="62"/>
      <c r="OLI220" s="62"/>
      <c r="OLJ220" s="62"/>
      <c r="OLK220" s="62"/>
      <c r="OLL220" s="62"/>
      <c r="OLM220" s="62"/>
      <c r="OLN220" s="62"/>
      <c r="OLO220" s="62"/>
      <c r="OLP220" s="62"/>
      <c r="OLQ220" s="62"/>
      <c r="OLR220" s="62"/>
      <c r="OLS220" s="62"/>
      <c r="OLT220" s="62"/>
      <c r="OLU220" s="62"/>
      <c r="OLV220" s="62"/>
      <c r="OLW220" s="62"/>
      <c r="OLX220" s="62"/>
      <c r="OLY220" s="62"/>
      <c r="OLZ220" s="62"/>
      <c r="OMA220" s="62"/>
      <c r="OMB220" s="62"/>
      <c r="OMC220" s="62"/>
      <c r="OMD220" s="62"/>
      <c r="OME220" s="62"/>
      <c r="OMF220" s="62"/>
      <c r="OMG220" s="62"/>
      <c r="OMH220" s="62"/>
      <c r="OMI220" s="62"/>
      <c r="OMJ220" s="62"/>
      <c r="OMK220" s="62"/>
      <c r="OML220" s="62"/>
      <c r="OMM220" s="62"/>
      <c r="OMN220" s="62"/>
      <c r="OMO220" s="62"/>
      <c r="OMP220" s="62"/>
      <c r="OMQ220" s="62"/>
      <c r="OMR220" s="62"/>
      <c r="OMS220" s="62"/>
      <c r="OMT220" s="62"/>
      <c r="OMU220" s="62"/>
      <c r="OMV220" s="62"/>
      <c r="OMW220" s="62"/>
      <c r="OMX220" s="62"/>
      <c r="OMY220" s="62"/>
      <c r="OMZ220" s="62"/>
      <c r="ONA220" s="62"/>
      <c r="ONB220" s="62"/>
      <c r="ONC220" s="62"/>
      <c r="OND220" s="62"/>
      <c r="ONE220" s="62"/>
      <c r="ONF220" s="62"/>
      <c r="ONG220" s="62"/>
      <c r="ONH220" s="62"/>
      <c r="ONI220" s="62"/>
      <c r="ONJ220" s="62"/>
      <c r="ONK220" s="62"/>
      <c r="ONL220" s="62"/>
      <c r="ONM220" s="62"/>
      <c r="ONN220" s="62"/>
      <c r="ONO220" s="62"/>
      <c r="ONP220" s="62"/>
      <c r="ONQ220" s="62"/>
      <c r="ONR220" s="62"/>
      <c r="ONS220" s="62"/>
      <c r="ONT220" s="62"/>
      <c r="ONU220" s="62"/>
      <c r="ONV220" s="62"/>
      <c r="ONW220" s="62"/>
      <c r="ONX220" s="62"/>
      <c r="ONY220" s="62"/>
      <c r="ONZ220" s="62"/>
      <c r="OOA220" s="62"/>
      <c r="OOB220" s="62"/>
      <c r="OOC220" s="62"/>
      <c r="OOD220" s="62"/>
      <c r="OOE220" s="62"/>
      <c r="OOF220" s="62"/>
      <c r="OOG220" s="62"/>
      <c r="OOH220" s="62"/>
      <c r="OOI220" s="62"/>
      <c r="OOJ220" s="62"/>
      <c r="OOK220" s="62"/>
      <c r="OOL220" s="62"/>
      <c r="OOM220" s="62"/>
      <c r="OON220" s="62"/>
      <c r="OOO220" s="62"/>
      <c r="OOP220" s="62"/>
      <c r="OOQ220" s="62"/>
      <c r="OOR220" s="62"/>
      <c r="OOS220" s="62"/>
      <c r="OOT220" s="62"/>
      <c r="OOU220" s="62"/>
      <c r="OOV220" s="62"/>
      <c r="OOW220" s="62"/>
      <c r="OOX220" s="62"/>
      <c r="OOY220" s="62"/>
      <c r="OOZ220" s="62"/>
      <c r="OPA220" s="62"/>
      <c r="OPB220" s="62"/>
      <c r="OPC220" s="62"/>
      <c r="OPD220" s="62"/>
      <c r="OPE220" s="62"/>
      <c r="OPF220" s="62"/>
      <c r="OPG220" s="62"/>
      <c r="OPH220" s="62"/>
      <c r="OPI220" s="62"/>
      <c r="OPJ220" s="62"/>
      <c r="OPK220" s="62"/>
      <c r="OPL220" s="62"/>
      <c r="OPM220" s="62"/>
      <c r="OPN220" s="62"/>
      <c r="OPO220" s="62"/>
      <c r="OPP220" s="62"/>
      <c r="OPQ220" s="62"/>
      <c r="OPR220" s="62"/>
      <c r="OPS220" s="62"/>
      <c r="OPT220" s="62"/>
      <c r="OPU220" s="62"/>
      <c r="OPV220" s="62"/>
      <c r="OPW220" s="62"/>
      <c r="OPX220" s="62"/>
      <c r="OPY220" s="62"/>
      <c r="OPZ220" s="62"/>
      <c r="OQA220" s="62"/>
      <c r="OQB220" s="62"/>
      <c r="OQC220" s="62"/>
      <c r="OQD220" s="62"/>
      <c r="OQE220" s="62"/>
      <c r="OQF220" s="62"/>
      <c r="OQG220" s="62"/>
      <c r="OQH220" s="62"/>
      <c r="OQI220" s="62"/>
      <c r="OQJ220" s="62"/>
      <c r="OQK220" s="62"/>
      <c r="OQL220" s="62"/>
      <c r="OQM220" s="62"/>
      <c r="OQN220" s="62"/>
      <c r="OQO220" s="62"/>
      <c r="OQP220" s="62"/>
      <c r="OQQ220" s="62"/>
      <c r="OQR220" s="62"/>
      <c r="OQS220" s="62"/>
      <c r="OQT220" s="62"/>
      <c r="OQU220" s="62"/>
      <c r="OQV220" s="62"/>
      <c r="OQW220" s="62"/>
      <c r="OQX220" s="62"/>
      <c r="OQY220" s="62"/>
      <c r="OQZ220" s="62"/>
      <c r="ORA220" s="62"/>
      <c r="ORB220" s="62"/>
      <c r="ORC220" s="62"/>
      <c r="ORD220" s="62"/>
      <c r="ORE220" s="62"/>
      <c r="ORF220" s="62"/>
      <c r="ORG220" s="62"/>
      <c r="ORH220" s="62"/>
      <c r="ORI220" s="62"/>
      <c r="ORJ220" s="62"/>
      <c r="ORK220" s="62"/>
      <c r="ORL220" s="62"/>
      <c r="ORM220" s="62"/>
      <c r="ORN220" s="62"/>
      <c r="ORO220" s="62"/>
      <c r="ORP220" s="62"/>
      <c r="ORQ220" s="62"/>
      <c r="ORR220" s="62"/>
      <c r="ORS220" s="62"/>
      <c r="ORT220" s="62"/>
      <c r="ORU220" s="62"/>
      <c r="ORV220" s="62"/>
      <c r="ORW220" s="62"/>
      <c r="ORX220" s="62"/>
      <c r="ORY220" s="62"/>
      <c r="ORZ220" s="62"/>
      <c r="OSA220" s="62"/>
      <c r="OSB220" s="62"/>
      <c r="OSC220" s="62"/>
      <c r="OSD220" s="62"/>
      <c r="OSE220" s="62"/>
      <c r="OSF220" s="62"/>
      <c r="OSG220" s="62"/>
      <c r="OSH220" s="62"/>
      <c r="OSI220" s="62"/>
      <c r="OSJ220" s="62"/>
      <c r="OSK220" s="62"/>
      <c r="OSL220" s="62"/>
      <c r="OSM220" s="62"/>
      <c r="OSN220" s="62"/>
      <c r="OSO220" s="62"/>
      <c r="OSP220" s="62"/>
      <c r="OSQ220" s="62"/>
      <c r="OSR220" s="62"/>
      <c r="OSS220" s="62"/>
      <c r="OST220" s="62"/>
      <c r="OSU220" s="62"/>
      <c r="OSV220" s="62"/>
      <c r="OSW220" s="62"/>
      <c r="OSX220" s="62"/>
      <c r="OSY220" s="62"/>
      <c r="OSZ220" s="62"/>
      <c r="OTA220" s="62"/>
      <c r="OTB220" s="62"/>
      <c r="OTC220" s="62"/>
      <c r="OTD220" s="62"/>
      <c r="OTE220" s="62"/>
      <c r="OTF220" s="62"/>
      <c r="OTG220" s="62"/>
      <c r="OTH220" s="62"/>
      <c r="OTI220" s="62"/>
      <c r="OTJ220" s="62"/>
      <c r="OTK220" s="62"/>
      <c r="OTL220" s="62"/>
      <c r="OTM220" s="62"/>
      <c r="OTN220" s="62"/>
      <c r="OTO220" s="62"/>
      <c r="OTP220" s="62"/>
      <c r="OTQ220" s="62"/>
      <c r="OTR220" s="62"/>
      <c r="OTS220" s="62"/>
      <c r="OTT220" s="62"/>
      <c r="OTU220" s="62"/>
      <c r="OTV220" s="62"/>
      <c r="OTW220" s="62"/>
      <c r="OTX220" s="62"/>
      <c r="OTY220" s="62"/>
      <c r="OTZ220" s="62"/>
      <c r="OUA220" s="62"/>
      <c r="OUB220" s="62"/>
      <c r="OUC220" s="62"/>
      <c r="OUD220" s="62"/>
      <c r="OUE220" s="62"/>
      <c r="OUF220" s="62"/>
      <c r="OUG220" s="62"/>
      <c r="OUH220" s="62"/>
      <c r="OUI220" s="62"/>
      <c r="OUJ220" s="62"/>
      <c r="OUK220" s="62"/>
      <c r="OUL220" s="62"/>
      <c r="OUM220" s="62"/>
      <c r="OUN220" s="62"/>
      <c r="OUO220" s="62"/>
      <c r="OUP220" s="62"/>
      <c r="OUQ220" s="62"/>
      <c r="OUR220" s="62"/>
      <c r="OUS220" s="62"/>
      <c r="OUT220" s="62"/>
      <c r="OUU220" s="62"/>
      <c r="OUV220" s="62"/>
      <c r="OUW220" s="62"/>
      <c r="OUX220" s="62"/>
      <c r="OUY220" s="62"/>
      <c r="OUZ220" s="62"/>
      <c r="OVA220" s="62"/>
      <c r="OVB220" s="62"/>
      <c r="OVC220" s="62"/>
      <c r="OVD220" s="62"/>
      <c r="OVE220" s="62"/>
      <c r="OVF220" s="62"/>
      <c r="OVG220" s="62"/>
      <c r="OVH220" s="62"/>
      <c r="OVI220" s="62"/>
      <c r="OVJ220" s="62"/>
      <c r="OVK220" s="62"/>
      <c r="OVL220" s="62"/>
      <c r="OVM220" s="62"/>
      <c r="OVN220" s="62"/>
      <c r="OVO220" s="62"/>
      <c r="OVP220" s="62"/>
      <c r="OVQ220" s="62"/>
      <c r="OVR220" s="62"/>
      <c r="OVS220" s="62"/>
      <c r="OVT220" s="62"/>
      <c r="OVU220" s="62"/>
      <c r="OVV220" s="62"/>
      <c r="OVW220" s="62"/>
      <c r="OVX220" s="62"/>
      <c r="OVY220" s="62"/>
      <c r="OVZ220" s="62"/>
      <c r="OWA220" s="62"/>
      <c r="OWB220" s="62"/>
      <c r="OWC220" s="62"/>
      <c r="OWD220" s="62"/>
      <c r="OWE220" s="62"/>
      <c r="OWF220" s="62"/>
      <c r="OWG220" s="62"/>
      <c r="OWH220" s="62"/>
      <c r="OWI220" s="62"/>
      <c r="OWJ220" s="62"/>
      <c r="OWK220" s="62"/>
      <c r="OWL220" s="62"/>
      <c r="OWM220" s="62"/>
      <c r="OWN220" s="62"/>
      <c r="OWO220" s="62"/>
      <c r="OWP220" s="62"/>
      <c r="OWQ220" s="62"/>
      <c r="OWR220" s="62"/>
      <c r="OWS220" s="62"/>
      <c r="OWT220" s="62"/>
      <c r="OWU220" s="62"/>
      <c r="OWV220" s="62"/>
      <c r="OWW220" s="62"/>
      <c r="OWX220" s="62"/>
      <c r="OWY220" s="62"/>
      <c r="OWZ220" s="62"/>
      <c r="OXA220" s="62"/>
      <c r="OXB220" s="62"/>
      <c r="OXC220" s="62"/>
      <c r="OXD220" s="62"/>
      <c r="OXE220" s="62"/>
      <c r="OXF220" s="62"/>
      <c r="OXG220" s="62"/>
      <c r="OXH220" s="62"/>
      <c r="OXI220" s="62"/>
      <c r="OXJ220" s="62"/>
      <c r="OXK220" s="62"/>
      <c r="OXL220" s="62"/>
      <c r="OXM220" s="62"/>
      <c r="OXN220" s="62"/>
      <c r="OXO220" s="62"/>
      <c r="OXP220" s="62"/>
      <c r="OXQ220" s="62"/>
      <c r="OXR220" s="62"/>
      <c r="OXS220" s="62"/>
      <c r="OXT220" s="62"/>
      <c r="OXU220" s="62"/>
      <c r="OXV220" s="62"/>
      <c r="OXW220" s="62"/>
      <c r="OXX220" s="62"/>
      <c r="OXY220" s="62"/>
      <c r="OXZ220" s="62"/>
      <c r="OYA220" s="62"/>
      <c r="OYB220" s="62"/>
      <c r="OYC220" s="62"/>
      <c r="OYD220" s="62"/>
      <c r="OYE220" s="62"/>
      <c r="OYF220" s="62"/>
      <c r="OYG220" s="62"/>
      <c r="OYH220" s="62"/>
      <c r="OYI220" s="62"/>
      <c r="OYJ220" s="62"/>
      <c r="OYK220" s="62"/>
      <c r="OYL220" s="62"/>
      <c r="OYM220" s="62"/>
      <c r="OYN220" s="62"/>
      <c r="OYO220" s="62"/>
      <c r="OYP220" s="62"/>
      <c r="OYQ220" s="62"/>
      <c r="OYR220" s="62"/>
      <c r="OYS220" s="62"/>
      <c r="OYT220" s="62"/>
      <c r="OYU220" s="62"/>
      <c r="OYV220" s="62"/>
      <c r="OYW220" s="62"/>
      <c r="OYX220" s="62"/>
      <c r="OYY220" s="62"/>
      <c r="OYZ220" s="62"/>
      <c r="OZA220" s="62"/>
      <c r="OZB220" s="62"/>
      <c r="OZC220" s="62"/>
      <c r="OZD220" s="62"/>
      <c r="OZE220" s="62"/>
      <c r="OZF220" s="62"/>
      <c r="OZG220" s="62"/>
      <c r="OZH220" s="62"/>
      <c r="OZI220" s="62"/>
      <c r="OZJ220" s="62"/>
      <c r="OZK220" s="62"/>
      <c r="OZL220" s="62"/>
      <c r="OZM220" s="62"/>
      <c r="OZN220" s="62"/>
      <c r="OZO220" s="62"/>
      <c r="OZP220" s="62"/>
      <c r="OZQ220" s="62"/>
      <c r="OZR220" s="62"/>
      <c r="OZS220" s="62"/>
      <c r="OZT220" s="62"/>
      <c r="OZU220" s="62"/>
      <c r="OZV220" s="62"/>
      <c r="OZW220" s="62"/>
      <c r="OZX220" s="62"/>
      <c r="OZY220" s="62"/>
      <c r="OZZ220" s="62"/>
      <c r="PAA220" s="62"/>
      <c r="PAB220" s="62"/>
      <c r="PAC220" s="62"/>
      <c r="PAD220" s="62"/>
      <c r="PAE220" s="62"/>
      <c r="PAF220" s="62"/>
      <c r="PAG220" s="62"/>
      <c r="PAH220" s="62"/>
      <c r="PAI220" s="62"/>
      <c r="PAJ220" s="62"/>
      <c r="PAK220" s="62"/>
      <c r="PAL220" s="62"/>
      <c r="PAM220" s="62"/>
      <c r="PAN220" s="62"/>
      <c r="PAO220" s="62"/>
      <c r="PAP220" s="62"/>
      <c r="PAQ220" s="62"/>
      <c r="PAR220" s="62"/>
      <c r="PAS220" s="62"/>
      <c r="PAT220" s="62"/>
      <c r="PAU220" s="62"/>
      <c r="PAV220" s="62"/>
      <c r="PAW220" s="62"/>
      <c r="PAX220" s="62"/>
      <c r="PAY220" s="62"/>
      <c r="PAZ220" s="62"/>
      <c r="PBA220" s="62"/>
      <c r="PBB220" s="62"/>
      <c r="PBC220" s="62"/>
      <c r="PBD220" s="62"/>
      <c r="PBE220" s="62"/>
      <c r="PBF220" s="62"/>
      <c r="PBG220" s="62"/>
      <c r="PBH220" s="62"/>
      <c r="PBI220" s="62"/>
      <c r="PBJ220" s="62"/>
      <c r="PBK220" s="62"/>
      <c r="PBL220" s="62"/>
      <c r="PBM220" s="62"/>
      <c r="PBN220" s="62"/>
      <c r="PBO220" s="62"/>
      <c r="PBP220" s="62"/>
      <c r="PBQ220" s="62"/>
      <c r="PBR220" s="62"/>
      <c r="PBS220" s="62"/>
      <c r="PBT220" s="62"/>
      <c r="PBU220" s="62"/>
      <c r="PBV220" s="62"/>
      <c r="PBW220" s="62"/>
      <c r="PBX220" s="62"/>
      <c r="PBY220" s="62"/>
      <c r="PBZ220" s="62"/>
      <c r="PCA220" s="62"/>
      <c r="PCB220" s="62"/>
      <c r="PCC220" s="62"/>
      <c r="PCD220" s="62"/>
      <c r="PCE220" s="62"/>
      <c r="PCF220" s="62"/>
      <c r="PCG220" s="62"/>
      <c r="PCH220" s="62"/>
      <c r="PCI220" s="62"/>
      <c r="PCJ220" s="62"/>
      <c r="PCK220" s="62"/>
      <c r="PCL220" s="62"/>
      <c r="PCM220" s="62"/>
      <c r="PCN220" s="62"/>
      <c r="PCO220" s="62"/>
      <c r="PCP220" s="62"/>
      <c r="PCQ220" s="62"/>
      <c r="PCR220" s="62"/>
      <c r="PCS220" s="62"/>
      <c r="PCT220" s="62"/>
      <c r="PCU220" s="62"/>
      <c r="PCV220" s="62"/>
      <c r="PCW220" s="62"/>
      <c r="PCX220" s="62"/>
      <c r="PCY220" s="62"/>
      <c r="PCZ220" s="62"/>
      <c r="PDA220" s="62"/>
      <c r="PDB220" s="62"/>
      <c r="PDC220" s="62"/>
      <c r="PDD220" s="62"/>
      <c r="PDE220" s="62"/>
      <c r="PDF220" s="62"/>
      <c r="PDG220" s="62"/>
      <c r="PDH220" s="62"/>
      <c r="PDI220" s="62"/>
      <c r="PDJ220" s="62"/>
      <c r="PDK220" s="62"/>
      <c r="PDL220" s="62"/>
      <c r="PDM220" s="62"/>
      <c r="PDN220" s="62"/>
      <c r="PDO220" s="62"/>
      <c r="PDP220" s="62"/>
      <c r="PDQ220" s="62"/>
      <c r="PDR220" s="62"/>
      <c r="PDS220" s="62"/>
      <c r="PDT220" s="62"/>
      <c r="PDU220" s="62"/>
      <c r="PDV220" s="62"/>
      <c r="PDW220" s="62"/>
      <c r="PDX220" s="62"/>
      <c r="PDY220" s="62"/>
      <c r="PDZ220" s="62"/>
      <c r="PEA220" s="62"/>
      <c r="PEB220" s="62"/>
      <c r="PEC220" s="62"/>
      <c r="PED220" s="62"/>
      <c r="PEE220" s="62"/>
      <c r="PEF220" s="62"/>
      <c r="PEG220" s="62"/>
      <c r="PEH220" s="62"/>
      <c r="PEI220" s="62"/>
      <c r="PEJ220" s="62"/>
      <c r="PEK220" s="62"/>
      <c r="PEL220" s="62"/>
      <c r="PEM220" s="62"/>
      <c r="PEN220" s="62"/>
      <c r="PEO220" s="62"/>
      <c r="PEP220" s="62"/>
      <c r="PEQ220" s="62"/>
      <c r="PER220" s="62"/>
      <c r="PES220" s="62"/>
      <c r="PET220" s="62"/>
      <c r="PEU220" s="62"/>
      <c r="PEV220" s="62"/>
      <c r="PEW220" s="62"/>
      <c r="PEX220" s="62"/>
      <c r="PEY220" s="62"/>
      <c r="PEZ220" s="62"/>
      <c r="PFA220" s="62"/>
      <c r="PFB220" s="62"/>
      <c r="PFC220" s="62"/>
      <c r="PFD220" s="62"/>
      <c r="PFE220" s="62"/>
      <c r="PFF220" s="62"/>
      <c r="PFG220" s="62"/>
      <c r="PFH220" s="62"/>
      <c r="PFI220" s="62"/>
      <c r="PFJ220" s="62"/>
      <c r="PFK220" s="62"/>
      <c r="PFL220" s="62"/>
      <c r="PFM220" s="62"/>
      <c r="PFN220" s="62"/>
      <c r="PFO220" s="62"/>
      <c r="PFP220" s="62"/>
      <c r="PFQ220" s="62"/>
      <c r="PFR220" s="62"/>
      <c r="PFS220" s="62"/>
      <c r="PFT220" s="62"/>
      <c r="PFU220" s="62"/>
      <c r="PFV220" s="62"/>
      <c r="PFW220" s="62"/>
      <c r="PFX220" s="62"/>
      <c r="PFY220" s="62"/>
      <c r="PFZ220" s="62"/>
      <c r="PGA220" s="62"/>
      <c r="PGB220" s="62"/>
      <c r="PGC220" s="62"/>
      <c r="PGD220" s="62"/>
      <c r="PGE220" s="62"/>
      <c r="PGF220" s="62"/>
      <c r="PGG220" s="62"/>
      <c r="PGH220" s="62"/>
      <c r="PGI220" s="62"/>
      <c r="PGJ220" s="62"/>
      <c r="PGK220" s="62"/>
      <c r="PGL220" s="62"/>
      <c r="PGM220" s="62"/>
      <c r="PGN220" s="62"/>
      <c r="PGO220" s="62"/>
      <c r="PGP220" s="62"/>
      <c r="PGQ220" s="62"/>
      <c r="PGR220" s="62"/>
      <c r="PGS220" s="62"/>
      <c r="PGT220" s="62"/>
      <c r="PGU220" s="62"/>
      <c r="PGV220" s="62"/>
      <c r="PGW220" s="62"/>
      <c r="PGX220" s="62"/>
      <c r="PGY220" s="62"/>
      <c r="PGZ220" s="62"/>
      <c r="PHA220" s="62"/>
      <c r="PHB220" s="62"/>
      <c r="PHC220" s="62"/>
      <c r="PHD220" s="62"/>
      <c r="PHE220" s="62"/>
      <c r="PHF220" s="62"/>
      <c r="PHG220" s="62"/>
      <c r="PHH220" s="62"/>
      <c r="PHI220" s="62"/>
      <c r="PHJ220" s="62"/>
      <c r="PHK220" s="62"/>
      <c r="PHL220" s="62"/>
      <c r="PHM220" s="62"/>
      <c r="PHN220" s="62"/>
      <c r="PHO220" s="62"/>
      <c r="PHP220" s="62"/>
      <c r="PHQ220" s="62"/>
      <c r="PHR220" s="62"/>
      <c r="PHS220" s="62"/>
      <c r="PHT220" s="62"/>
      <c r="PHU220" s="62"/>
      <c r="PHV220" s="62"/>
      <c r="PHW220" s="62"/>
      <c r="PHX220" s="62"/>
      <c r="PHY220" s="62"/>
      <c r="PHZ220" s="62"/>
      <c r="PIA220" s="62"/>
      <c r="PIB220" s="62"/>
      <c r="PIC220" s="62"/>
      <c r="PID220" s="62"/>
      <c r="PIE220" s="62"/>
      <c r="PIF220" s="62"/>
      <c r="PIG220" s="62"/>
      <c r="PIH220" s="62"/>
      <c r="PII220" s="62"/>
      <c r="PIJ220" s="62"/>
      <c r="PIK220" s="62"/>
      <c r="PIL220" s="62"/>
      <c r="PIM220" s="62"/>
      <c r="PIN220" s="62"/>
      <c r="PIO220" s="62"/>
      <c r="PIP220" s="62"/>
      <c r="PIQ220" s="62"/>
      <c r="PIR220" s="62"/>
      <c r="PIS220" s="62"/>
      <c r="PIT220" s="62"/>
      <c r="PIU220" s="62"/>
      <c r="PIV220" s="62"/>
      <c r="PIW220" s="62"/>
      <c r="PIX220" s="62"/>
      <c r="PIY220" s="62"/>
      <c r="PIZ220" s="62"/>
      <c r="PJA220" s="62"/>
      <c r="PJB220" s="62"/>
      <c r="PJC220" s="62"/>
      <c r="PJD220" s="62"/>
      <c r="PJE220" s="62"/>
      <c r="PJF220" s="62"/>
      <c r="PJG220" s="62"/>
      <c r="PJH220" s="62"/>
      <c r="PJI220" s="62"/>
      <c r="PJJ220" s="62"/>
      <c r="PJK220" s="62"/>
      <c r="PJL220" s="62"/>
      <c r="PJM220" s="62"/>
      <c r="PJN220" s="62"/>
      <c r="PJO220" s="62"/>
      <c r="PJP220" s="62"/>
      <c r="PJQ220" s="62"/>
      <c r="PJR220" s="62"/>
      <c r="PJS220" s="62"/>
      <c r="PJT220" s="62"/>
      <c r="PJU220" s="62"/>
      <c r="PJV220" s="62"/>
      <c r="PJW220" s="62"/>
      <c r="PJX220" s="62"/>
      <c r="PJY220" s="62"/>
      <c r="PJZ220" s="62"/>
      <c r="PKA220" s="62"/>
      <c r="PKB220" s="62"/>
      <c r="PKC220" s="62"/>
      <c r="PKD220" s="62"/>
      <c r="PKE220" s="62"/>
      <c r="PKF220" s="62"/>
      <c r="PKG220" s="62"/>
      <c r="PKH220" s="62"/>
      <c r="PKI220" s="62"/>
      <c r="PKJ220" s="62"/>
      <c r="PKK220" s="62"/>
      <c r="PKL220" s="62"/>
      <c r="PKM220" s="62"/>
      <c r="PKN220" s="62"/>
      <c r="PKO220" s="62"/>
      <c r="PKP220" s="62"/>
      <c r="PKQ220" s="62"/>
      <c r="PKR220" s="62"/>
      <c r="PKS220" s="62"/>
      <c r="PKT220" s="62"/>
      <c r="PKU220" s="62"/>
      <c r="PKV220" s="62"/>
      <c r="PKW220" s="62"/>
      <c r="PKX220" s="62"/>
      <c r="PKY220" s="62"/>
      <c r="PKZ220" s="62"/>
      <c r="PLA220" s="62"/>
      <c r="PLB220" s="62"/>
      <c r="PLC220" s="62"/>
      <c r="PLD220" s="62"/>
      <c r="PLE220" s="62"/>
      <c r="PLF220" s="62"/>
      <c r="PLG220" s="62"/>
      <c r="PLH220" s="62"/>
      <c r="PLI220" s="62"/>
      <c r="PLJ220" s="62"/>
      <c r="PLK220" s="62"/>
      <c r="PLL220" s="62"/>
      <c r="PLM220" s="62"/>
      <c r="PLN220" s="62"/>
      <c r="PLO220" s="62"/>
      <c r="PLP220" s="62"/>
      <c r="PLQ220" s="62"/>
      <c r="PLR220" s="62"/>
      <c r="PLS220" s="62"/>
      <c r="PLT220" s="62"/>
      <c r="PLU220" s="62"/>
      <c r="PLV220" s="62"/>
      <c r="PLW220" s="62"/>
      <c r="PLX220" s="62"/>
      <c r="PLY220" s="62"/>
      <c r="PLZ220" s="62"/>
      <c r="PMA220" s="62"/>
      <c r="PMB220" s="62"/>
      <c r="PMC220" s="62"/>
      <c r="PMD220" s="62"/>
      <c r="PME220" s="62"/>
      <c r="PMF220" s="62"/>
      <c r="PMG220" s="62"/>
      <c r="PMH220" s="62"/>
      <c r="PMI220" s="62"/>
      <c r="PMJ220" s="62"/>
      <c r="PMK220" s="62"/>
      <c r="PML220" s="62"/>
      <c r="PMM220" s="62"/>
      <c r="PMN220" s="62"/>
      <c r="PMO220" s="62"/>
      <c r="PMP220" s="62"/>
      <c r="PMQ220" s="62"/>
      <c r="PMR220" s="62"/>
      <c r="PMS220" s="62"/>
      <c r="PMT220" s="62"/>
      <c r="PMU220" s="62"/>
      <c r="PMV220" s="62"/>
      <c r="PMW220" s="62"/>
      <c r="PMX220" s="62"/>
      <c r="PMY220" s="62"/>
      <c r="PMZ220" s="62"/>
      <c r="PNA220" s="62"/>
      <c r="PNB220" s="62"/>
      <c r="PNC220" s="62"/>
      <c r="PND220" s="62"/>
      <c r="PNE220" s="62"/>
      <c r="PNF220" s="62"/>
      <c r="PNG220" s="62"/>
      <c r="PNH220" s="62"/>
      <c r="PNI220" s="62"/>
      <c r="PNJ220" s="62"/>
      <c r="PNK220" s="62"/>
      <c r="PNL220" s="62"/>
      <c r="PNM220" s="62"/>
      <c r="PNN220" s="62"/>
      <c r="PNO220" s="62"/>
      <c r="PNP220" s="62"/>
      <c r="PNQ220" s="62"/>
      <c r="PNR220" s="62"/>
      <c r="PNS220" s="62"/>
      <c r="PNT220" s="62"/>
      <c r="PNU220" s="62"/>
      <c r="PNV220" s="62"/>
      <c r="PNW220" s="62"/>
      <c r="PNX220" s="62"/>
      <c r="PNY220" s="62"/>
      <c r="PNZ220" s="62"/>
      <c r="POA220" s="62"/>
      <c r="POB220" s="62"/>
      <c r="POC220" s="62"/>
      <c r="POD220" s="62"/>
      <c r="POE220" s="62"/>
      <c r="POF220" s="62"/>
      <c r="POG220" s="62"/>
      <c r="POH220" s="62"/>
      <c r="POI220" s="62"/>
      <c r="POJ220" s="62"/>
      <c r="POK220" s="62"/>
      <c r="POL220" s="62"/>
      <c r="POM220" s="62"/>
      <c r="PON220" s="62"/>
      <c r="POO220" s="62"/>
      <c r="POP220" s="62"/>
      <c r="POQ220" s="62"/>
      <c r="POR220" s="62"/>
      <c r="POS220" s="62"/>
      <c r="POT220" s="62"/>
      <c r="POU220" s="62"/>
      <c r="POV220" s="62"/>
      <c r="POW220" s="62"/>
      <c r="POX220" s="62"/>
      <c r="POY220" s="62"/>
      <c r="POZ220" s="62"/>
      <c r="PPA220" s="62"/>
      <c r="PPB220" s="62"/>
      <c r="PPC220" s="62"/>
      <c r="PPD220" s="62"/>
      <c r="PPE220" s="62"/>
      <c r="PPF220" s="62"/>
      <c r="PPG220" s="62"/>
      <c r="PPH220" s="62"/>
      <c r="PPI220" s="62"/>
      <c r="PPJ220" s="62"/>
      <c r="PPK220" s="62"/>
      <c r="PPL220" s="62"/>
      <c r="PPM220" s="62"/>
      <c r="PPN220" s="62"/>
      <c r="PPO220" s="62"/>
      <c r="PPP220" s="62"/>
      <c r="PPQ220" s="62"/>
      <c r="PPR220" s="62"/>
      <c r="PPS220" s="62"/>
      <c r="PPT220" s="62"/>
      <c r="PPU220" s="62"/>
      <c r="PPV220" s="62"/>
      <c r="PPW220" s="62"/>
      <c r="PPX220" s="62"/>
      <c r="PPY220" s="62"/>
      <c r="PPZ220" s="62"/>
      <c r="PQA220" s="62"/>
      <c r="PQB220" s="62"/>
      <c r="PQC220" s="62"/>
      <c r="PQD220" s="62"/>
      <c r="PQE220" s="62"/>
      <c r="PQF220" s="62"/>
      <c r="PQG220" s="62"/>
      <c r="PQH220" s="62"/>
      <c r="PQI220" s="62"/>
      <c r="PQJ220" s="62"/>
      <c r="PQK220" s="62"/>
      <c r="PQL220" s="62"/>
      <c r="PQM220" s="62"/>
      <c r="PQN220" s="62"/>
      <c r="PQO220" s="62"/>
      <c r="PQP220" s="62"/>
      <c r="PQQ220" s="62"/>
      <c r="PQR220" s="62"/>
      <c r="PQS220" s="62"/>
      <c r="PQT220" s="62"/>
      <c r="PQU220" s="62"/>
      <c r="PQV220" s="62"/>
      <c r="PQW220" s="62"/>
      <c r="PQX220" s="62"/>
      <c r="PQY220" s="62"/>
      <c r="PQZ220" s="62"/>
      <c r="PRA220" s="62"/>
      <c r="PRB220" s="62"/>
      <c r="PRC220" s="62"/>
      <c r="PRD220" s="62"/>
      <c r="PRE220" s="62"/>
      <c r="PRF220" s="62"/>
      <c r="PRG220" s="62"/>
      <c r="PRH220" s="62"/>
      <c r="PRI220" s="62"/>
      <c r="PRJ220" s="62"/>
      <c r="PRK220" s="62"/>
      <c r="PRL220" s="62"/>
      <c r="PRM220" s="62"/>
      <c r="PRN220" s="62"/>
      <c r="PRO220" s="62"/>
      <c r="PRP220" s="62"/>
      <c r="PRQ220" s="62"/>
      <c r="PRR220" s="62"/>
      <c r="PRS220" s="62"/>
      <c r="PRT220" s="62"/>
      <c r="PRU220" s="62"/>
      <c r="PRV220" s="62"/>
      <c r="PRW220" s="62"/>
      <c r="PRX220" s="62"/>
      <c r="PRY220" s="62"/>
      <c r="PRZ220" s="62"/>
      <c r="PSA220" s="62"/>
      <c r="PSB220" s="62"/>
      <c r="PSC220" s="62"/>
      <c r="PSD220" s="62"/>
      <c r="PSE220" s="62"/>
      <c r="PSF220" s="62"/>
      <c r="PSG220" s="62"/>
      <c r="PSH220" s="62"/>
      <c r="PSI220" s="62"/>
      <c r="PSJ220" s="62"/>
      <c r="PSK220" s="62"/>
      <c r="PSL220" s="62"/>
      <c r="PSM220" s="62"/>
      <c r="PSN220" s="62"/>
      <c r="PSO220" s="62"/>
      <c r="PSP220" s="62"/>
      <c r="PSQ220" s="62"/>
      <c r="PSR220" s="62"/>
      <c r="PSS220" s="62"/>
      <c r="PST220" s="62"/>
      <c r="PSU220" s="62"/>
      <c r="PSV220" s="62"/>
      <c r="PSW220" s="62"/>
      <c r="PSX220" s="62"/>
      <c r="PSY220" s="62"/>
      <c r="PSZ220" s="62"/>
      <c r="PTA220" s="62"/>
      <c r="PTB220" s="62"/>
      <c r="PTC220" s="62"/>
      <c r="PTD220" s="62"/>
      <c r="PTE220" s="62"/>
      <c r="PTF220" s="62"/>
      <c r="PTG220" s="62"/>
      <c r="PTH220" s="62"/>
      <c r="PTI220" s="62"/>
      <c r="PTJ220" s="62"/>
      <c r="PTK220" s="62"/>
      <c r="PTL220" s="62"/>
      <c r="PTM220" s="62"/>
      <c r="PTN220" s="62"/>
      <c r="PTO220" s="62"/>
      <c r="PTP220" s="62"/>
      <c r="PTQ220" s="62"/>
      <c r="PTR220" s="62"/>
      <c r="PTS220" s="62"/>
      <c r="PTT220" s="62"/>
      <c r="PTU220" s="62"/>
      <c r="PTV220" s="62"/>
      <c r="PTW220" s="62"/>
      <c r="PTX220" s="62"/>
      <c r="PTY220" s="62"/>
      <c r="PTZ220" s="62"/>
      <c r="PUA220" s="62"/>
      <c r="PUB220" s="62"/>
      <c r="PUC220" s="62"/>
      <c r="PUD220" s="62"/>
      <c r="PUE220" s="62"/>
      <c r="PUF220" s="62"/>
      <c r="PUG220" s="62"/>
      <c r="PUH220" s="62"/>
      <c r="PUI220" s="62"/>
      <c r="PUJ220" s="62"/>
      <c r="PUK220" s="62"/>
      <c r="PUL220" s="62"/>
      <c r="PUM220" s="62"/>
      <c r="PUN220" s="62"/>
      <c r="PUO220" s="62"/>
      <c r="PUP220" s="62"/>
      <c r="PUQ220" s="62"/>
      <c r="PUR220" s="62"/>
      <c r="PUS220" s="62"/>
      <c r="PUT220" s="62"/>
      <c r="PUU220" s="62"/>
      <c r="PUV220" s="62"/>
      <c r="PUW220" s="62"/>
      <c r="PUX220" s="62"/>
      <c r="PUY220" s="62"/>
      <c r="PUZ220" s="62"/>
      <c r="PVA220" s="62"/>
      <c r="PVB220" s="62"/>
      <c r="PVC220" s="62"/>
      <c r="PVD220" s="62"/>
      <c r="PVE220" s="62"/>
      <c r="PVF220" s="62"/>
      <c r="PVG220" s="62"/>
      <c r="PVH220" s="62"/>
      <c r="PVI220" s="62"/>
      <c r="PVJ220" s="62"/>
      <c r="PVK220" s="62"/>
      <c r="PVL220" s="62"/>
      <c r="PVM220" s="62"/>
      <c r="PVN220" s="62"/>
      <c r="PVO220" s="62"/>
      <c r="PVP220" s="62"/>
      <c r="PVQ220" s="62"/>
      <c r="PVR220" s="62"/>
      <c r="PVS220" s="62"/>
      <c r="PVT220" s="62"/>
      <c r="PVU220" s="62"/>
      <c r="PVV220" s="62"/>
      <c r="PVW220" s="62"/>
      <c r="PVX220" s="62"/>
      <c r="PVY220" s="62"/>
      <c r="PVZ220" s="62"/>
      <c r="PWA220" s="62"/>
      <c r="PWB220" s="62"/>
      <c r="PWC220" s="62"/>
      <c r="PWD220" s="62"/>
      <c r="PWE220" s="62"/>
      <c r="PWF220" s="62"/>
      <c r="PWG220" s="62"/>
      <c r="PWH220" s="62"/>
      <c r="PWI220" s="62"/>
      <c r="PWJ220" s="62"/>
      <c r="PWK220" s="62"/>
      <c r="PWL220" s="62"/>
      <c r="PWM220" s="62"/>
      <c r="PWN220" s="62"/>
      <c r="PWO220" s="62"/>
      <c r="PWP220" s="62"/>
      <c r="PWQ220" s="62"/>
      <c r="PWR220" s="62"/>
      <c r="PWS220" s="62"/>
      <c r="PWT220" s="62"/>
      <c r="PWU220" s="62"/>
      <c r="PWV220" s="62"/>
      <c r="PWW220" s="62"/>
      <c r="PWX220" s="62"/>
      <c r="PWY220" s="62"/>
      <c r="PWZ220" s="62"/>
      <c r="PXA220" s="62"/>
      <c r="PXB220" s="62"/>
      <c r="PXC220" s="62"/>
      <c r="PXD220" s="62"/>
      <c r="PXE220" s="62"/>
      <c r="PXF220" s="62"/>
      <c r="PXG220" s="62"/>
      <c r="PXH220" s="62"/>
      <c r="PXI220" s="62"/>
      <c r="PXJ220" s="62"/>
      <c r="PXK220" s="62"/>
      <c r="PXL220" s="62"/>
      <c r="PXM220" s="62"/>
      <c r="PXN220" s="62"/>
      <c r="PXO220" s="62"/>
      <c r="PXP220" s="62"/>
      <c r="PXQ220" s="62"/>
      <c r="PXR220" s="62"/>
      <c r="PXS220" s="62"/>
      <c r="PXT220" s="62"/>
      <c r="PXU220" s="62"/>
      <c r="PXV220" s="62"/>
      <c r="PXW220" s="62"/>
      <c r="PXX220" s="62"/>
      <c r="PXY220" s="62"/>
      <c r="PXZ220" s="62"/>
      <c r="PYA220" s="62"/>
      <c r="PYB220" s="62"/>
      <c r="PYC220" s="62"/>
      <c r="PYD220" s="62"/>
      <c r="PYE220" s="62"/>
      <c r="PYF220" s="62"/>
      <c r="PYG220" s="62"/>
      <c r="PYH220" s="62"/>
      <c r="PYI220" s="62"/>
      <c r="PYJ220" s="62"/>
      <c r="PYK220" s="62"/>
      <c r="PYL220" s="62"/>
      <c r="PYM220" s="62"/>
      <c r="PYN220" s="62"/>
      <c r="PYO220" s="62"/>
      <c r="PYP220" s="62"/>
      <c r="PYQ220" s="62"/>
      <c r="PYR220" s="62"/>
      <c r="PYS220" s="62"/>
      <c r="PYT220" s="62"/>
      <c r="PYU220" s="62"/>
      <c r="PYV220" s="62"/>
      <c r="PYW220" s="62"/>
      <c r="PYX220" s="62"/>
      <c r="PYY220" s="62"/>
      <c r="PYZ220" s="62"/>
      <c r="PZA220" s="62"/>
      <c r="PZB220" s="62"/>
      <c r="PZC220" s="62"/>
      <c r="PZD220" s="62"/>
      <c r="PZE220" s="62"/>
      <c r="PZF220" s="62"/>
      <c r="PZG220" s="62"/>
      <c r="PZH220" s="62"/>
      <c r="PZI220" s="62"/>
      <c r="PZJ220" s="62"/>
      <c r="PZK220" s="62"/>
      <c r="PZL220" s="62"/>
      <c r="PZM220" s="62"/>
      <c r="PZN220" s="62"/>
      <c r="PZO220" s="62"/>
      <c r="PZP220" s="62"/>
      <c r="PZQ220" s="62"/>
      <c r="PZR220" s="62"/>
      <c r="PZS220" s="62"/>
      <c r="PZT220" s="62"/>
      <c r="PZU220" s="62"/>
      <c r="PZV220" s="62"/>
      <c r="PZW220" s="62"/>
      <c r="PZX220" s="62"/>
      <c r="PZY220" s="62"/>
      <c r="PZZ220" s="62"/>
      <c r="QAA220" s="62"/>
      <c r="QAB220" s="62"/>
      <c r="QAC220" s="62"/>
      <c r="QAD220" s="62"/>
      <c r="QAE220" s="62"/>
      <c r="QAF220" s="62"/>
      <c r="QAG220" s="62"/>
      <c r="QAH220" s="62"/>
      <c r="QAI220" s="62"/>
      <c r="QAJ220" s="62"/>
      <c r="QAK220" s="62"/>
      <c r="QAL220" s="62"/>
      <c r="QAM220" s="62"/>
      <c r="QAN220" s="62"/>
      <c r="QAO220" s="62"/>
      <c r="QAP220" s="62"/>
      <c r="QAQ220" s="62"/>
      <c r="QAR220" s="62"/>
      <c r="QAS220" s="62"/>
      <c r="QAT220" s="62"/>
      <c r="QAU220" s="62"/>
      <c r="QAV220" s="62"/>
      <c r="QAW220" s="62"/>
      <c r="QAX220" s="62"/>
      <c r="QAY220" s="62"/>
      <c r="QAZ220" s="62"/>
      <c r="QBA220" s="62"/>
      <c r="QBB220" s="62"/>
      <c r="QBC220" s="62"/>
      <c r="QBD220" s="62"/>
      <c r="QBE220" s="62"/>
      <c r="QBF220" s="62"/>
      <c r="QBG220" s="62"/>
      <c r="QBH220" s="62"/>
      <c r="QBI220" s="62"/>
      <c r="QBJ220" s="62"/>
      <c r="QBK220" s="62"/>
      <c r="QBL220" s="62"/>
      <c r="QBM220" s="62"/>
      <c r="QBN220" s="62"/>
      <c r="QBO220" s="62"/>
      <c r="QBP220" s="62"/>
      <c r="QBQ220" s="62"/>
      <c r="QBR220" s="62"/>
      <c r="QBS220" s="62"/>
      <c r="QBT220" s="62"/>
      <c r="QBU220" s="62"/>
      <c r="QBV220" s="62"/>
      <c r="QBW220" s="62"/>
      <c r="QBX220" s="62"/>
      <c r="QBY220" s="62"/>
      <c r="QBZ220" s="62"/>
      <c r="QCA220" s="62"/>
      <c r="QCB220" s="62"/>
      <c r="QCC220" s="62"/>
      <c r="QCD220" s="62"/>
      <c r="QCE220" s="62"/>
      <c r="QCF220" s="62"/>
      <c r="QCG220" s="62"/>
      <c r="QCH220" s="62"/>
      <c r="QCI220" s="62"/>
      <c r="QCJ220" s="62"/>
      <c r="QCK220" s="62"/>
      <c r="QCL220" s="62"/>
      <c r="QCM220" s="62"/>
      <c r="QCN220" s="62"/>
      <c r="QCO220" s="62"/>
      <c r="QCP220" s="62"/>
      <c r="QCQ220" s="62"/>
      <c r="QCR220" s="62"/>
      <c r="QCS220" s="62"/>
      <c r="QCT220" s="62"/>
      <c r="QCU220" s="62"/>
      <c r="QCV220" s="62"/>
      <c r="QCW220" s="62"/>
      <c r="QCX220" s="62"/>
      <c r="QCY220" s="62"/>
      <c r="QCZ220" s="62"/>
      <c r="QDA220" s="62"/>
      <c r="QDB220" s="62"/>
      <c r="QDC220" s="62"/>
      <c r="QDD220" s="62"/>
      <c r="QDE220" s="62"/>
      <c r="QDF220" s="62"/>
      <c r="QDG220" s="62"/>
      <c r="QDH220" s="62"/>
      <c r="QDI220" s="62"/>
      <c r="QDJ220" s="62"/>
      <c r="QDK220" s="62"/>
      <c r="QDL220" s="62"/>
      <c r="QDM220" s="62"/>
      <c r="QDN220" s="62"/>
      <c r="QDO220" s="62"/>
      <c r="QDP220" s="62"/>
      <c r="QDQ220" s="62"/>
      <c r="QDR220" s="62"/>
      <c r="QDS220" s="62"/>
      <c r="QDT220" s="62"/>
      <c r="QDU220" s="62"/>
      <c r="QDV220" s="62"/>
      <c r="QDW220" s="62"/>
      <c r="QDX220" s="62"/>
      <c r="QDY220" s="62"/>
      <c r="QDZ220" s="62"/>
      <c r="QEA220" s="62"/>
      <c r="QEB220" s="62"/>
      <c r="QEC220" s="62"/>
      <c r="QED220" s="62"/>
      <c r="QEE220" s="62"/>
      <c r="QEF220" s="62"/>
      <c r="QEG220" s="62"/>
      <c r="QEH220" s="62"/>
      <c r="QEI220" s="62"/>
      <c r="QEJ220" s="62"/>
      <c r="QEK220" s="62"/>
      <c r="QEL220" s="62"/>
      <c r="QEM220" s="62"/>
      <c r="QEN220" s="62"/>
      <c r="QEO220" s="62"/>
      <c r="QEP220" s="62"/>
      <c r="QEQ220" s="62"/>
      <c r="QER220" s="62"/>
      <c r="QES220" s="62"/>
      <c r="QET220" s="62"/>
      <c r="QEU220" s="62"/>
      <c r="QEV220" s="62"/>
      <c r="QEW220" s="62"/>
      <c r="QEX220" s="62"/>
      <c r="QEY220" s="62"/>
      <c r="QEZ220" s="62"/>
      <c r="QFA220" s="62"/>
      <c r="QFB220" s="62"/>
      <c r="QFC220" s="62"/>
      <c r="QFD220" s="62"/>
      <c r="QFE220" s="62"/>
      <c r="QFF220" s="62"/>
      <c r="QFG220" s="62"/>
      <c r="QFH220" s="62"/>
      <c r="QFI220" s="62"/>
      <c r="QFJ220" s="62"/>
      <c r="QFK220" s="62"/>
      <c r="QFL220" s="62"/>
      <c r="QFM220" s="62"/>
      <c r="QFN220" s="62"/>
      <c r="QFO220" s="62"/>
      <c r="QFP220" s="62"/>
      <c r="QFQ220" s="62"/>
      <c r="QFR220" s="62"/>
      <c r="QFS220" s="62"/>
      <c r="QFT220" s="62"/>
      <c r="QFU220" s="62"/>
      <c r="QFV220" s="62"/>
      <c r="QFW220" s="62"/>
      <c r="QFX220" s="62"/>
      <c r="QFY220" s="62"/>
      <c r="QFZ220" s="62"/>
      <c r="QGA220" s="62"/>
      <c r="QGB220" s="62"/>
      <c r="QGC220" s="62"/>
      <c r="QGD220" s="62"/>
      <c r="QGE220" s="62"/>
      <c r="QGF220" s="62"/>
      <c r="QGG220" s="62"/>
      <c r="QGH220" s="62"/>
      <c r="QGI220" s="62"/>
      <c r="QGJ220" s="62"/>
      <c r="QGK220" s="62"/>
      <c r="QGL220" s="62"/>
      <c r="QGM220" s="62"/>
      <c r="QGN220" s="62"/>
      <c r="QGO220" s="62"/>
      <c r="QGP220" s="62"/>
      <c r="QGQ220" s="62"/>
      <c r="QGR220" s="62"/>
      <c r="QGS220" s="62"/>
      <c r="QGT220" s="62"/>
      <c r="QGU220" s="62"/>
      <c r="QGV220" s="62"/>
      <c r="QGW220" s="62"/>
      <c r="QGX220" s="62"/>
      <c r="QGY220" s="62"/>
      <c r="QGZ220" s="62"/>
      <c r="QHA220" s="62"/>
      <c r="QHB220" s="62"/>
      <c r="QHC220" s="62"/>
      <c r="QHD220" s="62"/>
      <c r="QHE220" s="62"/>
      <c r="QHF220" s="62"/>
      <c r="QHG220" s="62"/>
      <c r="QHH220" s="62"/>
      <c r="QHI220" s="62"/>
      <c r="QHJ220" s="62"/>
      <c r="QHK220" s="62"/>
      <c r="QHL220" s="62"/>
      <c r="QHM220" s="62"/>
      <c r="QHN220" s="62"/>
      <c r="QHO220" s="62"/>
      <c r="QHP220" s="62"/>
      <c r="QHQ220" s="62"/>
      <c r="QHR220" s="62"/>
      <c r="QHS220" s="62"/>
      <c r="QHT220" s="62"/>
      <c r="QHU220" s="62"/>
      <c r="QHV220" s="62"/>
      <c r="QHW220" s="62"/>
      <c r="QHX220" s="62"/>
      <c r="QHY220" s="62"/>
      <c r="QHZ220" s="62"/>
      <c r="QIA220" s="62"/>
      <c r="QIB220" s="62"/>
      <c r="QIC220" s="62"/>
      <c r="QID220" s="62"/>
      <c r="QIE220" s="62"/>
      <c r="QIF220" s="62"/>
      <c r="QIG220" s="62"/>
      <c r="QIH220" s="62"/>
      <c r="QII220" s="62"/>
      <c r="QIJ220" s="62"/>
      <c r="QIK220" s="62"/>
      <c r="QIL220" s="62"/>
      <c r="QIM220" s="62"/>
      <c r="QIN220" s="62"/>
      <c r="QIO220" s="62"/>
      <c r="QIP220" s="62"/>
      <c r="QIQ220" s="62"/>
      <c r="QIR220" s="62"/>
      <c r="QIS220" s="62"/>
      <c r="QIT220" s="62"/>
      <c r="QIU220" s="62"/>
      <c r="QIV220" s="62"/>
      <c r="QIW220" s="62"/>
      <c r="QIX220" s="62"/>
      <c r="QIY220" s="62"/>
      <c r="QIZ220" s="62"/>
      <c r="QJA220" s="62"/>
      <c r="QJB220" s="62"/>
      <c r="QJC220" s="62"/>
      <c r="QJD220" s="62"/>
      <c r="QJE220" s="62"/>
      <c r="QJF220" s="62"/>
      <c r="QJG220" s="62"/>
      <c r="QJH220" s="62"/>
      <c r="QJI220" s="62"/>
      <c r="QJJ220" s="62"/>
      <c r="QJK220" s="62"/>
      <c r="QJL220" s="62"/>
      <c r="QJM220" s="62"/>
      <c r="QJN220" s="62"/>
      <c r="QJO220" s="62"/>
      <c r="QJP220" s="62"/>
      <c r="QJQ220" s="62"/>
      <c r="QJR220" s="62"/>
      <c r="QJS220" s="62"/>
      <c r="QJT220" s="62"/>
      <c r="QJU220" s="62"/>
      <c r="QJV220" s="62"/>
      <c r="QJW220" s="62"/>
      <c r="QJX220" s="62"/>
      <c r="QJY220" s="62"/>
      <c r="QJZ220" s="62"/>
      <c r="QKA220" s="62"/>
      <c r="QKB220" s="62"/>
      <c r="QKC220" s="62"/>
      <c r="QKD220" s="62"/>
      <c r="QKE220" s="62"/>
      <c r="QKF220" s="62"/>
      <c r="QKG220" s="62"/>
      <c r="QKH220" s="62"/>
      <c r="QKI220" s="62"/>
      <c r="QKJ220" s="62"/>
      <c r="QKK220" s="62"/>
      <c r="QKL220" s="62"/>
      <c r="QKM220" s="62"/>
      <c r="QKN220" s="62"/>
      <c r="QKO220" s="62"/>
      <c r="QKP220" s="62"/>
      <c r="QKQ220" s="62"/>
      <c r="QKR220" s="62"/>
      <c r="QKS220" s="62"/>
      <c r="QKT220" s="62"/>
      <c r="QKU220" s="62"/>
      <c r="QKV220" s="62"/>
      <c r="QKW220" s="62"/>
      <c r="QKX220" s="62"/>
      <c r="QKY220" s="62"/>
      <c r="QKZ220" s="62"/>
      <c r="QLA220" s="62"/>
      <c r="QLB220" s="62"/>
      <c r="QLC220" s="62"/>
      <c r="QLD220" s="62"/>
      <c r="QLE220" s="62"/>
      <c r="QLF220" s="62"/>
      <c r="QLG220" s="62"/>
      <c r="QLH220" s="62"/>
      <c r="QLI220" s="62"/>
      <c r="QLJ220" s="62"/>
      <c r="QLK220" s="62"/>
      <c r="QLL220" s="62"/>
      <c r="QLM220" s="62"/>
      <c r="QLN220" s="62"/>
      <c r="QLO220" s="62"/>
      <c r="QLP220" s="62"/>
      <c r="QLQ220" s="62"/>
      <c r="QLR220" s="62"/>
      <c r="QLS220" s="62"/>
      <c r="QLT220" s="62"/>
      <c r="QLU220" s="62"/>
      <c r="QLV220" s="62"/>
      <c r="QLW220" s="62"/>
      <c r="QLX220" s="62"/>
      <c r="QLY220" s="62"/>
      <c r="QLZ220" s="62"/>
      <c r="QMA220" s="62"/>
      <c r="QMB220" s="62"/>
      <c r="QMC220" s="62"/>
      <c r="QMD220" s="62"/>
      <c r="QME220" s="62"/>
      <c r="QMF220" s="62"/>
      <c r="QMG220" s="62"/>
      <c r="QMH220" s="62"/>
      <c r="QMI220" s="62"/>
      <c r="QMJ220" s="62"/>
      <c r="QMK220" s="62"/>
      <c r="QML220" s="62"/>
      <c r="QMM220" s="62"/>
      <c r="QMN220" s="62"/>
      <c r="QMO220" s="62"/>
      <c r="QMP220" s="62"/>
      <c r="QMQ220" s="62"/>
      <c r="QMR220" s="62"/>
      <c r="QMS220" s="62"/>
      <c r="QMT220" s="62"/>
      <c r="QMU220" s="62"/>
      <c r="QMV220" s="62"/>
      <c r="QMW220" s="62"/>
      <c r="QMX220" s="62"/>
      <c r="QMY220" s="62"/>
      <c r="QMZ220" s="62"/>
      <c r="QNA220" s="62"/>
      <c r="QNB220" s="62"/>
      <c r="QNC220" s="62"/>
      <c r="QND220" s="62"/>
      <c r="QNE220" s="62"/>
      <c r="QNF220" s="62"/>
      <c r="QNG220" s="62"/>
      <c r="QNH220" s="62"/>
      <c r="QNI220" s="62"/>
      <c r="QNJ220" s="62"/>
      <c r="QNK220" s="62"/>
      <c r="QNL220" s="62"/>
      <c r="QNM220" s="62"/>
      <c r="QNN220" s="62"/>
      <c r="QNO220" s="62"/>
      <c r="QNP220" s="62"/>
      <c r="QNQ220" s="62"/>
      <c r="QNR220" s="62"/>
      <c r="QNS220" s="62"/>
      <c r="QNT220" s="62"/>
      <c r="QNU220" s="62"/>
      <c r="QNV220" s="62"/>
      <c r="QNW220" s="62"/>
      <c r="QNX220" s="62"/>
      <c r="QNY220" s="62"/>
      <c r="QNZ220" s="62"/>
      <c r="QOA220" s="62"/>
      <c r="QOB220" s="62"/>
      <c r="QOC220" s="62"/>
      <c r="QOD220" s="62"/>
      <c r="QOE220" s="62"/>
      <c r="QOF220" s="62"/>
      <c r="QOG220" s="62"/>
      <c r="QOH220" s="62"/>
      <c r="QOI220" s="62"/>
      <c r="QOJ220" s="62"/>
      <c r="QOK220" s="62"/>
      <c r="QOL220" s="62"/>
      <c r="QOM220" s="62"/>
      <c r="QON220" s="62"/>
      <c r="QOO220" s="62"/>
      <c r="QOP220" s="62"/>
      <c r="QOQ220" s="62"/>
      <c r="QOR220" s="62"/>
      <c r="QOS220" s="62"/>
      <c r="QOT220" s="62"/>
      <c r="QOU220" s="62"/>
      <c r="QOV220" s="62"/>
      <c r="QOW220" s="62"/>
      <c r="QOX220" s="62"/>
      <c r="QOY220" s="62"/>
      <c r="QOZ220" s="62"/>
      <c r="QPA220" s="62"/>
      <c r="QPB220" s="62"/>
      <c r="QPC220" s="62"/>
      <c r="QPD220" s="62"/>
      <c r="QPE220" s="62"/>
      <c r="QPF220" s="62"/>
      <c r="QPG220" s="62"/>
      <c r="QPH220" s="62"/>
      <c r="QPI220" s="62"/>
      <c r="QPJ220" s="62"/>
      <c r="QPK220" s="62"/>
      <c r="QPL220" s="62"/>
      <c r="QPM220" s="62"/>
      <c r="QPN220" s="62"/>
      <c r="QPO220" s="62"/>
      <c r="QPP220" s="62"/>
      <c r="QPQ220" s="62"/>
      <c r="QPR220" s="62"/>
      <c r="QPS220" s="62"/>
      <c r="QPT220" s="62"/>
      <c r="QPU220" s="62"/>
      <c r="QPV220" s="62"/>
      <c r="QPW220" s="62"/>
      <c r="QPX220" s="62"/>
      <c r="QPY220" s="62"/>
      <c r="QPZ220" s="62"/>
      <c r="QQA220" s="62"/>
      <c r="QQB220" s="62"/>
      <c r="QQC220" s="62"/>
      <c r="QQD220" s="62"/>
      <c r="QQE220" s="62"/>
      <c r="QQF220" s="62"/>
      <c r="QQG220" s="62"/>
      <c r="QQH220" s="62"/>
      <c r="QQI220" s="62"/>
      <c r="QQJ220" s="62"/>
      <c r="QQK220" s="62"/>
      <c r="QQL220" s="62"/>
      <c r="QQM220" s="62"/>
      <c r="QQN220" s="62"/>
      <c r="QQO220" s="62"/>
      <c r="QQP220" s="62"/>
      <c r="QQQ220" s="62"/>
      <c r="QQR220" s="62"/>
      <c r="QQS220" s="62"/>
      <c r="QQT220" s="62"/>
      <c r="QQU220" s="62"/>
      <c r="QQV220" s="62"/>
      <c r="QQW220" s="62"/>
      <c r="QQX220" s="62"/>
      <c r="QQY220" s="62"/>
      <c r="QQZ220" s="62"/>
      <c r="QRA220" s="62"/>
      <c r="QRB220" s="62"/>
      <c r="QRC220" s="62"/>
      <c r="QRD220" s="62"/>
      <c r="QRE220" s="62"/>
      <c r="QRF220" s="62"/>
      <c r="QRG220" s="62"/>
      <c r="QRH220" s="62"/>
      <c r="QRI220" s="62"/>
      <c r="QRJ220" s="62"/>
      <c r="QRK220" s="62"/>
      <c r="QRL220" s="62"/>
      <c r="QRM220" s="62"/>
      <c r="QRN220" s="62"/>
      <c r="QRO220" s="62"/>
      <c r="QRP220" s="62"/>
      <c r="QRQ220" s="62"/>
      <c r="QRR220" s="62"/>
      <c r="QRS220" s="62"/>
      <c r="QRT220" s="62"/>
      <c r="QRU220" s="62"/>
      <c r="QRV220" s="62"/>
      <c r="QRW220" s="62"/>
      <c r="QRX220" s="62"/>
      <c r="QRY220" s="62"/>
      <c r="QRZ220" s="62"/>
      <c r="QSA220" s="62"/>
      <c r="QSB220" s="62"/>
      <c r="QSC220" s="62"/>
      <c r="QSD220" s="62"/>
      <c r="QSE220" s="62"/>
      <c r="QSF220" s="62"/>
      <c r="QSG220" s="62"/>
      <c r="QSH220" s="62"/>
      <c r="QSI220" s="62"/>
      <c r="QSJ220" s="62"/>
      <c r="QSK220" s="62"/>
      <c r="QSL220" s="62"/>
      <c r="QSM220" s="62"/>
      <c r="QSN220" s="62"/>
      <c r="QSO220" s="62"/>
      <c r="QSP220" s="62"/>
      <c r="QSQ220" s="62"/>
      <c r="QSR220" s="62"/>
      <c r="QSS220" s="62"/>
      <c r="QST220" s="62"/>
      <c r="QSU220" s="62"/>
      <c r="QSV220" s="62"/>
      <c r="QSW220" s="62"/>
      <c r="QSX220" s="62"/>
      <c r="QSY220" s="62"/>
      <c r="QSZ220" s="62"/>
      <c r="QTA220" s="62"/>
      <c r="QTB220" s="62"/>
      <c r="QTC220" s="62"/>
      <c r="QTD220" s="62"/>
      <c r="QTE220" s="62"/>
      <c r="QTF220" s="62"/>
      <c r="QTG220" s="62"/>
      <c r="QTH220" s="62"/>
      <c r="QTI220" s="62"/>
      <c r="QTJ220" s="62"/>
      <c r="QTK220" s="62"/>
      <c r="QTL220" s="62"/>
      <c r="QTM220" s="62"/>
      <c r="QTN220" s="62"/>
      <c r="QTO220" s="62"/>
      <c r="QTP220" s="62"/>
      <c r="QTQ220" s="62"/>
      <c r="QTR220" s="62"/>
      <c r="QTS220" s="62"/>
      <c r="QTT220" s="62"/>
      <c r="QTU220" s="62"/>
      <c r="QTV220" s="62"/>
      <c r="QTW220" s="62"/>
      <c r="QTX220" s="62"/>
      <c r="QTY220" s="62"/>
      <c r="QTZ220" s="62"/>
      <c r="QUA220" s="62"/>
      <c r="QUB220" s="62"/>
      <c r="QUC220" s="62"/>
      <c r="QUD220" s="62"/>
      <c r="QUE220" s="62"/>
      <c r="QUF220" s="62"/>
      <c r="QUG220" s="62"/>
      <c r="QUH220" s="62"/>
      <c r="QUI220" s="62"/>
      <c r="QUJ220" s="62"/>
      <c r="QUK220" s="62"/>
      <c r="QUL220" s="62"/>
      <c r="QUM220" s="62"/>
      <c r="QUN220" s="62"/>
      <c r="QUO220" s="62"/>
      <c r="QUP220" s="62"/>
      <c r="QUQ220" s="62"/>
      <c r="QUR220" s="62"/>
      <c r="QUS220" s="62"/>
      <c r="QUT220" s="62"/>
      <c r="QUU220" s="62"/>
      <c r="QUV220" s="62"/>
      <c r="QUW220" s="62"/>
      <c r="QUX220" s="62"/>
      <c r="QUY220" s="62"/>
      <c r="QUZ220" s="62"/>
      <c r="QVA220" s="62"/>
      <c r="QVB220" s="62"/>
      <c r="QVC220" s="62"/>
      <c r="QVD220" s="62"/>
      <c r="QVE220" s="62"/>
      <c r="QVF220" s="62"/>
      <c r="QVG220" s="62"/>
      <c r="QVH220" s="62"/>
      <c r="QVI220" s="62"/>
      <c r="QVJ220" s="62"/>
      <c r="QVK220" s="62"/>
      <c r="QVL220" s="62"/>
      <c r="QVM220" s="62"/>
      <c r="QVN220" s="62"/>
      <c r="QVO220" s="62"/>
      <c r="QVP220" s="62"/>
      <c r="QVQ220" s="62"/>
      <c r="QVR220" s="62"/>
      <c r="QVS220" s="62"/>
      <c r="QVT220" s="62"/>
      <c r="QVU220" s="62"/>
      <c r="QVV220" s="62"/>
      <c r="QVW220" s="62"/>
      <c r="QVX220" s="62"/>
      <c r="QVY220" s="62"/>
      <c r="QVZ220" s="62"/>
      <c r="QWA220" s="62"/>
      <c r="QWB220" s="62"/>
      <c r="QWC220" s="62"/>
      <c r="QWD220" s="62"/>
      <c r="QWE220" s="62"/>
      <c r="QWF220" s="62"/>
      <c r="QWG220" s="62"/>
      <c r="QWH220" s="62"/>
      <c r="QWI220" s="62"/>
      <c r="QWJ220" s="62"/>
      <c r="QWK220" s="62"/>
      <c r="QWL220" s="62"/>
      <c r="QWM220" s="62"/>
      <c r="QWN220" s="62"/>
      <c r="QWO220" s="62"/>
      <c r="QWP220" s="62"/>
      <c r="QWQ220" s="62"/>
      <c r="QWR220" s="62"/>
      <c r="QWS220" s="62"/>
      <c r="QWT220" s="62"/>
      <c r="QWU220" s="62"/>
      <c r="QWV220" s="62"/>
      <c r="QWW220" s="62"/>
      <c r="QWX220" s="62"/>
      <c r="QWY220" s="62"/>
      <c r="QWZ220" s="62"/>
      <c r="QXA220" s="62"/>
      <c r="QXB220" s="62"/>
      <c r="QXC220" s="62"/>
      <c r="QXD220" s="62"/>
      <c r="QXE220" s="62"/>
      <c r="QXF220" s="62"/>
      <c r="QXG220" s="62"/>
      <c r="QXH220" s="62"/>
      <c r="QXI220" s="62"/>
      <c r="QXJ220" s="62"/>
      <c r="QXK220" s="62"/>
      <c r="QXL220" s="62"/>
      <c r="QXM220" s="62"/>
      <c r="QXN220" s="62"/>
      <c r="QXO220" s="62"/>
      <c r="QXP220" s="62"/>
      <c r="QXQ220" s="62"/>
      <c r="QXR220" s="62"/>
      <c r="QXS220" s="62"/>
      <c r="QXT220" s="62"/>
      <c r="QXU220" s="62"/>
      <c r="QXV220" s="62"/>
      <c r="QXW220" s="62"/>
      <c r="QXX220" s="62"/>
      <c r="QXY220" s="62"/>
      <c r="QXZ220" s="62"/>
      <c r="QYA220" s="62"/>
      <c r="QYB220" s="62"/>
      <c r="QYC220" s="62"/>
      <c r="QYD220" s="62"/>
      <c r="QYE220" s="62"/>
      <c r="QYF220" s="62"/>
      <c r="QYG220" s="62"/>
      <c r="QYH220" s="62"/>
      <c r="QYI220" s="62"/>
      <c r="QYJ220" s="62"/>
      <c r="QYK220" s="62"/>
      <c r="QYL220" s="62"/>
      <c r="QYM220" s="62"/>
      <c r="QYN220" s="62"/>
      <c r="QYO220" s="62"/>
      <c r="QYP220" s="62"/>
      <c r="QYQ220" s="62"/>
      <c r="QYR220" s="62"/>
      <c r="QYS220" s="62"/>
      <c r="QYT220" s="62"/>
      <c r="QYU220" s="62"/>
      <c r="QYV220" s="62"/>
      <c r="QYW220" s="62"/>
      <c r="QYX220" s="62"/>
      <c r="QYY220" s="62"/>
      <c r="QYZ220" s="62"/>
      <c r="QZA220" s="62"/>
      <c r="QZB220" s="62"/>
      <c r="QZC220" s="62"/>
      <c r="QZD220" s="62"/>
      <c r="QZE220" s="62"/>
      <c r="QZF220" s="62"/>
      <c r="QZG220" s="62"/>
      <c r="QZH220" s="62"/>
      <c r="QZI220" s="62"/>
      <c r="QZJ220" s="62"/>
      <c r="QZK220" s="62"/>
      <c r="QZL220" s="62"/>
      <c r="QZM220" s="62"/>
      <c r="QZN220" s="62"/>
      <c r="QZO220" s="62"/>
      <c r="QZP220" s="62"/>
      <c r="QZQ220" s="62"/>
      <c r="QZR220" s="62"/>
      <c r="QZS220" s="62"/>
      <c r="QZT220" s="62"/>
      <c r="QZU220" s="62"/>
      <c r="QZV220" s="62"/>
      <c r="QZW220" s="62"/>
      <c r="QZX220" s="62"/>
      <c r="QZY220" s="62"/>
      <c r="QZZ220" s="62"/>
      <c r="RAA220" s="62"/>
      <c r="RAB220" s="62"/>
      <c r="RAC220" s="62"/>
      <c r="RAD220" s="62"/>
      <c r="RAE220" s="62"/>
      <c r="RAF220" s="62"/>
      <c r="RAG220" s="62"/>
      <c r="RAH220" s="62"/>
      <c r="RAI220" s="62"/>
      <c r="RAJ220" s="62"/>
      <c r="RAK220" s="62"/>
      <c r="RAL220" s="62"/>
      <c r="RAM220" s="62"/>
      <c r="RAN220" s="62"/>
      <c r="RAO220" s="62"/>
      <c r="RAP220" s="62"/>
      <c r="RAQ220" s="62"/>
      <c r="RAR220" s="62"/>
      <c r="RAS220" s="62"/>
      <c r="RAT220" s="62"/>
      <c r="RAU220" s="62"/>
      <c r="RAV220" s="62"/>
      <c r="RAW220" s="62"/>
      <c r="RAX220" s="62"/>
      <c r="RAY220" s="62"/>
      <c r="RAZ220" s="62"/>
      <c r="RBA220" s="62"/>
      <c r="RBB220" s="62"/>
      <c r="RBC220" s="62"/>
      <c r="RBD220" s="62"/>
      <c r="RBE220" s="62"/>
      <c r="RBF220" s="62"/>
      <c r="RBG220" s="62"/>
      <c r="RBH220" s="62"/>
      <c r="RBI220" s="62"/>
      <c r="RBJ220" s="62"/>
      <c r="RBK220" s="62"/>
      <c r="RBL220" s="62"/>
      <c r="RBM220" s="62"/>
      <c r="RBN220" s="62"/>
      <c r="RBO220" s="62"/>
      <c r="RBP220" s="62"/>
      <c r="RBQ220" s="62"/>
      <c r="RBR220" s="62"/>
      <c r="RBS220" s="62"/>
      <c r="RBT220" s="62"/>
      <c r="RBU220" s="62"/>
      <c r="RBV220" s="62"/>
      <c r="RBW220" s="62"/>
      <c r="RBX220" s="62"/>
      <c r="RBY220" s="62"/>
      <c r="RBZ220" s="62"/>
      <c r="RCA220" s="62"/>
      <c r="RCB220" s="62"/>
      <c r="RCC220" s="62"/>
      <c r="RCD220" s="62"/>
      <c r="RCE220" s="62"/>
      <c r="RCF220" s="62"/>
      <c r="RCG220" s="62"/>
      <c r="RCH220" s="62"/>
      <c r="RCI220" s="62"/>
      <c r="RCJ220" s="62"/>
      <c r="RCK220" s="62"/>
      <c r="RCL220" s="62"/>
      <c r="RCM220" s="62"/>
      <c r="RCN220" s="62"/>
      <c r="RCO220" s="62"/>
      <c r="RCP220" s="62"/>
      <c r="RCQ220" s="62"/>
      <c r="RCR220" s="62"/>
      <c r="RCS220" s="62"/>
      <c r="RCT220" s="62"/>
      <c r="RCU220" s="62"/>
      <c r="RCV220" s="62"/>
      <c r="RCW220" s="62"/>
      <c r="RCX220" s="62"/>
      <c r="RCY220" s="62"/>
      <c r="RCZ220" s="62"/>
      <c r="RDA220" s="62"/>
      <c r="RDB220" s="62"/>
      <c r="RDC220" s="62"/>
      <c r="RDD220" s="62"/>
      <c r="RDE220" s="62"/>
      <c r="RDF220" s="62"/>
      <c r="RDG220" s="62"/>
      <c r="RDH220" s="62"/>
      <c r="RDI220" s="62"/>
      <c r="RDJ220" s="62"/>
      <c r="RDK220" s="62"/>
      <c r="RDL220" s="62"/>
      <c r="RDM220" s="62"/>
      <c r="RDN220" s="62"/>
      <c r="RDO220" s="62"/>
      <c r="RDP220" s="62"/>
      <c r="RDQ220" s="62"/>
      <c r="RDR220" s="62"/>
      <c r="RDS220" s="62"/>
      <c r="RDT220" s="62"/>
      <c r="RDU220" s="62"/>
      <c r="RDV220" s="62"/>
      <c r="RDW220" s="62"/>
      <c r="RDX220" s="62"/>
      <c r="RDY220" s="62"/>
      <c r="RDZ220" s="62"/>
      <c r="REA220" s="62"/>
      <c r="REB220" s="62"/>
      <c r="REC220" s="62"/>
      <c r="RED220" s="62"/>
      <c r="REE220" s="62"/>
      <c r="REF220" s="62"/>
      <c r="REG220" s="62"/>
      <c r="REH220" s="62"/>
      <c r="REI220" s="62"/>
      <c r="REJ220" s="62"/>
      <c r="REK220" s="62"/>
      <c r="REL220" s="62"/>
      <c r="REM220" s="62"/>
      <c r="REN220" s="62"/>
      <c r="REO220" s="62"/>
      <c r="REP220" s="62"/>
      <c r="REQ220" s="62"/>
      <c r="RER220" s="62"/>
      <c r="RES220" s="62"/>
      <c r="RET220" s="62"/>
      <c r="REU220" s="62"/>
      <c r="REV220" s="62"/>
      <c r="REW220" s="62"/>
      <c r="REX220" s="62"/>
      <c r="REY220" s="62"/>
      <c r="REZ220" s="62"/>
      <c r="RFA220" s="62"/>
      <c r="RFB220" s="62"/>
      <c r="RFC220" s="62"/>
      <c r="RFD220" s="62"/>
      <c r="RFE220" s="62"/>
      <c r="RFF220" s="62"/>
      <c r="RFG220" s="62"/>
      <c r="RFH220" s="62"/>
      <c r="RFI220" s="62"/>
      <c r="RFJ220" s="62"/>
      <c r="RFK220" s="62"/>
      <c r="RFL220" s="62"/>
      <c r="RFM220" s="62"/>
      <c r="RFN220" s="62"/>
      <c r="RFO220" s="62"/>
      <c r="RFP220" s="62"/>
      <c r="RFQ220" s="62"/>
      <c r="RFR220" s="62"/>
      <c r="RFS220" s="62"/>
      <c r="RFT220" s="62"/>
      <c r="RFU220" s="62"/>
      <c r="RFV220" s="62"/>
      <c r="RFW220" s="62"/>
      <c r="RFX220" s="62"/>
      <c r="RFY220" s="62"/>
      <c r="RFZ220" s="62"/>
      <c r="RGA220" s="62"/>
      <c r="RGB220" s="62"/>
      <c r="RGC220" s="62"/>
      <c r="RGD220" s="62"/>
      <c r="RGE220" s="62"/>
      <c r="RGF220" s="62"/>
      <c r="RGG220" s="62"/>
      <c r="RGH220" s="62"/>
      <c r="RGI220" s="62"/>
      <c r="RGJ220" s="62"/>
      <c r="RGK220" s="62"/>
      <c r="RGL220" s="62"/>
      <c r="RGM220" s="62"/>
      <c r="RGN220" s="62"/>
      <c r="RGO220" s="62"/>
      <c r="RGP220" s="62"/>
      <c r="RGQ220" s="62"/>
      <c r="RGR220" s="62"/>
      <c r="RGS220" s="62"/>
      <c r="RGT220" s="62"/>
      <c r="RGU220" s="62"/>
      <c r="RGV220" s="62"/>
      <c r="RGW220" s="62"/>
      <c r="RGX220" s="62"/>
      <c r="RGY220" s="62"/>
      <c r="RGZ220" s="62"/>
      <c r="RHA220" s="62"/>
      <c r="RHB220" s="62"/>
      <c r="RHC220" s="62"/>
      <c r="RHD220" s="62"/>
      <c r="RHE220" s="62"/>
      <c r="RHF220" s="62"/>
      <c r="RHG220" s="62"/>
      <c r="RHH220" s="62"/>
      <c r="RHI220" s="62"/>
      <c r="RHJ220" s="62"/>
      <c r="RHK220" s="62"/>
      <c r="RHL220" s="62"/>
      <c r="RHM220" s="62"/>
      <c r="RHN220" s="62"/>
      <c r="RHO220" s="62"/>
      <c r="RHP220" s="62"/>
      <c r="RHQ220" s="62"/>
      <c r="RHR220" s="62"/>
      <c r="RHS220" s="62"/>
      <c r="RHT220" s="62"/>
      <c r="RHU220" s="62"/>
      <c r="RHV220" s="62"/>
      <c r="RHW220" s="62"/>
      <c r="RHX220" s="62"/>
      <c r="RHY220" s="62"/>
      <c r="RHZ220" s="62"/>
      <c r="RIA220" s="62"/>
      <c r="RIB220" s="62"/>
      <c r="RIC220" s="62"/>
      <c r="RID220" s="62"/>
      <c r="RIE220" s="62"/>
      <c r="RIF220" s="62"/>
      <c r="RIG220" s="62"/>
      <c r="RIH220" s="62"/>
      <c r="RII220" s="62"/>
      <c r="RIJ220" s="62"/>
      <c r="RIK220" s="62"/>
      <c r="RIL220" s="62"/>
      <c r="RIM220" s="62"/>
      <c r="RIN220" s="62"/>
      <c r="RIO220" s="62"/>
      <c r="RIP220" s="62"/>
      <c r="RIQ220" s="62"/>
      <c r="RIR220" s="62"/>
      <c r="RIS220" s="62"/>
      <c r="RIT220" s="62"/>
      <c r="RIU220" s="62"/>
      <c r="RIV220" s="62"/>
      <c r="RIW220" s="62"/>
      <c r="RIX220" s="62"/>
      <c r="RIY220" s="62"/>
      <c r="RIZ220" s="62"/>
      <c r="RJA220" s="62"/>
      <c r="RJB220" s="62"/>
      <c r="RJC220" s="62"/>
      <c r="RJD220" s="62"/>
      <c r="RJE220" s="62"/>
      <c r="RJF220" s="62"/>
      <c r="RJG220" s="62"/>
      <c r="RJH220" s="62"/>
      <c r="RJI220" s="62"/>
      <c r="RJJ220" s="62"/>
      <c r="RJK220" s="62"/>
      <c r="RJL220" s="62"/>
      <c r="RJM220" s="62"/>
      <c r="RJN220" s="62"/>
      <c r="RJO220" s="62"/>
      <c r="RJP220" s="62"/>
      <c r="RJQ220" s="62"/>
      <c r="RJR220" s="62"/>
      <c r="RJS220" s="62"/>
      <c r="RJT220" s="62"/>
      <c r="RJU220" s="62"/>
      <c r="RJV220" s="62"/>
      <c r="RJW220" s="62"/>
      <c r="RJX220" s="62"/>
      <c r="RJY220" s="62"/>
      <c r="RJZ220" s="62"/>
      <c r="RKA220" s="62"/>
      <c r="RKB220" s="62"/>
      <c r="RKC220" s="62"/>
      <c r="RKD220" s="62"/>
      <c r="RKE220" s="62"/>
      <c r="RKF220" s="62"/>
      <c r="RKG220" s="62"/>
      <c r="RKH220" s="62"/>
      <c r="RKI220" s="62"/>
      <c r="RKJ220" s="62"/>
      <c r="RKK220" s="62"/>
      <c r="RKL220" s="62"/>
      <c r="RKM220" s="62"/>
      <c r="RKN220" s="62"/>
      <c r="RKO220" s="62"/>
      <c r="RKP220" s="62"/>
      <c r="RKQ220" s="62"/>
      <c r="RKR220" s="62"/>
      <c r="RKS220" s="62"/>
      <c r="RKT220" s="62"/>
      <c r="RKU220" s="62"/>
      <c r="RKV220" s="62"/>
      <c r="RKW220" s="62"/>
      <c r="RKX220" s="62"/>
      <c r="RKY220" s="62"/>
      <c r="RKZ220" s="62"/>
      <c r="RLA220" s="62"/>
      <c r="RLB220" s="62"/>
      <c r="RLC220" s="62"/>
      <c r="RLD220" s="62"/>
      <c r="RLE220" s="62"/>
      <c r="RLF220" s="62"/>
      <c r="RLG220" s="62"/>
      <c r="RLH220" s="62"/>
      <c r="RLI220" s="62"/>
      <c r="RLJ220" s="62"/>
      <c r="RLK220" s="62"/>
      <c r="RLL220" s="62"/>
      <c r="RLM220" s="62"/>
      <c r="RLN220" s="62"/>
      <c r="RLO220" s="62"/>
      <c r="RLP220" s="62"/>
      <c r="RLQ220" s="62"/>
      <c r="RLR220" s="62"/>
      <c r="RLS220" s="62"/>
      <c r="RLT220" s="62"/>
      <c r="RLU220" s="62"/>
      <c r="RLV220" s="62"/>
      <c r="RLW220" s="62"/>
      <c r="RLX220" s="62"/>
      <c r="RLY220" s="62"/>
      <c r="RLZ220" s="62"/>
      <c r="RMA220" s="62"/>
      <c r="RMB220" s="62"/>
      <c r="RMC220" s="62"/>
      <c r="RMD220" s="62"/>
      <c r="RME220" s="62"/>
      <c r="RMF220" s="62"/>
      <c r="RMG220" s="62"/>
      <c r="RMH220" s="62"/>
      <c r="RMI220" s="62"/>
      <c r="RMJ220" s="62"/>
      <c r="RMK220" s="62"/>
      <c r="RML220" s="62"/>
      <c r="RMM220" s="62"/>
      <c r="RMN220" s="62"/>
      <c r="RMO220" s="62"/>
      <c r="RMP220" s="62"/>
      <c r="RMQ220" s="62"/>
      <c r="RMR220" s="62"/>
      <c r="RMS220" s="62"/>
      <c r="RMT220" s="62"/>
      <c r="RMU220" s="62"/>
      <c r="RMV220" s="62"/>
      <c r="RMW220" s="62"/>
      <c r="RMX220" s="62"/>
      <c r="RMY220" s="62"/>
      <c r="RMZ220" s="62"/>
      <c r="RNA220" s="62"/>
      <c r="RNB220" s="62"/>
      <c r="RNC220" s="62"/>
      <c r="RND220" s="62"/>
      <c r="RNE220" s="62"/>
      <c r="RNF220" s="62"/>
      <c r="RNG220" s="62"/>
      <c r="RNH220" s="62"/>
      <c r="RNI220" s="62"/>
      <c r="RNJ220" s="62"/>
      <c r="RNK220" s="62"/>
      <c r="RNL220" s="62"/>
      <c r="RNM220" s="62"/>
      <c r="RNN220" s="62"/>
      <c r="RNO220" s="62"/>
      <c r="RNP220" s="62"/>
      <c r="RNQ220" s="62"/>
      <c r="RNR220" s="62"/>
      <c r="RNS220" s="62"/>
      <c r="RNT220" s="62"/>
      <c r="RNU220" s="62"/>
      <c r="RNV220" s="62"/>
      <c r="RNW220" s="62"/>
      <c r="RNX220" s="62"/>
      <c r="RNY220" s="62"/>
      <c r="RNZ220" s="62"/>
      <c r="ROA220" s="62"/>
      <c r="ROB220" s="62"/>
      <c r="ROC220" s="62"/>
      <c r="ROD220" s="62"/>
      <c r="ROE220" s="62"/>
      <c r="ROF220" s="62"/>
      <c r="ROG220" s="62"/>
      <c r="ROH220" s="62"/>
      <c r="ROI220" s="62"/>
      <c r="ROJ220" s="62"/>
      <c r="ROK220" s="62"/>
      <c r="ROL220" s="62"/>
      <c r="ROM220" s="62"/>
      <c r="RON220" s="62"/>
      <c r="ROO220" s="62"/>
      <c r="ROP220" s="62"/>
      <c r="ROQ220" s="62"/>
      <c r="ROR220" s="62"/>
      <c r="ROS220" s="62"/>
      <c r="ROT220" s="62"/>
      <c r="ROU220" s="62"/>
      <c r="ROV220" s="62"/>
      <c r="ROW220" s="62"/>
      <c r="ROX220" s="62"/>
      <c r="ROY220" s="62"/>
      <c r="ROZ220" s="62"/>
      <c r="RPA220" s="62"/>
      <c r="RPB220" s="62"/>
      <c r="RPC220" s="62"/>
      <c r="RPD220" s="62"/>
      <c r="RPE220" s="62"/>
      <c r="RPF220" s="62"/>
      <c r="RPG220" s="62"/>
      <c r="RPH220" s="62"/>
      <c r="RPI220" s="62"/>
      <c r="RPJ220" s="62"/>
      <c r="RPK220" s="62"/>
      <c r="RPL220" s="62"/>
      <c r="RPM220" s="62"/>
      <c r="RPN220" s="62"/>
      <c r="RPO220" s="62"/>
      <c r="RPP220" s="62"/>
      <c r="RPQ220" s="62"/>
      <c r="RPR220" s="62"/>
      <c r="RPS220" s="62"/>
      <c r="RPT220" s="62"/>
      <c r="RPU220" s="62"/>
      <c r="RPV220" s="62"/>
      <c r="RPW220" s="62"/>
      <c r="RPX220" s="62"/>
      <c r="RPY220" s="62"/>
      <c r="RPZ220" s="62"/>
      <c r="RQA220" s="62"/>
      <c r="RQB220" s="62"/>
      <c r="RQC220" s="62"/>
      <c r="RQD220" s="62"/>
      <c r="RQE220" s="62"/>
      <c r="RQF220" s="62"/>
      <c r="RQG220" s="62"/>
      <c r="RQH220" s="62"/>
      <c r="RQI220" s="62"/>
      <c r="RQJ220" s="62"/>
      <c r="RQK220" s="62"/>
      <c r="RQL220" s="62"/>
      <c r="RQM220" s="62"/>
      <c r="RQN220" s="62"/>
      <c r="RQO220" s="62"/>
      <c r="RQP220" s="62"/>
      <c r="RQQ220" s="62"/>
      <c r="RQR220" s="62"/>
      <c r="RQS220" s="62"/>
      <c r="RQT220" s="62"/>
      <c r="RQU220" s="62"/>
      <c r="RQV220" s="62"/>
      <c r="RQW220" s="62"/>
      <c r="RQX220" s="62"/>
      <c r="RQY220" s="62"/>
      <c r="RQZ220" s="62"/>
      <c r="RRA220" s="62"/>
      <c r="RRB220" s="62"/>
      <c r="RRC220" s="62"/>
      <c r="RRD220" s="62"/>
      <c r="RRE220" s="62"/>
      <c r="RRF220" s="62"/>
      <c r="RRG220" s="62"/>
      <c r="RRH220" s="62"/>
      <c r="RRI220" s="62"/>
      <c r="RRJ220" s="62"/>
      <c r="RRK220" s="62"/>
      <c r="RRL220" s="62"/>
      <c r="RRM220" s="62"/>
      <c r="RRN220" s="62"/>
      <c r="RRO220" s="62"/>
      <c r="RRP220" s="62"/>
      <c r="RRQ220" s="62"/>
      <c r="RRR220" s="62"/>
      <c r="RRS220" s="62"/>
      <c r="RRT220" s="62"/>
      <c r="RRU220" s="62"/>
      <c r="RRV220" s="62"/>
      <c r="RRW220" s="62"/>
      <c r="RRX220" s="62"/>
      <c r="RRY220" s="62"/>
      <c r="RRZ220" s="62"/>
      <c r="RSA220" s="62"/>
      <c r="RSB220" s="62"/>
      <c r="RSC220" s="62"/>
      <c r="RSD220" s="62"/>
      <c r="RSE220" s="62"/>
      <c r="RSF220" s="62"/>
      <c r="RSG220" s="62"/>
      <c r="RSH220" s="62"/>
      <c r="RSI220" s="62"/>
      <c r="RSJ220" s="62"/>
      <c r="RSK220" s="62"/>
      <c r="RSL220" s="62"/>
      <c r="RSM220" s="62"/>
      <c r="RSN220" s="62"/>
      <c r="RSO220" s="62"/>
      <c r="RSP220" s="62"/>
      <c r="RSQ220" s="62"/>
      <c r="RSR220" s="62"/>
      <c r="RSS220" s="62"/>
      <c r="RST220" s="62"/>
      <c r="RSU220" s="62"/>
      <c r="RSV220" s="62"/>
      <c r="RSW220" s="62"/>
      <c r="RSX220" s="62"/>
      <c r="RSY220" s="62"/>
      <c r="RSZ220" s="62"/>
      <c r="RTA220" s="62"/>
      <c r="RTB220" s="62"/>
      <c r="RTC220" s="62"/>
      <c r="RTD220" s="62"/>
      <c r="RTE220" s="62"/>
      <c r="RTF220" s="62"/>
      <c r="RTG220" s="62"/>
      <c r="RTH220" s="62"/>
      <c r="RTI220" s="62"/>
      <c r="RTJ220" s="62"/>
      <c r="RTK220" s="62"/>
      <c r="RTL220" s="62"/>
      <c r="RTM220" s="62"/>
      <c r="RTN220" s="62"/>
      <c r="RTO220" s="62"/>
      <c r="RTP220" s="62"/>
      <c r="RTQ220" s="62"/>
      <c r="RTR220" s="62"/>
      <c r="RTS220" s="62"/>
      <c r="RTT220" s="62"/>
      <c r="RTU220" s="62"/>
      <c r="RTV220" s="62"/>
      <c r="RTW220" s="62"/>
      <c r="RTX220" s="62"/>
      <c r="RTY220" s="62"/>
      <c r="RTZ220" s="62"/>
      <c r="RUA220" s="62"/>
      <c r="RUB220" s="62"/>
      <c r="RUC220" s="62"/>
      <c r="RUD220" s="62"/>
      <c r="RUE220" s="62"/>
      <c r="RUF220" s="62"/>
      <c r="RUG220" s="62"/>
      <c r="RUH220" s="62"/>
      <c r="RUI220" s="62"/>
      <c r="RUJ220" s="62"/>
      <c r="RUK220" s="62"/>
      <c r="RUL220" s="62"/>
      <c r="RUM220" s="62"/>
      <c r="RUN220" s="62"/>
      <c r="RUO220" s="62"/>
      <c r="RUP220" s="62"/>
      <c r="RUQ220" s="62"/>
      <c r="RUR220" s="62"/>
      <c r="RUS220" s="62"/>
      <c r="RUT220" s="62"/>
      <c r="RUU220" s="62"/>
      <c r="RUV220" s="62"/>
      <c r="RUW220" s="62"/>
      <c r="RUX220" s="62"/>
      <c r="RUY220" s="62"/>
      <c r="RUZ220" s="62"/>
      <c r="RVA220" s="62"/>
      <c r="RVB220" s="62"/>
      <c r="RVC220" s="62"/>
      <c r="RVD220" s="62"/>
      <c r="RVE220" s="62"/>
      <c r="RVF220" s="62"/>
      <c r="RVG220" s="62"/>
      <c r="RVH220" s="62"/>
      <c r="RVI220" s="62"/>
      <c r="RVJ220" s="62"/>
      <c r="RVK220" s="62"/>
      <c r="RVL220" s="62"/>
      <c r="RVM220" s="62"/>
      <c r="RVN220" s="62"/>
      <c r="RVO220" s="62"/>
      <c r="RVP220" s="62"/>
      <c r="RVQ220" s="62"/>
      <c r="RVR220" s="62"/>
      <c r="RVS220" s="62"/>
      <c r="RVT220" s="62"/>
      <c r="RVU220" s="62"/>
      <c r="RVV220" s="62"/>
      <c r="RVW220" s="62"/>
      <c r="RVX220" s="62"/>
      <c r="RVY220" s="62"/>
      <c r="RVZ220" s="62"/>
      <c r="RWA220" s="62"/>
      <c r="RWB220" s="62"/>
      <c r="RWC220" s="62"/>
      <c r="RWD220" s="62"/>
      <c r="RWE220" s="62"/>
      <c r="RWF220" s="62"/>
      <c r="RWG220" s="62"/>
      <c r="RWH220" s="62"/>
      <c r="RWI220" s="62"/>
      <c r="RWJ220" s="62"/>
      <c r="RWK220" s="62"/>
      <c r="RWL220" s="62"/>
      <c r="RWM220" s="62"/>
      <c r="RWN220" s="62"/>
      <c r="RWO220" s="62"/>
      <c r="RWP220" s="62"/>
      <c r="RWQ220" s="62"/>
      <c r="RWR220" s="62"/>
      <c r="RWS220" s="62"/>
      <c r="RWT220" s="62"/>
      <c r="RWU220" s="62"/>
      <c r="RWV220" s="62"/>
      <c r="RWW220" s="62"/>
      <c r="RWX220" s="62"/>
      <c r="RWY220" s="62"/>
      <c r="RWZ220" s="62"/>
      <c r="RXA220" s="62"/>
      <c r="RXB220" s="62"/>
      <c r="RXC220" s="62"/>
      <c r="RXD220" s="62"/>
      <c r="RXE220" s="62"/>
      <c r="RXF220" s="62"/>
      <c r="RXG220" s="62"/>
      <c r="RXH220" s="62"/>
      <c r="RXI220" s="62"/>
      <c r="RXJ220" s="62"/>
      <c r="RXK220" s="62"/>
      <c r="RXL220" s="62"/>
      <c r="RXM220" s="62"/>
      <c r="RXN220" s="62"/>
      <c r="RXO220" s="62"/>
      <c r="RXP220" s="62"/>
      <c r="RXQ220" s="62"/>
      <c r="RXR220" s="62"/>
      <c r="RXS220" s="62"/>
      <c r="RXT220" s="62"/>
      <c r="RXU220" s="62"/>
      <c r="RXV220" s="62"/>
      <c r="RXW220" s="62"/>
      <c r="RXX220" s="62"/>
      <c r="RXY220" s="62"/>
      <c r="RXZ220" s="62"/>
      <c r="RYA220" s="62"/>
      <c r="RYB220" s="62"/>
      <c r="RYC220" s="62"/>
      <c r="RYD220" s="62"/>
      <c r="RYE220" s="62"/>
      <c r="RYF220" s="62"/>
      <c r="RYG220" s="62"/>
      <c r="RYH220" s="62"/>
      <c r="RYI220" s="62"/>
      <c r="RYJ220" s="62"/>
      <c r="RYK220" s="62"/>
      <c r="RYL220" s="62"/>
      <c r="RYM220" s="62"/>
      <c r="RYN220" s="62"/>
      <c r="RYO220" s="62"/>
      <c r="RYP220" s="62"/>
      <c r="RYQ220" s="62"/>
      <c r="RYR220" s="62"/>
      <c r="RYS220" s="62"/>
      <c r="RYT220" s="62"/>
      <c r="RYU220" s="62"/>
      <c r="RYV220" s="62"/>
      <c r="RYW220" s="62"/>
      <c r="RYX220" s="62"/>
      <c r="RYY220" s="62"/>
      <c r="RYZ220" s="62"/>
      <c r="RZA220" s="62"/>
      <c r="RZB220" s="62"/>
      <c r="RZC220" s="62"/>
      <c r="RZD220" s="62"/>
      <c r="RZE220" s="62"/>
      <c r="RZF220" s="62"/>
      <c r="RZG220" s="62"/>
      <c r="RZH220" s="62"/>
      <c r="RZI220" s="62"/>
      <c r="RZJ220" s="62"/>
      <c r="RZK220" s="62"/>
      <c r="RZL220" s="62"/>
      <c r="RZM220" s="62"/>
      <c r="RZN220" s="62"/>
      <c r="RZO220" s="62"/>
      <c r="RZP220" s="62"/>
      <c r="RZQ220" s="62"/>
      <c r="RZR220" s="62"/>
      <c r="RZS220" s="62"/>
      <c r="RZT220" s="62"/>
      <c r="RZU220" s="62"/>
      <c r="RZV220" s="62"/>
      <c r="RZW220" s="62"/>
      <c r="RZX220" s="62"/>
      <c r="RZY220" s="62"/>
      <c r="RZZ220" s="62"/>
      <c r="SAA220" s="62"/>
      <c r="SAB220" s="62"/>
      <c r="SAC220" s="62"/>
      <c r="SAD220" s="62"/>
      <c r="SAE220" s="62"/>
      <c r="SAF220" s="62"/>
      <c r="SAG220" s="62"/>
      <c r="SAH220" s="62"/>
      <c r="SAI220" s="62"/>
      <c r="SAJ220" s="62"/>
      <c r="SAK220" s="62"/>
      <c r="SAL220" s="62"/>
      <c r="SAM220" s="62"/>
      <c r="SAN220" s="62"/>
      <c r="SAO220" s="62"/>
      <c r="SAP220" s="62"/>
      <c r="SAQ220" s="62"/>
      <c r="SAR220" s="62"/>
      <c r="SAS220" s="62"/>
      <c r="SAT220" s="62"/>
      <c r="SAU220" s="62"/>
      <c r="SAV220" s="62"/>
      <c r="SAW220" s="62"/>
      <c r="SAX220" s="62"/>
      <c r="SAY220" s="62"/>
      <c r="SAZ220" s="62"/>
      <c r="SBA220" s="62"/>
      <c r="SBB220" s="62"/>
      <c r="SBC220" s="62"/>
      <c r="SBD220" s="62"/>
      <c r="SBE220" s="62"/>
      <c r="SBF220" s="62"/>
      <c r="SBG220" s="62"/>
      <c r="SBH220" s="62"/>
      <c r="SBI220" s="62"/>
      <c r="SBJ220" s="62"/>
      <c r="SBK220" s="62"/>
      <c r="SBL220" s="62"/>
      <c r="SBM220" s="62"/>
      <c r="SBN220" s="62"/>
      <c r="SBO220" s="62"/>
      <c r="SBP220" s="62"/>
      <c r="SBQ220" s="62"/>
      <c r="SBR220" s="62"/>
      <c r="SBS220" s="62"/>
      <c r="SBT220" s="62"/>
      <c r="SBU220" s="62"/>
      <c r="SBV220" s="62"/>
      <c r="SBW220" s="62"/>
      <c r="SBX220" s="62"/>
      <c r="SBY220" s="62"/>
      <c r="SBZ220" s="62"/>
      <c r="SCA220" s="62"/>
      <c r="SCB220" s="62"/>
      <c r="SCC220" s="62"/>
      <c r="SCD220" s="62"/>
      <c r="SCE220" s="62"/>
      <c r="SCF220" s="62"/>
      <c r="SCG220" s="62"/>
      <c r="SCH220" s="62"/>
      <c r="SCI220" s="62"/>
      <c r="SCJ220" s="62"/>
      <c r="SCK220" s="62"/>
      <c r="SCL220" s="62"/>
      <c r="SCM220" s="62"/>
      <c r="SCN220" s="62"/>
      <c r="SCO220" s="62"/>
      <c r="SCP220" s="62"/>
      <c r="SCQ220" s="62"/>
      <c r="SCR220" s="62"/>
      <c r="SCS220" s="62"/>
      <c r="SCT220" s="62"/>
      <c r="SCU220" s="62"/>
      <c r="SCV220" s="62"/>
      <c r="SCW220" s="62"/>
      <c r="SCX220" s="62"/>
      <c r="SCY220" s="62"/>
      <c r="SCZ220" s="62"/>
      <c r="SDA220" s="62"/>
      <c r="SDB220" s="62"/>
      <c r="SDC220" s="62"/>
      <c r="SDD220" s="62"/>
      <c r="SDE220" s="62"/>
      <c r="SDF220" s="62"/>
      <c r="SDG220" s="62"/>
      <c r="SDH220" s="62"/>
      <c r="SDI220" s="62"/>
      <c r="SDJ220" s="62"/>
      <c r="SDK220" s="62"/>
      <c r="SDL220" s="62"/>
      <c r="SDM220" s="62"/>
      <c r="SDN220" s="62"/>
      <c r="SDO220" s="62"/>
      <c r="SDP220" s="62"/>
      <c r="SDQ220" s="62"/>
      <c r="SDR220" s="62"/>
      <c r="SDS220" s="62"/>
      <c r="SDT220" s="62"/>
      <c r="SDU220" s="62"/>
      <c r="SDV220" s="62"/>
      <c r="SDW220" s="62"/>
      <c r="SDX220" s="62"/>
      <c r="SDY220" s="62"/>
      <c r="SDZ220" s="62"/>
      <c r="SEA220" s="62"/>
      <c r="SEB220" s="62"/>
      <c r="SEC220" s="62"/>
      <c r="SED220" s="62"/>
      <c r="SEE220" s="62"/>
      <c r="SEF220" s="62"/>
      <c r="SEG220" s="62"/>
      <c r="SEH220" s="62"/>
      <c r="SEI220" s="62"/>
      <c r="SEJ220" s="62"/>
      <c r="SEK220" s="62"/>
      <c r="SEL220" s="62"/>
      <c r="SEM220" s="62"/>
      <c r="SEN220" s="62"/>
      <c r="SEO220" s="62"/>
      <c r="SEP220" s="62"/>
      <c r="SEQ220" s="62"/>
      <c r="SER220" s="62"/>
      <c r="SES220" s="62"/>
      <c r="SET220" s="62"/>
      <c r="SEU220" s="62"/>
      <c r="SEV220" s="62"/>
      <c r="SEW220" s="62"/>
      <c r="SEX220" s="62"/>
      <c r="SEY220" s="62"/>
      <c r="SEZ220" s="62"/>
      <c r="SFA220" s="62"/>
      <c r="SFB220" s="62"/>
      <c r="SFC220" s="62"/>
      <c r="SFD220" s="62"/>
      <c r="SFE220" s="62"/>
      <c r="SFF220" s="62"/>
      <c r="SFG220" s="62"/>
      <c r="SFH220" s="62"/>
      <c r="SFI220" s="62"/>
      <c r="SFJ220" s="62"/>
      <c r="SFK220" s="62"/>
      <c r="SFL220" s="62"/>
      <c r="SFM220" s="62"/>
      <c r="SFN220" s="62"/>
      <c r="SFO220" s="62"/>
      <c r="SFP220" s="62"/>
      <c r="SFQ220" s="62"/>
      <c r="SFR220" s="62"/>
      <c r="SFS220" s="62"/>
      <c r="SFT220" s="62"/>
      <c r="SFU220" s="62"/>
      <c r="SFV220" s="62"/>
      <c r="SFW220" s="62"/>
      <c r="SFX220" s="62"/>
      <c r="SFY220" s="62"/>
      <c r="SFZ220" s="62"/>
      <c r="SGA220" s="62"/>
      <c r="SGB220" s="62"/>
      <c r="SGC220" s="62"/>
      <c r="SGD220" s="62"/>
      <c r="SGE220" s="62"/>
      <c r="SGF220" s="62"/>
      <c r="SGG220" s="62"/>
      <c r="SGH220" s="62"/>
      <c r="SGI220" s="62"/>
      <c r="SGJ220" s="62"/>
      <c r="SGK220" s="62"/>
      <c r="SGL220" s="62"/>
      <c r="SGM220" s="62"/>
      <c r="SGN220" s="62"/>
      <c r="SGO220" s="62"/>
      <c r="SGP220" s="62"/>
      <c r="SGQ220" s="62"/>
      <c r="SGR220" s="62"/>
      <c r="SGS220" s="62"/>
      <c r="SGT220" s="62"/>
      <c r="SGU220" s="62"/>
      <c r="SGV220" s="62"/>
      <c r="SGW220" s="62"/>
      <c r="SGX220" s="62"/>
      <c r="SGY220" s="62"/>
      <c r="SGZ220" s="62"/>
      <c r="SHA220" s="62"/>
      <c r="SHB220" s="62"/>
      <c r="SHC220" s="62"/>
      <c r="SHD220" s="62"/>
      <c r="SHE220" s="62"/>
      <c r="SHF220" s="62"/>
      <c r="SHG220" s="62"/>
      <c r="SHH220" s="62"/>
      <c r="SHI220" s="62"/>
      <c r="SHJ220" s="62"/>
      <c r="SHK220" s="62"/>
      <c r="SHL220" s="62"/>
      <c r="SHM220" s="62"/>
      <c r="SHN220" s="62"/>
      <c r="SHO220" s="62"/>
      <c r="SHP220" s="62"/>
      <c r="SHQ220" s="62"/>
      <c r="SHR220" s="62"/>
      <c r="SHS220" s="62"/>
      <c r="SHT220" s="62"/>
      <c r="SHU220" s="62"/>
      <c r="SHV220" s="62"/>
      <c r="SHW220" s="62"/>
      <c r="SHX220" s="62"/>
      <c r="SHY220" s="62"/>
      <c r="SHZ220" s="62"/>
      <c r="SIA220" s="62"/>
      <c r="SIB220" s="62"/>
      <c r="SIC220" s="62"/>
      <c r="SID220" s="62"/>
      <c r="SIE220" s="62"/>
      <c r="SIF220" s="62"/>
      <c r="SIG220" s="62"/>
      <c r="SIH220" s="62"/>
      <c r="SII220" s="62"/>
      <c r="SIJ220" s="62"/>
      <c r="SIK220" s="62"/>
      <c r="SIL220" s="62"/>
      <c r="SIM220" s="62"/>
      <c r="SIN220" s="62"/>
      <c r="SIO220" s="62"/>
      <c r="SIP220" s="62"/>
      <c r="SIQ220" s="62"/>
      <c r="SIR220" s="62"/>
      <c r="SIS220" s="62"/>
      <c r="SIT220" s="62"/>
      <c r="SIU220" s="62"/>
      <c r="SIV220" s="62"/>
      <c r="SIW220" s="62"/>
      <c r="SIX220" s="62"/>
      <c r="SIY220" s="62"/>
      <c r="SIZ220" s="62"/>
      <c r="SJA220" s="62"/>
      <c r="SJB220" s="62"/>
      <c r="SJC220" s="62"/>
      <c r="SJD220" s="62"/>
      <c r="SJE220" s="62"/>
      <c r="SJF220" s="62"/>
      <c r="SJG220" s="62"/>
      <c r="SJH220" s="62"/>
      <c r="SJI220" s="62"/>
      <c r="SJJ220" s="62"/>
      <c r="SJK220" s="62"/>
      <c r="SJL220" s="62"/>
      <c r="SJM220" s="62"/>
      <c r="SJN220" s="62"/>
      <c r="SJO220" s="62"/>
      <c r="SJP220" s="62"/>
      <c r="SJQ220" s="62"/>
      <c r="SJR220" s="62"/>
      <c r="SJS220" s="62"/>
      <c r="SJT220" s="62"/>
      <c r="SJU220" s="62"/>
      <c r="SJV220" s="62"/>
      <c r="SJW220" s="62"/>
      <c r="SJX220" s="62"/>
      <c r="SJY220" s="62"/>
      <c r="SJZ220" s="62"/>
      <c r="SKA220" s="62"/>
      <c r="SKB220" s="62"/>
      <c r="SKC220" s="62"/>
      <c r="SKD220" s="62"/>
      <c r="SKE220" s="62"/>
      <c r="SKF220" s="62"/>
      <c r="SKG220" s="62"/>
      <c r="SKH220" s="62"/>
      <c r="SKI220" s="62"/>
      <c r="SKJ220" s="62"/>
      <c r="SKK220" s="62"/>
      <c r="SKL220" s="62"/>
      <c r="SKM220" s="62"/>
      <c r="SKN220" s="62"/>
      <c r="SKO220" s="62"/>
      <c r="SKP220" s="62"/>
      <c r="SKQ220" s="62"/>
      <c r="SKR220" s="62"/>
      <c r="SKS220" s="62"/>
      <c r="SKT220" s="62"/>
      <c r="SKU220" s="62"/>
      <c r="SKV220" s="62"/>
      <c r="SKW220" s="62"/>
      <c r="SKX220" s="62"/>
      <c r="SKY220" s="62"/>
      <c r="SKZ220" s="62"/>
      <c r="SLA220" s="62"/>
      <c r="SLB220" s="62"/>
      <c r="SLC220" s="62"/>
      <c r="SLD220" s="62"/>
      <c r="SLE220" s="62"/>
      <c r="SLF220" s="62"/>
      <c r="SLG220" s="62"/>
      <c r="SLH220" s="62"/>
      <c r="SLI220" s="62"/>
      <c r="SLJ220" s="62"/>
      <c r="SLK220" s="62"/>
      <c r="SLL220" s="62"/>
      <c r="SLM220" s="62"/>
      <c r="SLN220" s="62"/>
      <c r="SLO220" s="62"/>
      <c r="SLP220" s="62"/>
      <c r="SLQ220" s="62"/>
      <c r="SLR220" s="62"/>
      <c r="SLS220" s="62"/>
      <c r="SLT220" s="62"/>
      <c r="SLU220" s="62"/>
      <c r="SLV220" s="62"/>
      <c r="SLW220" s="62"/>
      <c r="SLX220" s="62"/>
      <c r="SLY220" s="62"/>
      <c r="SLZ220" s="62"/>
      <c r="SMA220" s="62"/>
      <c r="SMB220" s="62"/>
      <c r="SMC220" s="62"/>
      <c r="SMD220" s="62"/>
      <c r="SME220" s="62"/>
      <c r="SMF220" s="62"/>
      <c r="SMG220" s="62"/>
      <c r="SMH220" s="62"/>
      <c r="SMI220" s="62"/>
      <c r="SMJ220" s="62"/>
      <c r="SMK220" s="62"/>
      <c r="SML220" s="62"/>
      <c r="SMM220" s="62"/>
      <c r="SMN220" s="62"/>
      <c r="SMO220" s="62"/>
      <c r="SMP220" s="62"/>
      <c r="SMQ220" s="62"/>
      <c r="SMR220" s="62"/>
      <c r="SMS220" s="62"/>
      <c r="SMT220" s="62"/>
      <c r="SMU220" s="62"/>
      <c r="SMV220" s="62"/>
      <c r="SMW220" s="62"/>
      <c r="SMX220" s="62"/>
      <c r="SMY220" s="62"/>
      <c r="SMZ220" s="62"/>
      <c r="SNA220" s="62"/>
      <c r="SNB220" s="62"/>
      <c r="SNC220" s="62"/>
      <c r="SND220" s="62"/>
      <c r="SNE220" s="62"/>
      <c r="SNF220" s="62"/>
      <c r="SNG220" s="62"/>
      <c r="SNH220" s="62"/>
      <c r="SNI220" s="62"/>
      <c r="SNJ220" s="62"/>
      <c r="SNK220" s="62"/>
      <c r="SNL220" s="62"/>
      <c r="SNM220" s="62"/>
      <c r="SNN220" s="62"/>
      <c r="SNO220" s="62"/>
      <c r="SNP220" s="62"/>
      <c r="SNQ220" s="62"/>
      <c r="SNR220" s="62"/>
      <c r="SNS220" s="62"/>
      <c r="SNT220" s="62"/>
      <c r="SNU220" s="62"/>
      <c r="SNV220" s="62"/>
      <c r="SNW220" s="62"/>
      <c r="SNX220" s="62"/>
      <c r="SNY220" s="62"/>
      <c r="SNZ220" s="62"/>
      <c r="SOA220" s="62"/>
      <c r="SOB220" s="62"/>
      <c r="SOC220" s="62"/>
      <c r="SOD220" s="62"/>
      <c r="SOE220" s="62"/>
      <c r="SOF220" s="62"/>
      <c r="SOG220" s="62"/>
      <c r="SOH220" s="62"/>
      <c r="SOI220" s="62"/>
      <c r="SOJ220" s="62"/>
      <c r="SOK220" s="62"/>
      <c r="SOL220" s="62"/>
      <c r="SOM220" s="62"/>
      <c r="SON220" s="62"/>
      <c r="SOO220" s="62"/>
      <c r="SOP220" s="62"/>
      <c r="SOQ220" s="62"/>
      <c r="SOR220" s="62"/>
      <c r="SOS220" s="62"/>
      <c r="SOT220" s="62"/>
      <c r="SOU220" s="62"/>
      <c r="SOV220" s="62"/>
      <c r="SOW220" s="62"/>
      <c r="SOX220" s="62"/>
      <c r="SOY220" s="62"/>
      <c r="SOZ220" s="62"/>
      <c r="SPA220" s="62"/>
      <c r="SPB220" s="62"/>
      <c r="SPC220" s="62"/>
      <c r="SPD220" s="62"/>
      <c r="SPE220" s="62"/>
      <c r="SPF220" s="62"/>
      <c r="SPG220" s="62"/>
      <c r="SPH220" s="62"/>
      <c r="SPI220" s="62"/>
      <c r="SPJ220" s="62"/>
      <c r="SPK220" s="62"/>
      <c r="SPL220" s="62"/>
      <c r="SPM220" s="62"/>
      <c r="SPN220" s="62"/>
      <c r="SPO220" s="62"/>
      <c r="SPP220" s="62"/>
      <c r="SPQ220" s="62"/>
      <c r="SPR220" s="62"/>
      <c r="SPS220" s="62"/>
      <c r="SPT220" s="62"/>
      <c r="SPU220" s="62"/>
      <c r="SPV220" s="62"/>
      <c r="SPW220" s="62"/>
      <c r="SPX220" s="62"/>
      <c r="SPY220" s="62"/>
      <c r="SPZ220" s="62"/>
      <c r="SQA220" s="62"/>
      <c r="SQB220" s="62"/>
      <c r="SQC220" s="62"/>
      <c r="SQD220" s="62"/>
      <c r="SQE220" s="62"/>
      <c r="SQF220" s="62"/>
      <c r="SQG220" s="62"/>
      <c r="SQH220" s="62"/>
      <c r="SQI220" s="62"/>
      <c r="SQJ220" s="62"/>
      <c r="SQK220" s="62"/>
      <c r="SQL220" s="62"/>
      <c r="SQM220" s="62"/>
      <c r="SQN220" s="62"/>
      <c r="SQO220" s="62"/>
      <c r="SQP220" s="62"/>
      <c r="SQQ220" s="62"/>
      <c r="SQR220" s="62"/>
      <c r="SQS220" s="62"/>
      <c r="SQT220" s="62"/>
      <c r="SQU220" s="62"/>
      <c r="SQV220" s="62"/>
      <c r="SQW220" s="62"/>
      <c r="SQX220" s="62"/>
      <c r="SQY220" s="62"/>
      <c r="SQZ220" s="62"/>
      <c r="SRA220" s="62"/>
      <c r="SRB220" s="62"/>
      <c r="SRC220" s="62"/>
      <c r="SRD220" s="62"/>
      <c r="SRE220" s="62"/>
      <c r="SRF220" s="62"/>
      <c r="SRG220" s="62"/>
      <c r="SRH220" s="62"/>
      <c r="SRI220" s="62"/>
      <c r="SRJ220" s="62"/>
      <c r="SRK220" s="62"/>
      <c r="SRL220" s="62"/>
      <c r="SRM220" s="62"/>
      <c r="SRN220" s="62"/>
      <c r="SRO220" s="62"/>
      <c r="SRP220" s="62"/>
      <c r="SRQ220" s="62"/>
      <c r="SRR220" s="62"/>
      <c r="SRS220" s="62"/>
      <c r="SRT220" s="62"/>
      <c r="SRU220" s="62"/>
      <c r="SRV220" s="62"/>
      <c r="SRW220" s="62"/>
      <c r="SRX220" s="62"/>
      <c r="SRY220" s="62"/>
      <c r="SRZ220" s="62"/>
      <c r="SSA220" s="62"/>
      <c r="SSB220" s="62"/>
      <c r="SSC220" s="62"/>
      <c r="SSD220" s="62"/>
      <c r="SSE220" s="62"/>
      <c r="SSF220" s="62"/>
      <c r="SSG220" s="62"/>
      <c r="SSH220" s="62"/>
      <c r="SSI220" s="62"/>
      <c r="SSJ220" s="62"/>
      <c r="SSK220" s="62"/>
      <c r="SSL220" s="62"/>
      <c r="SSM220" s="62"/>
      <c r="SSN220" s="62"/>
      <c r="SSO220" s="62"/>
      <c r="SSP220" s="62"/>
      <c r="SSQ220" s="62"/>
      <c r="SSR220" s="62"/>
      <c r="SSS220" s="62"/>
      <c r="SST220" s="62"/>
      <c r="SSU220" s="62"/>
      <c r="SSV220" s="62"/>
      <c r="SSW220" s="62"/>
      <c r="SSX220" s="62"/>
      <c r="SSY220" s="62"/>
      <c r="SSZ220" s="62"/>
      <c r="STA220" s="62"/>
      <c r="STB220" s="62"/>
      <c r="STC220" s="62"/>
      <c r="STD220" s="62"/>
      <c r="STE220" s="62"/>
      <c r="STF220" s="62"/>
      <c r="STG220" s="62"/>
      <c r="STH220" s="62"/>
      <c r="STI220" s="62"/>
      <c r="STJ220" s="62"/>
      <c r="STK220" s="62"/>
      <c r="STL220" s="62"/>
      <c r="STM220" s="62"/>
      <c r="STN220" s="62"/>
      <c r="STO220" s="62"/>
      <c r="STP220" s="62"/>
      <c r="STQ220" s="62"/>
      <c r="STR220" s="62"/>
      <c r="STS220" s="62"/>
      <c r="STT220" s="62"/>
      <c r="STU220" s="62"/>
      <c r="STV220" s="62"/>
      <c r="STW220" s="62"/>
      <c r="STX220" s="62"/>
      <c r="STY220" s="62"/>
      <c r="STZ220" s="62"/>
      <c r="SUA220" s="62"/>
      <c r="SUB220" s="62"/>
      <c r="SUC220" s="62"/>
      <c r="SUD220" s="62"/>
      <c r="SUE220" s="62"/>
      <c r="SUF220" s="62"/>
      <c r="SUG220" s="62"/>
      <c r="SUH220" s="62"/>
      <c r="SUI220" s="62"/>
      <c r="SUJ220" s="62"/>
      <c r="SUK220" s="62"/>
      <c r="SUL220" s="62"/>
      <c r="SUM220" s="62"/>
      <c r="SUN220" s="62"/>
      <c r="SUO220" s="62"/>
      <c r="SUP220" s="62"/>
      <c r="SUQ220" s="62"/>
      <c r="SUR220" s="62"/>
      <c r="SUS220" s="62"/>
      <c r="SUT220" s="62"/>
      <c r="SUU220" s="62"/>
      <c r="SUV220" s="62"/>
      <c r="SUW220" s="62"/>
      <c r="SUX220" s="62"/>
      <c r="SUY220" s="62"/>
      <c r="SUZ220" s="62"/>
      <c r="SVA220" s="62"/>
      <c r="SVB220" s="62"/>
      <c r="SVC220" s="62"/>
      <c r="SVD220" s="62"/>
      <c r="SVE220" s="62"/>
      <c r="SVF220" s="62"/>
      <c r="SVG220" s="62"/>
      <c r="SVH220" s="62"/>
      <c r="SVI220" s="62"/>
      <c r="SVJ220" s="62"/>
      <c r="SVK220" s="62"/>
      <c r="SVL220" s="62"/>
      <c r="SVM220" s="62"/>
      <c r="SVN220" s="62"/>
      <c r="SVO220" s="62"/>
      <c r="SVP220" s="62"/>
      <c r="SVQ220" s="62"/>
      <c r="SVR220" s="62"/>
      <c r="SVS220" s="62"/>
      <c r="SVT220" s="62"/>
      <c r="SVU220" s="62"/>
      <c r="SVV220" s="62"/>
      <c r="SVW220" s="62"/>
      <c r="SVX220" s="62"/>
      <c r="SVY220" s="62"/>
      <c r="SVZ220" s="62"/>
      <c r="SWA220" s="62"/>
      <c r="SWB220" s="62"/>
      <c r="SWC220" s="62"/>
      <c r="SWD220" s="62"/>
      <c r="SWE220" s="62"/>
      <c r="SWF220" s="62"/>
      <c r="SWG220" s="62"/>
      <c r="SWH220" s="62"/>
      <c r="SWI220" s="62"/>
      <c r="SWJ220" s="62"/>
      <c r="SWK220" s="62"/>
      <c r="SWL220" s="62"/>
      <c r="SWM220" s="62"/>
      <c r="SWN220" s="62"/>
      <c r="SWO220" s="62"/>
      <c r="SWP220" s="62"/>
      <c r="SWQ220" s="62"/>
      <c r="SWR220" s="62"/>
      <c r="SWS220" s="62"/>
      <c r="SWT220" s="62"/>
      <c r="SWU220" s="62"/>
      <c r="SWV220" s="62"/>
      <c r="SWW220" s="62"/>
      <c r="SWX220" s="62"/>
      <c r="SWY220" s="62"/>
      <c r="SWZ220" s="62"/>
      <c r="SXA220" s="62"/>
      <c r="SXB220" s="62"/>
      <c r="SXC220" s="62"/>
      <c r="SXD220" s="62"/>
      <c r="SXE220" s="62"/>
      <c r="SXF220" s="62"/>
      <c r="SXG220" s="62"/>
      <c r="SXH220" s="62"/>
      <c r="SXI220" s="62"/>
      <c r="SXJ220" s="62"/>
      <c r="SXK220" s="62"/>
      <c r="SXL220" s="62"/>
      <c r="SXM220" s="62"/>
      <c r="SXN220" s="62"/>
      <c r="SXO220" s="62"/>
      <c r="SXP220" s="62"/>
      <c r="SXQ220" s="62"/>
      <c r="SXR220" s="62"/>
      <c r="SXS220" s="62"/>
      <c r="SXT220" s="62"/>
      <c r="SXU220" s="62"/>
      <c r="SXV220" s="62"/>
      <c r="SXW220" s="62"/>
      <c r="SXX220" s="62"/>
      <c r="SXY220" s="62"/>
      <c r="SXZ220" s="62"/>
      <c r="SYA220" s="62"/>
      <c r="SYB220" s="62"/>
      <c r="SYC220" s="62"/>
      <c r="SYD220" s="62"/>
      <c r="SYE220" s="62"/>
      <c r="SYF220" s="62"/>
      <c r="SYG220" s="62"/>
      <c r="SYH220" s="62"/>
      <c r="SYI220" s="62"/>
      <c r="SYJ220" s="62"/>
      <c r="SYK220" s="62"/>
      <c r="SYL220" s="62"/>
      <c r="SYM220" s="62"/>
      <c r="SYN220" s="62"/>
      <c r="SYO220" s="62"/>
      <c r="SYP220" s="62"/>
      <c r="SYQ220" s="62"/>
      <c r="SYR220" s="62"/>
      <c r="SYS220" s="62"/>
      <c r="SYT220" s="62"/>
      <c r="SYU220" s="62"/>
      <c r="SYV220" s="62"/>
      <c r="SYW220" s="62"/>
      <c r="SYX220" s="62"/>
      <c r="SYY220" s="62"/>
      <c r="SYZ220" s="62"/>
      <c r="SZA220" s="62"/>
      <c r="SZB220" s="62"/>
      <c r="SZC220" s="62"/>
      <c r="SZD220" s="62"/>
      <c r="SZE220" s="62"/>
      <c r="SZF220" s="62"/>
      <c r="SZG220" s="62"/>
      <c r="SZH220" s="62"/>
      <c r="SZI220" s="62"/>
      <c r="SZJ220" s="62"/>
      <c r="SZK220" s="62"/>
      <c r="SZL220" s="62"/>
      <c r="SZM220" s="62"/>
      <c r="SZN220" s="62"/>
      <c r="SZO220" s="62"/>
      <c r="SZP220" s="62"/>
      <c r="SZQ220" s="62"/>
      <c r="SZR220" s="62"/>
      <c r="SZS220" s="62"/>
      <c r="SZT220" s="62"/>
      <c r="SZU220" s="62"/>
      <c r="SZV220" s="62"/>
      <c r="SZW220" s="62"/>
      <c r="SZX220" s="62"/>
      <c r="SZY220" s="62"/>
      <c r="SZZ220" s="62"/>
      <c r="TAA220" s="62"/>
      <c r="TAB220" s="62"/>
      <c r="TAC220" s="62"/>
      <c r="TAD220" s="62"/>
      <c r="TAE220" s="62"/>
      <c r="TAF220" s="62"/>
      <c r="TAG220" s="62"/>
      <c r="TAH220" s="62"/>
      <c r="TAI220" s="62"/>
      <c r="TAJ220" s="62"/>
      <c r="TAK220" s="62"/>
      <c r="TAL220" s="62"/>
      <c r="TAM220" s="62"/>
      <c r="TAN220" s="62"/>
      <c r="TAO220" s="62"/>
      <c r="TAP220" s="62"/>
      <c r="TAQ220" s="62"/>
      <c r="TAR220" s="62"/>
      <c r="TAS220" s="62"/>
      <c r="TAT220" s="62"/>
      <c r="TAU220" s="62"/>
      <c r="TAV220" s="62"/>
      <c r="TAW220" s="62"/>
      <c r="TAX220" s="62"/>
      <c r="TAY220" s="62"/>
      <c r="TAZ220" s="62"/>
      <c r="TBA220" s="62"/>
      <c r="TBB220" s="62"/>
      <c r="TBC220" s="62"/>
      <c r="TBD220" s="62"/>
      <c r="TBE220" s="62"/>
      <c r="TBF220" s="62"/>
      <c r="TBG220" s="62"/>
      <c r="TBH220" s="62"/>
      <c r="TBI220" s="62"/>
      <c r="TBJ220" s="62"/>
      <c r="TBK220" s="62"/>
      <c r="TBL220" s="62"/>
      <c r="TBM220" s="62"/>
      <c r="TBN220" s="62"/>
      <c r="TBO220" s="62"/>
      <c r="TBP220" s="62"/>
      <c r="TBQ220" s="62"/>
      <c r="TBR220" s="62"/>
      <c r="TBS220" s="62"/>
      <c r="TBT220" s="62"/>
      <c r="TBU220" s="62"/>
      <c r="TBV220" s="62"/>
      <c r="TBW220" s="62"/>
      <c r="TBX220" s="62"/>
      <c r="TBY220" s="62"/>
      <c r="TBZ220" s="62"/>
      <c r="TCA220" s="62"/>
      <c r="TCB220" s="62"/>
      <c r="TCC220" s="62"/>
      <c r="TCD220" s="62"/>
      <c r="TCE220" s="62"/>
      <c r="TCF220" s="62"/>
      <c r="TCG220" s="62"/>
      <c r="TCH220" s="62"/>
      <c r="TCI220" s="62"/>
      <c r="TCJ220" s="62"/>
      <c r="TCK220" s="62"/>
      <c r="TCL220" s="62"/>
      <c r="TCM220" s="62"/>
      <c r="TCN220" s="62"/>
      <c r="TCO220" s="62"/>
      <c r="TCP220" s="62"/>
      <c r="TCQ220" s="62"/>
      <c r="TCR220" s="62"/>
      <c r="TCS220" s="62"/>
      <c r="TCT220" s="62"/>
      <c r="TCU220" s="62"/>
      <c r="TCV220" s="62"/>
      <c r="TCW220" s="62"/>
      <c r="TCX220" s="62"/>
      <c r="TCY220" s="62"/>
      <c r="TCZ220" s="62"/>
      <c r="TDA220" s="62"/>
      <c r="TDB220" s="62"/>
      <c r="TDC220" s="62"/>
      <c r="TDD220" s="62"/>
      <c r="TDE220" s="62"/>
      <c r="TDF220" s="62"/>
      <c r="TDG220" s="62"/>
      <c r="TDH220" s="62"/>
      <c r="TDI220" s="62"/>
      <c r="TDJ220" s="62"/>
      <c r="TDK220" s="62"/>
      <c r="TDL220" s="62"/>
      <c r="TDM220" s="62"/>
      <c r="TDN220" s="62"/>
      <c r="TDO220" s="62"/>
      <c r="TDP220" s="62"/>
      <c r="TDQ220" s="62"/>
      <c r="TDR220" s="62"/>
      <c r="TDS220" s="62"/>
      <c r="TDT220" s="62"/>
      <c r="TDU220" s="62"/>
      <c r="TDV220" s="62"/>
      <c r="TDW220" s="62"/>
      <c r="TDX220" s="62"/>
      <c r="TDY220" s="62"/>
      <c r="TDZ220" s="62"/>
      <c r="TEA220" s="62"/>
      <c r="TEB220" s="62"/>
      <c r="TEC220" s="62"/>
      <c r="TED220" s="62"/>
      <c r="TEE220" s="62"/>
      <c r="TEF220" s="62"/>
      <c r="TEG220" s="62"/>
      <c r="TEH220" s="62"/>
      <c r="TEI220" s="62"/>
      <c r="TEJ220" s="62"/>
      <c r="TEK220" s="62"/>
      <c r="TEL220" s="62"/>
      <c r="TEM220" s="62"/>
      <c r="TEN220" s="62"/>
      <c r="TEO220" s="62"/>
      <c r="TEP220" s="62"/>
      <c r="TEQ220" s="62"/>
      <c r="TER220" s="62"/>
      <c r="TES220" s="62"/>
      <c r="TET220" s="62"/>
      <c r="TEU220" s="62"/>
      <c r="TEV220" s="62"/>
      <c r="TEW220" s="62"/>
      <c r="TEX220" s="62"/>
      <c r="TEY220" s="62"/>
      <c r="TEZ220" s="62"/>
      <c r="TFA220" s="62"/>
      <c r="TFB220" s="62"/>
      <c r="TFC220" s="62"/>
      <c r="TFD220" s="62"/>
      <c r="TFE220" s="62"/>
      <c r="TFF220" s="62"/>
      <c r="TFG220" s="62"/>
      <c r="TFH220" s="62"/>
      <c r="TFI220" s="62"/>
      <c r="TFJ220" s="62"/>
      <c r="TFK220" s="62"/>
      <c r="TFL220" s="62"/>
      <c r="TFM220" s="62"/>
      <c r="TFN220" s="62"/>
      <c r="TFO220" s="62"/>
      <c r="TFP220" s="62"/>
      <c r="TFQ220" s="62"/>
      <c r="TFR220" s="62"/>
      <c r="TFS220" s="62"/>
      <c r="TFT220" s="62"/>
      <c r="TFU220" s="62"/>
      <c r="TFV220" s="62"/>
      <c r="TFW220" s="62"/>
      <c r="TFX220" s="62"/>
      <c r="TFY220" s="62"/>
      <c r="TFZ220" s="62"/>
      <c r="TGA220" s="62"/>
      <c r="TGB220" s="62"/>
      <c r="TGC220" s="62"/>
      <c r="TGD220" s="62"/>
      <c r="TGE220" s="62"/>
      <c r="TGF220" s="62"/>
      <c r="TGG220" s="62"/>
      <c r="TGH220" s="62"/>
      <c r="TGI220" s="62"/>
      <c r="TGJ220" s="62"/>
      <c r="TGK220" s="62"/>
      <c r="TGL220" s="62"/>
      <c r="TGM220" s="62"/>
      <c r="TGN220" s="62"/>
      <c r="TGO220" s="62"/>
      <c r="TGP220" s="62"/>
      <c r="TGQ220" s="62"/>
      <c r="TGR220" s="62"/>
      <c r="TGS220" s="62"/>
      <c r="TGT220" s="62"/>
      <c r="TGU220" s="62"/>
      <c r="TGV220" s="62"/>
      <c r="TGW220" s="62"/>
      <c r="TGX220" s="62"/>
      <c r="TGY220" s="62"/>
      <c r="TGZ220" s="62"/>
      <c r="THA220" s="62"/>
      <c r="THB220" s="62"/>
      <c r="THC220" s="62"/>
      <c r="THD220" s="62"/>
      <c r="THE220" s="62"/>
      <c r="THF220" s="62"/>
      <c r="THG220" s="62"/>
      <c r="THH220" s="62"/>
      <c r="THI220" s="62"/>
      <c r="THJ220" s="62"/>
      <c r="THK220" s="62"/>
      <c r="THL220" s="62"/>
      <c r="THM220" s="62"/>
      <c r="THN220" s="62"/>
      <c r="THO220" s="62"/>
      <c r="THP220" s="62"/>
      <c r="THQ220" s="62"/>
      <c r="THR220" s="62"/>
      <c r="THS220" s="62"/>
      <c r="THT220" s="62"/>
      <c r="THU220" s="62"/>
      <c r="THV220" s="62"/>
      <c r="THW220" s="62"/>
      <c r="THX220" s="62"/>
      <c r="THY220" s="62"/>
      <c r="THZ220" s="62"/>
      <c r="TIA220" s="62"/>
      <c r="TIB220" s="62"/>
      <c r="TIC220" s="62"/>
      <c r="TID220" s="62"/>
      <c r="TIE220" s="62"/>
      <c r="TIF220" s="62"/>
      <c r="TIG220" s="62"/>
      <c r="TIH220" s="62"/>
      <c r="TII220" s="62"/>
      <c r="TIJ220" s="62"/>
      <c r="TIK220" s="62"/>
      <c r="TIL220" s="62"/>
      <c r="TIM220" s="62"/>
      <c r="TIN220" s="62"/>
      <c r="TIO220" s="62"/>
      <c r="TIP220" s="62"/>
      <c r="TIQ220" s="62"/>
      <c r="TIR220" s="62"/>
      <c r="TIS220" s="62"/>
      <c r="TIT220" s="62"/>
      <c r="TIU220" s="62"/>
      <c r="TIV220" s="62"/>
      <c r="TIW220" s="62"/>
      <c r="TIX220" s="62"/>
      <c r="TIY220" s="62"/>
      <c r="TIZ220" s="62"/>
      <c r="TJA220" s="62"/>
      <c r="TJB220" s="62"/>
      <c r="TJC220" s="62"/>
      <c r="TJD220" s="62"/>
      <c r="TJE220" s="62"/>
      <c r="TJF220" s="62"/>
      <c r="TJG220" s="62"/>
      <c r="TJH220" s="62"/>
      <c r="TJI220" s="62"/>
      <c r="TJJ220" s="62"/>
      <c r="TJK220" s="62"/>
      <c r="TJL220" s="62"/>
      <c r="TJM220" s="62"/>
      <c r="TJN220" s="62"/>
      <c r="TJO220" s="62"/>
      <c r="TJP220" s="62"/>
      <c r="TJQ220" s="62"/>
      <c r="TJR220" s="62"/>
      <c r="TJS220" s="62"/>
      <c r="TJT220" s="62"/>
      <c r="TJU220" s="62"/>
      <c r="TJV220" s="62"/>
      <c r="TJW220" s="62"/>
      <c r="TJX220" s="62"/>
      <c r="TJY220" s="62"/>
      <c r="TJZ220" s="62"/>
      <c r="TKA220" s="62"/>
      <c r="TKB220" s="62"/>
      <c r="TKC220" s="62"/>
      <c r="TKD220" s="62"/>
      <c r="TKE220" s="62"/>
      <c r="TKF220" s="62"/>
      <c r="TKG220" s="62"/>
      <c r="TKH220" s="62"/>
      <c r="TKI220" s="62"/>
      <c r="TKJ220" s="62"/>
      <c r="TKK220" s="62"/>
      <c r="TKL220" s="62"/>
      <c r="TKM220" s="62"/>
      <c r="TKN220" s="62"/>
      <c r="TKO220" s="62"/>
      <c r="TKP220" s="62"/>
      <c r="TKQ220" s="62"/>
      <c r="TKR220" s="62"/>
      <c r="TKS220" s="62"/>
      <c r="TKT220" s="62"/>
      <c r="TKU220" s="62"/>
      <c r="TKV220" s="62"/>
      <c r="TKW220" s="62"/>
      <c r="TKX220" s="62"/>
      <c r="TKY220" s="62"/>
      <c r="TKZ220" s="62"/>
      <c r="TLA220" s="62"/>
      <c r="TLB220" s="62"/>
      <c r="TLC220" s="62"/>
      <c r="TLD220" s="62"/>
      <c r="TLE220" s="62"/>
      <c r="TLF220" s="62"/>
      <c r="TLG220" s="62"/>
      <c r="TLH220" s="62"/>
      <c r="TLI220" s="62"/>
      <c r="TLJ220" s="62"/>
      <c r="TLK220" s="62"/>
      <c r="TLL220" s="62"/>
      <c r="TLM220" s="62"/>
      <c r="TLN220" s="62"/>
      <c r="TLO220" s="62"/>
      <c r="TLP220" s="62"/>
      <c r="TLQ220" s="62"/>
      <c r="TLR220" s="62"/>
      <c r="TLS220" s="62"/>
      <c r="TLT220" s="62"/>
      <c r="TLU220" s="62"/>
      <c r="TLV220" s="62"/>
      <c r="TLW220" s="62"/>
      <c r="TLX220" s="62"/>
      <c r="TLY220" s="62"/>
      <c r="TLZ220" s="62"/>
      <c r="TMA220" s="62"/>
      <c r="TMB220" s="62"/>
      <c r="TMC220" s="62"/>
      <c r="TMD220" s="62"/>
      <c r="TME220" s="62"/>
      <c r="TMF220" s="62"/>
      <c r="TMG220" s="62"/>
      <c r="TMH220" s="62"/>
      <c r="TMI220" s="62"/>
      <c r="TMJ220" s="62"/>
      <c r="TMK220" s="62"/>
      <c r="TML220" s="62"/>
      <c r="TMM220" s="62"/>
      <c r="TMN220" s="62"/>
      <c r="TMO220" s="62"/>
      <c r="TMP220" s="62"/>
      <c r="TMQ220" s="62"/>
      <c r="TMR220" s="62"/>
      <c r="TMS220" s="62"/>
      <c r="TMT220" s="62"/>
      <c r="TMU220" s="62"/>
      <c r="TMV220" s="62"/>
      <c r="TMW220" s="62"/>
      <c r="TMX220" s="62"/>
      <c r="TMY220" s="62"/>
      <c r="TMZ220" s="62"/>
      <c r="TNA220" s="62"/>
      <c r="TNB220" s="62"/>
      <c r="TNC220" s="62"/>
      <c r="TND220" s="62"/>
      <c r="TNE220" s="62"/>
      <c r="TNF220" s="62"/>
      <c r="TNG220" s="62"/>
      <c r="TNH220" s="62"/>
      <c r="TNI220" s="62"/>
      <c r="TNJ220" s="62"/>
      <c r="TNK220" s="62"/>
      <c r="TNL220" s="62"/>
      <c r="TNM220" s="62"/>
      <c r="TNN220" s="62"/>
      <c r="TNO220" s="62"/>
      <c r="TNP220" s="62"/>
      <c r="TNQ220" s="62"/>
      <c r="TNR220" s="62"/>
      <c r="TNS220" s="62"/>
      <c r="TNT220" s="62"/>
      <c r="TNU220" s="62"/>
      <c r="TNV220" s="62"/>
      <c r="TNW220" s="62"/>
      <c r="TNX220" s="62"/>
      <c r="TNY220" s="62"/>
      <c r="TNZ220" s="62"/>
      <c r="TOA220" s="62"/>
      <c r="TOB220" s="62"/>
      <c r="TOC220" s="62"/>
      <c r="TOD220" s="62"/>
      <c r="TOE220" s="62"/>
      <c r="TOF220" s="62"/>
      <c r="TOG220" s="62"/>
      <c r="TOH220" s="62"/>
      <c r="TOI220" s="62"/>
      <c r="TOJ220" s="62"/>
      <c r="TOK220" s="62"/>
      <c r="TOL220" s="62"/>
      <c r="TOM220" s="62"/>
      <c r="TON220" s="62"/>
      <c r="TOO220" s="62"/>
      <c r="TOP220" s="62"/>
      <c r="TOQ220" s="62"/>
      <c r="TOR220" s="62"/>
      <c r="TOS220" s="62"/>
      <c r="TOT220" s="62"/>
      <c r="TOU220" s="62"/>
      <c r="TOV220" s="62"/>
      <c r="TOW220" s="62"/>
      <c r="TOX220" s="62"/>
      <c r="TOY220" s="62"/>
      <c r="TOZ220" s="62"/>
      <c r="TPA220" s="62"/>
      <c r="TPB220" s="62"/>
      <c r="TPC220" s="62"/>
      <c r="TPD220" s="62"/>
      <c r="TPE220" s="62"/>
      <c r="TPF220" s="62"/>
      <c r="TPG220" s="62"/>
      <c r="TPH220" s="62"/>
      <c r="TPI220" s="62"/>
      <c r="TPJ220" s="62"/>
      <c r="TPK220" s="62"/>
      <c r="TPL220" s="62"/>
      <c r="TPM220" s="62"/>
      <c r="TPN220" s="62"/>
      <c r="TPO220" s="62"/>
      <c r="TPP220" s="62"/>
      <c r="TPQ220" s="62"/>
      <c r="TPR220" s="62"/>
      <c r="TPS220" s="62"/>
      <c r="TPT220" s="62"/>
      <c r="TPU220" s="62"/>
      <c r="TPV220" s="62"/>
      <c r="TPW220" s="62"/>
      <c r="TPX220" s="62"/>
      <c r="TPY220" s="62"/>
      <c r="TPZ220" s="62"/>
      <c r="TQA220" s="62"/>
      <c r="TQB220" s="62"/>
      <c r="TQC220" s="62"/>
      <c r="TQD220" s="62"/>
      <c r="TQE220" s="62"/>
      <c r="TQF220" s="62"/>
      <c r="TQG220" s="62"/>
      <c r="TQH220" s="62"/>
      <c r="TQI220" s="62"/>
      <c r="TQJ220" s="62"/>
      <c r="TQK220" s="62"/>
      <c r="TQL220" s="62"/>
      <c r="TQM220" s="62"/>
      <c r="TQN220" s="62"/>
      <c r="TQO220" s="62"/>
      <c r="TQP220" s="62"/>
      <c r="TQQ220" s="62"/>
      <c r="TQR220" s="62"/>
      <c r="TQS220" s="62"/>
      <c r="TQT220" s="62"/>
      <c r="TQU220" s="62"/>
      <c r="TQV220" s="62"/>
      <c r="TQW220" s="62"/>
      <c r="TQX220" s="62"/>
      <c r="TQY220" s="62"/>
      <c r="TQZ220" s="62"/>
      <c r="TRA220" s="62"/>
      <c r="TRB220" s="62"/>
      <c r="TRC220" s="62"/>
      <c r="TRD220" s="62"/>
      <c r="TRE220" s="62"/>
      <c r="TRF220" s="62"/>
      <c r="TRG220" s="62"/>
      <c r="TRH220" s="62"/>
      <c r="TRI220" s="62"/>
      <c r="TRJ220" s="62"/>
      <c r="TRK220" s="62"/>
      <c r="TRL220" s="62"/>
      <c r="TRM220" s="62"/>
      <c r="TRN220" s="62"/>
      <c r="TRO220" s="62"/>
      <c r="TRP220" s="62"/>
      <c r="TRQ220" s="62"/>
      <c r="TRR220" s="62"/>
      <c r="TRS220" s="62"/>
      <c r="TRT220" s="62"/>
      <c r="TRU220" s="62"/>
      <c r="TRV220" s="62"/>
      <c r="TRW220" s="62"/>
      <c r="TRX220" s="62"/>
      <c r="TRY220" s="62"/>
      <c r="TRZ220" s="62"/>
      <c r="TSA220" s="62"/>
      <c r="TSB220" s="62"/>
      <c r="TSC220" s="62"/>
      <c r="TSD220" s="62"/>
      <c r="TSE220" s="62"/>
      <c r="TSF220" s="62"/>
      <c r="TSG220" s="62"/>
      <c r="TSH220" s="62"/>
      <c r="TSI220" s="62"/>
      <c r="TSJ220" s="62"/>
      <c r="TSK220" s="62"/>
      <c r="TSL220" s="62"/>
      <c r="TSM220" s="62"/>
      <c r="TSN220" s="62"/>
      <c r="TSO220" s="62"/>
      <c r="TSP220" s="62"/>
      <c r="TSQ220" s="62"/>
      <c r="TSR220" s="62"/>
      <c r="TSS220" s="62"/>
      <c r="TST220" s="62"/>
      <c r="TSU220" s="62"/>
      <c r="TSV220" s="62"/>
      <c r="TSW220" s="62"/>
      <c r="TSX220" s="62"/>
      <c r="TSY220" s="62"/>
      <c r="TSZ220" s="62"/>
      <c r="TTA220" s="62"/>
      <c r="TTB220" s="62"/>
      <c r="TTC220" s="62"/>
      <c r="TTD220" s="62"/>
      <c r="TTE220" s="62"/>
      <c r="TTF220" s="62"/>
      <c r="TTG220" s="62"/>
      <c r="TTH220" s="62"/>
      <c r="TTI220" s="62"/>
      <c r="TTJ220" s="62"/>
      <c r="TTK220" s="62"/>
      <c r="TTL220" s="62"/>
      <c r="TTM220" s="62"/>
      <c r="TTN220" s="62"/>
      <c r="TTO220" s="62"/>
      <c r="TTP220" s="62"/>
      <c r="TTQ220" s="62"/>
      <c r="TTR220" s="62"/>
      <c r="TTS220" s="62"/>
      <c r="TTT220" s="62"/>
      <c r="TTU220" s="62"/>
      <c r="TTV220" s="62"/>
      <c r="TTW220" s="62"/>
      <c r="TTX220" s="62"/>
      <c r="TTY220" s="62"/>
      <c r="TTZ220" s="62"/>
      <c r="TUA220" s="62"/>
      <c r="TUB220" s="62"/>
      <c r="TUC220" s="62"/>
      <c r="TUD220" s="62"/>
      <c r="TUE220" s="62"/>
      <c r="TUF220" s="62"/>
      <c r="TUG220" s="62"/>
      <c r="TUH220" s="62"/>
      <c r="TUI220" s="62"/>
      <c r="TUJ220" s="62"/>
      <c r="TUK220" s="62"/>
      <c r="TUL220" s="62"/>
      <c r="TUM220" s="62"/>
      <c r="TUN220" s="62"/>
      <c r="TUO220" s="62"/>
      <c r="TUP220" s="62"/>
      <c r="TUQ220" s="62"/>
      <c r="TUR220" s="62"/>
      <c r="TUS220" s="62"/>
      <c r="TUT220" s="62"/>
      <c r="TUU220" s="62"/>
      <c r="TUV220" s="62"/>
      <c r="TUW220" s="62"/>
      <c r="TUX220" s="62"/>
      <c r="TUY220" s="62"/>
      <c r="TUZ220" s="62"/>
      <c r="TVA220" s="62"/>
      <c r="TVB220" s="62"/>
      <c r="TVC220" s="62"/>
      <c r="TVD220" s="62"/>
      <c r="TVE220" s="62"/>
      <c r="TVF220" s="62"/>
      <c r="TVG220" s="62"/>
      <c r="TVH220" s="62"/>
      <c r="TVI220" s="62"/>
      <c r="TVJ220" s="62"/>
      <c r="TVK220" s="62"/>
      <c r="TVL220" s="62"/>
      <c r="TVM220" s="62"/>
      <c r="TVN220" s="62"/>
      <c r="TVO220" s="62"/>
      <c r="TVP220" s="62"/>
      <c r="TVQ220" s="62"/>
      <c r="TVR220" s="62"/>
      <c r="TVS220" s="62"/>
      <c r="TVT220" s="62"/>
      <c r="TVU220" s="62"/>
      <c r="TVV220" s="62"/>
      <c r="TVW220" s="62"/>
      <c r="TVX220" s="62"/>
      <c r="TVY220" s="62"/>
      <c r="TVZ220" s="62"/>
      <c r="TWA220" s="62"/>
      <c r="TWB220" s="62"/>
      <c r="TWC220" s="62"/>
      <c r="TWD220" s="62"/>
      <c r="TWE220" s="62"/>
      <c r="TWF220" s="62"/>
      <c r="TWG220" s="62"/>
      <c r="TWH220" s="62"/>
      <c r="TWI220" s="62"/>
      <c r="TWJ220" s="62"/>
      <c r="TWK220" s="62"/>
      <c r="TWL220" s="62"/>
      <c r="TWM220" s="62"/>
      <c r="TWN220" s="62"/>
      <c r="TWO220" s="62"/>
      <c r="TWP220" s="62"/>
      <c r="TWQ220" s="62"/>
      <c r="TWR220" s="62"/>
      <c r="TWS220" s="62"/>
      <c r="TWT220" s="62"/>
      <c r="TWU220" s="62"/>
      <c r="TWV220" s="62"/>
      <c r="TWW220" s="62"/>
      <c r="TWX220" s="62"/>
      <c r="TWY220" s="62"/>
      <c r="TWZ220" s="62"/>
      <c r="TXA220" s="62"/>
      <c r="TXB220" s="62"/>
      <c r="TXC220" s="62"/>
      <c r="TXD220" s="62"/>
      <c r="TXE220" s="62"/>
      <c r="TXF220" s="62"/>
      <c r="TXG220" s="62"/>
      <c r="TXH220" s="62"/>
      <c r="TXI220" s="62"/>
      <c r="TXJ220" s="62"/>
      <c r="TXK220" s="62"/>
      <c r="TXL220" s="62"/>
      <c r="TXM220" s="62"/>
      <c r="TXN220" s="62"/>
      <c r="TXO220" s="62"/>
      <c r="TXP220" s="62"/>
      <c r="TXQ220" s="62"/>
      <c r="TXR220" s="62"/>
      <c r="TXS220" s="62"/>
      <c r="TXT220" s="62"/>
      <c r="TXU220" s="62"/>
      <c r="TXV220" s="62"/>
      <c r="TXW220" s="62"/>
      <c r="TXX220" s="62"/>
      <c r="TXY220" s="62"/>
      <c r="TXZ220" s="62"/>
      <c r="TYA220" s="62"/>
      <c r="TYB220" s="62"/>
      <c r="TYC220" s="62"/>
      <c r="TYD220" s="62"/>
      <c r="TYE220" s="62"/>
      <c r="TYF220" s="62"/>
      <c r="TYG220" s="62"/>
      <c r="TYH220" s="62"/>
      <c r="TYI220" s="62"/>
      <c r="TYJ220" s="62"/>
      <c r="TYK220" s="62"/>
      <c r="TYL220" s="62"/>
      <c r="TYM220" s="62"/>
      <c r="TYN220" s="62"/>
      <c r="TYO220" s="62"/>
      <c r="TYP220" s="62"/>
      <c r="TYQ220" s="62"/>
      <c r="TYR220" s="62"/>
      <c r="TYS220" s="62"/>
      <c r="TYT220" s="62"/>
      <c r="TYU220" s="62"/>
      <c r="TYV220" s="62"/>
      <c r="TYW220" s="62"/>
      <c r="TYX220" s="62"/>
      <c r="TYY220" s="62"/>
      <c r="TYZ220" s="62"/>
      <c r="TZA220" s="62"/>
      <c r="TZB220" s="62"/>
      <c r="TZC220" s="62"/>
      <c r="TZD220" s="62"/>
      <c r="TZE220" s="62"/>
      <c r="TZF220" s="62"/>
      <c r="TZG220" s="62"/>
      <c r="TZH220" s="62"/>
      <c r="TZI220" s="62"/>
      <c r="TZJ220" s="62"/>
      <c r="TZK220" s="62"/>
      <c r="TZL220" s="62"/>
      <c r="TZM220" s="62"/>
      <c r="TZN220" s="62"/>
      <c r="TZO220" s="62"/>
      <c r="TZP220" s="62"/>
      <c r="TZQ220" s="62"/>
      <c r="TZR220" s="62"/>
      <c r="TZS220" s="62"/>
      <c r="TZT220" s="62"/>
      <c r="TZU220" s="62"/>
      <c r="TZV220" s="62"/>
      <c r="TZW220" s="62"/>
      <c r="TZX220" s="62"/>
      <c r="TZY220" s="62"/>
      <c r="TZZ220" s="62"/>
      <c r="UAA220" s="62"/>
      <c r="UAB220" s="62"/>
      <c r="UAC220" s="62"/>
      <c r="UAD220" s="62"/>
      <c r="UAE220" s="62"/>
      <c r="UAF220" s="62"/>
      <c r="UAG220" s="62"/>
      <c r="UAH220" s="62"/>
      <c r="UAI220" s="62"/>
      <c r="UAJ220" s="62"/>
      <c r="UAK220" s="62"/>
      <c r="UAL220" s="62"/>
      <c r="UAM220" s="62"/>
      <c r="UAN220" s="62"/>
      <c r="UAO220" s="62"/>
      <c r="UAP220" s="62"/>
      <c r="UAQ220" s="62"/>
      <c r="UAR220" s="62"/>
      <c r="UAS220" s="62"/>
      <c r="UAT220" s="62"/>
      <c r="UAU220" s="62"/>
      <c r="UAV220" s="62"/>
      <c r="UAW220" s="62"/>
      <c r="UAX220" s="62"/>
      <c r="UAY220" s="62"/>
      <c r="UAZ220" s="62"/>
      <c r="UBA220" s="62"/>
      <c r="UBB220" s="62"/>
      <c r="UBC220" s="62"/>
      <c r="UBD220" s="62"/>
      <c r="UBE220" s="62"/>
      <c r="UBF220" s="62"/>
      <c r="UBG220" s="62"/>
      <c r="UBH220" s="62"/>
      <c r="UBI220" s="62"/>
      <c r="UBJ220" s="62"/>
      <c r="UBK220" s="62"/>
      <c r="UBL220" s="62"/>
      <c r="UBM220" s="62"/>
      <c r="UBN220" s="62"/>
      <c r="UBO220" s="62"/>
      <c r="UBP220" s="62"/>
      <c r="UBQ220" s="62"/>
      <c r="UBR220" s="62"/>
      <c r="UBS220" s="62"/>
      <c r="UBT220" s="62"/>
      <c r="UBU220" s="62"/>
      <c r="UBV220" s="62"/>
      <c r="UBW220" s="62"/>
      <c r="UBX220" s="62"/>
      <c r="UBY220" s="62"/>
      <c r="UBZ220" s="62"/>
      <c r="UCA220" s="62"/>
      <c r="UCB220" s="62"/>
      <c r="UCC220" s="62"/>
      <c r="UCD220" s="62"/>
      <c r="UCE220" s="62"/>
      <c r="UCF220" s="62"/>
      <c r="UCG220" s="62"/>
      <c r="UCH220" s="62"/>
      <c r="UCI220" s="62"/>
      <c r="UCJ220" s="62"/>
      <c r="UCK220" s="62"/>
      <c r="UCL220" s="62"/>
      <c r="UCM220" s="62"/>
      <c r="UCN220" s="62"/>
      <c r="UCO220" s="62"/>
      <c r="UCP220" s="62"/>
      <c r="UCQ220" s="62"/>
      <c r="UCR220" s="62"/>
      <c r="UCS220" s="62"/>
      <c r="UCT220" s="62"/>
      <c r="UCU220" s="62"/>
      <c r="UCV220" s="62"/>
      <c r="UCW220" s="62"/>
      <c r="UCX220" s="62"/>
      <c r="UCY220" s="62"/>
      <c r="UCZ220" s="62"/>
      <c r="UDA220" s="62"/>
      <c r="UDB220" s="62"/>
      <c r="UDC220" s="62"/>
      <c r="UDD220" s="62"/>
      <c r="UDE220" s="62"/>
      <c r="UDF220" s="62"/>
      <c r="UDG220" s="62"/>
      <c r="UDH220" s="62"/>
      <c r="UDI220" s="62"/>
      <c r="UDJ220" s="62"/>
      <c r="UDK220" s="62"/>
      <c r="UDL220" s="62"/>
      <c r="UDM220" s="62"/>
      <c r="UDN220" s="62"/>
      <c r="UDO220" s="62"/>
      <c r="UDP220" s="62"/>
      <c r="UDQ220" s="62"/>
      <c r="UDR220" s="62"/>
      <c r="UDS220" s="62"/>
      <c r="UDT220" s="62"/>
      <c r="UDU220" s="62"/>
      <c r="UDV220" s="62"/>
      <c r="UDW220" s="62"/>
      <c r="UDX220" s="62"/>
      <c r="UDY220" s="62"/>
      <c r="UDZ220" s="62"/>
      <c r="UEA220" s="62"/>
      <c r="UEB220" s="62"/>
      <c r="UEC220" s="62"/>
      <c r="UED220" s="62"/>
      <c r="UEE220" s="62"/>
      <c r="UEF220" s="62"/>
      <c r="UEG220" s="62"/>
      <c r="UEH220" s="62"/>
      <c r="UEI220" s="62"/>
      <c r="UEJ220" s="62"/>
      <c r="UEK220" s="62"/>
      <c r="UEL220" s="62"/>
      <c r="UEM220" s="62"/>
      <c r="UEN220" s="62"/>
      <c r="UEO220" s="62"/>
      <c r="UEP220" s="62"/>
      <c r="UEQ220" s="62"/>
      <c r="UER220" s="62"/>
      <c r="UES220" s="62"/>
      <c r="UET220" s="62"/>
      <c r="UEU220" s="62"/>
      <c r="UEV220" s="62"/>
      <c r="UEW220" s="62"/>
      <c r="UEX220" s="62"/>
      <c r="UEY220" s="62"/>
      <c r="UEZ220" s="62"/>
      <c r="UFA220" s="62"/>
      <c r="UFB220" s="62"/>
      <c r="UFC220" s="62"/>
      <c r="UFD220" s="62"/>
      <c r="UFE220" s="62"/>
      <c r="UFF220" s="62"/>
      <c r="UFG220" s="62"/>
      <c r="UFH220" s="62"/>
      <c r="UFI220" s="62"/>
      <c r="UFJ220" s="62"/>
      <c r="UFK220" s="62"/>
      <c r="UFL220" s="62"/>
      <c r="UFM220" s="62"/>
      <c r="UFN220" s="62"/>
      <c r="UFO220" s="62"/>
      <c r="UFP220" s="62"/>
      <c r="UFQ220" s="62"/>
      <c r="UFR220" s="62"/>
      <c r="UFS220" s="62"/>
      <c r="UFT220" s="62"/>
      <c r="UFU220" s="62"/>
      <c r="UFV220" s="62"/>
      <c r="UFW220" s="62"/>
      <c r="UFX220" s="62"/>
      <c r="UFY220" s="62"/>
      <c r="UFZ220" s="62"/>
      <c r="UGA220" s="62"/>
      <c r="UGB220" s="62"/>
      <c r="UGC220" s="62"/>
      <c r="UGD220" s="62"/>
      <c r="UGE220" s="62"/>
      <c r="UGF220" s="62"/>
      <c r="UGG220" s="62"/>
      <c r="UGH220" s="62"/>
      <c r="UGI220" s="62"/>
      <c r="UGJ220" s="62"/>
      <c r="UGK220" s="62"/>
      <c r="UGL220" s="62"/>
      <c r="UGM220" s="62"/>
      <c r="UGN220" s="62"/>
      <c r="UGO220" s="62"/>
      <c r="UGP220" s="62"/>
      <c r="UGQ220" s="62"/>
      <c r="UGR220" s="62"/>
      <c r="UGS220" s="62"/>
      <c r="UGT220" s="62"/>
      <c r="UGU220" s="62"/>
      <c r="UGV220" s="62"/>
      <c r="UGW220" s="62"/>
      <c r="UGX220" s="62"/>
      <c r="UGY220" s="62"/>
      <c r="UGZ220" s="62"/>
      <c r="UHA220" s="62"/>
      <c r="UHB220" s="62"/>
      <c r="UHC220" s="62"/>
      <c r="UHD220" s="62"/>
      <c r="UHE220" s="62"/>
      <c r="UHF220" s="62"/>
      <c r="UHG220" s="62"/>
      <c r="UHH220" s="62"/>
      <c r="UHI220" s="62"/>
      <c r="UHJ220" s="62"/>
      <c r="UHK220" s="62"/>
      <c r="UHL220" s="62"/>
      <c r="UHM220" s="62"/>
      <c r="UHN220" s="62"/>
      <c r="UHO220" s="62"/>
      <c r="UHP220" s="62"/>
      <c r="UHQ220" s="62"/>
      <c r="UHR220" s="62"/>
      <c r="UHS220" s="62"/>
      <c r="UHT220" s="62"/>
      <c r="UHU220" s="62"/>
      <c r="UHV220" s="62"/>
      <c r="UHW220" s="62"/>
      <c r="UHX220" s="62"/>
      <c r="UHY220" s="62"/>
      <c r="UHZ220" s="62"/>
      <c r="UIA220" s="62"/>
      <c r="UIB220" s="62"/>
      <c r="UIC220" s="62"/>
      <c r="UID220" s="62"/>
      <c r="UIE220" s="62"/>
      <c r="UIF220" s="62"/>
      <c r="UIG220" s="62"/>
      <c r="UIH220" s="62"/>
      <c r="UII220" s="62"/>
      <c r="UIJ220" s="62"/>
      <c r="UIK220" s="62"/>
      <c r="UIL220" s="62"/>
      <c r="UIM220" s="62"/>
      <c r="UIN220" s="62"/>
      <c r="UIO220" s="62"/>
      <c r="UIP220" s="62"/>
      <c r="UIQ220" s="62"/>
      <c r="UIR220" s="62"/>
      <c r="UIS220" s="62"/>
      <c r="UIT220" s="62"/>
      <c r="UIU220" s="62"/>
      <c r="UIV220" s="62"/>
      <c r="UIW220" s="62"/>
      <c r="UIX220" s="62"/>
      <c r="UIY220" s="62"/>
      <c r="UIZ220" s="62"/>
      <c r="UJA220" s="62"/>
      <c r="UJB220" s="62"/>
      <c r="UJC220" s="62"/>
      <c r="UJD220" s="62"/>
      <c r="UJE220" s="62"/>
      <c r="UJF220" s="62"/>
      <c r="UJG220" s="62"/>
      <c r="UJH220" s="62"/>
      <c r="UJI220" s="62"/>
      <c r="UJJ220" s="62"/>
      <c r="UJK220" s="62"/>
      <c r="UJL220" s="62"/>
      <c r="UJM220" s="62"/>
      <c r="UJN220" s="62"/>
      <c r="UJO220" s="62"/>
      <c r="UJP220" s="62"/>
      <c r="UJQ220" s="62"/>
      <c r="UJR220" s="62"/>
      <c r="UJS220" s="62"/>
      <c r="UJT220" s="62"/>
      <c r="UJU220" s="62"/>
      <c r="UJV220" s="62"/>
      <c r="UJW220" s="62"/>
      <c r="UJX220" s="62"/>
      <c r="UJY220" s="62"/>
      <c r="UJZ220" s="62"/>
      <c r="UKA220" s="62"/>
      <c r="UKB220" s="62"/>
      <c r="UKC220" s="62"/>
      <c r="UKD220" s="62"/>
      <c r="UKE220" s="62"/>
      <c r="UKF220" s="62"/>
      <c r="UKG220" s="62"/>
      <c r="UKH220" s="62"/>
      <c r="UKI220" s="62"/>
      <c r="UKJ220" s="62"/>
      <c r="UKK220" s="62"/>
      <c r="UKL220" s="62"/>
      <c r="UKM220" s="62"/>
      <c r="UKN220" s="62"/>
      <c r="UKO220" s="62"/>
      <c r="UKP220" s="62"/>
      <c r="UKQ220" s="62"/>
      <c r="UKR220" s="62"/>
      <c r="UKS220" s="62"/>
      <c r="UKT220" s="62"/>
      <c r="UKU220" s="62"/>
      <c r="UKV220" s="62"/>
      <c r="UKW220" s="62"/>
      <c r="UKX220" s="62"/>
      <c r="UKY220" s="62"/>
      <c r="UKZ220" s="62"/>
      <c r="ULA220" s="62"/>
      <c r="ULB220" s="62"/>
      <c r="ULC220" s="62"/>
      <c r="ULD220" s="62"/>
      <c r="ULE220" s="62"/>
      <c r="ULF220" s="62"/>
      <c r="ULG220" s="62"/>
      <c r="ULH220" s="62"/>
      <c r="ULI220" s="62"/>
      <c r="ULJ220" s="62"/>
      <c r="ULK220" s="62"/>
      <c r="ULL220" s="62"/>
      <c r="ULM220" s="62"/>
      <c r="ULN220" s="62"/>
      <c r="ULO220" s="62"/>
      <c r="ULP220" s="62"/>
      <c r="ULQ220" s="62"/>
      <c r="ULR220" s="62"/>
      <c r="ULS220" s="62"/>
      <c r="ULT220" s="62"/>
      <c r="ULU220" s="62"/>
      <c r="ULV220" s="62"/>
      <c r="ULW220" s="62"/>
      <c r="ULX220" s="62"/>
      <c r="ULY220" s="62"/>
      <c r="ULZ220" s="62"/>
      <c r="UMA220" s="62"/>
      <c r="UMB220" s="62"/>
      <c r="UMC220" s="62"/>
      <c r="UMD220" s="62"/>
      <c r="UME220" s="62"/>
      <c r="UMF220" s="62"/>
      <c r="UMG220" s="62"/>
      <c r="UMH220" s="62"/>
      <c r="UMI220" s="62"/>
      <c r="UMJ220" s="62"/>
      <c r="UMK220" s="62"/>
      <c r="UML220" s="62"/>
      <c r="UMM220" s="62"/>
      <c r="UMN220" s="62"/>
      <c r="UMO220" s="62"/>
      <c r="UMP220" s="62"/>
      <c r="UMQ220" s="62"/>
      <c r="UMR220" s="62"/>
      <c r="UMS220" s="62"/>
      <c r="UMT220" s="62"/>
      <c r="UMU220" s="62"/>
      <c r="UMV220" s="62"/>
      <c r="UMW220" s="62"/>
      <c r="UMX220" s="62"/>
      <c r="UMY220" s="62"/>
      <c r="UMZ220" s="62"/>
      <c r="UNA220" s="62"/>
      <c r="UNB220" s="62"/>
      <c r="UNC220" s="62"/>
      <c r="UND220" s="62"/>
      <c r="UNE220" s="62"/>
      <c r="UNF220" s="62"/>
      <c r="UNG220" s="62"/>
      <c r="UNH220" s="62"/>
      <c r="UNI220" s="62"/>
      <c r="UNJ220" s="62"/>
      <c r="UNK220" s="62"/>
      <c r="UNL220" s="62"/>
      <c r="UNM220" s="62"/>
      <c r="UNN220" s="62"/>
      <c r="UNO220" s="62"/>
      <c r="UNP220" s="62"/>
      <c r="UNQ220" s="62"/>
      <c r="UNR220" s="62"/>
      <c r="UNS220" s="62"/>
      <c r="UNT220" s="62"/>
      <c r="UNU220" s="62"/>
      <c r="UNV220" s="62"/>
      <c r="UNW220" s="62"/>
      <c r="UNX220" s="62"/>
      <c r="UNY220" s="62"/>
      <c r="UNZ220" s="62"/>
      <c r="UOA220" s="62"/>
      <c r="UOB220" s="62"/>
      <c r="UOC220" s="62"/>
      <c r="UOD220" s="62"/>
      <c r="UOE220" s="62"/>
      <c r="UOF220" s="62"/>
      <c r="UOG220" s="62"/>
      <c r="UOH220" s="62"/>
      <c r="UOI220" s="62"/>
      <c r="UOJ220" s="62"/>
      <c r="UOK220" s="62"/>
      <c r="UOL220" s="62"/>
      <c r="UOM220" s="62"/>
      <c r="UON220" s="62"/>
      <c r="UOO220" s="62"/>
      <c r="UOP220" s="62"/>
      <c r="UOQ220" s="62"/>
      <c r="UOR220" s="62"/>
      <c r="UOS220" s="62"/>
      <c r="UOT220" s="62"/>
      <c r="UOU220" s="62"/>
      <c r="UOV220" s="62"/>
      <c r="UOW220" s="62"/>
      <c r="UOX220" s="62"/>
      <c r="UOY220" s="62"/>
      <c r="UOZ220" s="62"/>
      <c r="UPA220" s="62"/>
      <c r="UPB220" s="62"/>
      <c r="UPC220" s="62"/>
      <c r="UPD220" s="62"/>
      <c r="UPE220" s="62"/>
      <c r="UPF220" s="62"/>
      <c r="UPG220" s="62"/>
      <c r="UPH220" s="62"/>
      <c r="UPI220" s="62"/>
      <c r="UPJ220" s="62"/>
      <c r="UPK220" s="62"/>
      <c r="UPL220" s="62"/>
      <c r="UPM220" s="62"/>
      <c r="UPN220" s="62"/>
      <c r="UPO220" s="62"/>
      <c r="UPP220" s="62"/>
      <c r="UPQ220" s="62"/>
      <c r="UPR220" s="62"/>
      <c r="UPS220" s="62"/>
      <c r="UPT220" s="62"/>
      <c r="UPU220" s="62"/>
      <c r="UPV220" s="62"/>
      <c r="UPW220" s="62"/>
      <c r="UPX220" s="62"/>
      <c r="UPY220" s="62"/>
      <c r="UPZ220" s="62"/>
      <c r="UQA220" s="62"/>
      <c r="UQB220" s="62"/>
      <c r="UQC220" s="62"/>
      <c r="UQD220" s="62"/>
      <c r="UQE220" s="62"/>
      <c r="UQF220" s="62"/>
      <c r="UQG220" s="62"/>
      <c r="UQH220" s="62"/>
      <c r="UQI220" s="62"/>
      <c r="UQJ220" s="62"/>
      <c r="UQK220" s="62"/>
      <c r="UQL220" s="62"/>
      <c r="UQM220" s="62"/>
      <c r="UQN220" s="62"/>
      <c r="UQO220" s="62"/>
      <c r="UQP220" s="62"/>
      <c r="UQQ220" s="62"/>
      <c r="UQR220" s="62"/>
      <c r="UQS220" s="62"/>
      <c r="UQT220" s="62"/>
      <c r="UQU220" s="62"/>
      <c r="UQV220" s="62"/>
      <c r="UQW220" s="62"/>
      <c r="UQX220" s="62"/>
      <c r="UQY220" s="62"/>
      <c r="UQZ220" s="62"/>
      <c r="URA220" s="62"/>
      <c r="URB220" s="62"/>
      <c r="URC220" s="62"/>
      <c r="URD220" s="62"/>
      <c r="URE220" s="62"/>
      <c r="URF220" s="62"/>
      <c r="URG220" s="62"/>
      <c r="URH220" s="62"/>
      <c r="URI220" s="62"/>
      <c r="URJ220" s="62"/>
      <c r="URK220" s="62"/>
      <c r="URL220" s="62"/>
      <c r="URM220" s="62"/>
      <c r="URN220" s="62"/>
      <c r="URO220" s="62"/>
      <c r="URP220" s="62"/>
      <c r="URQ220" s="62"/>
      <c r="URR220" s="62"/>
      <c r="URS220" s="62"/>
      <c r="URT220" s="62"/>
      <c r="URU220" s="62"/>
      <c r="URV220" s="62"/>
      <c r="URW220" s="62"/>
      <c r="URX220" s="62"/>
      <c r="URY220" s="62"/>
      <c r="URZ220" s="62"/>
      <c r="USA220" s="62"/>
      <c r="USB220" s="62"/>
      <c r="USC220" s="62"/>
      <c r="USD220" s="62"/>
      <c r="USE220" s="62"/>
      <c r="USF220" s="62"/>
      <c r="USG220" s="62"/>
      <c r="USH220" s="62"/>
      <c r="USI220" s="62"/>
      <c r="USJ220" s="62"/>
      <c r="USK220" s="62"/>
      <c r="USL220" s="62"/>
      <c r="USM220" s="62"/>
      <c r="USN220" s="62"/>
      <c r="USO220" s="62"/>
      <c r="USP220" s="62"/>
      <c r="USQ220" s="62"/>
      <c r="USR220" s="62"/>
      <c r="USS220" s="62"/>
      <c r="UST220" s="62"/>
      <c r="USU220" s="62"/>
      <c r="USV220" s="62"/>
      <c r="USW220" s="62"/>
      <c r="USX220" s="62"/>
      <c r="USY220" s="62"/>
      <c r="USZ220" s="62"/>
      <c r="UTA220" s="62"/>
      <c r="UTB220" s="62"/>
      <c r="UTC220" s="62"/>
      <c r="UTD220" s="62"/>
      <c r="UTE220" s="62"/>
      <c r="UTF220" s="62"/>
      <c r="UTG220" s="62"/>
      <c r="UTH220" s="62"/>
      <c r="UTI220" s="62"/>
      <c r="UTJ220" s="62"/>
      <c r="UTK220" s="62"/>
      <c r="UTL220" s="62"/>
      <c r="UTM220" s="62"/>
      <c r="UTN220" s="62"/>
      <c r="UTO220" s="62"/>
      <c r="UTP220" s="62"/>
      <c r="UTQ220" s="62"/>
      <c r="UTR220" s="62"/>
      <c r="UTS220" s="62"/>
      <c r="UTT220" s="62"/>
      <c r="UTU220" s="62"/>
      <c r="UTV220" s="62"/>
      <c r="UTW220" s="62"/>
      <c r="UTX220" s="62"/>
      <c r="UTY220" s="62"/>
      <c r="UTZ220" s="62"/>
      <c r="UUA220" s="62"/>
      <c r="UUB220" s="62"/>
      <c r="UUC220" s="62"/>
      <c r="UUD220" s="62"/>
      <c r="UUE220" s="62"/>
      <c r="UUF220" s="62"/>
      <c r="UUG220" s="62"/>
      <c r="UUH220" s="62"/>
      <c r="UUI220" s="62"/>
      <c r="UUJ220" s="62"/>
      <c r="UUK220" s="62"/>
      <c r="UUL220" s="62"/>
      <c r="UUM220" s="62"/>
      <c r="UUN220" s="62"/>
      <c r="UUO220" s="62"/>
      <c r="UUP220" s="62"/>
      <c r="UUQ220" s="62"/>
      <c r="UUR220" s="62"/>
      <c r="UUS220" s="62"/>
      <c r="UUT220" s="62"/>
      <c r="UUU220" s="62"/>
      <c r="UUV220" s="62"/>
      <c r="UUW220" s="62"/>
      <c r="UUX220" s="62"/>
      <c r="UUY220" s="62"/>
      <c r="UUZ220" s="62"/>
      <c r="UVA220" s="62"/>
      <c r="UVB220" s="62"/>
      <c r="UVC220" s="62"/>
      <c r="UVD220" s="62"/>
      <c r="UVE220" s="62"/>
      <c r="UVF220" s="62"/>
      <c r="UVG220" s="62"/>
      <c r="UVH220" s="62"/>
      <c r="UVI220" s="62"/>
      <c r="UVJ220" s="62"/>
      <c r="UVK220" s="62"/>
      <c r="UVL220" s="62"/>
      <c r="UVM220" s="62"/>
      <c r="UVN220" s="62"/>
      <c r="UVO220" s="62"/>
      <c r="UVP220" s="62"/>
      <c r="UVQ220" s="62"/>
      <c r="UVR220" s="62"/>
      <c r="UVS220" s="62"/>
      <c r="UVT220" s="62"/>
      <c r="UVU220" s="62"/>
      <c r="UVV220" s="62"/>
      <c r="UVW220" s="62"/>
      <c r="UVX220" s="62"/>
      <c r="UVY220" s="62"/>
      <c r="UVZ220" s="62"/>
      <c r="UWA220" s="62"/>
      <c r="UWB220" s="62"/>
      <c r="UWC220" s="62"/>
      <c r="UWD220" s="62"/>
      <c r="UWE220" s="62"/>
      <c r="UWF220" s="62"/>
      <c r="UWG220" s="62"/>
      <c r="UWH220" s="62"/>
      <c r="UWI220" s="62"/>
      <c r="UWJ220" s="62"/>
      <c r="UWK220" s="62"/>
      <c r="UWL220" s="62"/>
      <c r="UWM220" s="62"/>
      <c r="UWN220" s="62"/>
      <c r="UWO220" s="62"/>
      <c r="UWP220" s="62"/>
      <c r="UWQ220" s="62"/>
      <c r="UWR220" s="62"/>
      <c r="UWS220" s="62"/>
      <c r="UWT220" s="62"/>
      <c r="UWU220" s="62"/>
      <c r="UWV220" s="62"/>
      <c r="UWW220" s="62"/>
      <c r="UWX220" s="62"/>
      <c r="UWY220" s="62"/>
      <c r="UWZ220" s="62"/>
      <c r="UXA220" s="62"/>
      <c r="UXB220" s="62"/>
      <c r="UXC220" s="62"/>
      <c r="UXD220" s="62"/>
      <c r="UXE220" s="62"/>
      <c r="UXF220" s="62"/>
      <c r="UXG220" s="62"/>
      <c r="UXH220" s="62"/>
      <c r="UXI220" s="62"/>
      <c r="UXJ220" s="62"/>
      <c r="UXK220" s="62"/>
      <c r="UXL220" s="62"/>
      <c r="UXM220" s="62"/>
      <c r="UXN220" s="62"/>
      <c r="UXO220" s="62"/>
      <c r="UXP220" s="62"/>
      <c r="UXQ220" s="62"/>
      <c r="UXR220" s="62"/>
      <c r="UXS220" s="62"/>
      <c r="UXT220" s="62"/>
      <c r="UXU220" s="62"/>
      <c r="UXV220" s="62"/>
      <c r="UXW220" s="62"/>
      <c r="UXX220" s="62"/>
      <c r="UXY220" s="62"/>
      <c r="UXZ220" s="62"/>
      <c r="UYA220" s="62"/>
      <c r="UYB220" s="62"/>
      <c r="UYC220" s="62"/>
      <c r="UYD220" s="62"/>
      <c r="UYE220" s="62"/>
      <c r="UYF220" s="62"/>
      <c r="UYG220" s="62"/>
      <c r="UYH220" s="62"/>
      <c r="UYI220" s="62"/>
      <c r="UYJ220" s="62"/>
      <c r="UYK220" s="62"/>
      <c r="UYL220" s="62"/>
      <c r="UYM220" s="62"/>
      <c r="UYN220" s="62"/>
      <c r="UYO220" s="62"/>
      <c r="UYP220" s="62"/>
      <c r="UYQ220" s="62"/>
      <c r="UYR220" s="62"/>
      <c r="UYS220" s="62"/>
      <c r="UYT220" s="62"/>
      <c r="UYU220" s="62"/>
      <c r="UYV220" s="62"/>
      <c r="UYW220" s="62"/>
      <c r="UYX220" s="62"/>
      <c r="UYY220" s="62"/>
      <c r="UYZ220" s="62"/>
      <c r="UZA220" s="62"/>
      <c r="UZB220" s="62"/>
      <c r="UZC220" s="62"/>
      <c r="UZD220" s="62"/>
      <c r="UZE220" s="62"/>
      <c r="UZF220" s="62"/>
      <c r="UZG220" s="62"/>
      <c r="UZH220" s="62"/>
      <c r="UZI220" s="62"/>
      <c r="UZJ220" s="62"/>
      <c r="UZK220" s="62"/>
      <c r="UZL220" s="62"/>
      <c r="UZM220" s="62"/>
      <c r="UZN220" s="62"/>
      <c r="UZO220" s="62"/>
      <c r="UZP220" s="62"/>
      <c r="UZQ220" s="62"/>
      <c r="UZR220" s="62"/>
      <c r="UZS220" s="62"/>
      <c r="UZT220" s="62"/>
      <c r="UZU220" s="62"/>
      <c r="UZV220" s="62"/>
      <c r="UZW220" s="62"/>
      <c r="UZX220" s="62"/>
      <c r="UZY220" s="62"/>
      <c r="UZZ220" s="62"/>
      <c r="VAA220" s="62"/>
      <c r="VAB220" s="62"/>
      <c r="VAC220" s="62"/>
      <c r="VAD220" s="62"/>
      <c r="VAE220" s="62"/>
      <c r="VAF220" s="62"/>
      <c r="VAG220" s="62"/>
      <c r="VAH220" s="62"/>
      <c r="VAI220" s="62"/>
      <c r="VAJ220" s="62"/>
      <c r="VAK220" s="62"/>
      <c r="VAL220" s="62"/>
      <c r="VAM220" s="62"/>
      <c r="VAN220" s="62"/>
      <c r="VAO220" s="62"/>
      <c r="VAP220" s="62"/>
      <c r="VAQ220" s="62"/>
      <c r="VAR220" s="62"/>
      <c r="VAS220" s="62"/>
      <c r="VAT220" s="62"/>
      <c r="VAU220" s="62"/>
      <c r="VAV220" s="62"/>
      <c r="VAW220" s="62"/>
      <c r="VAX220" s="62"/>
      <c r="VAY220" s="62"/>
      <c r="VAZ220" s="62"/>
      <c r="VBA220" s="62"/>
      <c r="VBB220" s="62"/>
      <c r="VBC220" s="62"/>
      <c r="VBD220" s="62"/>
      <c r="VBE220" s="62"/>
      <c r="VBF220" s="62"/>
      <c r="VBG220" s="62"/>
      <c r="VBH220" s="62"/>
      <c r="VBI220" s="62"/>
      <c r="VBJ220" s="62"/>
      <c r="VBK220" s="62"/>
      <c r="VBL220" s="62"/>
      <c r="VBM220" s="62"/>
      <c r="VBN220" s="62"/>
      <c r="VBO220" s="62"/>
      <c r="VBP220" s="62"/>
      <c r="VBQ220" s="62"/>
      <c r="VBR220" s="62"/>
      <c r="VBS220" s="62"/>
      <c r="VBT220" s="62"/>
      <c r="VBU220" s="62"/>
      <c r="VBV220" s="62"/>
      <c r="VBW220" s="62"/>
      <c r="VBX220" s="62"/>
      <c r="VBY220" s="62"/>
      <c r="VBZ220" s="62"/>
      <c r="VCA220" s="62"/>
      <c r="VCB220" s="62"/>
      <c r="VCC220" s="62"/>
      <c r="VCD220" s="62"/>
      <c r="VCE220" s="62"/>
      <c r="VCF220" s="62"/>
      <c r="VCG220" s="62"/>
      <c r="VCH220" s="62"/>
      <c r="VCI220" s="62"/>
      <c r="VCJ220" s="62"/>
      <c r="VCK220" s="62"/>
      <c r="VCL220" s="62"/>
      <c r="VCM220" s="62"/>
      <c r="VCN220" s="62"/>
      <c r="VCO220" s="62"/>
      <c r="VCP220" s="62"/>
      <c r="VCQ220" s="62"/>
      <c r="VCR220" s="62"/>
      <c r="VCS220" s="62"/>
      <c r="VCT220" s="62"/>
      <c r="VCU220" s="62"/>
      <c r="VCV220" s="62"/>
      <c r="VCW220" s="62"/>
      <c r="VCX220" s="62"/>
      <c r="VCY220" s="62"/>
      <c r="VCZ220" s="62"/>
      <c r="VDA220" s="62"/>
      <c r="VDB220" s="62"/>
      <c r="VDC220" s="62"/>
      <c r="VDD220" s="62"/>
      <c r="VDE220" s="62"/>
      <c r="VDF220" s="62"/>
      <c r="VDG220" s="62"/>
      <c r="VDH220" s="62"/>
      <c r="VDI220" s="62"/>
      <c r="VDJ220" s="62"/>
      <c r="VDK220" s="62"/>
      <c r="VDL220" s="62"/>
      <c r="VDM220" s="62"/>
      <c r="VDN220" s="62"/>
      <c r="VDO220" s="62"/>
      <c r="VDP220" s="62"/>
      <c r="VDQ220" s="62"/>
      <c r="VDR220" s="62"/>
      <c r="VDS220" s="62"/>
      <c r="VDT220" s="62"/>
      <c r="VDU220" s="62"/>
      <c r="VDV220" s="62"/>
      <c r="VDW220" s="62"/>
      <c r="VDX220" s="62"/>
      <c r="VDY220" s="62"/>
      <c r="VDZ220" s="62"/>
      <c r="VEA220" s="62"/>
      <c r="VEB220" s="62"/>
      <c r="VEC220" s="62"/>
      <c r="VED220" s="62"/>
      <c r="VEE220" s="62"/>
      <c r="VEF220" s="62"/>
      <c r="VEG220" s="62"/>
      <c r="VEH220" s="62"/>
      <c r="VEI220" s="62"/>
      <c r="VEJ220" s="62"/>
      <c r="VEK220" s="62"/>
      <c r="VEL220" s="62"/>
      <c r="VEM220" s="62"/>
      <c r="VEN220" s="62"/>
      <c r="VEO220" s="62"/>
      <c r="VEP220" s="62"/>
      <c r="VEQ220" s="62"/>
      <c r="VER220" s="62"/>
      <c r="VES220" s="62"/>
      <c r="VET220" s="62"/>
      <c r="VEU220" s="62"/>
      <c r="VEV220" s="62"/>
      <c r="VEW220" s="62"/>
      <c r="VEX220" s="62"/>
      <c r="VEY220" s="62"/>
      <c r="VEZ220" s="62"/>
      <c r="VFA220" s="62"/>
      <c r="VFB220" s="62"/>
      <c r="VFC220" s="62"/>
      <c r="VFD220" s="62"/>
      <c r="VFE220" s="62"/>
      <c r="VFF220" s="62"/>
      <c r="VFG220" s="62"/>
      <c r="VFH220" s="62"/>
      <c r="VFI220" s="62"/>
      <c r="VFJ220" s="62"/>
      <c r="VFK220" s="62"/>
      <c r="VFL220" s="62"/>
      <c r="VFM220" s="62"/>
      <c r="VFN220" s="62"/>
      <c r="VFO220" s="62"/>
      <c r="VFP220" s="62"/>
      <c r="VFQ220" s="62"/>
      <c r="VFR220" s="62"/>
      <c r="VFS220" s="62"/>
      <c r="VFT220" s="62"/>
      <c r="VFU220" s="62"/>
      <c r="VFV220" s="62"/>
      <c r="VFW220" s="62"/>
      <c r="VFX220" s="62"/>
      <c r="VFY220" s="62"/>
      <c r="VFZ220" s="62"/>
      <c r="VGA220" s="62"/>
      <c r="VGB220" s="62"/>
      <c r="VGC220" s="62"/>
      <c r="VGD220" s="62"/>
      <c r="VGE220" s="62"/>
      <c r="VGF220" s="62"/>
      <c r="VGG220" s="62"/>
      <c r="VGH220" s="62"/>
      <c r="VGI220" s="62"/>
      <c r="VGJ220" s="62"/>
      <c r="VGK220" s="62"/>
      <c r="VGL220" s="62"/>
      <c r="VGM220" s="62"/>
      <c r="VGN220" s="62"/>
      <c r="VGO220" s="62"/>
      <c r="VGP220" s="62"/>
      <c r="VGQ220" s="62"/>
      <c r="VGR220" s="62"/>
      <c r="VGS220" s="62"/>
      <c r="VGT220" s="62"/>
      <c r="VGU220" s="62"/>
      <c r="VGV220" s="62"/>
      <c r="VGW220" s="62"/>
      <c r="VGX220" s="62"/>
      <c r="VGY220" s="62"/>
      <c r="VGZ220" s="62"/>
      <c r="VHA220" s="62"/>
      <c r="VHB220" s="62"/>
      <c r="VHC220" s="62"/>
      <c r="VHD220" s="62"/>
      <c r="VHE220" s="62"/>
      <c r="VHF220" s="62"/>
      <c r="VHG220" s="62"/>
      <c r="VHH220" s="62"/>
      <c r="VHI220" s="62"/>
      <c r="VHJ220" s="62"/>
      <c r="VHK220" s="62"/>
      <c r="VHL220" s="62"/>
      <c r="VHM220" s="62"/>
      <c r="VHN220" s="62"/>
      <c r="VHO220" s="62"/>
      <c r="VHP220" s="62"/>
      <c r="VHQ220" s="62"/>
      <c r="VHR220" s="62"/>
      <c r="VHS220" s="62"/>
      <c r="VHT220" s="62"/>
      <c r="VHU220" s="62"/>
      <c r="VHV220" s="62"/>
      <c r="VHW220" s="62"/>
      <c r="VHX220" s="62"/>
      <c r="VHY220" s="62"/>
      <c r="VHZ220" s="62"/>
      <c r="VIA220" s="62"/>
      <c r="VIB220" s="62"/>
      <c r="VIC220" s="62"/>
      <c r="VID220" s="62"/>
      <c r="VIE220" s="62"/>
      <c r="VIF220" s="62"/>
      <c r="VIG220" s="62"/>
      <c r="VIH220" s="62"/>
      <c r="VII220" s="62"/>
      <c r="VIJ220" s="62"/>
      <c r="VIK220" s="62"/>
      <c r="VIL220" s="62"/>
      <c r="VIM220" s="62"/>
      <c r="VIN220" s="62"/>
      <c r="VIO220" s="62"/>
      <c r="VIP220" s="62"/>
      <c r="VIQ220" s="62"/>
      <c r="VIR220" s="62"/>
      <c r="VIS220" s="62"/>
      <c r="VIT220" s="62"/>
      <c r="VIU220" s="62"/>
      <c r="VIV220" s="62"/>
      <c r="VIW220" s="62"/>
      <c r="VIX220" s="62"/>
      <c r="VIY220" s="62"/>
      <c r="VIZ220" s="62"/>
      <c r="VJA220" s="62"/>
      <c r="VJB220" s="62"/>
      <c r="VJC220" s="62"/>
      <c r="VJD220" s="62"/>
      <c r="VJE220" s="62"/>
      <c r="VJF220" s="62"/>
      <c r="VJG220" s="62"/>
      <c r="VJH220" s="62"/>
      <c r="VJI220" s="62"/>
      <c r="VJJ220" s="62"/>
      <c r="VJK220" s="62"/>
      <c r="VJL220" s="62"/>
      <c r="VJM220" s="62"/>
      <c r="VJN220" s="62"/>
      <c r="VJO220" s="62"/>
      <c r="VJP220" s="62"/>
      <c r="VJQ220" s="62"/>
      <c r="VJR220" s="62"/>
      <c r="VJS220" s="62"/>
      <c r="VJT220" s="62"/>
      <c r="VJU220" s="62"/>
      <c r="VJV220" s="62"/>
      <c r="VJW220" s="62"/>
      <c r="VJX220" s="62"/>
      <c r="VJY220" s="62"/>
      <c r="VJZ220" s="62"/>
      <c r="VKA220" s="62"/>
      <c r="VKB220" s="62"/>
      <c r="VKC220" s="62"/>
      <c r="VKD220" s="62"/>
      <c r="VKE220" s="62"/>
      <c r="VKF220" s="62"/>
      <c r="VKG220" s="62"/>
      <c r="VKH220" s="62"/>
      <c r="VKI220" s="62"/>
      <c r="VKJ220" s="62"/>
      <c r="VKK220" s="62"/>
      <c r="VKL220" s="62"/>
      <c r="VKM220" s="62"/>
      <c r="VKN220" s="62"/>
      <c r="VKO220" s="62"/>
      <c r="VKP220" s="62"/>
      <c r="VKQ220" s="62"/>
      <c r="VKR220" s="62"/>
      <c r="VKS220" s="62"/>
      <c r="VKT220" s="62"/>
      <c r="VKU220" s="62"/>
      <c r="VKV220" s="62"/>
      <c r="VKW220" s="62"/>
      <c r="VKX220" s="62"/>
      <c r="VKY220" s="62"/>
      <c r="VKZ220" s="62"/>
      <c r="VLA220" s="62"/>
      <c r="VLB220" s="62"/>
      <c r="VLC220" s="62"/>
      <c r="VLD220" s="62"/>
      <c r="VLE220" s="62"/>
      <c r="VLF220" s="62"/>
      <c r="VLG220" s="62"/>
      <c r="VLH220" s="62"/>
      <c r="VLI220" s="62"/>
      <c r="VLJ220" s="62"/>
      <c r="VLK220" s="62"/>
      <c r="VLL220" s="62"/>
      <c r="VLM220" s="62"/>
      <c r="VLN220" s="62"/>
      <c r="VLO220" s="62"/>
      <c r="VLP220" s="62"/>
      <c r="VLQ220" s="62"/>
      <c r="VLR220" s="62"/>
      <c r="VLS220" s="62"/>
      <c r="VLT220" s="62"/>
      <c r="VLU220" s="62"/>
      <c r="VLV220" s="62"/>
      <c r="VLW220" s="62"/>
      <c r="VLX220" s="62"/>
      <c r="VLY220" s="62"/>
      <c r="VLZ220" s="62"/>
      <c r="VMA220" s="62"/>
      <c r="VMB220" s="62"/>
      <c r="VMC220" s="62"/>
      <c r="VMD220" s="62"/>
      <c r="VME220" s="62"/>
      <c r="VMF220" s="62"/>
      <c r="VMG220" s="62"/>
      <c r="VMH220" s="62"/>
      <c r="VMI220" s="62"/>
      <c r="VMJ220" s="62"/>
      <c r="VMK220" s="62"/>
      <c r="VML220" s="62"/>
      <c r="VMM220" s="62"/>
      <c r="VMN220" s="62"/>
      <c r="VMO220" s="62"/>
      <c r="VMP220" s="62"/>
      <c r="VMQ220" s="62"/>
      <c r="VMR220" s="62"/>
      <c r="VMS220" s="62"/>
      <c r="VMT220" s="62"/>
      <c r="VMU220" s="62"/>
      <c r="VMV220" s="62"/>
      <c r="VMW220" s="62"/>
      <c r="VMX220" s="62"/>
      <c r="VMY220" s="62"/>
      <c r="VMZ220" s="62"/>
      <c r="VNA220" s="62"/>
      <c r="VNB220" s="62"/>
      <c r="VNC220" s="62"/>
      <c r="VND220" s="62"/>
      <c r="VNE220" s="62"/>
      <c r="VNF220" s="62"/>
      <c r="VNG220" s="62"/>
      <c r="VNH220" s="62"/>
      <c r="VNI220" s="62"/>
      <c r="VNJ220" s="62"/>
      <c r="VNK220" s="62"/>
      <c r="VNL220" s="62"/>
      <c r="VNM220" s="62"/>
      <c r="VNN220" s="62"/>
      <c r="VNO220" s="62"/>
      <c r="VNP220" s="62"/>
      <c r="VNQ220" s="62"/>
      <c r="VNR220" s="62"/>
      <c r="VNS220" s="62"/>
      <c r="VNT220" s="62"/>
      <c r="VNU220" s="62"/>
      <c r="VNV220" s="62"/>
      <c r="VNW220" s="62"/>
      <c r="VNX220" s="62"/>
      <c r="VNY220" s="62"/>
      <c r="VNZ220" s="62"/>
      <c r="VOA220" s="62"/>
      <c r="VOB220" s="62"/>
      <c r="VOC220" s="62"/>
      <c r="VOD220" s="62"/>
      <c r="VOE220" s="62"/>
      <c r="VOF220" s="62"/>
      <c r="VOG220" s="62"/>
      <c r="VOH220" s="62"/>
      <c r="VOI220" s="62"/>
      <c r="VOJ220" s="62"/>
      <c r="VOK220" s="62"/>
      <c r="VOL220" s="62"/>
      <c r="VOM220" s="62"/>
      <c r="VON220" s="62"/>
      <c r="VOO220" s="62"/>
      <c r="VOP220" s="62"/>
      <c r="VOQ220" s="62"/>
      <c r="VOR220" s="62"/>
      <c r="VOS220" s="62"/>
      <c r="VOT220" s="62"/>
      <c r="VOU220" s="62"/>
      <c r="VOV220" s="62"/>
      <c r="VOW220" s="62"/>
      <c r="VOX220" s="62"/>
      <c r="VOY220" s="62"/>
      <c r="VOZ220" s="62"/>
      <c r="VPA220" s="62"/>
      <c r="VPB220" s="62"/>
      <c r="VPC220" s="62"/>
      <c r="VPD220" s="62"/>
      <c r="VPE220" s="62"/>
      <c r="VPF220" s="62"/>
      <c r="VPG220" s="62"/>
      <c r="VPH220" s="62"/>
      <c r="VPI220" s="62"/>
      <c r="VPJ220" s="62"/>
      <c r="VPK220" s="62"/>
      <c r="VPL220" s="62"/>
      <c r="VPM220" s="62"/>
      <c r="VPN220" s="62"/>
      <c r="VPO220" s="62"/>
      <c r="VPP220" s="62"/>
      <c r="VPQ220" s="62"/>
      <c r="VPR220" s="62"/>
      <c r="VPS220" s="62"/>
      <c r="VPT220" s="62"/>
      <c r="VPU220" s="62"/>
      <c r="VPV220" s="62"/>
      <c r="VPW220" s="62"/>
      <c r="VPX220" s="62"/>
      <c r="VPY220" s="62"/>
      <c r="VPZ220" s="62"/>
      <c r="VQA220" s="62"/>
      <c r="VQB220" s="62"/>
      <c r="VQC220" s="62"/>
      <c r="VQD220" s="62"/>
      <c r="VQE220" s="62"/>
      <c r="VQF220" s="62"/>
      <c r="VQG220" s="62"/>
      <c r="VQH220" s="62"/>
      <c r="VQI220" s="62"/>
      <c r="VQJ220" s="62"/>
      <c r="VQK220" s="62"/>
      <c r="VQL220" s="62"/>
      <c r="VQM220" s="62"/>
      <c r="VQN220" s="62"/>
      <c r="VQO220" s="62"/>
      <c r="VQP220" s="62"/>
      <c r="VQQ220" s="62"/>
      <c r="VQR220" s="62"/>
      <c r="VQS220" s="62"/>
      <c r="VQT220" s="62"/>
      <c r="VQU220" s="62"/>
      <c r="VQV220" s="62"/>
      <c r="VQW220" s="62"/>
      <c r="VQX220" s="62"/>
      <c r="VQY220" s="62"/>
      <c r="VQZ220" s="62"/>
      <c r="VRA220" s="62"/>
      <c r="VRB220" s="62"/>
      <c r="VRC220" s="62"/>
      <c r="VRD220" s="62"/>
      <c r="VRE220" s="62"/>
      <c r="VRF220" s="62"/>
      <c r="VRG220" s="62"/>
      <c r="VRH220" s="62"/>
      <c r="VRI220" s="62"/>
      <c r="VRJ220" s="62"/>
      <c r="VRK220" s="62"/>
      <c r="VRL220" s="62"/>
      <c r="VRM220" s="62"/>
      <c r="VRN220" s="62"/>
      <c r="VRO220" s="62"/>
      <c r="VRP220" s="62"/>
      <c r="VRQ220" s="62"/>
      <c r="VRR220" s="62"/>
      <c r="VRS220" s="62"/>
      <c r="VRT220" s="62"/>
      <c r="VRU220" s="62"/>
      <c r="VRV220" s="62"/>
      <c r="VRW220" s="62"/>
      <c r="VRX220" s="62"/>
      <c r="VRY220" s="62"/>
      <c r="VRZ220" s="62"/>
      <c r="VSA220" s="62"/>
      <c r="VSB220" s="62"/>
      <c r="VSC220" s="62"/>
      <c r="VSD220" s="62"/>
      <c r="VSE220" s="62"/>
      <c r="VSF220" s="62"/>
      <c r="VSG220" s="62"/>
      <c r="VSH220" s="62"/>
      <c r="VSI220" s="62"/>
      <c r="VSJ220" s="62"/>
      <c r="VSK220" s="62"/>
      <c r="VSL220" s="62"/>
      <c r="VSM220" s="62"/>
      <c r="VSN220" s="62"/>
      <c r="VSO220" s="62"/>
      <c r="VSP220" s="62"/>
      <c r="VSQ220" s="62"/>
      <c r="VSR220" s="62"/>
      <c r="VSS220" s="62"/>
      <c r="VST220" s="62"/>
      <c r="VSU220" s="62"/>
      <c r="VSV220" s="62"/>
      <c r="VSW220" s="62"/>
      <c r="VSX220" s="62"/>
      <c r="VSY220" s="62"/>
      <c r="VSZ220" s="62"/>
      <c r="VTA220" s="62"/>
      <c r="VTB220" s="62"/>
      <c r="VTC220" s="62"/>
      <c r="VTD220" s="62"/>
      <c r="VTE220" s="62"/>
      <c r="VTF220" s="62"/>
      <c r="VTG220" s="62"/>
      <c r="VTH220" s="62"/>
      <c r="VTI220" s="62"/>
      <c r="VTJ220" s="62"/>
      <c r="VTK220" s="62"/>
      <c r="VTL220" s="62"/>
      <c r="VTM220" s="62"/>
      <c r="VTN220" s="62"/>
      <c r="VTO220" s="62"/>
      <c r="VTP220" s="62"/>
      <c r="VTQ220" s="62"/>
      <c r="VTR220" s="62"/>
      <c r="VTS220" s="62"/>
      <c r="VTT220" s="62"/>
      <c r="VTU220" s="62"/>
      <c r="VTV220" s="62"/>
      <c r="VTW220" s="62"/>
      <c r="VTX220" s="62"/>
      <c r="VTY220" s="62"/>
      <c r="VTZ220" s="62"/>
      <c r="VUA220" s="62"/>
      <c r="VUB220" s="62"/>
      <c r="VUC220" s="62"/>
      <c r="VUD220" s="62"/>
      <c r="VUE220" s="62"/>
      <c r="VUF220" s="62"/>
      <c r="VUG220" s="62"/>
      <c r="VUH220" s="62"/>
      <c r="VUI220" s="62"/>
      <c r="VUJ220" s="62"/>
      <c r="VUK220" s="62"/>
      <c r="VUL220" s="62"/>
      <c r="VUM220" s="62"/>
      <c r="VUN220" s="62"/>
      <c r="VUO220" s="62"/>
      <c r="VUP220" s="62"/>
      <c r="VUQ220" s="62"/>
      <c r="VUR220" s="62"/>
      <c r="VUS220" s="62"/>
      <c r="VUT220" s="62"/>
      <c r="VUU220" s="62"/>
      <c r="VUV220" s="62"/>
      <c r="VUW220" s="62"/>
      <c r="VUX220" s="62"/>
      <c r="VUY220" s="62"/>
      <c r="VUZ220" s="62"/>
      <c r="VVA220" s="62"/>
      <c r="VVB220" s="62"/>
      <c r="VVC220" s="62"/>
      <c r="VVD220" s="62"/>
      <c r="VVE220" s="62"/>
      <c r="VVF220" s="62"/>
      <c r="VVG220" s="62"/>
      <c r="VVH220" s="62"/>
      <c r="VVI220" s="62"/>
      <c r="VVJ220" s="62"/>
      <c r="VVK220" s="62"/>
      <c r="VVL220" s="62"/>
      <c r="VVM220" s="62"/>
      <c r="VVN220" s="62"/>
      <c r="VVO220" s="62"/>
      <c r="VVP220" s="62"/>
      <c r="VVQ220" s="62"/>
      <c r="VVR220" s="62"/>
      <c r="VVS220" s="62"/>
      <c r="VVT220" s="62"/>
      <c r="VVU220" s="62"/>
      <c r="VVV220" s="62"/>
      <c r="VVW220" s="62"/>
      <c r="VVX220" s="62"/>
      <c r="VVY220" s="62"/>
      <c r="VVZ220" s="62"/>
      <c r="VWA220" s="62"/>
      <c r="VWB220" s="62"/>
      <c r="VWC220" s="62"/>
      <c r="VWD220" s="62"/>
      <c r="VWE220" s="62"/>
      <c r="VWF220" s="62"/>
      <c r="VWG220" s="62"/>
      <c r="VWH220" s="62"/>
      <c r="VWI220" s="62"/>
      <c r="VWJ220" s="62"/>
      <c r="VWK220" s="62"/>
      <c r="VWL220" s="62"/>
      <c r="VWM220" s="62"/>
      <c r="VWN220" s="62"/>
      <c r="VWO220" s="62"/>
      <c r="VWP220" s="62"/>
      <c r="VWQ220" s="62"/>
      <c r="VWR220" s="62"/>
      <c r="VWS220" s="62"/>
      <c r="VWT220" s="62"/>
      <c r="VWU220" s="62"/>
      <c r="VWV220" s="62"/>
      <c r="VWW220" s="62"/>
      <c r="VWX220" s="62"/>
      <c r="VWY220" s="62"/>
      <c r="VWZ220" s="62"/>
      <c r="VXA220" s="62"/>
      <c r="VXB220" s="62"/>
      <c r="VXC220" s="62"/>
      <c r="VXD220" s="62"/>
      <c r="VXE220" s="62"/>
      <c r="VXF220" s="62"/>
      <c r="VXG220" s="62"/>
      <c r="VXH220" s="62"/>
      <c r="VXI220" s="62"/>
      <c r="VXJ220" s="62"/>
      <c r="VXK220" s="62"/>
      <c r="VXL220" s="62"/>
      <c r="VXM220" s="62"/>
      <c r="VXN220" s="62"/>
      <c r="VXO220" s="62"/>
      <c r="VXP220" s="62"/>
      <c r="VXQ220" s="62"/>
      <c r="VXR220" s="62"/>
      <c r="VXS220" s="62"/>
      <c r="VXT220" s="62"/>
      <c r="VXU220" s="62"/>
      <c r="VXV220" s="62"/>
      <c r="VXW220" s="62"/>
      <c r="VXX220" s="62"/>
      <c r="VXY220" s="62"/>
      <c r="VXZ220" s="62"/>
      <c r="VYA220" s="62"/>
      <c r="VYB220" s="62"/>
      <c r="VYC220" s="62"/>
      <c r="VYD220" s="62"/>
      <c r="VYE220" s="62"/>
      <c r="VYF220" s="62"/>
      <c r="VYG220" s="62"/>
      <c r="VYH220" s="62"/>
      <c r="VYI220" s="62"/>
      <c r="VYJ220" s="62"/>
      <c r="VYK220" s="62"/>
      <c r="VYL220" s="62"/>
      <c r="VYM220" s="62"/>
      <c r="VYN220" s="62"/>
      <c r="VYO220" s="62"/>
      <c r="VYP220" s="62"/>
      <c r="VYQ220" s="62"/>
      <c r="VYR220" s="62"/>
      <c r="VYS220" s="62"/>
      <c r="VYT220" s="62"/>
      <c r="VYU220" s="62"/>
      <c r="VYV220" s="62"/>
      <c r="VYW220" s="62"/>
      <c r="VYX220" s="62"/>
      <c r="VYY220" s="62"/>
      <c r="VYZ220" s="62"/>
      <c r="VZA220" s="62"/>
      <c r="VZB220" s="62"/>
      <c r="VZC220" s="62"/>
      <c r="VZD220" s="62"/>
      <c r="VZE220" s="62"/>
      <c r="VZF220" s="62"/>
      <c r="VZG220" s="62"/>
      <c r="VZH220" s="62"/>
      <c r="VZI220" s="62"/>
      <c r="VZJ220" s="62"/>
      <c r="VZK220" s="62"/>
      <c r="VZL220" s="62"/>
      <c r="VZM220" s="62"/>
      <c r="VZN220" s="62"/>
      <c r="VZO220" s="62"/>
      <c r="VZP220" s="62"/>
      <c r="VZQ220" s="62"/>
      <c r="VZR220" s="62"/>
      <c r="VZS220" s="62"/>
      <c r="VZT220" s="62"/>
      <c r="VZU220" s="62"/>
      <c r="VZV220" s="62"/>
      <c r="VZW220" s="62"/>
      <c r="VZX220" s="62"/>
      <c r="VZY220" s="62"/>
      <c r="VZZ220" s="62"/>
      <c r="WAA220" s="62"/>
      <c r="WAB220" s="62"/>
      <c r="WAC220" s="62"/>
      <c r="WAD220" s="62"/>
      <c r="WAE220" s="62"/>
      <c r="WAF220" s="62"/>
      <c r="WAG220" s="62"/>
      <c r="WAH220" s="62"/>
      <c r="WAI220" s="62"/>
      <c r="WAJ220" s="62"/>
      <c r="WAK220" s="62"/>
      <c r="WAL220" s="62"/>
      <c r="WAM220" s="62"/>
      <c r="WAN220" s="62"/>
      <c r="WAO220" s="62"/>
      <c r="WAP220" s="62"/>
      <c r="WAQ220" s="62"/>
      <c r="WAR220" s="62"/>
      <c r="WAS220" s="62"/>
      <c r="WAT220" s="62"/>
      <c r="WAU220" s="62"/>
      <c r="WAV220" s="62"/>
      <c r="WAW220" s="62"/>
      <c r="WAX220" s="62"/>
      <c r="WAY220" s="62"/>
      <c r="WAZ220" s="62"/>
      <c r="WBA220" s="62"/>
      <c r="WBB220" s="62"/>
      <c r="WBC220" s="62"/>
      <c r="WBD220" s="62"/>
      <c r="WBE220" s="62"/>
      <c r="WBF220" s="62"/>
      <c r="WBG220" s="62"/>
      <c r="WBH220" s="62"/>
      <c r="WBI220" s="62"/>
      <c r="WBJ220" s="62"/>
      <c r="WBK220" s="62"/>
      <c r="WBL220" s="62"/>
      <c r="WBM220" s="62"/>
      <c r="WBN220" s="62"/>
      <c r="WBO220" s="62"/>
      <c r="WBP220" s="62"/>
      <c r="WBQ220" s="62"/>
      <c r="WBR220" s="62"/>
      <c r="WBS220" s="62"/>
      <c r="WBT220" s="62"/>
      <c r="WBU220" s="62"/>
      <c r="WBV220" s="62"/>
      <c r="WBW220" s="62"/>
      <c r="WBX220" s="62"/>
      <c r="WBY220" s="62"/>
      <c r="WBZ220" s="62"/>
      <c r="WCA220" s="62"/>
      <c r="WCB220" s="62"/>
      <c r="WCC220" s="62"/>
      <c r="WCD220" s="62"/>
      <c r="WCE220" s="62"/>
      <c r="WCF220" s="62"/>
      <c r="WCG220" s="62"/>
      <c r="WCH220" s="62"/>
      <c r="WCI220" s="62"/>
      <c r="WCJ220" s="62"/>
      <c r="WCK220" s="62"/>
      <c r="WCL220" s="62"/>
      <c r="WCM220" s="62"/>
      <c r="WCN220" s="62"/>
      <c r="WCO220" s="62"/>
      <c r="WCP220" s="62"/>
      <c r="WCQ220" s="62"/>
      <c r="WCR220" s="62"/>
      <c r="WCS220" s="62"/>
      <c r="WCT220" s="62"/>
      <c r="WCU220" s="62"/>
      <c r="WCV220" s="62"/>
      <c r="WCW220" s="62"/>
      <c r="WCX220" s="62"/>
      <c r="WCY220" s="62"/>
      <c r="WCZ220" s="62"/>
      <c r="WDA220" s="62"/>
      <c r="WDB220" s="62"/>
      <c r="WDC220" s="62"/>
      <c r="WDD220" s="62"/>
      <c r="WDE220" s="62"/>
      <c r="WDF220" s="62"/>
      <c r="WDG220" s="62"/>
      <c r="WDH220" s="62"/>
      <c r="WDI220" s="62"/>
      <c r="WDJ220" s="62"/>
      <c r="WDK220" s="62"/>
      <c r="WDL220" s="62"/>
      <c r="WDM220" s="62"/>
      <c r="WDN220" s="62"/>
      <c r="WDO220" s="62"/>
      <c r="WDP220" s="62"/>
      <c r="WDQ220" s="62"/>
      <c r="WDR220" s="62"/>
      <c r="WDS220" s="62"/>
      <c r="WDT220" s="62"/>
      <c r="WDU220" s="62"/>
      <c r="WDV220" s="62"/>
      <c r="WDW220" s="62"/>
      <c r="WDX220" s="62"/>
      <c r="WDY220" s="62"/>
      <c r="WDZ220" s="62"/>
      <c r="WEA220" s="62"/>
      <c r="WEB220" s="62"/>
      <c r="WEC220" s="62"/>
      <c r="WED220" s="62"/>
      <c r="WEE220" s="62"/>
      <c r="WEF220" s="62"/>
      <c r="WEG220" s="62"/>
      <c r="WEH220" s="62"/>
      <c r="WEI220" s="62"/>
      <c r="WEJ220" s="62"/>
      <c r="WEK220" s="62"/>
      <c r="WEL220" s="62"/>
      <c r="WEM220" s="62"/>
      <c r="WEN220" s="62"/>
      <c r="WEO220" s="62"/>
      <c r="WEP220" s="62"/>
      <c r="WEQ220" s="62"/>
      <c r="WER220" s="62"/>
      <c r="WES220" s="62"/>
      <c r="WET220" s="62"/>
      <c r="WEU220" s="62"/>
      <c r="WEV220" s="62"/>
      <c r="WEW220" s="62"/>
      <c r="WEX220" s="62"/>
      <c r="WEY220" s="62"/>
      <c r="WEZ220" s="62"/>
      <c r="WFA220" s="62"/>
      <c r="WFB220" s="62"/>
      <c r="WFC220" s="62"/>
      <c r="WFD220" s="62"/>
      <c r="WFE220" s="62"/>
      <c r="WFF220" s="62"/>
      <c r="WFG220" s="62"/>
      <c r="WFH220" s="62"/>
      <c r="WFI220" s="62"/>
      <c r="WFJ220" s="62"/>
      <c r="WFK220" s="62"/>
      <c r="WFL220" s="62"/>
      <c r="WFM220" s="62"/>
      <c r="WFN220" s="62"/>
      <c r="WFO220" s="62"/>
      <c r="WFP220" s="62"/>
      <c r="WFQ220" s="62"/>
      <c r="WFR220" s="62"/>
      <c r="WFS220" s="62"/>
      <c r="WFT220" s="62"/>
      <c r="WFU220" s="62"/>
      <c r="WFV220" s="62"/>
      <c r="WFW220" s="62"/>
      <c r="WFX220" s="62"/>
      <c r="WFY220" s="62"/>
      <c r="WFZ220" s="62"/>
      <c r="WGA220" s="62"/>
      <c r="WGB220" s="62"/>
      <c r="WGC220" s="62"/>
      <c r="WGD220" s="62"/>
      <c r="WGE220" s="62"/>
      <c r="WGF220" s="62"/>
      <c r="WGG220" s="62"/>
      <c r="WGH220" s="62"/>
      <c r="WGI220" s="62"/>
      <c r="WGJ220" s="62"/>
      <c r="WGK220" s="62"/>
      <c r="WGL220" s="62"/>
      <c r="WGM220" s="62"/>
      <c r="WGN220" s="62"/>
      <c r="WGO220" s="62"/>
      <c r="WGP220" s="62"/>
      <c r="WGQ220" s="62"/>
      <c r="WGR220" s="62"/>
      <c r="WGS220" s="62"/>
      <c r="WGT220" s="62"/>
      <c r="WGU220" s="62"/>
      <c r="WGV220" s="62"/>
      <c r="WGW220" s="62"/>
      <c r="WGX220" s="62"/>
      <c r="WGY220" s="62"/>
      <c r="WGZ220" s="62"/>
      <c r="WHA220" s="62"/>
      <c r="WHB220" s="62"/>
      <c r="WHC220" s="62"/>
      <c r="WHD220" s="62"/>
      <c r="WHE220" s="62"/>
      <c r="WHF220" s="62"/>
      <c r="WHG220" s="62"/>
      <c r="WHH220" s="62"/>
      <c r="WHI220" s="62"/>
      <c r="WHJ220" s="62"/>
      <c r="WHK220" s="62"/>
      <c r="WHL220" s="62"/>
      <c r="WHM220" s="62"/>
      <c r="WHN220" s="62"/>
      <c r="WHO220" s="62"/>
      <c r="WHP220" s="62"/>
      <c r="WHQ220" s="62"/>
      <c r="WHR220" s="62"/>
      <c r="WHS220" s="62"/>
      <c r="WHT220" s="62"/>
      <c r="WHU220" s="62"/>
      <c r="WHV220" s="62"/>
      <c r="WHW220" s="62"/>
      <c r="WHX220" s="62"/>
      <c r="WHY220" s="62"/>
      <c r="WHZ220" s="62"/>
      <c r="WIA220" s="62"/>
      <c r="WIB220" s="62"/>
      <c r="WIC220" s="62"/>
      <c r="WID220" s="62"/>
      <c r="WIE220" s="62"/>
      <c r="WIF220" s="62"/>
      <c r="WIG220" s="62"/>
      <c r="WIH220" s="62"/>
      <c r="WII220" s="62"/>
      <c r="WIJ220" s="62"/>
      <c r="WIK220" s="62"/>
      <c r="WIL220" s="62"/>
      <c r="WIM220" s="62"/>
      <c r="WIN220" s="62"/>
      <c r="WIO220" s="62"/>
      <c r="WIP220" s="62"/>
      <c r="WIQ220" s="62"/>
      <c r="WIR220" s="62"/>
      <c r="WIS220" s="62"/>
      <c r="WIT220" s="62"/>
      <c r="WIU220" s="62"/>
      <c r="WIV220" s="62"/>
      <c r="WIW220" s="62"/>
      <c r="WIX220" s="62"/>
      <c r="WIY220" s="62"/>
      <c r="WIZ220" s="62"/>
      <c r="WJA220" s="62"/>
      <c r="WJB220" s="62"/>
      <c r="WJC220" s="62"/>
      <c r="WJD220" s="62"/>
      <c r="WJE220" s="62"/>
      <c r="WJF220" s="62"/>
      <c r="WJG220" s="62"/>
      <c r="WJH220" s="62"/>
      <c r="WJI220" s="62"/>
      <c r="WJJ220" s="62"/>
      <c r="WJK220" s="62"/>
      <c r="WJL220" s="62"/>
      <c r="WJM220" s="62"/>
      <c r="WJN220" s="62"/>
      <c r="WJO220" s="62"/>
      <c r="WJP220" s="62"/>
      <c r="WJQ220" s="62"/>
      <c r="WJR220" s="62"/>
      <c r="WJS220" s="62"/>
      <c r="WJT220" s="62"/>
      <c r="WJU220" s="62"/>
      <c r="WJV220" s="62"/>
      <c r="WJW220" s="62"/>
      <c r="WJX220" s="62"/>
      <c r="WJY220" s="62"/>
      <c r="WJZ220" s="62"/>
      <c r="WKA220" s="62"/>
      <c r="WKB220" s="62"/>
      <c r="WKC220" s="62"/>
      <c r="WKD220" s="62"/>
      <c r="WKE220" s="62"/>
      <c r="WKF220" s="62"/>
      <c r="WKG220" s="62"/>
      <c r="WKH220" s="62"/>
      <c r="WKI220" s="62"/>
      <c r="WKJ220" s="62"/>
      <c r="WKK220" s="62"/>
      <c r="WKL220" s="62"/>
      <c r="WKM220" s="62"/>
      <c r="WKN220" s="62"/>
      <c r="WKO220" s="62"/>
      <c r="WKP220" s="62"/>
      <c r="WKQ220" s="62"/>
      <c r="WKR220" s="62"/>
      <c r="WKS220" s="62"/>
      <c r="WKT220" s="62"/>
      <c r="WKU220" s="62"/>
      <c r="WKV220" s="62"/>
      <c r="WKW220" s="62"/>
      <c r="WKX220" s="62"/>
      <c r="WKY220" s="62"/>
      <c r="WKZ220" s="62"/>
      <c r="WLA220" s="62"/>
      <c r="WLB220" s="62"/>
      <c r="WLC220" s="62"/>
      <c r="WLD220" s="62"/>
      <c r="WLE220" s="62"/>
      <c r="WLF220" s="62"/>
      <c r="WLG220" s="62"/>
      <c r="WLH220" s="62"/>
      <c r="WLI220" s="62"/>
      <c r="WLJ220" s="62"/>
      <c r="WLK220" s="62"/>
      <c r="WLL220" s="62"/>
      <c r="WLM220" s="62"/>
      <c r="WLN220" s="62"/>
      <c r="WLO220" s="62"/>
      <c r="WLP220" s="62"/>
      <c r="WLQ220" s="62"/>
      <c r="WLR220" s="62"/>
      <c r="WLS220" s="62"/>
      <c r="WLT220" s="62"/>
      <c r="WLU220" s="62"/>
      <c r="WLV220" s="62"/>
      <c r="WLW220" s="62"/>
      <c r="WLX220" s="62"/>
      <c r="WLY220" s="62"/>
      <c r="WLZ220" s="62"/>
      <c r="WMA220" s="62"/>
      <c r="WMB220" s="62"/>
      <c r="WMC220" s="62"/>
      <c r="WMD220" s="62"/>
      <c r="WME220" s="62"/>
      <c r="WMF220" s="62"/>
      <c r="WMG220" s="62"/>
      <c r="WMH220" s="62"/>
      <c r="WMI220" s="62"/>
      <c r="WMJ220" s="62"/>
      <c r="WMK220" s="62"/>
      <c r="WML220" s="62"/>
      <c r="WMM220" s="62"/>
      <c r="WMN220" s="62"/>
      <c r="WMO220" s="62"/>
      <c r="WMP220" s="62"/>
      <c r="WMQ220" s="62"/>
      <c r="WMR220" s="62"/>
      <c r="WMS220" s="62"/>
      <c r="WMT220" s="62"/>
      <c r="WMU220" s="62"/>
      <c r="WMV220" s="62"/>
      <c r="WMW220" s="62"/>
      <c r="WMX220" s="62"/>
      <c r="WMY220" s="62"/>
      <c r="WMZ220" s="62"/>
      <c r="WNA220" s="62"/>
      <c r="WNB220" s="62"/>
      <c r="WNC220" s="62"/>
      <c r="WND220" s="62"/>
      <c r="WNE220" s="62"/>
      <c r="WNF220" s="62"/>
      <c r="WNG220" s="62"/>
      <c r="WNH220" s="62"/>
      <c r="WNI220" s="62"/>
      <c r="WNJ220" s="62"/>
      <c r="WNK220" s="62"/>
      <c r="WNL220" s="62"/>
      <c r="WNM220" s="62"/>
      <c r="WNN220" s="62"/>
      <c r="WNO220" s="62"/>
      <c r="WNP220" s="62"/>
      <c r="WNQ220" s="62"/>
      <c r="WNR220" s="62"/>
      <c r="WNS220" s="62"/>
      <c r="WNT220" s="62"/>
      <c r="WNU220" s="62"/>
      <c r="WNV220" s="62"/>
      <c r="WNW220" s="62"/>
      <c r="WNX220" s="62"/>
      <c r="WNY220" s="62"/>
      <c r="WNZ220" s="62"/>
      <c r="WOA220" s="62"/>
      <c r="WOB220" s="62"/>
      <c r="WOC220" s="62"/>
      <c r="WOD220" s="62"/>
      <c r="WOE220" s="62"/>
      <c r="WOF220" s="62"/>
      <c r="WOG220" s="62"/>
      <c r="WOH220" s="62"/>
      <c r="WOI220" s="62"/>
      <c r="WOJ220" s="62"/>
      <c r="WOK220" s="62"/>
      <c r="WOL220" s="62"/>
      <c r="WOM220" s="62"/>
      <c r="WON220" s="62"/>
      <c r="WOO220" s="62"/>
      <c r="WOP220" s="62"/>
      <c r="WOQ220" s="62"/>
      <c r="WOR220" s="62"/>
      <c r="WOS220" s="62"/>
      <c r="WOT220" s="62"/>
      <c r="WOU220" s="62"/>
      <c r="WOV220" s="62"/>
      <c r="WOW220" s="62"/>
      <c r="WOX220" s="62"/>
      <c r="WOY220" s="62"/>
      <c r="WOZ220" s="62"/>
      <c r="WPA220" s="62"/>
      <c r="WPB220" s="62"/>
      <c r="WPC220" s="62"/>
      <c r="WPD220" s="62"/>
      <c r="WPE220" s="62"/>
      <c r="WPF220" s="62"/>
      <c r="WPG220" s="62"/>
      <c r="WPH220" s="62"/>
      <c r="WPI220" s="62"/>
      <c r="WPJ220" s="62"/>
      <c r="WPK220" s="62"/>
      <c r="WPL220" s="62"/>
      <c r="WPM220" s="62"/>
      <c r="WPN220" s="62"/>
      <c r="WPO220" s="62"/>
      <c r="WPP220" s="62"/>
      <c r="WPQ220" s="62"/>
      <c r="WPR220" s="62"/>
      <c r="WPS220" s="62"/>
      <c r="WPT220" s="62"/>
      <c r="WPU220" s="62"/>
      <c r="WPV220" s="62"/>
      <c r="WPW220" s="62"/>
      <c r="WPX220" s="62"/>
      <c r="WPY220" s="62"/>
      <c r="WPZ220" s="62"/>
      <c r="WQA220" s="62"/>
      <c r="WQB220" s="62"/>
      <c r="WQC220" s="62"/>
      <c r="WQD220" s="62"/>
      <c r="WQE220" s="62"/>
      <c r="WQF220" s="62"/>
      <c r="WQG220" s="62"/>
      <c r="WQH220" s="62"/>
      <c r="WQI220" s="62"/>
      <c r="WQJ220" s="62"/>
      <c r="WQK220" s="62"/>
      <c r="WQL220" s="62"/>
      <c r="WQM220" s="62"/>
      <c r="WQN220" s="62"/>
      <c r="WQO220" s="62"/>
      <c r="WQP220" s="62"/>
      <c r="WQQ220" s="62"/>
      <c r="WQR220" s="62"/>
      <c r="WQS220" s="62"/>
      <c r="WQT220" s="62"/>
      <c r="WQU220" s="62"/>
      <c r="WQV220" s="62"/>
      <c r="WQW220" s="62"/>
      <c r="WQX220" s="62"/>
      <c r="WQY220" s="62"/>
      <c r="WQZ220" s="62"/>
      <c r="WRA220" s="62"/>
      <c r="WRB220" s="62"/>
      <c r="WRC220" s="62"/>
      <c r="WRD220" s="62"/>
      <c r="WRE220" s="62"/>
      <c r="WRF220" s="62"/>
      <c r="WRG220" s="62"/>
      <c r="WRH220" s="62"/>
      <c r="WRI220" s="62"/>
      <c r="WRJ220" s="62"/>
      <c r="WRK220" s="62"/>
      <c r="WRL220" s="62"/>
      <c r="WRM220" s="62"/>
      <c r="WRN220" s="62"/>
      <c r="WRO220" s="62"/>
      <c r="WRP220" s="62"/>
      <c r="WRQ220" s="62"/>
      <c r="WRR220" s="62"/>
      <c r="WRS220" s="62"/>
      <c r="WRT220" s="62"/>
      <c r="WRU220" s="62"/>
      <c r="WRV220" s="62"/>
      <c r="WRW220" s="62"/>
      <c r="WRX220" s="62"/>
      <c r="WRY220" s="62"/>
      <c r="WRZ220" s="62"/>
      <c r="WSA220" s="62"/>
      <c r="WSB220" s="62"/>
      <c r="WSC220" s="62"/>
      <c r="WSD220" s="62"/>
      <c r="WSE220" s="62"/>
      <c r="WSF220" s="62"/>
      <c r="WSG220" s="62"/>
      <c r="WSH220" s="62"/>
      <c r="WSI220" s="62"/>
      <c r="WSJ220" s="62"/>
      <c r="WSK220" s="62"/>
      <c r="WSL220" s="62"/>
      <c r="WSM220" s="62"/>
      <c r="WSN220" s="62"/>
      <c r="WSO220" s="62"/>
      <c r="WSP220" s="62"/>
      <c r="WSQ220" s="62"/>
      <c r="WSR220" s="62"/>
      <c r="WSS220" s="62"/>
      <c r="WST220" s="62"/>
      <c r="WSU220" s="62"/>
      <c r="WSV220" s="62"/>
      <c r="WSW220" s="62"/>
      <c r="WSX220" s="62"/>
      <c r="WSY220" s="62"/>
      <c r="WSZ220" s="62"/>
      <c r="WTA220" s="62"/>
      <c r="WTB220" s="62"/>
      <c r="WTC220" s="62"/>
      <c r="WTD220" s="62"/>
      <c r="WTE220" s="62"/>
      <c r="WTF220" s="62"/>
      <c r="WTG220" s="62"/>
      <c r="WTH220" s="62"/>
      <c r="WTI220" s="62"/>
      <c r="WTJ220" s="62"/>
      <c r="WTK220" s="62"/>
      <c r="WTL220" s="62"/>
      <c r="WTM220" s="62"/>
      <c r="WTN220" s="62"/>
      <c r="WTO220" s="62"/>
      <c r="WTP220" s="62"/>
      <c r="WTQ220" s="62"/>
      <c r="WTR220" s="62"/>
      <c r="WTS220" s="62"/>
      <c r="WTT220" s="62"/>
      <c r="WTU220" s="62"/>
      <c r="WTV220" s="62"/>
      <c r="WTW220" s="62"/>
      <c r="WTX220" s="62"/>
      <c r="WTY220" s="62"/>
      <c r="WTZ220" s="62"/>
      <c r="WUA220" s="62"/>
      <c r="WUB220" s="62"/>
      <c r="WUC220" s="62"/>
      <c r="WUD220" s="62"/>
      <c r="WUE220" s="62"/>
      <c r="WUF220" s="62"/>
      <c r="WUG220" s="62"/>
      <c r="WUH220" s="62"/>
      <c r="WUI220" s="62"/>
      <c r="WUJ220" s="62"/>
      <c r="WUK220" s="62"/>
      <c r="WUL220" s="62"/>
      <c r="WUM220" s="62"/>
      <c r="WUN220" s="62"/>
      <c r="WUO220" s="62"/>
      <c r="WUP220" s="62"/>
      <c r="WUQ220" s="62"/>
      <c r="WUR220" s="62"/>
      <c r="WUS220" s="62"/>
      <c r="WUT220" s="62"/>
      <c r="WUU220" s="62"/>
      <c r="WUV220" s="62"/>
      <c r="WUW220" s="62"/>
      <c r="WUX220" s="62"/>
      <c r="WUY220" s="62"/>
      <c r="WUZ220" s="62"/>
      <c r="WVA220" s="62"/>
      <c r="WVB220" s="62"/>
      <c r="WVC220" s="62"/>
      <c r="WVD220" s="62"/>
      <c r="WVE220" s="62"/>
      <c r="WVF220" s="62"/>
      <c r="WVG220" s="62"/>
      <c r="WVH220" s="62"/>
      <c r="WVI220" s="62"/>
      <c r="WVJ220" s="62"/>
      <c r="WVK220" s="62"/>
      <c r="WVL220" s="62"/>
      <c r="WVM220" s="62"/>
      <c r="WVN220" s="62"/>
      <c r="WVO220" s="62"/>
      <c r="WVP220" s="62"/>
      <c r="WVQ220" s="62"/>
      <c r="WVR220" s="62"/>
      <c r="WVS220" s="62"/>
      <c r="WVT220" s="62"/>
      <c r="WVU220" s="62"/>
      <c r="WVV220" s="62"/>
      <c r="WVW220" s="62"/>
      <c r="WVX220" s="62"/>
      <c r="WVY220" s="62"/>
      <c r="WVZ220" s="62"/>
      <c r="WWA220" s="62"/>
      <c r="WWB220" s="62"/>
      <c r="WWC220" s="62"/>
      <c r="WWD220" s="62"/>
      <c r="WWE220" s="62"/>
      <c r="WWF220" s="62"/>
      <c r="WWG220" s="62"/>
      <c r="WWH220" s="62"/>
      <c r="WWI220" s="62"/>
      <c r="WWJ220" s="62"/>
      <c r="WWK220" s="62"/>
      <c r="WWL220" s="62"/>
      <c r="WWM220" s="62"/>
      <c r="WWN220" s="62"/>
      <c r="WWO220" s="62"/>
      <c r="WWP220" s="62"/>
      <c r="WWQ220" s="62"/>
      <c r="WWR220" s="62"/>
      <c r="WWS220" s="62"/>
      <c r="WWT220" s="62"/>
      <c r="WWU220" s="62"/>
      <c r="WWV220" s="62"/>
      <c r="WWW220" s="62"/>
      <c r="WWX220" s="62"/>
      <c r="WWY220" s="62"/>
      <c r="WWZ220" s="62"/>
      <c r="WXA220" s="62"/>
      <c r="WXB220" s="62"/>
      <c r="WXC220" s="62"/>
      <c r="WXD220" s="62"/>
      <c r="WXE220" s="62"/>
      <c r="WXF220" s="62"/>
      <c r="WXG220" s="62"/>
      <c r="WXH220" s="62"/>
      <c r="WXI220" s="62"/>
      <c r="WXJ220" s="62"/>
      <c r="WXK220" s="62"/>
      <c r="WXL220" s="62"/>
      <c r="WXM220" s="62"/>
      <c r="WXN220" s="62"/>
      <c r="WXO220" s="62"/>
      <c r="WXP220" s="62"/>
      <c r="WXQ220" s="62"/>
      <c r="WXR220" s="62"/>
      <c r="WXS220" s="62"/>
      <c r="WXT220" s="62"/>
      <c r="WXU220" s="62"/>
      <c r="WXV220" s="62"/>
      <c r="WXW220" s="62"/>
      <c r="WXX220" s="62"/>
      <c r="WXY220" s="62"/>
      <c r="WXZ220" s="62"/>
      <c r="WYA220" s="62"/>
      <c r="WYB220" s="62"/>
      <c r="WYC220" s="62"/>
      <c r="WYD220" s="62"/>
      <c r="WYE220" s="62"/>
      <c r="WYF220" s="62"/>
      <c r="WYG220" s="62"/>
      <c r="WYH220" s="62"/>
      <c r="WYI220" s="62"/>
      <c r="WYJ220" s="62"/>
      <c r="WYK220" s="62"/>
      <c r="WYL220" s="62"/>
      <c r="WYM220" s="62"/>
      <c r="WYN220" s="62"/>
      <c r="WYO220" s="62"/>
      <c r="WYP220" s="62"/>
      <c r="WYQ220" s="62"/>
      <c r="WYR220" s="62"/>
      <c r="WYS220" s="62"/>
      <c r="WYT220" s="62"/>
      <c r="WYU220" s="62"/>
      <c r="WYV220" s="62"/>
      <c r="WYW220" s="62"/>
      <c r="WYX220" s="62"/>
      <c r="WYY220" s="62"/>
      <c r="WYZ220" s="62"/>
      <c r="WZA220" s="62"/>
      <c r="WZB220" s="62"/>
      <c r="WZC220" s="62"/>
      <c r="WZD220" s="62"/>
      <c r="WZE220" s="62"/>
      <c r="WZF220" s="62"/>
      <c r="WZG220" s="62"/>
      <c r="WZH220" s="62"/>
      <c r="WZI220" s="62"/>
      <c r="WZJ220" s="62"/>
      <c r="WZK220" s="62"/>
      <c r="WZL220" s="62"/>
      <c r="WZM220" s="62"/>
      <c r="WZN220" s="62"/>
      <c r="WZO220" s="62"/>
      <c r="WZP220" s="62"/>
      <c r="WZQ220" s="62"/>
      <c r="WZR220" s="62"/>
      <c r="WZS220" s="62"/>
      <c r="WZT220" s="62"/>
      <c r="WZU220" s="62"/>
      <c r="WZV220" s="62"/>
      <c r="WZW220" s="62"/>
      <c r="WZX220" s="62"/>
      <c r="WZY220" s="62"/>
      <c r="WZZ220" s="62"/>
      <c r="XAA220" s="62"/>
      <c r="XAB220" s="62"/>
      <c r="XAC220" s="62"/>
      <c r="XAD220" s="62"/>
      <c r="XAE220" s="62"/>
      <c r="XAF220" s="62"/>
      <c r="XAG220" s="62"/>
      <c r="XAH220" s="62"/>
      <c r="XAI220" s="62"/>
      <c r="XAJ220" s="62"/>
      <c r="XAK220" s="62"/>
      <c r="XAL220" s="62"/>
      <c r="XAM220" s="62"/>
      <c r="XAN220" s="62"/>
      <c r="XAO220" s="62"/>
      <c r="XAP220" s="62"/>
      <c r="XAQ220" s="62"/>
      <c r="XAR220" s="62"/>
      <c r="XAS220" s="62"/>
      <c r="XAT220" s="62"/>
      <c r="XAU220" s="62"/>
      <c r="XAV220" s="62"/>
      <c r="XAW220" s="62"/>
      <c r="XAX220" s="62"/>
      <c r="XAY220" s="62"/>
      <c r="XAZ220" s="62"/>
      <c r="XBA220" s="62"/>
      <c r="XBB220" s="62"/>
      <c r="XBC220" s="62"/>
      <c r="XBD220" s="62"/>
      <c r="XBE220" s="62"/>
      <c r="XBF220" s="62"/>
      <c r="XBG220" s="62"/>
      <c r="XBH220" s="62"/>
      <c r="XBI220" s="62"/>
      <c r="XBJ220" s="62"/>
      <c r="XBK220" s="62"/>
      <c r="XBL220" s="62"/>
      <c r="XBM220" s="62"/>
      <c r="XBN220" s="62"/>
      <c r="XBO220" s="62"/>
      <c r="XBP220" s="62"/>
      <c r="XBQ220" s="62"/>
      <c r="XBR220" s="62"/>
      <c r="XBS220" s="62"/>
      <c r="XBT220" s="62"/>
      <c r="XBU220" s="62"/>
      <c r="XBV220" s="62"/>
      <c r="XBW220" s="62"/>
      <c r="XBX220" s="62"/>
      <c r="XBY220" s="62"/>
      <c r="XBZ220" s="62"/>
      <c r="XCA220" s="62"/>
      <c r="XCB220" s="62"/>
      <c r="XCC220" s="62"/>
      <c r="XCD220" s="62"/>
      <c r="XCE220" s="62"/>
      <c r="XCF220" s="62"/>
      <c r="XCG220" s="62"/>
      <c r="XCH220" s="62"/>
      <c r="XCI220" s="62"/>
      <c r="XCJ220" s="62"/>
      <c r="XCK220" s="62"/>
      <c r="XCL220" s="62"/>
      <c r="XCM220" s="62"/>
      <c r="XCN220" s="62"/>
      <c r="XCO220" s="62"/>
      <c r="XCP220" s="62"/>
      <c r="XCQ220" s="62"/>
      <c r="XCR220" s="62"/>
      <c r="XCS220" s="62"/>
      <c r="XCT220" s="62"/>
      <c r="XCU220" s="62"/>
      <c r="XCV220" s="62"/>
      <c r="XCW220" s="62"/>
      <c r="XCX220" s="62"/>
      <c r="XCY220" s="62"/>
      <c r="XCZ220" s="62"/>
      <c r="XDA220" s="62"/>
      <c r="XDB220" s="62"/>
      <c r="XDC220" s="62"/>
      <c r="XDD220" s="62"/>
      <c r="XDE220" s="62"/>
      <c r="XDF220" s="62"/>
      <c r="XDG220" s="62"/>
      <c r="XDH220" s="62"/>
      <c r="XDI220" s="62"/>
      <c r="XDJ220" s="62"/>
      <c r="XDK220" s="62"/>
      <c r="XDL220" s="62"/>
      <c r="XDM220" s="62"/>
      <c r="XDN220" s="62"/>
      <c r="XDO220" s="62"/>
      <c r="XDP220" s="62"/>
      <c r="XDQ220" s="62"/>
      <c r="XDR220" s="62"/>
      <c r="XDS220" s="62"/>
      <c r="XDT220" s="62"/>
      <c r="XDU220" s="62"/>
      <c r="XDV220" s="62"/>
      <c r="XDW220" s="62"/>
      <c r="XDX220" s="62"/>
      <c r="XDY220" s="62"/>
      <c r="XDZ220" s="62"/>
      <c r="XEA220" s="62"/>
      <c r="XEB220" s="62"/>
      <c r="XEC220" s="62"/>
      <c r="XED220" s="62"/>
      <c r="XEE220" s="62"/>
      <c r="XEF220" s="62"/>
      <c r="XEG220" s="62"/>
      <c r="XEH220" s="62"/>
      <c r="XEI220" s="62"/>
      <c r="XEJ220" s="62"/>
      <c r="XEK220" s="62"/>
      <c r="XEL220" s="62"/>
      <c r="XEM220" s="62"/>
      <c r="XEN220" s="62"/>
      <c r="XEO220" s="62"/>
      <c r="XEP220" s="62"/>
      <c r="XEQ220" s="62"/>
      <c r="XER220" s="62"/>
      <c r="XES220" s="62"/>
      <c r="XET220" s="62"/>
      <c r="XEU220" s="62"/>
      <c r="XEV220" s="62"/>
      <c r="XEW220" s="62"/>
      <c r="XEX220" s="62"/>
      <c r="XEY220" s="62"/>
      <c r="XEZ220" s="62"/>
      <c r="XFA220" s="62"/>
      <c r="XFB220" s="62"/>
      <c r="XFC220" s="62"/>
    </row>
    <row r="221" spans="1:16383" x14ac:dyDescent="0.25">
      <c r="A221" s="62"/>
      <c r="B221" s="63"/>
      <c r="C221" s="63"/>
      <c r="D221" s="63"/>
      <c r="E221" s="63"/>
      <c r="F221" s="63"/>
      <c r="G221" s="63"/>
      <c r="H221" s="63"/>
      <c r="I221" s="63"/>
      <c r="J221" s="63"/>
      <c r="K221" s="63"/>
      <c r="L221" s="63"/>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c r="KN221" s="62"/>
      <c r="KO221" s="62"/>
      <c r="KP221" s="62"/>
      <c r="KQ221" s="62"/>
      <c r="KR221" s="62"/>
      <c r="KS221" s="62"/>
      <c r="KT221" s="62"/>
      <c r="KU221" s="62"/>
      <c r="KV221" s="62"/>
      <c r="KW221" s="62"/>
      <c r="KX221" s="62"/>
      <c r="KY221" s="62"/>
      <c r="KZ221" s="62"/>
      <c r="LA221" s="62"/>
      <c r="LB221" s="62"/>
      <c r="LC221" s="62"/>
      <c r="LD221" s="62"/>
      <c r="LE221" s="62"/>
      <c r="LF221" s="62"/>
      <c r="LG221" s="62"/>
      <c r="LH221" s="62"/>
      <c r="LI221" s="62"/>
      <c r="LJ221" s="62"/>
      <c r="LK221" s="62"/>
      <c r="LL221" s="62"/>
      <c r="LM221" s="62"/>
      <c r="LN221" s="62"/>
      <c r="LO221" s="62"/>
      <c r="LP221" s="62"/>
      <c r="LQ221" s="62"/>
      <c r="LR221" s="62"/>
      <c r="LS221" s="62"/>
      <c r="LT221" s="62"/>
      <c r="LU221" s="62"/>
      <c r="LV221" s="62"/>
      <c r="LW221" s="62"/>
      <c r="LX221" s="62"/>
      <c r="LY221" s="62"/>
      <c r="LZ221" s="62"/>
      <c r="MA221" s="62"/>
      <c r="MB221" s="62"/>
      <c r="MC221" s="62"/>
      <c r="MD221" s="62"/>
      <c r="ME221" s="62"/>
      <c r="MF221" s="62"/>
      <c r="MG221" s="62"/>
      <c r="MH221" s="62"/>
      <c r="MI221" s="62"/>
      <c r="MJ221" s="62"/>
      <c r="MK221" s="62"/>
      <c r="ML221" s="62"/>
      <c r="MM221" s="62"/>
      <c r="MN221" s="62"/>
      <c r="MO221" s="62"/>
      <c r="MP221" s="62"/>
      <c r="MQ221" s="62"/>
      <c r="MR221" s="62"/>
      <c r="MS221" s="62"/>
      <c r="MT221" s="62"/>
      <c r="MU221" s="62"/>
      <c r="MV221" s="62"/>
      <c r="MW221" s="62"/>
      <c r="MX221" s="62"/>
      <c r="MY221" s="62"/>
      <c r="MZ221" s="62"/>
      <c r="NA221" s="62"/>
      <c r="NB221" s="62"/>
      <c r="NC221" s="62"/>
      <c r="ND221" s="62"/>
      <c r="NE221" s="62"/>
      <c r="NF221" s="62"/>
      <c r="NG221" s="62"/>
      <c r="NH221" s="62"/>
      <c r="NI221" s="62"/>
      <c r="NJ221" s="62"/>
      <c r="NK221" s="62"/>
      <c r="NL221" s="62"/>
      <c r="NM221" s="62"/>
      <c r="NN221" s="62"/>
      <c r="NO221" s="62"/>
      <c r="NP221" s="62"/>
      <c r="NQ221" s="62"/>
      <c r="NR221" s="62"/>
      <c r="NS221" s="62"/>
      <c r="NT221" s="62"/>
      <c r="NU221" s="62"/>
      <c r="NV221" s="62"/>
      <c r="NW221" s="62"/>
      <c r="NX221" s="62"/>
      <c r="NY221" s="62"/>
      <c r="NZ221" s="62"/>
      <c r="OA221" s="62"/>
      <c r="OB221" s="62"/>
      <c r="OC221" s="62"/>
      <c r="OD221" s="62"/>
      <c r="OE221" s="62"/>
      <c r="OF221" s="62"/>
      <c r="OG221" s="62"/>
      <c r="OH221" s="62"/>
      <c r="OI221" s="62"/>
      <c r="OJ221" s="62"/>
      <c r="OK221" s="62"/>
      <c r="OL221" s="62"/>
      <c r="OM221" s="62"/>
      <c r="ON221" s="62"/>
      <c r="OO221" s="62"/>
      <c r="OP221" s="62"/>
      <c r="OQ221" s="62"/>
      <c r="OR221" s="62"/>
      <c r="OS221" s="62"/>
      <c r="OT221" s="62"/>
      <c r="OU221" s="62"/>
      <c r="OV221" s="62"/>
      <c r="OW221" s="62"/>
      <c r="OX221" s="62"/>
      <c r="OY221" s="62"/>
      <c r="OZ221" s="62"/>
      <c r="PA221" s="62"/>
      <c r="PB221" s="62"/>
      <c r="PC221" s="62"/>
      <c r="PD221" s="62"/>
      <c r="PE221" s="62"/>
      <c r="PF221" s="62"/>
      <c r="PG221" s="62"/>
      <c r="PH221" s="62"/>
      <c r="PI221" s="62"/>
      <c r="PJ221" s="62"/>
      <c r="PK221" s="62"/>
      <c r="PL221" s="62"/>
      <c r="PM221" s="62"/>
      <c r="PN221" s="62"/>
      <c r="PO221" s="62"/>
      <c r="PP221" s="62"/>
      <c r="PQ221" s="62"/>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c r="TI221" s="62"/>
      <c r="TJ221" s="62"/>
      <c r="TK221" s="62"/>
      <c r="TL221" s="62"/>
      <c r="TM221" s="62"/>
      <c r="TN221" s="62"/>
      <c r="TO221" s="62"/>
      <c r="TP221" s="62"/>
      <c r="TQ221" s="62"/>
      <c r="TR221" s="62"/>
      <c r="TS221" s="62"/>
      <c r="TT221" s="62"/>
      <c r="TU221" s="62"/>
      <c r="TV221" s="62"/>
      <c r="TW221" s="62"/>
      <c r="TX221" s="62"/>
      <c r="TY221" s="62"/>
      <c r="TZ221" s="62"/>
      <c r="UA221" s="62"/>
      <c r="UB221" s="62"/>
      <c r="UC221" s="62"/>
      <c r="UD221" s="62"/>
      <c r="UE221" s="62"/>
      <c r="UF221" s="62"/>
      <c r="UG221" s="62"/>
      <c r="UH221" s="62"/>
      <c r="UI221" s="62"/>
      <c r="UJ221" s="62"/>
      <c r="UK221" s="62"/>
      <c r="UL221" s="62"/>
      <c r="UM221" s="62"/>
      <c r="UN221" s="62"/>
      <c r="UO221" s="62"/>
      <c r="UP221" s="62"/>
      <c r="UQ221" s="62"/>
      <c r="UR221" s="62"/>
      <c r="US221" s="62"/>
      <c r="UT221" s="62"/>
      <c r="UU221" s="62"/>
      <c r="UV221" s="62"/>
      <c r="UW221" s="62"/>
      <c r="UX221" s="62"/>
      <c r="UY221" s="62"/>
      <c r="UZ221" s="62"/>
      <c r="VA221" s="62"/>
      <c r="VB221" s="62"/>
      <c r="VC221" s="62"/>
      <c r="VD221" s="62"/>
      <c r="VE221" s="62"/>
      <c r="VF221" s="62"/>
      <c r="VG221" s="62"/>
      <c r="VH221" s="62"/>
      <c r="VI221" s="62"/>
      <c r="VJ221" s="62"/>
      <c r="VK221" s="62"/>
      <c r="VL221" s="62"/>
      <c r="VM221" s="62"/>
      <c r="VN221" s="62"/>
      <c r="VO221" s="62"/>
      <c r="VP221" s="62"/>
      <c r="VQ221" s="62"/>
      <c r="VR221" s="62"/>
      <c r="VS221" s="62"/>
      <c r="VT221" s="62"/>
      <c r="VU221" s="62"/>
      <c r="VV221" s="62"/>
      <c r="VW221" s="62"/>
      <c r="VX221" s="62"/>
      <c r="VY221" s="62"/>
      <c r="VZ221" s="62"/>
      <c r="WA221" s="62"/>
      <c r="WB221" s="62"/>
      <c r="WC221" s="62"/>
      <c r="WD221" s="62"/>
      <c r="WE221" s="62"/>
      <c r="WF221" s="62"/>
      <c r="WG221" s="62"/>
      <c r="WH221" s="62"/>
      <c r="WI221" s="62"/>
      <c r="WJ221" s="62"/>
      <c r="WK221" s="62"/>
      <c r="WL221" s="62"/>
      <c r="WM221" s="62"/>
      <c r="WN221" s="62"/>
      <c r="WO221" s="62"/>
      <c r="WP221" s="62"/>
      <c r="WQ221" s="62"/>
      <c r="WR221" s="62"/>
      <c r="WS221" s="62"/>
      <c r="WT221" s="62"/>
      <c r="WU221" s="62"/>
      <c r="WV221" s="62"/>
      <c r="WW221" s="62"/>
      <c r="WX221" s="62"/>
      <c r="WY221" s="62"/>
      <c r="WZ221" s="62"/>
      <c r="XA221" s="62"/>
      <c r="XB221" s="62"/>
      <c r="XC221" s="62"/>
      <c r="XD221" s="62"/>
      <c r="XE221" s="62"/>
      <c r="XF221" s="62"/>
      <c r="XG221" s="62"/>
      <c r="XH221" s="62"/>
      <c r="XI221" s="62"/>
      <c r="XJ221" s="62"/>
      <c r="XK221" s="62"/>
      <c r="XL221" s="62"/>
      <c r="XM221" s="62"/>
      <c r="XN221" s="62"/>
      <c r="XO221" s="62"/>
      <c r="XP221" s="62"/>
      <c r="XQ221" s="62"/>
      <c r="XR221" s="62"/>
      <c r="XS221" s="62"/>
      <c r="XT221" s="62"/>
      <c r="XU221" s="62"/>
      <c r="XV221" s="62"/>
      <c r="XW221" s="62"/>
      <c r="XX221" s="62"/>
      <c r="XY221" s="62"/>
      <c r="XZ221" s="62"/>
      <c r="YA221" s="62"/>
      <c r="YB221" s="62"/>
      <c r="YC221" s="62"/>
      <c r="YD221" s="62"/>
      <c r="YE221" s="62"/>
      <c r="YF221" s="62"/>
      <c r="YG221" s="62"/>
      <c r="YH221" s="62"/>
      <c r="YI221" s="62"/>
      <c r="YJ221" s="62"/>
      <c r="YK221" s="62"/>
      <c r="YL221" s="62"/>
      <c r="YM221" s="62"/>
      <c r="YN221" s="62"/>
      <c r="YO221" s="62"/>
      <c r="YP221" s="62"/>
      <c r="YQ221" s="62"/>
      <c r="YR221" s="62"/>
      <c r="YS221" s="62"/>
      <c r="YT221" s="62"/>
      <c r="YU221" s="62"/>
      <c r="YV221" s="62"/>
      <c r="YW221" s="62"/>
      <c r="YX221" s="62"/>
      <c r="YY221" s="62"/>
      <c r="YZ221" s="62"/>
      <c r="ZA221" s="62"/>
      <c r="ZB221" s="62"/>
      <c r="ZC221" s="62"/>
      <c r="ZD221" s="62"/>
      <c r="ZE221" s="62"/>
      <c r="ZF221" s="62"/>
      <c r="ZG221" s="62"/>
      <c r="ZH221" s="62"/>
      <c r="ZI221" s="62"/>
      <c r="ZJ221" s="62"/>
      <c r="ZK221" s="62"/>
      <c r="ZL221" s="62"/>
      <c r="ZM221" s="62"/>
      <c r="ZN221" s="62"/>
      <c r="ZO221" s="62"/>
      <c r="ZP221" s="62"/>
      <c r="ZQ221" s="62"/>
      <c r="ZR221" s="62"/>
      <c r="ZS221" s="62"/>
      <c r="ZT221" s="62"/>
      <c r="ZU221" s="62"/>
      <c r="ZV221" s="62"/>
      <c r="ZW221" s="62"/>
      <c r="ZX221" s="62"/>
      <c r="ZY221" s="62"/>
      <c r="ZZ221" s="62"/>
      <c r="AAA221" s="62"/>
      <c r="AAB221" s="62"/>
      <c r="AAC221" s="62"/>
      <c r="AAD221" s="62"/>
      <c r="AAE221" s="62"/>
      <c r="AAF221" s="62"/>
      <c r="AAG221" s="62"/>
      <c r="AAH221" s="62"/>
      <c r="AAI221" s="62"/>
      <c r="AAJ221" s="62"/>
      <c r="AAK221" s="62"/>
      <c r="AAL221" s="62"/>
      <c r="AAM221" s="62"/>
      <c r="AAN221" s="62"/>
      <c r="AAO221" s="62"/>
      <c r="AAP221" s="62"/>
      <c r="AAQ221" s="62"/>
      <c r="AAR221" s="62"/>
      <c r="AAS221" s="62"/>
      <c r="AAT221" s="62"/>
      <c r="AAU221" s="62"/>
      <c r="AAV221" s="62"/>
      <c r="AAW221" s="62"/>
      <c r="AAX221" s="62"/>
      <c r="AAY221" s="62"/>
      <c r="AAZ221" s="62"/>
      <c r="ABA221" s="62"/>
      <c r="ABB221" s="62"/>
      <c r="ABC221" s="62"/>
      <c r="ABD221" s="62"/>
      <c r="ABE221" s="62"/>
      <c r="ABF221" s="62"/>
      <c r="ABG221" s="62"/>
      <c r="ABH221" s="62"/>
      <c r="ABI221" s="62"/>
      <c r="ABJ221" s="62"/>
      <c r="ABK221" s="62"/>
      <c r="ABL221" s="62"/>
      <c r="ABM221" s="62"/>
      <c r="ABN221" s="62"/>
      <c r="ABO221" s="62"/>
      <c r="ABP221" s="62"/>
      <c r="ABQ221" s="62"/>
      <c r="ABR221" s="62"/>
      <c r="ABS221" s="62"/>
      <c r="ABT221" s="62"/>
      <c r="ABU221" s="62"/>
      <c r="ABV221" s="62"/>
      <c r="ABW221" s="62"/>
      <c r="ABX221" s="62"/>
      <c r="ABY221" s="62"/>
      <c r="ABZ221" s="62"/>
      <c r="ACA221" s="62"/>
      <c r="ACB221" s="62"/>
      <c r="ACC221" s="62"/>
      <c r="ACD221" s="62"/>
      <c r="ACE221" s="62"/>
      <c r="ACF221" s="62"/>
      <c r="ACG221" s="62"/>
      <c r="ACH221" s="62"/>
      <c r="ACI221" s="62"/>
      <c r="ACJ221" s="62"/>
      <c r="ACK221" s="62"/>
      <c r="ACL221" s="62"/>
      <c r="ACM221" s="62"/>
      <c r="ACN221" s="62"/>
      <c r="ACO221" s="62"/>
      <c r="ACP221" s="62"/>
      <c r="ACQ221" s="62"/>
      <c r="ACR221" s="62"/>
      <c r="ACS221" s="62"/>
      <c r="ACT221" s="62"/>
      <c r="ACU221" s="62"/>
      <c r="ACV221" s="62"/>
      <c r="ACW221" s="62"/>
      <c r="ACX221" s="62"/>
      <c r="ACY221" s="62"/>
      <c r="ACZ221" s="62"/>
      <c r="ADA221" s="62"/>
      <c r="ADB221" s="62"/>
      <c r="ADC221" s="62"/>
      <c r="ADD221" s="62"/>
      <c r="ADE221" s="62"/>
      <c r="ADF221" s="62"/>
      <c r="ADG221" s="62"/>
      <c r="ADH221" s="62"/>
      <c r="ADI221" s="62"/>
      <c r="ADJ221" s="62"/>
      <c r="ADK221" s="62"/>
      <c r="ADL221" s="62"/>
      <c r="ADM221" s="62"/>
      <c r="ADN221" s="62"/>
      <c r="ADO221" s="62"/>
      <c r="ADP221" s="62"/>
      <c r="ADQ221" s="62"/>
      <c r="ADR221" s="62"/>
      <c r="ADS221" s="62"/>
      <c r="ADT221" s="62"/>
      <c r="ADU221" s="62"/>
      <c r="ADV221" s="62"/>
      <c r="ADW221" s="62"/>
      <c r="ADX221" s="62"/>
      <c r="ADY221" s="62"/>
      <c r="ADZ221" s="62"/>
      <c r="AEA221" s="62"/>
      <c r="AEB221" s="62"/>
      <c r="AEC221" s="62"/>
      <c r="AED221" s="62"/>
      <c r="AEE221" s="62"/>
      <c r="AEF221" s="62"/>
      <c r="AEG221" s="62"/>
      <c r="AEH221" s="62"/>
      <c r="AEI221" s="62"/>
      <c r="AEJ221" s="62"/>
      <c r="AEK221" s="62"/>
      <c r="AEL221" s="62"/>
      <c r="AEM221" s="62"/>
      <c r="AEN221" s="62"/>
      <c r="AEO221" s="62"/>
      <c r="AEP221" s="62"/>
      <c r="AEQ221" s="62"/>
      <c r="AER221" s="62"/>
      <c r="AES221" s="62"/>
      <c r="AET221" s="62"/>
      <c r="AEU221" s="62"/>
      <c r="AEV221" s="62"/>
      <c r="AEW221" s="62"/>
      <c r="AEX221" s="62"/>
      <c r="AEY221" s="62"/>
      <c r="AEZ221" s="62"/>
      <c r="AFA221" s="62"/>
      <c r="AFB221" s="62"/>
      <c r="AFC221" s="62"/>
      <c r="AFD221" s="62"/>
      <c r="AFE221" s="62"/>
      <c r="AFF221" s="62"/>
      <c r="AFG221" s="62"/>
      <c r="AFH221" s="62"/>
      <c r="AFI221" s="62"/>
      <c r="AFJ221" s="62"/>
      <c r="AFK221" s="62"/>
      <c r="AFL221" s="62"/>
      <c r="AFM221" s="62"/>
      <c r="AFN221" s="62"/>
      <c r="AFO221" s="62"/>
      <c r="AFP221" s="62"/>
      <c r="AFQ221" s="62"/>
      <c r="AFR221" s="62"/>
      <c r="AFS221" s="62"/>
      <c r="AFT221" s="62"/>
      <c r="AFU221" s="62"/>
      <c r="AFV221" s="62"/>
      <c r="AFW221" s="62"/>
      <c r="AFX221" s="62"/>
      <c r="AFY221" s="62"/>
      <c r="AFZ221" s="62"/>
      <c r="AGA221" s="62"/>
      <c r="AGB221" s="62"/>
      <c r="AGC221" s="62"/>
      <c r="AGD221" s="62"/>
      <c r="AGE221" s="62"/>
      <c r="AGF221" s="62"/>
      <c r="AGG221" s="62"/>
      <c r="AGH221" s="62"/>
      <c r="AGI221" s="62"/>
      <c r="AGJ221" s="62"/>
      <c r="AGK221" s="62"/>
      <c r="AGL221" s="62"/>
      <c r="AGM221" s="62"/>
      <c r="AGN221" s="62"/>
      <c r="AGO221" s="62"/>
      <c r="AGP221" s="62"/>
      <c r="AGQ221" s="62"/>
      <c r="AGR221" s="62"/>
      <c r="AGS221" s="62"/>
      <c r="AGT221" s="62"/>
      <c r="AGU221" s="62"/>
      <c r="AGV221" s="62"/>
      <c r="AGW221" s="62"/>
      <c r="AGX221" s="62"/>
      <c r="AGY221" s="62"/>
      <c r="AGZ221" s="62"/>
      <c r="AHA221" s="62"/>
      <c r="AHB221" s="62"/>
      <c r="AHC221" s="62"/>
      <c r="AHD221" s="62"/>
      <c r="AHE221" s="62"/>
      <c r="AHF221" s="62"/>
      <c r="AHG221" s="62"/>
      <c r="AHH221" s="62"/>
      <c r="AHI221" s="62"/>
      <c r="AHJ221" s="62"/>
      <c r="AHK221" s="62"/>
      <c r="AHL221" s="62"/>
      <c r="AHM221" s="62"/>
      <c r="AHN221" s="62"/>
      <c r="AHO221" s="62"/>
      <c r="AHP221" s="62"/>
      <c r="AHQ221" s="62"/>
      <c r="AHR221" s="62"/>
      <c r="AHS221" s="62"/>
      <c r="AHT221" s="62"/>
      <c r="AHU221" s="62"/>
      <c r="AHV221" s="62"/>
      <c r="AHW221" s="62"/>
      <c r="AHX221" s="62"/>
      <c r="AHY221" s="62"/>
      <c r="AHZ221" s="62"/>
      <c r="AIA221" s="62"/>
      <c r="AIB221" s="62"/>
      <c r="AIC221" s="62"/>
      <c r="AID221" s="62"/>
      <c r="AIE221" s="62"/>
      <c r="AIF221" s="62"/>
      <c r="AIG221" s="62"/>
      <c r="AIH221" s="62"/>
      <c r="AII221" s="62"/>
      <c r="AIJ221" s="62"/>
      <c r="AIK221" s="62"/>
      <c r="AIL221" s="62"/>
      <c r="AIM221" s="62"/>
      <c r="AIN221" s="62"/>
      <c r="AIO221" s="62"/>
      <c r="AIP221" s="62"/>
      <c r="AIQ221" s="62"/>
      <c r="AIR221" s="62"/>
      <c r="AIS221" s="62"/>
      <c r="AIT221" s="62"/>
      <c r="AIU221" s="62"/>
      <c r="AIV221" s="62"/>
      <c r="AIW221" s="62"/>
      <c r="AIX221" s="62"/>
      <c r="AIY221" s="62"/>
      <c r="AIZ221" s="62"/>
      <c r="AJA221" s="62"/>
      <c r="AJB221" s="62"/>
      <c r="AJC221" s="62"/>
      <c r="AJD221" s="62"/>
      <c r="AJE221" s="62"/>
      <c r="AJF221" s="62"/>
      <c r="AJG221" s="62"/>
      <c r="AJH221" s="62"/>
      <c r="AJI221" s="62"/>
      <c r="AJJ221" s="62"/>
      <c r="AJK221" s="62"/>
      <c r="AJL221" s="62"/>
      <c r="AJM221" s="62"/>
      <c r="AJN221" s="62"/>
      <c r="AJO221" s="62"/>
      <c r="AJP221" s="62"/>
      <c r="AJQ221" s="62"/>
      <c r="AJR221" s="62"/>
      <c r="AJS221" s="62"/>
      <c r="AJT221" s="62"/>
      <c r="AJU221" s="62"/>
      <c r="AJV221" s="62"/>
      <c r="AJW221" s="62"/>
      <c r="AJX221" s="62"/>
      <c r="AJY221" s="62"/>
      <c r="AJZ221" s="62"/>
      <c r="AKA221" s="62"/>
      <c r="AKB221" s="62"/>
      <c r="AKC221" s="62"/>
      <c r="AKD221" s="62"/>
      <c r="AKE221" s="62"/>
      <c r="AKF221" s="62"/>
      <c r="AKG221" s="62"/>
      <c r="AKH221" s="62"/>
      <c r="AKI221" s="62"/>
      <c r="AKJ221" s="62"/>
      <c r="AKK221" s="62"/>
      <c r="AKL221" s="62"/>
      <c r="AKM221" s="62"/>
      <c r="AKN221" s="62"/>
      <c r="AKO221" s="62"/>
      <c r="AKP221" s="62"/>
      <c r="AKQ221" s="62"/>
      <c r="AKR221" s="62"/>
      <c r="AKS221" s="62"/>
      <c r="AKT221" s="62"/>
      <c r="AKU221" s="62"/>
      <c r="AKV221" s="62"/>
      <c r="AKW221" s="62"/>
      <c r="AKX221" s="62"/>
      <c r="AKY221" s="62"/>
      <c r="AKZ221" s="62"/>
      <c r="ALA221" s="62"/>
      <c r="ALB221" s="62"/>
      <c r="ALC221" s="62"/>
      <c r="ALD221" s="62"/>
      <c r="ALE221" s="62"/>
      <c r="ALF221" s="62"/>
      <c r="ALG221" s="62"/>
      <c r="ALH221" s="62"/>
      <c r="ALI221" s="62"/>
      <c r="ALJ221" s="62"/>
      <c r="ALK221" s="62"/>
      <c r="ALL221" s="62"/>
      <c r="ALM221" s="62"/>
      <c r="ALN221" s="62"/>
      <c r="ALO221" s="62"/>
      <c r="ALP221" s="62"/>
      <c r="ALQ221" s="62"/>
      <c r="ALR221" s="62"/>
      <c r="ALS221" s="62"/>
      <c r="ALT221" s="62"/>
      <c r="ALU221" s="62"/>
      <c r="ALV221" s="62"/>
      <c r="ALW221" s="62"/>
      <c r="ALX221" s="62"/>
      <c r="ALY221" s="62"/>
      <c r="ALZ221" s="62"/>
      <c r="AMA221" s="62"/>
      <c r="AMB221" s="62"/>
      <c r="AMC221" s="62"/>
      <c r="AMD221" s="62"/>
      <c r="AME221" s="62"/>
      <c r="AMF221" s="62"/>
      <c r="AMG221" s="62"/>
      <c r="AMH221" s="62"/>
      <c r="AMI221" s="62"/>
      <c r="AMJ221" s="62"/>
      <c r="AMK221" s="62"/>
      <c r="AML221" s="62"/>
      <c r="AMM221" s="62"/>
      <c r="AMN221" s="62"/>
      <c r="AMO221" s="62"/>
      <c r="AMP221" s="62"/>
      <c r="AMQ221" s="62"/>
      <c r="AMR221" s="62"/>
      <c r="AMS221" s="62"/>
      <c r="AMT221" s="62"/>
      <c r="AMU221" s="62"/>
      <c r="AMV221" s="62"/>
      <c r="AMW221" s="62"/>
      <c r="AMX221" s="62"/>
      <c r="AMY221" s="62"/>
      <c r="AMZ221" s="62"/>
      <c r="ANA221" s="62"/>
      <c r="ANB221" s="62"/>
      <c r="ANC221" s="62"/>
      <c r="AND221" s="62"/>
      <c r="ANE221" s="62"/>
      <c r="ANF221" s="62"/>
      <c r="ANG221" s="62"/>
      <c r="ANH221" s="62"/>
      <c r="ANI221" s="62"/>
      <c r="ANJ221" s="62"/>
      <c r="ANK221" s="62"/>
      <c r="ANL221" s="62"/>
      <c r="ANM221" s="62"/>
      <c r="ANN221" s="62"/>
      <c r="ANO221" s="62"/>
      <c r="ANP221" s="62"/>
      <c r="ANQ221" s="62"/>
      <c r="ANR221" s="62"/>
      <c r="ANS221" s="62"/>
      <c r="ANT221" s="62"/>
      <c r="ANU221" s="62"/>
      <c r="ANV221" s="62"/>
      <c r="ANW221" s="62"/>
      <c r="ANX221" s="62"/>
      <c r="ANY221" s="62"/>
      <c r="ANZ221" s="62"/>
      <c r="AOA221" s="62"/>
      <c r="AOB221" s="62"/>
      <c r="AOC221" s="62"/>
      <c r="AOD221" s="62"/>
      <c r="AOE221" s="62"/>
      <c r="AOF221" s="62"/>
      <c r="AOG221" s="62"/>
      <c r="AOH221" s="62"/>
      <c r="AOI221" s="62"/>
      <c r="AOJ221" s="62"/>
      <c r="AOK221" s="62"/>
      <c r="AOL221" s="62"/>
      <c r="AOM221" s="62"/>
      <c r="AON221" s="62"/>
      <c r="AOO221" s="62"/>
      <c r="AOP221" s="62"/>
      <c r="AOQ221" s="62"/>
      <c r="AOR221" s="62"/>
      <c r="AOS221" s="62"/>
      <c r="AOT221" s="62"/>
      <c r="AOU221" s="62"/>
      <c r="AOV221" s="62"/>
      <c r="AOW221" s="62"/>
      <c r="AOX221" s="62"/>
      <c r="AOY221" s="62"/>
      <c r="AOZ221" s="62"/>
      <c r="APA221" s="62"/>
      <c r="APB221" s="62"/>
      <c r="APC221" s="62"/>
      <c r="APD221" s="62"/>
      <c r="APE221" s="62"/>
      <c r="APF221" s="62"/>
      <c r="APG221" s="62"/>
      <c r="APH221" s="62"/>
      <c r="API221" s="62"/>
      <c r="APJ221" s="62"/>
      <c r="APK221" s="62"/>
      <c r="APL221" s="62"/>
      <c r="APM221" s="62"/>
      <c r="APN221" s="62"/>
      <c r="APO221" s="62"/>
      <c r="APP221" s="62"/>
      <c r="APQ221" s="62"/>
      <c r="APR221" s="62"/>
      <c r="APS221" s="62"/>
      <c r="APT221" s="62"/>
      <c r="APU221" s="62"/>
      <c r="APV221" s="62"/>
      <c r="APW221" s="62"/>
      <c r="APX221" s="62"/>
      <c r="APY221" s="62"/>
      <c r="APZ221" s="62"/>
      <c r="AQA221" s="62"/>
      <c r="AQB221" s="62"/>
      <c r="AQC221" s="62"/>
      <c r="AQD221" s="62"/>
      <c r="AQE221" s="62"/>
      <c r="AQF221" s="62"/>
      <c r="AQG221" s="62"/>
      <c r="AQH221" s="62"/>
      <c r="AQI221" s="62"/>
      <c r="AQJ221" s="62"/>
      <c r="AQK221" s="62"/>
      <c r="AQL221" s="62"/>
      <c r="AQM221" s="62"/>
      <c r="AQN221" s="62"/>
      <c r="AQO221" s="62"/>
      <c r="AQP221" s="62"/>
      <c r="AQQ221" s="62"/>
      <c r="AQR221" s="62"/>
      <c r="AQS221" s="62"/>
      <c r="AQT221" s="62"/>
      <c r="AQU221" s="62"/>
      <c r="AQV221" s="62"/>
      <c r="AQW221" s="62"/>
      <c r="AQX221" s="62"/>
      <c r="AQY221" s="62"/>
      <c r="AQZ221" s="62"/>
      <c r="ARA221" s="62"/>
      <c r="ARB221" s="62"/>
      <c r="ARC221" s="62"/>
      <c r="ARD221" s="62"/>
      <c r="ARE221" s="62"/>
      <c r="ARF221" s="62"/>
      <c r="ARG221" s="62"/>
      <c r="ARH221" s="62"/>
      <c r="ARI221" s="62"/>
      <c r="ARJ221" s="62"/>
      <c r="ARK221" s="62"/>
      <c r="ARL221" s="62"/>
      <c r="ARM221" s="62"/>
      <c r="ARN221" s="62"/>
      <c r="ARO221" s="62"/>
      <c r="ARP221" s="62"/>
      <c r="ARQ221" s="62"/>
      <c r="ARR221" s="62"/>
      <c r="ARS221" s="62"/>
      <c r="ART221" s="62"/>
      <c r="ARU221" s="62"/>
      <c r="ARV221" s="62"/>
      <c r="ARW221" s="62"/>
      <c r="ARX221" s="62"/>
      <c r="ARY221" s="62"/>
      <c r="ARZ221" s="62"/>
      <c r="ASA221" s="62"/>
      <c r="ASB221" s="62"/>
      <c r="ASC221" s="62"/>
      <c r="ASD221" s="62"/>
      <c r="ASE221" s="62"/>
      <c r="ASF221" s="62"/>
      <c r="ASG221" s="62"/>
      <c r="ASH221" s="62"/>
      <c r="ASI221" s="62"/>
      <c r="ASJ221" s="62"/>
      <c r="ASK221" s="62"/>
      <c r="ASL221" s="62"/>
      <c r="ASM221" s="62"/>
      <c r="ASN221" s="62"/>
      <c r="ASO221" s="62"/>
      <c r="ASP221" s="62"/>
      <c r="ASQ221" s="62"/>
      <c r="ASR221" s="62"/>
      <c r="ASS221" s="62"/>
      <c r="AST221" s="62"/>
      <c r="ASU221" s="62"/>
      <c r="ASV221" s="62"/>
      <c r="ASW221" s="62"/>
      <c r="ASX221" s="62"/>
      <c r="ASY221" s="62"/>
      <c r="ASZ221" s="62"/>
      <c r="ATA221" s="62"/>
      <c r="ATB221" s="62"/>
      <c r="ATC221" s="62"/>
      <c r="ATD221" s="62"/>
      <c r="ATE221" s="62"/>
      <c r="ATF221" s="62"/>
      <c r="ATG221" s="62"/>
      <c r="ATH221" s="62"/>
      <c r="ATI221" s="62"/>
      <c r="ATJ221" s="62"/>
      <c r="ATK221" s="62"/>
      <c r="ATL221" s="62"/>
      <c r="ATM221" s="62"/>
      <c r="ATN221" s="62"/>
      <c r="ATO221" s="62"/>
      <c r="ATP221" s="62"/>
      <c r="ATQ221" s="62"/>
      <c r="ATR221" s="62"/>
      <c r="ATS221" s="62"/>
      <c r="ATT221" s="62"/>
      <c r="ATU221" s="62"/>
      <c r="ATV221" s="62"/>
      <c r="ATW221" s="62"/>
      <c r="ATX221" s="62"/>
      <c r="ATY221" s="62"/>
      <c r="ATZ221" s="62"/>
      <c r="AUA221" s="62"/>
      <c r="AUB221" s="62"/>
      <c r="AUC221" s="62"/>
      <c r="AUD221" s="62"/>
      <c r="AUE221" s="62"/>
      <c r="AUF221" s="62"/>
      <c r="AUG221" s="62"/>
      <c r="AUH221" s="62"/>
      <c r="AUI221" s="62"/>
      <c r="AUJ221" s="62"/>
      <c r="AUK221" s="62"/>
      <c r="AUL221" s="62"/>
      <c r="AUM221" s="62"/>
      <c r="AUN221" s="62"/>
      <c r="AUO221" s="62"/>
      <c r="AUP221" s="62"/>
      <c r="AUQ221" s="62"/>
      <c r="AUR221" s="62"/>
      <c r="AUS221" s="62"/>
      <c r="AUT221" s="62"/>
      <c r="AUU221" s="62"/>
      <c r="AUV221" s="62"/>
      <c r="AUW221" s="62"/>
      <c r="AUX221" s="62"/>
      <c r="AUY221" s="62"/>
      <c r="AUZ221" s="62"/>
      <c r="AVA221" s="62"/>
      <c r="AVB221" s="62"/>
      <c r="AVC221" s="62"/>
      <c r="AVD221" s="62"/>
      <c r="AVE221" s="62"/>
      <c r="AVF221" s="62"/>
      <c r="AVG221" s="62"/>
      <c r="AVH221" s="62"/>
      <c r="AVI221" s="62"/>
      <c r="AVJ221" s="62"/>
      <c r="AVK221" s="62"/>
      <c r="AVL221" s="62"/>
      <c r="AVM221" s="62"/>
      <c r="AVN221" s="62"/>
      <c r="AVO221" s="62"/>
      <c r="AVP221" s="62"/>
      <c r="AVQ221" s="62"/>
      <c r="AVR221" s="62"/>
      <c r="AVS221" s="62"/>
      <c r="AVT221" s="62"/>
      <c r="AVU221" s="62"/>
      <c r="AVV221" s="62"/>
      <c r="AVW221" s="62"/>
      <c r="AVX221" s="62"/>
      <c r="AVY221" s="62"/>
      <c r="AVZ221" s="62"/>
      <c r="AWA221" s="62"/>
      <c r="AWB221" s="62"/>
      <c r="AWC221" s="62"/>
      <c r="AWD221" s="62"/>
      <c r="AWE221" s="62"/>
      <c r="AWF221" s="62"/>
      <c r="AWG221" s="62"/>
      <c r="AWH221" s="62"/>
      <c r="AWI221" s="62"/>
      <c r="AWJ221" s="62"/>
      <c r="AWK221" s="62"/>
      <c r="AWL221" s="62"/>
      <c r="AWM221" s="62"/>
      <c r="AWN221" s="62"/>
      <c r="AWO221" s="62"/>
      <c r="AWP221" s="62"/>
      <c r="AWQ221" s="62"/>
      <c r="AWR221" s="62"/>
      <c r="AWS221" s="62"/>
      <c r="AWT221" s="62"/>
      <c r="AWU221" s="62"/>
      <c r="AWV221" s="62"/>
      <c r="AWW221" s="62"/>
      <c r="AWX221" s="62"/>
      <c r="AWY221" s="62"/>
      <c r="AWZ221" s="62"/>
      <c r="AXA221" s="62"/>
      <c r="AXB221" s="62"/>
      <c r="AXC221" s="62"/>
      <c r="AXD221" s="62"/>
      <c r="AXE221" s="62"/>
      <c r="AXF221" s="62"/>
      <c r="AXG221" s="62"/>
      <c r="AXH221" s="62"/>
      <c r="AXI221" s="62"/>
      <c r="AXJ221" s="62"/>
      <c r="AXK221" s="62"/>
      <c r="AXL221" s="62"/>
      <c r="AXM221" s="62"/>
      <c r="AXN221" s="62"/>
      <c r="AXO221" s="62"/>
      <c r="AXP221" s="62"/>
      <c r="AXQ221" s="62"/>
      <c r="AXR221" s="62"/>
      <c r="AXS221" s="62"/>
      <c r="AXT221" s="62"/>
      <c r="AXU221" s="62"/>
      <c r="AXV221" s="62"/>
      <c r="AXW221" s="62"/>
      <c r="AXX221" s="62"/>
      <c r="AXY221" s="62"/>
      <c r="AXZ221" s="62"/>
      <c r="AYA221" s="62"/>
      <c r="AYB221" s="62"/>
      <c r="AYC221" s="62"/>
      <c r="AYD221" s="62"/>
      <c r="AYE221" s="62"/>
      <c r="AYF221" s="62"/>
      <c r="AYG221" s="62"/>
      <c r="AYH221" s="62"/>
      <c r="AYI221" s="62"/>
      <c r="AYJ221" s="62"/>
      <c r="AYK221" s="62"/>
      <c r="AYL221" s="62"/>
      <c r="AYM221" s="62"/>
      <c r="AYN221" s="62"/>
      <c r="AYO221" s="62"/>
      <c r="AYP221" s="62"/>
      <c r="AYQ221" s="62"/>
      <c r="AYR221" s="62"/>
      <c r="AYS221" s="62"/>
      <c r="AYT221" s="62"/>
      <c r="AYU221" s="62"/>
      <c r="AYV221" s="62"/>
      <c r="AYW221" s="62"/>
      <c r="AYX221" s="62"/>
      <c r="AYY221" s="62"/>
      <c r="AYZ221" s="62"/>
      <c r="AZA221" s="62"/>
      <c r="AZB221" s="62"/>
      <c r="AZC221" s="62"/>
      <c r="AZD221" s="62"/>
      <c r="AZE221" s="62"/>
      <c r="AZF221" s="62"/>
      <c r="AZG221" s="62"/>
      <c r="AZH221" s="62"/>
      <c r="AZI221" s="62"/>
      <c r="AZJ221" s="62"/>
      <c r="AZK221" s="62"/>
      <c r="AZL221" s="62"/>
      <c r="AZM221" s="62"/>
      <c r="AZN221" s="62"/>
      <c r="AZO221" s="62"/>
      <c r="AZP221" s="62"/>
      <c r="AZQ221" s="62"/>
      <c r="AZR221" s="62"/>
      <c r="AZS221" s="62"/>
      <c r="AZT221" s="62"/>
      <c r="AZU221" s="62"/>
      <c r="AZV221" s="62"/>
      <c r="AZW221" s="62"/>
      <c r="AZX221" s="62"/>
      <c r="AZY221" s="62"/>
      <c r="AZZ221" s="62"/>
      <c r="BAA221" s="62"/>
      <c r="BAB221" s="62"/>
      <c r="BAC221" s="62"/>
      <c r="BAD221" s="62"/>
      <c r="BAE221" s="62"/>
      <c r="BAF221" s="62"/>
      <c r="BAG221" s="62"/>
      <c r="BAH221" s="62"/>
      <c r="BAI221" s="62"/>
      <c r="BAJ221" s="62"/>
      <c r="BAK221" s="62"/>
      <c r="BAL221" s="62"/>
      <c r="BAM221" s="62"/>
      <c r="BAN221" s="62"/>
      <c r="BAO221" s="62"/>
      <c r="BAP221" s="62"/>
      <c r="BAQ221" s="62"/>
      <c r="BAR221" s="62"/>
      <c r="BAS221" s="62"/>
      <c r="BAT221" s="62"/>
      <c r="BAU221" s="62"/>
      <c r="BAV221" s="62"/>
      <c r="BAW221" s="62"/>
      <c r="BAX221" s="62"/>
      <c r="BAY221" s="62"/>
      <c r="BAZ221" s="62"/>
      <c r="BBA221" s="62"/>
      <c r="BBB221" s="62"/>
      <c r="BBC221" s="62"/>
      <c r="BBD221" s="62"/>
      <c r="BBE221" s="62"/>
      <c r="BBF221" s="62"/>
      <c r="BBG221" s="62"/>
      <c r="BBH221" s="62"/>
      <c r="BBI221" s="62"/>
      <c r="BBJ221" s="62"/>
      <c r="BBK221" s="62"/>
      <c r="BBL221" s="62"/>
      <c r="BBM221" s="62"/>
      <c r="BBN221" s="62"/>
      <c r="BBO221" s="62"/>
      <c r="BBP221" s="62"/>
      <c r="BBQ221" s="62"/>
      <c r="BBR221" s="62"/>
      <c r="BBS221" s="62"/>
      <c r="BBT221" s="62"/>
      <c r="BBU221" s="62"/>
      <c r="BBV221" s="62"/>
      <c r="BBW221" s="62"/>
      <c r="BBX221" s="62"/>
      <c r="BBY221" s="62"/>
      <c r="BBZ221" s="62"/>
      <c r="BCA221" s="62"/>
      <c r="BCB221" s="62"/>
      <c r="BCC221" s="62"/>
      <c r="BCD221" s="62"/>
      <c r="BCE221" s="62"/>
      <c r="BCF221" s="62"/>
      <c r="BCG221" s="62"/>
      <c r="BCH221" s="62"/>
      <c r="BCI221" s="62"/>
      <c r="BCJ221" s="62"/>
      <c r="BCK221" s="62"/>
      <c r="BCL221" s="62"/>
      <c r="BCM221" s="62"/>
      <c r="BCN221" s="62"/>
      <c r="BCO221" s="62"/>
      <c r="BCP221" s="62"/>
      <c r="BCQ221" s="62"/>
      <c r="BCR221" s="62"/>
      <c r="BCS221" s="62"/>
      <c r="BCT221" s="62"/>
      <c r="BCU221" s="62"/>
      <c r="BCV221" s="62"/>
      <c r="BCW221" s="62"/>
      <c r="BCX221" s="62"/>
      <c r="BCY221" s="62"/>
      <c r="BCZ221" s="62"/>
      <c r="BDA221" s="62"/>
      <c r="BDB221" s="62"/>
      <c r="BDC221" s="62"/>
      <c r="BDD221" s="62"/>
      <c r="BDE221" s="62"/>
      <c r="BDF221" s="62"/>
      <c r="BDG221" s="62"/>
      <c r="BDH221" s="62"/>
      <c r="BDI221" s="62"/>
      <c r="BDJ221" s="62"/>
      <c r="BDK221" s="62"/>
      <c r="BDL221" s="62"/>
      <c r="BDM221" s="62"/>
      <c r="BDN221" s="62"/>
      <c r="BDO221" s="62"/>
      <c r="BDP221" s="62"/>
      <c r="BDQ221" s="62"/>
      <c r="BDR221" s="62"/>
      <c r="BDS221" s="62"/>
      <c r="BDT221" s="62"/>
      <c r="BDU221" s="62"/>
      <c r="BDV221" s="62"/>
      <c r="BDW221" s="62"/>
      <c r="BDX221" s="62"/>
      <c r="BDY221" s="62"/>
      <c r="BDZ221" s="62"/>
      <c r="BEA221" s="62"/>
      <c r="BEB221" s="62"/>
      <c r="BEC221" s="62"/>
      <c r="BED221" s="62"/>
      <c r="BEE221" s="62"/>
      <c r="BEF221" s="62"/>
      <c r="BEG221" s="62"/>
      <c r="BEH221" s="62"/>
      <c r="BEI221" s="62"/>
      <c r="BEJ221" s="62"/>
      <c r="BEK221" s="62"/>
      <c r="BEL221" s="62"/>
      <c r="BEM221" s="62"/>
      <c r="BEN221" s="62"/>
      <c r="BEO221" s="62"/>
      <c r="BEP221" s="62"/>
      <c r="BEQ221" s="62"/>
      <c r="BER221" s="62"/>
      <c r="BES221" s="62"/>
      <c r="BET221" s="62"/>
      <c r="BEU221" s="62"/>
      <c r="BEV221" s="62"/>
      <c r="BEW221" s="62"/>
      <c r="BEX221" s="62"/>
      <c r="BEY221" s="62"/>
      <c r="BEZ221" s="62"/>
      <c r="BFA221" s="62"/>
      <c r="BFB221" s="62"/>
      <c r="BFC221" s="62"/>
      <c r="BFD221" s="62"/>
      <c r="BFE221" s="62"/>
      <c r="BFF221" s="62"/>
      <c r="BFG221" s="62"/>
      <c r="BFH221" s="62"/>
      <c r="BFI221" s="62"/>
      <c r="BFJ221" s="62"/>
      <c r="BFK221" s="62"/>
      <c r="BFL221" s="62"/>
      <c r="BFM221" s="62"/>
      <c r="BFN221" s="62"/>
      <c r="BFO221" s="62"/>
      <c r="BFP221" s="62"/>
      <c r="BFQ221" s="62"/>
      <c r="BFR221" s="62"/>
      <c r="BFS221" s="62"/>
      <c r="BFT221" s="62"/>
      <c r="BFU221" s="62"/>
      <c r="BFV221" s="62"/>
      <c r="BFW221" s="62"/>
      <c r="BFX221" s="62"/>
      <c r="BFY221" s="62"/>
      <c r="BFZ221" s="62"/>
      <c r="BGA221" s="62"/>
      <c r="BGB221" s="62"/>
      <c r="BGC221" s="62"/>
      <c r="BGD221" s="62"/>
      <c r="BGE221" s="62"/>
      <c r="BGF221" s="62"/>
      <c r="BGG221" s="62"/>
      <c r="BGH221" s="62"/>
      <c r="BGI221" s="62"/>
      <c r="BGJ221" s="62"/>
      <c r="BGK221" s="62"/>
      <c r="BGL221" s="62"/>
      <c r="BGM221" s="62"/>
      <c r="BGN221" s="62"/>
      <c r="BGO221" s="62"/>
      <c r="BGP221" s="62"/>
      <c r="BGQ221" s="62"/>
      <c r="BGR221" s="62"/>
      <c r="BGS221" s="62"/>
      <c r="BGT221" s="62"/>
      <c r="BGU221" s="62"/>
      <c r="BGV221" s="62"/>
      <c r="BGW221" s="62"/>
      <c r="BGX221" s="62"/>
      <c r="BGY221" s="62"/>
      <c r="BGZ221" s="62"/>
      <c r="BHA221" s="62"/>
      <c r="BHB221" s="62"/>
      <c r="BHC221" s="62"/>
      <c r="BHD221" s="62"/>
      <c r="BHE221" s="62"/>
      <c r="BHF221" s="62"/>
      <c r="BHG221" s="62"/>
      <c r="BHH221" s="62"/>
      <c r="BHI221" s="62"/>
      <c r="BHJ221" s="62"/>
      <c r="BHK221" s="62"/>
      <c r="BHL221" s="62"/>
      <c r="BHM221" s="62"/>
      <c r="BHN221" s="62"/>
      <c r="BHO221" s="62"/>
      <c r="BHP221" s="62"/>
      <c r="BHQ221" s="62"/>
      <c r="BHR221" s="62"/>
      <c r="BHS221" s="62"/>
      <c r="BHT221" s="62"/>
      <c r="BHU221" s="62"/>
      <c r="BHV221" s="62"/>
      <c r="BHW221" s="62"/>
      <c r="BHX221" s="62"/>
      <c r="BHY221" s="62"/>
      <c r="BHZ221" s="62"/>
      <c r="BIA221" s="62"/>
      <c r="BIB221" s="62"/>
      <c r="BIC221" s="62"/>
      <c r="BID221" s="62"/>
      <c r="BIE221" s="62"/>
      <c r="BIF221" s="62"/>
      <c r="BIG221" s="62"/>
      <c r="BIH221" s="62"/>
      <c r="BII221" s="62"/>
      <c r="BIJ221" s="62"/>
      <c r="BIK221" s="62"/>
      <c r="BIL221" s="62"/>
      <c r="BIM221" s="62"/>
      <c r="BIN221" s="62"/>
      <c r="BIO221" s="62"/>
      <c r="BIP221" s="62"/>
      <c r="BIQ221" s="62"/>
      <c r="BIR221" s="62"/>
      <c r="BIS221" s="62"/>
      <c r="BIT221" s="62"/>
      <c r="BIU221" s="62"/>
      <c r="BIV221" s="62"/>
      <c r="BIW221" s="62"/>
      <c r="BIX221" s="62"/>
      <c r="BIY221" s="62"/>
      <c r="BIZ221" s="62"/>
      <c r="BJA221" s="62"/>
      <c r="BJB221" s="62"/>
      <c r="BJC221" s="62"/>
      <c r="BJD221" s="62"/>
      <c r="BJE221" s="62"/>
      <c r="BJF221" s="62"/>
      <c r="BJG221" s="62"/>
      <c r="BJH221" s="62"/>
      <c r="BJI221" s="62"/>
      <c r="BJJ221" s="62"/>
      <c r="BJK221" s="62"/>
      <c r="BJL221" s="62"/>
      <c r="BJM221" s="62"/>
      <c r="BJN221" s="62"/>
      <c r="BJO221" s="62"/>
      <c r="BJP221" s="62"/>
      <c r="BJQ221" s="62"/>
      <c r="BJR221" s="62"/>
      <c r="BJS221" s="62"/>
      <c r="BJT221" s="62"/>
      <c r="BJU221" s="62"/>
      <c r="BJV221" s="62"/>
      <c r="BJW221" s="62"/>
      <c r="BJX221" s="62"/>
      <c r="BJY221" s="62"/>
      <c r="BJZ221" s="62"/>
      <c r="BKA221" s="62"/>
      <c r="BKB221" s="62"/>
      <c r="BKC221" s="62"/>
      <c r="BKD221" s="62"/>
      <c r="BKE221" s="62"/>
      <c r="BKF221" s="62"/>
      <c r="BKG221" s="62"/>
      <c r="BKH221" s="62"/>
      <c r="BKI221" s="62"/>
      <c r="BKJ221" s="62"/>
      <c r="BKK221" s="62"/>
      <c r="BKL221" s="62"/>
      <c r="BKM221" s="62"/>
      <c r="BKN221" s="62"/>
      <c r="BKO221" s="62"/>
      <c r="BKP221" s="62"/>
      <c r="BKQ221" s="62"/>
      <c r="BKR221" s="62"/>
      <c r="BKS221" s="62"/>
      <c r="BKT221" s="62"/>
      <c r="BKU221" s="62"/>
      <c r="BKV221" s="62"/>
      <c r="BKW221" s="62"/>
      <c r="BKX221" s="62"/>
      <c r="BKY221" s="62"/>
      <c r="BKZ221" s="62"/>
      <c r="BLA221" s="62"/>
      <c r="BLB221" s="62"/>
      <c r="BLC221" s="62"/>
      <c r="BLD221" s="62"/>
      <c r="BLE221" s="62"/>
      <c r="BLF221" s="62"/>
      <c r="BLG221" s="62"/>
      <c r="BLH221" s="62"/>
      <c r="BLI221" s="62"/>
      <c r="BLJ221" s="62"/>
      <c r="BLK221" s="62"/>
      <c r="BLL221" s="62"/>
      <c r="BLM221" s="62"/>
      <c r="BLN221" s="62"/>
      <c r="BLO221" s="62"/>
      <c r="BLP221" s="62"/>
      <c r="BLQ221" s="62"/>
      <c r="BLR221" s="62"/>
      <c r="BLS221" s="62"/>
      <c r="BLT221" s="62"/>
      <c r="BLU221" s="62"/>
      <c r="BLV221" s="62"/>
      <c r="BLW221" s="62"/>
      <c r="BLX221" s="62"/>
      <c r="BLY221" s="62"/>
      <c r="BLZ221" s="62"/>
      <c r="BMA221" s="62"/>
      <c r="BMB221" s="62"/>
      <c r="BMC221" s="62"/>
      <c r="BMD221" s="62"/>
      <c r="BME221" s="62"/>
      <c r="BMF221" s="62"/>
      <c r="BMG221" s="62"/>
      <c r="BMH221" s="62"/>
      <c r="BMI221" s="62"/>
      <c r="BMJ221" s="62"/>
      <c r="BMK221" s="62"/>
      <c r="BML221" s="62"/>
      <c r="BMM221" s="62"/>
      <c r="BMN221" s="62"/>
      <c r="BMO221" s="62"/>
      <c r="BMP221" s="62"/>
      <c r="BMQ221" s="62"/>
      <c r="BMR221" s="62"/>
      <c r="BMS221" s="62"/>
      <c r="BMT221" s="62"/>
      <c r="BMU221" s="62"/>
      <c r="BMV221" s="62"/>
      <c r="BMW221" s="62"/>
      <c r="BMX221" s="62"/>
      <c r="BMY221" s="62"/>
      <c r="BMZ221" s="62"/>
      <c r="BNA221" s="62"/>
      <c r="BNB221" s="62"/>
      <c r="BNC221" s="62"/>
      <c r="BND221" s="62"/>
      <c r="BNE221" s="62"/>
      <c r="BNF221" s="62"/>
      <c r="BNG221" s="62"/>
      <c r="BNH221" s="62"/>
      <c r="BNI221" s="62"/>
      <c r="BNJ221" s="62"/>
      <c r="BNK221" s="62"/>
      <c r="BNL221" s="62"/>
      <c r="BNM221" s="62"/>
      <c r="BNN221" s="62"/>
      <c r="BNO221" s="62"/>
      <c r="BNP221" s="62"/>
      <c r="BNQ221" s="62"/>
      <c r="BNR221" s="62"/>
      <c r="BNS221" s="62"/>
      <c r="BNT221" s="62"/>
      <c r="BNU221" s="62"/>
      <c r="BNV221" s="62"/>
      <c r="BNW221" s="62"/>
      <c r="BNX221" s="62"/>
      <c r="BNY221" s="62"/>
      <c r="BNZ221" s="62"/>
      <c r="BOA221" s="62"/>
      <c r="BOB221" s="62"/>
      <c r="BOC221" s="62"/>
      <c r="BOD221" s="62"/>
      <c r="BOE221" s="62"/>
      <c r="BOF221" s="62"/>
      <c r="BOG221" s="62"/>
      <c r="BOH221" s="62"/>
      <c r="BOI221" s="62"/>
      <c r="BOJ221" s="62"/>
      <c r="BOK221" s="62"/>
      <c r="BOL221" s="62"/>
      <c r="BOM221" s="62"/>
      <c r="BON221" s="62"/>
      <c r="BOO221" s="62"/>
      <c r="BOP221" s="62"/>
      <c r="BOQ221" s="62"/>
      <c r="BOR221" s="62"/>
      <c r="BOS221" s="62"/>
      <c r="BOT221" s="62"/>
      <c r="BOU221" s="62"/>
      <c r="BOV221" s="62"/>
      <c r="BOW221" s="62"/>
      <c r="BOX221" s="62"/>
      <c r="BOY221" s="62"/>
      <c r="BOZ221" s="62"/>
      <c r="BPA221" s="62"/>
      <c r="BPB221" s="62"/>
      <c r="BPC221" s="62"/>
      <c r="BPD221" s="62"/>
      <c r="BPE221" s="62"/>
      <c r="BPF221" s="62"/>
      <c r="BPG221" s="62"/>
      <c r="BPH221" s="62"/>
      <c r="BPI221" s="62"/>
      <c r="BPJ221" s="62"/>
      <c r="BPK221" s="62"/>
      <c r="BPL221" s="62"/>
      <c r="BPM221" s="62"/>
      <c r="BPN221" s="62"/>
      <c r="BPO221" s="62"/>
      <c r="BPP221" s="62"/>
      <c r="BPQ221" s="62"/>
      <c r="BPR221" s="62"/>
      <c r="BPS221" s="62"/>
      <c r="BPT221" s="62"/>
      <c r="BPU221" s="62"/>
      <c r="BPV221" s="62"/>
      <c r="BPW221" s="62"/>
      <c r="BPX221" s="62"/>
      <c r="BPY221" s="62"/>
      <c r="BPZ221" s="62"/>
      <c r="BQA221" s="62"/>
      <c r="BQB221" s="62"/>
      <c r="BQC221" s="62"/>
      <c r="BQD221" s="62"/>
      <c r="BQE221" s="62"/>
      <c r="BQF221" s="62"/>
      <c r="BQG221" s="62"/>
      <c r="BQH221" s="62"/>
      <c r="BQI221" s="62"/>
      <c r="BQJ221" s="62"/>
      <c r="BQK221" s="62"/>
      <c r="BQL221" s="62"/>
      <c r="BQM221" s="62"/>
      <c r="BQN221" s="62"/>
      <c r="BQO221" s="62"/>
      <c r="BQP221" s="62"/>
      <c r="BQQ221" s="62"/>
      <c r="BQR221" s="62"/>
      <c r="BQS221" s="62"/>
      <c r="BQT221" s="62"/>
      <c r="BQU221" s="62"/>
      <c r="BQV221" s="62"/>
      <c r="BQW221" s="62"/>
      <c r="BQX221" s="62"/>
      <c r="BQY221" s="62"/>
      <c r="BQZ221" s="62"/>
      <c r="BRA221" s="62"/>
      <c r="BRB221" s="62"/>
      <c r="BRC221" s="62"/>
      <c r="BRD221" s="62"/>
      <c r="BRE221" s="62"/>
      <c r="BRF221" s="62"/>
      <c r="BRG221" s="62"/>
      <c r="BRH221" s="62"/>
      <c r="BRI221" s="62"/>
      <c r="BRJ221" s="62"/>
      <c r="BRK221" s="62"/>
      <c r="BRL221" s="62"/>
      <c r="BRM221" s="62"/>
      <c r="BRN221" s="62"/>
      <c r="BRO221" s="62"/>
      <c r="BRP221" s="62"/>
      <c r="BRQ221" s="62"/>
      <c r="BRR221" s="62"/>
      <c r="BRS221" s="62"/>
      <c r="BRT221" s="62"/>
      <c r="BRU221" s="62"/>
      <c r="BRV221" s="62"/>
      <c r="BRW221" s="62"/>
      <c r="BRX221" s="62"/>
      <c r="BRY221" s="62"/>
      <c r="BRZ221" s="62"/>
      <c r="BSA221" s="62"/>
      <c r="BSB221" s="62"/>
      <c r="BSC221" s="62"/>
      <c r="BSD221" s="62"/>
      <c r="BSE221" s="62"/>
      <c r="BSF221" s="62"/>
      <c r="BSG221" s="62"/>
      <c r="BSH221" s="62"/>
      <c r="BSI221" s="62"/>
      <c r="BSJ221" s="62"/>
      <c r="BSK221" s="62"/>
      <c r="BSL221" s="62"/>
      <c r="BSM221" s="62"/>
      <c r="BSN221" s="62"/>
      <c r="BSO221" s="62"/>
      <c r="BSP221" s="62"/>
      <c r="BSQ221" s="62"/>
      <c r="BSR221" s="62"/>
      <c r="BSS221" s="62"/>
      <c r="BST221" s="62"/>
      <c r="BSU221" s="62"/>
      <c r="BSV221" s="62"/>
      <c r="BSW221" s="62"/>
      <c r="BSX221" s="62"/>
      <c r="BSY221" s="62"/>
      <c r="BSZ221" s="62"/>
      <c r="BTA221" s="62"/>
      <c r="BTB221" s="62"/>
      <c r="BTC221" s="62"/>
      <c r="BTD221" s="62"/>
      <c r="BTE221" s="62"/>
      <c r="BTF221" s="62"/>
      <c r="BTG221" s="62"/>
      <c r="BTH221" s="62"/>
      <c r="BTI221" s="62"/>
      <c r="BTJ221" s="62"/>
      <c r="BTK221" s="62"/>
      <c r="BTL221" s="62"/>
      <c r="BTM221" s="62"/>
      <c r="BTN221" s="62"/>
      <c r="BTO221" s="62"/>
      <c r="BTP221" s="62"/>
      <c r="BTQ221" s="62"/>
      <c r="BTR221" s="62"/>
      <c r="BTS221" s="62"/>
      <c r="BTT221" s="62"/>
      <c r="BTU221" s="62"/>
      <c r="BTV221" s="62"/>
      <c r="BTW221" s="62"/>
      <c r="BTX221" s="62"/>
      <c r="BTY221" s="62"/>
      <c r="BTZ221" s="62"/>
      <c r="BUA221" s="62"/>
      <c r="BUB221" s="62"/>
      <c r="BUC221" s="62"/>
      <c r="BUD221" s="62"/>
      <c r="BUE221" s="62"/>
      <c r="BUF221" s="62"/>
      <c r="BUG221" s="62"/>
      <c r="BUH221" s="62"/>
      <c r="BUI221" s="62"/>
      <c r="BUJ221" s="62"/>
      <c r="BUK221" s="62"/>
      <c r="BUL221" s="62"/>
      <c r="BUM221" s="62"/>
      <c r="BUN221" s="62"/>
      <c r="BUO221" s="62"/>
      <c r="BUP221" s="62"/>
      <c r="BUQ221" s="62"/>
      <c r="BUR221" s="62"/>
      <c r="BUS221" s="62"/>
      <c r="BUT221" s="62"/>
      <c r="BUU221" s="62"/>
      <c r="BUV221" s="62"/>
      <c r="BUW221" s="62"/>
      <c r="BUX221" s="62"/>
      <c r="BUY221" s="62"/>
      <c r="BUZ221" s="62"/>
      <c r="BVA221" s="62"/>
      <c r="BVB221" s="62"/>
      <c r="BVC221" s="62"/>
      <c r="BVD221" s="62"/>
      <c r="BVE221" s="62"/>
      <c r="BVF221" s="62"/>
      <c r="BVG221" s="62"/>
      <c r="BVH221" s="62"/>
      <c r="BVI221" s="62"/>
      <c r="BVJ221" s="62"/>
      <c r="BVK221" s="62"/>
      <c r="BVL221" s="62"/>
      <c r="BVM221" s="62"/>
      <c r="BVN221" s="62"/>
      <c r="BVO221" s="62"/>
      <c r="BVP221" s="62"/>
      <c r="BVQ221" s="62"/>
      <c r="BVR221" s="62"/>
      <c r="BVS221" s="62"/>
      <c r="BVT221" s="62"/>
      <c r="BVU221" s="62"/>
      <c r="BVV221" s="62"/>
      <c r="BVW221" s="62"/>
      <c r="BVX221" s="62"/>
      <c r="BVY221" s="62"/>
      <c r="BVZ221" s="62"/>
      <c r="BWA221" s="62"/>
      <c r="BWB221" s="62"/>
      <c r="BWC221" s="62"/>
      <c r="BWD221" s="62"/>
      <c r="BWE221" s="62"/>
      <c r="BWF221" s="62"/>
      <c r="BWG221" s="62"/>
      <c r="BWH221" s="62"/>
      <c r="BWI221" s="62"/>
      <c r="BWJ221" s="62"/>
      <c r="BWK221" s="62"/>
      <c r="BWL221" s="62"/>
      <c r="BWM221" s="62"/>
      <c r="BWN221" s="62"/>
      <c r="BWO221" s="62"/>
      <c r="BWP221" s="62"/>
      <c r="BWQ221" s="62"/>
      <c r="BWR221" s="62"/>
      <c r="BWS221" s="62"/>
      <c r="BWT221" s="62"/>
      <c r="BWU221" s="62"/>
      <c r="BWV221" s="62"/>
      <c r="BWW221" s="62"/>
      <c r="BWX221" s="62"/>
      <c r="BWY221" s="62"/>
      <c r="BWZ221" s="62"/>
      <c r="BXA221" s="62"/>
      <c r="BXB221" s="62"/>
      <c r="BXC221" s="62"/>
      <c r="BXD221" s="62"/>
      <c r="BXE221" s="62"/>
      <c r="BXF221" s="62"/>
      <c r="BXG221" s="62"/>
      <c r="BXH221" s="62"/>
      <c r="BXI221" s="62"/>
      <c r="BXJ221" s="62"/>
      <c r="BXK221" s="62"/>
      <c r="BXL221" s="62"/>
      <c r="BXM221" s="62"/>
      <c r="BXN221" s="62"/>
      <c r="BXO221" s="62"/>
      <c r="BXP221" s="62"/>
      <c r="BXQ221" s="62"/>
      <c r="BXR221" s="62"/>
      <c r="BXS221" s="62"/>
      <c r="BXT221" s="62"/>
      <c r="BXU221" s="62"/>
      <c r="BXV221" s="62"/>
      <c r="BXW221" s="62"/>
      <c r="BXX221" s="62"/>
      <c r="BXY221" s="62"/>
      <c r="BXZ221" s="62"/>
      <c r="BYA221" s="62"/>
      <c r="BYB221" s="62"/>
      <c r="BYC221" s="62"/>
      <c r="BYD221" s="62"/>
      <c r="BYE221" s="62"/>
      <c r="BYF221" s="62"/>
      <c r="BYG221" s="62"/>
      <c r="BYH221" s="62"/>
      <c r="BYI221" s="62"/>
      <c r="BYJ221" s="62"/>
      <c r="BYK221" s="62"/>
      <c r="BYL221" s="62"/>
      <c r="BYM221" s="62"/>
      <c r="BYN221" s="62"/>
      <c r="BYO221" s="62"/>
      <c r="BYP221" s="62"/>
      <c r="BYQ221" s="62"/>
      <c r="BYR221" s="62"/>
      <c r="BYS221" s="62"/>
      <c r="BYT221" s="62"/>
      <c r="BYU221" s="62"/>
      <c r="BYV221" s="62"/>
      <c r="BYW221" s="62"/>
      <c r="BYX221" s="62"/>
      <c r="BYY221" s="62"/>
      <c r="BYZ221" s="62"/>
      <c r="BZA221" s="62"/>
      <c r="BZB221" s="62"/>
      <c r="BZC221" s="62"/>
      <c r="BZD221" s="62"/>
      <c r="BZE221" s="62"/>
      <c r="BZF221" s="62"/>
      <c r="BZG221" s="62"/>
      <c r="BZH221" s="62"/>
      <c r="BZI221" s="62"/>
      <c r="BZJ221" s="62"/>
      <c r="BZK221" s="62"/>
      <c r="BZL221" s="62"/>
      <c r="BZM221" s="62"/>
      <c r="BZN221" s="62"/>
      <c r="BZO221" s="62"/>
      <c r="BZP221" s="62"/>
      <c r="BZQ221" s="62"/>
      <c r="BZR221" s="62"/>
      <c r="BZS221" s="62"/>
      <c r="BZT221" s="62"/>
      <c r="BZU221" s="62"/>
      <c r="BZV221" s="62"/>
      <c r="BZW221" s="62"/>
      <c r="BZX221" s="62"/>
      <c r="BZY221" s="62"/>
      <c r="BZZ221" s="62"/>
      <c r="CAA221" s="62"/>
      <c r="CAB221" s="62"/>
      <c r="CAC221" s="62"/>
      <c r="CAD221" s="62"/>
      <c r="CAE221" s="62"/>
      <c r="CAF221" s="62"/>
      <c r="CAG221" s="62"/>
      <c r="CAH221" s="62"/>
      <c r="CAI221" s="62"/>
      <c r="CAJ221" s="62"/>
      <c r="CAK221" s="62"/>
      <c r="CAL221" s="62"/>
      <c r="CAM221" s="62"/>
      <c r="CAN221" s="62"/>
      <c r="CAO221" s="62"/>
      <c r="CAP221" s="62"/>
      <c r="CAQ221" s="62"/>
      <c r="CAR221" s="62"/>
      <c r="CAS221" s="62"/>
      <c r="CAT221" s="62"/>
      <c r="CAU221" s="62"/>
      <c r="CAV221" s="62"/>
      <c r="CAW221" s="62"/>
      <c r="CAX221" s="62"/>
      <c r="CAY221" s="62"/>
      <c r="CAZ221" s="62"/>
      <c r="CBA221" s="62"/>
      <c r="CBB221" s="62"/>
      <c r="CBC221" s="62"/>
      <c r="CBD221" s="62"/>
      <c r="CBE221" s="62"/>
      <c r="CBF221" s="62"/>
      <c r="CBG221" s="62"/>
      <c r="CBH221" s="62"/>
      <c r="CBI221" s="62"/>
      <c r="CBJ221" s="62"/>
      <c r="CBK221" s="62"/>
      <c r="CBL221" s="62"/>
      <c r="CBM221" s="62"/>
      <c r="CBN221" s="62"/>
      <c r="CBO221" s="62"/>
      <c r="CBP221" s="62"/>
      <c r="CBQ221" s="62"/>
      <c r="CBR221" s="62"/>
      <c r="CBS221" s="62"/>
      <c r="CBT221" s="62"/>
      <c r="CBU221" s="62"/>
      <c r="CBV221" s="62"/>
      <c r="CBW221" s="62"/>
      <c r="CBX221" s="62"/>
      <c r="CBY221" s="62"/>
      <c r="CBZ221" s="62"/>
      <c r="CCA221" s="62"/>
      <c r="CCB221" s="62"/>
      <c r="CCC221" s="62"/>
      <c r="CCD221" s="62"/>
      <c r="CCE221" s="62"/>
      <c r="CCF221" s="62"/>
      <c r="CCG221" s="62"/>
      <c r="CCH221" s="62"/>
      <c r="CCI221" s="62"/>
      <c r="CCJ221" s="62"/>
      <c r="CCK221" s="62"/>
      <c r="CCL221" s="62"/>
      <c r="CCM221" s="62"/>
      <c r="CCN221" s="62"/>
      <c r="CCO221" s="62"/>
      <c r="CCP221" s="62"/>
      <c r="CCQ221" s="62"/>
      <c r="CCR221" s="62"/>
      <c r="CCS221" s="62"/>
      <c r="CCT221" s="62"/>
      <c r="CCU221" s="62"/>
      <c r="CCV221" s="62"/>
      <c r="CCW221" s="62"/>
      <c r="CCX221" s="62"/>
      <c r="CCY221" s="62"/>
      <c r="CCZ221" s="62"/>
      <c r="CDA221" s="62"/>
      <c r="CDB221" s="62"/>
      <c r="CDC221" s="62"/>
      <c r="CDD221" s="62"/>
      <c r="CDE221" s="62"/>
      <c r="CDF221" s="62"/>
      <c r="CDG221" s="62"/>
      <c r="CDH221" s="62"/>
      <c r="CDI221" s="62"/>
      <c r="CDJ221" s="62"/>
      <c r="CDK221" s="62"/>
      <c r="CDL221" s="62"/>
      <c r="CDM221" s="62"/>
      <c r="CDN221" s="62"/>
      <c r="CDO221" s="62"/>
      <c r="CDP221" s="62"/>
      <c r="CDQ221" s="62"/>
      <c r="CDR221" s="62"/>
      <c r="CDS221" s="62"/>
      <c r="CDT221" s="62"/>
      <c r="CDU221" s="62"/>
      <c r="CDV221" s="62"/>
      <c r="CDW221" s="62"/>
      <c r="CDX221" s="62"/>
      <c r="CDY221" s="62"/>
      <c r="CDZ221" s="62"/>
      <c r="CEA221" s="62"/>
      <c r="CEB221" s="62"/>
      <c r="CEC221" s="62"/>
      <c r="CED221" s="62"/>
      <c r="CEE221" s="62"/>
      <c r="CEF221" s="62"/>
      <c r="CEG221" s="62"/>
      <c r="CEH221" s="62"/>
      <c r="CEI221" s="62"/>
      <c r="CEJ221" s="62"/>
      <c r="CEK221" s="62"/>
      <c r="CEL221" s="62"/>
      <c r="CEM221" s="62"/>
      <c r="CEN221" s="62"/>
      <c r="CEO221" s="62"/>
      <c r="CEP221" s="62"/>
      <c r="CEQ221" s="62"/>
      <c r="CER221" s="62"/>
      <c r="CES221" s="62"/>
      <c r="CET221" s="62"/>
      <c r="CEU221" s="62"/>
      <c r="CEV221" s="62"/>
      <c r="CEW221" s="62"/>
      <c r="CEX221" s="62"/>
      <c r="CEY221" s="62"/>
      <c r="CEZ221" s="62"/>
      <c r="CFA221" s="62"/>
      <c r="CFB221" s="62"/>
      <c r="CFC221" s="62"/>
      <c r="CFD221" s="62"/>
      <c r="CFE221" s="62"/>
      <c r="CFF221" s="62"/>
      <c r="CFG221" s="62"/>
      <c r="CFH221" s="62"/>
      <c r="CFI221" s="62"/>
      <c r="CFJ221" s="62"/>
      <c r="CFK221" s="62"/>
      <c r="CFL221" s="62"/>
      <c r="CFM221" s="62"/>
      <c r="CFN221" s="62"/>
      <c r="CFO221" s="62"/>
      <c r="CFP221" s="62"/>
      <c r="CFQ221" s="62"/>
      <c r="CFR221" s="62"/>
      <c r="CFS221" s="62"/>
      <c r="CFT221" s="62"/>
      <c r="CFU221" s="62"/>
      <c r="CFV221" s="62"/>
      <c r="CFW221" s="62"/>
      <c r="CFX221" s="62"/>
      <c r="CFY221" s="62"/>
      <c r="CFZ221" s="62"/>
      <c r="CGA221" s="62"/>
      <c r="CGB221" s="62"/>
      <c r="CGC221" s="62"/>
      <c r="CGD221" s="62"/>
      <c r="CGE221" s="62"/>
      <c r="CGF221" s="62"/>
      <c r="CGG221" s="62"/>
      <c r="CGH221" s="62"/>
      <c r="CGI221" s="62"/>
      <c r="CGJ221" s="62"/>
      <c r="CGK221" s="62"/>
      <c r="CGL221" s="62"/>
      <c r="CGM221" s="62"/>
      <c r="CGN221" s="62"/>
      <c r="CGO221" s="62"/>
      <c r="CGP221" s="62"/>
      <c r="CGQ221" s="62"/>
      <c r="CGR221" s="62"/>
      <c r="CGS221" s="62"/>
      <c r="CGT221" s="62"/>
      <c r="CGU221" s="62"/>
      <c r="CGV221" s="62"/>
      <c r="CGW221" s="62"/>
      <c r="CGX221" s="62"/>
      <c r="CGY221" s="62"/>
      <c r="CGZ221" s="62"/>
      <c r="CHA221" s="62"/>
      <c r="CHB221" s="62"/>
      <c r="CHC221" s="62"/>
      <c r="CHD221" s="62"/>
      <c r="CHE221" s="62"/>
      <c r="CHF221" s="62"/>
      <c r="CHG221" s="62"/>
      <c r="CHH221" s="62"/>
      <c r="CHI221" s="62"/>
      <c r="CHJ221" s="62"/>
      <c r="CHK221" s="62"/>
      <c r="CHL221" s="62"/>
      <c r="CHM221" s="62"/>
      <c r="CHN221" s="62"/>
      <c r="CHO221" s="62"/>
      <c r="CHP221" s="62"/>
      <c r="CHQ221" s="62"/>
      <c r="CHR221" s="62"/>
      <c r="CHS221" s="62"/>
      <c r="CHT221" s="62"/>
      <c r="CHU221" s="62"/>
      <c r="CHV221" s="62"/>
      <c r="CHW221" s="62"/>
      <c r="CHX221" s="62"/>
      <c r="CHY221" s="62"/>
      <c r="CHZ221" s="62"/>
      <c r="CIA221" s="62"/>
      <c r="CIB221" s="62"/>
      <c r="CIC221" s="62"/>
      <c r="CID221" s="62"/>
      <c r="CIE221" s="62"/>
      <c r="CIF221" s="62"/>
      <c r="CIG221" s="62"/>
      <c r="CIH221" s="62"/>
      <c r="CII221" s="62"/>
      <c r="CIJ221" s="62"/>
      <c r="CIK221" s="62"/>
      <c r="CIL221" s="62"/>
      <c r="CIM221" s="62"/>
      <c r="CIN221" s="62"/>
      <c r="CIO221" s="62"/>
      <c r="CIP221" s="62"/>
      <c r="CIQ221" s="62"/>
      <c r="CIR221" s="62"/>
      <c r="CIS221" s="62"/>
      <c r="CIT221" s="62"/>
      <c r="CIU221" s="62"/>
      <c r="CIV221" s="62"/>
      <c r="CIW221" s="62"/>
      <c r="CIX221" s="62"/>
      <c r="CIY221" s="62"/>
      <c r="CIZ221" s="62"/>
      <c r="CJA221" s="62"/>
      <c r="CJB221" s="62"/>
      <c r="CJC221" s="62"/>
      <c r="CJD221" s="62"/>
      <c r="CJE221" s="62"/>
      <c r="CJF221" s="62"/>
      <c r="CJG221" s="62"/>
      <c r="CJH221" s="62"/>
      <c r="CJI221" s="62"/>
      <c r="CJJ221" s="62"/>
      <c r="CJK221" s="62"/>
      <c r="CJL221" s="62"/>
      <c r="CJM221" s="62"/>
      <c r="CJN221" s="62"/>
      <c r="CJO221" s="62"/>
      <c r="CJP221" s="62"/>
      <c r="CJQ221" s="62"/>
      <c r="CJR221" s="62"/>
      <c r="CJS221" s="62"/>
      <c r="CJT221" s="62"/>
      <c r="CJU221" s="62"/>
      <c r="CJV221" s="62"/>
      <c r="CJW221" s="62"/>
      <c r="CJX221" s="62"/>
      <c r="CJY221" s="62"/>
      <c r="CJZ221" s="62"/>
      <c r="CKA221" s="62"/>
      <c r="CKB221" s="62"/>
      <c r="CKC221" s="62"/>
      <c r="CKD221" s="62"/>
      <c r="CKE221" s="62"/>
      <c r="CKF221" s="62"/>
      <c r="CKG221" s="62"/>
      <c r="CKH221" s="62"/>
      <c r="CKI221" s="62"/>
      <c r="CKJ221" s="62"/>
      <c r="CKK221" s="62"/>
      <c r="CKL221" s="62"/>
      <c r="CKM221" s="62"/>
      <c r="CKN221" s="62"/>
      <c r="CKO221" s="62"/>
      <c r="CKP221" s="62"/>
      <c r="CKQ221" s="62"/>
      <c r="CKR221" s="62"/>
      <c r="CKS221" s="62"/>
      <c r="CKT221" s="62"/>
      <c r="CKU221" s="62"/>
      <c r="CKV221" s="62"/>
      <c r="CKW221" s="62"/>
      <c r="CKX221" s="62"/>
      <c r="CKY221" s="62"/>
      <c r="CKZ221" s="62"/>
      <c r="CLA221" s="62"/>
      <c r="CLB221" s="62"/>
      <c r="CLC221" s="62"/>
      <c r="CLD221" s="62"/>
      <c r="CLE221" s="62"/>
      <c r="CLF221" s="62"/>
      <c r="CLG221" s="62"/>
      <c r="CLH221" s="62"/>
      <c r="CLI221" s="62"/>
      <c r="CLJ221" s="62"/>
      <c r="CLK221" s="62"/>
      <c r="CLL221" s="62"/>
      <c r="CLM221" s="62"/>
      <c r="CLN221" s="62"/>
      <c r="CLO221" s="62"/>
      <c r="CLP221" s="62"/>
      <c r="CLQ221" s="62"/>
      <c r="CLR221" s="62"/>
      <c r="CLS221" s="62"/>
      <c r="CLT221" s="62"/>
      <c r="CLU221" s="62"/>
      <c r="CLV221" s="62"/>
      <c r="CLW221" s="62"/>
      <c r="CLX221" s="62"/>
      <c r="CLY221" s="62"/>
      <c r="CLZ221" s="62"/>
      <c r="CMA221" s="62"/>
      <c r="CMB221" s="62"/>
      <c r="CMC221" s="62"/>
      <c r="CMD221" s="62"/>
      <c r="CME221" s="62"/>
      <c r="CMF221" s="62"/>
      <c r="CMG221" s="62"/>
      <c r="CMH221" s="62"/>
      <c r="CMI221" s="62"/>
      <c r="CMJ221" s="62"/>
      <c r="CMK221" s="62"/>
      <c r="CML221" s="62"/>
      <c r="CMM221" s="62"/>
      <c r="CMN221" s="62"/>
      <c r="CMO221" s="62"/>
      <c r="CMP221" s="62"/>
      <c r="CMQ221" s="62"/>
      <c r="CMR221" s="62"/>
      <c r="CMS221" s="62"/>
      <c r="CMT221" s="62"/>
      <c r="CMU221" s="62"/>
      <c r="CMV221" s="62"/>
      <c r="CMW221" s="62"/>
      <c r="CMX221" s="62"/>
      <c r="CMY221" s="62"/>
      <c r="CMZ221" s="62"/>
      <c r="CNA221" s="62"/>
      <c r="CNB221" s="62"/>
      <c r="CNC221" s="62"/>
      <c r="CND221" s="62"/>
      <c r="CNE221" s="62"/>
      <c r="CNF221" s="62"/>
      <c r="CNG221" s="62"/>
      <c r="CNH221" s="62"/>
      <c r="CNI221" s="62"/>
      <c r="CNJ221" s="62"/>
      <c r="CNK221" s="62"/>
      <c r="CNL221" s="62"/>
      <c r="CNM221" s="62"/>
      <c r="CNN221" s="62"/>
      <c r="CNO221" s="62"/>
      <c r="CNP221" s="62"/>
      <c r="CNQ221" s="62"/>
      <c r="CNR221" s="62"/>
      <c r="CNS221" s="62"/>
      <c r="CNT221" s="62"/>
      <c r="CNU221" s="62"/>
      <c r="CNV221" s="62"/>
      <c r="CNW221" s="62"/>
      <c r="CNX221" s="62"/>
      <c r="CNY221" s="62"/>
      <c r="CNZ221" s="62"/>
      <c r="COA221" s="62"/>
      <c r="COB221" s="62"/>
      <c r="COC221" s="62"/>
      <c r="COD221" s="62"/>
      <c r="COE221" s="62"/>
      <c r="COF221" s="62"/>
      <c r="COG221" s="62"/>
      <c r="COH221" s="62"/>
      <c r="COI221" s="62"/>
      <c r="COJ221" s="62"/>
      <c r="COK221" s="62"/>
      <c r="COL221" s="62"/>
      <c r="COM221" s="62"/>
      <c r="CON221" s="62"/>
      <c r="COO221" s="62"/>
      <c r="COP221" s="62"/>
      <c r="COQ221" s="62"/>
      <c r="COR221" s="62"/>
      <c r="COS221" s="62"/>
      <c r="COT221" s="62"/>
      <c r="COU221" s="62"/>
      <c r="COV221" s="62"/>
      <c r="COW221" s="62"/>
      <c r="COX221" s="62"/>
      <c r="COY221" s="62"/>
      <c r="COZ221" s="62"/>
      <c r="CPA221" s="62"/>
      <c r="CPB221" s="62"/>
      <c r="CPC221" s="62"/>
      <c r="CPD221" s="62"/>
      <c r="CPE221" s="62"/>
      <c r="CPF221" s="62"/>
      <c r="CPG221" s="62"/>
      <c r="CPH221" s="62"/>
      <c r="CPI221" s="62"/>
      <c r="CPJ221" s="62"/>
      <c r="CPK221" s="62"/>
      <c r="CPL221" s="62"/>
      <c r="CPM221" s="62"/>
      <c r="CPN221" s="62"/>
      <c r="CPO221" s="62"/>
      <c r="CPP221" s="62"/>
      <c r="CPQ221" s="62"/>
      <c r="CPR221" s="62"/>
      <c r="CPS221" s="62"/>
      <c r="CPT221" s="62"/>
      <c r="CPU221" s="62"/>
      <c r="CPV221" s="62"/>
      <c r="CPW221" s="62"/>
      <c r="CPX221" s="62"/>
      <c r="CPY221" s="62"/>
      <c r="CPZ221" s="62"/>
      <c r="CQA221" s="62"/>
      <c r="CQB221" s="62"/>
      <c r="CQC221" s="62"/>
      <c r="CQD221" s="62"/>
      <c r="CQE221" s="62"/>
      <c r="CQF221" s="62"/>
      <c r="CQG221" s="62"/>
      <c r="CQH221" s="62"/>
      <c r="CQI221" s="62"/>
      <c r="CQJ221" s="62"/>
      <c r="CQK221" s="62"/>
      <c r="CQL221" s="62"/>
      <c r="CQM221" s="62"/>
      <c r="CQN221" s="62"/>
      <c r="CQO221" s="62"/>
      <c r="CQP221" s="62"/>
      <c r="CQQ221" s="62"/>
      <c r="CQR221" s="62"/>
      <c r="CQS221" s="62"/>
      <c r="CQT221" s="62"/>
      <c r="CQU221" s="62"/>
      <c r="CQV221" s="62"/>
      <c r="CQW221" s="62"/>
      <c r="CQX221" s="62"/>
      <c r="CQY221" s="62"/>
      <c r="CQZ221" s="62"/>
      <c r="CRA221" s="62"/>
      <c r="CRB221" s="62"/>
      <c r="CRC221" s="62"/>
      <c r="CRD221" s="62"/>
      <c r="CRE221" s="62"/>
      <c r="CRF221" s="62"/>
      <c r="CRG221" s="62"/>
      <c r="CRH221" s="62"/>
      <c r="CRI221" s="62"/>
      <c r="CRJ221" s="62"/>
      <c r="CRK221" s="62"/>
      <c r="CRL221" s="62"/>
      <c r="CRM221" s="62"/>
      <c r="CRN221" s="62"/>
      <c r="CRO221" s="62"/>
      <c r="CRP221" s="62"/>
      <c r="CRQ221" s="62"/>
      <c r="CRR221" s="62"/>
      <c r="CRS221" s="62"/>
      <c r="CRT221" s="62"/>
      <c r="CRU221" s="62"/>
      <c r="CRV221" s="62"/>
      <c r="CRW221" s="62"/>
      <c r="CRX221" s="62"/>
      <c r="CRY221" s="62"/>
      <c r="CRZ221" s="62"/>
      <c r="CSA221" s="62"/>
      <c r="CSB221" s="62"/>
      <c r="CSC221" s="62"/>
      <c r="CSD221" s="62"/>
      <c r="CSE221" s="62"/>
      <c r="CSF221" s="62"/>
      <c r="CSG221" s="62"/>
      <c r="CSH221" s="62"/>
      <c r="CSI221" s="62"/>
      <c r="CSJ221" s="62"/>
      <c r="CSK221" s="62"/>
      <c r="CSL221" s="62"/>
      <c r="CSM221" s="62"/>
      <c r="CSN221" s="62"/>
      <c r="CSO221" s="62"/>
      <c r="CSP221" s="62"/>
      <c r="CSQ221" s="62"/>
      <c r="CSR221" s="62"/>
      <c r="CSS221" s="62"/>
      <c r="CST221" s="62"/>
      <c r="CSU221" s="62"/>
      <c r="CSV221" s="62"/>
      <c r="CSW221" s="62"/>
      <c r="CSX221" s="62"/>
      <c r="CSY221" s="62"/>
      <c r="CSZ221" s="62"/>
      <c r="CTA221" s="62"/>
      <c r="CTB221" s="62"/>
      <c r="CTC221" s="62"/>
      <c r="CTD221" s="62"/>
      <c r="CTE221" s="62"/>
      <c r="CTF221" s="62"/>
      <c r="CTG221" s="62"/>
      <c r="CTH221" s="62"/>
      <c r="CTI221" s="62"/>
      <c r="CTJ221" s="62"/>
      <c r="CTK221" s="62"/>
      <c r="CTL221" s="62"/>
      <c r="CTM221" s="62"/>
      <c r="CTN221" s="62"/>
      <c r="CTO221" s="62"/>
      <c r="CTP221" s="62"/>
      <c r="CTQ221" s="62"/>
      <c r="CTR221" s="62"/>
      <c r="CTS221" s="62"/>
      <c r="CTT221" s="62"/>
      <c r="CTU221" s="62"/>
      <c r="CTV221" s="62"/>
      <c r="CTW221" s="62"/>
      <c r="CTX221" s="62"/>
      <c r="CTY221" s="62"/>
      <c r="CTZ221" s="62"/>
      <c r="CUA221" s="62"/>
      <c r="CUB221" s="62"/>
      <c r="CUC221" s="62"/>
      <c r="CUD221" s="62"/>
      <c r="CUE221" s="62"/>
      <c r="CUF221" s="62"/>
      <c r="CUG221" s="62"/>
      <c r="CUH221" s="62"/>
      <c r="CUI221" s="62"/>
      <c r="CUJ221" s="62"/>
      <c r="CUK221" s="62"/>
      <c r="CUL221" s="62"/>
      <c r="CUM221" s="62"/>
      <c r="CUN221" s="62"/>
      <c r="CUO221" s="62"/>
      <c r="CUP221" s="62"/>
      <c r="CUQ221" s="62"/>
      <c r="CUR221" s="62"/>
      <c r="CUS221" s="62"/>
      <c r="CUT221" s="62"/>
      <c r="CUU221" s="62"/>
      <c r="CUV221" s="62"/>
      <c r="CUW221" s="62"/>
      <c r="CUX221" s="62"/>
      <c r="CUY221" s="62"/>
      <c r="CUZ221" s="62"/>
      <c r="CVA221" s="62"/>
      <c r="CVB221" s="62"/>
      <c r="CVC221" s="62"/>
      <c r="CVD221" s="62"/>
      <c r="CVE221" s="62"/>
      <c r="CVF221" s="62"/>
      <c r="CVG221" s="62"/>
      <c r="CVH221" s="62"/>
      <c r="CVI221" s="62"/>
      <c r="CVJ221" s="62"/>
      <c r="CVK221" s="62"/>
      <c r="CVL221" s="62"/>
      <c r="CVM221" s="62"/>
      <c r="CVN221" s="62"/>
      <c r="CVO221" s="62"/>
      <c r="CVP221" s="62"/>
      <c r="CVQ221" s="62"/>
      <c r="CVR221" s="62"/>
      <c r="CVS221" s="62"/>
      <c r="CVT221" s="62"/>
      <c r="CVU221" s="62"/>
      <c r="CVV221" s="62"/>
      <c r="CVW221" s="62"/>
      <c r="CVX221" s="62"/>
      <c r="CVY221" s="62"/>
      <c r="CVZ221" s="62"/>
      <c r="CWA221" s="62"/>
      <c r="CWB221" s="62"/>
      <c r="CWC221" s="62"/>
      <c r="CWD221" s="62"/>
      <c r="CWE221" s="62"/>
      <c r="CWF221" s="62"/>
      <c r="CWG221" s="62"/>
      <c r="CWH221" s="62"/>
      <c r="CWI221" s="62"/>
      <c r="CWJ221" s="62"/>
      <c r="CWK221" s="62"/>
      <c r="CWL221" s="62"/>
      <c r="CWM221" s="62"/>
      <c r="CWN221" s="62"/>
      <c r="CWO221" s="62"/>
      <c r="CWP221" s="62"/>
      <c r="CWQ221" s="62"/>
      <c r="CWR221" s="62"/>
      <c r="CWS221" s="62"/>
      <c r="CWT221" s="62"/>
      <c r="CWU221" s="62"/>
      <c r="CWV221" s="62"/>
      <c r="CWW221" s="62"/>
      <c r="CWX221" s="62"/>
      <c r="CWY221" s="62"/>
      <c r="CWZ221" s="62"/>
      <c r="CXA221" s="62"/>
      <c r="CXB221" s="62"/>
      <c r="CXC221" s="62"/>
      <c r="CXD221" s="62"/>
      <c r="CXE221" s="62"/>
      <c r="CXF221" s="62"/>
      <c r="CXG221" s="62"/>
      <c r="CXH221" s="62"/>
      <c r="CXI221" s="62"/>
      <c r="CXJ221" s="62"/>
      <c r="CXK221" s="62"/>
      <c r="CXL221" s="62"/>
      <c r="CXM221" s="62"/>
      <c r="CXN221" s="62"/>
      <c r="CXO221" s="62"/>
      <c r="CXP221" s="62"/>
      <c r="CXQ221" s="62"/>
      <c r="CXR221" s="62"/>
      <c r="CXS221" s="62"/>
      <c r="CXT221" s="62"/>
      <c r="CXU221" s="62"/>
      <c r="CXV221" s="62"/>
      <c r="CXW221" s="62"/>
      <c r="CXX221" s="62"/>
      <c r="CXY221" s="62"/>
      <c r="CXZ221" s="62"/>
      <c r="CYA221" s="62"/>
      <c r="CYB221" s="62"/>
      <c r="CYC221" s="62"/>
      <c r="CYD221" s="62"/>
      <c r="CYE221" s="62"/>
      <c r="CYF221" s="62"/>
      <c r="CYG221" s="62"/>
      <c r="CYH221" s="62"/>
      <c r="CYI221" s="62"/>
      <c r="CYJ221" s="62"/>
      <c r="CYK221" s="62"/>
      <c r="CYL221" s="62"/>
      <c r="CYM221" s="62"/>
      <c r="CYN221" s="62"/>
      <c r="CYO221" s="62"/>
      <c r="CYP221" s="62"/>
      <c r="CYQ221" s="62"/>
      <c r="CYR221" s="62"/>
      <c r="CYS221" s="62"/>
      <c r="CYT221" s="62"/>
      <c r="CYU221" s="62"/>
      <c r="CYV221" s="62"/>
      <c r="CYW221" s="62"/>
      <c r="CYX221" s="62"/>
      <c r="CYY221" s="62"/>
      <c r="CYZ221" s="62"/>
      <c r="CZA221" s="62"/>
      <c r="CZB221" s="62"/>
      <c r="CZC221" s="62"/>
      <c r="CZD221" s="62"/>
      <c r="CZE221" s="62"/>
      <c r="CZF221" s="62"/>
      <c r="CZG221" s="62"/>
      <c r="CZH221" s="62"/>
      <c r="CZI221" s="62"/>
      <c r="CZJ221" s="62"/>
      <c r="CZK221" s="62"/>
      <c r="CZL221" s="62"/>
      <c r="CZM221" s="62"/>
      <c r="CZN221" s="62"/>
      <c r="CZO221" s="62"/>
      <c r="CZP221" s="62"/>
      <c r="CZQ221" s="62"/>
      <c r="CZR221" s="62"/>
      <c r="CZS221" s="62"/>
      <c r="CZT221" s="62"/>
      <c r="CZU221" s="62"/>
      <c r="CZV221" s="62"/>
      <c r="CZW221" s="62"/>
      <c r="CZX221" s="62"/>
      <c r="CZY221" s="62"/>
      <c r="CZZ221" s="62"/>
      <c r="DAA221" s="62"/>
      <c r="DAB221" s="62"/>
      <c r="DAC221" s="62"/>
      <c r="DAD221" s="62"/>
      <c r="DAE221" s="62"/>
      <c r="DAF221" s="62"/>
      <c r="DAG221" s="62"/>
      <c r="DAH221" s="62"/>
      <c r="DAI221" s="62"/>
      <c r="DAJ221" s="62"/>
      <c r="DAK221" s="62"/>
      <c r="DAL221" s="62"/>
      <c r="DAM221" s="62"/>
      <c r="DAN221" s="62"/>
      <c r="DAO221" s="62"/>
      <c r="DAP221" s="62"/>
      <c r="DAQ221" s="62"/>
      <c r="DAR221" s="62"/>
      <c r="DAS221" s="62"/>
      <c r="DAT221" s="62"/>
      <c r="DAU221" s="62"/>
      <c r="DAV221" s="62"/>
      <c r="DAW221" s="62"/>
      <c r="DAX221" s="62"/>
      <c r="DAY221" s="62"/>
      <c r="DAZ221" s="62"/>
      <c r="DBA221" s="62"/>
      <c r="DBB221" s="62"/>
      <c r="DBC221" s="62"/>
      <c r="DBD221" s="62"/>
      <c r="DBE221" s="62"/>
      <c r="DBF221" s="62"/>
      <c r="DBG221" s="62"/>
      <c r="DBH221" s="62"/>
      <c r="DBI221" s="62"/>
      <c r="DBJ221" s="62"/>
      <c r="DBK221" s="62"/>
      <c r="DBL221" s="62"/>
      <c r="DBM221" s="62"/>
      <c r="DBN221" s="62"/>
      <c r="DBO221" s="62"/>
      <c r="DBP221" s="62"/>
      <c r="DBQ221" s="62"/>
      <c r="DBR221" s="62"/>
      <c r="DBS221" s="62"/>
      <c r="DBT221" s="62"/>
      <c r="DBU221" s="62"/>
      <c r="DBV221" s="62"/>
      <c r="DBW221" s="62"/>
      <c r="DBX221" s="62"/>
      <c r="DBY221" s="62"/>
      <c r="DBZ221" s="62"/>
      <c r="DCA221" s="62"/>
      <c r="DCB221" s="62"/>
      <c r="DCC221" s="62"/>
      <c r="DCD221" s="62"/>
      <c r="DCE221" s="62"/>
      <c r="DCF221" s="62"/>
      <c r="DCG221" s="62"/>
      <c r="DCH221" s="62"/>
      <c r="DCI221" s="62"/>
      <c r="DCJ221" s="62"/>
      <c r="DCK221" s="62"/>
      <c r="DCL221" s="62"/>
      <c r="DCM221" s="62"/>
      <c r="DCN221" s="62"/>
      <c r="DCO221" s="62"/>
      <c r="DCP221" s="62"/>
      <c r="DCQ221" s="62"/>
      <c r="DCR221" s="62"/>
      <c r="DCS221" s="62"/>
      <c r="DCT221" s="62"/>
      <c r="DCU221" s="62"/>
      <c r="DCV221" s="62"/>
      <c r="DCW221" s="62"/>
      <c r="DCX221" s="62"/>
      <c r="DCY221" s="62"/>
      <c r="DCZ221" s="62"/>
      <c r="DDA221" s="62"/>
      <c r="DDB221" s="62"/>
      <c r="DDC221" s="62"/>
      <c r="DDD221" s="62"/>
      <c r="DDE221" s="62"/>
      <c r="DDF221" s="62"/>
      <c r="DDG221" s="62"/>
      <c r="DDH221" s="62"/>
      <c r="DDI221" s="62"/>
      <c r="DDJ221" s="62"/>
      <c r="DDK221" s="62"/>
      <c r="DDL221" s="62"/>
      <c r="DDM221" s="62"/>
      <c r="DDN221" s="62"/>
      <c r="DDO221" s="62"/>
      <c r="DDP221" s="62"/>
      <c r="DDQ221" s="62"/>
      <c r="DDR221" s="62"/>
      <c r="DDS221" s="62"/>
      <c r="DDT221" s="62"/>
      <c r="DDU221" s="62"/>
      <c r="DDV221" s="62"/>
      <c r="DDW221" s="62"/>
      <c r="DDX221" s="62"/>
      <c r="DDY221" s="62"/>
      <c r="DDZ221" s="62"/>
      <c r="DEA221" s="62"/>
      <c r="DEB221" s="62"/>
      <c r="DEC221" s="62"/>
      <c r="DED221" s="62"/>
      <c r="DEE221" s="62"/>
      <c r="DEF221" s="62"/>
      <c r="DEG221" s="62"/>
      <c r="DEH221" s="62"/>
      <c r="DEI221" s="62"/>
      <c r="DEJ221" s="62"/>
      <c r="DEK221" s="62"/>
      <c r="DEL221" s="62"/>
      <c r="DEM221" s="62"/>
      <c r="DEN221" s="62"/>
      <c r="DEO221" s="62"/>
      <c r="DEP221" s="62"/>
      <c r="DEQ221" s="62"/>
      <c r="DER221" s="62"/>
      <c r="DES221" s="62"/>
      <c r="DET221" s="62"/>
      <c r="DEU221" s="62"/>
      <c r="DEV221" s="62"/>
      <c r="DEW221" s="62"/>
      <c r="DEX221" s="62"/>
      <c r="DEY221" s="62"/>
      <c r="DEZ221" s="62"/>
      <c r="DFA221" s="62"/>
      <c r="DFB221" s="62"/>
      <c r="DFC221" s="62"/>
      <c r="DFD221" s="62"/>
      <c r="DFE221" s="62"/>
      <c r="DFF221" s="62"/>
      <c r="DFG221" s="62"/>
      <c r="DFH221" s="62"/>
      <c r="DFI221" s="62"/>
      <c r="DFJ221" s="62"/>
      <c r="DFK221" s="62"/>
      <c r="DFL221" s="62"/>
      <c r="DFM221" s="62"/>
      <c r="DFN221" s="62"/>
      <c r="DFO221" s="62"/>
      <c r="DFP221" s="62"/>
      <c r="DFQ221" s="62"/>
      <c r="DFR221" s="62"/>
      <c r="DFS221" s="62"/>
      <c r="DFT221" s="62"/>
      <c r="DFU221" s="62"/>
      <c r="DFV221" s="62"/>
      <c r="DFW221" s="62"/>
      <c r="DFX221" s="62"/>
      <c r="DFY221" s="62"/>
      <c r="DFZ221" s="62"/>
      <c r="DGA221" s="62"/>
      <c r="DGB221" s="62"/>
      <c r="DGC221" s="62"/>
      <c r="DGD221" s="62"/>
      <c r="DGE221" s="62"/>
      <c r="DGF221" s="62"/>
      <c r="DGG221" s="62"/>
      <c r="DGH221" s="62"/>
      <c r="DGI221" s="62"/>
      <c r="DGJ221" s="62"/>
      <c r="DGK221" s="62"/>
      <c r="DGL221" s="62"/>
      <c r="DGM221" s="62"/>
      <c r="DGN221" s="62"/>
      <c r="DGO221" s="62"/>
      <c r="DGP221" s="62"/>
      <c r="DGQ221" s="62"/>
      <c r="DGR221" s="62"/>
      <c r="DGS221" s="62"/>
      <c r="DGT221" s="62"/>
      <c r="DGU221" s="62"/>
      <c r="DGV221" s="62"/>
      <c r="DGW221" s="62"/>
      <c r="DGX221" s="62"/>
      <c r="DGY221" s="62"/>
      <c r="DGZ221" s="62"/>
      <c r="DHA221" s="62"/>
      <c r="DHB221" s="62"/>
      <c r="DHC221" s="62"/>
      <c r="DHD221" s="62"/>
      <c r="DHE221" s="62"/>
      <c r="DHF221" s="62"/>
      <c r="DHG221" s="62"/>
      <c r="DHH221" s="62"/>
      <c r="DHI221" s="62"/>
      <c r="DHJ221" s="62"/>
      <c r="DHK221" s="62"/>
      <c r="DHL221" s="62"/>
      <c r="DHM221" s="62"/>
      <c r="DHN221" s="62"/>
      <c r="DHO221" s="62"/>
      <c r="DHP221" s="62"/>
      <c r="DHQ221" s="62"/>
      <c r="DHR221" s="62"/>
      <c r="DHS221" s="62"/>
      <c r="DHT221" s="62"/>
      <c r="DHU221" s="62"/>
      <c r="DHV221" s="62"/>
      <c r="DHW221" s="62"/>
      <c r="DHX221" s="62"/>
      <c r="DHY221" s="62"/>
      <c r="DHZ221" s="62"/>
      <c r="DIA221" s="62"/>
      <c r="DIB221" s="62"/>
      <c r="DIC221" s="62"/>
      <c r="DID221" s="62"/>
      <c r="DIE221" s="62"/>
      <c r="DIF221" s="62"/>
      <c r="DIG221" s="62"/>
      <c r="DIH221" s="62"/>
      <c r="DII221" s="62"/>
      <c r="DIJ221" s="62"/>
      <c r="DIK221" s="62"/>
      <c r="DIL221" s="62"/>
      <c r="DIM221" s="62"/>
      <c r="DIN221" s="62"/>
      <c r="DIO221" s="62"/>
      <c r="DIP221" s="62"/>
      <c r="DIQ221" s="62"/>
      <c r="DIR221" s="62"/>
      <c r="DIS221" s="62"/>
      <c r="DIT221" s="62"/>
      <c r="DIU221" s="62"/>
      <c r="DIV221" s="62"/>
      <c r="DIW221" s="62"/>
      <c r="DIX221" s="62"/>
      <c r="DIY221" s="62"/>
      <c r="DIZ221" s="62"/>
      <c r="DJA221" s="62"/>
      <c r="DJB221" s="62"/>
      <c r="DJC221" s="62"/>
      <c r="DJD221" s="62"/>
      <c r="DJE221" s="62"/>
      <c r="DJF221" s="62"/>
      <c r="DJG221" s="62"/>
      <c r="DJH221" s="62"/>
      <c r="DJI221" s="62"/>
      <c r="DJJ221" s="62"/>
      <c r="DJK221" s="62"/>
      <c r="DJL221" s="62"/>
      <c r="DJM221" s="62"/>
      <c r="DJN221" s="62"/>
      <c r="DJO221" s="62"/>
      <c r="DJP221" s="62"/>
      <c r="DJQ221" s="62"/>
      <c r="DJR221" s="62"/>
      <c r="DJS221" s="62"/>
      <c r="DJT221" s="62"/>
      <c r="DJU221" s="62"/>
      <c r="DJV221" s="62"/>
      <c r="DJW221" s="62"/>
      <c r="DJX221" s="62"/>
      <c r="DJY221" s="62"/>
      <c r="DJZ221" s="62"/>
      <c r="DKA221" s="62"/>
      <c r="DKB221" s="62"/>
      <c r="DKC221" s="62"/>
      <c r="DKD221" s="62"/>
      <c r="DKE221" s="62"/>
      <c r="DKF221" s="62"/>
      <c r="DKG221" s="62"/>
      <c r="DKH221" s="62"/>
      <c r="DKI221" s="62"/>
      <c r="DKJ221" s="62"/>
      <c r="DKK221" s="62"/>
      <c r="DKL221" s="62"/>
      <c r="DKM221" s="62"/>
      <c r="DKN221" s="62"/>
      <c r="DKO221" s="62"/>
      <c r="DKP221" s="62"/>
      <c r="DKQ221" s="62"/>
      <c r="DKR221" s="62"/>
      <c r="DKS221" s="62"/>
      <c r="DKT221" s="62"/>
      <c r="DKU221" s="62"/>
      <c r="DKV221" s="62"/>
      <c r="DKW221" s="62"/>
      <c r="DKX221" s="62"/>
      <c r="DKY221" s="62"/>
      <c r="DKZ221" s="62"/>
      <c r="DLA221" s="62"/>
      <c r="DLB221" s="62"/>
      <c r="DLC221" s="62"/>
      <c r="DLD221" s="62"/>
      <c r="DLE221" s="62"/>
      <c r="DLF221" s="62"/>
      <c r="DLG221" s="62"/>
      <c r="DLH221" s="62"/>
      <c r="DLI221" s="62"/>
      <c r="DLJ221" s="62"/>
      <c r="DLK221" s="62"/>
      <c r="DLL221" s="62"/>
      <c r="DLM221" s="62"/>
      <c r="DLN221" s="62"/>
      <c r="DLO221" s="62"/>
      <c r="DLP221" s="62"/>
      <c r="DLQ221" s="62"/>
      <c r="DLR221" s="62"/>
      <c r="DLS221" s="62"/>
      <c r="DLT221" s="62"/>
      <c r="DLU221" s="62"/>
      <c r="DLV221" s="62"/>
      <c r="DLW221" s="62"/>
      <c r="DLX221" s="62"/>
      <c r="DLY221" s="62"/>
      <c r="DLZ221" s="62"/>
      <c r="DMA221" s="62"/>
      <c r="DMB221" s="62"/>
      <c r="DMC221" s="62"/>
      <c r="DMD221" s="62"/>
      <c r="DME221" s="62"/>
      <c r="DMF221" s="62"/>
      <c r="DMG221" s="62"/>
      <c r="DMH221" s="62"/>
      <c r="DMI221" s="62"/>
      <c r="DMJ221" s="62"/>
      <c r="DMK221" s="62"/>
      <c r="DML221" s="62"/>
      <c r="DMM221" s="62"/>
      <c r="DMN221" s="62"/>
      <c r="DMO221" s="62"/>
      <c r="DMP221" s="62"/>
      <c r="DMQ221" s="62"/>
      <c r="DMR221" s="62"/>
      <c r="DMS221" s="62"/>
      <c r="DMT221" s="62"/>
      <c r="DMU221" s="62"/>
      <c r="DMV221" s="62"/>
      <c r="DMW221" s="62"/>
      <c r="DMX221" s="62"/>
      <c r="DMY221" s="62"/>
      <c r="DMZ221" s="62"/>
      <c r="DNA221" s="62"/>
      <c r="DNB221" s="62"/>
      <c r="DNC221" s="62"/>
      <c r="DND221" s="62"/>
      <c r="DNE221" s="62"/>
      <c r="DNF221" s="62"/>
      <c r="DNG221" s="62"/>
      <c r="DNH221" s="62"/>
      <c r="DNI221" s="62"/>
      <c r="DNJ221" s="62"/>
      <c r="DNK221" s="62"/>
      <c r="DNL221" s="62"/>
      <c r="DNM221" s="62"/>
      <c r="DNN221" s="62"/>
      <c r="DNO221" s="62"/>
      <c r="DNP221" s="62"/>
      <c r="DNQ221" s="62"/>
      <c r="DNR221" s="62"/>
      <c r="DNS221" s="62"/>
      <c r="DNT221" s="62"/>
      <c r="DNU221" s="62"/>
      <c r="DNV221" s="62"/>
      <c r="DNW221" s="62"/>
      <c r="DNX221" s="62"/>
      <c r="DNY221" s="62"/>
      <c r="DNZ221" s="62"/>
      <c r="DOA221" s="62"/>
      <c r="DOB221" s="62"/>
      <c r="DOC221" s="62"/>
      <c r="DOD221" s="62"/>
      <c r="DOE221" s="62"/>
      <c r="DOF221" s="62"/>
      <c r="DOG221" s="62"/>
      <c r="DOH221" s="62"/>
      <c r="DOI221" s="62"/>
      <c r="DOJ221" s="62"/>
      <c r="DOK221" s="62"/>
      <c r="DOL221" s="62"/>
      <c r="DOM221" s="62"/>
      <c r="DON221" s="62"/>
      <c r="DOO221" s="62"/>
      <c r="DOP221" s="62"/>
      <c r="DOQ221" s="62"/>
      <c r="DOR221" s="62"/>
      <c r="DOS221" s="62"/>
      <c r="DOT221" s="62"/>
      <c r="DOU221" s="62"/>
      <c r="DOV221" s="62"/>
      <c r="DOW221" s="62"/>
      <c r="DOX221" s="62"/>
      <c r="DOY221" s="62"/>
      <c r="DOZ221" s="62"/>
      <c r="DPA221" s="62"/>
      <c r="DPB221" s="62"/>
      <c r="DPC221" s="62"/>
      <c r="DPD221" s="62"/>
      <c r="DPE221" s="62"/>
      <c r="DPF221" s="62"/>
      <c r="DPG221" s="62"/>
      <c r="DPH221" s="62"/>
      <c r="DPI221" s="62"/>
      <c r="DPJ221" s="62"/>
      <c r="DPK221" s="62"/>
      <c r="DPL221" s="62"/>
      <c r="DPM221" s="62"/>
      <c r="DPN221" s="62"/>
      <c r="DPO221" s="62"/>
      <c r="DPP221" s="62"/>
      <c r="DPQ221" s="62"/>
      <c r="DPR221" s="62"/>
      <c r="DPS221" s="62"/>
      <c r="DPT221" s="62"/>
      <c r="DPU221" s="62"/>
      <c r="DPV221" s="62"/>
      <c r="DPW221" s="62"/>
      <c r="DPX221" s="62"/>
      <c r="DPY221" s="62"/>
      <c r="DPZ221" s="62"/>
      <c r="DQA221" s="62"/>
      <c r="DQB221" s="62"/>
      <c r="DQC221" s="62"/>
      <c r="DQD221" s="62"/>
      <c r="DQE221" s="62"/>
      <c r="DQF221" s="62"/>
      <c r="DQG221" s="62"/>
      <c r="DQH221" s="62"/>
      <c r="DQI221" s="62"/>
      <c r="DQJ221" s="62"/>
      <c r="DQK221" s="62"/>
      <c r="DQL221" s="62"/>
      <c r="DQM221" s="62"/>
      <c r="DQN221" s="62"/>
      <c r="DQO221" s="62"/>
      <c r="DQP221" s="62"/>
      <c r="DQQ221" s="62"/>
      <c r="DQR221" s="62"/>
      <c r="DQS221" s="62"/>
      <c r="DQT221" s="62"/>
      <c r="DQU221" s="62"/>
      <c r="DQV221" s="62"/>
      <c r="DQW221" s="62"/>
      <c r="DQX221" s="62"/>
      <c r="DQY221" s="62"/>
      <c r="DQZ221" s="62"/>
      <c r="DRA221" s="62"/>
      <c r="DRB221" s="62"/>
      <c r="DRC221" s="62"/>
      <c r="DRD221" s="62"/>
      <c r="DRE221" s="62"/>
      <c r="DRF221" s="62"/>
      <c r="DRG221" s="62"/>
      <c r="DRH221" s="62"/>
      <c r="DRI221" s="62"/>
      <c r="DRJ221" s="62"/>
      <c r="DRK221" s="62"/>
      <c r="DRL221" s="62"/>
      <c r="DRM221" s="62"/>
      <c r="DRN221" s="62"/>
      <c r="DRO221" s="62"/>
      <c r="DRP221" s="62"/>
      <c r="DRQ221" s="62"/>
      <c r="DRR221" s="62"/>
      <c r="DRS221" s="62"/>
      <c r="DRT221" s="62"/>
      <c r="DRU221" s="62"/>
      <c r="DRV221" s="62"/>
      <c r="DRW221" s="62"/>
      <c r="DRX221" s="62"/>
      <c r="DRY221" s="62"/>
      <c r="DRZ221" s="62"/>
      <c r="DSA221" s="62"/>
      <c r="DSB221" s="62"/>
      <c r="DSC221" s="62"/>
      <c r="DSD221" s="62"/>
      <c r="DSE221" s="62"/>
      <c r="DSF221" s="62"/>
      <c r="DSG221" s="62"/>
      <c r="DSH221" s="62"/>
      <c r="DSI221" s="62"/>
      <c r="DSJ221" s="62"/>
      <c r="DSK221" s="62"/>
      <c r="DSL221" s="62"/>
      <c r="DSM221" s="62"/>
      <c r="DSN221" s="62"/>
      <c r="DSO221" s="62"/>
      <c r="DSP221" s="62"/>
      <c r="DSQ221" s="62"/>
      <c r="DSR221" s="62"/>
      <c r="DSS221" s="62"/>
      <c r="DST221" s="62"/>
      <c r="DSU221" s="62"/>
      <c r="DSV221" s="62"/>
      <c r="DSW221" s="62"/>
      <c r="DSX221" s="62"/>
      <c r="DSY221" s="62"/>
      <c r="DSZ221" s="62"/>
      <c r="DTA221" s="62"/>
      <c r="DTB221" s="62"/>
      <c r="DTC221" s="62"/>
      <c r="DTD221" s="62"/>
      <c r="DTE221" s="62"/>
      <c r="DTF221" s="62"/>
      <c r="DTG221" s="62"/>
      <c r="DTH221" s="62"/>
      <c r="DTI221" s="62"/>
      <c r="DTJ221" s="62"/>
      <c r="DTK221" s="62"/>
      <c r="DTL221" s="62"/>
      <c r="DTM221" s="62"/>
      <c r="DTN221" s="62"/>
      <c r="DTO221" s="62"/>
      <c r="DTP221" s="62"/>
      <c r="DTQ221" s="62"/>
      <c r="DTR221" s="62"/>
      <c r="DTS221" s="62"/>
      <c r="DTT221" s="62"/>
      <c r="DTU221" s="62"/>
      <c r="DTV221" s="62"/>
      <c r="DTW221" s="62"/>
      <c r="DTX221" s="62"/>
      <c r="DTY221" s="62"/>
      <c r="DTZ221" s="62"/>
      <c r="DUA221" s="62"/>
      <c r="DUB221" s="62"/>
      <c r="DUC221" s="62"/>
      <c r="DUD221" s="62"/>
      <c r="DUE221" s="62"/>
      <c r="DUF221" s="62"/>
      <c r="DUG221" s="62"/>
      <c r="DUH221" s="62"/>
      <c r="DUI221" s="62"/>
      <c r="DUJ221" s="62"/>
      <c r="DUK221" s="62"/>
      <c r="DUL221" s="62"/>
      <c r="DUM221" s="62"/>
      <c r="DUN221" s="62"/>
      <c r="DUO221" s="62"/>
      <c r="DUP221" s="62"/>
      <c r="DUQ221" s="62"/>
      <c r="DUR221" s="62"/>
      <c r="DUS221" s="62"/>
      <c r="DUT221" s="62"/>
      <c r="DUU221" s="62"/>
      <c r="DUV221" s="62"/>
      <c r="DUW221" s="62"/>
      <c r="DUX221" s="62"/>
      <c r="DUY221" s="62"/>
      <c r="DUZ221" s="62"/>
      <c r="DVA221" s="62"/>
      <c r="DVB221" s="62"/>
      <c r="DVC221" s="62"/>
      <c r="DVD221" s="62"/>
      <c r="DVE221" s="62"/>
      <c r="DVF221" s="62"/>
      <c r="DVG221" s="62"/>
      <c r="DVH221" s="62"/>
      <c r="DVI221" s="62"/>
      <c r="DVJ221" s="62"/>
      <c r="DVK221" s="62"/>
      <c r="DVL221" s="62"/>
      <c r="DVM221" s="62"/>
      <c r="DVN221" s="62"/>
      <c r="DVO221" s="62"/>
      <c r="DVP221" s="62"/>
      <c r="DVQ221" s="62"/>
      <c r="DVR221" s="62"/>
      <c r="DVS221" s="62"/>
      <c r="DVT221" s="62"/>
      <c r="DVU221" s="62"/>
      <c r="DVV221" s="62"/>
      <c r="DVW221" s="62"/>
      <c r="DVX221" s="62"/>
      <c r="DVY221" s="62"/>
      <c r="DVZ221" s="62"/>
      <c r="DWA221" s="62"/>
      <c r="DWB221" s="62"/>
      <c r="DWC221" s="62"/>
      <c r="DWD221" s="62"/>
      <c r="DWE221" s="62"/>
      <c r="DWF221" s="62"/>
      <c r="DWG221" s="62"/>
      <c r="DWH221" s="62"/>
      <c r="DWI221" s="62"/>
      <c r="DWJ221" s="62"/>
      <c r="DWK221" s="62"/>
      <c r="DWL221" s="62"/>
      <c r="DWM221" s="62"/>
      <c r="DWN221" s="62"/>
      <c r="DWO221" s="62"/>
      <c r="DWP221" s="62"/>
      <c r="DWQ221" s="62"/>
      <c r="DWR221" s="62"/>
      <c r="DWS221" s="62"/>
      <c r="DWT221" s="62"/>
      <c r="DWU221" s="62"/>
      <c r="DWV221" s="62"/>
      <c r="DWW221" s="62"/>
      <c r="DWX221" s="62"/>
      <c r="DWY221" s="62"/>
      <c r="DWZ221" s="62"/>
      <c r="DXA221" s="62"/>
      <c r="DXB221" s="62"/>
      <c r="DXC221" s="62"/>
      <c r="DXD221" s="62"/>
      <c r="DXE221" s="62"/>
      <c r="DXF221" s="62"/>
      <c r="DXG221" s="62"/>
      <c r="DXH221" s="62"/>
      <c r="DXI221" s="62"/>
      <c r="DXJ221" s="62"/>
      <c r="DXK221" s="62"/>
      <c r="DXL221" s="62"/>
      <c r="DXM221" s="62"/>
      <c r="DXN221" s="62"/>
      <c r="DXO221" s="62"/>
      <c r="DXP221" s="62"/>
      <c r="DXQ221" s="62"/>
      <c r="DXR221" s="62"/>
      <c r="DXS221" s="62"/>
      <c r="DXT221" s="62"/>
      <c r="DXU221" s="62"/>
      <c r="DXV221" s="62"/>
      <c r="DXW221" s="62"/>
      <c r="DXX221" s="62"/>
      <c r="DXY221" s="62"/>
      <c r="DXZ221" s="62"/>
      <c r="DYA221" s="62"/>
      <c r="DYB221" s="62"/>
      <c r="DYC221" s="62"/>
      <c r="DYD221" s="62"/>
      <c r="DYE221" s="62"/>
      <c r="DYF221" s="62"/>
      <c r="DYG221" s="62"/>
      <c r="DYH221" s="62"/>
      <c r="DYI221" s="62"/>
      <c r="DYJ221" s="62"/>
      <c r="DYK221" s="62"/>
      <c r="DYL221" s="62"/>
      <c r="DYM221" s="62"/>
      <c r="DYN221" s="62"/>
      <c r="DYO221" s="62"/>
      <c r="DYP221" s="62"/>
      <c r="DYQ221" s="62"/>
      <c r="DYR221" s="62"/>
      <c r="DYS221" s="62"/>
      <c r="DYT221" s="62"/>
      <c r="DYU221" s="62"/>
      <c r="DYV221" s="62"/>
      <c r="DYW221" s="62"/>
      <c r="DYX221" s="62"/>
      <c r="DYY221" s="62"/>
      <c r="DYZ221" s="62"/>
      <c r="DZA221" s="62"/>
      <c r="DZB221" s="62"/>
      <c r="DZC221" s="62"/>
      <c r="DZD221" s="62"/>
      <c r="DZE221" s="62"/>
      <c r="DZF221" s="62"/>
      <c r="DZG221" s="62"/>
      <c r="DZH221" s="62"/>
      <c r="DZI221" s="62"/>
      <c r="DZJ221" s="62"/>
      <c r="DZK221" s="62"/>
      <c r="DZL221" s="62"/>
      <c r="DZM221" s="62"/>
      <c r="DZN221" s="62"/>
      <c r="DZO221" s="62"/>
      <c r="DZP221" s="62"/>
      <c r="DZQ221" s="62"/>
      <c r="DZR221" s="62"/>
      <c r="DZS221" s="62"/>
      <c r="DZT221" s="62"/>
      <c r="DZU221" s="62"/>
      <c r="DZV221" s="62"/>
      <c r="DZW221" s="62"/>
      <c r="DZX221" s="62"/>
      <c r="DZY221" s="62"/>
      <c r="DZZ221" s="62"/>
      <c r="EAA221" s="62"/>
      <c r="EAB221" s="62"/>
      <c r="EAC221" s="62"/>
      <c r="EAD221" s="62"/>
      <c r="EAE221" s="62"/>
      <c r="EAF221" s="62"/>
      <c r="EAG221" s="62"/>
      <c r="EAH221" s="62"/>
      <c r="EAI221" s="62"/>
      <c r="EAJ221" s="62"/>
      <c r="EAK221" s="62"/>
      <c r="EAL221" s="62"/>
      <c r="EAM221" s="62"/>
      <c r="EAN221" s="62"/>
      <c r="EAO221" s="62"/>
      <c r="EAP221" s="62"/>
      <c r="EAQ221" s="62"/>
      <c r="EAR221" s="62"/>
      <c r="EAS221" s="62"/>
      <c r="EAT221" s="62"/>
      <c r="EAU221" s="62"/>
      <c r="EAV221" s="62"/>
      <c r="EAW221" s="62"/>
      <c r="EAX221" s="62"/>
      <c r="EAY221" s="62"/>
      <c r="EAZ221" s="62"/>
      <c r="EBA221" s="62"/>
      <c r="EBB221" s="62"/>
      <c r="EBC221" s="62"/>
      <c r="EBD221" s="62"/>
      <c r="EBE221" s="62"/>
      <c r="EBF221" s="62"/>
      <c r="EBG221" s="62"/>
      <c r="EBH221" s="62"/>
      <c r="EBI221" s="62"/>
      <c r="EBJ221" s="62"/>
      <c r="EBK221" s="62"/>
      <c r="EBL221" s="62"/>
      <c r="EBM221" s="62"/>
      <c r="EBN221" s="62"/>
      <c r="EBO221" s="62"/>
      <c r="EBP221" s="62"/>
      <c r="EBQ221" s="62"/>
      <c r="EBR221" s="62"/>
      <c r="EBS221" s="62"/>
      <c r="EBT221" s="62"/>
      <c r="EBU221" s="62"/>
      <c r="EBV221" s="62"/>
      <c r="EBW221" s="62"/>
      <c r="EBX221" s="62"/>
      <c r="EBY221" s="62"/>
      <c r="EBZ221" s="62"/>
      <c r="ECA221" s="62"/>
      <c r="ECB221" s="62"/>
      <c r="ECC221" s="62"/>
      <c r="ECD221" s="62"/>
      <c r="ECE221" s="62"/>
      <c r="ECF221" s="62"/>
      <c r="ECG221" s="62"/>
      <c r="ECH221" s="62"/>
      <c r="ECI221" s="62"/>
      <c r="ECJ221" s="62"/>
      <c r="ECK221" s="62"/>
      <c r="ECL221" s="62"/>
      <c r="ECM221" s="62"/>
      <c r="ECN221" s="62"/>
      <c r="ECO221" s="62"/>
      <c r="ECP221" s="62"/>
      <c r="ECQ221" s="62"/>
      <c r="ECR221" s="62"/>
      <c r="ECS221" s="62"/>
      <c r="ECT221" s="62"/>
      <c r="ECU221" s="62"/>
      <c r="ECV221" s="62"/>
      <c r="ECW221" s="62"/>
      <c r="ECX221" s="62"/>
      <c r="ECY221" s="62"/>
      <c r="ECZ221" s="62"/>
      <c r="EDA221" s="62"/>
      <c r="EDB221" s="62"/>
      <c r="EDC221" s="62"/>
      <c r="EDD221" s="62"/>
      <c r="EDE221" s="62"/>
      <c r="EDF221" s="62"/>
      <c r="EDG221" s="62"/>
      <c r="EDH221" s="62"/>
      <c r="EDI221" s="62"/>
      <c r="EDJ221" s="62"/>
      <c r="EDK221" s="62"/>
      <c r="EDL221" s="62"/>
      <c r="EDM221" s="62"/>
      <c r="EDN221" s="62"/>
      <c r="EDO221" s="62"/>
      <c r="EDP221" s="62"/>
      <c r="EDQ221" s="62"/>
      <c r="EDR221" s="62"/>
      <c r="EDS221" s="62"/>
      <c r="EDT221" s="62"/>
      <c r="EDU221" s="62"/>
      <c r="EDV221" s="62"/>
      <c r="EDW221" s="62"/>
      <c r="EDX221" s="62"/>
      <c r="EDY221" s="62"/>
      <c r="EDZ221" s="62"/>
      <c r="EEA221" s="62"/>
      <c r="EEB221" s="62"/>
      <c r="EEC221" s="62"/>
      <c r="EED221" s="62"/>
      <c r="EEE221" s="62"/>
      <c r="EEF221" s="62"/>
      <c r="EEG221" s="62"/>
      <c r="EEH221" s="62"/>
      <c r="EEI221" s="62"/>
      <c r="EEJ221" s="62"/>
      <c r="EEK221" s="62"/>
      <c r="EEL221" s="62"/>
      <c r="EEM221" s="62"/>
      <c r="EEN221" s="62"/>
      <c r="EEO221" s="62"/>
      <c r="EEP221" s="62"/>
      <c r="EEQ221" s="62"/>
      <c r="EER221" s="62"/>
      <c r="EES221" s="62"/>
      <c r="EET221" s="62"/>
      <c r="EEU221" s="62"/>
      <c r="EEV221" s="62"/>
      <c r="EEW221" s="62"/>
      <c r="EEX221" s="62"/>
      <c r="EEY221" s="62"/>
      <c r="EEZ221" s="62"/>
      <c r="EFA221" s="62"/>
      <c r="EFB221" s="62"/>
      <c r="EFC221" s="62"/>
      <c r="EFD221" s="62"/>
      <c r="EFE221" s="62"/>
      <c r="EFF221" s="62"/>
      <c r="EFG221" s="62"/>
      <c r="EFH221" s="62"/>
      <c r="EFI221" s="62"/>
      <c r="EFJ221" s="62"/>
      <c r="EFK221" s="62"/>
      <c r="EFL221" s="62"/>
      <c r="EFM221" s="62"/>
      <c r="EFN221" s="62"/>
      <c r="EFO221" s="62"/>
      <c r="EFP221" s="62"/>
      <c r="EFQ221" s="62"/>
      <c r="EFR221" s="62"/>
      <c r="EFS221" s="62"/>
      <c r="EFT221" s="62"/>
      <c r="EFU221" s="62"/>
      <c r="EFV221" s="62"/>
      <c r="EFW221" s="62"/>
      <c r="EFX221" s="62"/>
      <c r="EFY221" s="62"/>
      <c r="EFZ221" s="62"/>
      <c r="EGA221" s="62"/>
      <c r="EGB221" s="62"/>
      <c r="EGC221" s="62"/>
      <c r="EGD221" s="62"/>
      <c r="EGE221" s="62"/>
      <c r="EGF221" s="62"/>
      <c r="EGG221" s="62"/>
      <c r="EGH221" s="62"/>
      <c r="EGI221" s="62"/>
      <c r="EGJ221" s="62"/>
      <c r="EGK221" s="62"/>
      <c r="EGL221" s="62"/>
      <c r="EGM221" s="62"/>
      <c r="EGN221" s="62"/>
      <c r="EGO221" s="62"/>
      <c r="EGP221" s="62"/>
      <c r="EGQ221" s="62"/>
      <c r="EGR221" s="62"/>
      <c r="EGS221" s="62"/>
      <c r="EGT221" s="62"/>
      <c r="EGU221" s="62"/>
      <c r="EGV221" s="62"/>
      <c r="EGW221" s="62"/>
      <c r="EGX221" s="62"/>
      <c r="EGY221" s="62"/>
      <c r="EGZ221" s="62"/>
      <c r="EHA221" s="62"/>
      <c r="EHB221" s="62"/>
      <c r="EHC221" s="62"/>
      <c r="EHD221" s="62"/>
      <c r="EHE221" s="62"/>
      <c r="EHF221" s="62"/>
      <c r="EHG221" s="62"/>
      <c r="EHH221" s="62"/>
      <c r="EHI221" s="62"/>
      <c r="EHJ221" s="62"/>
      <c r="EHK221" s="62"/>
      <c r="EHL221" s="62"/>
      <c r="EHM221" s="62"/>
      <c r="EHN221" s="62"/>
      <c r="EHO221" s="62"/>
      <c r="EHP221" s="62"/>
      <c r="EHQ221" s="62"/>
      <c r="EHR221" s="62"/>
      <c r="EHS221" s="62"/>
      <c r="EHT221" s="62"/>
      <c r="EHU221" s="62"/>
      <c r="EHV221" s="62"/>
      <c r="EHW221" s="62"/>
      <c r="EHX221" s="62"/>
      <c r="EHY221" s="62"/>
      <c r="EHZ221" s="62"/>
      <c r="EIA221" s="62"/>
      <c r="EIB221" s="62"/>
      <c r="EIC221" s="62"/>
      <c r="EID221" s="62"/>
      <c r="EIE221" s="62"/>
      <c r="EIF221" s="62"/>
      <c r="EIG221" s="62"/>
      <c r="EIH221" s="62"/>
      <c r="EII221" s="62"/>
      <c r="EIJ221" s="62"/>
      <c r="EIK221" s="62"/>
      <c r="EIL221" s="62"/>
      <c r="EIM221" s="62"/>
      <c r="EIN221" s="62"/>
      <c r="EIO221" s="62"/>
      <c r="EIP221" s="62"/>
      <c r="EIQ221" s="62"/>
      <c r="EIR221" s="62"/>
      <c r="EIS221" s="62"/>
      <c r="EIT221" s="62"/>
      <c r="EIU221" s="62"/>
      <c r="EIV221" s="62"/>
      <c r="EIW221" s="62"/>
      <c r="EIX221" s="62"/>
      <c r="EIY221" s="62"/>
      <c r="EIZ221" s="62"/>
      <c r="EJA221" s="62"/>
      <c r="EJB221" s="62"/>
      <c r="EJC221" s="62"/>
      <c r="EJD221" s="62"/>
      <c r="EJE221" s="62"/>
      <c r="EJF221" s="62"/>
      <c r="EJG221" s="62"/>
      <c r="EJH221" s="62"/>
      <c r="EJI221" s="62"/>
      <c r="EJJ221" s="62"/>
      <c r="EJK221" s="62"/>
      <c r="EJL221" s="62"/>
      <c r="EJM221" s="62"/>
      <c r="EJN221" s="62"/>
      <c r="EJO221" s="62"/>
      <c r="EJP221" s="62"/>
      <c r="EJQ221" s="62"/>
      <c r="EJR221" s="62"/>
      <c r="EJS221" s="62"/>
      <c r="EJT221" s="62"/>
      <c r="EJU221" s="62"/>
      <c r="EJV221" s="62"/>
      <c r="EJW221" s="62"/>
      <c r="EJX221" s="62"/>
      <c r="EJY221" s="62"/>
      <c r="EJZ221" s="62"/>
      <c r="EKA221" s="62"/>
      <c r="EKB221" s="62"/>
      <c r="EKC221" s="62"/>
      <c r="EKD221" s="62"/>
      <c r="EKE221" s="62"/>
      <c r="EKF221" s="62"/>
      <c r="EKG221" s="62"/>
      <c r="EKH221" s="62"/>
      <c r="EKI221" s="62"/>
      <c r="EKJ221" s="62"/>
      <c r="EKK221" s="62"/>
      <c r="EKL221" s="62"/>
      <c r="EKM221" s="62"/>
      <c r="EKN221" s="62"/>
      <c r="EKO221" s="62"/>
      <c r="EKP221" s="62"/>
      <c r="EKQ221" s="62"/>
      <c r="EKR221" s="62"/>
      <c r="EKS221" s="62"/>
      <c r="EKT221" s="62"/>
      <c r="EKU221" s="62"/>
      <c r="EKV221" s="62"/>
      <c r="EKW221" s="62"/>
      <c r="EKX221" s="62"/>
      <c r="EKY221" s="62"/>
      <c r="EKZ221" s="62"/>
      <c r="ELA221" s="62"/>
      <c r="ELB221" s="62"/>
      <c r="ELC221" s="62"/>
      <c r="ELD221" s="62"/>
      <c r="ELE221" s="62"/>
      <c r="ELF221" s="62"/>
      <c r="ELG221" s="62"/>
      <c r="ELH221" s="62"/>
      <c r="ELI221" s="62"/>
      <c r="ELJ221" s="62"/>
      <c r="ELK221" s="62"/>
      <c r="ELL221" s="62"/>
      <c r="ELM221" s="62"/>
      <c r="ELN221" s="62"/>
      <c r="ELO221" s="62"/>
      <c r="ELP221" s="62"/>
      <c r="ELQ221" s="62"/>
      <c r="ELR221" s="62"/>
      <c r="ELS221" s="62"/>
      <c r="ELT221" s="62"/>
      <c r="ELU221" s="62"/>
      <c r="ELV221" s="62"/>
      <c r="ELW221" s="62"/>
      <c r="ELX221" s="62"/>
      <c r="ELY221" s="62"/>
      <c r="ELZ221" s="62"/>
      <c r="EMA221" s="62"/>
      <c r="EMB221" s="62"/>
      <c r="EMC221" s="62"/>
      <c r="EMD221" s="62"/>
      <c r="EME221" s="62"/>
      <c r="EMF221" s="62"/>
      <c r="EMG221" s="62"/>
      <c r="EMH221" s="62"/>
      <c r="EMI221" s="62"/>
      <c r="EMJ221" s="62"/>
      <c r="EMK221" s="62"/>
      <c r="EML221" s="62"/>
      <c r="EMM221" s="62"/>
      <c r="EMN221" s="62"/>
      <c r="EMO221" s="62"/>
      <c r="EMP221" s="62"/>
      <c r="EMQ221" s="62"/>
      <c r="EMR221" s="62"/>
      <c r="EMS221" s="62"/>
      <c r="EMT221" s="62"/>
      <c r="EMU221" s="62"/>
      <c r="EMV221" s="62"/>
      <c r="EMW221" s="62"/>
      <c r="EMX221" s="62"/>
      <c r="EMY221" s="62"/>
      <c r="EMZ221" s="62"/>
      <c r="ENA221" s="62"/>
      <c r="ENB221" s="62"/>
      <c r="ENC221" s="62"/>
      <c r="END221" s="62"/>
      <c r="ENE221" s="62"/>
      <c r="ENF221" s="62"/>
      <c r="ENG221" s="62"/>
      <c r="ENH221" s="62"/>
      <c r="ENI221" s="62"/>
      <c r="ENJ221" s="62"/>
      <c r="ENK221" s="62"/>
      <c r="ENL221" s="62"/>
      <c r="ENM221" s="62"/>
      <c r="ENN221" s="62"/>
      <c r="ENO221" s="62"/>
      <c r="ENP221" s="62"/>
      <c r="ENQ221" s="62"/>
      <c r="ENR221" s="62"/>
      <c r="ENS221" s="62"/>
      <c r="ENT221" s="62"/>
      <c r="ENU221" s="62"/>
      <c r="ENV221" s="62"/>
      <c r="ENW221" s="62"/>
      <c r="ENX221" s="62"/>
      <c r="ENY221" s="62"/>
      <c r="ENZ221" s="62"/>
      <c r="EOA221" s="62"/>
      <c r="EOB221" s="62"/>
      <c r="EOC221" s="62"/>
      <c r="EOD221" s="62"/>
      <c r="EOE221" s="62"/>
      <c r="EOF221" s="62"/>
      <c r="EOG221" s="62"/>
      <c r="EOH221" s="62"/>
      <c r="EOI221" s="62"/>
      <c r="EOJ221" s="62"/>
      <c r="EOK221" s="62"/>
      <c r="EOL221" s="62"/>
      <c r="EOM221" s="62"/>
      <c r="EON221" s="62"/>
      <c r="EOO221" s="62"/>
      <c r="EOP221" s="62"/>
      <c r="EOQ221" s="62"/>
      <c r="EOR221" s="62"/>
      <c r="EOS221" s="62"/>
      <c r="EOT221" s="62"/>
      <c r="EOU221" s="62"/>
      <c r="EOV221" s="62"/>
      <c r="EOW221" s="62"/>
      <c r="EOX221" s="62"/>
      <c r="EOY221" s="62"/>
      <c r="EOZ221" s="62"/>
      <c r="EPA221" s="62"/>
      <c r="EPB221" s="62"/>
      <c r="EPC221" s="62"/>
      <c r="EPD221" s="62"/>
      <c r="EPE221" s="62"/>
      <c r="EPF221" s="62"/>
      <c r="EPG221" s="62"/>
      <c r="EPH221" s="62"/>
      <c r="EPI221" s="62"/>
      <c r="EPJ221" s="62"/>
      <c r="EPK221" s="62"/>
      <c r="EPL221" s="62"/>
      <c r="EPM221" s="62"/>
      <c r="EPN221" s="62"/>
      <c r="EPO221" s="62"/>
      <c r="EPP221" s="62"/>
      <c r="EPQ221" s="62"/>
      <c r="EPR221" s="62"/>
      <c r="EPS221" s="62"/>
      <c r="EPT221" s="62"/>
      <c r="EPU221" s="62"/>
      <c r="EPV221" s="62"/>
      <c r="EPW221" s="62"/>
      <c r="EPX221" s="62"/>
      <c r="EPY221" s="62"/>
      <c r="EPZ221" s="62"/>
      <c r="EQA221" s="62"/>
      <c r="EQB221" s="62"/>
      <c r="EQC221" s="62"/>
      <c r="EQD221" s="62"/>
      <c r="EQE221" s="62"/>
      <c r="EQF221" s="62"/>
      <c r="EQG221" s="62"/>
      <c r="EQH221" s="62"/>
      <c r="EQI221" s="62"/>
      <c r="EQJ221" s="62"/>
      <c r="EQK221" s="62"/>
      <c r="EQL221" s="62"/>
      <c r="EQM221" s="62"/>
      <c r="EQN221" s="62"/>
      <c r="EQO221" s="62"/>
      <c r="EQP221" s="62"/>
      <c r="EQQ221" s="62"/>
      <c r="EQR221" s="62"/>
      <c r="EQS221" s="62"/>
      <c r="EQT221" s="62"/>
      <c r="EQU221" s="62"/>
      <c r="EQV221" s="62"/>
      <c r="EQW221" s="62"/>
      <c r="EQX221" s="62"/>
      <c r="EQY221" s="62"/>
      <c r="EQZ221" s="62"/>
      <c r="ERA221" s="62"/>
      <c r="ERB221" s="62"/>
      <c r="ERC221" s="62"/>
      <c r="ERD221" s="62"/>
      <c r="ERE221" s="62"/>
      <c r="ERF221" s="62"/>
      <c r="ERG221" s="62"/>
      <c r="ERH221" s="62"/>
      <c r="ERI221" s="62"/>
      <c r="ERJ221" s="62"/>
      <c r="ERK221" s="62"/>
      <c r="ERL221" s="62"/>
      <c r="ERM221" s="62"/>
      <c r="ERN221" s="62"/>
      <c r="ERO221" s="62"/>
      <c r="ERP221" s="62"/>
      <c r="ERQ221" s="62"/>
      <c r="ERR221" s="62"/>
      <c r="ERS221" s="62"/>
      <c r="ERT221" s="62"/>
      <c r="ERU221" s="62"/>
      <c r="ERV221" s="62"/>
      <c r="ERW221" s="62"/>
      <c r="ERX221" s="62"/>
      <c r="ERY221" s="62"/>
      <c r="ERZ221" s="62"/>
      <c r="ESA221" s="62"/>
      <c r="ESB221" s="62"/>
      <c r="ESC221" s="62"/>
      <c r="ESD221" s="62"/>
      <c r="ESE221" s="62"/>
      <c r="ESF221" s="62"/>
      <c r="ESG221" s="62"/>
      <c r="ESH221" s="62"/>
      <c r="ESI221" s="62"/>
      <c r="ESJ221" s="62"/>
      <c r="ESK221" s="62"/>
      <c r="ESL221" s="62"/>
      <c r="ESM221" s="62"/>
      <c r="ESN221" s="62"/>
      <c r="ESO221" s="62"/>
      <c r="ESP221" s="62"/>
      <c r="ESQ221" s="62"/>
      <c r="ESR221" s="62"/>
      <c r="ESS221" s="62"/>
      <c r="EST221" s="62"/>
      <c r="ESU221" s="62"/>
      <c r="ESV221" s="62"/>
      <c r="ESW221" s="62"/>
      <c r="ESX221" s="62"/>
      <c r="ESY221" s="62"/>
      <c r="ESZ221" s="62"/>
      <c r="ETA221" s="62"/>
      <c r="ETB221" s="62"/>
      <c r="ETC221" s="62"/>
      <c r="ETD221" s="62"/>
      <c r="ETE221" s="62"/>
      <c r="ETF221" s="62"/>
      <c r="ETG221" s="62"/>
      <c r="ETH221" s="62"/>
      <c r="ETI221" s="62"/>
      <c r="ETJ221" s="62"/>
      <c r="ETK221" s="62"/>
      <c r="ETL221" s="62"/>
      <c r="ETM221" s="62"/>
      <c r="ETN221" s="62"/>
      <c r="ETO221" s="62"/>
      <c r="ETP221" s="62"/>
      <c r="ETQ221" s="62"/>
      <c r="ETR221" s="62"/>
      <c r="ETS221" s="62"/>
      <c r="ETT221" s="62"/>
      <c r="ETU221" s="62"/>
      <c r="ETV221" s="62"/>
      <c r="ETW221" s="62"/>
      <c r="ETX221" s="62"/>
      <c r="ETY221" s="62"/>
      <c r="ETZ221" s="62"/>
      <c r="EUA221" s="62"/>
      <c r="EUB221" s="62"/>
      <c r="EUC221" s="62"/>
      <c r="EUD221" s="62"/>
      <c r="EUE221" s="62"/>
      <c r="EUF221" s="62"/>
      <c r="EUG221" s="62"/>
      <c r="EUH221" s="62"/>
      <c r="EUI221" s="62"/>
      <c r="EUJ221" s="62"/>
      <c r="EUK221" s="62"/>
      <c r="EUL221" s="62"/>
      <c r="EUM221" s="62"/>
      <c r="EUN221" s="62"/>
      <c r="EUO221" s="62"/>
      <c r="EUP221" s="62"/>
      <c r="EUQ221" s="62"/>
      <c r="EUR221" s="62"/>
      <c r="EUS221" s="62"/>
      <c r="EUT221" s="62"/>
      <c r="EUU221" s="62"/>
      <c r="EUV221" s="62"/>
      <c r="EUW221" s="62"/>
      <c r="EUX221" s="62"/>
      <c r="EUY221" s="62"/>
      <c r="EUZ221" s="62"/>
      <c r="EVA221" s="62"/>
      <c r="EVB221" s="62"/>
      <c r="EVC221" s="62"/>
      <c r="EVD221" s="62"/>
      <c r="EVE221" s="62"/>
      <c r="EVF221" s="62"/>
      <c r="EVG221" s="62"/>
      <c r="EVH221" s="62"/>
      <c r="EVI221" s="62"/>
      <c r="EVJ221" s="62"/>
      <c r="EVK221" s="62"/>
      <c r="EVL221" s="62"/>
      <c r="EVM221" s="62"/>
      <c r="EVN221" s="62"/>
      <c r="EVO221" s="62"/>
      <c r="EVP221" s="62"/>
      <c r="EVQ221" s="62"/>
      <c r="EVR221" s="62"/>
      <c r="EVS221" s="62"/>
      <c r="EVT221" s="62"/>
      <c r="EVU221" s="62"/>
      <c r="EVV221" s="62"/>
      <c r="EVW221" s="62"/>
      <c r="EVX221" s="62"/>
      <c r="EVY221" s="62"/>
      <c r="EVZ221" s="62"/>
      <c r="EWA221" s="62"/>
      <c r="EWB221" s="62"/>
      <c r="EWC221" s="62"/>
      <c r="EWD221" s="62"/>
      <c r="EWE221" s="62"/>
      <c r="EWF221" s="62"/>
      <c r="EWG221" s="62"/>
      <c r="EWH221" s="62"/>
      <c r="EWI221" s="62"/>
      <c r="EWJ221" s="62"/>
      <c r="EWK221" s="62"/>
      <c r="EWL221" s="62"/>
      <c r="EWM221" s="62"/>
      <c r="EWN221" s="62"/>
      <c r="EWO221" s="62"/>
      <c r="EWP221" s="62"/>
      <c r="EWQ221" s="62"/>
      <c r="EWR221" s="62"/>
      <c r="EWS221" s="62"/>
      <c r="EWT221" s="62"/>
      <c r="EWU221" s="62"/>
      <c r="EWV221" s="62"/>
      <c r="EWW221" s="62"/>
      <c r="EWX221" s="62"/>
      <c r="EWY221" s="62"/>
      <c r="EWZ221" s="62"/>
      <c r="EXA221" s="62"/>
      <c r="EXB221" s="62"/>
      <c r="EXC221" s="62"/>
      <c r="EXD221" s="62"/>
      <c r="EXE221" s="62"/>
      <c r="EXF221" s="62"/>
      <c r="EXG221" s="62"/>
      <c r="EXH221" s="62"/>
      <c r="EXI221" s="62"/>
      <c r="EXJ221" s="62"/>
      <c r="EXK221" s="62"/>
      <c r="EXL221" s="62"/>
      <c r="EXM221" s="62"/>
      <c r="EXN221" s="62"/>
      <c r="EXO221" s="62"/>
      <c r="EXP221" s="62"/>
      <c r="EXQ221" s="62"/>
      <c r="EXR221" s="62"/>
      <c r="EXS221" s="62"/>
      <c r="EXT221" s="62"/>
      <c r="EXU221" s="62"/>
      <c r="EXV221" s="62"/>
      <c r="EXW221" s="62"/>
      <c r="EXX221" s="62"/>
      <c r="EXY221" s="62"/>
      <c r="EXZ221" s="62"/>
      <c r="EYA221" s="62"/>
      <c r="EYB221" s="62"/>
      <c r="EYC221" s="62"/>
      <c r="EYD221" s="62"/>
      <c r="EYE221" s="62"/>
      <c r="EYF221" s="62"/>
      <c r="EYG221" s="62"/>
      <c r="EYH221" s="62"/>
      <c r="EYI221" s="62"/>
      <c r="EYJ221" s="62"/>
      <c r="EYK221" s="62"/>
      <c r="EYL221" s="62"/>
      <c r="EYM221" s="62"/>
      <c r="EYN221" s="62"/>
      <c r="EYO221" s="62"/>
      <c r="EYP221" s="62"/>
      <c r="EYQ221" s="62"/>
      <c r="EYR221" s="62"/>
      <c r="EYS221" s="62"/>
      <c r="EYT221" s="62"/>
      <c r="EYU221" s="62"/>
      <c r="EYV221" s="62"/>
      <c r="EYW221" s="62"/>
      <c r="EYX221" s="62"/>
      <c r="EYY221" s="62"/>
      <c r="EYZ221" s="62"/>
      <c r="EZA221" s="62"/>
      <c r="EZB221" s="62"/>
      <c r="EZC221" s="62"/>
      <c r="EZD221" s="62"/>
      <c r="EZE221" s="62"/>
      <c r="EZF221" s="62"/>
      <c r="EZG221" s="62"/>
      <c r="EZH221" s="62"/>
      <c r="EZI221" s="62"/>
      <c r="EZJ221" s="62"/>
      <c r="EZK221" s="62"/>
      <c r="EZL221" s="62"/>
      <c r="EZM221" s="62"/>
      <c r="EZN221" s="62"/>
      <c r="EZO221" s="62"/>
      <c r="EZP221" s="62"/>
      <c r="EZQ221" s="62"/>
      <c r="EZR221" s="62"/>
      <c r="EZS221" s="62"/>
      <c r="EZT221" s="62"/>
      <c r="EZU221" s="62"/>
      <c r="EZV221" s="62"/>
      <c r="EZW221" s="62"/>
      <c r="EZX221" s="62"/>
      <c r="EZY221" s="62"/>
      <c r="EZZ221" s="62"/>
      <c r="FAA221" s="62"/>
      <c r="FAB221" s="62"/>
      <c r="FAC221" s="62"/>
      <c r="FAD221" s="62"/>
      <c r="FAE221" s="62"/>
      <c r="FAF221" s="62"/>
      <c r="FAG221" s="62"/>
      <c r="FAH221" s="62"/>
      <c r="FAI221" s="62"/>
      <c r="FAJ221" s="62"/>
      <c r="FAK221" s="62"/>
      <c r="FAL221" s="62"/>
      <c r="FAM221" s="62"/>
      <c r="FAN221" s="62"/>
      <c r="FAO221" s="62"/>
      <c r="FAP221" s="62"/>
      <c r="FAQ221" s="62"/>
      <c r="FAR221" s="62"/>
      <c r="FAS221" s="62"/>
      <c r="FAT221" s="62"/>
      <c r="FAU221" s="62"/>
      <c r="FAV221" s="62"/>
      <c r="FAW221" s="62"/>
      <c r="FAX221" s="62"/>
      <c r="FAY221" s="62"/>
      <c r="FAZ221" s="62"/>
      <c r="FBA221" s="62"/>
      <c r="FBB221" s="62"/>
      <c r="FBC221" s="62"/>
      <c r="FBD221" s="62"/>
      <c r="FBE221" s="62"/>
      <c r="FBF221" s="62"/>
      <c r="FBG221" s="62"/>
      <c r="FBH221" s="62"/>
      <c r="FBI221" s="62"/>
      <c r="FBJ221" s="62"/>
      <c r="FBK221" s="62"/>
      <c r="FBL221" s="62"/>
      <c r="FBM221" s="62"/>
      <c r="FBN221" s="62"/>
      <c r="FBO221" s="62"/>
      <c r="FBP221" s="62"/>
      <c r="FBQ221" s="62"/>
      <c r="FBR221" s="62"/>
      <c r="FBS221" s="62"/>
      <c r="FBT221" s="62"/>
      <c r="FBU221" s="62"/>
      <c r="FBV221" s="62"/>
      <c r="FBW221" s="62"/>
      <c r="FBX221" s="62"/>
      <c r="FBY221" s="62"/>
      <c r="FBZ221" s="62"/>
      <c r="FCA221" s="62"/>
      <c r="FCB221" s="62"/>
      <c r="FCC221" s="62"/>
      <c r="FCD221" s="62"/>
      <c r="FCE221" s="62"/>
      <c r="FCF221" s="62"/>
      <c r="FCG221" s="62"/>
      <c r="FCH221" s="62"/>
      <c r="FCI221" s="62"/>
      <c r="FCJ221" s="62"/>
      <c r="FCK221" s="62"/>
      <c r="FCL221" s="62"/>
      <c r="FCM221" s="62"/>
      <c r="FCN221" s="62"/>
      <c r="FCO221" s="62"/>
      <c r="FCP221" s="62"/>
      <c r="FCQ221" s="62"/>
      <c r="FCR221" s="62"/>
      <c r="FCS221" s="62"/>
      <c r="FCT221" s="62"/>
      <c r="FCU221" s="62"/>
      <c r="FCV221" s="62"/>
      <c r="FCW221" s="62"/>
      <c r="FCX221" s="62"/>
      <c r="FCY221" s="62"/>
      <c r="FCZ221" s="62"/>
      <c r="FDA221" s="62"/>
      <c r="FDB221" s="62"/>
      <c r="FDC221" s="62"/>
      <c r="FDD221" s="62"/>
      <c r="FDE221" s="62"/>
      <c r="FDF221" s="62"/>
      <c r="FDG221" s="62"/>
      <c r="FDH221" s="62"/>
      <c r="FDI221" s="62"/>
      <c r="FDJ221" s="62"/>
      <c r="FDK221" s="62"/>
      <c r="FDL221" s="62"/>
      <c r="FDM221" s="62"/>
      <c r="FDN221" s="62"/>
      <c r="FDO221" s="62"/>
      <c r="FDP221" s="62"/>
      <c r="FDQ221" s="62"/>
      <c r="FDR221" s="62"/>
      <c r="FDS221" s="62"/>
      <c r="FDT221" s="62"/>
      <c r="FDU221" s="62"/>
      <c r="FDV221" s="62"/>
      <c r="FDW221" s="62"/>
      <c r="FDX221" s="62"/>
      <c r="FDY221" s="62"/>
      <c r="FDZ221" s="62"/>
      <c r="FEA221" s="62"/>
      <c r="FEB221" s="62"/>
      <c r="FEC221" s="62"/>
      <c r="FED221" s="62"/>
      <c r="FEE221" s="62"/>
      <c r="FEF221" s="62"/>
      <c r="FEG221" s="62"/>
      <c r="FEH221" s="62"/>
      <c r="FEI221" s="62"/>
      <c r="FEJ221" s="62"/>
      <c r="FEK221" s="62"/>
      <c r="FEL221" s="62"/>
      <c r="FEM221" s="62"/>
      <c r="FEN221" s="62"/>
      <c r="FEO221" s="62"/>
      <c r="FEP221" s="62"/>
      <c r="FEQ221" s="62"/>
      <c r="FER221" s="62"/>
      <c r="FES221" s="62"/>
      <c r="FET221" s="62"/>
      <c r="FEU221" s="62"/>
      <c r="FEV221" s="62"/>
      <c r="FEW221" s="62"/>
      <c r="FEX221" s="62"/>
      <c r="FEY221" s="62"/>
      <c r="FEZ221" s="62"/>
      <c r="FFA221" s="62"/>
      <c r="FFB221" s="62"/>
      <c r="FFC221" s="62"/>
      <c r="FFD221" s="62"/>
      <c r="FFE221" s="62"/>
      <c r="FFF221" s="62"/>
      <c r="FFG221" s="62"/>
      <c r="FFH221" s="62"/>
      <c r="FFI221" s="62"/>
      <c r="FFJ221" s="62"/>
      <c r="FFK221" s="62"/>
      <c r="FFL221" s="62"/>
      <c r="FFM221" s="62"/>
      <c r="FFN221" s="62"/>
      <c r="FFO221" s="62"/>
      <c r="FFP221" s="62"/>
      <c r="FFQ221" s="62"/>
      <c r="FFR221" s="62"/>
      <c r="FFS221" s="62"/>
      <c r="FFT221" s="62"/>
      <c r="FFU221" s="62"/>
      <c r="FFV221" s="62"/>
      <c r="FFW221" s="62"/>
      <c r="FFX221" s="62"/>
      <c r="FFY221" s="62"/>
      <c r="FFZ221" s="62"/>
      <c r="FGA221" s="62"/>
      <c r="FGB221" s="62"/>
      <c r="FGC221" s="62"/>
      <c r="FGD221" s="62"/>
      <c r="FGE221" s="62"/>
      <c r="FGF221" s="62"/>
      <c r="FGG221" s="62"/>
      <c r="FGH221" s="62"/>
      <c r="FGI221" s="62"/>
      <c r="FGJ221" s="62"/>
      <c r="FGK221" s="62"/>
      <c r="FGL221" s="62"/>
      <c r="FGM221" s="62"/>
      <c r="FGN221" s="62"/>
      <c r="FGO221" s="62"/>
      <c r="FGP221" s="62"/>
      <c r="FGQ221" s="62"/>
      <c r="FGR221" s="62"/>
      <c r="FGS221" s="62"/>
      <c r="FGT221" s="62"/>
      <c r="FGU221" s="62"/>
      <c r="FGV221" s="62"/>
      <c r="FGW221" s="62"/>
      <c r="FGX221" s="62"/>
      <c r="FGY221" s="62"/>
      <c r="FGZ221" s="62"/>
      <c r="FHA221" s="62"/>
      <c r="FHB221" s="62"/>
      <c r="FHC221" s="62"/>
      <c r="FHD221" s="62"/>
      <c r="FHE221" s="62"/>
      <c r="FHF221" s="62"/>
      <c r="FHG221" s="62"/>
      <c r="FHH221" s="62"/>
      <c r="FHI221" s="62"/>
      <c r="FHJ221" s="62"/>
      <c r="FHK221" s="62"/>
      <c r="FHL221" s="62"/>
      <c r="FHM221" s="62"/>
      <c r="FHN221" s="62"/>
      <c r="FHO221" s="62"/>
      <c r="FHP221" s="62"/>
      <c r="FHQ221" s="62"/>
      <c r="FHR221" s="62"/>
      <c r="FHS221" s="62"/>
      <c r="FHT221" s="62"/>
      <c r="FHU221" s="62"/>
      <c r="FHV221" s="62"/>
      <c r="FHW221" s="62"/>
      <c r="FHX221" s="62"/>
      <c r="FHY221" s="62"/>
      <c r="FHZ221" s="62"/>
      <c r="FIA221" s="62"/>
      <c r="FIB221" s="62"/>
      <c r="FIC221" s="62"/>
      <c r="FID221" s="62"/>
      <c r="FIE221" s="62"/>
      <c r="FIF221" s="62"/>
      <c r="FIG221" s="62"/>
      <c r="FIH221" s="62"/>
      <c r="FII221" s="62"/>
      <c r="FIJ221" s="62"/>
      <c r="FIK221" s="62"/>
      <c r="FIL221" s="62"/>
      <c r="FIM221" s="62"/>
      <c r="FIN221" s="62"/>
      <c r="FIO221" s="62"/>
      <c r="FIP221" s="62"/>
      <c r="FIQ221" s="62"/>
      <c r="FIR221" s="62"/>
      <c r="FIS221" s="62"/>
      <c r="FIT221" s="62"/>
      <c r="FIU221" s="62"/>
      <c r="FIV221" s="62"/>
      <c r="FIW221" s="62"/>
      <c r="FIX221" s="62"/>
      <c r="FIY221" s="62"/>
      <c r="FIZ221" s="62"/>
      <c r="FJA221" s="62"/>
      <c r="FJB221" s="62"/>
      <c r="FJC221" s="62"/>
      <c r="FJD221" s="62"/>
      <c r="FJE221" s="62"/>
      <c r="FJF221" s="62"/>
      <c r="FJG221" s="62"/>
      <c r="FJH221" s="62"/>
      <c r="FJI221" s="62"/>
      <c r="FJJ221" s="62"/>
      <c r="FJK221" s="62"/>
      <c r="FJL221" s="62"/>
      <c r="FJM221" s="62"/>
      <c r="FJN221" s="62"/>
      <c r="FJO221" s="62"/>
      <c r="FJP221" s="62"/>
      <c r="FJQ221" s="62"/>
      <c r="FJR221" s="62"/>
      <c r="FJS221" s="62"/>
      <c r="FJT221" s="62"/>
      <c r="FJU221" s="62"/>
      <c r="FJV221" s="62"/>
      <c r="FJW221" s="62"/>
      <c r="FJX221" s="62"/>
      <c r="FJY221" s="62"/>
      <c r="FJZ221" s="62"/>
      <c r="FKA221" s="62"/>
      <c r="FKB221" s="62"/>
      <c r="FKC221" s="62"/>
      <c r="FKD221" s="62"/>
      <c r="FKE221" s="62"/>
      <c r="FKF221" s="62"/>
      <c r="FKG221" s="62"/>
      <c r="FKH221" s="62"/>
      <c r="FKI221" s="62"/>
      <c r="FKJ221" s="62"/>
      <c r="FKK221" s="62"/>
      <c r="FKL221" s="62"/>
      <c r="FKM221" s="62"/>
      <c r="FKN221" s="62"/>
      <c r="FKO221" s="62"/>
      <c r="FKP221" s="62"/>
      <c r="FKQ221" s="62"/>
      <c r="FKR221" s="62"/>
      <c r="FKS221" s="62"/>
      <c r="FKT221" s="62"/>
      <c r="FKU221" s="62"/>
      <c r="FKV221" s="62"/>
      <c r="FKW221" s="62"/>
      <c r="FKX221" s="62"/>
      <c r="FKY221" s="62"/>
      <c r="FKZ221" s="62"/>
      <c r="FLA221" s="62"/>
      <c r="FLB221" s="62"/>
      <c r="FLC221" s="62"/>
      <c r="FLD221" s="62"/>
      <c r="FLE221" s="62"/>
      <c r="FLF221" s="62"/>
      <c r="FLG221" s="62"/>
      <c r="FLH221" s="62"/>
      <c r="FLI221" s="62"/>
      <c r="FLJ221" s="62"/>
      <c r="FLK221" s="62"/>
      <c r="FLL221" s="62"/>
      <c r="FLM221" s="62"/>
      <c r="FLN221" s="62"/>
      <c r="FLO221" s="62"/>
      <c r="FLP221" s="62"/>
      <c r="FLQ221" s="62"/>
      <c r="FLR221" s="62"/>
      <c r="FLS221" s="62"/>
      <c r="FLT221" s="62"/>
      <c r="FLU221" s="62"/>
      <c r="FLV221" s="62"/>
      <c r="FLW221" s="62"/>
      <c r="FLX221" s="62"/>
      <c r="FLY221" s="62"/>
      <c r="FLZ221" s="62"/>
      <c r="FMA221" s="62"/>
      <c r="FMB221" s="62"/>
      <c r="FMC221" s="62"/>
      <c r="FMD221" s="62"/>
      <c r="FME221" s="62"/>
      <c r="FMF221" s="62"/>
      <c r="FMG221" s="62"/>
      <c r="FMH221" s="62"/>
      <c r="FMI221" s="62"/>
      <c r="FMJ221" s="62"/>
      <c r="FMK221" s="62"/>
      <c r="FML221" s="62"/>
      <c r="FMM221" s="62"/>
      <c r="FMN221" s="62"/>
      <c r="FMO221" s="62"/>
      <c r="FMP221" s="62"/>
      <c r="FMQ221" s="62"/>
      <c r="FMR221" s="62"/>
      <c r="FMS221" s="62"/>
      <c r="FMT221" s="62"/>
      <c r="FMU221" s="62"/>
      <c r="FMV221" s="62"/>
      <c r="FMW221" s="62"/>
      <c r="FMX221" s="62"/>
      <c r="FMY221" s="62"/>
      <c r="FMZ221" s="62"/>
      <c r="FNA221" s="62"/>
      <c r="FNB221" s="62"/>
      <c r="FNC221" s="62"/>
      <c r="FND221" s="62"/>
      <c r="FNE221" s="62"/>
      <c r="FNF221" s="62"/>
      <c r="FNG221" s="62"/>
      <c r="FNH221" s="62"/>
      <c r="FNI221" s="62"/>
      <c r="FNJ221" s="62"/>
      <c r="FNK221" s="62"/>
      <c r="FNL221" s="62"/>
      <c r="FNM221" s="62"/>
      <c r="FNN221" s="62"/>
      <c r="FNO221" s="62"/>
      <c r="FNP221" s="62"/>
      <c r="FNQ221" s="62"/>
      <c r="FNR221" s="62"/>
      <c r="FNS221" s="62"/>
      <c r="FNT221" s="62"/>
      <c r="FNU221" s="62"/>
      <c r="FNV221" s="62"/>
      <c r="FNW221" s="62"/>
      <c r="FNX221" s="62"/>
      <c r="FNY221" s="62"/>
      <c r="FNZ221" s="62"/>
      <c r="FOA221" s="62"/>
      <c r="FOB221" s="62"/>
      <c r="FOC221" s="62"/>
      <c r="FOD221" s="62"/>
      <c r="FOE221" s="62"/>
      <c r="FOF221" s="62"/>
      <c r="FOG221" s="62"/>
      <c r="FOH221" s="62"/>
      <c r="FOI221" s="62"/>
      <c r="FOJ221" s="62"/>
      <c r="FOK221" s="62"/>
      <c r="FOL221" s="62"/>
      <c r="FOM221" s="62"/>
      <c r="FON221" s="62"/>
      <c r="FOO221" s="62"/>
      <c r="FOP221" s="62"/>
      <c r="FOQ221" s="62"/>
      <c r="FOR221" s="62"/>
      <c r="FOS221" s="62"/>
      <c r="FOT221" s="62"/>
      <c r="FOU221" s="62"/>
      <c r="FOV221" s="62"/>
      <c r="FOW221" s="62"/>
      <c r="FOX221" s="62"/>
      <c r="FOY221" s="62"/>
      <c r="FOZ221" s="62"/>
      <c r="FPA221" s="62"/>
      <c r="FPB221" s="62"/>
      <c r="FPC221" s="62"/>
      <c r="FPD221" s="62"/>
      <c r="FPE221" s="62"/>
      <c r="FPF221" s="62"/>
      <c r="FPG221" s="62"/>
      <c r="FPH221" s="62"/>
      <c r="FPI221" s="62"/>
      <c r="FPJ221" s="62"/>
      <c r="FPK221" s="62"/>
      <c r="FPL221" s="62"/>
      <c r="FPM221" s="62"/>
      <c r="FPN221" s="62"/>
      <c r="FPO221" s="62"/>
      <c r="FPP221" s="62"/>
      <c r="FPQ221" s="62"/>
      <c r="FPR221" s="62"/>
      <c r="FPS221" s="62"/>
      <c r="FPT221" s="62"/>
      <c r="FPU221" s="62"/>
      <c r="FPV221" s="62"/>
      <c r="FPW221" s="62"/>
      <c r="FPX221" s="62"/>
      <c r="FPY221" s="62"/>
      <c r="FPZ221" s="62"/>
      <c r="FQA221" s="62"/>
      <c r="FQB221" s="62"/>
      <c r="FQC221" s="62"/>
      <c r="FQD221" s="62"/>
      <c r="FQE221" s="62"/>
      <c r="FQF221" s="62"/>
      <c r="FQG221" s="62"/>
      <c r="FQH221" s="62"/>
      <c r="FQI221" s="62"/>
      <c r="FQJ221" s="62"/>
      <c r="FQK221" s="62"/>
      <c r="FQL221" s="62"/>
      <c r="FQM221" s="62"/>
      <c r="FQN221" s="62"/>
      <c r="FQO221" s="62"/>
      <c r="FQP221" s="62"/>
      <c r="FQQ221" s="62"/>
      <c r="FQR221" s="62"/>
      <c r="FQS221" s="62"/>
      <c r="FQT221" s="62"/>
      <c r="FQU221" s="62"/>
      <c r="FQV221" s="62"/>
      <c r="FQW221" s="62"/>
      <c r="FQX221" s="62"/>
      <c r="FQY221" s="62"/>
      <c r="FQZ221" s="62"/>
      <c r="FRA221" s="62"/>
      <c r="FRB221" s="62"/>
      <c r="FRC221" s="62"/>
      <c r="FRD221" s="62"/>
      <c r="FRE221" s="62"/>
      <c r="FRF221" s="62"/>
      <c r="FRG221" s="62"/>
      <c r="FRH221" s="62"/>
      <c r="FRI221" s="62"/>
      <c r="FRJ221" s="62"/>
      <c r="FRK221" s="62"/>
      <c r="FRL221" s="62"/>
      <c r="FRM221" s="62"/>
      <c r="FRN221" s="62"/>
      <c r="FRO221" s="62"/>
      <c r="FRP221" s="62"/>
      <c r="FRQ221" s="62"/>
      <c r="FRR221" s="62"/>
      <c r="FRS221" s="62"/>
      <c r="FRT221" s="62"/>
      <c r="FRU221" s="62"/>
      <c r="FRV221" s="62"/>
      <c r="FRW221" s="62"/>
      <c r="FRX221" s="62"/>
      <c r="FRY221" s="62"/>
      <c r="FRZ221" s="62"/>
      <c r="FSA221" s="62"/>
      <c r="FSB221" s="62"/>
      <c r="FSC221" s="62"/>
      <c r="FSD221" s="62"/>
      <c r="FSE221" s="62"/>
      <c r="FSF221" s="62"/>
      <c r="FSG221" s="62"/>
      <c r="FSH221" s="62"/>
      <c r="FSI221" s="62"/>
      <c r="FSJ221" s="62"/>
      <c r="FSK221" s="62"/>
      <c r="FSL221" s="62"/>
      <c r="FSM221" s="62"/>
      <c r="FSN221" s="62"/>
      <c r="FSO221" s="62"/>
      <c r="FSP221" s="62"/>
      <c r="FSQ221" s="62"/>
      <c r="FSR221" s="62"/>
      <c r="FSS221" s="62"/>
      <c r="FST221" s="62"/>
      <c r="FSU221" s="62"/>
      <c r="FSV221" s="62"/>
      <c r="FSW221" s="62"/>
      <c r="FSX221" s="62"/>
      <c r="FSY221" s="62"/>
      <c r="FSZ221" s="62"/>
      <c r="FTA221" s="62"/>
      <c r="FTB221" s="62"/>
      <c r="FTC221" s="62"/>
      <c r="FTD221" s="62"/>
      <c r="FTE221" s="62"/>
      <c r="FTF221" s="62"/>
      <c r="FTG221" s="62"/>
      <c r="FTH221" s="62"/>
      <c r="FTI221" s="62"/>
      <c r="FTJ221" s="62"/>
      <c r="FTK221" s="62"/>
      <c r="FTL221" s="62"/>
      <c r="FTM221" s="62"/>
      <c r="FTN221" s="62"/>
      <c r="FTO221" s="62"/>
      <c r="FTP221" s="62"/>
      <c r="FTQ221" s="62"/>
      <c r="FTR221" s="62"/>
      <c r="FTS221" s="62"/>
      <c r="FTT221" s="62"/>
      <c r="FTU221" s="62"/>
      <c r="FTV221" s="62"/>
      <c r="FTW221" s="62"/>
      <c r="FTX221" s="62"/>
      <c r="FTY221" s="62"/>
      <c r="FTZ221" s="62"/>
      <c r="FUA221" s="62"/>
      <c r="FUB221" s="62"/>
      <c r="FUC221" s="62"/>
      <c r="FUD221" s="62"/>
      <c r="FUE221" s="62"/>
      <c r="FUF221" s="62"/>
      <c r="FUG221" s="62"/>
      <c r="FUH221" s="62"/>
      <c r="FUI221" s="62"/>
      <c r="FUJ221" s="62"/>
      <c r="FUK221" s="62"/>
      <c r="FUL221" s="62"/>
      <c r="FUM221" s="62"/>
      <c r="FUN221" s="62"/>
      <c r="FUO221" s="62"/>
      <c r="FUP221" s="62"/>
      <c r="FUQ221" s="62"/>
      <c r="FUR221" s="62"/>
      <c r="FUS221" s="62"/>
      <c r="FUT221" s="62"/>
      <c r="FUU221" s="62"/>
      <c r="FUV221" s="62"/>
      <c r="FUW221" s="62"/>
      <c r="FUX221" s="62"/>
      <c r="FUY221" s="62"/>
      <c r="FUZ221" s="62"/>
      <c r="FVA221" s="62"/>
      <c r="FVB221" s="62"/>
      <c r="FVC221" s="62"/>
      <c r="FVD221" s="62"/>
      <c r="FVE221" s="62"/>
      <c r="FVF221" s="62"/>
      <c r="FVG221" s="62"/>
      <c r="FVH221" s="62"/>
      <c r="FVI221" s="62"/>
      <c r="FVJ221" s="62"/>
      <c r="FVK221" s="62"/>
      <c r="FVL221" s="62"/>
      <c r="FVM221" s="62"/>
      <c r="FVN221" s="62"/>
      <c r="FVO221" s="62"/>
      <c r="FVP221" s="62"/>
      <c r="FVQ221" s="62"/>
      <c r="FVR221" s="62"/>
      <c r="FVS221" s="62"/>
      <c r="FVT221" s="62"/>
      <c r="FVU221" s="62"/>
      <c r="FVV221" s="62"/>
      <c r="FVW221" s="62"/>
      <c r="FVX221" s="62"/>
      <c r="FVY221" s="62"/>
      <c r="FVZ221" s="62"/>
      <c r="FWA221" s="62"/>
      <c r="FWB221" s="62"/>
      <c r="FWC221" s="62"/>
      <c r="FWD221" s="62"/>
      <c r="FWE221" s="62"/>
      <c r="FWF221" s="62"/>
      <c r="FWG221" s="62"/>
      <c r="FWH221" s="62"/>
      <c r="FWI221" s="62"/>
      <c r="FWJ221" s="62"/>
      <c r="FWK221" s="62"/>
      <c r="FWL221" s="62"/>
      <c r="FWM221" s="62"/>
      <c r="FWN221" s="62"/>
      <c r="FWO221" s="62"/>
      <c r="FWP221" s="62"/>
      <c r="FWQ221" s="62"/>
      <c r="FWR221" s="62"/>
      <c r="FWS221" s="62"/>
      <c r="FWT221" s="62"/>
      <c r="FWU221" s="62"/>
      <c r="FWV221" s="62"/>
      <c r="FWW221" s="62"/>
      <c r="FWX221" s="62"/>
      <c r="FWY221" s="62"/>
      <c r="FWZ221" s="62"/>
      <c r="FXA221" s="62"/>
      <c r="FXB221" s="62"/>
      <c r="FXC221" s="62"/>
      <c r="FXD221" s="62"/>
      <c r="FXE221" s="62"/>
      <c r="FXF221" s="62"/>
      <c r="FXG221" s="62"/>
      <c r="FXH221" s="62"/>
      <c r="FXI221" s="62"/>
      <c r="FXJ221" s="62"/>
      <c r="FXK221" s="62"/>
      <c r="FXL221" s="62"/>
      <c r="FXM221" s="62"/>
      <c r="FXN221" s="62"/>
      <c r="FXO221" s="62"/>
      <c r="FXP221" s="62"/>
      <c r="FXQ221" s="62"/>
      <c r="FXR221" s="62"/>
      <c r="FXS221" s="62"/>
      <c r="FXT221" s="62"/>
      <c r="FXU221" s="62"/>
      <c r="FXV221" s="62"/>
      <c r="FXW221" s="62"/>
      <c r="FXX221" s="62"/>
      <c r="FXY221" s="62"/>
      <c r="FXZ221" s="62"/>
      <c r="FYA221" s="62"/>
      <c r="FYB221" s="62"/>
      <c r="FYC221" s="62"/>
      <c r="FYD221" s="62"/>
      <c r="FYE221" s="62"/>
      <c r="FYF221" s="62"/>
      <c r="FYG221" s="62"/>
      <c r="FYH221" s="62"/>
      <c r="FYI221" s="62"/>
      <c r="FYJ221" s="62"/>
      <c r="FYK221" s="62"/>
      <c r="FYL221" s="62"/>
      <c r="FYM221" s="62"/>
      <c r="FYN221" s="62"/>
      <c r="FYO221" s="62"/>
      <c r="FYP221" s="62"/>
      <c r="FYQ221" s="62"/>
      <c r="FYR221" s="62"/>
      <c r="FYS221" s="62"/>
      <c r="FYT221" s="62"/>
      <c r="FYU221" s="62"/>
      <c r="FYV221" s="62"/>
      <c r="FYW221" s="62"/>
      <c r="FYX221" s="62"/>
      <c r="FYY221" s="62"/>
      <c r="FYZ221" s="62"/>
      <c r="FZA221" s="62"/>
      <c r="FZB221" s="62"/>
      <c r="FZC221" s="62"/>
      <c r="FZD221" s="62"/>
      <c r="FZE221" s="62"/>
      <c r="FZF221" s="62"/>
      <c r="FZG221" s="62"/>
      <c r="FZH221" s="62"/>
      <c r="FZI221" s="62"/>
      <c r="FZJ221" s="62"/>
      <c r="FZK221" s="62"/>
      <c r="FZL221" s="62"/>
      <c r="FZM221" s="62"/>
      <c r="FZN221" s="62"/>
      <c r="FZO221" s="62"/>
      <c r="FZP221" s="62"/>
      <c r="FZQ221" s="62"/>
      <c r="FZR221" s="62"/>
      <c r="FZS221" s="62"/>
      <c r="FZT221" s="62"/>
      <c r="FZU221" s="62"/>
      <c r="FZV221" s="62"/>
      <c r="FZW221" s="62"/>
      <c r="FZX221" s="62"/>
      <c r="FZY221" s="62"/>
      <c r="FZZ221" s="62"/>
      <c r="GAA221" s="62"/>
      <c r="GAB221" s="62"/>
      <c r="GAC221" s="62"/>
      <c r="GAD221" s="62"/>
      <c r="GAE221" s="62"/>
      <c r="GAF221" s="62"/>
      <c r="GAG221" s="62"/>
      <c r="GAH221" s="62"/>
      <c r="GAI221" s="62"/>
      <c r="GAJ221" s="62"/>
      <c r="GAK221" s="62"/>
      <c r="GAL221" s="62"/>
      <c r="GAM221" s="62"/>
      <c r="GAN221" s="62"/>
      <c r="GAO221" s="62"/>
      <c r="GAP221" s="62"/>
      <c r="GAQ221" s="62"/>
      <c r="GAR221" s="62"/>
      <c r="GAS221" s="62"/>
      <c r="GAT221" s="62"/>
      <c r="GAU221" s="62"/>
      <c r="GAV221" s="62"/>
      <c r="GAW221" s="62"/>
      <c r="GAX221" s="62"/>
      <c r="GAY221" s="62"/>
      <c r="GAZ221" s="62"/>
      <c r="GBA221" s="62"/>
      <c r="GBB221" s="62"/>
      <c r="GBC221" s="62"/>
      <c r="GBD221" s="62"/>
      <c r="GBE221" s="62"/>
      <c r="GBF221" s="62"/>
      <c r="GBG221" s="62"/>
      <c r="GBH221" s="62"/>
      <c r="GBI221" s="62"/>
      <c r="GBJ221" s="62"/>
      <c r="GBK221" s="62"/>
      <c r="GBL221" s="62"/>
      <c r="GBM221" s="62"/>
      <c r="GBN221" s="62"/>
      <c r="GBO221" s="62"/>
      <c r="GBP221" s="62"/>
      <c r="GBQ221" s="62"/>
      <c r="GBR221" s="62"/>
      <c r="GBS221" s="62"/>
      <c r="GBT221" s="62"/>
      <c r="GBU221" s="62"/>
      <c r="GBV221" s="62"/>
      <c r="GBW221" s="62"/>
      <c r="GBX221" s="62"/>
      <c r="GBY221" s="62"/>
      <c r="GBZ221" s="62"/>
      <c r="GCA221" s="62"/>
      <c r="GCB221" s="62"/>
      <c r="GCC221" s="62"/>
      <c r="GCD221" s="62"/>
      <c r="GCE221" s="62"/>
      <c r="GCF221" s="62"/>
      <c r="GCG221" s="62"/>
      <c r="GCH221" s="62"/>
      <c r="GCI221" s="62"/>
      <c r="GCJ221" s="62"/>
      <c r="GCK221" s="62"/>
      <c r="GCL221" s="62"/>
      <c r="GCM221" s="62"/>
      <c r="GCN221" s="62"/>
      <c r="GCO221" s="62"/>
      <c r="GCP221" s="62"/>
      <c r="GCQ221" s="62"/>
      <c r="GCR221" s="62"/>
      <c r="GCS221" s="62"/>
      <c r="GCT221" s="62"/>
      <c r="GCU221" s="62"/>
      <c r="GCV221" s="62"/>
      <c r="GCW221" s="62"/>
      <c r="GCX221" s="62"/>
      <c r="GCY221" s="62"/>
      <c r="GCZ221" s="62"/>
      <c r="GDA221" s="62"/>
      <c r="GDB221" s="62"/>
      <c r="GDC221" s="62"/>
      <c r="GDD221" s="62"/>
      <c r="GDE221" s="62"/>
      <c r="GDF221" s="62"/>
      <c r="GDG221" s="62"/>
      <c r="GDH221" s="62"/>
      <c r="GDI221" s="62"/>
      <c r="GDJ221" s="62"/>
      <c r="GDK221" s="62"/>
      <c r="GDL221" s="62"/>
      <c r="GDM221" s="62"/>
      <c r="GDN221" s="62"/>
      <c r="GDO221" s="62"/>
      <c r="GDP221" s="62"/>
      <c r="GDQ221" s="62"/>
      <c r="GDR221" s="62"/>
      <c r="GDS221" s="62"/>
      <c r="GDT221" s="62"/>
      <c r="GDU221" s="62"/>
      <c r="GDV221" s="62"/>
      <c r="GDW221" s="62"/>
      <c r="GDX221" s="62"/>
      <c r="GDY221" s="62"/>
      <c r="GDZ221" s="62"/>
      <c r="GEA221" s="62"/>
      <c r="GEB221" s="62"/>
      <c r="GEC221" s="62"/>
      <c r="GED221" s="62"/>
      <c r="GEE221" s="62"/>
      <c r="GEF221" s="62"/>
      <c r="GEG221" s="62"/>
      <c r="GEH221" s="62"/>
      <c r="GEI221" s="62"/>
      <c r="GEJ221" s="62"/>
      <c r="GEK221" s="62"/>
      <c r="GEL221" s="62"/>
      <c r="GEM221" s="62"/>
      <c r="GEN221" s="62"/>
      <c r="GEO221" s="62"/>
      <c r="GEP221" s="62"/>
      <c r="GEQ221" s="62"/>
      <c r="GER221" s="62"/>
      <c r="GES221" s="62"/>
      <c r="GET221" s="62"/>
      <c r="GEU221" s="62"/>
      <c r="GEV221" s="62"/>
      <c r="GEW221" s="62"/>
      <c r="GEX221" s="62"/>
      <c r="GEY221" s="62"/>
      <c r="GEZ221" s="62"/>
      <c r="GFA221" s="62"/>
      <c r="GFB221" s="62"/>
      <c r="GFC221" s="62"/>
      <c r="GFD221" s="62"/>
      <c r="GFE221" s="62"/>
      <c r="GFF221" s="62"/>
      <c r="GFG221" s="62"/>
      <c r="GFH221" s="62"/>
      <c r="GFI221" s="62"/>
      <c r="GFJ221" s="62"/>
      <c r="GFK221" s="62"/>
      <c r="GFL221" s="62"/>
      <c r="GFM221" s="62"/>
      <c r="GFN221" s="62"/>
      <c r="GFO221" s="62"/>
      <c r="GFP221" s="62"/>
      <c r="GFQ221" s="62"/>
      <c r="GFR221" s="62"/>
      <c r="GFS221" s="62"/>
      <c r="GFT221" s="62"/>
      <c r="GFU221" s="62"/>
      <c r="GFV221" s="62"/>
      <c r="GFW221" s="62"/>
      <c r="GFX221" s="62"/>
      <c r="GFY221" s="62"/>
      <c r="GFZ221" s="62"/>
      <c r="GGA221" s="62"/>
      <c r="GGB221" s="62"/>
      <c r="GGC221" s="62"/>
      <c r="GGD221" s="62"/>
      <c r="GGE221" s="62"/>
      <c r="GGF221" s="62"/>
      <c r="GGG221" s="62"/>
      <c r="GGH221" s="62"/>
      <c r="GGI221" s="62"/>
      <c r="GGJ221" s="62"/>
      <c r="GGK221" s="62"/>
      <c r="GGL221" s="62"/>
      <c r="GGM221" s="62"/>
      <c r="GGN221" s="62"/>
      <c r="GGO221" s="62"/>
      <c r="GGP221" s="62"/>
      <c r="GGQ221" s="62"/>
      <c r="GGR221" s="62"/>
      <c r="GGS221" s="62"/>
      <c r="GGT221" s="62"/>
      <c r="GGU221" s="62"/>
      <c r="GGV221" s="62"/>
      <c r="GGW221" s="62"/>
      <c r="GGX221" s="62"/>
      <c r="GGY221" s="62"/>
      <c r="GGZ221" s="62"/>
      <c r="GHA221" s="62"/>
      <c r="GHB221" s="62"/>
      <c r="GHC221" s="62"/>
      <c r="GHD221" s="62"/>
      <c r="GHE221" s="62"/>
      <c r="GHF221" s="62"/>
      <c r="GHG221" s="62"/>
      <c r="GHH221" s="62"/>
      <c r="GHI221" s="62"/>
      <c r="GHJ221" s="62"/>
      <c r="GHK221" s="62"/>
      <c r="GHL221" s="62"/>
      <c r="GHM221" s="62"/>
      <c r="GHN221" s="62"/>
      <c r="GHO221" s="62"/>
      <c r="GHP221" s="62"/>
      <c r="GHQ221" s="62"/>
      <c r="GHR221" s="62"/>
      <c r="GHS221" s="62"/>
      <c r="GHT221" s="62"/>
      <c r="GHU221" s="62"/>
      <c r="GHV221" s="62"/>
      <c r="GHW221" s="62"/>
      <c r="GHX221" s="62"/>
      <c r="GHY221" s="62"/>
      <c r="GHZ221" s="62"/>
      <c r="GIA221" s="62"/>
      <c r="GIB221" s="62"/>
      <c r="GIC221" s="62"/>
      <c r="GID221" s="62"/>
      <c r="GIE221" s="62"/>
      <c r="GIF221" s="62"/>
      <c r="GIG221" s="62"/>
      <c r="GIH221" s="62"/>
      <c r="GII221" s="62"/>
      <c r="GIJ221" s="62"/>
      <c r="GIK221" s="62"/>
      <c r="GIL221" s="62"/>
      <c r="GIM221" s="62"/>
      <c r="GIN221" s="62"/>
      <c r="GIO221" s="62"/>
      <c r="GIP221" s="62"/>
      <c r="GIQ221" s="62"/>
      <c r="GIR221" s="62"/>
      <c r="GIS221" s="62"/>
      <c r="GIT221" s="62"/>
      <c r="GIU221" s="62"/>
      <c r="GIV221" s="62"/>
      <c r="GIW221" s="62"/>
      <c r="GIX221" s="62"/>
      <c r="GIY221" s="62"/>
      <c r="GIZ221" s="62"/>
      <c r="GJA221" s="62"/>
      <c r="GJB221" s="62"/>
      <c r="GJC221" s="62"/>
      <c r="GJD221" s="62"/>
      <c r="GJE221" s="62"/>
      <c r="GJF221" s="62"/>
      <c r="GJG221" s="62"/>
      <c r="GJH221" s="62"/>
      <c r="GJI221" s="62"/>
      <c r="GJJ221" s="62"/>
      <c r="GJK221" s="62"/>
      <c r="GJL221" s="62"/>
      <c r="GJM221" s="62"/>
      <c r="GJN221" s="62"/>
      <c r="GJO221" s="62"/>
      <c r="GJP221" s="62"/>
      <c r="GJQ221" s="62"/>
      <c r="GJR221" s="62"/>
      <c r="GJS221" s="62"/>
      <c r="GJT221" s="62"/>
      <c r="GJU221" s="62"/>
      <c r="GJV221" s="62"/>
      <c r="GJW221" s="62"/>
      <c r="GJX221" s="62"/>
      <c r="GJY221" s="62"/>
      <c r="GJZ221" s="62"/>
      <c r="GKA221" s="62"/>
      <c r="GKB221" s="62"/>
      <c r="GKC221" s="62"/>
      <c r="GKD221" s="62"/>
      <c r="GKE221" s="62"/>
      <c r="GKF221" s="62"/>
      <c r="GKG221" s="62"/>
      <c r="GKH221" s="62"/>
      <c r="GKI221" s="62"/>
      <c r="GKJ221" s="62"/>
      <c r="GKK221" s="62"/>
      <c r="GKL221" s="62"/>
      <c r="GKM221" s="62"/>
      <c r="GKN221" s="62"/>
      <c r="GKO221" s="62"/>
      <c r="GKP221" s="62"/>
      <c r="GKQ221" s="62"/>
      <c r="GKR221" s="62"/>
      <c r="GKS221" s="62"/>
      <c r="GKT221" s="62"/>
      <c r="GKU221" s="62"/>
      <c r="GKV221" s="62"/>
      <c r="GKW221" s="62"/>
      <c r="GKX221" s="62"/>
      <c r="GKY221" s="62"/>
      <c r="GKZ221" s="62"/>
      <c r="GLA221" s="62"/>
      <c r="GLB221" s="62"/>
      <c r="GLC221" s="62"/>
      <c r="GLD221" s="62"/>
      <c r="GLE221" s="62"/>
      <c r="GLF221" s="62"/>
      <c r="GLG221" s="62"/>
      <c r="GLH221" s="62"/>
      <c r="GLI221" s="62"/>
      <c r="GLJ221" s="62"/>
      <c r="GLK221" s="62"/>
      <c r="GLL221" s="62"/>
      <c r="GLM221" s="62"/>
      <c r="GLN221" s="62"/>
      <c r="GLO221" s="62"/>
      <c r="GLP221" s="62"/>
      <c r="GLQ221" s="62"/>
      <c r="GLR221" s="62"/>
      <c r="GLS221" s="62"/>
      <c r="GLT221" s="62"/>
      <c r="GLU221" s="62"/>
      <c r="GLV221" s="62"/>
      <c r="GLW221" s="62"/>
      <c r="GLX221" s="62"/>
      <c r="GLY221" s="62"/>
      <c r="GLZ221" s="62"/>
      <c r="GMA221" s="62"/>
      <c r="GMB221" s="62"/>
      <c r="GMC221" s="62"/>
      <c r="GMD221" s="62"/>
      <c r="GME221" s="62"/>
      <c r="GMF221" s="62"/>
      <c r="GMG221" s="62"/>
      <c r="GMH221" s="62"/>
      <c r="GMI221" s="62"/>
      <c r="GMJ221" s="62"/>
      <c r="GMK221" s="62"/>
      <c r="GML221" s="62"/>
      <c r="GMM221" s="62"/>
      <c r="GMN221" s="62"/>
      <c r="GMO221" s="62"/>
      <c r="GMP221" s="62"/>
      <c r="GMQ221" s="62"/>
      <c r="GMR221" s="62"/>
      <c r="GMS221" s="62"/>
      <c r="GMT221" s="62"/>
      <c r="GMU221" s="62"/>
      <c r="GMV221" s="62"/>
      <c r="GMW221" s="62"/>
      <c r="GMX221" s="62"/>
      <c r="GMY221" s="62"/>
      <c r="GMZ221" s="62"/>
      <c r="GNA221" s="62"/>
      <c r="GNB221" s="62"/>
      <c r="GNC221" s="62"/>
      <c r="GND221" s="62"/>
      <c r="GNE221" s="62"/>
      <c r="GNF221" s="62"/>
      <c r="GNG221" s="62"/>
      <c r="GNH221" s="62"/>
      <c r="GNI221" s="62"/>
      <c r="GNJ221" s="62"/>
      <c r="GNK221" s="62"/>
      <c r="GNL221" s="62"/>
      <c r="GNM221" s="62"/>
      <c r="GNN221" s="62"/>
      <c r="GNO221" s="62"/>
      <c r="GNP221" s="62"/>
      <c r="GNQ221" s="62"/>
      <c r="GNR221" s="62"/>
      <c r="GNS221" s="62"/>
      <c r="GNT221" s="62"/>
      <c r="GNU221" s="62"/>
      <c r="GNV221" s="62"/>
      <c r="GNW221" s="62"/>
      <c r="GNX221" s="62"/>
      <c r="GNY221" s="62"/>
      <c r="GNZ221" s="62"/>
      <c r="GOA221" s="62"/>
      <c r="GOB221" s="62"/>
      <c r="GOC221" s="62"/>
      <c r="GOD221" s="62"/>
      <c r="GOE221" s="62"/>
      <c r="GOF221" s="62"/>
      <c r="GOG221" s="62"/>
      <c r="GOH221" s="62"/>
      <c r="GOI221" s="62"/>
      <c r="GOJ221" s="62"/>
      <c r="GOK221" s="62"/>
      <c r="GOL221" s="62"/>
      <c r="GOM221" s="62"/>
      <c r="GON221" s="62"/>
      <c r="GOO221" s="62"/>
      <c r="GOP221" s="62"/>
      <c r="GOQ221" s="62"/>
      <c r="GOR221" s="62"/>
      <c r="GOS221" s="62"/>
      <c r="GOT221" s="62"/>
      <c r="GOU221" s="62"/>
      <c r="GOV221" s="62"/>
      <c r="GOW221" s="62"/>
      <c r="GOX221" s="62"/>
      <c r="GOY221" s="62"/>
      <c r="GOZ221" s="62"/>
      <c r="GPA221" s="62"/>
      <c r="GPB221" s="62"/>
      <c r="GPC221" s="62"/>
      <c r="GPD221" s="62"/>
      <c r="GPE221" s="62"/>
      <c r="GPF221" s="62"/>
      <c r="GPG221" s="62"/>
      <c r="GPH221" s="62"/>
      <c r="GPI221" s="62"/>
      <c r="GPJ221" s="62"/>
      <c r="GPK221" s="62"/>
      <c r="GPL221" s="62"/>
      <c r="GPM221" s="62"/>
      <c r="GPN221" s="62"/>
      <c r="GPO221" s="62"/>
      <c r="GPP221" s="62"/>
      <c r="GPQ221" s="62"/>
      <c r="GPR221" s="62"/>
      <c r="GPS221" s="62"/>
      <c r="GPT221" s="62"/>
      <c r="GPU221" s="62"/>
      <c r="GPV221" s="62"/>
      <c r="GPW221" s="62"/>
      <c r="GPX221" s="62"/>
      <c r="GPY221" s="62"/>
      <c r="GPZ221" s="62"/>
      <c r="GQA221" s="62"/>
      <c r="GQB221" s="62"/>
      <c r="GQC221" s="62"/>
      <c r="GQD221" s="62"/>
      <c r="GQE221" s="62"/>
      <c r="GQF221" s="62"/>
      <c r="GQG221" s="62"/>
      <c r="GQH221" s="62"/>
      <c r="GQI221" s="62"/>
      <c r="GQJ221" s="62"/>
      <c r="GQK221" s="62"/>
      <c r="GQL221" s="62"/>
      <c r="GQM221" s="62"/>
      <c r="GQN221" s="62"/>
      <c r="GQO221" s="62"/>
      <c r="GQP221" s="62"/>
      <c r="GQQ221" s="62"/>
      <c r="GQR221" s="62"/>
      <c r="GQS221" s="62"/>
      <c r="GQT221" s="62"/>
      <c r="GQU221" s="62"/>
      <c r="GQV221" s="62"/>
      <c r="GQW221" s="62"/>
      <c r="GQX221" s="62"/>
      <c r="GQY221" s="62"/>
      <c r="GQZ221" s="62"/>
      <c r="GRA221" s="62"/>
      <c r="GRB221" s="62"/>
      <c r="GRC221" s="62"/>
      <c r="GRD221" s="62"/>
      <c r="GRE221" s="62"/>
      <c r="GRF221" s="62"/>
      <c r="GRG221" s="62"/>
      <c r="GRH221" s="62"/>
      <c r="GRI221" s="62"/>
      <c r="GRJ221" s="62"/>
      <c r="GRK221" s="62"/>
      <c r="GRL221" s="62"/>
      <c r="GRM221" s="62"/>
      <c r="GRN221" s="62"/>
      <c r="GRO221" s="62"/>
      <c r="GRP221" s="62"/>
      <c r="GRQ221" s="62"/>
      <c r="GRR221" s="62"/>
      <c r="GRS221" s="62"/>
      <c r="GRT221" s="62"/>
      <c r="GRU221" s="62"/>
      <c r="GRV221" s="62"/>
      <c r="GRW221" s="62"/>
      <c r="GRX221" s="62"/>
      <c r="GRY221" s="62"/>
      <c r="GRZ221" s="62"/>
      <c r="GSA221" s="62"/>
      <c r="GSB221" s="62"/>
      <c r="GSC221" s="62"/>
      <c r="GSD221" s="62"/>
      <c r="GSE221" s="62"/>
      <c r="GSF221" s="62"/>
      <c r="GSG221" s="62"/>
      <c r="GSH221" s="62"/>
      <c r="GSI221" s="62"/>
      <c r="GSJ221" s="62"/>
      <c r="GSK221" s="62"/>
      <c r="GSL221" s="62"/>
      <c r="GSM221" s="62"/>
      <c r="GSN221" s="62"/>
      <c r="GSO221" s="62"/>
      <c r="GSP221" s="62"/>
      <c r="GSQ221" s="62"/>
      <c r="GSR221" s="62"/>
      <c r="GSS221" s="62"/>
      <c r="GST221" s="62"/>
      <c r="GSU221" s="62"/>
      <c r="GSV221" s="62"/>
      <c r="GSW221" s="62"/>
      <c r="GSX221" s="62"/>
      <c r="GSY221" s="62"/>
      <c r="GSZ221" s="62"/>
      <c r="GTA221" s="62"/>
      <c r="GTB221" s="62"/>
      <c r="GTC221" s="62"/>
      <c r="GTD221" s="62"/>
      <c r="GTE221" s="62"/>
      <c r="GTF221" s="62"/>
      <c r="GTG221" s="62"/>
      <c r="GTH221" s="62"/>
      <c r="GTI221" s="62"/>
      <c r="GTJ221" s="62"/>
      <c r="GTK221" s="62"/>
      <c r="GTL221" s="62"/>
      <c r="GTM221" s="62"/>
      <c r="GTN221" s="62"/>
      <c r="GTO221" s="62"/>
      <c r="GTP221" s="62"/>
      <c r="GTQ221" s="62"/>
      <c r="GTR221" s="62"/>
      <c r="GTS221" s="62"/>
      <c r="GTT221" s="62"/>
      <c r="GTU221" s="62"/>
      <c r="GTV221" s="62"/>
      <c r="GTW221" s="62"/>
      <c r="GTX221" s="62"/>
      <c r="GTY221" s="62"/>
      <c r="GTZ221" s="62"/>
      <c r="GUA221" s="62"/>
      <c r="GUB221" s="62"/>
      <c r="GUC221" s="62"/>
      <c r="GUD221" s="62"/>
      <c r="GUE221" s="62"/>
      <c r="GUF221" s="62"/>
      <c r="GUG221" s="62"/>
      <c r="GUH221" s="62"/>
      <c r="GUI221" s="62"/>
      <c r="GUJ221" s="62"/>
      <c r="GUK221" s="62"/>
      <c r="GUL221" s="62"/>
      <c r="GUM221" s="62"/>
      <c r="GUN221" s="62"/>
      <c r="GUO221" s="62"/>
      <c r="GUP221" s="62"/>
      <c r="GUQ221" s="62"/>
      <c r="GUR221" s="62"/>
      <c r="GUS221" s="62"/>
      <c r="GUT221" s="62"/>
      <c r="GUU221" s="62"/>
      <c r="GUV221" s="62"/>
      <c r="GUW221" s="62"/>
      <c r="GUX221" s="62"/>
      <c r="GUY221" s="62"/>
      <c r="GUZ221" s="62"/>
      <c r="GVA221" s="62"/>
      <c r="GVB221" s="62"/>
      <c r="GVC221" s="62"/>
      <c r="GVD221" s="62"/>
      <c r="GVE221" s="62"/>
      <c r="GVF221" s="62"/>
      <c r="GVG221" s="62"/>
      <c r="GVH221" s="62"/>
      <c r="GVI221" s="62"/>
      <c r="GVJ221" s="62"/>
      <c r="GVK221" s="62"/>
      <c r="GVL221" s="62"/>
      <c r="GVM221" s="62"/>
      <c r="GVN221" s="62"/>
      <c r="GVO221" s="62"/>
      <c r="GVP221" s="62"/>
      <c r="GVQ221" s="62"/>
      <c r="GVR221" s="62"/>
      <c r="GVS221" s="62"/>
      <c r="GVT221" s="62"/>
      <c r="GVU221" s="62"/>
      <c r="GVV221" s="62"/>
      <c r="GVW221" s="62"/>
      <c r="GVX221" s="62"/>
      <c r="GVY221" s="62"/>
      <c r="GVZ221" s="62"/>
      <c r="GWA221" s="62"/>
      <c r="GWB221" s="62"/>
      <c r="GWC221" s="62"/>
      <c r="GWD221" s="62"/>
      <c r="GWE221" s="62"/>
      <c r="GWF221" s="62"/>
      <c r="GWG221" s="62"/>
      <c r="GWH221" s="62"/>
      <c r="GWI221" s="62"/>
      <c r="GWJ221" s="62"/>
      <c r="GWK221" s="62"/>
      <c r="GWL221" s="62"/>
      <c r="GWM221" s="62"/>
      <c r="GWN221" s="62"/>
      <c r="GWO221" s="62"/>
      <c r="GWP221" s="62"/>
      <c r="GWQ221" s="62"/>
      <c r="GWR221" s="62"/>
      <c r="GWS221" s="62"/>
      <c r="GWT221" s="62"/>
      <c r="GWU221" s="62"/>
      <c r="GWV221" s="62"/>
      <c r="GWW221" s="62"/>
      <c r="GWX221" s="62"/>
      <c r="GWY221" s="62"/>
      <c r="GWZ221" s="62"/>
      <c r="GXA221" s="62"/>
      <c r="GXB221" s="62"/>
      <c r="GXC221" s="62"/>
      <c r="GXD221" s="62"/>
      <c r="GXE221" s="62"/>
      <c r="GXF221" s="62"/>
      <c r="GXG221" s="62"/>
      <c r="GXH221" s="62"/>
      <c r="GXI221" s="62"/>
      <c r="GXJ221" s="62"/>
      <c r="GXK221" s="62"/>
      <c r="GXL221" s="62"/>
      <c r="GXM221" s="62"/>
      <c r="GXN221" s="62"/>
      <c r="GXO221" s="62"/>
      <c r="GXP221" s="62"/>
      <c r="GXQ221" s="62"/>
      <c r="GXR221" s="62"/>
      <c r="GXS221" s="62"/>
      <c r="GXT221" s="62"/>
      <c r="GXU221" s="62"/>
      <c r="GXV221" s="62"/>
      <c r="GXW221" s="62"/>
      <c r="GXX221" s="62"/>
      <c r="GXY221" s="62"/>
      <c r="GXZ221" s="62"/>
      <c r="GYA221" s="62"/>
      <c r="GYB221" s="62"/>
      <c r="GYC221" s="62"/>
      <c r="GYD221" s="62"/>
      <c r="GYE221" s="62"/>
      <c r="GYF221" s="62"/>
      <c r="GYG221" s="62"/>
      <c r="GYH221" s="62"/>
      <c r="GYI221" s="62"/>
      <c r="GYJ221" s="62"/>
      <c r="GYK221" s="62"/>
      <c r="GYL221" s="62"/>
      <c r="GYM221" s="62"/>
      <c r="GYN221" s="62"/>
      <c r="GYO221" s="62"/>
      <c r="GYP221" s="62"/>
      <c r="GYQ221" s="62"/>
      <c r="GYR221" s="62"/>
      <c r="GYS221" s="62"/>
      <c r="GYT221" s="62"/>
      <c r="GYU221" s="62"/>
      <c r="GYV221" s="62"/>
      <c r="GYW221" s="62"/>
      <c r="GYX221" s="62"/>
      <c r="GYY221" s="62"/>
      <c r="GYZ221" s="62"/>
      <c r="GZA221" s="62"/>
      <c r="GZB221" s="62"/>
      <c r="GZC221" s="62"/>
      <c r="GZD221" s="62"/>
      <c r="GZE221" s="62"/>
      <c r="GZF221" s="62"/>
      <c r="GZG221" s="62"/>
      <c r="GZH221" s="62"/>
      <c r="GZI221" s="62"/>
      <c r="GZJ221" s="62"/>
      <c r="GZK221" s="62"/>
      <c r="GZL221" s="62"/>
      <c r="GZM221" s="62"/>
      <c r="GZN221" s="62"/>
      <c r="GZO221" s="62"/>
      <c r="GZP221" s="62"/>
      <c r="GZQ221" s="62"/>
      <c r="GZR221" s="62"/>
      <c r="GZS221" s="62"/>
      <c r="GZT221" s="62"/>
      <c r="GZU221" s="62"/>
      <c r="GZV221" s="62"/>
      <c r="GZW221" s="62"/>
      <c r="GZX221" s="62"/>
      <c r="GZY221" s="62"/>
      <c r="GZZ221" s="62"/>
      <c r="HAA221" s="62"/>
      <c r="HAB221" s="62"/>
      <c r="HAC221" s="62"/>
      <c r="HAD221" s="62"/>
      <c r="HAE221" s="62"/>
      <c r="HAF221" s="62"/>
      <c r="HAG221" s="62"/>
      <c r="HAH221" s="62"/>
      <c r="HAI221" s="62"/>
      <c r="HAJ221" s="62"/>
      <c r="HAK221" s="62"/>
      <c r="HAL221" s="62"/>
      <c r="HAM221" s="62"/>
      <c r="HAN221" s="62"/>
      <c r="HAO221" s="62"/>
      <c r="HAP221" s="62"/>
      <c r="HAQ221" s="62"/>
      <c r="HAR221" s="62"/>
      <c r="HAS221" s="62"/>
      <c r="HAT221" s="62"/>
      <c r="HAU221" s="62"/>
      <c r="HAV221" s="62"/>
      <c r="HAW221" s="62"/>
      <c r="HAX221" s="62"/>
      <c r="HAY221" s="62"/>
      <c r="HAZ221" s="62"/>
      <c r="HBA221" s="62"/>
      <c r="HBB221" s="62"/>
      <c r="HBC221" s="62"/>
      <c r="HBD221" s="62"/>
      <c r="HBE221" s="62"/>
      <c r="HBF221" s="62"/>
      <c r="HBG221" s="62"/>
      <c r="HBH221" s="62"/>
      <c r="HBI221" s="62"/>
      <c r="HBJ221" s="62"/>
      <c r="HBK221" s="62"/>
      <c r="HBL221" s="62"/>
      <c r="HBM221" s="62"/>
      <c r="HBN221" s="62"/>
      <c r="HBO221" s="62"/>
      <c r="HBP221" s="62"/>
      <c r="HBQ221" s="62"/>
      <c r="HBR221" s="62"/>
      <c r="HBS221" s="62"/>
      <c r="HBT221" s="62"/>
      <c r="HBU221" s="62"/>
      <c r="HBV221" s="62"/>
      <c r="HBW221" s="62"/>
      <c r="HBX221" s="62"/>
      <c r="HBY221" s="62"/>
      <c r="HBZ221" s="62"/>
      <c r="HCA221" s="62"/>
      <c r="HCB221" s="62"/>
      <c r="HCC221" s="62"/>
      <c r="HCD221" s="62"/>
      <c r="HCE221" s="62"/>
      <c r="HCF221" s="62"/>
      <c r="HCG221" s="62"/>
      <c r="HCH221" s="62"/>
      <c r="HCI221" s="62"/>
      <c r="HCJ221" s="62"/>
      <c r="HCK221" s="62"/>
      <c r="HCL221" s="62"/>
      <c r="HCM221" s="62"/>
      <c r="HCN221" s="62"/>
      <c r="HCO221" s="62"/>
      <c r="HCP221" s="62"/>
      <c r="HCQ221" s="62"/>
      <c r="HCR221" s="62"/>
      <c r="HCS221" s="62"/>
      <c r="HCT221" s="62"/>
      <c r="HCU221" s="62"/>
      <c r="HCV221" s="62"/>
      <c r="HCW221" s="62"/>
      <c r="HCX221" s="62"/>
      <c r="HCY221" s="62"/>
      <c r="HCZ221" s="62"/>
      <c r="HDA221" s="62"/>
      <c r="HDB221" s="62"/>
      <c r="HDC221" s="62"/>
      <c r="HDD221" s="62"/>
      <c r="HDE221" s="62"/>
      <c r="HDF221" s="62"/>
      <c r="HDG221" s="62"/>
      <c r="HDH221" s="62"/>
      <c r="HDI221" s="62"/>
      <c r="HDJ221" s="62"/>
      <c r="HDK221" s="62"/>
      <c r="HDL221" s="62"/>
      <c r="HDM221" s="62"/>
      <c r="HDN221" s="62"/>
      <c r="HDO221" s="62"/>
      <c r="HDP221" s="62"/>
      <c r="HDQ221" s="62"/>
      <c r="HDR221" s="62"/>
      <c r="HDS221" s="62"/>
      <c r="HDT221" s="62"/>
      <c r="HDU221" s="62"/>
      <c r="HDV221" s="62"/>
      <c r="HDW221" s="62"/>
      <c r="HDX221" s="62"/>
      <c r="HDY221" s="62"/>
      <c r="HDZ221" s="62"/>
      <c r="HEA221" s="62"/>
      <c r="HEB221" s="62"/>
      <c r="HEC221" s="62"/>
      <c r="HED221" s="62"/>
      <c r="HEE221" s="62"/>
      <c r="HEF221" s="62"/>
      <c r="HEG221" s="62"/>
      <c r="HEH221" s="62"/>
      <c r="HEI221" s="62"/>
      <c r="HEJ221" s="62"/>
      <c r="HEK221" s="62"/>
      <c r="HEL221" s="62"/>
      <c r="HEM221" s="62"/>
      <c r="HEN221" s="62"/>
      <c r="HEO221" s="62"/>
      <c r="HEP221" s="62"/>
      <c r="HEQ221" s="62"/>
      <c r="HER221" s="62"/>
      <c r="HES221" s="62"/>
      <c r="HET221" s="62"/>
      <c r="HEU221" s="62"/>
      <c r="HEV221" s="62"/>
      <c r="HEW221" s="62"/>
      <c r="HEX221" s="62"/>
      <c r="HEY221" s="62"/>
      <c r="HEZ221" s="62"/>
      <c r="HFA221" s="62"/>
      <c r="HFB221" s="62"/>
      <c r="HFC221" s="62"/>
      <c r="HFD221" s="62"/>
      <c r="HFE221" s="62"/>
      <c r="HFF221" s="62"/>
      <c r="HFG221" s="62"/>
      <c r="HFH221" s="62"/>
      <c r="HFI221" s="62"/>
      <c r="HFJ221" s="62"/>
      <c r="HFK221" s="62"/>
      <c r="HFL221" s="62"/>
      <c r="HFM221" s="62"/>
      <c r="HFN221" s="62"/>
      <c r="HFO221" s="62"/>
      <c r="HFP221" s="62"/>
      <c r="HFQ221" s="62"/>
      <c r="HFR221" s="62"/>
      <c r="HFS221" s="62"/>
      <c r="HFT221" s="62"/>
      <c r="HFU221" s="62"/>
      <c r="HFV221" s="62"/>
      <c r="HFW221" s="62"/>
      <c r="HFX221" s="62"/>
      <c r="HFY221" s="62"/>
      <c r="HFZ221" s="62"/>
      <c r="HGA221" s="62"/>
      <c r="HGB221" s="62"/>
      <c r="HGC221" s="62"/>
      <c r="HGD221" s="62"/>
      <c r="HGE221" s="62"/>
      <c r="HGF221" s="62"/>
      <c r="HGG221" s="62"/>
      <c r="HGH221" s="62"/>
      <c r="HGI221" s="62"/>
      <c r="HGJ221" s="62"/>
      <c r="HGK221" s="62"/>
      <c r="HGL221" s="62"/>
      <c r="HGM221" s="62"/>
      <c r="HGN221" s="62"/>
      <c r="HGO221" s="62"/>
      <c r="HGP221" s="62"/>
      <c r="HGQ221" s="62"/>
      <c r="HGR221" s="62"/>
      <c r="HGS221" s="62"/>
      <c r="HGT221" s="62"/>
      <c r="HGU221" s="62"/>
      <c r="HGV221" s="62"/>
      <c r="HGW221" s="62"/>
      <c r="HGX221" s="62"/>
      <c r="HGY221" s="62"/>
      <c r="HGZ221" s="62"/>
      <c r="HHA221" s="62"/>
      <c r="HHB221" s="62"/>
      <c r="HHC221" s="62"/>
      <c r="HHD221" s="62"/>
      <c r="HHE221" s="62"/>
      <c r="HHF221" s="62"/>
      <c r="HHG221" s="62"/>
      <c r="HHH221" s="62"/>
      <c r="HHI221" s="62"/>
      <c r="HHJ221" s="62"/>
      <c r="HHK221" s="62"/>
      <c r="HHL221" s="62"/>
      <c r="HHM221" s="62"/>
      <c r="HHN221" s="62"/>
      <c r="HHO221" s="62"/>
      <c r="HHP221" s="62"/>
      <c r="HHQ221" s="62"/>
      <c r="HHR221" s="62"/>
      <c r="HHS221" s="62"/>
      <c r="HHT221" s="62"/>
      <c r="HHU221" s="62"/>
      <c r="HHV221" s="62"/>
      <c r="HHW221" s="62"/>
      <c r="HHX221" s="62"/>
      <c r="HHY221" s="62"/>
      <c r="HHZ221" s="62"/>
      <c r="HIA221" s="62"/>
      <c r="HIB221" s="62"/>
      <c r="HIC221" s="62"/>
      <c r="HID221" s="62"/>
      <c r="HIE221" s="62"/>
      <c r="HIF221" s="62"/>
      <c r="HIG221" s="62"/>
      <c r="HIH221" s="62"/>
      <c r="HII221" s="62"/>
      <c r="HIJ221" s="62"/>
      <c r="HIK221" s="62"/>
      <c r="HIL221" s="62"/>
      <c r="HIM221" s="62"/>
      <c r="HIN221" s="62"/>
      <c r="HIO221" s="62"/>
      <c r="HIP221" s="62"/>
      <c r="HIQ221" s="62"/>
      <c r="HIR221" s="62"/>
      <c r="HIS221" s="62"/>
      <c r="HIT221" s="62"/>
      <c r="HIU221" s="62"/>
      <c r="HIV221" s="62"/>
      <c r="HIW221" s="62"/>
      <c r="HIX221" s="62"/>
      <c r="HIY221" s="62"/>
      <c r="HIZ221" s="62"/>
      <c r="HJA221" s="62"/>
      <c r="HJB221" s="62"/>
      <c r="HJC221" s="62"/>
      <c r="HJD221" s="62"/>
      <c r="HJE221" s="62"/>
      <c r="HJF221" s="62"/>
      <c r="HJG221" s="62"/>
      <c r="HJH221" s="62"/>
      <c r="HJI221" s="62"/>
      <c r="HJJ221" s="62"/>
      <c r="HJK221" s="62"/>
      <c r="HJL221" s="62"/>
      <c r="HJM221" s="62"/>
      <c r="HJN221" s="62"/>
      <c r="HJO221" s="62"/>
      <c r="HJP221" s="62"/>
      <c r="HJQ221" s="62"/>
      <c r="HJR221" s="62"/>
      <c r="HJS221" s="62"/>
      <c r="HJT221" s="62"/>
      <c r="HJU221" s="62"/>
      <c r="HJV221" s="62"/>
      <c r="HJW221" s="62"/>
      <c r="HJX221" s="62"/>
      <c r="HJY221" s="62"/>
      <c r="HJZ221" s="62"/>
      <c r="HKA221" s="62"/>
      <c r="HKB221" s="62"/>
      <c r="HKC221" s="62"/>
      <c r="HKD221" s="62"/>
      <c r="HKE221" s="62"/>
      <c r="HKF221" s="62"/>
      <c r="HKG221" s="62"/>
      <c r="HKH221" s="62"/>
      <c r="HKI221" s="62"/>
      <c r="HKJ221" s="62"/>
      <c r="HKK221" s="62"/>
      <c r="HKL221" s="62"/>
      <c r="HKM221" s="62"/>
      <c r="HKN221" s="62"/>
      <c r="HKO221" s="62"/>
      <c r="HKP221" s="62"/>
      <c r="HKQ221" s="62"/>
      <c r="HKR221" s="62"/>
      <c r="HKS221" s="62"/>
      <c r="HKT221" s="62"/>
      <c r="HKU221" s="62"/>
      <c r="HKV221" s="62"/>
      <c r="HKW221" s="62"/>
      <c r="HKX221" s="62"/>
      <c r="HKY221" s="62"/>
      <c r="HKZ221" s="62"/>
      <c r="HLA221" s="62"/>
      <c r="HLB221" s="62"/>
      <c r="HLC221" s="62"/>
      <c r="HLD221" s="62"/>
      <c r="HLE221" s="62"/>
      <c r="HLF221" s="62"/>
      <c r="HLG221" s="62"/>
      <c r="HLH221" s="62"/>
      <c r="HLI221" s="62"/>
      <c r="HLJ221" s="62"/>
      <c r="HLK221" s="62"/>
      <c r="HLL221" s="62"/>
      <c r="HLM221" s="62"/>
      <c r="HLN221" s="62"/>
      <c r="HLO221" s="62"/>
      <c r="HLP221" s="62"/>
      <c r="HLQ221" s="62"/>
      <c r="HLR221" s="62"/>
      <c r="HLS221" s="62"/>
      <c r="HLT221" s="62"/>
      <c r="HLU221" s="62"/>
      <c r="HLV221" s="62"/>
      <c r="HLW221" s="62"/>
      <c r="HLX221" s="62"/>
      <c r="HLY221" s="62"/>
      <c r="HLZ221" s="62"/>
      <c r="HMA221" s="62"/>
      <c r="HMB221" s="62"/>
      <c r="HMC221" s="62"/>
      <c r="HMD221" s="62"/>
      <c r="HME221" s="62"/>
      <c r="HMF221" s="62"/>
      <c r="HMG221" s="62"/>
      <c r="HMH221" s="62"/>
      <c r="HMI221" s="62"/>
      <c r="HMJ221" s="62"/>
      <c r="HMK221" s="62"/>
      <c r="HML221" s="62"/>
      <c r="HMM221" s="62"/>
      <c r="HMN221" s="62"/>
      <c r="HMO221" s="62"/>
      <c r="HMP221" s="62"/>
      <c r="HMQ221" s="62"/>
      <c r="HMR221" s="62"/>
      <c r="HMS221" s="62"/>
      <c r="HMT221" s="62"/>
      <c r="HMU221" s="62"/>
      <c r="HMV221" s="62"/>
      <c r="HMW221" s="62"/>
      <c r="HMX221" s="62"/>
      <c r="HMY221" s="62"/>
      <c r="HMZ221" s="62"/>
      <c r="HNA221" s="62"/>
      <c r="HNB221" s="62"/>
      <c r="HNC221" s="62"/>
      <c r="HND221" s="62"/>
      <c r="HNE221" s="62"/>
      <c r="HNF221" s="62"/>
      <c r="HNG221" s="62"/>
      <c r="HNH221" s="62"/>
      <c r="HNI221" s="62"/>
      <c r="HNJ221" s="62"/>
      <c r="HNK221" s="62"/>
      <c r="HNL221" s="62"/>
      <c r="HNM221" s="62"/>
      <c r="HNN221" s="62"/>
      <c r="HNO221" s="62"/>
      <c r="HNP221" s="62"/>
      <c r="HNQ221" s="62"/>
      <c r="HNR221" s="62"/>
      <c r="HNS221" s="62"/>
      <c r="HNT221" s="62"/>
      <c r="HNU221" s="62"/>
      <c r="HNV221" s="62"/>
      <c r="HNW221" s="62"/>
      <c r="HNX221" s="62"/>
      <c r="HNY221" s="62"/>
      <c r="HNZ221" s="62"/>
      <c r="HOA221" s="62"/>
      <c r="HOB221" s="62"/>
      <c r="HOC221" s="62"/>
      <c r="HOD221" s="62"/>
      <c r="HOE221" s="62"/>
      <c r="HOF221" s="62"/>
      <c r="HOG221" s="62"/>
      <c r="HOH221" s="62"/>
      <c r="HOI221" s="62"/>
      <c r="HOJ221" s="62"/>
      <c r="HOK221" s="62"/>
      <c r="HOL221" s="62"/>
      <c r="HOM221" s="62"/>
      <c r="HON221" s="62"/>
      <c r="HOO221" s="62"/>
      <c r="HOP221" s="62"/>
      <c r="HOQ221" s="62"/>
      <c r="HOR221" s="62"/>
      <c r="HOS221" s="62"/>
      <c r="HOT221" s="62"/>
      <c r="HOU221" s="62"/>
      <c r="HOV221" s="62"/>
      <c r="HOW221" s="62"/>
      <c r="HOX221" s="62"/>
      <c r="HOY221" s="62"/>
      <c r="HOZ221" s="62"/>
      <c r="HPA221" s="62"/>
      <c r="HPB221" s="62"/>
      <c r="HPC221" s="62"/>
      <c r="HPD221" s="62"/>
      <c r="HPE221" s="62"/>
      <c r="HPF221" s="62"/>
      <c r="HPG221" s="62"/>
      <c r="HPH221" s="62"/>
      <c r="HPI221" s="62"/>
      <c r="HPJ221" s="62"/>
      <c r="HPK221" s="62"/>
      <c r="HPL221" s="62"/>
      <c r="HPM221" s="62"/>
      <c r="HPN221" s="62"/>
      <c r="HPO221" s="62"/>
      <c r="HPP221" s="62"/>
      <c r="HPQ221" s="62"/>
      <c r="HPR221" s="62"/>
      <c r="HPS221" s="62"/>
      <c r="HPT221" s="62"/>
      <c r="HPU221" s="62"/>
      <c r="HPV221" s="62"/>
      <c r="HPW221" s="62"/>
      <c r="HPX221" s="62"/>
      <c r="HPY221" s="62"/>
      <c r="HPZ221" s="62"/>
      <c r="HQA221" s="62"/>
      <c r="HQB221" s="62"/>
      <c r="HQC221" s="62"/>
      <c r="HQD221" s="62"/>
      <c r="HQE221" s="62"/>
      <c r="HQF221" s="62"/>
      <c r="HQG221" s="62"/>
      <c r="HQH221" s="62"/>
      <c r="HQI221" s="62"/>
      <c r="HQJ221" s="62"/>
      <c r="HQK221" s="62"/>
      <c r="HQL221" s="62"/>
      <c r="HQM221" s="62"/>
      <c r="HQN221" s="62"/>
      <c r="HQO221" s="62"/>
      <c r="HQP221" s="62"/>
      <c r="HQQ221" s="62"/>
      <c r="HQR221" s="62"/>
      <c r="HQS221" s="62"/>
      <c r="HQT221" s="62"/>
      <c r="HQU221" s="62"/>
      <c r="HQV221" s="62"/>
      <c r="HQW221" s="62"/>
      <c r="HQX221" s="62"/>
      <c r="HQY221" s="62"/>
      <c r="HQZ221" s="62"/>
      <c r="HRA221" s="62"/>
      <c r="HRB221" s="62"/>
      <c r="HRC221" s="62"/>
      <c r="HRD221" s="62"/>
      <c r="HRE221" s="62"/>
      <c r="HRF221" s="62"/>
      <c r="HRG221" s="62"/>
      <c r="HRH221" s="62"/>
      <c r="HRI221" s="62"/>
      <c r="HRJ221" s="62"/>
      <c r="HRK221" s="62"/>
      <c r="HRL221" s="62"/>
      <c r="HRM221" s="62"/>
      <c r="HRN221" s="62"/>
      <c r="HRO221" s="62"/>
      <c r="HRP221" s="62"/>
      <c r="HRQ221" s="62"/>
      <c r="HRR221" s="62"/>
      <c r="HRS221" s="62"/>
      <c r="HRT221" s="62"/>
      <c r="HRU221" s="62"/>
      <c r="HRV221" s="62"/>
      <c r="HRW221" s="62"/>
      <c r="HRX221" s="62"/>
      <c r="HRY221" s="62"/>
      <c r="HRZ221" s="62"/>
      <c r="HSA221" s="62"/>
      <c r="HSB221" s="62"/>
      <c r="HSC221" s="62"/>
      <c r="HSD221" s="62"/>
      <c r="HSE221" s="62"/>
      <c r="HSF221" s="62"/>
      <c r="HSG221" s="62"/>
      <c r="HSH221" s="62"/>
      <c r="HSI221" s="62"/>
      <c r="HSJ221" s="62"/>
      <c r="HSK221" s="62"/>
      <c r="HSL221" s="62"/>
      <c r="HSM221" s="62"/>
      <c r="HSN221" s="62"/>
      <c r="HSO221" s="62"/>
      <c r="HSP221" s="62"/>
      <c r="HSQ221" s="62"/>
      <c r="HSR221" s="62"/>
      <c r="HSS221" s="62"/>
      <c r="HST221" s="62"/>
      <c r="HSU221" s="62"/>
      <c r="HSV221" s="62"/>
      <c r="HSW221" s="62"/>
      <c r="HSX221" s="62"/>
      <c r="HSY221" s="62"/>
      <c r="HSZ221" s="62"/>
      <c r="HTA221" s="62"/>
      <c r="HTB221" s="62"/>
      <c r="HTC221" s="62"/>
      <c r="HTD221" s="62"/>
      <c r="HTE221" s="62"/>
      <c r="HTF221" s="62"/>
      <c r="HTG221" s="62"/>
      <c r="HTH221" s="62"/>
      <c r="HTI221" s="62"/>
      <c r="HTJ221" s="62"/>
      <c r="HTK221" s="62"/>
      <c r="HTL221" s="62"/>
      <c r="HTM221" s="62"/>
      <c r="HTN221" s="62"/>
      <c r="HTO221" s="62"/>
      <c r="HTP221" s="62"/>
      <c r="HTQ221" s="62"/>
      <c r="HTR221" s="62"/>
      <c r="HTS221" s="62"/>
      <c r="HTT221" s="62"/>
      <c r="HTU221" s="62"/>
      <c r="HTV221" s="62"/>
      <c r="HTW221" s="62"/>
      <c r="HTX221" s="62"/>
      <c r="HTY221" s="62"/>
      <c r="HTZ221" s="62"/>
      <c r="HUA221" s="62"/>
      <c r="HUB221" s="62"/>
      <c r="HUC221" s="62"/>
      <c r="HUD221" s="62"/>
      <c r="HUE221" s="62"/>
      <c r="HUF221" s="62"/>
      <c r="HUG221" s="62"/>
      <c r="HUH221" s="62"/>
      <c r="HUI221" s="62"/>
      <c r="HUJ221" s="62"/>
      <c r="HUK221" s="62"/>
      <c r="HUL221" s="62"/>
      <c r="HUM221" s="62"/>
      <c r="HUN221" s="62"/>
      <c r="HUO221" s="62"/>
      <c r="HUP221" s="62"/>
      <c r="HUQ221" s="62"/>
      <c r="HUR221" s="62"/>
      <c r="HUS221" s="62"/>
      <c r="HUT221" s="62"/>
      <c r="HUU221" s="62"/>
      <c r="HUV221" s="62"/>
      <c r="HUW221" s="62"/>
      <c r="HUX221" s="62"/>
      <c r="HUY221" s="62"/>
      <c r="HUZ221" s="62"/>
      <c r="HVA221" s="62"/>
      <c r="HVB221" s="62"/>
      <c r="HVC221" s="62"/>
      <c r="HVD221" s="62"/>
      <c r="HVE221" s="62"/>
      <c r="HVF221" s="62"/>
      <c r="HVG221" s="62"/>
      <c r="HVH221" s="62"/>
      <c r="HVI221" s="62"/>
      <c r="HVJ221" s="62"/>
      <c r="HVK221" s="62"/>
      <c r="HVL221" s="62"/>
      <c r="HVM221" s="62"/>
      <c r="HVN221" s="62"/>
      <c r="HVO221" s="62"/>
      <c r="HVP221" s="62"/>
      <c r="HVQ221" s="62"/>
      <c r="HVR221" s="62"/>
      <c r="HVS221" s="62"/>
      <c r="HVT221" s="62"/>
      <c r="HVU221" s="62"/>
      <c r="HVV221" s="62"/>
      <c r="HVW221" s="62"/>
      <c r="HVX221" s="62"/>
      <c r="HVY221" s="62"/>
      <c r="HVZ221" s="62"/>
      <c r="HWA221" s="62"/>
      <c r="HWB221" s="62"/>
      <c r="HWC221" s="62"/>
      <c r="HWD221" s="62"/>
      <c r="HWE221" s="62"/>
      <c r="HWF221" s="62"/>
      <c r="HWG221" s="62"/>
      <c r="HWH221" s="62"/>
      <c r="HWI221" s="62"/>
      <c r="HWJ221" s="62"/>
      <c r="HWK221" s="62"/>
      <c r="HWL221" s="62"/>
      <c r="HWM221" s="62"/>
      <c r="HWN221" s="62"/>
      <c r="HWO221" s="62"/>
      <c r="HWP221" s="62"/>
      <c r="HWQ221" s="62"/>
      <c r="HWR221" s="62"/>
      <c r="HWS221" s="62"/>
      <c r="HWT221" s="62"/>
      <c r="HWU221" s="62"/>
      <c r="HWV221" s="62"/>
      <c r="HWW221" s="62"/>
      <c r="HWX221" s="62"/>
      <c r="HWY221" s="62"/>
      <c r="HWZ221" s="62"/>
      <c r="HXA221" s="62"/>
      <c r="HXB221" s="62"/>
      <c r="HXC221" s="62"/>
      <c r="HXD221" s="62"/>
      <c r="HXE221" s="62"/>
      <c r="HXF221" s="62"/>
      <c r="HXG221" s="62"/>
      <c r="HXH221" s="62"/>
      <c r="HXI221" s="62"/>
      <c r="HXJ221" s="62"/>
      <c r="HXK221" s="62"/>
      <c r="HXL221" s="62"/>
      <c r="HXM221" s="62"/>
      <c r="HXN221" s="62"/>
      <c r="HXO221" s="62"/>
      <c r="HXP221" s="62"/>
      <c r="HXQ221" s="62"/>
      <c r="HXR221" s="62"/>
      <c r="HXS221" s="62"/>
      <c r="HXT221" s="62"/>
      <c r="HXU221" s="62"/>
      <c r="HXV221" s="62"/>
      <c r="HXW221" s="62"/>
      <c r="HXX221" s="62"/>
      <c r="HXY221" s="62"/>
      <c r="HXZ221" s="62"/>
      <c r="HYA221" s="62"/>
      <c r="HYB221" s="62"/>
      <c r="HYC221" s="62"/>
      <c r="HYD221" s="62"/>
      <c r="HYE221" s="62"/>
      <c r="HYF221" s="62"/>
      <c r="HYG221" s="62"/>
      <c r="HYH221" s="62"/>
      <c r="HYI221" s="62"/>
      <c r="HYJ221" s="62"/>
      <c r="HYK221" s="62"/>
      <c r="HYL221" s="62"/>
      <c r="HYM221" s="62"/>
      <c r="HYN221" s="62"/>
      <c r="HYO221" s="62"/>
      <c r="HYP221" s="62"/>
      <c r="HYQ221" s="62"/>
      <c r="HYR221" s="62"/>
      <c r="HYS221" s="62"/>
      <c r="HYT221" s="62"/>
      <c r="HYU221" s="62"/>
      <c r="HYV221" s="62"/>
      <c r="HYW221" s="62"/>
      <c r="HYX221" s="62"/>
      <c r="HYY221" s="62"/>
      <c r="HYZ221" s="62"/>
      <c r="HZA221" s="62"/>
      <c r="HZB221" s="62"/>
      <c r="HZC221" s="62"/>
      <c r="HZD221" s="62"/>
      <c r="HZE221" s="62"/>
      <c r="HZF221" s="62"/>
      <c r="HZG221" s="62"/>
      <c r="HZH221" s="62"/>
      <c r="HZI221" s="62"/>
      <c r="HZJ221" s="62"/>
      <c r="HZK221" s="62"/>
      <c r="HZL221" s="62"/>
      <c r="HZM221" s="62"/>
      <c r="HZN221" s="62"/>
      <c r="HZO221" s="62"/>
      <c r="HZP221" s="62"/>
      <c r="HZQ221" s="62"/>
      <c r="HZR221" s="62"/>
      <c r="HZS221" s="62"/>
      <c r="HZT221" s="62"/>
      <c r="HZU221" s="62"/>
      <c r="HZV221" s="62"/>
      <c r="HZW221" s="62"/>
      <c r="HZX221" s="62"/>
      <c r="HZY221" s="62"/>
      <c r="HZZ221" s="62"/>
      <c r="IAA221" s="62"/>
      <c r="IAB221" s="62"/>
      <c r="IAC221" s="62"/>
      <c r="IAD221" s="62"/>
      <c r="IAE221" s="62"/>
      <c r="IAF221" s="62"/>
      <c r="IAG221" s="62"/>
      <c r="IAH221" s="62"/>
      <c r="IAI221" s="62"/>
      <c r="IAJ221" s="62"/>
      <c r="IAK221" s="62"/>
      <c r="IAL221" s="62"/>
      <c r="IAM221" s="62"/>
      <c r="IAN221" s="62"/>
      <c r="IAO221" s="62"/>
      <c r="IAP221" s="62"/>
      <c r="IAQ221" s="62"/>
      <c r="IAR221" s="62"/>
      <c r="IAS221" s="62"/>
      <c r="IAT221" s="62"/>
      <c r="IAU221" s="62"/>
      <c r="IAV221" s="62"/>
      <c r="IAW221" s="62"/>
      <c r="IAX221" s="62"/>
      <c r="IAY221" s="62"/>
      <c r="IAZ221" s="62"/>
      <c r="IBA221" s="62"/>
      <c r="IBB221" s="62"/>
      <c r="IBC221" s="62"/>
      <c r="IBD221" s="62"/>
      <c r="IBE221" s="62"/>
      <c r="IBF221" s="62"/>
      <c r="IBG221" s="62"/>
      <c r="IBH221" s="62"/>
      <c r="IBI221" s="62"/>
      <c r="IBJ221" s="62"/>
      <c r="IBK221" s="62"/>
      <c r="IBL221" s="62"/>
      <c r="IBM221" s="62"/>
      <c r="IBN221" s="62"/>
      <c r="IBO221" s="62"/>
      <c r="IBP221" s="62"/>
      <c r="IBQ221" s="62"/>
      <c r="IBR221" s="62"/>
      <c r="IBS221" s="62"/>
      <c r="IBT221" s="62"/>
      <c r="IBU221" s="62"/>
      <c r="IBV221" s="62"/>
      <c r="IBW221" s="62"/>
      <c r="IBX221" s="62"/>
      <c r="IBY221" s="62"/>
      <c r="IBZ221" s="62"/>
      <c r="ICA221" s="62"/>
      <c r="ICB221" s="62"/>
      <c r="ICC221" s="62"/>
      <c r="ICD221" s="62"/>
      <c r="ICE221" s="62"/>
      <c r="ICF221" s="62"/>
      <c r="ICG221" s="62"/>
      <c r="ICH221" s="62"/>
      <c r="ICI221" s="62"/>
      <c r="ICJ221" s="62"/>
      <c r="ICK221" s="62"/>
      <c r="ICL221" s="62"/>
      <c r="ICM221" s="62"/>
      <c r="ICN221" s="62"/>
      <c r="ICO221" s="62"/>
      <c r="ICP221" s="62"/>
      <c r="ICQ221" s="62"/>
      <c r="ICR221" s="62"/>
      <c r="ICS221" s="62"/>
      <c r="ICT221" s="62"/>
      <c r="ICU221" s="62"/>
      <c r="ICV221" s="62"/>
      <c r="ICW221" s="62"/>
      <c r="ICX221" s="62"/>
      <c r="ICY221" s="62"/>
      <c r="ICZ221" s="62"/>
      <c r="IDA221" s="62"/>
      <c r="IDB221" s="62"/>
      <c r="IDC221" s="62"/>
      <c r="IDD221" s="62"/>
      <c r="IDE221" s="62"/>
      <c r="IDF221" s="62"/>
      <c r="IDG221" s="62"/>
      <c r="IDH221" s="62"/>
      <c r="IDI221" s="62"/>
      <c r="IDJ221" s="62"/>
      <c r="IDK221" s="62"/>
      <c r="IDL221" s="62"/>
      <c r="IDM221" s="62"/>
      <c r="IDN221" s="62"/>
      <c r="IDO221" s="62"/>
      <c r="IDP221" s="62"/>
      <c r="IDQ221" s="62"/>
      <c r="IDR221" s="62"/>
      <c r="IDS221" s="62"/>
      <c r="IDT221" s="62"/>
      <c r="IDU221" s="62"/>
      <c r="IDV221" s="62"/>
      <c r="IDW221" s="62"/>
      <c r="IDX221" s="62"/>
      <c r="IDY221" s="62"/>
      <c r="IDZ221" s="62"/>
      <c r="IEA221" s="62"/>
      <c r="IEB221" s="62"/>
      <c r="IEC221" s="62"/>
      <c r="IED221" s="62"/>
      <c r="IEE221" s="62"/>
      <c r="IEF221" s="62"/>
      <c r="IEG221" s="62"/>
      <c r="IEH221" s="62"/>
      <c r="IEI221" s="62"/>
      <c r="IEJ221" s="62"/>
      <c r="IEK221" s="62"/>
      <c r="IEL221" s="62"/>
      <c r="IEM221" s="62"/>
      <c r="IEN221" s="62"/>
      <c r="IEO221" s="62"/>
      <c r="IEP221" s="62"/>
      <c r="IEQ221" s="62"/>
      <c r="IER221" s="62"/>
      <c r="IES221" s="62"/>
      <c r="IET221" s="62"/>
      <c r="IEU221" s="62"/>
      <c r="IEV221" s="62"/>
      <c r="IEW221" s="62"/>
      <c r="IEX221" s="62"/>
      <c r="IEY221" s="62"/>
      <c r="IEZ221" s="62"/>
      <c r="IFA221" s="62"/>
      <c r="IFB221" s="62"/>
      <c r="IFC221" s="62"/>
      <c r="IFD221" s="62"/>
      <c r="IFE221" s="62"/>
      <c r="IFF221" s="62"/>
      <c r="IFG221" s="62"/>
      <c r="IFH221" s="62"/>
      <c r="IFI221" s="62"/>
      <c r="IFJ221" s="62"/>
      <c r="IFK221" s="62"/>
      <c r="IFL221" s="62"/>
      <c r="IFM221" s="62"/>
      <c r="IFN221" s="62"/>
      <c r="IFO221" s="62"/>
      <c r="IFP221" s="62"/>
      <c r="IFQ221" s="62"/>
      <c r="IFR221" s="62"/>
      <c r="IFS221" s="62"/>
      <c r="IFT221" s="62"/>
      <c r="IFU221" s="62"/>
      <c r="IFV221" s="62"/>
      <c r="IFW221" s="62"/>
      <c r="IFX221" s="62"/>
      <c r="IFY221" s="62"/>
      <c r="IFZ221" s="62"/>
      <c r="IGA221" s="62"/>
      <c r="IGB221" s="62"/>
      <c r="IGC221" s="62"/>
      <c r="IGD221" s="62"/>
      <c r="IGE221" s="62"/>
      <c r="IGF221" s="62"/>
      <c r="IGG221" s="62"/>
      <c r="IGH221" s="62"/>
      <c r="IGI221" s="62"/>
      <c r="IGJ221" s="62"/>
      <c r="IGK221" s="62"/>
      <c r="IGL221" s="62"/>
      <c r="IGM221" s="62"/>
      <c r="IGN221" s="62"/>
      <c r="IGO221" s="62"/>
      <c r="IGP221" s="62"/>
      <c r="IGQ221" s="62"/>
      <c r="IGR221" s="62"/>
      <c r="IGS221" s="62"/>
      <c r="IGT221" s="62"/>
      <c r="IGU221" s="62"/>
      <c r="IGV221" s="62"/>
      <c r="IGW221" s="62"/>
      <c r="IGX221" s="62"/>
      <c r="IGY221" s="62"/>
      <c r="IGZ221" s="62"/>
      <c r="IHA221" s="62"/>
      <c r="IHB221" s="62"/>
      <c r="IHC221" s="62"/>
      <c r="IHD221" s="62"/>
      <c r="IHE221" s="62"/>
      <c r="IHF221" s="62"/>
      <c r="IHG221" s="62"/>
      <c r="IHH221" s="62"/>
      <c r="IHI221" s="62"/>
      <c r="IHJ221" s="62"/>
      <c r="IHK221" s="62"/>
      <c r="IHL221" s="62"/>
      <c r="IHM221" s="62"/>
      <c r="IHN221" s="62"/>
      <c r="IHO221" s="62"/>
      <c r="IHP221" s="62"/>
      <c r="IHQ221" s="62"/>
      <c r="IHR221" s="62"/>
      <c r="IHS221" s="62"/>
      <c r="IHT221" s="62"/>
      <c r="IHU221" s="62"/>
      <c r="IHV221" s="62"/>
      <c r="IHW221" s="62"/>
      <c r="IHX221" s="62"/>
      <c r="IHY221" s="62"/>
      <c r="IHZ221" s="62"/>
      <c r="IIA221" s="62"/>
      <c r="IIB221" s="62"/>
      <c r="IIC221" s="62"/>
      <c r="IID221" s="62"/>
      <c r="IIE221" s="62"/>
      <c r="IIF221" s="62"/>
      <c r="IIG221" s="62"/>
      <c r="IIH221" s="62"/>
      <c r="III221" s="62"/>
      <c r="IIJ221" s="62"/>
      <c r="IIK221" s="62"/>
      <c r="IIL221" s="62"/>
      <c r="IIM221" s="62"/>
      <c r="IIN221" s="62"/>
      <c r="IIO221" s="62"/>
      <c r="IIP221" s="62"/>
      <c r="IIQ221" s="62"/>
      <c r="IIR221" s="62"/>
      <c r="IIS221" s="62"/>
      <c r="IIT221" s="62"/>
      <c r="IIU221" s="62"/>
      <c r="IIV221" s="62"/>
      <c r="IIW221" s="62"/>
      <c r="IIX221" s="62"/>
      <c r="IIY221" s="62"/>
      <c r="IIZ221" s="62"/>
      <c r="IJA221" s="62"/>
      <c r="IJB221" s="62"/>
      <c r="IJC221" s="62"/>
      <c r="IJD221" s="62"/>
      <c r="IJE221" s="62"/>
      <c r="IJF221" s="62"/>
      <c r="IJG221" s="62"/>
      <c r="IJH221" s="62"/>
      <c r="IJI221" s="62"/>
      <c r="IJJ221" s="62"/>
      <c r="IJK221" s="62"/>
      <c r="IJL221" s="62"/>
      <c r="IJM221" s="62"/>
      <c r="IJN221" s="62"/>
      <c r="IJO221" s="62"/>
      <c r="IJP221" s="62"/>
      <c r="IJQ221" s="62"/>
      <c r="IJR221" s="62"/>
      <c r="IJS221" s="62"/>
      <c r="IJT221" s="62"/>
      <c r="IJU221" s="62"/>
      <c r="IJV221" s="62"/>
      <c r="IJW221" s="62"/>
      <c r="IJX221" s="62"/>
      <c r="IJY221" s="62"/>
      <c r="IJZ221" s="62"/>
      <c r="IKA221" s="62"/>
      <c r="IKB221" s="62"/>
      <c r="IKC221" s="62"/>
      <c r="IKD221" s="62"/>
      <c r="IKE221" s="62"/>
      <c r="IKF221" s="62"/>
      <c r="IKG221" s="62"/>
      <c r="IKH221" s="62"/>
      <c r="IKI221" s="62"/>
      <c r="IKJ221" s="62"/>
      <c r="IKK221" s="62"/>
      <c r="IKL221" s="62"/>
      <c r="IKM221" s="62"/>
      <c r="IKN221" s="62"/>
      <c r="IKO221" s="62"/>
      <c r="IKP221" s="62"/>
      <c r="IKQ221" s="62"/>
      <c r="IKR221" s="62"/>
      <c r="IKS221" s="62"/>
      <c r="IKT221" s="62"/>
      <c r="IKU221" s="62"/>
      <c r="IKV221" s="62"/>
      <c r="IKW221" s="62"/>
      <c r="IKX221" s="62"/>
      <c r="IKY221" s="62"/>
      <c r="IKZ221" s="62"/>
      <c r="ILA221" s="62"/>
      <c r="ILB221" s="62"/>
      <c r="ILC221" s="62"/>
      <c r="ILD221" s="62"/>
      <c r="ILE221" s="62"/>
      <c r="ILF221" s="62"/>
      <c r="ILG221" s="62"/>
      <c r="ILH221" s="62"/>
      <c r="ILI221" s="62"/>
      <c r="ILJ221" s="62"/>
      <c r="ILK221" s="62"/>
      <c r="ILL221" s="62"/>
      <c r="ILM221" s="62"/>
      <c r="ILN221" s="62"/>
      <c r="ILO221" s="62"/>
      <c r="ILP221" s="62"/>
      <c r="ILQ221" s="62"/>
      <c r="ILR221" s="62"/>
      <c r="ILS221" s="62"/>
      <c r="ILT221" s="62"/>
      <c r="ILU221" s="62"/>
      <c r="ILV221" s="62"/>
      <c r="ILW221" s="62"/>
      <c r="ILX221" s="62"/>
      <c r="ILY221" s="62"/>
      <c r="ILZ221" s="62"/>
      <c r="IMA221" s="62"/>
      <c r="IMB221" s="62"/>
      <c r="IMC221" s="62"/>
      <c r="IMD221" s="62"/>
      <c r="IME221" s="62"/>
      <c r="IMF221" s="62"/>
      <c r="IMG221" s="62"/>
      <c r="IMH221" s="62"/>
      <c r="IMI221" s="62"/>
      <c r="IMJ221" s="62"/>
      <c r="IMK221" s="62"/>
      <c r="IML221" s="62"/>
      <c r="IMM221" s="62"/>
      <c r="IMN221" s="62"/>
      <c r="IMO221" s="62"/>
      <c r="IMP221" s="62"/>
      <c r="IMQ221" s="62"/>
      <c r="IMR221" s="62"/>
      <c r="IMS221" s="62"/>
      <c r="IMT221" s="62"/>
      <c r="IMU221" s="62"/>
      <c r="IMV221" s="62"/>
      <c r="IMW221" s="62"/>
      <c r="IMX221" s="62"/>
      <c r="IMY221" s="62"/>
      <c r="IMZ221" s="62"/>
      <c r="INA221" s="62"/>
      <c r="INB221" s="62"/>
      <c r="INC221" s="62"/>
      <c r="IND221" s="62"/>
      <c r="INE221" s="62"/>
      <c r="INF221" s="62"/>
      <c r="ING221" s="62"/>
      <c r="INH221" s="62"/>
      <c r="INI221" s="62"/>
      <c r="INJ221" s="62"/>
      <c r="INK221" s="62"/>
      <c r="INL221" s="62"/>
      <c r="INM221" s="62"/>
      <c r="INN221" s="62"/>
      <c r="INO221" s="62"/>
      <c r="INP221" s="62"/>
      <c r="INQ221" s="62"/>
      <c r="INR221" s="62"/>
      <c r="INS221" s="62"/>
      <c r="INT221" s="62"/>
      <c r="INU221" s="62"/>
      <c r="INV221" s="62"/>
      <c r="INW221" s="62"/>
      <c r="INX221" s="62"/>
      <c r="INY221" s="62"/>
      <c r="INZ221" s="62"/>
      <c r="IOA221" s="62"/>
      <c r="IOB221" s="62"/>
      <c r="IOC221" s="62"/>
      <c r="IOD221" s="62"/>
      <c r="IOE221" s="62"/>
      <c r="IOF221" s="62"/>
      <c r="IOG221" s="62"/>
      <c r="IOH221" s="62"/>
      <c r="IOI221" s="62"/>
      <c r="IOJ221" s="62"/>
      <c r="IOK221" s="62"/>
      <c r="IOL221" s="62"/>
      <c r="IOM221" s="62"/>
      <c r="ION221" s="62"/>
      <c r="IOO221" s="62"/>
      <c r="IOP221" s="62"/>
      <c r="IOQ221" s="62"/>
      <c r="IOR221" s="62"/>
      <c r="IOS221" s="62"/>
      <c r="IOT221" s="62"/>
      <c r="IOU221" s="62"/>
      <c r="IOV221" s="62"/>
      <c r="IOW221" s="62"/>
      <c r="IOX221" s="62"/>
      <c r="IOY221" s="62"/>
      <c r="IOZ221" s="62"/>
      <c r="IPA221" s="62"/>
      <c r="IPB221" s="62"/>
      <c r="IPC221" s="62"/>
      <c r="IPD221" s="62"/>
      <c r="IPE221" s="62"/>
      <c r="IPF221" s="62"/>
      <c r="IPG221" s="62"/>
      <c r="IPH221" s="62"/>
      <c r="IPI221" s="62"/>
      <c r="IPJ221" s="62"/>
      <c r="IPK221" s="62"/>
      <c r="IPL221" s="62"/>
      <c r="IPM221" s="62"/>
      <c r="IPN221" s="62"/>
      <c r="IPO221" s="62"/>
      <c r="IPP221" s="62"/>
      <c r="IPQ221" s="62"/>
      <c r="IPR221" s="62"/>
      <c r="IPS221" s="62"/>
      <c r="IPT221" s="62"/>
      <c r="IPU221" s="62"/>
      <c r="IPV221" s="62"/>
      <c r="IPW221" s="62"/>
      <c r="IPX221" s="62"/>
      <c r="IPY221" s="62"/>
      <c r="IPZ221" s="62"/>
      <c r="IQA221" s="62"/>
      <c r="IQB221" s="62"/>
      <c r="IQC221" s="62"/>
      <c r="IQD221" s="62"/>
      <c r="IQE221" s="62"/>
      <c r="IQF221" s="62"/>
      <c r="IQG221" s="62"/>
      <c r="IQH221" s="62"/>
      <c r="IQI221" s="62"/>
      <c r="IQJ221" s="62"/>
      <c r="IQK221" s="62"/>
      <c r="IQL221" s="62"/>
      <c r="IQM221" s="62"/>
      <c r="IQN221" s="62"/>
      <c r="IQO221" s="62"/>
      <c r="IQP221" s="62"/>
      <c r="IQQ221" s="62"/>
      <c r="IQR221" s="62"/>
      <c r="IQS221" s="62"/>
      <c r="IQT221" s="62"/>
      <c r="IQU221" s="62"/>
      <c r="IQV221" s="62"/>
      <c r="IQW221" s="62"/>
      <c r="IQX221" s="62"/>
      <c r="IQY221" s="62"/>
      <c r="IQZ221" s="62"/>
      <c r="IRA221" s="62"/>
      <c r="IRB221" s="62"/>
      <c r="IRC221" s="62"/>
      <c r="IRD221" s="62"/>
      <c r="IRE221" s="62"/>
      <c r="IRF221" s="62"/>
      <c r="IRG221" s="62"/>
      <c r="IRH221" s="62"/>
      <c r="IRI221" s="62"/>
      <c r="IRJ221" s="62"/>
      <c r="IRK221" s="62"/>
      <c r="IRL221" s="62"/>
      <c r="IRM221" s="62"/>
      <c r="IRN221" s="62"/>
      <c r="IRO221" s="62"/>
      <c r="IRP221" s="62"/>
      <c r="IRQ221" s="62"/>
      <c r="IRR221" s="62"/>
      <c r="IRS221" s="62"/>
      <c r="IRT221" s="62"/>
      <c r="IRU221" s="62"/>
      <c r="IRV221" s="62"/>
      <c r="IRW221" s="62"/>
      <c r="IRX221" s="62"/>
      <c r="IRY221" s="62"/>
      <c r="IRZ221" s="62"/>
      <c r="ISA221" s="62"/>
      <c r="ISB221" s="62"/>
      <c r="ISC221" s="62"/>
      <c r="ISD221" s="62"/>
      <c r="ISE221" s="62"/>
      <c r="ISF221" s="62"/>
      <c r="ISG221" s="62"/>
      <c r="ISH221" s="62"/>
      <c r="ISI221" s="62"/>
      <c r="ISJ221" s="62"/>
      <c r="ISK221" s="62"/>
      <c r="ISL221" s="62"/>
      <c r="ISM221" s="62"/>
      <c r="ISN221" s="62"/>
      <c r="ISO221" s="62"/>
      <c r="ISP221" s="62"/>
      <c r="ISQ221" s="62"/>
      <c r="ISR221" s="62"/>
      <c r="ISS221" s="62"/>
      <c r="IST221" s="62"/>
      <c r="ISU221" s="62"/>
      <c r="ISV221" s="62"/>
      <c r="ISW221" s="62"/>
      <c r="ISX221" s="62"/>
      <c r="ISY221" s="62"/>
      <c r="ISZ221" s="62"/>
      <c r="ITA221" s="62"/>
      <c r="ITB221" s="62"/>
      <c r="ITC221" s="62"/>
      <c r="ITD221" s="62"/>
      <c r="ITE221" s="62"/>
      <c r="ITF221" s="62"/>
      <c r="ITG221" s="62"/>
      <c r="ITH221" s="62"/>
      <c r="ITI221" s="62"/>
      <c r="ITJ221" s="62"/>
      <c r="ITK221" s="62"/>
      <c r="ITL221" s="62"/>
      <c r="ITM221" s="62"/>
      <c r="ITN221" s="62"/>
      <c r="ITO221" s="62"/>
      <c r="ITP221" s="62"/>
      <c r="ITQ221" s="62"/>
      <c r="ITR221" s="62"/>
      <c r="ITS221" s="62"/>
      <c r="ITT221" s="62"/>
      <c r="ITU221" s="62"/>
      <c r="ITV221" s="62"/>
      <c r="ITW221" s="62"/>
      <c r="ITX221" s="62"/>
      <c r="ITY221" s="62"/>
      <c r="ITZ221" s="62"/>
      <c r="IUA221" s="62"/>
      <c r="IUB221" s="62"/>
      <c r="IUC221" s="62"/>
      <c r="IUD221" s="62"/>
      <c r="IUE221" s="62"/>
      <c r="IUF221" s="62"/>
      <c r="IUG221" s="62"/>
      <c r="IUH221" s="62"/>
      <c r="IUI221" s="62"/>
      <c r="IUJ221" s="62"/>
      <c r="IUK221" s="62"/>
      <c r="IUL221" s="62"/>
      <c r="IUM221" s="62"/>
      <c r="IUN221" s="62"/>
      <c r="IUO221" s="62"/>
      <c r="IUP221" s="62"/>
      <c r="IUQ221" s="62"/>
      <c r="IUR221" s="62"/>
      <c r="IUS221" s="62"/>
      <c r="IUT221" s="62"/>
      <c r="IUU221" s="62"/>
      <c r="IUV221" s="62"/>
      <c r="IUW221" s="62"/>
      <c r="IUX221" s="62"/>
      <c r="IUY221" s="62"/>
      <c r="IUZ221" s="62"/>
      <c r="IVA221" s="62"/>
      <c r="IVB221" s="62"/>
      <c r="IVC221" s="62"/>
      <c r="IVD221" s="62"/>
      <c r="IVE221" s="62"/>
      <c r="IVF221" s="62"/>
      <c r="IVG221" s="62"/>
      <c r="IVH221" s="62"/>
      <c r="IVI221" s="62"/>
      <c r="IVJ221" s="62"/>
      <c r="IVK221" s="62"/>
      <c r="IVL221" s="62"/>
      <c r="IVM221" s="62"/>
      <c r="IVN221" s="62"/>
      <c r="IVO221" s="62"/>
      <c r="IVP221" s="62"/>
      <c r="IVQ221" s="62"/>
      <c r="IVR221" s="62"/>
      <c r="IVS221" s="62"/>
      <c r="IVT221" s="62"/>
      <c r="IVU221" s="62"/>
      <c r="IVV221" s="62"/>
      <c r="IVW221" s="62"/>
      <c r="IVX221" s="62"/>
      <c r="IVY221" s="62"/>
      <c r="IVZ221" s="62"/>
      <c r="IWA221" s="62"/>
      <c r="IWB221" s="62"/>
      <c r="IWC221" s="62"/>
      <c r="IWD221" s="62"/>
      <c r="IWE221" s="62"/>
      <c r="IWF221" s="62"/>
      <c r="IWG221" s="62"/>
      <c r="IWH221" s="62"/>
      <c r="IWI221" s="62"/>
      <c r="IWJ221" s="62"/>
      <c r="IWK221" s="62"/>
      <c r="IWL221" s="62"/>
      <c r="IWM221" s="62"/>
      <c r="IWN221" s="62"/>
      <c r="IWO221" s="62"/>
      <c r="IWP221" s="62"/>
      <c r="IWQ221" s="62"/>
      <c r="IWR221" s="62"/>
      <c r="IWS221" s="62"/>
      <c r="IWT221" s="62"/>
      <c r="IWU221" s="62"/>
      <c r="IWV221" s="62"/>
      <c r="IWW221" s="62"/>
      <c r="IWX221" s="62"/>
      <c r="IWY221" s="62"/>
      <c r="IWZ221" s="62"/>
      <c r="IXA221" s="62"/>
      <c r="IXB221" s="62"/>
      <c r="IXC221" s="62"/>
      <c r="IXD221" s="62"/>
      <c r="IXE221" s="62"/>
      <c r="IXF221" s="62"/>
      <c r="IXG221" s="62"/>
      <c r="IXH221" s="62"/>
      <c r="IXI221" s="62"/>
      <c r="IXJ221" s="62"/>
      <c r="IXK221" s="62"/>
      <c r="IXL221" s="62"/>
      <c r="IXM221" s="62"/>
      <c r="IXN221" s="62"/>
      <c r="IXO221" s="62"/>
      <c r="IXP221" s="62"/>
      <c r="IXQ221" s="62"/>
      <c r="IXR221" s="62"/>
      <c r="IXS221" s="62"/>
      <c r="IXT221" s="62"/>
      <c r="IXU221" s="62"/>
      <c r="IXV221" s="62"/>
      <c r="IXW221" s="62"/>
      <c r="IXX221" s="62"/>
      <c r="IXY221" s="62"/>
      <c r="IXZ221" s="62"/>
      <c r="IYA221" s="62"/>
      <c r="IYB221" s="62"/>
      <c r="IYC221" s="62"/>
      <c r="IYD221" s="62"/>
      <c r="IYE221" s="62"/>
      <c r="IYF221" s="62"/>
      <c r="IYG221" s="62"/>
      <c r="IYH221" s="62"/>
      <c r="IYI221" s="62"/>
      <c r="IYJ221" s="62"/>
      <c r="IYK221" s="62"/>
      <c r="IYL221" s="62"/>
      <c r="IYM221" s="62"/>
      <c r="IYN221" s="62"/>
      <c r="IYO221" s="62"/>
      <c r="IYP221" s="62"/>
      <c r="IYQ221" s="62"/>
      <c r="IYR221" s="62"/>
      <c r="IYS221" s="62"/>
      <c r="IYT221" s="62"/>
      <c r="IYU221" s="62"/>
      <c r="IYV221" s="62"/>
      <c r="IYW221" s="62"/>
      <c r="IYX221" s="62"/>
      <c r="IYY221" s="62"/>
      <c r="IYZ221" s="62"/>
      <c r="IZA221" s="62"/>
      <c r="IZB221" s="62"/>
      <c r="IZC221" s="62"/>
      <c r="IZD221" s="62"/>
      <c r="IZE221" s="62"/>
      <c r="IZF221" s="62"/>
      <c r="IZG221" s="62"/>
      <c r="IZH221" s="62"/>
      <c r="IZI221" s="62"/>
      <c r="IZJ221" s="62"/>
      <c r="IZK221" s="62"/>
      <c r="IZL221" s="62"/>
      <c r="IZM221" s="62"/>
      <c r="IZN221" s="62"/>
      <c r="IZO221" s="62"/>
      <c r="IZP221" s="62"/>
      <c r="IZQ221" s="62"/>
      <c r="IZR221" s="62"/>
      <c r="IZS221" s="62"/>
      <c r="IZT221" s="62"/>
      <c r="IZU221" s="62"/>
      <c r="IZV221" s="62"/>
      <c r="IZW221" s="62"/>
      <c r="IZX221" s="62"/>
      <c r="IZY221" s="62"/>
      <c r="IZZ221" s="62"/>
      <c r="JAA221" s="62"/>
      <c r="JAB221" s="62"/>
      <c r="JAC221" s="62"/>
      <c r="JAD221" s="62"/>
      <c r="JAE221" s="62"/>
      <c r="JAF221" s="62"/>
      <c r="JAG221" s="62"/>
      <c r="JAH221" s="62"/>
      <c r="JAI221" s="62"/>
      <c r="JAJ221" s="62"/>
      <c r="JAK221" s="62"/>
      <c r="JAL221" s="62"/>
      <c r="JAM221" s="62"/>
      <c r="JAN221" s="62"/>
      <c r="JAO221" s="62"/>
      <c r="JAP221" s="62"/>
      <c r="JAQ221" s="62"/>
      <c r="JAR221" s="62"/>
      <c r="JAS221" s="62"/>
      <c r="JAT221" s="62"/>
      <c r="JAU221" s="62"/>
      <c r="JAV221" s="62"/>
      <c r="JAW221" s="62"/>
      <c r="JAX221" s="62"/>
      <c r="JAY221" s="62"/>
      <c r="JAZ221" s="62"/>
      <c r="JBA221" s="62"/>
      <c r="JBB221" s="62"/>
      <c r="JBC221" s="62"/>
      <c r="JBD221" s="62"/>
      <c r="JBE221" s="62"/>
      <c r="JBF221" s="62"/>
      <c r="JBG221" s="62"/>
      <c r="JBH221" s="62"/>
      <c r="JBI221" s="62"/>
      <c r="JBJ221" s="62"/>
      <c r="JBK221" s="62"/>
      <c r="JBL221" s="62"/>
      <c r="JBM221" s="62"/>
      <c r="JBN221" s="62"/>
      <c r="JBO221" s="62"/>
      <c r="JBP221" s="62"/>
      <c r="JBQ221" s="62"/>
      <c r="JBR221" s="62"/>
      <c r="JBS221" s="62"/>
      <c r="JBT221" s="62"/>
      <c r="JBU221" s="62"/>
      <c r="JBV221" s="62"/>
      <c r="JBW221" s="62"/>
      <c r="JBX221" s="62"/>
      <c r="JBY221" s="62"/>
      <c r="JBZ221" s="62"/>
      <c r="JCA221" s="62"/>
      <c r="JCB221" s="62"/>
      <c r="JCC221" s="62"/>
      <c r="JCD221" s="62"/>
      <c r="JCE221" s="62"/>
      <c r="JCF221" s="62"/>
      <c r="JCG221" s="62"/>
      <c r="JCH221" s="62"/>
      <c r="JCI221" s="62"/>
      <c r="JCJ221" s="62"/>
      <c r="JCK221" s="62"/>
      <c r="JCL221" s="62"/>
      <c r="JCM221" s="62"/>
      <c r="JCN221" s="62"/>
      <c r="JCO221" s="62"/>
      <c r="JCP221" s="62"/>
      <c r="JCQ221" s="62"/>
      <c r="JCR221" s="62"/>
      <c r="JCS221" s="62"/>
      <c r="JCT221" s="62"/>
      <c r="JCU221" s="62"/>
      <c r="JCV221" s="62"/>
      <c r="JCW221" s="62"/>
      <c r="JCX221" s="62"/>
      <c r="JCY221" s="62"/>
      <c r="JCZ221" s="62"/>
      <c r="JDA221" s="62"/>
      <c r="JDB221" s="62"/>
      <c r="JDC221" s="62"/>
      <c r="JDD221" s="62"/>
      <c r="JDE221" s="62"/>
      <c r="JDF221" s="62"/>
      <c r="JDG221" s="62"/>
      <c r="JDH221" s="62"/>
      <c r="JDI221" s="62"/>
      <c r="JDJ221" s="62"/>
      <c r="JDK221" s="62"/>
      <c r="JDL221" s="62"/>
      <c r="JDM221" s="62"/>
      <c r="JDN221" s="62"/>
      <c r="JDO221" s="62"/>
      <c r="JDP221" s="62"/>
      <c r="JDQ221" s="62"/>
      <c r="JDR221" s="62"/>
      <c r="JDS221" s="62"/>
      <c r="JDT221" s="62"/>
      <c r="JDU221" s="62"/>
      <c r="JDV221" s="62"/>
      <c r="JDW221" s="62"/>
      <c r="JDX221" s="62"/>
      <c r="JDY221" s="62"/>
      <c r="JDZ221" s="62"/>
      <c r="JEA221" s="62"/>
      <c r="JEB221" s="62"/>
      <c r="JEC221" s="62"/>
      <c r="JED221" s="62"/>
      <c r="JEE221" s="62"/>
      <c r="JEF221" s="62"/>
      <c r="JEG221" s="62"/>
      <c r="JEH221" s="62"/>
      <c r="JEI221" s="62"/>
      <c r="JEJ221" s="62"/>
      <c r="JEK221" s="62"/>
      <c r="JEL221" s="62"/>
      <c r="JEM221" s="62"/>
      <c r="JEN221" s="62"/>
      <c r="JEO221" s="62"/>
      <c r="JEP221" s="62"/>
      <c r="JEQ221" s="62"/>
      <c r="JER221" s="62"/>
      <c r="JES221" s="62"/>
      <c r="JET221" s="62"/>
      <c r="JEU221" s="62"/>
      <c r="JEV221" s="62"/>
      <c r="JEW221" s="62"/>
      <c r="JEX221" s="62"/>
      <c r="JEY221" s="62"/>
      <c r="JEZ221" s="62"/>
      <c r="JFA221" s="62"/>
      <c r="JFB221" s="62"/>
      <c r="JFC221" s="62"/>
      <c r="JFD221" s="62"/>
      <c r="JFE221" s="62"/>
      <c r="JFF221" s="62"/>
      <c r="JFG221" s="62"/>
      <c r="JFH221" s="62"/>
      <c r="JFI221" s="62"/>
      <c r="JFJ221" s="62"/>
      <c r="JFK221" s="62"/>
      <c r="JFL221" s="62"/>
      <c r="JFM221" s="62"/>
      <c r="JFN221" s="62"/>
      <c r="JFO221" s="62"/>
      <c r="JFP221" s="62"/>
      <c r="JFQ221" s="62"/>
      <c r="JFR221" s="62"/>
      <c r="JFS221" s="62"/>
      <c r="JFT221" s="62"/>
      <c r="JFU221" s="62"/>
      <c r="JFV221" s="62"/>
      <c r="JFW221" s="62"/>
      <c r="JFX221" s="62"/>
      <c r="JFY221" s="62"/>
      <c r="JFZ221" s="62"/>
      <c r="JGA221" s="62"/>
      <c r="JGB221" s="62"/>
      <c r="JGC221" s="62"/>
      <c r="JGD221" s="62"/>
      <c r="JGE221" s="62"/>
      <c r="JGF221" s="62"/>
      <c r="JGG221" s="62"/>
      <c r="JGH221" s="62"/>
      <c r="JGI221" s="62"/>
      <c r="JGJ221" s="62"/>
      <c r="JGK221" s="62"/>
      <c r="JGL221" s="62"/>
      <c r="JGM221" s="62"/>
      <c r="JGN221" s="62"/>
      <c r="JGO221" s="62"/>
      <c r="JGP221" s="62"/>
      <c r="JGQ221" s="62"/>
      <c r="JGR221" s="62"/>
      <c r="JGS221" s="62"/>
      <c r="JGT221" s="62"/>
      <c r="JGU221" s="62"/>
      <c r="JGV221" s="62"/>
      <c r="JGW221" s="62"/>
      <c r="JGX221" s="62"/>
      <c r="JGY221" s="62"/>
      <c r="JGZ221" s="62"/>
      <c r="JHA221" s="62"/>
      <c r="JHB221" s="62"/>
      <c r="JHC221" s="62"/>
      <c r="JHD221" s="62"/>
      <c r="JHE221" s="62"/>
      <c r="JHF221" s="62"/>
      <c r="JHG221" s="62"/>
      <c r="JHH221" s="62"/>
      <c r="JHI221" s="62"/>
      <c r="JHJ221" s="62"/>
      <c r="JHK221" s="62"/>
      <c r="JHL221" s="62"/>
      <c r="JHM221" s="62"/>
      <c r="JHN221" s="62"/>
      <c r="JHO221" s="62"/>
      <c r="JHP221" s="62"/>
      <c r="JHQ221" s="62"/>
      <c r="JHR221" s="62"/>
      <c r="JHS221" s="62"/>
      <c r="JHT221" s="62"/>
      <c r="JHU221" s="62"/>
      <c r="JHV221" s="62"/>
      <c r="JHW221" s="62"/>
      <c r="JHX221" s="62"/>
      <c r="JHY221" s="62"/>
      <c r="JHZ221" s="62"/>
      <c r="JIA221" s="62"/>
      <c r="JIB221" s="62"/>
      <c r="JIC221" s="62"/>
      <c r="JID221" s="62"/>
      <c r="JIE221" s="62"/>
      <c r="JIF221" s="62"/>
      <c r="JIG221" s="62"/>
      <c r="JIH221" s="62"/>
      <c r="JII221" s="62"/>
      <c r="JIJ221" s="62"/>
      <c r="JIK221" s="62"/>
      <c r="JIL221" s="62"/>
      <c r="JIM221" s="62"/>
      <c r="JIN221" s="62"/>
      <c r="JIO221" s="62"/>
      <c r="JIP221" s="62"/>
      <c r="JIQ221" s="62"/>
      <c r="JIR221" s="62"/>
      <c r="JIS221" s="62"/>
      <c r="JIT221" s="62"/>
      <c r="JIU221" s="62"/>
      <c r="JIV221" s="62"/>
      <c r="JIW221" s="62"/>
      <c r="JIX221" s="62"/>
      <c r="JIY221" s="62"/>
      <c r="JIZ221" s="62"/>
      <c r="JJA221" s="62"/>
      <c r="JJB221" s="62"/>
      <c r="JJC221" s="62"/>
      <c r="JJD221" s="62"/>
      <c r="JJE221" s="62"/>
      <c r="JJF221" s="62"/>
      <c r="JJG221" s="62"/>
      <c r="JJH221" s="62"/>
      <c r="JJI221" s="62"/>
      <c r="JJJ221" s="62"/>
      <c r="JJK221" s="62"/>
      <c r="JJL221" s="62"/>
      <c r="JJM221" s="62"/>
      <c r="JJN221" s="62"/>
      <c r="JJO221" s="62"/>
      <c r="JJP221" s="62"/>
      <c r="JJQ221" s="62"/>
      <c r="JJR221" s="62"/>
      <c r="JJS221" s="62"/>
      <c r="JJT221" s="62"/>
      <c r="JJU221" s="62"/>
      <c r="JJV221" s="62"/>
      <c r="JJW221" s="62"/>
      <c r="JJX221" s="62"/>
      <c r="JJY221" s="62"/>
      <c r="JJZ221" s="62"/>
      <c r="JKA221" s="62"/>
      <c r="JKB221" s="62"/>
      <c r="JKC221" s="62"/>
      <c r="JKD221" s="62"/>
      <c r="JKE221" s="62"/>
      <c r="JKF221" s="62"/>
      <c r="JKG221" s="62"/>
      <c r="JKH221" s="62"/>
      <c r="JKI221" s="62"/>
      <c r="JKJ221" s="62"/>
      <c r="JKK221" s="62"/>
      <c r="JKL221" s="62"/>
      <c r="JKM221" s="62"/>
      <c r="JKN221" s="62"/>
      <c r="JKO221" s="62"/>
      <c r="JKP221" s="62"/>
      <c r="JKQ221" s="62"/>
      <c r="JKR221" s="62"/>
      <c r="JKS221" s="62"/>
      <c r="JKT221" s="62"/>
      <c r="JKU221" s="62"/>
      <c r="JKV221" s="62"/>
      <c r="JKW221" s="62"/>
      <c r="JKX221" s="62"/>
      <c r="JKY221" s="62"/>
      <c r="JKZ221" s="62"/>
      <c r="JLA221" s="62"/>
      <c r="JLB221" s="62"/>
      <c r="JLC221" s="62"/>
      <c r="JLD221" s="62"/>
      <c r="JLE221" s="62"/>
      <c r="JLF221" s="62"/>
      <c r="JLG221" s="62"/>
      <c r="JLH221" s="62"/>
      <c r="JLI221" s="62"/>
      <c r="JLJ221" s="62"/>
      <c r="JLK221" s="62"/>
      <c r="JLL221" s="62"/>
      <c r="JLM221" s="62"/>
      <c r="JLN221" s="62"/>
      <c r="JLO221" s="62"/>
      <c r="JLP221" s="62"/>
      <c r="JLQ221" s="62"/>
      <c r="JLR221" s="62"/>
      <c r="JLS221" s="62"/>
      <c r="JLT221" s="62"/>
      <c r="JLU221" s="62"/>
      <c r="JLV221" s="62"/>
      <c r="JLW221" s="62"/>
      <c r="JLX221" s="62"/>
      <c r="JLY221" s="62"/>
      <c r="JLZ221" s="62"/>
      <c r="JMA221" s="62"/>
      <c r="JMB221" s="62"/>
      <c r="JMC221" s="62"/>
      <c r="JMD221" s="62"/>
      <c r="JME221" s="62"/>
      <c r="JMF221" s="62"/>
      <c r="JMG221" s="62"/>
      <c r="JMH221" s="62"/>
      <c r="JMI221" s="62"/>
      <c r="JMJ221" s="62"/>
      <c r="JMK221" s="62"/>
      <c r="JML221" s="62"/>
      <c r="JMM221" s="62"/>
      <c r="JMN221" s="62"/>
      <c r="JMO221" s="62"/>
      <c r="JMP221" s="62"/>
      <c r="JMQ221" s="62"/>
      <c r="JMR221" s="62"/>
      <c r="JMS221" s="62"/>
      <c r="JMT221" s="62"/>
      <c r="JMU221" s="62"/>
      <c r="JMV221" s="62"/>
      <c r="JMW221" s="62"/>
      <c r="JMX221" s="62"/>
      <c r="JMY221" s="62"/>
      <c r="JMZ221" s="62"/>
      <c r="JNA221" s="62"/>
      <c r="JNB221" s="62"/>
      <c r="JNC221" s="62"/>
      <c r="JND221" s="62"/>
      <c r="JNE221" s="62"/>
      <c r="JNF221" s="62"/>
      <c r="JNG221" s="62"/>
      <c r="JNH221" s="62"/>
      <c r="JNI221" s="62"/>
      <c r="JNJ221" s="62"/>
      <c r="JNK221" s="62"/>
      <c r="JNL221" s="62"/>
      <c r="JNM221" s="62"/>
      <c r="JNN221" s="62"/>
      <c r="JNO221" s="62"/>
      <c r="JNP221" s="62"/>
      <c r="JNQ221" s="62"/>
      <c r="JNR221" s="62"/>
      <c r="JNS221" s="62"/>
      <c r="JNT221" s="62"/>
      <c r="JNU221" s="62"/>
      <c r="JNV221" s="62"/>
      <c r="JNW221" s="62"/>
      <c r="JNX221" s="62"/>
      <c r="JNY221" s="62"/>
      <c r="JNZ221" s="62"/>
      <c r="JOA221" s="62"/>
      <c r="JOB221" s="62"/>
      <c r="JOC221" s="62"/>
      <c r="JOD221" s="62"/>
      <c r="JOE221" s="62"/>
      <c r="JOF221" s="62"/>
      <c r="JOG221" s="62"/>
      <c r="JOH221" s="62"/>
      <c r="JOI221" s="62"/>
      <c r="JOJ221" s="62"/>
      <c r="JOK221" s="62"/>
      <c r="JOL221" s="62"/>
      <c r="JOM221" s="62"/>
      <c r="JON221" s="62"/>
      <c r="JOO221" s="62"/>
      <c r="JOP221" s="62"/>
      <c r="JOQ221" s="62"/>
      <c r="JOR221" s="62"/>
      <c r="JOS221" s="62"/>
      <c r="JOT221" s="62"/>
      <c r="JOU221" s="62"/>
      <c r="JOV221" s="62"/>
      <c r="JOW221" s="62"/>
      <c r="JOX221" s="62"/>
      <c r="JOY221" s="62"/>
      <c r="JOZ221" s="62"/>
      <c r="JPA221" s="62"/>
      <c r="JPB221" s="62"/>
      <c r="JPC221" s="62"/>
      <c r="JPD221" s="62"/>
      <c r="JPE221" s="62"/>
      <c r="JPF221" s="62"/>
      <c r="JPG221" s="62"/>
      <c r="JPH221" s="62"/>
      <c r="JPI221" s="62"/>
      <c r="JPJ221" s="62"/>
      <c r="JPK221" s="62"/>
      <c r="JPL221" s="62"/>
      <c r="JPM221" s="62"/>
      <c r="JPN221" s="62"/>
      <c r="JPO221" s="62"/>
      <c r="JPP221" s="62"/>
      <c r="JPQ221" s="62"/>
      <c r="JPR221" s="62"/>
      <c r="JPS221" s="62"/>
      <c r="JPT221" s="62"/>
      <c r="JPU221" s="62"/>
      <c r="JPV221" s="62"/>
      <c r="JPW221" s="62"/>
      <c r="JPX221" s="62"/>
      <c r="JPY221" s="62"/>
      <c r="JPZ221" s="62"/>
      <c r="JQA221" s="62"/>
      <c r="JQB221" s="62"/>
      <c r="JQC221" s="62"/>
      <c r="JQD221" s="62"/>
      <c r="JQE221" s="62"/>
      <c r="JQF221" s="62"/>
      <c r="JQG221" s="62"/>
      <c r="JQH221" s="62"/>
      <c r="JQI221" s="62"/>
      <c r="JQJ221" s="62"/>
      <c r="JQK221" s="62"/>
      <c r="JQL221" s="62"/>
      <c r="JQM221" s="62"/>
      <c r="JQN221" s="62"/>
      <c r="JQO221" s="62"/>
      <c r="JQP221" s="62"/>
      <c r="JQQ221" s="62"/>
      <c r="JQR221" s="62"/>
      <c r="JQS221" s="62"/>
      <c r="JQT221" s="62"/>
      <c r="JQU221" s="62"/>
      <c r="JQV221" s="62"/>
      <c r="JQW221" s="62"/>
      <c r="JQX221" s="62"/>
      <c r="JQY221" s="62"/>
      <c r="JQZ221" s="62"/>
      <c r="JRA221" s="62"/>
      <c r="JRB221" s="62"/>
      <c r="JRC221" s="62"/>
      <c r="JRD221" s="62"/>
      <c r="JRE221" s="62"/>
      <c r="JRF221" s="62"/>
      <c r="JRG221" s="62"/>
      <c r="JRH221" s="62"/>
      <c r="JRI221" s="62"/>
      <c r="JRJ221" s="62"/>
      <c r="JRK221" s="62"/>
      <c r="JRL221" s="62"/>
      <c r="JRM221" s="62"/>
      <c r="JRN221" s="62"/>
      <c r="JRO221" s="62"/>
      <c r="JRP221" s="62"/>
      <c r="JRQ221" s="62"/>
      <c r="JRR221" s="62"/>
      <c r="JRS221" s="62"/>
      <c r="JRT221" s="62"/>
      <c r="JRU221" s="62"/>
      <c r="JRV221" s="62"/>
      <c r="JRW221" s="62"/>
      <c r="JRX221" s="62"/>
      <c r="JRY221" s="62"/>
      <c r="JRZ221" s="62"/>
      <c r="JSA221" s="62"/>
      <c r="JSB221" s="62"/>
      <c r="JSC221" s="62"/>
      <c r="JSD221" s="62"/>
      <c r="JSE221" s="62"/>
      <c r="JSF221" s="62"/>
      <c r="JSG221" s="62"/>
      <c r="JSH221" s="62"/>
      <c r="JSI221" s="62"/>
      <c r="JSJ221" s="62"/>
      <c r="JSK221" s="62"/>
      <c r="JSL221" s="62"/>
      <c r="JSM221" s="62"/>
      <c r="JSN221" s="62"/>
      <c r="JSO221" s="62"/>
      <c r="JSP221" s="62"/>
      <c r="JSQ221" s="62"/>
      <c r="JSR221" s="62"/>
      <c r="JSS221" s="62"/>
      <c r="JST221" s="62"/>
      <c r="JSU221" s="62"/>
      <c r="JSV221" s="62"/>
      <c r="JSW221" s="62"/>
      <c r="JSX221" s="62"/>
      <c r="JSY221" s="62"/>
      <c r="JSZ221" s="62"/>
      <c r="JTA221" s="62"/>
      <c r="JTB221" s="62"/>
      <c r="JTC221" s="62"/>
      <c r="JTD221" s="62"/>
      <c r="JTE221" s="62"/>
      <c r="JTF221" s="62"/>
      <c r="JTG221" s="62"/>
      <c r="JTH221" s="62"/>
      <c r="JTI221" s="62"/>
      <c r="JTJ221" s="62"/>
      <c r="JTK221" s="62"/>
      <c r="JTL221" s="62"/>
      <c r="JTM221" s="62"/>
      <c r="JTN221" s="62"/>
      <c r="JTO221" s="62"/>
      <c r="JTP221" s="62"/>
      <c r="JTQ221" s="62"/>
      <c r="JTR221" s="62"/>
      <c r="JTS221" s="62"/>
      <c r="JTT221" s="62"/>
      <c r="JTU221" s="62"/>
      <c r="JTV221" s="62"/>
      <c r="JTW221" s="62"/>
      <c r="JTX221" s="62"/>
      <c r="JTY221" s="62"/>
      <c r="JTZ221" s="62"/>
      <c r="JUA221" s="62"/>
      <c r="JUB221" s="62"/>
      <c r="JUC221" s="62"/>
      <c r="JUD221" s="62"/>
      <c r="JUE221" s="62"/>
      <c r="JUF221" s="62"/>
      <c r="JUG221" s="62"/>
      <c r="JUH221" s="62"/>
      <c r="JUI221" s="62"/>
      <c r="JUJ221" s="62"/>
      <c r="JUK221" s="62"/>
      <c r="JUL221" s="62"/>
      <c r="JUM221" s="62"/>
      <c r="JUN221" s="62"/>
      <c r="JUO221" s="62"/>
      <c r="JUP221" s="62"/>
      <c r="JUQ221" s="62"/>
      <c r="JUR221" s="62"/>
      <c r="JUS221" s="62"/>
      <c r="JUT221" s="62"/>
      <c r="JUU221" s="62"/>
      <c r="JUV221" s="62"/>
      <c r="JUW221" s="62"/>
      <c r="JUX221" s="62"/>
      <c r="JUY221" s="62"/>
      <c r="JUZ221" s="62"/>
      <c r="JVA221" s="62"/>
      <c r="JVB221" s="62"/>
      <c r="JVC221" s="62"/>
      <c r="JVD221" s="62"/>
      <c r="JVE221" s="62"/>
      <c r="JVF221" s="62"/>
      <c r="JVG221" s="62"/>
      <c r="JVH221" s="62"/>
      <c r="JVI221" s="62"/>
      <c r="JVJ221" s="62"/>
      <c r="JVK221" s="62"/>
      <c r="JVL221" s="62"/>
      <c r="JVM221" s="62"/>
      <c r="JVN221" s="62"/>
      <c r="JVO221" s="62"/>
      <c r="JVP221" s="62"/>
      <c r="JVQ221" s="62"/>
      <c r="JVR221" s="62"/>
      <c r="JVS221" s="62"/>
      <c r="JVT221" s="62"/>
      <c r="JVU221" s="62"/>
      <c r="JVV221" s="62"/>
      <c r="JVW221" s="62"/>
      <c r="JVX221" s="62"/>
      <c r="JVY221" s="62"/>
      <c r="JVZ221" s="62"/>
      <c r="JWA221" s="62"/>
      <c r="JWB221" s="62"/>
      <c r="JWC221" s="62"/>
      <c r="JWD221" s="62"/>
      <c r="JWE221" s="62"/>
      <c r="JWF221" s="62"/>
      <c r="JWG221" s="62"/>
      <c r="JWH221" s="62"/>
      <c r="JWI221" s="62"/>
      <c r="JWJ221" s="62"/>
      <c r="JWK221" s="62"/>
      <c r="JWL221" s="62"/>
      <c r="JWM221" s="62"/>
      <c r="JWN221" s="62"/>
      <c r="JWO221" s="62"/>
      <c r="JWP221" s="62"/>
      <c r="JWQ221" s="62"/>
      <c r="JWR221" s="62"/>
      <c r="JWS221" s="62"/>
      <c r="JWT221" s="62"/>
      <c r="JWU221" s="62"/>
      <c r="JWV221" s="62"/>
      <c r="JWW221" s="62"/>
      <c r="JWX221" s="62"/>
      <c r="JWY221" s="62"/>
      <c r="JWZ221" s="62"/>
      <c r="JXA221" s="62"/>
      <c r="JXB221" s="62"/>
      <c r="JXC221" s="62"/>
      <c r="JXD221" s="62"/>
      <c r="JXE221" s="62"/>
      <c r="JXF221" s="62"/>
      <c r="JXG221" s="62"/>
      <c r="JXH221" s="62"/>
      <c r="JXI221" s="62"/>
      <c r="JXJ221" s="62"/>
      <c r="JXK221" s="62"/>
      <c r="JXL221" s="62"/>
      <c r="JXM221" s="62"/>
      <c r="JXN221" s="62"/>
      <c r="JXO221" s="62"/>
      <c r="JXP221" s="62"/>
      <c r="JXQ221" s="62"/>
      <c r="JXR221" s="62"/>
      <c r="JXS221" s="62"/>
      <c r="JXT221" s="62"/>
      <c r="JXU221" s="62"/>
      <c r="JXV221" s="62"/>
      <c r="JXW221" s="62"/>
      <c r="JXX221" s="62"/>
      <c r="JXY221" s="62"/>
      <c r="JXZ221" s="62"/>
      <c r="JYA221" s="62"/>
      <c r="JYB221" s="62"/>
      <c r="JYC221" s="62"/>
      <c r="JYD221" s="62"/>
      <c r="JYE221" s="62"/>
      <c r="JYF221" s="62"/>
      <c r="JYG221" s="62"/>
      <c r="JYH221" s="62"/>
      <c r="JYI221" s="62"/>
      <c r="JYJ221" s="62"/>
      <c r="JYK221" s="62"/>
      <c r="JYL221" s="62"/>
      <c r="JYM221" s="62"/>
      <c r="JYN221" s="62"/>
      <c r="JYO221" s="62"/>
      <c r="JYP221" s="62"/>
      <c r="JYQ221" s="62"/>
      <c r="JYR221" s="62"/>
      <c r="JYS221" s="62"/>
      <c r="JYT221" s="62"/>
      <c r="JYU221" s="62"/>
      <c r="JYV221" s="62"/>
      <c r="JYW221" s="62"/>
      <c r="JYX221" s="62"/>
      <c r="JYY221" s="62"/>
      <c r="JYZ221" s="62"/>
      <c r="JZA221" s="62"/>
      <c r="JZB221" s="62"/>
      <c r="JZC221" s="62"/>
      <c r="JZD221" s="62"/>
      <c r="JZE221" s="62"/>
      <c r="JZF221" s="62"/>
      <c r="JZG221" s="62"/>
      <c r="JZH221" s="62"/>
      <c r="JZI221" s="62"/>
      <c r="JZJ221" s="62"/>
      <c r="JZK221" s="62"/>
      <c r="JZL221" s="62"/>
      <c r="JZM221" s="62"/>
      <c r="JZN221" s="62"/>
      <c r="JZO221" s="62"/>
      <c r="JZP221" s="62"/>
      <c r="JZQ221" s="62"/>
      <c r="JZR221" s="62"/>
      <c r="JZS221" s="62"/>
      <c r="JZT221" s="62"/>
      <c r="JZU221" s="62"/>
      <c r="JZV221" s="62"/>
      <c r="JZW221" s="62"/>
      <c r="JZX221" s="62"/>
      <c r="JZY221" s="62"/>
      <c r="JZZ221" s="62"/>
      <c r="KAA221" s="62"/>
      <c r="KAB221" s="62"/>
      <c r="KAC221" s="62"/>
      <c r="KAD221" s="62"/>
      <c r="KAE221" s="62"/>
      <c r="KAF221" s="62"/>
      <c r="KAG221" s="62"/>
      <c r="KAH221" s="62"/>
      <c r="KAI221" s="62"/>
      <c r="KAJ221" s="62"/>
      <c r="KAK221" s="62"/>
      <c r="KAL221" s="62"/>
      <c r="KAM221" s="62"/>
      <c r="KAN221" s="62"/>
      <c r="KAO221" s="62"/>
      <c r="KAP221" s="62"/>
      <c r="KAQ221" s="62"/>
      <c r="KAR221" s="62"/>
      <c r="KAS221" s="62"/>
      <c r="KAT221" s="62"/>
      <c r="KAU221" s="62"/>
      <c r="KAV221" s="62"/>
      <c r="KAW221" s="62"/>
      <c r="KAX221" s="62"/>
      <c r="KAY221" s="62"/>
      <c r="KAZ221" s="62"/>
      <c r="KBA221" s="62"/>
      <c r="KBB221" s="62"/>
      <c r="KBC221" s="62"/>
      <c r="KBD221" s="62"/>
      <c r="KBE221" s="62"/>
      <c r="KBF221" s="62"/>
      <c r="KBG221" s="62"/>
      <c r="KBH221" s="62"/>
      <c r="KBI221" s="62"/>
      <c r="KBJ221" s="62"/>
      <c r="KBK221" s="62"/>
      <c r="KBL221" s="62"/>
      <c r="KBM221" s="62"/>
      <c r="KBN221" s="62"/>
      <c r="KBO221" s="62"/>
      <c r="KBP221" s="62"/>
      <c r="KBQ221" s="62"/>
      <c r="KBR221" s="62"/>
      <c r="KBS221" s="62"/>
      <c r="KBT221" s="62"/>
      <c r="KBU221" s="62"/>
      <c r="KBV221" s="62"/>
      <c r="KBW221" s="62"/>
      <c r="KBX221" s="62"/>
      <c r="KBY221" s="62"/>
      <c r="KBZ221" s="62"/>
      <c r="KCA221" s="62"/>
      <c r="KCB221" s="62"/>
      <c r="KCC221" s="62"/>
      <c r="KCD221" s="62"/>
      <c r="KCE221" s="62"/>
      <c r="KCF221" s="62"/>
      <c r="KCG221" s="62"/>
      <c r="KCH221" s="62"/>
      <c r="KCI221" s="62"/>
      <c r="KCJ221" s="62"/>
      <c r="KCK221" s="62"/>
      <c r="KCL221" s="62"/>
      <c r="KCM221" s="62"/>
      <c r="KCN221" s="62"/>
      <c r="KCO221" s="62"/>
      <c r="KCP221" s="62"/>
      <c r="KCQ221" s="62"/>
      <c r="KCR221" s="62"/>
      <c r="KCS221" s="62"/>
      <c r="KCT221" s="62"/>
      <c r="KCU221" s="62"/>
      <c r="KCV221" s="62"/>
      <c r="KCW221" s="62"/>
      <c r="KCX221" s="62"/>
      <c r="KCY221" s="62"/>
      <c r="KCZ221" s="62"/>
      <c r="KDA221" s="62"/>
      <c r="KDB221" s="62"/>
      <c r="KDC221" s="62"/>
      <c r="KDD221" s="62"/>
      <c r="KDE221" s="62"/>
      <c r="KDF221" s="62"/>
      <c r="KDG221" s="62"/>
      <c r="KDH221" s="62"/>
      <c r="KDI221" s="62"/>
      <c r="KDJ221" s="62"/>
      <c r="KDK221" s="62"/>
      <c r="KDL221" s="62"/>
      <c r="KDM221" s="62"/>
      <c r="KDN221" s="62"/>
      <c r="KDO221" s="62"/>
      <c r="KDP221" s="62"/>
      <c r="KDQ221" s="62"/>
      <c r="KDR221" s="62"/>
      <c r="KDS221" s="62"/>
      <c r="KDT221" s="62"/>
      <c r="KDU221" s="62"/>
      <c r="KDV221" s="62"/>
      <c r="KDW221" s="62"/>
      <c r="KDX221" s="62"/>
      <c r="KDY221" s="62"/>
      <c r="KDZ221" s="62"/>
      <c r="KEA221" s="62"/>
      <c r="KEB221" s="62"/>
      <c r="KEC221" s="62"/>
      <c r="KED221" s="62"/>
      <c r="KEE221" s="62"/>
      <c r="KEF221" s="62"/>
      <c r="KEG221" s="62"/>
      <c r="KEH221" s="62"/>
      <c r="KEI221" s="62"/>
      <c r="KEJ221" s="62"/>
      <c r="KEK221" s="62"/>
      <c r="KEL221" s="62"/>
      <c r="KEM221" s="62"/>
      <c r="KEN221" s="62"/>
      <c r="KEO221" s="62"/>
      <c r="KEP221" s="62"/>
      <c r="KEQ221" s="62"/>
      <c r="KER221" s="62"/>
      <c r="KES221" s="62"/>
      <c r="KET221" s="62"/>
      <c r="KEU221" s="62"/>
      <c r="KEV221" s="62"/>
      <c r="KEW221" s="62"/>
      <c r="KEX221" s="62"/>
      <c r="KEY221" s="62"/>
      <c r="KEZ221" s="62"/>
      <c r="KFA221" s="62"/>
      <c r="KFB221" s="62"/>
      <c r="KFC221" s="62"/>
      <c r="KFD221" s="62"/>
      <c r="KFE221" s="62"/>
      <c r="KFF221" s="62"/>
      <c r="KFG221" s="62"/>
      <c r="KFH221" s="62"/>
      <c r="KFI221" s="62"/>
      <c r="KFJ221" s="62"/>
      <c r="KFK221" s="62"/>
      <c r="KFL221" s="62"/>
      <c r="KFM221" s="62"/>
      <c r="KFN221" s="62"/>
      <c r="KFO221" s="62"/>
      <c r="KFP221" s="62"/>
      <c r="KFQ221" s="62"/>
      <c r="KFR221" s="62"/>
      <c r="KFS221" s="62"/>
      <c r="KFT221" s="62"/>
      <c r="KFU221" s="62"/>
      <c r="KFV221" s="62"/>
      <c r="KFW221" s="62"/>
      <c r="KFX221" s="62"/>
      <c r="KFY221" s="62"/>
      <c r="KFZ221" s="62"/>
      <c r="KGA221" s="62"/>
      <c r="KGB221" s="62"/>
      <c r="KGC221" s="62"/>
      <c r="KGD221" s="62"/>
      <c r="KGE221" s="62"/>
      <c r="KGF221" s="62"/>
      <c r="KGG221" s="62"/>
      <c r="KGH221" s="62"/>
      <c r="KGI221" s="62"/>
      <c r="KGJ221" s="62"/>
      <c r="KGK221" s="62"/>
      <c r="KGL221" s="62"/>
      <c r="KGM221" s="62"/>
      <c r="KGN221" s="62"/>
      <c r="KGO221" s="62"/>
      <c r="KGP221" s="62"/>
      <c r="KGQ221" s="62"/>
      <c r="KGR221" s="62"/>
      <c r="KGS221" s="62"/>
      <c r="KGT221" s="62"/>
      <c r="KGU221" s="62"/>
      <c r="KGV221" s="62"/>
      <c r="KGW221" s="62"/>
      <c r="KGX221" s="62"/>
      <c r="KGY221" s="62"/>
      <c r="KGZ221" s="62"/>
      <c r="KHA221" s="62"/>
      <c r="KHB221" s="62"/>
      <c r="KHC221" s="62"/>
      <c r="KHD221" s="62"/>
      <c r="KHE221" s="62"/>
      <c r="KHF221" s="62"/>
      <c r="KHG221" s="62"/>
      <c r="KHH221" s="62"/>
      <c r="KHI221" s="62"/>
      <c r="KHJ221" s="62"/>
      <c r="KHK221" s="62"/>
      <c r="KHL221" s="62"/>
      <c r="KHM221" s="62"/>
      <c r="KHN221" s="62"/>
      <c r="KHO221" s="62"/>
      <c r="KHP221" s="62"/>
      <c r="KHQ221" s="62"/>
      <c r="KHR221" s="62"/>
      <c r="KHS221" s="62"/>
      <c r="KHT221" s="62"/>
      <c r="KHU221" s="62"/>
      <c r="KHV221" s="62"/>
      <c r="KHW221" s="62"/>
      <c r="KHX221" s="62"/>
      <c r="KHY221" s="62"/>
      <c r="KHZ221" s="62"/>
      <c r="KIA221" s="62"/>
      <c r="KIB221" s="62"/>
      <c r="KIC221" s="62"/>
      <c r="KID221" s="62"/>
      <c r="KIE221" s="62"/>
      <c r="KIF221" s="62"/>
      <c r="KIG221" s="62"/>
      <c r="KIH221" s="62"/>
      <c r="KII221" s="62"/>
      <c r="KIJ221" s="62"/>
      <c r="KIK221" s="62"/>
      <c r="KIL221" s="62"/>
      <c r="KIM221" s="62"/>
      <c r="KIN221" s="62"/>
      <c r="KIO221" s="62"/>
      <c r="KIP221" s="62"/>
      <c r="KIQ221" s="62"/>
      <c r="KIR221" s="62"/>
      <c r="KIS221" s="62"/>
      <c r="KIT221" s="62"/>
      <c r="KIU221" s="62"/>
      <c r="KIV221" s="62"/>
      <c r="KIW221" s="62"/>
      <c r="KIX221" s="62"/>
      <c r="KIY221" s="62"/>
      <c r="KIZ221" s="62"/>
      <c r="KJA221" s="62"/>
      <c r="KJB221" s="62"/>
      <c r="KJC221" s="62"/>
      <c r="KJD221" s="62"/>
      <c r="KJE221" s="62"/>
      <c r="KJF221" s="62"/>
      <c r="KJG221" s="62"/>
      <c r="KJH221" s="62"/>
      <c r="KJI221" s="62"/>
      <c r="KJJ221" s="62"/>
      <c r="KJK221" s="62"/>
      <c r="KJL221" s="62"/>
      <c r="KJM221" s="62"/>
      <c r="KJN221" s="62"/>
      <c r="KJO221" s="62"/>
      <c r="KJP221" s="62"/>
      <c r="KJQ221" s="62"/>
      <c r="KJR221" s="62"/>
      <c r="KJS221" s="62"/>
      <c r="KJT221" s="62"/>
      <c r="KJU221" s="62"/>
      <c r="KJV221" s="62"/>
      <c r="KJW221" s="62"/>
      <c r="KJX221" s="62"/>
      <c r="KJY221" s="62"/>
      <c r="KJZ221" s="62"/>
      <c r="KKA221" s="62"/>
      <c r="KKB221" s="62"/>
      <c r="KKC221" s="62"/>
      <c r="KKD221" s="62"/>
      <c r="KKE221" s="62"/>
      <c r="KKF221" s="62"/>
      <c r="KKG221" s="62"/>
      <c r="KKH221" s="62"/>
      <c r="KKI221" s="62"/>
      <c r="KKJ221" s="62"/>
      <c r="KKK221" s="62"/>
      <c r="KKL221" s="62"/>
      <c r="KKM221" s="62"/>
      <c r="KKN221" s="62"/>
      <c r="KKO221" s="62"/>
      <c r="KKP221" s="62"/>
      <c r="KKQ221" s="62"/>
      <c r="KKR221" s="62"/>
      <c r="KKS221" s="62"/>
      <c r="KKT221" s="62"/>
      <c r="KKU221" s="62"/>
      <c r="KKV221" s="62"/>
      <c r="KKW221" s="62"/>
      <c r="KKX221" s="62"/>
      <c r="KKY221" s="62"/>
      <c r="KKZ221" s="62"/>
      <c r="KLA221" s="62"/>
      <c r="KLB221" s="62"/>
      <c r="KLC221" s="62"/>
      <c r="KLD221" s="62"/>
      <c r="KLE221" s="62"/>
      <c r="KLF221" s="62"/>
      <c r="KLG221" s="62"/>
      <c r="KLH221" s="62"/>
      <c r="KLI221" s="62"/>
      <c r="KLJ221" s="62"/>
      <c r="KLK221" s="62"/>
      <c r="KLL221" s="62"/>
      <c r="KLM221" s="62"/>
      <c r="KLN221" s="62"/>
      <c r="KLO221" s="62"/>
      <c r="KLP221" s="62"/>
      <c r="KLQ221" s="62"/>
      <c r="KLR221" s="62"/>
      <c r="KLS221" s="62"/>
      <c r="KLT221" s="62"/>
      <c r="KLU221" s="62"/>
      <c r="KLV221" s="62"/>
      <c r="KLW221" s="62"/>
      <c r="KLX221" s="62"/>
      <c r="KLY221" s="62"/>
      <c r="KLZ221" s="62"/>
      <c r="KMA221" s="62"/>
      <c r="KMB221" s="62"/>
      <c r="KMC221" s="62"/>
      <c r="KMD221" s="62"/>
      <c r="KME221" s="62"/>
      <c r="KMF221" s="62"/>
      <c r="KMG221" s="62"/>
      <c r="KMH221" s="62"/>
      <c r="KMI221" s="62"/>
      <c r="KMJ221" s="62"/>
      <c r="KMK221" s="62"/>
      <c r="KML221" s="62"/>
      <c r="KMM221" s="62"/>
      <c r="KMN221" s="62"/>
      <c r="KMO221" s="62"/>
      <c r="KMP221" s="62"/>
      <c r="KMQ221" s="62"/>
      <c r="KMR221" s="62"/>
      <c r="KMS221" s="62"/>
      <c r="KMT221" s="62"/>
      <c r="KMU221" s="62"/>
      <c r="KMV221" s="62"/>
      <c r="KMW221" s="62"/>
      <c r="KMX221" s="62"/>
      <c r="KMY221" s="62"/>
      <c r="KMZ221" s="62"/>
      <c r="KNA221" s="62"/>
      <c r="KNB221" s="62"/>
      <c r="KNC221" s="62"/>
      <c r="KND221" s="62"/>
      <c r="KNE221" s="62"/>
      <c r="KNF221" s="62"/>
      <c r="KNG221" s="62"/>
      <c r="KNH221" s="62"/>
      <c r="KNI221" s="62"/>
      <c r="KNJ221" s="62"/>
      <c r="KNK221" s="62"/>
      <c r="KNL221" s="62"/>
      <c r="KNM221" s="62"/>
      <c r="KNN221" s="62"/>
      <c r="KNO221" s="62"/>
      <c r="KNP221" s="62"/>
      <c r="KNQ221" s="62"/>
      <c r="KNR221" s="62"/>
      <c r="KNS221" s="62"/>
      <c r="KNT221" s="62"/>
      <c r="KNU221" s="62"/>
      <c r="KNV221" s="62"/>
      <c r="KNW221" s="62"/>
      <c r="KNX221" s="62"/>
      <c r="KNY221" s="62"/>
      <c r="KNZ221" s="62"/>
      <c r="KOA221" s="62"/>
      <c r="KOB221" s="62"/>
      <c r="KOC221" s="62"/>
      <c r="KOD221" s="62"/>
      <c r="KOE221" s="62"/>
      <c r="KOF221" s="62"/>
      <c r="KOG221" s="62"/>
      <c r="KOH221" s="62"/>
      <c r="KOI221" s="62"/>
      <c r="KOJ221" s="62"/>
      <c r="KOK221" s="62"/>
      <c r="KOL221" s="62"/>
      <c r="KOM221" s="62"/>
      <c r="KON221" s="62"/>
      <c r="KOO221" s="62"/>
      <c r="KOP221" s="62"/>
      <c r="KOQ221" s="62"/>
      <c r="KOR221" s="62"/>
      <c r="KOS221" s="62"/>
      <c r="KOT221" s="62"/>
      <c r="KOU221" s="62"/>
      <c r="KOV221" s="62"/>
      <c r="KOW221" s="62"/>
      <c r="KOX221" s="62"/>
      <c r="KOY221" s="62"/>
      <c r="KOZ221" s="62"/>
      <c r="KPA221" s="62"/>
      <c r="KPB221" s="62"/>
      <c r="KPC221" s="62"/>
      <c r="KPD221" s="62"/>
      <c r="KPE221" s="62"/>
      <c r="KPF221" s="62"/>
      <c r="KPG221" s="62"/>
      <c r="KPH221" s="62"/>
      <c r="KPI221" s="62"/>
      <c r="KPJ221" s="62"/>
      <c r="KPK221" s="62"/>
      <c r="KPL221" s="62"/>
      <c r="KPM221" s="62"/>
      <c r="KPN221" s="62"/>
      <c r="KPO221" s="62"/>
      <c r="KPP221" s="62"/>
      <c r="KPQ221" s="62"/>
      <c r="KPR221" s="62"/>
      <c r="KPS221" s="62"/>
      <c r="KPT221" s="62"/>
      <c r="KPU221" s="62"/>
      <c r="KPV221" s="62"/>
      <c r="KPW221" s="62"/>
      <c r="KPX221" s="62"/>
      <c r="KPY221" s="62"/>
      <c r="KPZ221" s="62"/>
      <c r="KQA221" s="62"/>
      <c r="KQB221" s="62"/>
      <c r="KQC221" s="62"/>
      <c r="KQD221" s="62"/>
      <c r="KQE221" s="62"/>
      <c r="KQF221" s="62"/>
      <c r="KQG221" s="62"/>
      <c r="KQH221" s="62"/>
      <c r="KQI221" s="62"/>
      <c r="KQJ221" s="62"/>
      <c r="KQK221" s="62"/>
      <c r="KQL221" s="62"/>
      <c r="KQM221" s="62"/>
      <c r="KQN221" s="62"/>
      <c r="KQO221" s="62"/>
      <c r="KQP221" s="62"/>
      <c r="KQQ221" s="62"/>
      <c r="KQR221" s="62"/>
      <c r="KQS221" s="62"/>
      <c r="KQT221" s="62"/>
      <c r="KQU221" s="62"/>
      <c r="KQV221" s="62"/>
      <c r="KQW221" s="62"/>
      <c r="KQX221" s="62"/>
      <c r="KQY221" s="62"/>
      <c r="KQZ221" s="62"/>
      <c r="KRA221" s="62"/>
      <c r="KRB221" s="62"/>
      <c r="KRC221" s="62"/>
      <c r="KRD221" s="62"/>
      <c r="KRE221" s="62"/>
      <c r="KRF221" s="62"/>
      <c r="KRG221" s="62"/>
      <c r="KRH221" s="62"/>
      <c r="KRI221" s="62"/>
      <c r="KRJ221" s="62"/>
      <c r="KRK221" s="62"/>
      <c r="KRL221" s="62"/>
      <c r="KRM221" s="62"/>
      <c r="KRN221" s="62"/>
      <c r="KRO221" s="62"/>
      <c r="KRP221" s="62"/>
      <c r="KRQ221" s="62"/>
      <c r="KRR221" s="62"/>
      <c r="KRS221" s="62"/>
      <c r="KRT221" s="62"/>
      <c r="KRU221" s="62"/>
      <c r="KRV221" s="62"/>
      <c r="KRW221" s="62"/>
      <c r="KRX221" s="62"/>
      <c r="KRY221" s="62"/>
      <c r="KRZ221" s="62"/>
      <c r="KSA221" s="62"/>
      <c r="KSB221" s="62"/>
      <c r="KSC221" s="62"/>
      <c r="KSD221" s="62"/>
      <c r="KSE221" s="62"/>
      <c r="KSF221" s="62"/>
      <c r="KSG221" s="62"/>
      <c r="KSH221" s="62"/>
      <c r="KSI221" s="62"/>
      <c r="KSJ221" s="62"/>
      <c r="KSK221" s="62"/>
      <c r="KSL221" s="62"/>
      <c r="KSM221" s="62"/>
      <c r="KSN221" s="62"/>
      <c r="KSO221" s="62"/>
      <c r="KSP221" s="62"/>
      <c r="KSQ221" s="62"/>
      <c r="KSR221" s="62"/>
      <c r="KSS221" s="62"/>
      <c r="KST221" s="62"/>
      <c r="KSU221" s="62"/>
      <c r="KSV221" s="62"/>
      <c r="KSW221" s="62"/>
      <c r="KSX221" s="62"/>
      <c r="KSY221" s="62"/>
      <c r="KSZ221" s="62"/>
      <c r="KTA221" s="62"/>
      <c r="KTB221" s="62"/>
      <c r="KTC221" s="62"/>
      <c r="KTD221" s="62"/>
      <c r="KTE221" s="62"/>
      <c r="KTF221" s="62"/>
      <c r="KTG221" s="62"/>
      <c r="KTH221" s="62"/>
      <c r="KTI221" s="62"/>
      <c r="KTJ221" s="62"/>
      <c r="KTK221" s="62"/>
      <c r="KTL221" s="62"/>
      <c r="KTM221" s="62"/>
      <c r="KTN221" s="62"/>
      <c r="KTO221" s="62"/>
      <c r="KTP221" s="62"/>
      <c r="KTQ221" s="62"/>
      <c r="KTR221" s="62"/>
      <c r="KTS221" s="62"/>
      <c r="KTT221" s="62"/>
      <c r="KTU221" s="62"/>
      <c r="KTV221" s="62"/>
      <c r="KTW221" s="62"/>
      <c r="KTX221" s="62"/>
      <c r="KTY221" s="62"/>
      <c r="KTZ221" s="62"/>
      <c r="KUA221" s="62"/>
      <c r="KUB221" s="62"/>
      <c r="KUC221" s="62"/>
      <c r="KUD221" s="62"/>
      <c r="KUE221" s="62"/>
      <c r="KUF221" s="62"/>
      <c r="KUG221" s="62"/>
      <c r="KUH221" s="62"/>
      <c r="KUI221" s="62"/>
      <c r="KUJ221" s="62"/>
      <c r="KUK221" s="62"/>
      <c r="KUL221" s="62"/>
      <c r="KUM221" s="62"/>
      <c r="KUN221" s="62"/>
      <c r="KUO221" s="62"/>
      <c r="KUP221" s="62"/>
      <c r="KUQ221" s="62"/>
      <c r="KUR221" s="62"/>
      <c r="KUS221" s="62"/>
      <c r="KUT221" s="62"/>
      <c r="KUU221" s="62"/>
      <c r="KUV221" s="62"/>
      <c r="KUW221" s="62"/>
      <c r="KUX221" s="62"/>
      <c r="KUY221" s="62"/>
      <c r="KUZ221" s="62"/>
      <c r="KVA221" s="62"/>
      <c r="KVB221" s="62"/>
      <c r="KVC221" s="62"/>
      <c r="KVD221" s="62"/>
      <c r="KVE221" s="62"/>
      <c r="KVF221" s="62"/>
      <c r="KVG221" s="62"/>
      <c r="KVH221" s="62"/>
      <c r="KVI221" s="62"/>
      <c r="KVJ221" s="62"/>
      <c r="KVK221" s="62"/>
      <c r="KVL221" s="62"/>
      <c r="KVM221" s="62"/>
      <c r="KVN221" s="62"/>
      <c r="KVO221" s="62"/>
      <c r="KVP221" s="62"/>
      <c r="KVQ221" s="62"/>
      <c r="KVR221" s="62"/>
      <c r="KVS221" s="62"/>
      <c r="KVT221" s="62"/>
      <c r="KVU221" s="62"/>
      <c r="KVV221" s="62"/>
      <c r="KVW221" s="62"/>
      <c r="KVX221" s="62"/>
      <c r="KVY221" s="62"/>
      <c r="KVZ221" s="62"/>
      <c r="KWA221" s="62"/>
      <c r="KWB221" s="62"/>
      <c r="KWC221" s="62"/>
      <c r="KWD221" s="62"/>
      <c r="KWE221" s="62"/>
      <c r="KWF221" s="62"/>
      <c r="KWG221" s="62"/>
      <c r="KWH221" s="62"/>
      <c r="KWI221" s="62"/>
      <c r="KWJ221" s="62"/>
      <c r="KWK221" s="62"/>
      <c r="KWL221" s="62"/>
      <c r="KWM221" s="62"/>
      <c r="KWN221" s="62"/>
      <c r="KWO221" s="62"/>
      <c r="KWP221" s="62"/>
      <c r="KWQ221" s="62"/>
      <c r="KWR221" s="62"/>
      <c r="KWS221" s="62"/>
      <c r="KWT221" s="62"/>
      <c r="KWU221" s="62"/>
      <c r="KWV221" s="62"/>
      <c r="KWW221" s="62"/>
      <c r="KWX221" s="62"/>
      <c r="KWY221" s="62"/>
      <c r="KWZ221" s="62"/>
      <c r="KXA221" s="62"/>
      <c r="KXB221" s="62"/>
      <c r="KXC221" s="62"/>
      <c r="KXD221" s="62"/>
      <c r="KXE221" s="62"/>
      <c r="KXF221" s="62"/>
      <c r="KXG221" s="62"/>
      <c r="KXH221" s="62"/>
      <c r="KXI221" s="62"/>
      <c r="KXJ221" s="62"/>
      <c r="KXK221" s="62"/>
      <c r="KXL221" s="62"/>
      <c r="KXM221" s="62"/>
      <c r="KXN221" s="62"/>
      <c r="KXO221" s="62"/>
      <c r="KXP221" s="62"/>
      <c r="KXQ221" s="62"/>
      <c r="KXR221" s="62"/>
      <c r="KXS221" s="62"/>
      <c r="KXT221" s="62"/>
      <c r="KXU221" s="62"/>
      <c r="KXV221" s="62"/>
      <c r="KXW221" s="62"/>
      <c r="KXX221" s="62"/>
      <c r="KXY221" s="62"/>
      <c r="KXZ221" s="62"/>
      <c r="KYA221" s="62"/>
      <c r="KYB221" s="62"/>
      <c r="KYC221" s="62"/>
      <c r="KYD221" s="62"/>
      <c r="KYE221" s="62"/>
      <c r="KYF221" s="62"/>
      <c r="KYG221" s="62"/>
      <c r="KYH221" s="62"/>
      <c r="KYI221" s="62"/>
      <c r="KYJ221" s="62"/>
      <c r="KYK221" s="62"/>
      <c r="KYL221" s="62"/>
      <c r="KYM221" s="62"/>
      <c r="KYN221" s="62"/>
      <c r="KYO221" s="62"/>
      <c r="KYP221" s="62"/>
      <c r="KYQ221" s="62"/>
      <c r="KYR221" s="62"/>
      <c r="KYS221" s="62"/>
      <c r="KYT221" s="62"/>
      <c r="KYU221" s="62"/>
      <c r="KYV221" s="62"/>
      <c r="KYW221" s="62"/>
      <c r="KYX221" s="62"/>
      <c r="KYY221" s="62"/>
      <c r="KYZ221" s="62"/>
      <c r="KZA221" s="62"/>
      <c r="KZB221" s="62"/>
      <c r="KZC221" s="62"/>
      <c r="KZD221" s="62"/>
      <c r="KZE221" s="62"/>
      <c r="KZF221" s="62"/>
      <c r="KZG221" s="62"/>
      <c r="KZH221" s="62"/>
      <c r="KZI221" s="62"/>
      <c r="KZJ221" s="62"/>
      <c r="KZK221" s="62"/>
      <c r="KZL221" s="62"/>
      <c r="KZM221" s="62"/>
      <c r="KZN221" s="62"/>
      <c r="KZO221" s="62"/>
      <c r="KZP221" s="62"/>
      <c r="KZQ221" s="62"/>
      <c r="KZR221" s="62"/>
      <c r="KZS221" s="62"/>
      <c r="KZT221" s="62"/>
      <c r="KZU221" s="62"/>
      <c r="KZV221" s="62"/>
      <c r="KZW221" s="62"/>
      <c r="KZX221" s="62"/>
      <c r="KZY221" s="62"/>
      <c r="KZZ221" s="62"/>
      <c r="LAA221" s="62"/>
      <c r="LAB221" s="62"/>
      <c r="LAC221" s="62"/>
      <c r="LAD221" s="62"/>
      <c r="LAE221" s="62"/>
      <c r="LAF221" s="62"/>
      <c r="LAG221" s="62"/>
      <c r="LAH221" s="62"/>
      <c r="LAI221" s="62"/>
      <c r="LAJ221" s="62"/>
      <c r="LAK221" s="62"/>
      <c r="LAL221" s="62"/>
      <c r="LAM221" s="62"/>
      <c r="LAN221" s="62"/>
      <c r="LAO221" s="62"/>
      <c r="LAP221" s="62"/>
      <c r="LAQ221" s="62"/>
      <c r="LAR221" s="62"/>
      <c r="LAS221" s="62"/>
      <c r="LAT221" s="62"/>
      <c r="LAU221" s="62"/>
      <c r="LAV221" s="62"/>
      <c r="LAW221" s="62"/>
      <c r="LAX221" s="62"/>
      <c r="LAY221" s="62"/>
      <c r="LAZ221" s="62"/>
      <c r="LBA221" s="62"/>
      <c r="LBB221" s="62"/>
      <c r="LBC221" s="62"/>
      <c r="LBD221" s="62"/>
      <c r="LBE221" s="62"/>
      <c r="LBF221" s="62"/>
      <c r="LBG221" s="62"/>
      <c r="LBH221" s="62"/>
      <c r="LBI221" s="62"/>
      <c r="LBJ221" s="62"/>
      <c r="LBK221" s="62"/>
      <c r="LBL221" s="62"/>
      <c r="LBM221" s="62"/>
      <c r="LBN221" s="62"/>
      <c r="LBO221" s="62"/>
      <c r="LBP221" s="62"/>
      <c r="LBQ221" s="62"/>
      <c r="LBR221" s="62"/>
      <c r="LBS221" s="62"/>
      <c r="LBT221" s="62"/>
      <c r="LBU221" s="62"/>
      <c r="LBV221" s="62"/>
      <c r="LBW221" s="62"/>
      <c r="LBX221" s="62"/>
      <c r="LBY221" s="62"/>
      <c r="LBZ221" s="62"/>
      <c r="LCA221" s="62"/>
      <c r="LCB221" s="62"/>
      <c r="LCC221" s="62"/>
      <c r="LCD221" s="62"/>
      <c r="LCE221" s="62"/>
      <c r="LCF221" s="62"/>
      <c r="LCG221" s="62"/>
      <c r="LCH221" s="62"/>
      <c r="LCI221" s="62"/>
      <c r="LCJ221" s="62"/>
      <c r="LCK221" s="62"/>
      <c r="LCL221" s="62"/>
      <c r="LCM221" s="62"/>
      <c r="LCN221" s="62"/>
      <c r="LCO221" s="62"/>
      <c r="LCP221" s="62"/>
      <c r="LCQ221" s="62"/>
      <c r="LCR221" s="62"/>
      <c r="LCS221" s="62"/>
      <c r="LCT221" s="62"/>
      <c r="LCU221" s="62"/>
      <c r="LCV221" s="62"/>
      <c r="LCW221" s="62"/>
      <c r="LCX221" s="62"/>
      <c r="LCY221" s="62"/>
      <c r="LCZ221" s="62"/>
      <c r="LDA221" s="62"/>
      <c r="LDB221" s="62"/>
      <c r="LDC221" s="62"/>
      <c r="LDD221" s="62"/>
      <c r="LDE221" s="62"/>
      <c r="LDF221" s="62"/>
      <c r="LDG221" s="62"/>
      <c r="LDH221" s="62"/>
      <c r="LDI221" s="62"/>
      <c r="LDJ221" s="62"/>
      <c r="LDK221" s="62"/>
      <c r="LDL221" s="62"/>
      <c r="LDM221" s="62"/>
      <c r="LDN221" s="62"/>
      <c r="LDO221" s="62"/>
      <c r="LDP221" s="62"/>
      <c r="LDQ221" s="62"/>
      <c r="LDR221" s="62"/>
      <c r="LDS221" s="62"/>
      <c r="LDT221" s="62"/>
      <c r="LDU221" s="62"/>
      <c r="LDV221" s="62"/>
      <c r="LDW221" s="62"/>
      <c r="LDX221" s="62"/>
      <c r="LDY221" s="62"/>
      <c r="LDZ221" s="62"/>
      <c r="LEA221" s="62"/>
      <c r="LEB221" s="62"/>
      <c r="LEC221" s="62"/>
      <c r="LED221" s="62"/>
      <c r="LEE221" s="62"/>
      <c r="LEF221" s="62"/>
      <c r="LEG221" s="62"/>
      <c r="LEH221" s="62"/>
      <c r="LEI221" s="62"/>
      <c r="LEJ221" s="62"/>
      <c r="LEK221" s="62"/>
      <c r="LEL221" s="62"/>
      <c r="LEM221" s="62"/>
      <c r="LEN221" s="62"/>
      <c r="LEO221" s="62"/>
      <c r="LEP221" s="62"/>
      <c r="LEQ221" s="62"/>
      <c r="LER221" s="62"/>
      <c r="LES221" s="62"/>
      <c r="LET221" s="62"/>
      <c r="LEU221" s="62"/>
      <c r="LEV221" s="62"/>
      <c r="LEW221" s="62"/>
      <c r="LEX221" s="62"/>
      <c r="LEY221" s="62"/>
      <c r="LEZ221" s="62"/>
      <c r="LFA221" s="62"/>
      <c r="LFB221" s="62"/>
      <c r="LFC221" s="62"/>
      <c r="LFD221" s="62"/>
      <c r="LFE221" s="62"/>
      <c r="LFF221" s="62"/>
      <c r="LFG221" s="62"/>
      <c r="LFH221" s="62"/>
      <c r="LFI221" s="62"/>
      <c r="LFJ221" s="62"/>
      <c r="LFK221" s="62"/>
      <c r="LFL221" s="62"/>
      <c r="LFM221" s="62"/>
      <c r="LFN221" s="62"/>
      <c r="LFO221" s="62"/>
      <c r="LFP221" s="62"/>
      <c r="LFQ221" s="62"/>
      <c r="LFR221" s="62"/>
      <c r="LFS221" s="62"/>
      <c r="LFT221" s="62"/>
      <c r="LFU221" s="62"/>
      <c r="LFV221" s="62"/>
      <c r="LFW221" s="62"/>
      <c r="LFX221" s="62"/>
      <c r="LFY221" s="62"/>
      <c r="LFZ221" s="62"/>
      <c r="LGA221" s="62"/>
      <c r="LGB221" s="62"/>
      <c r="LGC221" s="62"/>
      <c r="LGD221" s="62"/>
      <c r="LGE221" s="62"/>
      <c r="LGF221" s="62"/>
      <c r="LGG221" s="62"/>
      <c r="LGH221" s="62"/>
      <c r="LGI221" s="62"/>
      <c r="LGJ221" s="62"/>
      <c r="LGK221" s="62"/>
      <c r="LGL221" s="62"/>
      <c r="LGM221" s="62"/>
      <c r="LGN221" s="62"/>
      <c r="LGO221" s="62"/>
      <c r="LGP221" s="62"/>
      <c r="LGQ221" s="62"/>
      <c r="LGR221" s="62"/>
      <c r="LGS221" s="62"/>
      <c r="LGT221" s="62"/>
      <c r="LGU221" s="62"/>
      <c r="LGV221" s="62"/>
      <c r="LGW221" s="62"/>
      <c r="LGX221" s="62"/>
      <c r="LGY221" s="62"/>
      <c r="LGZ221" s="62"/>
      <c r="LHA221" s="62"/>
      <c r="LHB221" s="62"/>
      <c r="LHC221" s="62"/>
      <c r="LHD221" s="62"/>
      <c r="LHE221" s="62"/>
      <c r="LHF221" s="62"/>
      <c r="LHG221" s="62"/>
      <c r="LHH221" s="62"/>
      <c r="LHI221" s="62"/>
      <c r="LHJ221" s="62"/>
      <c r="LHK221" s="62"/>
      <c r="LHL221" s="62"/>
      <c r="LHM221" s="62"/>
      <c r="LHN221" s="62"/>
      <c r="LHO221" s="62"/>
      <c r="LHP221" s="62"/>
      <c r="LHQ221" s="62"/>
      <c r="LHR221" s="62"/>
      <c r="LHS221" s="62"/>
      <c r="LHT221" s="62"/>
      <c r="LHU221" s="62"/>
      <c r="LHV221" s="62"/>
      <c r="LHW221" s="62"/>
      <c r="LHX221" s="62"/>
      <c r="LHY221" s="62"/>
      <c r="LHZ221" s="62"/>
      <c r="LIA221" s="62"/>
      <c r="LIB221" s="62"/>
      <c r="LIC221" s="62"/>
      <c r="LID221" s="62"/>
      <c r="LIE221" s="62"/>
      <c r="LIF221" s="62"/>
      <c r="LIG221" s="62"/>
      <c r="LIH221" s="62"/>
      <c r="LII221" s="62"/>
      <c r="LIJ221" s="62"/>
      <c r="LIK221" s="62"/>
      <c r="LIL221" s="62"/>
      <c r="LIM221" s="62"/>
      <c r="LIN221" s="62"/>
      <c r="LIO221" s="62"/>
      <c r="LIP221" s="62"/>
      <c r="LIQ221" s="62"/>
      <c r="LIR221" s="62"/>
      <c r="LIS221" s="62"/>
      <c r="LIT221" s="62"/>
      <c r="LIU221" s="62"/>
      <c r="LIV221" s="62"/>
      <c r="LIW221" s="62"/>
      <c r="LIX221" s="62"/>
      <c r="LIY221" s="62"/>
      <c r="LIZ221" s="62"/>
      <c r="LJA221" s="62"/>
      <c r="LJB221" s="62"/>
      <c r="LJC221" s="62"/>
      <c r="LJD221" s="62"/>
      <c r="LJE221" s="62"/>
      <c r="LJF221" s="62"/>
      <c r="LJG221" s="62"/>
      <c r="LJH221" s="62"/>
      <c r="LJI221" s="62"/>
      <c r="LJJ221" s="62"/>
      <c r="LJK221" s="62"/>
      <c r="LJL221" s="62"/>
      <c r="LJM221" s="62"/>
      <c r="LJN221" s="62"/>
      <c r="LJO221" s="62"/>
      <c r="LJP221" s="62"/>
      <c r="LJQ221" s="62"/>
      <c r="LJR221" s="62"/>
      <c r="LJS221" s="62"/>
      <c r="LJT221" s="62"/>
      <c r="LJU221" s="62"/>
      <c r="LJV221" s="62"/>
      <c r="LJW221" s="62"/>
      <c r="LJX221" s="62"/>
      <c r="LJY221" s="62"/>
      <c r="LJZ221" s="62"/>
      <c r="LKA221" s="62"/>
      <c r="LKB221" s="62"/>
      <c r="LKC221" s="62"/>
      <c r="LKD221" s="62"/>
      <c r="LKE221" s="62"/>
      <c r="LKF221" s="62"/>
      <c r="LKG221" s="62"/>
      <c r="LKH221" s="62"/>
      <c r="LKI221" s="62"/>
      <c r="LKJ221" s="62"/>
      <c r="LKK221" s="62"/>
      <c r="LKL221" s="62"/>
      <c r="LKM221" s="62"/>
      <c r="LKN221" s="62"/>
      <c r="LKO221" s="62"/>
      <c r="LKP221" s="62"/>
      <c r="LKQ221" s="62"/>
      <c r="LKR221" s="62"/>
      <c r="LKS221" s="62"/>
      <c r="LKT221" s="62"/>
      <c r="LKU221" s="62"/>
      <c r="LKV221" s="62"/>
      <c r="LKW221" s="62"/>
      <c r="LKX221" s="62"/>
      <c r="LKY221" s="62"/>
      <c r="LKZ221" s="62"/>
      <c r="LLA221" s="62"/>
      <c r="LLB221" s="62"/>
      <c r="LLC221" s="62"/>
      <c r="LLD221" s="62"/>
      <c r="LLE221" s="62"/>
      <c r="LLF221" s="62"/>
      <c r="LLG221" s="62"/>
      <c r="LLH221" s="62"/>
      <c r="LLI221" s="62"/>
      <c r="LLJ221" s="62"/>
      <c r="LLK221" s="62"/>
      <c r="LLL221" s="62"/>
      <c r="LLM221" s="62"/>
      <c r="LLN221" s="62"/>
      <c r="LLO221" s="62"/>
      <c r="LLP221" s="62"/>
      <c r="LLQ221" s="62"/>
      <c r="LLR221" s="62"/>
      <c r="LLS221" s="62"/>
      <c r="LLT221" s="62"/>
      <c r="LLU221" s="62"/>
      <c r="LLV221" s="62"/>
      <c r="LLW221" s="62"/>
      <c r="LLX221" s="62"/>
      <c r="LLY221" s="62"/>
      <c r="LLZ221" s="62"/>
      <c r="LMA221" s="62"/>
      <c r="LMB221" s="62"/>
      <c r="LMC221" s="62"/>
      <c r="LMD221" s="62"/>
      <c r="LME221" s="62"/>
      <c r="LMF221" s="62"/>
      <c r="LMG221" s="62"/>
      <c r="LMH221" s="62"/>
      <c r="LMI221" s="62"/>
      <c r="LMJ221" s="62"/>
      <c r="LMK221" s="62"/>
      <c r="LML221" s="62"/>
      <c r="LMM221" s="62"/>
      <c r="LMN221" s="62"/>
      <c r="LMO221" s="62"/>
      <c r="LMP221" s="62"/>
      <c r="LMQ221" s="62"/>
      <c r="LMR221" s="62"/>
      <c r="LMS221" s="62"/>
      <c r="LMT221" s="62"/>
      <c r="LMU221" s="62"/>
      <c r="LMV221" s="62"/>
      <c r="LMW221" s="62"/>
      <c r="LMX221" s="62"/>
      <c r="LMY221" s="62"/>
      <c r="LMZ221" s="62"/>
      <c r="LNA221" s="62"/>
      <c r="LNB221" s="62"/>
      <c r="LNC221" s="62"/>
      <c r="LND221" s="62"/>
      <c r="LNE221" s="62"/>
      <c r="LNF221" s="62"/>
      <c r="LNG221" s="62"/>
      <c r="LNH221" s="62"/>
      <c r="LNI221" s="62"/>
      <c r="LNJ221" s="62"/>
      <c r="LNK221" s="62"/>
      <c r="LNL221" s="62"/>
      <c r="LNM221" s="62"/>
      <c r="LNN221" s="62"/>
      <c r="LNO221" s="62"/>
      <c r="LNP221" s="62"/>
      <c r="LNQ221" s="62"/>
      <c r="LNR221" s="62"/>
      <c r="LNS221" s="62"/>
      <c r="LNT221" s="62"/>
      <c r="LNU221" s="62"/>
      <c r="LNV221" s="62"/>
      <c r="LNW221" s="62"/>
      <c r="LNX221" s="62"/>
      <c r="LNY221" s="62"/>
      <c r="LNZ221" s="62"/>
      <c r="LOA221" s="62"/>
      <c r="LOB221" s="62"/>
      <c r="LOC221" s="62"/>
      <c r="LOD221" s="62"/>
      <c r="LOE221" s="62"/>
      <c r="LOF221" s="62"/>
      <c r="LOG221" s="62"/>
      <c r="LOH221" s="62"/>
      <c r="LOI221" s="62"/>
      <c r="LOJ221" s="62"/>
      <c r="LOK221" s="62"/>
      <c r="LOL221" s="62"/>
      <c r="LOM221" s="62"/>
      <c r="LON221" s="62"/>
      <c r="LOO221" s="62"/>
      <c r="LOP221" s="62"/>
      <c r="LOQ221" s="62"/>
      <c r="LOR221" s="62"/>
      <c r="LOS221" s="62"/>
      <c r="LOT221" s="62"/>
      <c r="LOU221" s="62"/>
      <c r="LOV221" s="62"/>
      <c r="LOW221" s="62"/>
      <c r="LOX221" s="62"/>
      <c r="LOY221" s="62"/>
      <c r="LOZ221" s="62"/>
      <c r="LPA221" s="62"/>
      <c r="LPB221" s="62"/>
      <c r="LPC221" s="62"/>
      <c r="LPD221" s="62"/>
      <c r="LPE221" s="62"/>
      <c r="LPF221" s="62"/>
      <c r="LPG221" s="62"/>
      <c r="LPH221" s="62"/>
      <c r="LPI221" s="62"/>
      <c r="LPJ221" s="62"/>
      <c r="LPK221" s="62"/>
      <c r="LPL221" s="62"/>
      <c r="LPM221" s="62"/>
      <c r="LPN221" s="62"/>
      <c r="LPO221" s="62"/>
      <c r="LPP221" s="62"/>
      <c r="LPQ221" s="62"/>
      <c r="LPR221" s="62"/>
      <c r="LPS221" s="62"/>
      <c r="LPT221" s="62"/>
      <c r="LPU221" s="62"/>
      <c r="LPV221" s="62"/>
      <c r="LPW221" s="62"/>
      <c r="LPX221" s="62"/>
      <c r="LPY221" s="62"/>
      <c r="LPZ221" s="62"/>
      <c r="LQA221" s="62"/>
      <c r="LQB221" s="62"/>
      <c r="LQC221" s="62"/>
      <c r="LQD221" s="62"/>
      <c r="LQE221" s="62"/>
      <c r="LQF221" s="62"/>
      <c r="LQG221" s="62"/>
      <c r="LQH221" s="62"/>
      <c r="LQI221" s="62"/>
      <c r="LQJ221" s="62"/>
      <c r="LQK221" s="62"/>
      <c r="LQL221" s="62"/>
      <c r="LQM221" s="62"/>
      <c r="LQN221" s="62"/>
      <c r="LQO221" s="62"/>
      <c r="LQP221" s="62"/>
      <c r="LQQ221" s="62"/>
      <c r="LQR221" s="62"/>
      <c r="LQS221" s="62"/>
      <c r="LQT221" s="62"/>
      <c r="LQU221" s="62"/>
      <c r="LQV221" s="62"/>
      <c r="LQW221" s="62"/>
      <c r="LQX221" s="62"/>
      <c r="LQY221" s="62"/>
      <c r="LQZ221" s="62"/>
      <c r="LRA221" s="62"/>
      <c r="LRB221" s="62"/>
      <c r="LRC221" s="62"/>
      <c r="LRD221" s="62"/>
      <c r="LRE221" s="62"/>
      <c r="LRF221" s="62"/>
      <c r="LRG221" s="62"/>
      <c r="LRH221" s="62"/>
      <c r="LRI221" s="62"/>
      <c r="LRJ221" s="62"/>
      <c r="LRK221" s="62"/>
      <c r="LRL221" s="62"/>
      <c r="LRM221" s="62"/>
      <c r="LRN221" s="62"/>
      <c r="LRO221" s="62"/>
      <c r="LRP221" s="62"/>
      <c r="LRQ221" s="62"/>
      <c r="LRR221" s="62"/>
      <c r="LRS221" s="62"/>
      <c r="LRT221" s="62"/>
      <c r="LRU221" s="62"/>
      <c r="LRV221" s="62"/>
      <c r="LRW221" s="62"/>
      <c r="LRX221" s="62"/>
      <c r="LRY221" s="62"/>
      <c r="LRZ221" s="62"/>
      <c r="LSA221" s="62"/>
      <c r="LSB221" s="62"/>
      <c r="LSC221" s="62"/>
      <c r="LSD221" s="62"/>
      <c r="LSE221" s="62"/>
      <c r="LSF221" s="62"/>
      <c r="LSG221" s="62"/>
      <c r="LSH221" s="62"/>
      <c r="LSI221" s="62"/>
      <c r="LSJ221" s="62"/>
      <c r="LSK221" s="62"/>
      <c r="LSL221" s="62"/>
      <c r="LSM221" s="62"/>
      <c r="LSN221" s="62"/>
      <c r="LSO221" s="62"/>
      <c r="LSP221" s="62"/>
      <c r="LSQ221" s="62"/>
      <c r="LSR221" s="62"/>
      <c r="LSS221" s="62"/>
      <c r="LST221" s="62"/>
      <c r="LSU221" s="62"/>
      <c r="LSV221" s="62"/>
      <c r="LSW221" s="62"/>
      <c r="LSX221" s="62"/>
      <c r="LSY221" s="62"/>
      <c r="LSZ221" s="62"/>
      <c r="LTA221" s="62"/>
      <c r="LTB221" s="62"/>
      <c r="LTC221" s="62"/>
      <c r="LTD221" s="62"/>
      <c r="LTE221" s="62"/>
      <c r="LTF221" s="62"/>
      <c r="LTG221" s="62"/>
      <c r="LTH221" s="62"/>
      <c r="LTI221" s="62"/>
      <c r="LTJ221" s="62"/>
      <c r="LTK221" s="62"/>
      <c r="LTL221" s="62"/>
      <c r="LTM221" s="62"/>
      <c r="LTN221" s="62"/>
      <c r="LTO221" s="62"/>
      <c r="LTP221" s="62"/>
      <c r="LTQ221" s="62"/>
      <c r="LTR221" s="62"/>
      <c r="LTS221" s="62"/>
      <c r="LTT221" s="62"/>
      <c r="LTU221" s="62"/>
      <c r="LTV221" s="62"/>
      <c r="LTW221" s="62"/>
      <c r="LTX221" s="62"/>
      <c r="LTY221" s="62"/>
      <c r="LTZ221" s="62"/>
      <c r="LUA221" s="62"/>
      <c r="LUB221" s="62"/>
      <c r="LUC221" s="62"/>
      <c r="LUD221" s="62"/>
      <c r="LUE221" s="62"/>
      <c r="LUF221" s="62"/>
      <c r="LUG221" s="62"/>
      <c r="LUH221" s="62"/>
      <c r="LUI221" s="62"/>
      <c r="LUJ221" s="62"/>
      <c r="LUK221" s="62"/>
      <c r="LUL221" s="62"/>
      <c r="LUM221" s="62"/>
      <c r="LUN221" s="62"/>
      <c r="LUO221" s="62"/>
      <c r="LUP221" s="62"/>
      <c r="LUQ221" s="62"/>
      <c r="LUR221" s="62"/>
      <c r="LUS221" s="62"/>
      <c r="LUT221" s="62"/>
      <c r="LUU221" s="62"/>
      <c r="LUV221" s="62"/>
      <c r="LUW221" s="62"/>
      <c r="LUX221" s="62"/>
      <c r="LUY221" s="62"/>
      <c r="LUZ221" s="62"/>
      <c r="LVA221" s="62"/>
      <c r="LVB221" s="62"/>
      <c r="LVC221" s="62"/>
      <c r="LVD221" s="62"/>
      <c r="LVE221" s="62"/>
      <c r="LVF221" s="62"/>
      <c r="LVG221" s="62"/>
      <c r="LVH221" s="62"/>
      <c r="LVI221" s="62"/>
      <c r="LVJ221" s="62"/>
      <c r="LVK221" s="62"/>
      <c r="LVL221" s="62"/>
      <c r="LVM221" s="62"/>
      <c r="LVN221" s="62"/>
      <c r="LVO221" s="62"/>
      <c r="LVP221" s="62"/>
      <c r="LVQ221" s="62"/>
      <c r="LVR221" s="62"/>
      <c r="LVS221" s="62"/>
      <c r="LVT221" s="62"/>
      <c r="LVU221" s="62"/>
      <c r="LVV221" s="62"/>
      <c r="LVW221" s="62"/>
      <c r="LVX221" s="62"/>
      <c r="LVY221" s="62"/>
      <c r="LVZ221" s="62"/>
      <c r="LWA221" s="62"/>
      <c r="LWB221" s="62"/>
      <c r="LWC221" s="62"/>
      <c r="LWD221" s="62"/>
      <c r="LWE221" s="62"/>
      <c r="LWF221" s="62"/>
      <c r="LWG221" s="62"/>
      <c r="LWH221" s="62"/>
      <c r="LWI221" s="62"/>
      <c r="LWJ221" s="62"/>
      <c r="LWK221" s="62"/>
      <c r="LWL221" s="62"/>
      <c r="LWM221" s="62"/>
      <c r="LWN221" s="62"/>
      <c r="LWO221" s="62"/>
      <c r="LWP221" s="62"/>
      <c r="LWQ221" s="62"/>
      <c r="LWR221" s="62"/>
      <c r="LWS221" s="62"/>
      <c r="LWT221" s="62"/>
      <c r="LWU221" s="62"/>
      <c r="LWV221" s="62"/>
      <c r="LWW221" s="62"/>
      <c r="LWX221" s="62"/>
      <c r="LWY221" s="62"/>
      <c r="LWZ221" s="62"/>
      <c r="LXA221" s="62"/>
      <c r="LXB221" s="62"/>
      <c r="LXC221" s="62"/>
      <c r="LXD221" s="62"/>
      <c r="LXE221" s="62"/>
      <c r="LXF221" s="62"/>
      <c r="LXG221" s="62"/>
      <c r="LXH221" s="62"/>
      <c r="LXI221" s="62"/>
      <c r="LXJ221" s="62"/>
      <c r="LXK221" s="62"/>
      <c r="LXL221" s="62"/>
      <c r="LXM221" s="62"/>
      <c r="LXN221" s="62"/>
      <c r="LXO221" s="62"/>
      <c r="LXP221" s="62"/>
      <c r="LXQ221" s="62"/>
      <c r="LXR221" s="62"/>
      <c r="LXS221" s="62"/>
      <c r="LXT221" s="62"/>
      <c r="LXU221" s="62"/>
      <c r="LXV221" s="62"/>
      <c r="LXW221" s="62"/>
      <c r="LXX221" s="62"/>
      <c r="LXY221" s="62"/>
      <c r="LXZ221" s="62"/>
      <c r="LYA221" s="62"/>
      <c r="LYB221" s="62"/>
      <c r="LYC221" s="62"/>
      <c r="LYD221" s="62"/>
      <c r="LYE221" s="62"/>
      <c r="LYF221" s="62"/>
      <c r="LYG221" s="62"/>
      <c r="LYH221" s="62"/>
      <c r="LYI221" s="62"/>
      <c r="LYJ221" s="62"/>
      <c r="LYK221" s="62"/>
      <c r="LYL221" s="62"/>
      <c r="LYM221" s="62"/>
      <c r="LYN221" s="62"/>
      <c r="LYO221" s="62"/>
      <c r="LYP221" s="62"/>
      <c r="LYQ221" s="62"/>
      <c r="LYR221" s="62"/>
      <c r="LYS221" s="62"/>
      <c r="LYT221" s="62"/>
      <c r="LYU221" s="62"/>
      <c r="LYV221" s="62"/>
      <c r="LYW221" s="62"/>
      <c r="LYX221" s="62"/>
      <c r="LYY221" s="62"/>
      <c r="LYZ221" s="62"/>
      <c r="LZA221" s="62"/>
      <c r="LZB221" s="62"/>
      <c r="LZC221" s="62"/>
      <c r="LZD221" s="62"/>
      <c r="LZE221" s="62"/>
      <c r="LZF221" s="62"/>
      <c r="LZG221" s="62"/>
      <c r="LZH221" s="62"/>
      <c r="LZI221" s="62"/>
      <c r="LZJ221" s="62"/>
      <c r="LZK221" s="62"/>
      <c r="LZL221" s="62"/>
      <c r="LZM221" s="62"/>
      <c r="LZN221" s="62"/>
      <c r="LZO221" s="62"/>
      <c r="LZP221" s="62"/>
      <c r="LZQ221" s="62"/>
      <c r="LZR221" s="62"/>
      <c r="LZS221" s="62"/>
      <c r="LZT221" s="62"/>
      <c r="LZU221" s="62"/>
      <c r="LZV221" s="62"/>
      <c r="LZW221" s="62"/>
      <c r="LZX221" s="62"/>
      <c r="LZY221" s="62"/>
      <c r="LZZ221" s="62"/>
      <c r="MAA221" s="62"/>
      <c r="MAB221" s="62"/>
      <c r="MAC221" s="62"/>
      <c r="MAD221" s="62"/>
      <c r="MAE221" s="62"/>
      <c r="MAF221" s="62"/>
      <c r="MAG221" s="62"/>
      <c r="MAH221" s="62"/>
      <c r="MAI221" s="62"/>
      <c r="MAJ221" s="62"/>
      <c r="MAK221" s="62"/>
      <c r="MAL221" s="62"/>
      <c r="MAM221" s="62"/>
      <c r="MAN221" s="62"/>
      <c r="MAO221" s="62"/>
      <c r="MAP221" s="62"/>
      <c r="MAQ221" s="62"/>
      <c r="MAR221" s="62"/>
      <c r="MAS221" s="62"/>
      <c r="MAT221" s="62"/>
      <c r="MAU221" s="62"/>
      <c r="MAV221" s="62"/>
      <c r="MAW221" s="62"/>
      <c r="MAX221" s="62"/>
      <c r="MAY221" s="62"/>
      <c r="MAZ221" s="62"/>
      <c r="MBA221" s="62"/>
      <c r="MBB221" s="62"/>
      <c r="MBC221" s="62"/>
      <c r="MBD221" s="62"/>
      <c r="MBE221" s="62"/>
      <c r="MBF221" s="62"/>
      <c r="MBG221" s="62"/>
      <c r="MBH221" s="62"/>
      <c r="MBI221" s="62"/>
      <c r="MBJ221" s="62"/>
      <c r="MBK221" s="62"/>
      <c r="MBL221" s="62"/>
      <c r="MBM221" s="62"/>
      <c r="MBN221" s="62"/>
      <c r="MBO221" s="62"/>
      <c r="MBP221" s="62"/>
      <c r="MBQ221" s="62"/>
      <c r="MBR221" s="62"/>
      <c r="MBS221" s="62"/>
      <c r="MBT221" s="62"/>
      <c r="MBU221" s="62"/>
      <c r="MBV221" s="62"/>
      <c r="MBW221" s="62"/>
      <c r="MBX221" s="62"/>
      <c r="MBY221" s="62"/>
      <c r="MBZ221" s="62"/>
      <c r="MCA221" s="62"/>
      <c r="MCB221" s="62"/>
      <c r="MCC221" s="62"/>
      <c r="MCD221" s="62"/>
      <c r="MCE221" s="62"/>
      <c r="MCF221" s="62"/>
      <c r="MCG221" s="62"/>
      <c r="MCH221" s="62"/>
      <c r="MCI221" s="62"/>
      <c r="MCJ221" s="62"/>
      <c r="MCK221" s="62"/>
      <c r="MCL221" s="62"/>
      <c r="MCM221" s="62"/>
      <c r="MCN221" s="62"/>
      <c r="MCO221" s="62"/>
      <c r="MCP221" s="62"/>
      <c r="MCQ221" s="62"/>
      <c r="MCR221" s="62"/>
      <c r="MCS221" s="62"/>
      <c r="MCT221" s="62"/>
      <c r="MCU221" s="62"/>
      <c r="MCV221" s="62"/>
      <c r="MCW221" s="62"/>
      <c r="MCX221" s="62"/>
      <c r="MCY221" s="62"/>
      <c r="MCZ221" s="62"/>
      <c r="MDA221" s="62"/>
      <c r="MDB221" s="62"/>
      <c r="MDC221" s="62"/>
      <c r="MDD221" s="62"/>
      <c r="MDE221" s="62"/>
      <c r="MDF221" s="62"/>
      <c r="MDG221" s="62"/>
      <c r="MDH221" s="62"/>
      <c r="MDI221" s="62"/>
      <c r="MDJ221" s="62"/>
      <c r="MDK221" s="62"/>
      <c r="MDL221" s="62"/>
      <c r="MDM221" s="62"/>
      <c r="MDN221" s="62"/>
      <c r="MDO221" s="62"/>
      <c r="MDP221" s="62"/>
      <c r="MDQ221" s="62"/>
      <c r="MDR221" s="62"/>
      <c r="MDS221" s="62"/>
      <c r="MDT221" s="62"/>
      <c r="MDU221" s="62"/>
      <c r="MDV221" s="62"/>
      <c r="MDW221" s="62"/>
      <c r="MDX221" s="62"/>
      <c r="MDY221" s="62"/>
      <c r="MDZ221" s="62"/>
      <c r="MEA221" s="62"/>
      <c r="MEB221" s="62"/>
      <c r="MEC221" s="62"/>
      <c r="MED221" s="62"/>
      <c r="MEE221" s="62"/>
      <c r="MEF221" s="62"/>
      <c r="MEG221" s="62"/>
      <c r="MEH221" s="62"/>
      <c r="MEI221" s="62"/>
      <c r="MEJ221" s="62"/>
      <c r="MEK221" s="62"/>
      <c r="MEL221" s="62"/>
      <c r="MEM221" s="62"/>
      <c r="MEN221" s="62"/>
      <c r="MEO221" s="62"/>
      <c r="MEP221" s="62"/>
      <c r="MEQ221" s="62"/>
      <c r="MER221" s="62"/>
      <c r="MES221" s="62"/>
      <c r="MET221" s="62"/>
      <c r="MEU221" s="62"/>
      <c r="MEV221" s="62"/>
      <c r="MEW221" s="62"/>
      <c r="MEX221" s="62"/>
      <c r="MEY221" s="62"/>
      <c r="MEZ221" s="62"/>
      <c r="MFA221" s="62"/>
      <c r="MFB221" s="62"/>
      <c r="MFC221" s="62"/>
      <c r="MFD221" s="62"/>
      <c r="MFE221" s="62"/>
      <c r="MFF221" s="62"/>
      <c r="MFG221" s="62"/>
      <c r="MFH221" s="62"/>
      <c r="MFI221" s="62"/>
      <c r="MFJ221" s="62"/>
      <c r="MFK221" s="62"/>
      <c r="MFL221" s="62"/>
      <c r="MFM221" s="62"/>
      <c r="MFN221" s="62"/>
      <c r="MFO221" s="62"/>
      <c r="MFP221" s="62"/>
      <c r="MFQ221" s="62"/>
      <c r="MFR221" s="62"/>
      <c r="MFS221" s="62"/>
      <c r="MFT221" s="62"/>
      <c r="MFU221" s="62"/>
      <c r="MFV221" s="62"/>
      <c r="MFW221" s="62"/>
      <c r="MFX221" s="62"/>
      <c r="MFY221" s="62"/>
      <c r="MFZ221" s="62"/>
      <c r="MGA221" s="62"/>
      <c r="MGB221" s="62"/>
      <c r="MGC221" s="62"/>
      <c r="MGD221" s="62"/>
      <c r="MGE221" s="62"/>
      <c r="MGF221" s="62"/>
      <c r="MGG221" s="62"/>
      <c r="MGH221" s="62"/>
      <c r="MGI221" s="62"/>
      <c r="MGJ221" s="62"/>
      <c r="MGK221" s="62"/>
      <c r="MGL221" s="62"/>
      <c r="MGM221" s="62"/>
      <c r="MGN221" s="62"/>
      <c r="MGO221" s="62"/>
      <c r="MGP221" s="62"/>
      <c r="MGQ221" s="62"/>
      <c r="MGR221" s="62"/>
      <c r="MGS221" s="62"/>
      <c r="MGT221" s="62"/>
      <c r="MGU221" s="62"/>
      <c r="MGV221" s="62"/>
      <c r="MGW221" s="62"/>
      <c r="MGX221" s="62"/>
      <c r="MGY221" s="62"/>
      <c r="MGZ221" s="62"/>
      <c r="MHA221" s="62"/>
      <c r="MHB221" s="62"/>
      <c r="MHC221" s="62"/>
      <c r="MHD221" s="62"/>
      <c r="MHE221" s="62"/>
      <c r="MHF221" s="62"/>
      <c r="MHG221" s="62"/>
      <c r="MHH221" s="62"/>
      <c r="MHI221" s="62"/>
      <c r="MHJ221" s="62"/>
      <c r="MHK221" s="62"/>
      <c r="MHL221" s="62"/>
      <c r="MHM221" s="62"/>
      <c r="MHN221" s="62"/>
      <c r="MHO221" s="62"/>
      <c r="MHP221" s="62"/>
      <c r="MHQ221" s="62"/>
      <c r="MHR221" s="62"/>
      <c r="MHS221" s="62"/>
      <c r="MHT221" s="62"/>
      <c r="MHU221" s="62"/>
      <c r="MHV221" s="62"/>
      <c r="MHW221" s="62"/>
      <c r="MHX221" s="62"/>
      <c r="MHY221" s="62"/>
      <c r="MHZ221" s="62"/>
      <c r="MIA221" s="62"/>
      <c r="MIB221" s="62"/>
      <c r="MIC221" s="62"/>
      <c r="MID221" s="62"/>
      <c r="MIE221" s="62"/>
      <c r="MIF221" s="62"/>
      <c r="MIG221" s="62"/>
      <c r="MIH221" s="62"/>
      <c r="MII221" s="62"/>
      <c r="MIJ221" s="62"/>
      <c r="MIK221" s="62"/>
      <c r="MIL221" s="62"/>
      <c r="MIM221" s="62"/>
      <c r="MIN221" s="62"/>
      <c r="MIO221" s="62"/>
      <c r="MIP221" s="62"/>
      <c r="MIQ221" s="62"/>
      <c r="MIR221" s="62"/>
      <c r="MIS221" s="62"/>
      <c r="MIT221" s="62"/>
      <c r="MIU221" s="62"/>
      <c r="MIV221" s="62"/>
      <c r="MIW221" s="62"/>
      <c r="MIX221" s="62"/>
      <c r="MIY221" s="62"/>
      <c r="MIZ221" s="62"/>
      <c r="MJA221" s="62"/>
      <c r="MJB221" s="62"/>
      <c r="MJC221" s="62"/>
      <c r="MJD221" s="62"/>
      <c r="MJE221" s="62"/>
      <c r="MJF221" s="62"/>
      <c r="MJG221" s="62"/>
      <c r="MJH221" s="62"/>
      <c r="MJI221" s="62"/>
      <c r="MJJ221" s="62"/>
      <c r="MJK221" s="62"/>
      <c r="MJL221" s="62"/>
      <c r="MJM221" s="62"/>
      <c r="MJN221" s="62"/>
      <c r="MJO221" s="62"/>
      <c r="MJP221" s="62"/>
      <c r="MJQ221" s="62"/>
      <c r="MJR221" s="62"/>
      <c r="MJS221" s="62"/>
      <c r="MJT221" s="62"/>
      <c r="MJU221" s="62"/>
      <c r="MJV221" s="62"/>
      <c r="MJW221" s="62"/>
      <c r="MJX221" s="62"/>
      <c r="MJY221" s="62"/>
      <c r="MJZ221" s="62"/>
      <c r="MKA221" s="62"/>
      <c r="MKB221" s="62"/>
      <c r="MKC221" s="62"/>
      <c r="MKD221" s="62"/>
      <c r="MKE221" s="62"/>
      <c r="MKF221" s="62"/>
      <c r="MKG221" s="62"/>
      <c r="MKH221" s="62"/>
      <c r="MKI221" s="62"/>
      <c r="MKJ221" s="62"/>
      <c r="MKK221" s="62"/>
      <c r="MKL221" s="62"/>
      <c r="MKM221" s="62"/>
      <c r="MKN221" s="62"/>
      <c r="MKO221" s="62"/>
      <c r="MKP221" s="62"/>
      <c r="MKQ221" s="62"/>
      <c r="MKR221" s="62"/>
      <c r="MKS221" s="62"/>
      <c r="MKT221" s="62"/>
      <c r="MKU221" s="62"/>
      <c r="MKV221" s="62"/>
      <c r="MKW221" s="62"/>
      <c r="MKX221" s="62"/>
      <c r="MKY221" s="62"/>
      <c r="MKZ221" s="62"/>
      <c r="MLA221" s="62"/>
      <c r="MLB221" s="62"/>
      <c r="MLC221" s="62"/>
      <c r="MLD221" s="62"/>
      <c r="MLE221" s="62"/>
      <c r="MLF221" s="62"/>
      <c r="MLG221" s="62"/>
      <c r="MLH221" s="62"/>
      <c r="MLI221" s="62"/>
      <c r="MLJ221" s="62"/>
      <c r="MLK221" s="62"/>
      <c r="MLL221" s="62"/>
      <c r="MLM221" s="62"/>
      <c r="MLN221" s="62"/>
      <c r="MLO221" s="62"/>
      <c r="MLP221" s="62"/>
      <c r="MLQ221" s="62"/>
      <c r="MLR221" s="62"/>
      <c r="MLS221" s="62"/>
      <c r="MLT221" s="62"/>
      <c r="MLU221" s="62"/>
      <c r="MLV221" s="62"/>
      <c r="MLW221" s="62"/>
      <c r="MLX221" s="62"/>
      <c r="MLY221" s="62"/>
      <c r="MLZ221" s="62"/>
      <c r="MMA221" s="62"/>
      <c r="MMB221" s="62"/>
      <c r="MMC221" s="62"/>
      <c r="MMD221" s="62"/>
      <c r="MME221" s="62"/>
      <c r="MMF221" s="62"/>
      <c r="MMG221" s="62"/>
      <c r="MMH221" s="62"/>
      <c r="MMI221" s="62"/>
      <c r="MMJ221" s="62"/>
      <c r="MMK221" s="62"/>
      <c r="MML221" s="62"/>
      <c r="MMM221" s="62"/>
      <c r="MMN221" s="62"/>
      <c r="MMO221" s="62"/>
      <c r="MMP221" s="62"/>
      <c r="MMQ221" s="62"/>
      <c r="MMR221" s="62"/>
      <c r="MMS221" s="62"/>
      <c r="MMT221" s="62"/>
      <c r="MMU221" s="62"/>
      <c r="MMV221" s="62"/>
      <c r="MMW221" s="62"/>
      <c r="MMX221" s="62"/>
      <c r="MMY221" s="62"/>
      <c r="MMZ221" s="62"/>
      <c r="MNA221" s="62"/>
      <c r="MNB221" s="62"/>
      <c r="MNC221" s="62"/>
      <c r="MND221" s="62"/>
      <c r="MNE221" s="62"/>
      <c r="MNF221" s="62"/>
      <c r="MNG221" s="62"/>
      <c r="MNH221" s="62"/>
      <c r="MNI221" s="62"/>
      <c r="MNJ221" s="62"/>
      <c r="MNK221" s="62"/>
      <c r="MNL221" s="62"/>
      <c r="MNM221" s="62"/>
      <c r="MNN221" s="62"/>
      <c r="MNO221" s="62"/>
      <c r="MNP221" s="62"/>
      <c r="MNQ221" s="62"/>
      <c r="MNR221" s="62"/>
      <c r="MNS221" s="62"/>
      <c r="MNT221" s="62"/>
      <c r="MNU221" s="62"/>
      <c r="MNV221" s="62"/>
      <c r="MNW221" s="62"/>
      <c r="MNX221" s="62"/>
      <c r="MNY221" s="62"/>
      <c r="MNZ221" s="62"/>
      <c r="MOA221" s="62"/>
      <c r="MOB221" s="62"/>
      <c r="MOC221" s="62"/>
      <c r="MOD221" s="62"/>
      <c r="MOE221" s="62"/>
      <c r="MOF221" s="62"/>
      <c r="MOG221" s="62"/>
      <c r="MOH221" s="62"/>
      <c r="MOI221" s="62"/>
      <c r="MOJ221" s="62"/>
      <c r="MOK221" s="62"/>
      <c r="MOL221" s="62"/>
      <c r="MOM221" s="62"/>
      <c r="MON221" s="62"/>
      <c r="MOO221" s="62"/>
      <c r="MOP221" s="62"/>
      <c r="MOQ221" s="62"/>
      <c r="MOR221" s="62"/>
      <c r="MOS221" s="62"/>
      <c r="MOT221" s="62"/>
      <c r="MOU221" s="62"/>
      <c r="MOV221" s="62"/>
      <c r="MOW221" s="62"/>
      <c r="MOX221" s="62"/>
      <c r="MOY221" s="62"/>
      <c r="MOZ221" s="62"/>
      <c r="MPA221" s="62"/>
      <c r="MPB221" s="62"/>
      <c r="MPC221" s="62"/>
      <c r="MPD221" s="62"/>
      <c r="MPE221" s="62"/>
      <c r="MPF221" s="62"/>
      <c r="MPG221" s="62"/>
      <c r="MPH221" s="62"/>
      <c r="MPI221" s="62"/>
      <c r="MPJ221" s="62"/>
      <c r="MPK221" s="62"/>
      <c r="MPL221" s="62"/>
      <c r="MPM221" s="62"/>
      <c r="MPN221" s="62"/>
      <c r="MPO221" s="62"/>
      <c r="MPP221" s="62"/>
      <c r="MPQ221" s="62"/>
      <c r="MPR221" s="62"/>
      <c r="MPS221" s="62"/>
      <c r="MPT221" s="62"/>
      <c r="MPU221" s="62"/>
      <c r="MPV221" s="62"/>
      <c r="MPW221" s="62"/>
      <c r="MPX221" s="62"/>
      <c r="MPY221" s="62"/>
      <c r="MPZ221" s="62"/>
      <c r="MQA221" s="62"/>
      <c r="MQB221" s="62"/>
      <c r="MQC221" s="62"/>
      <c r="MQD221" s="62"/>
      <c r="MQE221" s="62"/>
      <c r="MQF221" s="62"/>
      <c r="MQG221" s="62"/>
      <c r="MQH221" s="62"/>
      <c r="MQI221" s="62"/>
      <c r="MQJ221" s="62"/>
      <c r="MQK221" s="62"/>
      <c r="MQL221" s="62"/>
      <c r="MQM221" s="62"/>
      <c r="MQN221" s="62"/>
      <c r="MQO221" s="62"/>
      <c r="MQP221" s="62"/>
      <c r="MQQ221" s="62"/>
      <c r="MQR221" s="62"/>
      <c r="MQS221" s="62"/>
      <c r="MQT221" s="62"/>
      <c r="MQU221" s="62"/>
      <c r="MQV221" s="62"/>
      <c r="MQW221" s="62"/>
      <c r="MQX221" s="62"/>
      <c r="MQY221" s="62"/>
      <c r="MQZ221" s="62"/>
      <c r="MRA221" s="62"/>
      <c r="MRB221" s="62"/>
      <c r="MRC221" s="62"/>
      <c r="MRD221" s="62"/>
      <c r="MRE221" s="62"/>
      <c r="MRF221" s="62"/>
      <c r="MRG221" s="62"/>
      <c r="MRH221" s="62"/>
      <c r="MRI221" s="62"/>
      <c r="MRJ221" s="62"/>
      <c r="MRK221" s="62"/>
      <c r="MRL221" s="62"/>
      <c r="MRM221" s="62"/>
      <c r="MRN221" s="62"/>
      <c r="MRO221" s="62"/>
      <c r="MRP221" s="62"/>
      <c r="MRQ221" s="62"/>
      <c r="MRR221" s="62"/>
      <c r="MRS221" s="62"/>
      <c r="MRT221" s="62"/>
      <c r="MRU221" s="62"/>
      <c r="MRV221" s="62"/>
      <c r="MRW221" s="62"/>
      <c r="MRX221" s="62"/>
      <c r="MRY221" s="62"/>
      <c r="MRZ221" s="62"/>
      <c r="MSA221" s="62"/>
      <c r="MSB221" s="62"/>
      <c r="MSC221" s="62"/>
      <c r="MSD221" s="62"/>
      <c r="MSE221" s="62"/>
      <c r="MSF221" s="62"/>
      <c r="MSG221" s="62"/>
      <c r="MSH221" s="62"/>
      <c r="MSI221" s="62"/>
      <c r="MSJ221" s="62"/>
      <c r="MSK221" s="62"/>
      <c r="MSL221" s="62"/>
      <c r="MSM221" s="62"/>
      <c r="MSN221" s="62"/>
      <c r="MSO221" s="62"/>
      <c r="MSP221" s="62"/>
      <c r="MSQ221" s="62"/>
      <c r="MSR221" s="62"/>
      <c r="MSS221" s="62"/>
      <c r="MST221" s="62"/>
      <c r="MSU221" s="62"/>
      <c r="MSV221" s="62"/>
      <c r="MSW221" s="62"/>
      <c r="MSX221" s="62"/>
      <c r="MSY221" s="62"/>
      <c r="MSZ221" s="62"/>
      <c r="MTA221" s="62"/>
      <c r="MTB221" s="62"/>
      <c r="MTC221" s="62"/>
      <c r="MTD221" s="62"/>
      <c r="MTE221" s="62"/>
      <c r="MTF221" s="62"/>
      <c r="MTG221" s="62"/>
      <c r="MTH221" s="62"/>
      <c r="MTI221" s="62"/>
      <c r="MTJ221" s="62"/>
      <c r="MTK221" s="62"/>
      <c r="MTL221" s="62"/>
      <c r="MTM221" s="62"/>
      <c r="MTN221" s="62"/>
      <c r="MTO221" s="62"/>
      <c r="MTP221" s="62"/>
      <c r="MTQ221" s="62"/>
      <c r="MTR221" s="62"/>
      <c r="MTS221" s="62"/>
      <c r="MTT221" s="62"/>
      <c r="MTU221" s="62"/>
      <c r="MTV221" s="62"/>
      <c r="MTW221" s="62"/>
      <c r="MTX221" s="62"/>
      <c r="MTY221" s="62"/>
      <c r="MTZ221" s="62"/>
      <c r="MUA221" s="62"/>
      <c r="MUB221" s="62"/>
      <c r="MUC221" s="62"/>
      <c r="MUD221" s="62"/>
      <c r="MUE221" s="62"/>
      <c r="MUF221" s="62"/>
      <c r="MUG221" s="62"/>
      <c r="MUH221" s="62"/>
      <c r="MUI221" s="62"/>
      <c r="MUJ221" s="62"/>
      <c r="MUK221" s="62"/>
      <c r="MUL221" s="62"/>
      <c r="MUM221" s="62"/>
      <c r="MUN221" s="62"/>
      <c r="MUO221" s="62"/>
      <c r="MUP221" s="62"/>
      <c r="MUQ221" s="62"/>
      <c r="MUR221" s="62"/>
      <c r="MUS221" s="62"/>
      <c r="MUT221" s="62"/>
      <c r="MUU221" s="62"/>
      <c r="MUV221" s="62"/>
      <c r="MUW221" s="62"/>
      <c r="MUX221" s="62"/>
      <c r="MUY221" s="62"/>
      <c r="MUZ221" s="62"/>
      <c r="MVA221" s="62"/>
      <c r="MVB221" s="62"/>
      <c r="MVC221" s="62"/>
      <c r="MVD221" s="62"/>
      <c r="MVE221" s="62"/>
      <c r="MVF221" s="62"/>
      <c r="MVG221" s="62"/>
      <c r="MVH221" s="62"/>
      <c r="MVI221" s="62"/>
      <c r="MVJ221" s="62"/>
      <c r="MVK221" s="62"/>
      <c r="MVL221" s="62"/>
      <c r="MVM221" s="62"/>
      <c r="MVN221" s="62"/>
      <c r="MVO221" s="62"/>
      <c r="MVP221" s="62"/>
      <c r="MVQ221" s="62"/>
      <c r="MVR221" s="62"/>
      <c r="MVS221" s="62"/>
      <c r="MVT221" s="62"/>
      <c r="MVU221" s="62"/>
      <c r="MVV221" s="62"/>
      <c r="MVW221" s="62"/>
      <c r="MVX221" s="62"/>
      <c r="MVY221" s="62"/>
      <c r="MVZ221" s="62"/>
      <c r="MWA221" s="62"/>
      <c r="MWB221" s="62"/>
      <c r="MWC221" s="62"/>
      <c r="MWD221" s="62"/>
      <c r="MWE221" s="62"/>
      <c r="MWF221" s="62"/>
      <c r="MWG221" s="62"/>
      <c r="MWH221" s="62"/>
      <c r="MWI221" s="62"/>
      <c r="MWJ221" s="62"/>
      <c r="MWK221" s="62"/>
      <c r="MWL221" s="62"/>
      <c r="MWM221" s="62"/>
      <c r="MWN221" s="62"/>
      <c r="MWO221" s="62"/>
      <c r="MWP221" s="62"/>
      <c r="MWQ221" s="62"/>
      <c r="MWR221" s="62"/>
      <c r="MWS221" s="62"/>
      <c r="MWT221" s="62"/>
      <c r="MWU221" s="62"/>
      <c r="MWV221" s="62"/>
      <c r="MWW221" s="62"/>
      <c r="MWX221" s="62"/>
      <c r="MWY221" s="62"/>
      <c r="MWZ221" s="62"/>
      <c r="MXA221" s="62"/>
      <c r="MXB221" s="62"/>
      <c r="MXC221" s="62"/>
      <c r="MXD221" s="62"/>
      <c r="MXE221" s="62"/>
      <c r="MXF221" s="62"/>
      <c r="MXG221" s="62"/>
      <c r="MXH221" s="62"/>
      <c r="MXI221" s="62"/>
      <c r="MXJ221" s="62"/>
      <c r="MXK221" s="62"/>
      <c r="MXL221" s="62"/>
      <c r="MXM221" s="62"/>
      <c r="MXN221" s="62"/>
      <c r="MXO221" s="62"/>
      <c r="MXP221" s="62"/>
      <c r="MXQ221" s="62"/>
      <c r="MXR221" s="62"/>
      <c r="MXS221" s="62"/>
      <c r="MXT221" s="62"/>
      <c r="MXU221" s="62"/>
      <c r="MXV221" s="62"/>
      <c r="MXW221" s="62"/>
      <c r="MXX221" s="62"/>
      <c r="MXY221" s="62"/>
      <c r="MXZ221" s="62"/>
      <c r="MYA221" s="62"/>
      <c r="MYB221" s="62"/>
      <c r="MYC221" s="62"/>
      <c r="MYD221" s="62"/>
      <c r="MYE221" s="62"/>
      <c r="MYF221" s="62"/>
      <c r="MYG221" s="62"/>
      <c r="MYH221" s="62"/>
      <c r="MYI221" s="62"/>
      <c r="MYJ221" s="62"/>
      <c r="MYK221" s="62"/>
      <c r="MYL221" s="62"/>
      <c r="MYM221" s="62"/>
      <c r="MYN221" s="62"/>
      <c r="MYO221" s="62"/>
      <c r="MYP221" s="62"/>
      <c r="MYQ221" s="62"/>
      <c r="MYR221" s="62"/>
      <c r="MYS221" s="62"/>
      <c r="MYT221" s="62"/>
      <c r="MYU221" s="62"/>
      <c r="MYV221" s="62"/>
      <c r="MYW221" s="62"/>
      <c r="MYX221" s="62"/>
      <c r="MYY221" s="62"/>
      <c r="MYZ221" s="62"/>
      <c r="MZA221" s="62"/>
      <c r="MZB221" s="62"/>
      <c r="MZC221" s="62"/>
      <c r="MZD221" s="62"/>
      <c r="MZE221" s="62"/>
      <c r="MZF221" s="62"/>
      <c r="MZG221" s="62"/>
      <c r="MZH221" s="62"/>
      <c r="MZI221" s="62"/>
      <c r="MZJ221" s="62"/>
      <c r="MZK221" s="62"/>
      <c r="MZL221" s="62"/>
      <c r="MZM221" s="62"/>
      <c r="MZN221" s="62"/>
      <c r="MZO221" s="62"/>
      <c r="MZP221" s="62"/>
      <c r="MZQ221" s="62"/>
      <c r="MZR221" s="62"/>
      <c r="MZS221" s="62"/>
      <c r="MZT221" s="62"/>
      <c r="MZU221" s="62"/>
      <c r="MZV221" s="62"/>
      <c r="MZW221" s="62"/>
      <c r="MZX221" s="62"/>
      <c r="MZY221" s="62"/>
      <c r="MZZ221" s="62"/>
      <c r="NAA221" s="62"/>
      <c r="NAB221" s="62"/>
      <c r="NAC221" s="62"/>
      <c r="NAD221" s="62"/>
      <c r="NAE221" s="62"/>
      <c r="NAF221" s="62"/>
      <c r="NAG221" s="62"/>
      <c r="NAH221" s="62"/>
      <c r="NAI221" s="62"/>
      <c r="NAJ221" s="62"/>
      <c r="NAK221" s="62"/>
      <c r="NAL221" s="62"/>
      <c r="NAM221" s="62"/>
      <c r="NAN221" s="62"/>
      <c r="NAO221" s="62"/>
      <c r="NAP221" s="62"/>
      <c r="NAQ221" s="62"/>
      <c r="NAR221" s="62"/>
      <c r="NAS221" s="62"/>
      <c r="NAT221" s="62"/>
      <c r="NAU221" s="62"/>
      <c r="NAV221" s="62"/>
      <c r="NAW221" s="62"/>
      <c r="NAX221" s="62"/>
      <c r="NAY221" s="62"/>
      <c r="NAZ221" s="62"/>
      <c r="NBA221" s="62"/>
      <c r="NBB221" s="62"/>
      <c r="NBC221" s="62"/>
      <c r="NBD221" s="62"/>
      <c r="NBE221" s="62"/>
      <c r="NBF221" s="62"/>
      <c r="NBG221" s="62"/>
      <c r="NBH221" s="62"/>
      <c r="NBI221" s="62"/>
      <c r="NBJ221" s="62"/>
      <c r="NBK221" s="62"/>
      <c r="NBL221" s="62"/>
      <c r="NBM221" s="62"/>
      <c r="NBN221" s="62"/>
      <c r="NBO221" s="62"/>
      <c r="NBP221" s="62"/>
      <c r="NBQ221" s="62"/>
      <c r="NBR221" s="62"/>
      <c r="NBS221" s="62"/>
      <c r="NBT221" s="62"/>
      <c r="NBU221" s="62"/>
      <c r="NBV221" s="62"/>
      <c r="NBW221" s="62"/>
      <c r="NBX221" s="62"/>
      <c r="NBY221" s="62"/>
      <c r="NBZ221" s="62"/>
      <c r="NCA221" s="62"/>
      <c r="NCB221" s="62"/>
      <c r="NCC221" s="62"/>
      <c r="NCD221" s="62"/>
      <c r="NCE221" s="62"/>
      <c r="NCF221" s="62"/>
      <c r="NCG221" s="62"/>
      <c r="NCH221" s="62"/>
      <c r="NCI221" s="62"/>
      <c r="NCJ221" s="62"/>
      <c r="NCK221" s="62"/>
      <c r="NCL221" s="62"/>
      <c r="NCM221" s="62"/>
      <c r="NCN221" s="62"/>
      <c r="NCO221" s="62"/>
      <c r="NCP221" s="62"/>
      <c r="NCQ221" s="62"/>
      <c r="NCR221" s="62"/>
      <c r="NCS221" s="62"/>
      <c r="NCT221" s="62"/>
      <c r="NCU221" s="62"/>
      <c r="NCV221" s="62"/>
      <c r="NCW221" s="62"/>
      <c r="NCX221" s="62"/>
      <c r="NCY221" s="62"/>
      <c r="NCZ221" s="62"/>
      <c r="NDA221" s="62"/>
      <c r="NDB221" s="62"/>
      <c r="NDC221" s="62"/>
      <c r="NDD221" s="62"/>
      <c r="NDE221" s="62"/>
      <c r="NDF221" s="62"/>
      <c r="NDG221" s="62"/>
      <c r="NDH221" s="62"/>
      <c r="NDI221" s="62"/>
      <c r="NDJ221" s="62"/>
      <c r="NDK221" s="62"/>
      <c r="NDL221" s="62"/>
      <c r="NDM221" s="62"/>
      <c r="NDN221" s="62"/>
      <c r="NDO221" s="62"/>
      <c r="NDP221" s="62"/>
      <c r="NDQ221" s="62"/>
      <c r="NDR221" s="62"/>
      <c r="NDS221" s="62"/>
      <c r="NDT221" s="62"/>
      <c r="NDU221" s="62"/>
      <c r="NDV221" s="62"/>
      <c r="NDW221" s="62"/>
      <c r="NDX221" s="62"/>
      <c r="NDY221" s="62"/>
      <c r="NDZ221" s="62"/>
      <c r="NEA221" s="62"/>
      <c r="NEB221" s="62"/>
      <c r="NEC221" s="62"/>
      <c r="NED221" s="62"/>
      <c r="NEE221" s="62"/>
      <c r="NEF221" s="62"/>
      <c r="NEG221" s="62"/>
      <c r="NEH221" s="62"/>
      <c r="NEI221" s="62"/>
      <c r="NEJ221" s="62"/>
      <c r="NEK221" s="62"/>
      <c r="NEL221" s="62"/>
      <c r="NEM221" s="62"/>
      <c r="NEN221" s="62"/>
      <c r="NEO221" s="62"/>
      <c r="NEP221" s="62"/>
      <c r="NEQ221" s="62"/>
      <c r="NER221" s="62"/>
      <c r="NES221" s="62"/>
      <c r="NET221" s="62"/>
      <c r="NEU221" s="62"/>
      <c r="NEV221" s="62"/>
      <c r="NEW221" s="62"/>
      <c r="NEX221" s="62"/>
      <c r="NEY221" s="62"/>
      <c r="NEZ221" s="62"/>
      <c r="NFA221" s="62"/>
      <c r="NFB221" s="62"/>
      <c r="NFC221" s="62"/>
      <c r="NFD221" s="62"/>
      <c r="NFE221" s="62"/>
      <c r="NFF221" s="62"/>
      <c r="NFG221" s="62"/>
      <c r="NFH221" s="62"/>
      <c r="NFI221" s="62"/>
      <c r="NFJ221" s="62"/>
      <c r="NFK221" s="62"/>
      <c r="NFL221" s="62"/>
      <c r="NFM221" s="62"/>
      <c r="NFN221" s="62"/>
      <c r="NFO221" s="62"/>
      <c r="NFP221" s="62"/>
      <c r="NFQ221" s="62"/>
      <c r="NFR221" s="62"/>
      <c r="NFS221" s="62"/>
      <c r="NFT221" s="62"/>
      <c r="NFU221" s="62"/>
      <c r="NFV221" s="62"/>
      <c r="NFW221" s="62"/>
      <c r="NFX221" s="62"/>
      <c r="NFY221" s="62"/>
      <c r="NFZ221" s="62"/>
      <c r="NGA221" s="62"/>
      <c r="NGB221" s="62"/>
      <c r="NGC221" s="62"/>
      <c r="NGD221" s="62"/>
      <c r="NGE221" s="62"/>
      <c r="NGF221" s="62"/>
      <c r="NGG221" s="62"/>
      <c r="NGH221" s="62"/>
      <c r="NGI221" s="62"/>
      <c r="NGJ221" s="62"/>
      <c r="NGK221" s="62"/>
      <c r="NGL221" s="62"/>
      <c r="NGM221" s="62"/>
      <c r="NGN221" s="62"/>
      <c r="NGO221" s="62"/>
      <c r="NGP221" s="62"/>
      <c r="NGQ221" s="62"/>
      <c r="NGR221" s="62"/>
      <c r="NGS221" s="62"/>
      <c r="NGT221" s="62"/>
      <c r="NGU221" s="62"/>
      <c r="NGV221" s="62"/>
      <c r="NGW221" s="62"/>
      <c r="NGX221" s="62"/>
      <c r="NGY221" s="62"/>
      <c r="NGZ221" s="62"/>
      <c r="NHA221" s="62"/>
      <c r="NHB221" s="62"/>
      <c r="NHC221" s="62"/>
      <c r="NHD221" s="62"/>
      <c r="NHE221" s="62"/>
      <c r="NHF221" s="62"/>
      <c r="NHG221" s="62"/>
      <c r="NHH221" s="62"/>
      <c r="NHI221" s="62"/>
      <c r="NHJ221" s="62"/>
      <c r="NHK221" s="62"/>
      <c r="NHL221" s="62"/>
      <c r="NHM221" s="62"/>
      <c r="NHN221" s="62"/>
      <c r="NHO221" s="62"/>
      <c r="NHP221" s="62"/>
      <c r="NHQ221" s="62"/>
      <c r="NHR221" s="62"/>
      <c r="NHS221" s="62"/>
      <c r="NHT221" s="62"/>
      <c r="NHU221" s="62"/>
      <c r="NHV221" s="62"/>
      <c r="NHW221" s="62"/>
      <c r="NHX221" s="62"/>
      <c r="NHY221" s="62"/>
      <c r="NHZ221" s="62"/>
      <c r="NIA221" s="62"/>
      <c r="NIB221" s="62"/>
      <c r="NIC221" s="62"/>
      <c r="NID221" s="62"/>
      <c r="NIE221" s="62"/>
      <c r="NIF221" s="62"/>
      <c r="NIG221" s="62"/>
      <c r="NIH221" s="62"/>
      <c r="NII221" s="62"/>
      <c r="NIJ221" s="62"/>
      <c r="NIK221" s="62"/>
      <c r="NIL221" s="62"/>
      <c r="NIM221" s="62"/>
      <c r="NIN221" s="62"/>
      <c r="NIO221" s="62"/>
      <c r="NIP221" s="62"/>
      <c r="NIQ221" s="62"/>
      <c r="NIR221" s="62"/>
      <c r="NIS221" s="62"/>
      <c r="NIT221" s="62"/>
      <c r="NIU221" s="62"/>
      <c r="NIV221" s="62"/>
      <c r="NIW221" s="62"/>
      <c r="NIX221" s="62"/>
      <c r="NIY221" s="62"/>
      <c r="NIZ221" s="62"/>
      <c r="NJA221" s="62"/>
      <c r="NJB221" s="62"/>
      <c r="NJC221" s="62"/>
      <c r="NJD221" s="62"/>
      <c r="NJE221" s="62"/>
      <c r="NJF221" s="62"/>
      <c r="NJG221" s="62"/>
      <c r="NJH221" s="62"/>
      <c r="NJI221" s="62"/>
      <c r="NJJ221" s="62"/>
      <c r="NJK221" s="62"/>
      <c r="NJL221" s="62"/>
      <c r="NJM221" s="62"/>
      <c r="NJN221" s="62"/>
      <c r="NJO221" s="62"/>
      <c r="NJP221" s="62"/>
      <c r="NJQ221" s="62"/>
      <c r="NJR221" s="62"/>
      <c r="NJS221" s="62"/>
      <c r="NJT221" s="62"/>
      <c r="NJU221" s="62"/>
      <c r="NJV221" s="62"/>
      <c r="NJW221" s="62"/>
      <c r="NJX221" s="62"/>
      <c r="NJY221" s="62"/>
      <c r="NJZ221" s="62"/>
      <c r="NKA221" s="62"/>
      <c r="NKB221" s="62"/>
      <c r="NKC221" s="62"/>
      <c r="NKD221" s="62"/>
      <c r="NKE221" s="62"/>
      <c r="NKF221" s="62"/>
      <c r="NKG221" s="62"/>
      <c r="NKH221" s="62"/>
      <c r="NKI221" s="62"/>
      <c r="NKJ221" s="62"/>
      <c r="NKK221" s="62"/>
      <c r="NKL221" s="62"/>
      <c r="NKM221" s="62"/>
      <c r="NKN221" s="62"/>
      <c r="NKO221" s="62"/>
      <c r="NKP221" s="62"/>
      <c r="NKQ221" s="62"/>
      <c r="NKR221" s="62"/>
      <c r="NKS221" s="62"/>
      <c r="NKT221" s="62"/>
      <c r="NKU221" s="62"/>
      <c r="NKV221" s="62"/>
      <c r="NKW221" s="62"/>
      <c r="NKX221" s="62"/>
      <c r="NKY221" s="62"/>
      <c r="NKZ221" s="62"/>
      <c r="NLA221" s="62"/>
      <c r="NLB221" s="62"/>
      <c r="NLC221" s="62"/>
      <c r="NLD221" s="62"/>
      <c r="NLE221" s="62"/>
      <c r="NLF221" s="62"/>
      <c r="NLG221" s="62"/>
      <c r="NLH221" s="62"/>
      <c r="NLI221" s="62"/>
      <c r="NLJ221" s="62"/>
      <c r="NLK221" s="62"/>
      <c r="NLL221" s="62"/>
      <c r="NLM221" s="62"/>
      <c r="NLN221" s="62"/>
      <c r="NLO221" s="62"/>
      <c r="NLP221" s="62"/>
      <c r="NLQ221" s="62"/>
      <c r="NLR221" s="62"/>
      <c r="NLS221" s="62"/>
      <c r="NLT221" s="62"/>
      <c r="NLU221" s="62"/>
      <c r="NLV221" s="62"/>
      <c r="NLW221" s="62"/>
      <c r="NLX221" s="62"/>
      <c r="NLY221" s="62"/>
      <c r="NLZ221" s="62"/>
      <c r="NMA221" s="62"/>
      <c r="NMB221" s="62"/>
      <c r="NMC221" s="62"/>
      <c r="NMD221" s="62"/>
      <c r="NME221" s="62"/>
      <c r="NMF221" s="62"/>
      <c r="NMG221" s="62"/>
      <c r="NMH221" s="62"/>
      <c r="NMI221" s="62"/>
      <c r="NMJ221" s="62"/>
      <c r="NMK221" s="62"/>
      <c r="NML221" s="62"/>
      <c r="NMM221" s="62"/>
      <c r="NMN221" s="62"/>
      <c r="NMO221" s="62"/>
      <c r="NMP221" s="62"/>
      <c r="NMQ221" s="62"/>
      <c r="NMR221" s="62"/>
      <c r="NMS221" s="62"/>
      <c r="NMT221" s="62"/>
      <c r="NMU221" s="62"/>
      <c r="NMV221" s="62"/>
      <c r="NMW221" s="62"/>
      <c r="NMX221" s="62"/>
      <c r="NMY221" s="62"/>
      <c r="NMZ221" s="62"/>
      <c r="NNA221" s="62"/>
      <c r="NNB221" s="62"/>
      <c r="NNC221" s="62"/>
      <c r="NND221" s="62"/>
      <c r="NNE221" s="62"/>
      <c r="NNF221" s="62"/>
      <c r="NNG221" s="62"/>
      <c r="NNH221" s="62"/>
      <c r="NNI221" s="62"/>
      <c r="NNJ221" s="62"/>
      <c r="NNK221" s="62"/>
      <c r="NNL221" s="62"/>
      <c r="NNM221" s="62"/>
      <c r="NNN221" s="62"/>
      <c r="NNO221" s="62"/>
      <c r="NNP221" s="62"/>
      <c r="NNQ221" s="62"/>
      <c r="NNR221" s="62"/>
      <c r="NNS221" s="62"/>
      <c r="NNT221" s="62"/>
      <c r="NNU221" s="62"/>
      <c r="NNV221" s="62"/>
      <c r="NNW221" s="62"/>
      <c r="NNX221" s="62"/>
      <c r="NNY221" s="62"/>
      <c r="NNZ221" s="62"/>
      <c r="NOA221" s="62"/>
      <c r="NOB221" s="62"/>
      <c r="NOC221" s="62"/>
      <c r="NOD221" s="62"/>
      <c r="NOE221" s="62"/>
      <c r="NOF221" s="62"/>
      <c r="NOG221" s="62"/>
      <c r="NOH221" s="62"/>
      <c r="NOI221" s="62"/>
      <c r="NOJ221" s="62"/>
      <c r="NOK221" s="62"/>
      <c r="NOL221" s="62"/>
      <c r="NOM221" s="62"/>
      <c r="NON221" s="62"/>
      <c r="NOO221" s="62"/>
      <c r="NOP221" s="62"/>
      <c r="NOQ221" s="62"/>
      <c r="NOR221" s="62"/>
      <c r="NOS221" s="62"/>
      <c r="NOT221" s="62"/>
      <c r="NOU221" s="62"/>
      <c r="NOV221" s="62"/>
      <c r="NOW221" s="62"/>
      <c r="NOX221" s="62"/>
      <c r="NOY221" s="62"/>
      <c r="NOZ221" s="62"/>
      <c r="NPA221" s="62"/>
      <c r="NPB221" s="62"/>
      <c r="NPC221" s="62"/>
      <c r="NPD221" s="62"/>
      <c r="NPE221" s="62"/>
      <c r="NPF221" s="62"/>
      <c r="NPG221" s="62"/>
      <c r="NPH221" s="62"/>
      <c r="NPI221" s="62"/>
      <c r="NPJ221" s="62"/>
      <c r="NPK221" s="62"/>
      <c r="NPL221" s="62"/>
      <c r="NPM221" s="62"/>
      <c r="NPN221" s="62"/>
      <c r="NPO221" s="62"/>
      <c r="NPP221" s="62"/>
      <c r="NPQ221" s="62"/>
      <c r="NPR221" s="62"/>
      <c r="NPS221" s="62"/>
      <c r="NPT221" s="62"/>
      <c r="NPU221" s="62"/>
      <c r="NPV221" s="62"/>
      <c r="NPW221" s="62"/>
      <c r="NPX221" s="62"/>
      <c r="NPY221" s="62"/>
      <c r="NPZ221" s="62"/>
      <c r="NQA221" s="62"/>
      <c r="NQB221" s="62"/>
      <c r="NQC221" s="62"/>
      <c r="NQD221" s="62"/>
      <c r="NQE221" s="62"/>
      <c r="NQF221" s="62"/>
      <c r="NQG221" s="62"/>
      <c r="NQH221" s="62"/>
      <c r="NQI221" s="62"/>
      <c r="NQJ221" s="62"/>
      <c r="NQK221" s="62"/>
      <c r="NQL221" s="62"/>
      <c r="NQM221" s="62"/>
      <c r="NQN221" s="62"/>
      <c r="NQO221" s="62"/>
      <c r="NQP221" s="62"/>
      <c r="NQQ221" s="62"/>
      <c r="NQR221" s="62"/>
      <c r="NQS221" s="62"/>
      <c r="NQT221" s="62"/>
      <c r="NQU221" s="62"/>
      <c r="NQV221" s="62"/>
      <c r="NQW221" s="62"/>
      <c r="NQX221" s="62"/>
      <c r="NQY221" s="62"/>
      <c r="NQZ221" s="62"/>
      <c r="NRA221" s="62"/>
      <c r="NRB221" s="62"/>
      <c r="NRC221" s="62"/>
      <c r="NRD221" s="62"/>
      <c r="NRE221" s="62"/>
      <c r="NRF221" s="62"/>
      <c r="NRG221" s="62"/>
      <c r="NRH221" s="62"/>
      <c r="NRI221" s="62"/>
      <c r="NRJ221" s="62"/>
      <c r="NRK221" s="62"/>
      <c r="NRL221" s="62"/>
      <c r="NRM221" s="62"/>
      <c r="NRN221" s="62"/>
      <c r="NRO221" s="62"/>
      <c r="NRP221" s="62"/>
      <c r="NRQ221" s="62"/>
      <c r="NRR221" s="62"/>
      <c r="NRS221" s="62"/>
      <c r="NRT221" s="62"/>
      <c r="NRU221" s="62"/>
      <c r="NRV221" s="62"/>
      <c r="NRW221" s="62"/>
      <c r="NRX221" s="62"/>
      <c r="NRY221" s="62"/>
      <c r="NRZ221" s="62"/>
      <c r="NSA221" s="62"/>
      <c r="NSB221" s="62"/>
      <c r="NSC221" s="62"/>
      <c r="NSD221" s="62"/>
      <c r="NSE221" s="62"/>
      <c r="NSF221" s="62"/>
      <c r="NSG221" s="62"/>
      <c r="NSH221" s="62"/>
      <c r="NSI221" s="62"/>
      <c r="NSJ221" s="62"/>
      <c r="NSK221" s="62"/>
      <c r="NSL221" s="62"/>
      <c r="NSM221" s="62"/>
      <c r="NSN221" s="62"/>
      <c r="NSO221" s="62"/>
      <c r="NSP221" s="62"/>
      <c r="NSQ221" s="62"/>
      <c r="NSR221" s="62"/>
      <c r="NSS221" s="62"/>
      <c r="NST221" s="62"/>
      <c r="NSU221" s="62"/>
      <c r="NSV221" s="62"/>
      <c r="NSW221" s="62"/>
      <c r="NSX221" s="62"/>
      <c r="NSY221" s="62"/>
      <c r="NSZ221" s="62"/>
      <c r="NTA221" s="62"/>
      <c r="NTB221" s="62"/>
      <c r="NTC221" s="62"/>
      <c r="NTD221" s="62"/>
      <c r="NTE221" s="62"/>
      <c r="NTF221" s="62"/>
      <c r="NTG221" s="62"/>
      <c r="NTH221" s="62"/>
      <c r="NTI221" s="62"/>
      <c r="NTJ221" s="62"/>
      <c r="NTK221" s="62"/>
      <c r="NTL221" s="62"/>
      <c r="NTM221" s="62"/>
      <c r="NTN221" s="62"/>
      <c r="NTO221" s="62"/>
      <c r="NTP221" s="62"/>
      <c r="NTQ221" s="62"/>
      <c r="NTR221" s="62"/>
      <c r="NTS221" s="62"/>
      <c r="NTT221" s="62"/>
      <c r="NTU221" s="62"/>
      <c r="NTV221" s="62"/>
      <c r="NTW221" s="62"/>
      <c r="NTX221" s="62"/>
      <c r="NTY221" s="62"/>
      <c r="NTZ221" s="62"/>
      <c r="NUA221" s="62"/>
      <c r="NUB221" s="62"/>
      <c r="NUC221" s="62"/>
      <c r="NUD221" s="62"/>
      <c r="NUE221" s="62"/>
      <c r="NUF221" s="62"/>
      <c r="NUG221" s="62"/>
      <c r="NUH221" s="62"/>
      <c r="NUI221" s="62"/>
      <c r="NUJ221" s="62"/>
      <c r="NUK221" s="62"/>
      <c r="NUL221" s="62"/>
      <c r="NUM221" s="62"/>
      <c r="NUN221" s="62"/>
      <c r="NUO221" s="62"/>
      <c r="NUP221" s="62"/>
      <c r="NUQ221" s="62"/>
      <c r="NUR221" s="62"/>
      <c r="NUS221" s="62"/>
      <c r="NUT221" s="62"/>
      <c r="NUU221" s="62"/>
      <c r="NUV221" s="62"/>
      <c r="NUW221" s="62"/>
      <c r="NUX221" s="62"/>
      <c r="NUY221" s="62"/>
      <c r="NUZ221" s="62"/>
      <c r="NVA221" s="62"/>
      <c r="NVB221" s="62"/>
      <c r="NVC221" s="62"/>
      <c r="NVD221" s="62"/>
      <c r="NVE221" s="62"/>
      <c r="NVF221" s="62"/>
      <c r="NVG221" s="62"/>
      <c r="NVH221" s="62"/>
      <c r="NVI221" s="62"/>
      <c r="NVJ221" s="62"/>
      <c r="NVK221" s="62"/>
      <c r="NVL221" s="62"/>
      <c r="NVM221" s="62"/>
      <c r="NVN221" s="62"/>
      <c r="NVO221" s="62"/>
      <c r="NVP221" s="62"/>
      <c r="NVQ221" s="62"/>
      <c r="NVR221" s="62"/>
      <c r="NVS221" s="62"/>
      <c r="NVT221" s="62"/>
      <c r="NVU221" s="62"/>
      <c r="NVV221" s="62"/>
      <c r="NVW221" s="62"/>
      <c r="NVX221" s="62"/>
      <c r="NVY221" s="62"/>
      <c r="NVZ221" s="62"/>
      <c r="NWA221" s="62"/>
      <c r="NWB221" s="62"/>
      <c r="NWC221" s="62"/>
      <c r="NWD221" s="62"/>
      <c r="NWE221" s="62"/>
      <c r="NWF221" s="62"/>
      <c r="NWG221" s="62"/>
      <c r="NWH221" s="62"/>
      <c r="NWI221" s="62"/>
      <c r="NWJ221" s="62"/>
      <c r="NWK221" s="62"/>
      <c r="NWL221" s="62"/>
      <c r="NWM221" s="62"/>
      <c r="NWN221" s="62"/>
      <c r="NWO221" s="62"/>
      <c r="NWP221" s="62"/>
      <c r="NWQ221" s="62"/>
      <c r="NWR221" s="62"/>
      <c r="NWS221" s="62"/>
      <c r="NWT221" s="62"/>
      <c r="NWU221" s="62"/>
      <c r="NWV221" s="62"/>
      <c r="NWW221" s="62"/>
      <c r="NWX221" s="62"/>
      <c r="NWY221" s="62"/>
      <c r="NWZ221" s="62"/>
      <c r="NXA221" s="62"/>
      <c r="NXB221" s="62"/>
      <c r="NXC221" s="62"/>
      <c r="NXD221" s="62"/>
      <c r="NXE221" s="62"/>
      <c r="NXF221" s="62"/>
      <c r="NXG221" s="62"/>
      <c r="NXH221" s="62"/>
      <c r="NXI221" s="62"/>
      <c r="NXJ221" s="62"/>
      <c r="NXK221" s="62"/>
      <c r="NXL221" s="62"/>
      <c r="NXM221" s="62"/>
      <c r="NXN221" s="62"/>
      <c r="NXO221" s="62"/>
      <c r="NXP221" s="62"/>
      <c r="NXQ221" s="62"/>
      <c r="NXR221" s="62"/>
      <c r="NXS221" s="62"/>
      <c r="NXT221" s="62"/>
      <c r="NXU221" s="62"/>
      <c r="NXV221" s="62"/>
      <c r="NXW221" s="62"/>
      <c r="NXX221" s="62"/>
      <c r="NXY221" s="62"/>
      <c r="NXZ221" s="62"/>
      <c r="NYA221" s="62"/>
      <c r="NYB221" s="62"/>
      <c r="NYC221" s="62"/>
      <c r="NYD221" s="62"/>
      <c r="NYE221" s="62"/>
      <c r="NYF221" s="62"/>
      <c r="NYG221" s="62"/>
      <c r="NYH221" s="62"/>
      <c r="NYI221" s="62"/>
      <c r="NYJ221" s="62"/>
      <c r="NYK221" s="62"/>
      <c r="NYL221" s="62"/>
      <c r="NYM221" s="62"/>
      <c r="NYN221" s="62"/>
      <c r="NYO221" s="62"/>
      <c r="NYP221" s="62"/>
      <c r="NYQ221" s="62"/>
      <c r="NYR221" s="62"/>
      <c r="NYS221" s="62"/>
      <c r="NYT221" s="62"/>
      <c r="NYU221" s="62"/>
      <c r="NYV221" s="62"/>
      <c r="NYW221" s="62"/>
      <c r="NYX221" s="62"/>
      <c r="NYY221" s="62"/>
      <c r="NYZ221" s="62"/>
      <c r="NZA221" s="62"/>
      <c r="NZB221" s="62"/>
      <c r="NZC221" s="62"/>
      <c r="NZD221" s="62"/>
      <c r="NZE221" s="62"/>
      <c r="NZF221" s="62"/>
      <c r="NZG221" s="62"/>
      <c r="NZH221" s="62"/>
      <c r="NZI221" s="62"/>
      <c r="NZJ221" s="62"/>
      <c r="NZK221" s="62"/>
      <c r="NZL221" s="62"/>
      <c r="NZM221" s="62"/>
      <c r="NZN221" s="62"/>
      <c r="NZO221" s="62"/>
      <c r="NZP221" s="62"/>
      <c r="NZQ221" s="62"/>
      <c r="NZR221" s="62"/>
      <c r="NZS221" s="62"/>
      <c r="NZT221" s="62"/>
      <c r="NZU221" s="62"/>
      <c r="NZV221" s="62"/>
      <c r="NZW221" s="62"/>
      <c r="NZX221" s="62"/>
      <c r="NZY221" s="62"/>
      <c r="NZZ221" s="62"/>
      <c r="OAA221" s="62"/>
      <c r="OAB221" s="62"/>
      <c r="OAC221" s="62"/>
      <c r="OAD221" s="62"/>
      <c r="OAE221" s="62"/>
      <c r="OAF221" s="62"/>
      <c r="OAG221" s="62"/>
      <c r="OAH221" s="62"/>
      <c r="OAI221" s="62"/>
      <c r="OAJ221" s="62"/>
      <c r="OAK221" s="62"/>
      <c r="OAL221" s="62"/>
      <c r="OAM221" s="62"/>
      <c r="OAN221" s="62"/>
      <c r="OAO221" s="62"/>
      <c r="OAP221" s="62"/>
      <c r="OAQ221" s="62"/>
      <c r="OAR221" s="62"/>
      <c r="OAS221" s="62"/>
      <c r="OAT221" s="62"/>
      <c r="OAU221" s="62"/>
      <c r="OAV221" s="62"/>
      <c r="OAW221" s="62"/>
      <c r="OAX221" s="62"/>
      <c r="OAY221" s="62"/>
      <c r="OAZ221" s="62"/>
      <c r="OBA221" s="62"/>
      <c r="OBB221" s="62"/>
      <c r="OBC221" s="62"/>
      <c r="OBD221" s="62"/>
      <c r="OBE221" s="62"/>
      <c r="OBF221" s="62"/>
      <c r="OBG221" s="62"/>
      <c r="OBH221" s="62"/>
      <c r="OBI221" s="62"/>
      <c r="OBJ221" s="62"/>
      <c r="OBK221" s="62"/>
      <c r="OBL221" s="62"/>
      <c r="OBM221" s="62"/>
      <c r="OBN221" s="62"/>
      <c r="OBO221" s="62"/>
      <c r="OBP221" s="62"/>
      <c r="OBQ221" s="62"/>
      <c r="OBR221" s="62"/>
      <c r="OBS221" s="62"/>
      <c r="OBT221" s="62"/>
      <c r="OBU221" s="62"/>
      <c r="OBV221" s="62"/>
      <c r="OBW221" s="62"/>
      <c r="OBX221" s="62"/>
      <c r="OBY221" s="62"/>
      <c r="OBZ221" s="62"/>
      <c r="OCA221" s="62"/>
      <c r="OCB221" s="62"/>
      <c r="OCC221" s="62"/>
      <c r="OCD221" s="62"/>
      <c r="OCE221" s="62"/>
      <c r="OCF221" s="62"/>
      <c r="OCG221" s="62"/>
      <c r="OCH221" s="62"/>
      <c r="OCI221" s="62"/>
      <c r="OCJ221" s="62"/>
      <c r="OCK221" s="62"/>
      <c r="OCL221" s="62"/>
      <c r="OCM221" s="62"/>
      <c r="OCN221" s="62"/>
      <c r="OCO221" s="62"/>
      <c r="OCP221" s="62"/>
      <c r="OCQ221" s="62"/>
      <c r="OCR221" s="62"/>
      <c r="OCS221" s="62"/>
      <c r="OCT221" s="62"/>
      <c r="OCU221" s="62"/>
      <c r="OCV221" s="62"/>
      <c r="OCW221" s="62"/>
      <c r="OCX221" s="62"/>
      <c r="OCY221" s="62"/>
      <c r="OCZ221" s="62"/>
      <c r="ODA221" s="62"/>
      <c r="ODB221" s="62"/>
      <c r="ODC221" s="62"/>
      <c r="ODD221" s="62"/>
      <c r="ODE221" s="62"/>
      <c r="ODF221" s="62"/>
      <c r="ODG221" s="62"/>
      <c r="ODH221" s="62"/>
      <c r="ODI221" s="62"/>
      <c r="ODJ221" s="62"/>
      <c r="ODK221" s="62"/>
      <c r="ODL221" s="62"/>
      <c r="ODM221" s="62"/>
      <c r="ODN221" s="62"/>
      <c r="ODO221" s="62"/>
      <c r="ODP221" s="62"/>
      <c r="ODQ221" s="62"/>
      <c r="ODR221" s="62"/>
      <c r="ODS221" s="62"/>
      <c r="ODT221" s="62"/>
      <c r="ODU221" s="62"/>
      <c r="ODV221" s="62"/>
      <c r="ODW221" s="62"/>
      <c r="ODX221" s="62"/>
      <c r="ODY221" s="62"/>
      <c r="ODZ221" s="62"/>
      <c r="OEA221" s="62"/>
      <c r="OEB221" s="62"/>
      <c r="OEC221" s="62"/>
      <c r="OED221" s="62"/>
      <c r="OEE221" s="62"/>
      <c r="OEF221" s="62"/>
      <c r="OEG221" s="62"/>
      <c r="OEH221" s="62"/>
      <c r="OEI221" s="62"/>
      <c r="OEJ221" s="62"/>
      <c r="OEK221" s="62"/>
      <c r="OEL221" s="62"/>
      <c r="OEM221" s="62"/>
      <c r="OEN221" s="62"/>
      <c r="OEO221" s="62"/>
      <c r="OEP221" s="62"/>
      <c r="OEQ221" s="62"/>
      <c r="OER221" s="62"/>
      <c r="OES221" s="62"/>
      <c r="OET221" s="62"/>
      <c r="OEU221" s="62"/>
      <c r="OEV221" s="62"/>
      <c r="OEW221" s="62"/>
      <c r="OEX221" s="62"/>
      <c r="OEY221" s="62"/>
      <c r="OEZ221" s="62"/>
      <c r="OFA221" s="62"/>
      <c r="OFB221" s="62"/>
      <c r="OFC221" s="62"/>
      <c r="OFD221" s="62"/>
      <c r="OFE221" s="62"/>
      <c r="OFF221" s="62"/>
      <c r="OFG221" s="62"/>
      <c r="OFH221" s="62"/>
      <c r="OFI221" s="62"/>
      <c r="OFJ221" s="62"/>
      <c r="OFK221" s="62"/>
      <c r="OFL221" s="62"/>
      <c r="OFM221" s="62"/>
      <c r="OFN221" s="62"/>
      <c r="OFO221" s="62"/>
      <c r="OFP221" s="62"/>
      <c r="OFQ221" s="62"/>
      <c r="OFR221" s="62"/>
      <c r="OFS221" s="62"/>
      <c r="OFT221" s="62"/>
      <c r="OFU221" s="62"/>
      <c r="OFV221" s="62"/>
      <c r="OFW221" s="62"/>
      <c r="OFX221" s="62"/>
      <c r="OFY221" s="62"/>
      <c r="OFZ221" s="62"/>
      <c r="OGA221" s="62"/>
      <c r="OGB221" s="62"/>
      <c r="OGC221" s="62"/>
      <c r="OGD221" s="62"/>
      <c r="OGE221" s="62"/>
      <c r="OGF221" s="62"/>
      <c r="OGG221" s="62"/>
      <c r="OGH221" s="62"/>
      <c r="OGI221" s="62"/>
      <c r="OGJ221" s="62"/>
      <c r="OGK221" s="62"/>
      <c r="OGL221" s="62"/>
      <c r="OGM221" s="62"/>
      <c r="OGN221" s="62"/>
      <c r="OGO221" s="62"/>
      <c r="OGP221" s="62"/>
      <c r="OGQ221" s="62"/>
      <c r="OGR221" s="62"/>
      <c r="OGS221" s="62"/>
      <c r="OGT221" s="62"/>
      <c r="OGU221" s="62"/>
      <c r="OGV221" s="62"/>
      <c r="OGW221" s="62"/>
      <c r="OGX221" s="62"/>
      <c r="OGY221" s="62"/>
      <c r="OGZ221" s="62"/>
      <c r="OHA221" s="62"/>
      <c r="OHB221" s="62"/>
      <c r="OHC221" s="62"/>
      <c r="OHD221" s="62"/>
      <c r="OHE221" s="62"/>
      <c r="OHF221" s="62"/>
      <c r="OHG221" s="62"/>
      <c r="OHH221" s="62"/>
      <c r="OHI221" s="62"/>
      <c r="OHJ221" s="62"/>
      <c r="OHK221" s="62"/>
      <c r="OHL221" s="62"/>
      <c r="OHM221" s="62"/>
      <c r="OHN221" s="62"/>
      <c r="OHO221" s="62"/>
      <c r="OHP221" s="62"/>
      <c r="OHQ221" s="62"/>
      <c r="OHR221" s="62"/>
      <c r="OHS221" s="62"/>
      <c r="OHT221" s="62"/>
      <c r="OHU221" s="62"/>
      <c r="OHV221" s="62"/>
      <c r="OHW221" s="62"/>
      <c r="OHX221" s="62"/>
      <c r="OHY221" s="62"/>
      <c r="OHZ221" s="62"/>
      <c r="OIA221" s="62"/>
      <c r="OIB221" s="62"/>
      <c r="OIC221" s="62"/>
      <c r="OID221" s="62"/>
      <c r="OIE221" s="62"/>
      <c r="OIF221" s="62"/>
      <c r="OIG221" s="62"/>
      <c r="OIH221" s="62"/>
      <c r="OII221" s="62"/>
      <c r="OIJ221" s="62"/>
      <c r="OIK221" s="62"/>
      <c r="OIL221" s="62"/>
      <c r="OIM221" s="62"/>
      <c r="OIN221" s="62"/>
      <c r="OIO221" s="62"/>
      <c r="OIP221" s="62"/>
      <c r="OIQ221" s="62"/>
      <c r="OIR221" s="62"/>
      <c r="OIS221" s="62"/>
      <c r="OIT221" s="62"/>
      <c r="OIU221" s="62"/>
      <c r="OIV221" s="62"/>
      <c r="OIW221" s="62"/>
      <c r="OIX221" s="62"/>
      <c r="OIY221" s="62"/>
      <c r="OIZ221" s="62"/>
      <c r="OJA221" s="62"/>
      <c r="OJB221" s="62"/>
      <c r="OJC221" s="62"/>
      <c r="OJD221" s="62"/>
      <c r="OJE221" s="62"/>
      <c r="OJF221" s="62"/>
      <c r="OJG221" s="62"/>
      <c r="OJH221" s="62"/>
      <c r="OJI221" s="62"/>
      <c r="OJJ221" s="62"/>
      <c r="OJK221" s="62"/>
      <c r="OJL221" s="62"/>
      <c r="OJM221" s="62"/>
      <c r="OJN221" s="62"/>
      <c r="OJO221" s="62"/>
      <c r="OJP221" s="62"/>
      <c r="OJQ221" s="62"/>
      <c r="OJR221" s="62"/>
      <c r="OJS221" s="62"/>
      <c r="OJT221" s="62"/>
      <c r="OJU221" s="62"/>
      <c r="OJV221" s="62"/>
      <c r="OJW221" s="62"/>
      <c r="OJX221" s="62"/>
      <c r="OJY221" s="62"/>
      <c r="OJZ221" s="62"/>
      <c r="OKA221" s="62"/>
      <c r="OKB221" s="62"/>
      <c r="OKC221" s="62"/>
      <c r="OKD221" s="62"/>
      <c r="OKE221" s="62"/>
      <c r="OKF221" s="62"/>
      <c r="OKG221" s="62"/>
      <c r="OKH221" s="62"/>
      <c r="OKI221" s="62"/>
      <c r="OKJ221" s="62"/>
      <c r="OKK221" s="62"/>
      <c r="OKL221" s="62"/>
      <c r="OKM221" s="62"/>
      <c r="OKN221" s="62"/>
      <c r="OKO221" s="62"/>
      <c r="OKP221" s="62"/>
      <c r="OKQ221" s="62"/>
      <c r="OKR221" s="62"/>
      <c r="OKS221" s="62"/>
      <c r="OKT221" s="62"/>
      <c r="OKU221" s="62"/>
      <c r="OKV221" s="62"/>
      <c r="OKW221" s="62"/>
      <c r="OKX221" s="62"/>
      <c r="OKY221" s="62"/>
      <c r="OKZ221" s="62"/>
      <c r="OLA221" s="62"/>
      <c r="OLB221" s="62"/>
      <c r="OLC221" s="62"/>
      <c r="OLD221" s="62"/>
      <c r="OLE221" s="62"/>
      <c r="OLF221" s="62"/>
      <c r="OLG221" s="62"/>
      <c r="OLH221" s="62"/>
      <c r="OLI221" s="62"/>
      <c r="OLJ221" s="62"/>
      <c r="OLK221" s="62"/>
      <c r="OLL221" s="62"/>
      <c r="OLM221" s="62"/>
      <c r="OLN221" s="62"/>
      <c r="OLO221" s="62"/>
      <c r="OLP221" s="62"/>
      <c r="OLQ221" s="62"/>
      <c r="OLR221" s="62"/>
      <c r="OLS221" s="62"/>
      <c r="OLT221" s="62"/>
      <c r="OLU221" s="62"/>
      <c r="OLV221" s="62"/>
      <c r="OLW221" s="62"/>
      <c r="OLX221" s="62"/>
      <c r="OLY221" s="62"/>
      <c r="OLZ221" s="62"/>
      <c r="OMA221" s="62"/>
      <c r="OMB221" s="62"/>
      <c r="OMC221" s="62"/>
      <c r="OMD221" s="62"/>
      <c r="OME221" s="62"/>
      <c r="OMF221" s="62"/>
      <c r="OMG221" s="62"/>
      <c r="OMH221" s="62"/>
      <c r="OMI221" s="62"/>
      <c r="OMJ221" s="62"/>
      <c r="OMK221" s="62"/>
      <c r="OML221" s="62"/>
      <c r="OMM221" s="62"/>
      <c r="OMN221" s="62"/>
      <c r="OMO221" s="62"/>
      <c r="OMP221" s="62"/>
      <c r="OMQ221" s="62"/>
      <c r="OMR221" s="62"/>
      <c r="OMS221" s="62"/>
      <c r="OMT221" s="62"/>
      <c r="OMU221" s="62"/>
      <c r="OMV221" s="62"/>
      <c r="OMW221" s="62"/>
      <c r="OMX221" s="62"/>
      <c r="OMY221" s="62"/>
      <c r="OMZ221" s="62"/>
      <c r="ONA221" s="62"/>
      <c r="ONB221" s="62"/>
      <c r="ONC221" s="62"/>
      <c r="OND221" s="62"/>
      <c r="ONE221" s="62"/>
      <c r="ONF221" s="62"/>
      <c r="ONG221" s="62"/>
      <c r="ONH221" s="62"/>
      <c r="ONI221" s="62"/>
      <c r="ONJ221" s="62"/>
      <c r="ONK221" s="62"/>
      <c r="ONL221" s="62"/>
      <c r="ONM221" s="62"/>
      <c r="ONN221" s="62"/>
      <c r="ONO221" s="62"/>
      <c r="ONP221" s="62"/>
      <c r="ONQ221" s="62"/>
      <c r="ONR221" s="62"/>
      <c r="ONS221" s="62"/>
      <c r="ONT221" s="62"/>
      <c r="ONU221" s="62"/>
      <c r="ONV221" s="62"/>
      <c r="ONW221" s="62"/>
      <c r="ONX221" s="62"/>
      <c r="ONY221" s="62"/>
      <c r="ONZ221" s="62"/>
      <c r="OOA221" s="62"/>
      <c r="OOB221" s="62"/>
      <c r="OOC221" s="62"/>
      <c r="OOD221" s="62"/>
      <c r="OOE221" s="62"/>
      <c r="OOF221" s="62"/>
      <c r="OOG221" s="62"/>
      <c r="OOH221" s="62"/>
      <c r="OOI221" s="62"/>
      <c r="OOJ221" s="62"/>
      <c r="OOK221" s="62"/>
      <c r="OOL221" s="62"/>
      <c r="OOM221" s="62"/>
      <c r="OON221" s="62"/>
      <c r="OOO221" s="62"/>
      <c r="OOP221" s="62"/>
      <c r="OOQ221" s="62"/>
      <c r="OOR221" s="62"/>
      <c r="OOS221" s="62"/>
      <c r="OOT221" s="62"/>
      <c r="OOU221" s="62"/>
      <c r="OOV221" s="62"/>
      <c r="OOW221" s="62"/>
      <c r="OOX221" s="62"/>
      <c r="OOY221" s="62"/>
      <c r="OOZ221" s="62"/>
      <c r="OPA221" s="62"/>
      <c r="OPB221" s="62"/>
      <c r="OPC221" s="62"/>
      <c r="OPD221" s="62"/>
      <c r="OPE221" s="62"/>
      <c r="OPF221" s="62"/>
      <c r="OPG221" s="62"/>
      <c r="OPH221" s="62"/>
      <c r="OPI221" s="62"/>
      <c r="OPJ221" s="62"/>
      <c r="OPK221" s="62"/>
      <c r="OPL221" s="62"/>
      <c r="OPM221" s="62"/>
      <c r="OPN221" s="62"/>
      <c r="OPO221" s="62"/>
      <c r="OPP221" s="62"/>
      <c r="OPQ221" s="62"/>
      <c r="OPR221" s="62"/>
      <c r="OPS221" s="62"/>
      <c r="OPT221" s="62"/>
      <c r="OPU221" s="62"/>
      <c r="OPV221" s="62"/>
      <c r="OPW221" s="62"/>
      <c r="OPX221" s="62"/>
      <c r="OPY221" s="62"/>
      <c r="OPZ221" s="62"/>
      <c r="OQA221" s="62"/>
      <c r="OQB221" s="62"/>
      <c r="OQC221" s="62"/>
      <c r="OQD221" s="62"/>
      <c r="OQE221" s="62"/>
      <c r="OQF221" s="62"/>
      <c r="OQG221" s="62"/>
      <c r="OQH221" s="62"/>
      <c r="OQI221" s="62"/>
      <c r="OQJ221" s="62"/>
      <c r="OQK221" s="62"/>
      <c r="OQL221" s="62"/>
      <c r="OQM221" s="62"/>
      <c r="OQN221" s="62"/>
      <c r="OQO221" s="62"/>
      <c r="OQP221" s="62"/>
      <c r="OQQ221" s="62"/>
      <c r="OQR221" s="62"/>
      <c r="OQS221" s="62"/>
      <c r="OQT221" s="62"/>
      <c r="OQU221" s="62"/>
      <c r="OQV221" s="62"/>
      <c r="OQW221" s="62"/>
      <c r="OQX221" s="62"/>
      <c r="OQY221" s="62"/>
      <c r="OQZ221" s="62"/>
      <c r="ORA221" s="62"/>
      <c r="ORB221" s="62"/>
      <c r="ORC221" s="62"/>
      <c r="ORD221" s="62"/>
      <c r="ORE221" s="62"/>
      <c r="ORF221" s="62"/>
      <c r="ORG221" s="62"/>
      <c r="ORH221" s="62"/>
      <c r="ORI221" s="62"/>
      <c r="ORJ221" s="62"/>
      <c r="ORK221" s="62"/>
      <c r="ORL221" s="62"/>
      <c r="ORM221" s="62"/>
      <c r="ORN221" s="62"/>
      <c r="ORO221" s="62"/>
      <c r="ORP221" s="62"/>
      <c r="ORQ221" s="62"/>
      <c r="ORR221" s="62"/>
      <c r="ORS221" s="62"/>
      <c r="ORT221" s="62"/>
      <c r="ORU221" s="62"/>
      <c r="ORV221" s="62"/>
      <c r="ORW221" s="62"/>
      <c r="ORX221" s="62"/>
      <c r="ORY221" s="62"/>
      <c r="ORZ221" s="62"/>
      <c r="OSA221" s="62"/>
      <c r="OSB221" s="62"/>
      <c r="OSC221" s="62"/>
      <c r="OSD221" s="62"/>
      <c r="OSE221" s="62"/>
      <c r="OSF221" s="62"/>
      <c r="OSG221" s="62"/>
      <c r="OSH221" s="62"/>
      <c r="OSI221" s="62"/>
      <c r="OSJ221" s="62"/>
      <c r="OSK221" s="62"/>
      <c r="OSL221" s="62"/>
      <c r="OSM221" s="62"/>
      <c r="OSN221" s="62"/>
      <c r="OSO221" s="62"/>
      <c r="OSP221" s="62"/>
      <c r="OSQ221" s="62"/>
      <c r="OSR221" s="62"/>
      <c r="OSS221" s="62"/>
      <c r="OST221" s="62"/>
      <c r="OSU221" s="62"/>
      <c r="OSV221" s="62"/>
      <c r="OSW221" s="62"/>
      <c r="OSX221" s="62"/>
      <c r="OSY221" s="62"/>
      <c r="OSZ221" s="62"/>
      <c r="OTA221" s="62"/>
      <c r="OTB221" s="62"/>
      <c r="OTC221" s="62"/>
      <c r="OTD221" s="62"/>
      <c r="OTE221" s="62"/>
      <c r="OTF221" s="62"/>
      <c r="OTG221" s="62"/>
      <c r="OTH221" s="62"/>
      <c r="OTI221" s="62"/>
      <c r="OTJ221" s="62"/>
      <c r="OTK221" s="62"/>
      <c r="OTL221" s="62"/>
      <c r="OTM221" s="62"/>
      <c r="OTN221" s="62"/>
      <c r="OTO221" s="62"/>
      <c r="OTP221" s="62"/>
      <c r="OTQ221" s="62"/>
      <c r="OTR221" s="62"/>
      <c r="OTS221" s="62"/>
      <c r="OTT221" s="62"/>
      <c r="OTU221" s="62"/>
      <c r="OTV221" s="62"/>
      <c r="OTW221" s="62"/>
      <c r="OTX221" s="62"/>
      <c r="OTY221" s="62"/>
      <c r="OTZ221" s="62"/>
      <c r="OUA221" s="62"/>
      <c r="OUB221" s="62"/>
      <c r="OUC221" s="62"/>
      <c r="OUD221" s="62"/>
      <c r="OUE221" s="62"/>
      <c r="OUF221" s="62"/>
      <c r="OUG221" s="62"/>
      <c r="OUH221" s="62"/>
      <c r="OUI221" s="62"/>
      <c r="OUJ221" s="62"/>
      <c r="OUK221" s="62"/>
      <c r="OUL221" s="62"/>
      <c r="OUM221" s="62"/>
      <c r="OUN221" s="62"/>
      <c r="OUO221" s="62"/>
      <c r="OUP221" s="62"/>
      <c r="OUQ221" s="62"/>
      <c r="OUR221" s="62"/>
      <c r="OUS221" s="62"/>
      <c r="OUT221" s="62"/>
      <c r="OUU221" s="62"/>
      <c r="OUV221" s="62"/>
      <c r="OUW221" s="62"/>
      <c r="OUX221" s="62"/>
      <c r="OUY221" s="62"/>
      <c r="OUZ221" s="62"/>
      <c r="OVA221" s="62"/>
      <c r="OVB221" s="62"/>
      <c r="OVC221" s="62"/>
      <c r="OVD221" s="62"/>
      <c r="OVE221" s="62"/>
      <c r="OVF221" s="62"/>
      <c r="OVG221" s="62"/>
      <c r="OVH221" s="62"/>
      <c r="OVI221" s="62"/>
      <c r="OVJ221" s="62"/>
      <c r="OVK221" s="62"/>
      <c r="OVL221" s="62"/>
      <c r="OVM221" s="62"/>
      <c r="OVN221" s="62"/>
      <c r="OVO221" s="62"/>
      <c r="OVP221" s="62"/>
      <c r="OVQ221" s="62"/>
      <c r="OVR221" s="62"/>
      <c r="OVS221" s="62"/>
      <c r="OVT221" s="62"/>
      <c r="OVU221" s="62"/>
      <c r="OVV221" s="62"/>
      <c r="OVW221" s="62"/>
      <c r="OVX221" s="62"/>
      <c r="OVY221" s="62"/>
      <c r="OVZ221" s="62"/>
      <c r="OWA221" s="62"/>
      <c r="OWB221" s="62"/>
      <c r="OWC221" s="62"/>
      <c r="OWD221" s="62"/>
      <c r="OWE221" s="62"/>
      <c r="OWF221" s="62"/>
      <c r="OWG221" s="62"/>
      <c r="OWH221" s="62"/>
      <c r="OWI221" s="62"/>
      <c r="OWJ221" s="62"/>
      <c r="OWK221" s="62"/>
      <c r="OWL221" s="62"/>
      <c r="OWM221" s="62"/>
      <c r="OWN221" s="62"/>
      <c r="OWO221" s="62"/>
      <c r="OWP221" s="62"/>
      <c r="OWQ221" s="62"/>
      <c r="OWR221" s="62"/>
      <c r="OWS221" s="62"/>
      <c r="OWT221" s="62"/>
      <c r="OWU221" s="62"/>
      <c r="OWV221" s="62"/>
      <c r="OWW221" s="62"/>
      <c r="OWX221" s="62"/>
      <c r="OWY221" s="62"/>
      <c r="OWZ221" s="62"/>
      <c r="OXA221" s="62"/>
      <c r="OXB221" s="62"/>
      <c r="OXC221" s="62"/>
      <c r="OXD221" s="62"/>
      <c r="OXE221" s="62"/>
      <c r="OXF221" s="62"/>
      <c r="OXG221" s="62"/>
      <c r="OXH221" s="62"/>
      <c r="OXI221" s="62"/>
      <c r="OXJ221" s="62"/>
      <c r="OXK221" s="62"/>
      <c r="OXL221" s="62"/>
      <c r="OXM221" s="62"/>
      <c r="OXN221" s="62"/>
      <c r="OXO221" s="62"/>
      <c r="OXP221" s="62"/>
      <c r="OXQ221" s="62"/>
      <c r="OXR221" s="62"/>
      <c r="OXS221" s="62"/>
      <c r="OXT221" s="62"/>
      <c r="OXU221" s="62"/>
      <c r="OXV221" s="62"/>
      <c r="OXW221" s="62"/>
      <c r="OXX221" s="62"/>
      <c r="OXY221" s="62"/>
      <c r="OXZ221" s="62"/>
      <c r="OYA221" s="62"/>
      <c r="OYB221" s="62"/>
      <c r="OYC221" s="62"/>
      <c r="OYD221" s="62"/>
      <c r="OYE221" s="62"/>
      <c r="OYF221" s="62"/>
      <c r="OYG221" s="62"/>
      <c r="OYH221" s="62"/>
      <c r="OYI221" s="62"/>
      <c r="OYJ221" s="62"/>
      <c r="OYK221" s="62"/>
      <c r="OYL221" s="62"/>
      <c r="OYM221" s="62"/>
      <c r="OYN221" s="62"/>
      <c r="OYO221" s="62"/>
      <c r="OYP221" s="62"/>
      <c r="OYQ221" s="62"/>
      <c r="OYR221" s="62"/>
      <c r="OYS221" s="62"/>
      <c r="OYT221" s="62"/>
      <c r="OYU221" s="62"/>
      <c r="OYV221" s="62"/>
      <c r="OYW221" s="62"/>
      <c r="OYX221" s="62"/>
      <c r="OYY221" s="62"/>
      <c r="OYZ221" s="62"/>
      <c r="OZA221" s="62"/>
      <c r="OZB221" s="62"/>
      <c r="OZC221" s="62"/>
      <c r="OZD221" s="62"/>
      <c r="OZE221" s="62"/>
      <c r="OZF221" s="62"/>
      <c r="OZG221" s="62"/>
      <c r="OZH221" s="62"/>
      <c r="OZI221" s="62"/>
      <c r="OZJ221" s="62"/>
      <c r="OZK221" s="62"/>
      <c r="OZL221" s="62"/>
      <c r="OZM221" s="62"/>
      <c r="OZN221" s="62"/>
      <c r="OZO221" s="62"/>
      <c r="OZP221" s="62"/>
      <c r="OZQ221" s="62"/>
      <c r="OZR221" s="62"/>
      <c r="OZS221" s="62"/>
      <c r="OZT221" s="62"/>
      <c r="OZU221" s="62"/>
      <c r="OZV221" s="62"/>
      <c r="OZW221" s="62"/>
      <c r="OZX221" s="62"/>
      <c r="OZY221" s="62"/>
      <c r="OZZ221" s="62"/>
      <c r="PAA221" s="62"/>
      <c r="PAB221" s="62"/>
      <c r="PAC221" s="62"/>
      <c r="PAD221" s="62"/>
      <c r="PAE221" s="62"/>
      <c r="PAF221" s="62"/>
      <c r="PAG221" s="62"/>
      <c r="PAH221" s="62"/>
      <c r="PAI221" s="62"/>
      <c r="PAJ221" s="62"/>
      <c r="PAK221" s="62"/>
      <c r="PAL221" s="62"/>
      <c r="PAM221" s="62"/>
      <c r="PAN221" s="62"/>
      <c r="PAO221" s="62"/>
      <c r="PAP221" s="62"/>
      <c r="PAQ221" s="62"/>
      <c r="PAR221" s="62"/>
      <c r="PAS221" s="62"/>
      <c r="PAT221" s="62"/>
      <c r="PAU221" s="62"/>
      <c r="PAV221" s="62"/>
      <c r="PAW221" s="62"/>
      <c r="PAX221" s="62"/>
      <c r="PAY221" s="62"/>
      <c r="PAZ221" s="62"/>
      <c r="PBA221" s="62"/>
      <c r="PBB221" s="62"/>
      <c r="PBC221" s="62"/>
      <c r="PBD221" s="62"/>
      <c r="PBE221" s="62"/>
      <c r="PBF221" s="62"/>
      <c r="PBG221" s="62"/>
      <c r="PBH221" s="62"/>
      <c r="PBI221" s="62"/>
      <c r="PBJ221" s="62"/>
      <c r="PBK221" s="62"/>
      <c r="PBL221" s="62"/>
      <c r="PBM221" s="62"/>
      <c r="PBN221" s="62"/>
      <c r="PBO221" s="62"/>
      <c r="PBP221" s="62"/>
      <c r="PBQ221" s="62"/>
      <c r="PBR221" s="62"/>
      <c r="PBS221" s="62"/>
      <c r="PBT221" s="62"/>
      <c r="PBU221" s="62"/>
      <c r="PBV221" s="62"/>
      <c r="PBW221" s="62"/>
      <c r="PBX221" s="62"/>
      <c r="PBY221" s="62"/>
      <c r="PBZ221" s="62"/>
      <c r="PCA221" s="62"/>
      <c r="PCB221" s="62"/>
      <c r="PCC221" s="62"/>
      <c r="PCD221" s="62"/>
      <c r="PCE221" s="62"/>
      <c r="PCF221" s="62"/>
      <c r="PCG221" s="62"/>
      <c r="PCH221" s="62"/>
      <c r="PCI221" s="62"/>
      <c r="PCJ221" s="62"/>
      <c r="PCK221" s="62"/>
      <c r="PCL221" s="62"/>
      <c r="PCM221" s="62"/>
      <c r="PCN221" s="62"/>
      <c r="PCO221" s="62"/>
      <c r="PCP221" s="62"/>
      <c r="PCQ221" s="62"/>
      <c r="PCR221" s="62"/>
      <c r="PCS221" s="62"/>
      <c r="PCT221" s="62"/>
      <c r="PCU221" s="62"/>
      <c r="PCV221" s="62"/>
      <c r="PCW221" s="62"/>
      <c r="PCX221" s="62"/>
      <c r="PCY221" s="62"/>
      <c r="PCZ221" s="62"/>
      <c r="PDA221" s="62"/>
      <c r="PDB221" s="62"/>
      <c r="PDC221" s="62"/>
      <c r="PDD221" s="62"/>
      <c r="PDE221" s="62"/>
      <c r="PDF221" s="62"/>
      <c r="PDG221" s="62"/>
      <c r="PDH221" s="62"/>
      <c r="PDI221" s="62"/>
      <c r="PDJ221" s="62"/>
      <c r="PDK221" s="62"/>
      <c r="PDL221" s="62"/>
      <c r="PDM221" s="62"/>
      <c r="PDN221" s="62"/>
      <c r="PDO221" s="62"/>
      <c r="PDP221" s="62"/>
      <c r="PDQ221" s="62"/>
      <c r="PDR221" s="62"/>
      <c r="PDS221" s="62"/>
      <c r="PDT221" s="62"/>
      <c r="PDU221" s="62"/>
      <c r="PDV221" s="62"/>
      <c r="PDW221" s="62"/>
      <c r="PDX221" s="62"/>
      <c r="PDY221" s="62"/>
      <c r="PDZ221" s="62"/>
      <c r="PEA221" s="62"/>
      <c r="PEB221" s="62"/>
      <c r="PEC221" s="62"/>
      <c r="PED221" s="62"/>
      <c r="PEE221" s="62"/>
      <c r="PEF221" s="62"/>
      <c r="PEG221" s="62"/>
      <c r="PEH221" s="62"/>
      <c r="PEI221" s="62"/>
      <c r="PEJ221" s="62"/>
      <c r="PEK221" s="62"/>
      <c r="PEL221" s="62"/>
      <c r="PEM221" s="62"/>
      <c r="PEN221" s="62"/>
      <c r="PEO221" s="62"/>
      <c r="PEP221" s="62"/>
      <c r="PEQ221" s="62"/>
      <c r="PER221" s="62"/>
      <c r="PES221" s="62"/>
      <c r="PET221" s="62"/>
      <c r="PEU221" s="62"/>
      <c r="PEV221" s="62"/>
      <c r="PEW221" s="62"/>
      <c r="PEX221" s="62"/>
      <c r="PEY221" s="62"/>
      <c r="PEZ221" s="62"/>
      <c r="PFA221" s="62"/>
      <c r="PFB221" s="62"/>
      <c r="PFC221" s="62"/>
      <c r="PFD221" s="62"/>
      <c r="PFE221" s="62"/>
      <c r="PFF221" s="62"/>
      <c r="PFG221" s="62"/>
      <c r="PFH221" s="62"/>
      <c r="PFI221" s="62"/>
      <c r="PFJ221" s="62"/>
      <c r="PFK221" s="62"/>
      <c r="PFL221" s="62"/>
      <c r="PFM221" s="62"/>
      <c r="PFN221" s="62"/>
      <c r="PFO221" s="62"/>
      <c r="PFP221" s="62"/>
      <c r="PFQ221" s="62"/>
      <c r="PFR221" s="62"/>
      <c r="PFS221" s="62"/>
      <c r="PFT221" s="62"/>
      <c r="PFU221" s="62"/>
      <c r="PFV221" s="62"/>
      <c r="PFW221" s="62"/>
      <c r="PFX221" s="62"/>
      <c r="PFY221" s="62"/>
      <c r="PFZ221" s="62"/>
      <c r="PGA221" s="62"/>
      <c r="PGB221" s="62"/>
      <c r="PGC221" s="62"/>
      <c r="PGD221" s="62"/>
      <c r="PGE221" s="62"/>
      <c r="PGF221" s="62"/>
      <c r="PGG221" s="62"/>
      <c r="PGH221" s="62"/>
      <c r="PGI221" s="62"/>
      <c r="PGJ221" s="62"/>
      <c r="PGK221" s="62"/>
      <c r="PGL221" s="62"/>
      <c r="PGM221" s="62"/>
      <c r="PGN221" s="62"/>
      <c r="PGO221" s="62"/>
      <c r="PGP221" s="62"/>
      <c r="PGQ221" s="62"/>
      <c r="PGR221" s="62"/>
      <c r="PGS221" s="62"/>
      <c r="PGT221" s="62"/>
      <c r="PGU221" s="62"/>
      <c r="PGV221" s="62"/>
      <c r="PGW221" s="62"/>
      <c r="PGX221" s="62"/>
      <c r="PGY221" s="62"/>
      <c r="PGZ221" s="62"/>
      <c r="PHA221" s="62"/>
      <c r="PHB221" s="62"/>
      <c r="PHC221" s="62"/>
      <c r="PHD221" s="62"/>
      <c r="PHE221" s="62"/>
      <c r="PHF221" s="62"/>
      <c r="PHG221" s="62"/>
      <c r="PHH221" s="62"/>
      <c r="PHI221" s="62"/>
      <c r="PHJ221" s="62"/>
      <c r="PHK221" s="62"/>
      <c r="PHL221" s="62"/>
      <c r="PHM221" s="62"/>
      <c r="PHN221" s="62"/>
      <c r="PHO221" s="62"/>
      <c r="PHP221" s="62"/>
      <c r="PHQ221" s="62"/>
      <c r="PHR221" s="62"/>
      <c r="PHS221" s="62"/>
      <c r="PHT221" s="62"/>
      <c r="PHU221" s="62"/>
      <c r="PHV221" s="62"/>
      <c r="PHW221" s="62"/>
      <c r="PHX221" s="62"/>
      <c r="PHY221" s="62"/>
      <c r="PHZ221" s="62"/>
      <c r="PIA221" s="62"/>
      <c r="PIB221" s="62"/>
      <c r="PIC221" s="62"/>
      <c r="PID221" s="62"/>
      <c r="PIE221" s="62"/>
      <c r="PIF221" s="62"/>
      <c r="PIG221" s="62"/>
      <c r="PIH221" s="62"/>
      <c r="PII221" s="62"/>
      <c r="PIJ221" s="62"/>
      <c r="PIK221" s="62"/>
      <c r="PIL221" s="62"/>
      <c r="PIM221" s="62"/>
      <c r="PIN221" s="62"/>
      <c r="PIO221" s="62"/>
      <c r="PIP221" s="62"/>
      <c r="PIQ221" s="62"/>
      <c r="PIR221" s="62"/>
      <c r="PIS221" s="62"/>
      <c r="PIT221" s="62"/>
      <c r="PIU221" s="62"/>
      <c r="PIV221" s="62"/>
      <c r="PIW221" s="62"/>
      <c r="PIX221" s="62"/>
      <c r="PIY221" s="62"/>
      <c r="PIZ221" s="62"/>
      <c r="PJA221" s="62"/>
      <c r="PJB221" s="62"/>
      <c r="PJC221" s="62"/>
      <c r="PJD221" s="62"/>
      <c r="PJE221" s="62"/>
      <c r="PJF221" s="62"/>
      <c r="PJG221" s="62"/>
      <c r="PJH221" s="62"/>
      <c r="PJI221" s="62"/>
      <c r="PJJ221" s="62"/>
      <c r="PJK221" s="62"/>
      <c r="PJL221" s="62"/>
      <c r="PJM221" s="62"/>
      <c r="PJN221" s="62"/>
      <c r="PJO221" s="62"/>
      <c r="PJP221" s="62"/>
      <c r="PJQ221" s="62"/>
      <c r="PJR221" s="62"/>
      <c r="PJS221" s="62"/>
      <c r="PJT221" s="62"/>
      <c r="PJU221" s="62"/>
      <c r="PJV221" s="62"/>
      <c r="PJW221" s="62"/>
      <c r="PJX221" s="62"/>
      <c r="PJY221" s="62"/>
      <c r="PJZ221" s="62"/>
      <c r="PKA221" s="62"/>
      <c r="PKB221" s="62"/>
      <c r="PKC221" s="62"/>
      <c r="PKD221" s="62"/>
      <c r="PKE221" s="62"/>
      <c r="PKF221" s="62"/>
      <c r="PKG221" s="62"/>
      <c r="PKH221" s="62"/>
      <c r="PKI221" s="62"/>
      <c r="PKJ221" s="62"/>
      <c r="PKK221" s="62"/>
      <c r="PKL221" s="62"/>
      <c r="PKM221" s="62"/>
      <c r="PKN221" s="62"/>
      <c r="PKO221" s="62"/>
      <c r="PKP221" s="62"/>
      <c r="PKQ221" s="62"/>
      <c r="PKR221" s="62"/>
      <c r="PKS221" s="62"/>
      <c r="PKT221" s="62"/>
      <c r="PKU221" s="62"/>
      <c r="PKV221" s="62"/>
      <c r="PKW221" s="62"/>
      <c r="PKX221" s="62"/>
      <c r="PKY221" s="62"/>
      <c r="PKZ221" s="62"/>
      <c r="PLA221" s="62"/>
      <c r="PLB221" s="62"/>
      <c r="PLC221" s="62"/>
      <c r="PLD221" s="62"/>
      <c r="PLE221" s="62"/>
      <c r="PLF221" s="62"/>
      <c r="PLG221" s="62"/>
      <c r="PLH221" s="62"/>
      <c r="PLI221" s="62"/>
      <c r="PLJ221" s="62"/>
      <c r="PLK221" s="62"/>
      <c r="PLL221" s="62"/>
      <c r="PLM221" s="62"/>
      <c r="PLN221" s="62"/>
      <c r="PLO221" s="62"/>
      <c r="PLP221" s="62"/>
      <c r="PLQ221" s="62"/>
      <c r="PLR221" s="62"/>
      <c r="PLS221" s="62"/>
      <c r="PLT221" s="62"/>
      <c r="PLU221" s="62"/>
      <c r="PLV221" s="62"/>
      <c r="PLW221" s="62"/>
      <c r="PLX221" s="62"/>
      <c r="PLY221" s="62"/>
      <c r="PLZ221" s="62"/>
      <c r="PMA221" s="62"/>
      <c r="PMB221" s="62"/>
      <c r="PMC221" s="62"/>
      <c r="PMD221" s="62"/>
      <c r="PME221" s="62"/>
      <c r="PMF221" s="62"/>
      <c r="PMG221" s="62"/>
      <c r="PMH221" s="62"/>
      <c r="PMI221" s="62"/>
      <c r="PMJ221" s="62"/>
      <c r="PMK221" s="62"/>
      <c r="PML221" s="62"/>
      <c r="PMM221" s="62"/>
      <c r="PMN221" s="62"/>
      <c r="PMO221" s="62"/>
      <c r="PMP221" s="62"/>
      <c r="PMQ221" s="62"/>
      <c r="PMR221" s="62"/>
      <c r="PMS221" s="62"/>
      <c r="PMT221" s="62"/>
      <c r="PMU221" s="62"/>
      <c r="PMV221" s="62"/>
      <c r="PMW221" s="62"/>
      <c r="PMX221" s="62"/>
      <c r="PMY221" s="62"/>
      <c r="PMZ221" s="62"/>
      <c r="PNA221" s="62"/>
      <c r="PNB221" s="62"/>
      <c r="PNC221" s="62"/>
      <c r="PND221" s="62"/>
      <c r="PNE221" s="62"/>
      <c r="PNF221" s="62"/>
      <c r="PNG221" s="62"/>
      <c r="PNH221" s="62"/>
      <c r="PNI221" s="62"/>
      <c r="PNJ221" s="62"/>
      <c r="PNK221" s="62"/>
      <c r="PNL221" s="62"/>
      <c r="PNM221" s="62"/>
      <c r="PNN221" s="62"/>
      <c r="PNO221" s="62"/>
      <c r="PNP221" s="62"/>
      <c r="PNQ221" s="62"/>
      <c r="PNR221" s="62"/>
      <c r="PNS221" s="62"/>
      <c r="PNT221" s="62"/>
      <c r="PNU221" s="62"/>
      <c r="PNV221" s="62"/>
      <c r="PNW221" s="62"/>
      <c r="PNX221" s="62"/>
      <c r="PNY221" s="62"/>
      <c r="PNZ221" s="62"/>
      <c r="POA221" s="62"/>
      <c r="POB221" s="62"/>
      <c r="POC221" s="62"/>
      <c r="POD221" s="62"/>
      <c r="POE221" s="62"/>
      <c r="POF221" s="62"/>
      <c r="POG221" s="62"/>
      <c r="POH221" s="62"/>
      <c r="POI221" s="62"/>
      <c r="POJ221" s="62"/>
      <c r="POK221" s="62"/>
      <c r="POL221" s="62"/>
      <c r="POM221" s="62"/>
      <c r="PON221" s="62"/>
      <c r="POO221" s="62"/>
      <c r="POP221" s="62"/>
      <c r="POQ221" s="62"/>
      <c r="POR221" s="62"/>
      <c r="POS221" s="62"/>
      <c r="POT221" s="62"/>
      <c r="POU221" s="62"/>
      <c r="POV221" s="62"/>
      <c r="POW221" s="62"/>
      <c r="POX221" s="62"/>
      <c r="POY221" s="62"/>
      <c r="POZ221" s="62"/>
      <c r="PPA221" s="62"/>
      <c r="PPB221" s="62"/>
      <c r="PPC221" s="62"/>
      <c r="PPD221" s="62"/>
      <c r="PPE221" s="62"/>
      <c r="PPF221" s="62"/>
      <c r="PPG221" s="62"/>
      <c r="PPH221" s="62"/>
      <c r="PPI221" s="62"/>
      <c r="PPJ221" s="62"/>
      <c r="PPK221" s="62"/>
      <c r="PPL221" s="62"/>
      <c r="PPM221" s="62"/>
      <c r="PPN221" s="62"/>
      <c r="PPO221" s="62"/>
      <c r="PPP221" s="62"/>
      <c r="PPQ221" s="62"/>
      <c r="PPR221" s="62"/>
      <c r="PPS221" s="62"/>
      <c r="PPT221" s="62"/>
      <c r="PPU221" s="62"/>
      <c r="PPV221" s="62"/>
      <c r="PPW221" s="62"/>
      <c r="PPX221" s="62"/>
      <c r="PPY221" s="62"/>
      <c r="PPZ221" s="62"/>
      <c r="PQA221" s="62"/>
      <c r="PQB221" s="62"/>
      <c r="PQC221" s="62"/>
      <c r="PQD221" s="62"/>
      <c r="PQE221" s="62"/>
      <c r="PQF221" s="62"/>
      <c r="PQG221" s="62"/>
      <c r="PQH221" s="62"/>
      <c r="PQI221" s="62"/>
      <c r="PQJ221" s="62"/>
      <c r="PQK221" s="62"/>
      <c r="PQL221" s="62"/>
      <c r="PQM221" s="62"/>
      <c r="PQN221" s="62"/>
      <c r="PQO221" s="62"/>
      <c r="PQP221" s="62"/>
      <c r="PQQ221" s="62"/>
      <c r="PQR221" s="62"/>
      <c r="PQS221" s="62"/>
      <c r="PQT221" s="62"/>
      <c r="PQU221" s="62"/>
      <c r="PQV221" s="62"/>
      <c r="PQW221" s="62"/>
      <c r="PQX221" s="62"/>
      <c r="PQY221" s="62"/>
      <c r="PQZ221" s="62"/>
      <c r="PRA221" s="62"/>
      <c r="PRB221" s="62"/>
      <c r="PRC221" s="62"/>
      <c r="PRD221" s="62"/>
      <c r="PRE221" s="62"/>
      <c r="PRF221" s="62"/>
      <c r="PRG221" s="62"/>
      <c r="PRH221" s="62"/>
      <c r="PRI221" s="62"/>
      <c r="PRJ221" s="62"/>
      <c r="PRK221" s="62"/>
      <c r="PRL221" s="62"/>
      <c r="PRM221" s="62"/>
      <c r="PRN221" s="62"/>
      <c r="PRO221" s="62"/>
      <c r="PRP221" s="62"/>
      <c r="PRQ221" s="62"/>
      <c r="PRR221" s="62"/>
      <c r="PRS221" s="62"/>
      <c r="PRT221" s="62"/>
      <c r="PRU221" s="62"/>
      <c r="PRV221" s="62"/>
      <c r="PRW221" s="62"/>
      <c r="PRX221" s="62"/>
      <c r="PRY221" s="62"/>
      <c r="PRZ221" s="62"/>
      <c r="PSA221" s="62"/>
      <c r="PSB221" s="62"/>
      <c r="PSC221" s="62"/>
      <c r="PSD221" s="62"/>
      <c r="PSE221" s="62"/>
      <c r="PSF221" s="62"/>
      <c r="PSG221" s="62"/>
      <c r="PSH221" s="62"/>
      <c r="PSI221" s="62"/>
      <c r="PSJ221" s="62"/>
      <c r="PSK221" s="62"/>
      <c r="PSL221" s="62"/>
      <c r="PSM221" s="62"/>
      <c r="PSN221" s="62"/>
      <c r="PSO221" s="62"/>
      <c r="PSP221" s="62"/>
      <c r="PSQ221" s="62"/>
      <c r="PSR221" s="62"/>
      <c r="PSS221" s="62"/>
      <c r="PST221" s="62"/>
      <c r="PSU221" s="62"/>
      <c r="PSV221" s="62"/>
      <c r="PSW221" s="62"/>
      <c r="PSX221" s="62"/>
      <c r="PSY221" s="62"/>
      <c r="PSZ221" s="62"/>
      <c r="PTA221" s="62"/>
      <c r="PTB221" s="62"/>
      <c r="PTC221" s="62"/>
      <c r="PTD221" s="62"/>
      <c r="PTE221" s="62"/>
      <c r="PTF221" s="62"/>
      <c r="PTG221" s="62"/>
      <c r="PTH221" s="62"/>
      <c r="PTI221" s="62"/>
      <c r="PTJ221" s="62"/>
      <c r="PTK221" s="62"/>
      <c r="PTL221" s="62"/>
      <c r="PTM221" s="62"/>
      <c r="PTN221" s="62"/>
      <c r="PTO221" s="62"/>
      <c r="PTP221" s="62"/>
      <c r="PTQ221" s="62"/>
      <c r="PTR221" s="62"/>
      <c r="PTS221" s="62"/>
      <c r="PTT221" s="62"/>
      <c r="PTU221" s="62"/>
      <c r="PTV221" s="62"/>
      <c r="PTW221" s="62"/>
      <c r="PTX221" s="62"/>
      <c r="PTY221" s="62"/>
      <c r="PTZ221" s="62"/>
      <c r="PUA221" s="62"/>
      <c r="PUB221" s="62"/>
      <c r="PUC221" s="62"/>
      <c r="PUD221" s="62"/>
      <c r="PUE221" s="62"/>
      <c r="PUF221" s="62"/>
      <c r="PUG221" s="62"/>
      <c r="PUH221" s="62"/>
      <c r="PUI221" s="62"/>
      <c r="PUJ221" s="62"/>
      <c r="PUK221" s="62"/>
      <c r="PUL221" s="62"/>
      <c r="PUM221" s="62"/>
      <c r="PUN221" s="62"/>
      <c r="PUO221" s="62"/>
      <c r="PUP221" s="62"/>
      <c r="PUQ221" s="62"/>
      <c r="PUR221" s="62"/>
      <c r="PUS221" s="62"/>
      <c r="PUT221" s="62"/>
      <c r="PUU221" s="62"/>
      <c r="PUV221" s="62"/>
      <c r="PUW221" s="62"/>
      <c r="PUX221" s="62"/>
      <c r="PUY221" s="62"/>
      <c r="PUZ221" s="62"/>
      <c r="PVA221" s="62"/>
      <c r="PVB221" s="62"/>
      <c r="PVC221" s="62"/>
      <c r="PVD221" s="62"/>
      <c r="PVE221" s="62"/>
      <c r="PVF221" s="62"/>
      <c r="PVG221" s="62"/>
      <c r="PVH221" s="62"/>
      <c r="PVI221" s="62"/>
      <c r="PVJ221" s="62"/>
      <c r="PVK221" s="62"/>
      <c r="PVL221" s="62"/>
      <c r="PVM221" s="62"/>
      <c r="PVN221" s="62"/>
      <c r="PVO221" s="62"/>
      <c r="PVP221" s="62"/>
      <c r="PVQ221" s="62"/>
      <c r="PVR221" s="62"/>
      <c r="PVS221" s="62"/>
      <c r="PVT221" s="62"/>
      <c r="PVU221" s="62"/>
      <c r="PVV221" s="62"/>
      <c r="PVW221" s="62"/>
      <c r="PVX221" s="62"/>
      <c r="PVY221" s="62"/>
      <c r="PVZ221" s="62"/>
      <c r="PWA221" s="62"/>
      <c r="PWB221" s="62"/>
      <c r="PWC221" s="62"/>
      <c r="PWD221" s="62"/>
      <c r="PWE221" s="62"/>
      <c r="PWF221" s="62"/>
      <c r="PWG221" s="62"/>
      <c r="PWH221" s="62"/>
      <c r="PWI221" s="62"/>
      <c r="PWJ221" s="62"/>
      <c r="PWK221" s="62"/>
      <c r="PWL221" s="62"/>
      <c r="PWM221" s="62"/>
      <c r="PWN221" s="62"/>
      <c r="PWO221" s="62"/>
      <c r="PWP221" s="62"/>
      <c r="PWQ221" s="62"/>
      <c r="PWR221" s="62"/>
      <c r="PWS221" s="62"/>
      <c r="PWT221" s="62"/>
      <c r="PWU221" s="62"/>
      <c r="PWV221" s="62"/>
      <c r="PWW221" s="62"/>
      <c r="PWX221" s="62"/>
      <c r="PWY221" s="62"/>
      <c r="PWZ221" s="62"/>
      <c r="PXA221" s="62"/>
      <c r="PXB221" s="62"/>
      <c r="PXC221" s="62"/>
      <c r="PXD221" s="62"/>
      <c r="PXE221" s="62"/>
      <c r="PXF221" s="62"/>
      <c r="PXG221" s="62"/>
      <c r="PXH221" s="62"/>
      <c r="PXI221" s="62"/>
      <c r="PXJ221" s="62"/>
      <c r="PXK221" s="62"/>
      <c r="PXL221" s="62"/>
      <c r="PXM221" s="62"/>
      <c r="PXN221" s="62"/>
      <c r="PXO221" s="62"/>
      <c r="PXP221" s="62"/>
      <c r="PXQ221" s="62"/>
      <c r="PXR221" s="62"/>
      <c r="PXS221" s="62"/>
      <c r="PXT221" s="62"/>
      <c r="PXU221" s="62"/>
      <c r="PXV221" s="62"/>
      <c r="PXW221" s="62"/>
      <c r="PXX221" s="62"/>
      <c r="PXY221" s="62"/>
      <c r="PXZ221" s="62"/>
      <c r="PYA221" s="62"/>
      <c r="PYB221" s="62"/>
      <c r="PYC221" s="62"/>
      <c r="PYD221" s="62"/>
      <c r="PYE221" s="62"/>
      <c r="PYF221" s="62"/>
      <c r="PYG221" s="62"/>
      <c r="PYH221" s="62"/>
      <c r="PYI221" s="62"/>
      <c r="PYJ221" s="62"/>
      <c r="PYK221" s="62"/>
      <c r="PYL221" s="62"/>
      <c r="PYM221" s="62"/>
      <c r="PYN221" s="62"/>
      <c r="PYO221" s="62"/>
      <c r="PYP221" s="62"/>
      <c r="PYQ221" s="62"/>
      <c r="PYR221" s="62"/>
      <c r="PYS221" s="62"/>
      <c r="PYT221" s="62"/>
      <c r="PYU221" s="62"/>
      <c r="PYV221" s="62"/>
      <c r="PYW221" s="62"/>
      <c r="PYX221" s="62"/>
      <c r="PYY221" s="62"/>
      <c r="PYZ221" s="62"/>
      <c r="PZA221" s="62"/>
      <c r="PZB221" s="62"/>
      <c r="PZC221" s="62"/>
      <c r="PZD221" s="62"/>
      <c r="PZE221" s="62"/>
      <c r="PZF221" s="62"/>
      <c r="PZG221" s="62"/>
      <c r="PZH221" s="62"/>
      <c r="PZI221" s="62"/>
      <c r="PZJ221" s="62"/>
      <c r="PZK221" s="62"/>
      <c r="PZL221" s="62"/>
      <c r="PZM221" s="62"/>
      <c r="PZN221" s="62"/>
      <c r="PZO221" s="62"/>
      <c r="PZP221" s="62"/>
      <c r="PZQ221" s="62"/>
      <c r="PZR221" s="62"/>
      <c r="PZS221" s="62"/>
      <c r="PZT221" s="62"/>
      <c r="PZU221" s="62"/>
      <c r="PZV221" s="62"/>
      <c r="PZW221" s="62"/>
      <c r="PZX221" s="62"/>
      <c r="PZY221" s="62"/>
      <c r="PZZ221" s="62"/>
      <c r="QAA221" s="62"/>
      <c r="QAB221" s="62"/>
      <c r="QAC221" s="62"/>
      <c r="QAD221" s="62"/>
      <c r="QAE221" s="62"/>
      <c r="QAF221" s="62"/>
      <c r="QAG221" s="62"/>
      <c r="QAH221" s="62"/>
      <c r="QAI221" s="62"/>
      <c r="QAJ221" s="62"/>
      <c r="QAK221" s="62"/>
      <c r="QAL221" s="62"/>
      <c r="QAM221" s="62"/>
      <c r="QAN221" s="62"/>
      <c r="QAO221" s="62"/>
      <c r="QAP221" s="62"/>
      <c r="QAQ221" s="62"/>
      <c r="QAR221" s="62"/>
      <c r="QAS221" s="62"/>
      <c r="QAT221" s="62"/>
      <c r="QAU221" s="62"/>
      <c r="QAV221" s="62"/>
      <c r="QAW221" s="62"/>
      <c r="QAX221" s="62"/>
      <c r="QAY221" s="62"/>
      <c r="QAZ221" s="62"/>
      <c r="QBA221" s="62"/>
      <c r="QBB221" s="62"/>
      <c r="QBC221" s="62"/>
      <c r="QBD221" s="62"/>
      <c r="QBE221" s="62"/>
      <c r="QBF221" s="62"/>
      <c r="QBG221" s="62"/>
      <c r="QBH221" s="62"/>
      <c r="QBI221" s="62"/>
      <c r="QBJ221" s="62"/>
      <c r="QBK221" s="62"/>
      <c r="QBL221" s="62"/>
      <c r="QBM221" s="62"/>
      <c r="QBN221" s="62"/>
      <c r="QBO221" s="62"/>
      <c r="QBP221" s="62"/>
      <c r="QBQ221" s="62"/>
      <c r="QBR221" s="62"/>
      <c r="QBS221" s="62"/>
      <c r="QBT221" s="62"/>
      <c r="QBU221" s="62"/>
      <c r="QBV221" s="62"/>
      <c r="QBW221" s="62"/>
      <c r="QBX221" s="62"/>
      <c r="QBY221" s="62"/>
      <c r="QBZ221" s="62"/>
      <c r="QCA221" s="62"/>
      <c r="QCB221" s="62"/>
      <c r="QCC221" s="62"/>
      <c r="QCD221" s="62"/>
      <c r="QCE221" s="62"/>
      <c r="QCF221" s="62"/>
      <c r="QCG221" s="62"/>
      <c r="QCH221" s="62"/>
      <c r="QCI221" s="62"/>
      <c r="QCJ221" s="62"/>
      <c r="QCK221" s="62"/>
      <c r="QCL221" s="62"/>
      <c r="QCM221" s="62"/>
      <c r="QCN221" s="62"/>
      <c r="QCO221" s="62"/>
      <c r="QCP221" s="62"/>
      <c r="QCQ221" s="62"/>
      <c r="QCR221" s="62"/>
      <c r="QCS221" s="62"/>
      <c r="QCT221" s="62"/>
      <c r="QCU221" s="62"/>
      <c r="QCV221" s="62"/>
      <c r="QCW221" s="62"/>
      <c r="QCX221" s="62"/>
      <c r="QCY221" s="62"/>
      <c r="QCZ221" s="62"/>
      <c r="QDA221" s="62"/>
      <c r="QDB221" s="62"/>
      <c r="QDC221" s="62"/>
      <c r="QDD221" s="62"/>
      <c r="QDE221" s="62"/>
      <c r="QDF221" s="62"/>
      <c r="QDG221" s="62"/>
      <c r="QDH221" s="62"/>
      <c r="QDI221" s="62"/>
      <c r="QDJ221" s="62"/>
      <c r="QDK221" s="62"/>
      <c r="QDL221" s="62"/>
      <c r="QDM221" s="62"/>
      <c r="QDN221" s="62"/>
      <c r="QDO221" s="62"/>
      <c r="QDP221" s="62"/>
      <c r="QDQ221" s="62"/>
      <c r="QDR221" s="62"/>
      <c r="QDS221" s="62"/>
      <c r="QDT221" s="62"/>
      <c r="QDU221" s="62"/>
      <c r="QDV221" s="62"/>
      <c r="QDW221" s="62"/>
      <c r="QDX221" s="62"/>
      <c r="QDY221" s="62"/>
      <c r="QDZ221" s="62"/>
      <c r="QEA221" s="62"/>
      <c r="QEB221" s="62"/>
      <c r="QEC221" s="62"/>
      <c r="QED221" s="62"/>
      <c r="QEE221" s="62"/>
      <c r="QEF221" s="62"/>
      <c r="QEG221" s="62"/>
      <c r="QEH221" s="62"/>
      <c r="QEI221" s="62"/>
      <c r="QEJ221" s="62"/>
      <c r="QEK221" s="62"/>
      <c r="QEL221" s="62"/>
      <c r="QEM221" s="62"/>
      <c r="QEN221" s="62"/>
      <c r="QEO221" s="62"/>
      <c r="QEP221" s="62"/>
      <c r="QEQ221" s="62"/>
      <c r="QER221" s="62"/>
      <c r="QES221" s="62"/>
      <c r="QET221" s="62"/>
      <c r="QEU221" s="62"/>
      <c r="QEV221" s="62"/>
      <c r="QEW221" s="62"/>
      <c r="QEX221" s="62"/>
      <c r="QEY221" s="62"/>
      <c r="QEZ221" s="62"/>
      <c r="QFA221" s="62"/>
      <c r="QFB221" s="62"/>
      <c r="QFC221" s="62"/>
      <c r="QFD221" s="62"/>
      <c r="QFE221" s="62"/>
      <c r="QFF221" s="62"/>
      <c r="QFG221" s="62"/>
      <c r="QFH221" s="62"/>
      <c r="QFI221" s="62"/>
      <c r="QFJ221" s="62"/>
      <c r="QFK221" s="62"/>
      <c r="QFL221" s="62"/>
      <c r="QFM221" s="62"/>
      <c r="QFN221" s="62"/>
      <c r="QFO221" s="62"/>
      <c r="QFP221" s="62"/>
      <c r="QFQ221" s="62"/>
      <c r="QFR221" s="62"/>
      <c r="QFS221" s="62"/>
      <c r="QFT221" s="62"/>
      <c r="QFU221" s="62"/>
      <c r="QFV221" s="62"/>
      <c r="QFW221" s="62"/>
      <c r="QFX221" s="62"/>
      <c r="QFY221" s="62"/>
      <c r="QFZ221" s="62"/>
      <c r="QGA221" s="62"/>
      <c r="QGB221" s="62"/>
      <c r="QGC221" s="62"/>
      <c r="QGD221" s="62"/>
      <c r="QGE221" s="62"/>
      <c r="QGF221" s="62"/>
      <c r="QGG221" s="62"/>
      <c r="QGH221" s="62"/>
      <c r="QGI221" s="62"/>
      <c r="QGJ221" s="62"/>
      <c r="QGK221" s="62"/>
      <c r="QGL221" s="62"/>
      <c r="QGM221" s="62"/>
      <c r="QGN221" s="62"/>
      <c r="QGO221" s="62"/>
      <c r="QGP221" s="62"/>
      <c r="QGQ221" s="62"/>
      <c r="QGR221" s="62"/>
      <c r="QGS221" s="62"/>
      <c r="QGT221" s="62"/>
      <c r="QGU221" s="62"/>
      <c r="QGV221" s="62"/>
      <c r="QGW221" s="62"/>
      <c r="QGX221" s="62"/>
      <c r="QGY221" s="62"/>
      <c r="QGZ221" s="62"/>
      <c r="QHA221" s="62"/>
      <c r="QHB221" s="62"/>
      <c r="QHC221" s="62"/>
      <c r="QHD221" s="62"/>
      <c r="QHE221" s="62"/>
      <c r="QHF221" s="62"/>
      <c r="QHG221" s="62"/>
      <c r="QHH221" s="62"/>
      <c r="QHI221" s="62"/>
      <c r="QHJ221" s="62"/>
      <c r="QHK221" s="62"/>
      <c r="QHL221" s="62"/>
      <c r="QHM221" s="62"/>
      <c r="QHN221" s="62"/>
      <c r="QHO221" s="62"/>
      <c r="QHP221" s="62"/>
      <c r="QHQ221" s="62"/>
      <c r="QHR221" s="62"/>
      <c r="QHS221" s="62"/>
      <c r="QHT221" s="62"/>
      <c r="QHU221" s="62"/>
      <c r="QHV221" s="62"/>
      <c r="QHW221" s="62"/>
      <c r="QHX221" s="62"/>
      <c r="QHY221" s="62"/>
      <c r="QHZ221" s="62"/>
      <c r="QIA221" s="62"/>
      <c r="QIB221" s="62"/>
      <c r="QIC221" s="62"/>
      <c r="QID221" s="62"/>
      <c r="QIE221" s="62"/>
      <c r="QIF221" s="62"/>
      <c r="QIG221" s="62"/>
      <c r="QIH221" s="62"/>
      <c r="QII221" s="62"/>
      <c r="QIJ221" s="62"/>
      <c r="QIK221" s="62"/>
      <c r="QIL221" s="62"/>
      <c r="QIM221" s="62"/>
      <c r="QIN221" s="62"/>
      <c r="QIO221" s="62"/>
      <c r="QIP221" s="62"/>
      <c r="QIQ221" s="62"/>
      <c r="QIR221" s="62"/>
      <c r="QIS221" s="62"/>
      <c r="QIT221" s="62"/>
      <c r="QIU221" s="62"/>
      <c r="QIV221" s="62"/>
      <c r="QIW221" s="62"/>
      <c r="QIX221" s="62"/>
      <c r="QIY221" s="62"/>
      <c r="QIZ221" s="62"/>
      <c r="QJA221" s="62"/>
      <c r="QJB221" s="62"/>
      <c r="QJC221" s="62"/>
      <c r="QJD221" s="62"/>
      <c r="QJE221" s="62"/>
      <c r="QJF221" s="62"/>
      <c r="QJG221" s="62"/>
      <c r="QJH221" s="62"/>
      <c r="QJI221" s="62"/>
      <c r="QJJ221" s="62"/>
      <c r="QJK221" s="62"/>
      <c r="QJL221" s="62"/>
      <c r="QJM221" s="62"/>
      <c r="QJN221" s="62"/>
      <c r="QJO221" s="62"/>
      <c r="QJP221" s="62"/>
      <c r="QJQ221" s="62"/>
      <c r="QJR221" s="62"/>
      <c r="QJS221" s="62"/>
      <c r="QJT221" s="62"/>
      <c r="QJU221" s="62"/>
      <c r="QJV221" s="62"/>
      <c r="QJW221" s="62"/>
      <c r="QJX221" s="62"/>
      <c r="QJY221" s="62"/>
      <c r="QJZ221" s="62"/>
      <c r="QKA221" s="62"/>
      <c r="QKB221" s="62"/>
      <c r="QKC221" s="62"/>
      <c r="QKD221" s="62"/>
      <c r="QKE221" s="62"/>
      <c r="QKF221" s="62"/>
      <c r="QKG221" s="62"/>
      <c r="QKH221" s="62"/>
      <c r="QKI221" s="62"/>
      <c r="QKJ221" s="62"/>
      <c r="QKK221" s="62"/>
      <c r="QKL221" s="62"/>
      <c r="QKM221" s="62"/>
      <c r="QKN221" s="62"/>
      <c r="QKO221" s="62"/>
      <c r="QKP221" s="62"/>
      <c r="QKQ221" s="62"/>
      <c r="QKR221" s="62"/>
      <c r="QKS221" s="62"/>
      <c r="QKT221" s="62"/>
      <c r="QKU221" s="62"/>
      <c r="QKV221" s="62"/>
      <c r="QKW221" s="62"/>
      <c r="QKX221" s="62"/>
      <c r="QKY221" s="62"/>
      <c r="QKZ221" s="62"/>
      <c r="QLA221" s="62"/>
      <c r="QLB221" s="62"/>
      <c r="QLC221" s="62"/>
      <c r="QLD221" s="62"/>
      <c r="QLE221" s="62"/>
      <c r="QLF221" s="62"/>
      <c r="QLG221" s="62"/>
      <c r="QLH221" s="62"/>
      <c r="QLI221" s="62"/>
      <c r="QLJ221" s="62"/>
      <c r="QLK221" s="62"/>
      <c r="QLL221" s="62"/>
      <c r="QLM221" s="62"/>
      <c r="QLN221" s="62"/>
      <c r="QLO221" s="62"/>
      <c r="QLP221" s="62"/>
      <c r="QLQ221" s="62"/>
      <c r="QLR221" s="62"/>
      <c r="QLS221" s="62"/>
      <c r="QLT221" s="62"/>
      <c r="QLU221" s="62"/>
      <c r="QLV221" s="62"/>
      <c r="QLW221" s="62"/>
      <c r="QLX221" s="62"/>
      <c r="QLY221" s="62"/>
      <c r="QLZ221" s="62"/>
      <c r="QMA221" s="62"/>
      <c r="QMB221" s="62"/>
      <c r="QMC221" s="62"/>
      <c r="QMD221" s="62"/>
      <c r="QME221" s="62"/>
      <c r="QMF221" s="62"/>
      <c r="QMG221" s="62"/>
      <c r="QMH221" s="62"/>
      <c r="QMI221" s="62"/>
      <c r="QMJ221" s="62"/>
      <c r="QMK221" s="62"/>
      <c r="QML221" s="62"/>
      <c r="QMM221" s="62"/>
      <c r="QMN221" s="62"/>
      <c r="QMO221" s="62"/>
      <c r="QMP221" s="62"/>
      <c r="QMQ221" s="62"/>
      <c r="QMR221" s="62"/>
      <c r="QMS221" s="62"/>
      <c r="QMT221" s="62"/>
      <c r="QMU221" s="62"/>
      <c r="QMV221" s="62"/>
      <c r="QMW221" s="62"/>
      <c r="QMX221" s="62"/>
      <c r="QMY221" s="62"/>
      <c r="QMZ221" s="62"/>
      <c r="QNA221" s="62"/>
      <c r="QNB221" s="62"/>
      <c r="QNC221" s="62"/>
      <c r="QND221" s="62"/>
      <c r="QNE221" s="62"/>
      <c r="QNF221" s="62"/>
      <c r="QNG221" s="62"/>
      <c r="QNH221" s="62"/>
      <c r="QNI221" s="62"/>
      <c r="QNJ221" s="62"/>
      <c r="QNK221" s="62"/>
      <c r="QNL221" s="62"/>
      <c r="QNM221" s="62"/>
      <c r="QNN221" s="62"/>
      <c r="QNO221" s="62"/>
      <c r="QNP221" s="62"/>
      <c r="QNQ221" s="62"/>
      <c r="QNR221" s="62"/>
      <c r="QNS221" s="62"/>
      <c r="QNT221" s="62"/>
      <c r="QNU221" s="62"/>
      <c r="QNV221" s="62"/>
      <c r="QNW221" s="62"/>
      <c r="QNX221" s="62"/>
      <c r="QNY221" s="62"/>
      <c r="QNZ221" s="62"/>
      <c r="QOA221" s="62"/>
      <c r="QOB221" s="62"/>
      <c r="QOC221" s="62"/>
      <c r="QOD221" s="62"/>
      <c r="QOE221" s="62"/>
      <c r="QOF221" s="62"/>
      <c r="QOG221" s="62"/>
      <c r="QOH221" s="62"/>
      <c r="QOI221" s="62"/>
      <c r="QOJ221" s="62"/>
      <c r="QOK221" s="62"/>
      <c r="QOL221" s="62"/>
      <c r="QOM221" s="62"/>
      <c r="QON221" s="62"/>
      <c r="QOO221" s="62"/>
      <c r="QOP221" s="62"/>
      <c r="QOQ221" s="62"/>
      <c r="QOR221" s="62"/>
      <c r="QOS221" s="62"/>
      <c r="QOT221" s="62"/>
      <c r="QOU221" s="62"/>
      <c r="QOV221" s="62"/>
      <c r="QOW221" s="62"/>
      <c r="QOX221" s="62"/>
      <c r="QOY221" s="62"/>
      <c r="QOZ221" s="62"/>
      <c r="QPA221" s="62"/>
      <c r="QPB221" s="62"/>
      <c r="QPC221" s="62"/>
      <c r="QPD221" s="62"/>
      <c r="QPE221" s="62"/>
      <c r="QPF221" s="62"/>
      <c r="QPG221" s="62"/>
      <c r="QPH221" s="62"/>
      <c r="QPI221" s="62"/>
      <c r="QPJ221" s="62"/>
      <c r="QPK221" s="62"/>
      <c r="QPL221" s="62"/>
      <c r="QPM221" s="62"/>
      <c r="QPN221" s="62"/>
      <c r="QPO221" s="62"/>
      <c r="QPP221" s="62"/>
      <c r="QPQ221" s="62"/>
      <c r="QPR221" s="62"/>
      <c r="QPS221" s="62"/>
      <c r="QPT221" s="62"/>
      <c r="QPU221" s="62"/>
      <c r="QPV221" s="62"/>
      <c r="QPW221" s="62"/>
      <c r="QPX221" s="62"/>
      <c r="QPY221" s="62"/>
      <c r="QPZ221" s="62"/>
      <c r="QQA221" s="62"/>
      <c r="QQB221" s="62"/>
      <c r="QQC221" s="62"/>
      <c r="QQD221" s="62"/>
      <c r="QQE221" s="62"/>
      <c r="QQF221" s="62"/>
      <c r="QQG221" s="62"/>
      <c r="QQH221" s="62"/>
      <c r="QQI221" s="62"/>
      <c r="QQJ221" s="62"/>
      <c r="QQK221" s="62"/>
      <c r="QQL221" s="62"/>
      <c r="QQM221" s="62"/>
      <c r="QQN221" s="62"/>
      <c r="QQO221" s="62"/>
      <c r="QQP221" s="62"/>
      <c r="QQQ221" s="62"/>
      <c r="QQR221" s="62"/>
      <c r="QQS221" s="62"/>
      <c r="QQT221" s="62"/>
      <c r="QQU221" s="62"/>
      <c r="QQV221" s="62"/>
      <c r="QQW221" s="62"/>
      <c r="QQX221" s="62"/>
      <c r="QQY221" s="62"/>
      <c r="QQZ221" s="62"/>
      <c r="QRA221" s="62"/>
      <c r="QRB221" s="62"/>
      <c r="QRC221" s="62"/>
      <c r="QRD221" s="62"/>
      <c r="QRE221" s="62"/>
      <c r="QRF221" s="62"/>
      <c r="QRG221" s="62"/>
      <c r="QRH221" s="62"/>
      <c r="QRI221" s="62"/>
      <c r="QRJ221" s="62"/>
      <c r="QRK221" s="62"/>
      <c r="QRL221" s="62"/>
      <c r="QRM221" s="62"/>
      <c r="QRN221" s="62"/>
      <c r="QRO221" s="62"/>
      <c r="QRP221" s="62"/>
      <c r="QRQ221" s="62"/>
      <c r="QRR221" s="62"/>
      <c r="QRS221" s="62"/>
      <c r="QRT221" s="62"/>
      <c r="QRU221" s="62"/>
      <c r="QRV221" s="62"/>
      <c r="QRW221" s="62"/>
      <c r="QRX221" s="62"/>
      <c r="QRY221" s="62"/>
      <c r="QRZ221" s="62"/>
      <c r="QSA221" s="62"/>
      <c r="QSB221" s="62"/>
      <c r="QSC221" s="62"/>
      <c r="QSD221" s="62"/>
      <c r="QSE221" s="62"/>
      <c r="QSF221" s="62"/>
      <c r="QSG221" s="62"/>
      <c r="QSH221" s="62"/>
      <c r="QSI221" s="62"/>
      <c r="QSJ221" s="62"/>
      <c r="QSK221" s="62"/>
      <c r="QSL221" s="62"/>
      <c r="QSM221" s="62"/>
      <c r="QSN221" s="62"/>
      <c r="QSO221" s="62"/>
      <c r="QSP221" s="62"/>
      <c r="QSQ221" s="62"/>
      <c r="QSR221" s="62"/>
      <c r="QSS221" s="62"/>
      <c r="QST221" s="62"/>
      <c r="QSU221" s="62"/>
      <c r="QSV221" s="62"/>
      <c r="QSW221" s="62"/>
      <c r="QSX221" s="62"/>
      <c r="QSY221" s="62"/>
      <c r="QSZ221" s="62"/>
      <c r="QTA221" s="62"/>
      <c r="QTB221" s="62"/>
      <c r="QTC221" s="62"/>
      <c r="QTD221" s="62"/>
      <c r="QTE221" s="62"/>
      <c r="QTF221" s="62"/>
      <c r="QTG221" s="62"/>
      <c r="QTH221" s="62"/>
      <c r="QTI221" s="62"/>
      <c r="QTJ221" s="62"/>
      <c r="QTK221" s="62"/>
      <c r="QTL221" s="62"/>
      <c r="QTM221" s="62"/>
      <c r="QTN221" s="62"/>
      <c r="QTO221" s="62"/>
      <c r="QTP221" s="62"/>
      <c r="QTQ221" s="62"/>
      <c r="QTR221" s="62"/>
      <c r="QTS221" s="62"/>
      <c r="QTT221" s="62"/>
      <c r="QTU221" s="62"/>
      <c r="QTV221" s="62"/>
      <c r="QTW221" s="62"/>
      <c r="QTX221" s="62"/>
      <c r="QTY221" s="62"/>
      <c r="QTZ221" s="62"/>
      <c r="QUA221" s="62"/>
      <c r="QUB221" s="62"/>
      <c r="QUC221" s="62"/>
      <c r="QUD221" s="62"/>
      <c r="QUE221" s="62"/>
      <c r="QUF221" s="62"/>
      <c r="QUG221" s="62"/>
      <c r="QUH221" s="62"/>
      <c r="QUI221" s="62"/>
      <c r="QUJ221" s="62"/>
      <c r="QUK221" s="62"/>
      <c r="QUL221" s="62"/>
      <c r="QUM221" s="62"/>
      <c r="QUN221" s="62"/>
      <c r="QUO221" s="62"/>
      <c r="QUP221" s="62"/>
      <c r="QUQ221" s="62"/>
      <c r="QUR221" s="62"/>
      <c r="QUS221" s="62"/>
      <c r="QUT221" s="62"/>
      <c r="QUU221" s="62"/>
      <c r="QUV221" s="62"/>
      <c r="QUW221" s="62"/>
      <c r="QUX221" s="62"/>
      <c r="QUY221" s="62"/>
      <c r="QUZ221" s="62"/>
      <c r="QVA221" s="62"/>
      <c r="QVB221" s="62"/>
      <c r="QVC221" s="62"/>
      <c r="QVD221" s="62"/>
      <c r="QVE221" s="62"/>
      <c r="QVF221" s="62"/>
      <c r="QVG221" s="62"/>
      <c r="QVH221" s="62"/>
      <c r="QVI221" s="62"/>
      <c r="QVJ221" s="62"/>
      <c r="QVK221" s="62"/>
      <c r="QVL221" s="62"/>
      <c r="QVM221" s="62"/>
      <c r="QVN221" s="62"/>
      <c r="QVO221" s="62"/>
      <c r="QVP221" s="62"/>
      <c r="QVQ221" s="62"/>
      <c r="QVR221" s="62"/>
      <c r="QVS221" s="62"/>
      <c r="QVT221" s="62"/>
      <c r="QVU221" s="62"/>
      <c r="QVV221" s="62"/>
      <c r="QVW221" s="62"/>
      <c r="QVX221" s="62"/>
      <c r="QVY221" s="62"/>
      <c r="QVZ221" s="62"/>
      <c r="QWA221" s="62"/>
      <c r="QWB221" s="62"/>
      <c r="QWC221" s="62"/>
      <c r="QWD221" s="62"/>
      <c r="QWE221" s="62"/>
      <c r="QWF221" s="62"/>
      <c r="QWG221" s="62"/>
      <c r="QWH221" s="62"/>
      <c r="QWI221" s="62"/>
      <c r="QWJ221" s="62"/>
      <c r="QWK221" s="62"/>
      <c r="QWL221" s="62"/>
      <c r="QWM221" s="62"/>
      <c r="QWN221" s="62"/>
      <c r="QWO221" s="62"/>
      <c r="QWP221" s="62"/>
      <c r="QWQ221" s="62"/>
      <c r="QWR221" s="62"/>
      <c r="QWS221" s="62"/>
      <c r="QWT221" s="62"/>
      <c r="QWU221" s="62"/>
      <c r="QWV221" s="62"/>
      <c r="QWW221" s="62"/>
      <c r="QWX221" s="62"/>
      <c r="QWY221" s="62"/>
      <c r="QWZ221" s="62"/>
      <c r="QXA221" s="62"/>
      <c r="QXB221" s="62"/>
      <c r="QXC221" s="62"/>
      <c r="QXD221" s="62"/>
      <c r="QXE221" s="62"/>
      <c r="QXF221" s="62"/>
      <c r="QXG221" s="62"/>
      <c r="QXH221" s="62"/>
      <c r="QXI221" s="62"/>
      <c r="QXJ221" s="62"/>
      <c r="QXK221" s="62"/>
      <c r="QXL221" s="62"/>
      <c r="QXM221" s="62"/>
      <c r="QXN221" s="62"/>
      <c r="QXO221" s="62"/>
      <c r="QXP221" s="62"/>
      <c r="QXQ221" s="62"/>
      <c r="QXR221" s="62"/>
      <c r="QXS221" s="62"/>
      <c r="QXT221" s="62"/>
      <c r="QXU221" s="62"/>
      <c r="QXV221" s="62"/>
      <c r="QXW221" s="62"/>
      <c r="QXX221" s="62"/>
      <c r="QXY221" s="62"/>
      <c r="QXZ221" s="62"/>
      <c r="QYA221" s="62"/>
      <c r="QYB221" s="62"/>
      <c r="QYC221" s="62"/>
      <c r="QYD221" s="62"/>
      <c r="QYE221" s="62"/>
      <c r="QYF221" s="62"/>
      <c r="QYG221" s="62"/>
      <c r="QYH221" s="62"/>
      <c r="QYI221" s="62"/>
      <c r="QYJ221" s="62"/>
      <c r="QYK221" s="62"/>
      <c r="QYL221" s="62"/>
      <c r="QYM221" s="62"/>
      <c r="QYN221" s="62"/>
      <c r="QYO221" s="62"/>
      <c r="QYP221" s="62"/>
      <c r="QYQ221" s="62"/>
      <c r="QYR221" s="62"/>
      <c r="QYS221" s="62"/>
      <c r="QYT221" s="62"/>
      <c r="QYU221" s="62"/>
      <c r="QYV221" s="62"/>
      <c r="QYW221" s="62"/>
      <c r="QYX221" s="62"/>
      <c r="QYY221" s="62"/>
      <c r="QYZ221" s="62"/>
      <c r="QZA221" s="62"/>
      <c r="QZB221" s="62"/>
      <c r="QZC221" s="62"/>
      <c r="QZD221" s="62"/>
      <c r="QZE221" s="62"/>
      <c r="QZF221" s="62"/>
      <c r="QZG221" s="62"/>
      <c r="QZH221" s="62"/>
      <c r="QZI221" s="62"/>
      <c r="QZJ221" s="62"/>
      <c r="QZK221" s="62"/>
      <c r="QZL221" s="62"/>
      <c r="QZM221" s="62"/>
      <c r="QZN221" s="62"/>
      <c r="QZO221" s="62"/>
      <c r="QZP221" s="62"/>
      <c r="QZQ221" s="62"/>
      <c r="QZR221" s="62"/>
      <c r="QZS221" s="62"/>
      <c r="QZT221" s="62"/>
      <c r="QZU221" s="62"/>
      <c r="QZV221" s="62"/>
      <c r="QZW221" s="62"/>
      <c r="QZX221" s="62"/>
      <c r="QZY221" s="62"/>
      <c r="QZZ221" s="62"/>
      <c r="RAA221" s="62"/>
      <c r="RAB221" s="62"/>
      <c r="RAC221" s="62"/>
      <c r="RAD221" s="62"/>
      <c r="RAE221" s="62"/>
      <c r="RAF221" s="62"/>
      <c r="RAG221" s="62"/>
      <c r="RAH221" s="62"/>
      <c r="RAI221" s="62"/>
      <c r="RAJ221" s="62"/>
      <c r="RAK221" s="62"/>
      <c r="RAL221" s="62"/>
      <c r="RAM221" s="62"/>
      <c r="RAN221" s="62"/>
      <c r="RAO221" s="62"/>
      <c r="RAP221" s="62"/>
      <c r="RAQ221" s="62"/>
      <c r="RAR221" s="62"/>
      <c r="RAS221" s="62"/>
      <c r="RAT221" s="62"/>
      <c r="RAU221" s="62"/>
      <c r="RAV221" s="62"/>
      <c r="RAW221" s="62"/>
      <c r="RAX221" s="62"/>
      <c r="RAY221" s="62"/>
      <c r="RAZ221" s="62"/>
      <c r="RBA221" s="62"/>
      <c r="RBB221" s="62"/>
      <c r="RBC221" s="62"/>
      <c r="RBD221" s="62"/>
      <c r="RBE221" s="62"/>
      <c r="RBF221" s="62"/>
      <c r="RBG221" s="62"/>
      <c r="RBH221" s="62"/>
      <c r="RBI221" s="62"/>
      <c r="RBJ221" s="62"/>
      <c r="RBK221" s="62"/>
      <c r="RBL221" s="62"/>
      <c r="RBM221" s="62"/>
      <c r="RBN221" s="62"/>
      <c r="RBO221" s="62"/>
      <c r="RBP221" s="62"/>
      <c r="RBQ221" s="62"/>
      <c r="RBR221" s="62"/>
      <c r="RBS221" s="62"/>
      <c r="RBT221" s="62"/>
      <c r="RBU221" s="62"/>
      <c r="RBV221" s="62"/>
      <c r="RBW221" s="62"/>
      <c r="RBX221" s="62"/>
      <c r="RBY221" s="62"/>
      <c r="RBZ221" s="62"/>
      <c r="RCA221" s="62"/>
      <c r="RCB221" s="62"/>
      <c r="RCC221" s="62"/>
      <c r="RCD221" s="62"/>
      <c r="RCE221" s="62"/>
      <c r="RCF221" s="62"/>
      <c r="RCG221" s="62"/>
      <c r="RCH221" s="62"/>
      <c r="RCI221" s="62"/>
      <c r="RCJ221" s="62"/>
      <c r="RCK221" s="62"/>
      <c r="RCL221" s="62"/>
      <c r="RCM221" s="62"/>
      <c r="RCN221" s="62"/>
      <c r="RCO221" s="62"/>
      <c r="RCP221" s="62"/>
      <c r="RCQ221" s="62"/>
      <c r="RCR221" s="62"/>
      <c r="RCS221" s="62"/>
      <c r="RCT221" s="62"/>
      <c r="RCU221" s="62"/>
      <c r="RCV221" s="62"/>
      <c r="RCW221" s="62"/>
      <c r="RCX221" s="62"/>
      <c r="RCY221" s="62"/>
      <c r="RCZ221" s="62"/>
      <c r="RDA221" s="62"/>
      <c r="RDB221" s="62"/>
      <c r="RDC221" s="62"/>
      <c r="RDD221" s="62"/>
      <c r="RDE221" s="62"/>
      <c r="RDF221" s="62"/>
      <c r="RDG221" s="62"/>
      <c r="RDH221" s="62"/>
      <c r="RDI221" s="62"/>
      <c r="RDJ221" s="62"/>
      <c r="RDK221" s="62"/>
      <c r="RDL221" s="62"/>
      <c r="RDM221" s="62"/>
      <c r="RDN221" s="62"/>
      <c r="RDO221" s="62"/>
      <c r="RDP221" s="62"/>
      <c r="RDQ221" s="62"/>
      <c r="RDR221" s="62"/>
      <c r="RDS221" s="62"/>
      <c r="RDT221" s="62"/>
      <c r="RDU221" s="62"/>
      <c r="RDV221" s="62"/>
      <c r="RDW221" s="62"/>
      <c r="RDX221" s="62"/>
      <c r="RDY221" s="62"/>
      <c r="RDZ221" s="62"/>
      <c r="REA221" s="62"/>
      <c r="REB221" s="62"/>
      <c r="REC221" s="62"/>
      <c r="RED221" s="62"/>
      <c r="REE221" s="62"/>
      <c r="REF221" s="62"/>
      <c r="REG221" s="62"/>
      <c r="REH221" s="62"/>
      <c r="REI221" s="62"/>
      <c r="REJ221" s="62"/>
      <c r="REK221" s="62"/>
      <c r="REL221" s="62"/>
      <c r="REM221" s="62"/>
      <c r="REN221" s="62"/>
      <c r="REO221" s="62"/>
      <c r="REP221" s="62"/>
      <c r="REQ221" s="62"/>
      <c r="RER221" s="62"/>
      <c r="RES221" s="62"/>
      <c r="RET221" s="62"/>
      <c r="REU221" s="62"/>
      <c r="REV221" s="62"/>
      <c r="REW221" s="62"/>
      <c r="REX221" s="62"/>
      <c r="REY221" s="62"/>
      <c r="REZ221" s="62"/>
      <c r="RFA221" s="62"/>
      <c r="RFB221" s="62"/>
      <c r="RFC221" s="62"/>
      <c r="RFD221" s="62"/>
      <c r="RFE221" s="62"/>
      <c r="RFF221" s="62"/>
      <c r="RFG221" s="62"/>
      <c r="RFH221" s="62"/>
      <c r="RFI221" s="62"/>
      <c r="RFJ221" s="62"/>
      <c r="RFK221" s="62"/>
      <c r="RFL221" s="62"/>
      <c r="RFM221" s="62"/>
      <c r="RFN221" s="62"/>
      <c r="RFO221" s="62"/>
      <c r="RFP221" s="62"/>
      <c r="RFQ221" s="62"/>
      <c r="RFR221" s="62"/>
      <c r="RFS221" s="62"/>
      <c r="RFT221" s="62"/>
      <c r="RFU221" s="62"/>
      <c r="RFV221" s="62"/>
      <c r="RFW221" s="62"/>
      <c r="RFX221" s="62"/>
      <c r="RFY221" s="62"/>
      <c r="RFZ221" s="62"/>
      <c r="RGA221" s="62"/>
      <c r="RGB221" s="62"/>
      <c r="RGC221" s="62"/>
      <c r="RGD221" s="62"/>
      <c r="RGE221" s="62"/>
      <c r="RGF221" s="62"/>
      <c r="RGG221" s="62"/>
      <c r="RGH221" s="62"/>
      <c r="RGI221" s="62"/>
      <c r="RGJ221" s="62"/>
      <c r="RGK221" s="62"/>
      <c r="RGL221" s="62"/>
      <c r="RGM221" s="62"/>
      <c r="RGN221" s="62"/>
      <c r="RGO221" s="62"/>
      <c r="RGP221" s="62"/>
      <c r="RGQ221" s="62"/>
      <c r="RGR221" s="62"/>
      <c r="RGS221" s="62"/>
      <c r="RGT221" s="62"/>
      <c r="RGU221" s="62"/>
      <c r="RGV221" s="62"/>
      <c r="RGW221" s="62"/>
      <c r="RGX221" s="62"/>
      <c r="RGY221" s="62"/>
      <c r="RGZ221" s="62"/>
      <c r="RHA221" s="62"/>
      <c r="RHB221" s="62"/>
      <c r="RHC221" s="62"/>
      <c r="RHD221" s="62"/>
      <c r="RHE221" s="62"/>
      <c r="RHF221" s="62"/>
      <c r="RHG221" s="62"/>
      <c r="RHH221" s="62"/>
      <c r="RHI221" s="62"/>
      <c r="RHJ221" s="62"/>
      <c r="RHK221" s="62"/>
      <c r="RHL221" s="62"/>
      <c r="RHM221" s="62"/>
      <c r="RHN221" s="62"/>
      <c r="RHO221" s="62"/>
      <c r="RHP221" s="62"/>
      <c r="RHQ221" s="62"/>
      <c r="RHR221" s="62"/>
      <c r="RHS221" s="62"/>
      <c r="RHT221" s="62"/>
      <c r="RHU221" s="62"/>
      <c r="RHV221" s="62"/>
      <c r="RHW221" s="62"/>
      <c r="RHX221" s="62"/>
      <c r="RHY221" s="62"/>
      <c r="RHZ221" s="62"/>
      <c r="RIA221" s="62"/>
      <c r="RIB221" s="62"/>
      <c r="RIC221" s="62"/>
      <c r="RID221" s="62"/>
      <c r="RIE221" s="62"/>
      <c r="RIF221" s="62"/>
      <c r="RIG221" s="62"/>
      <c r="RIH221" s="62"/>
      <c r="RII221" s="62"/>
      <c r="RIJ221" s="62"/>
      <c r="RIK221" s="62"/>
      <c r="RIL221" s="62"/>
      <c r="RIM221" s="62"/>
      <c r="RIN221" s="62"/>
      <c r="RIO221" s="62"/>
      <c r="RIP221" s="62"/>
      <c r="RIQ221" s="62"/>
      <c r="RIR221" s="62"/>
      <c r="RIS221" s="62"/>
      <c r="RIT221" s="62"/>
      <c r="RIU221" s="62"/>
      <c r="RIV221" s="62"/>
      <c r="RIW221" s="62"/>
      <c r="RIX221" s="62"/>
      <c r="RIY221" s="62"/>
      <c r="RIZ221" s="62"/>
      <c r="RJA221" s="62"/>
      <c r="RJB221" s="62"/>
      <c r="RJC221" s="62"/>
      <c r="RJD221" s="62"/>
      <c r="RJE221" s="62"/>
      <c r="RJF221" s="62"/>
      <c r="RJG221" s="62"/>
      <c r="RJH221" s="62"/>
      <c r="RJI221" s="62"/>
      <c r="RJJ221" s="62"/>
      <c r="RJK221" s="62"/>
      <c r="RJL221" s="62"/>
      <c r="RJM221" s="62"/>
      <c r="RJN221" s="62"/>
      <c r="RJO221" s="62"/>
      <c r="RJP221" s="62"/>
      <c r="RJQ221" s="62"/>
      <c r="RJR221" s="62"/>
      <c r="RJS221" s="62"/>
      <c r="RJT221" s="62"/>
      <c r="RJU221" s="62"/>
      <c r="RJV221" s="62"/>
      <c r="RJW221" s="62"/>
      <c r="RJX221" s="62"/>
      <c r="RJY221" s="62"/>
      <c r="RJZ221" s="62"/>
      <c r="RKA221" s="62"/>
      <c r="RKB221" s="62"/>
      <c r="RKC221" s="62"/>
      <c r="RKD221" s="62"/>
      <c r="RKE221" s="62"/>
      <c r="RKF221" s="62"/>
      <c r="RKG221" s="62"/>
      <c r="RKH221" s="62"/>
      <c r="RKI221" s="62"/>
      <c r="RKJ221" s="62"/>
      <c r="RKK221" s="62"/>
      <c r="RKL221" s="62"/>
      <c r="RKM221" s="62"/>
      <c r="RKN221" s="62"/>
      <c r="RKO221" s="62"/>
      <c r="RKP221" s="62"/>
      <c r="RKQ221" s="62"/>
      <c r="RKR221" s="62"/>
      <c r="RKS221" s="62"/>
      <c r="RKT221" s="62"/>
      <c r="RKU221" s="62"/>
      <c r="RKV221" s="62"/>
      <c r="RKW221" s="62"/>
      <c r="RKX221" s="62"/>
      <c r="RKY221" s="62"/>
      <c r="RKZ221" s="62"/>
      <c r="RLA221" s="62"/>
      <c r="RLB221" s="62"/>
      <c r="RLC221" s="62"/>
      <c r="RLD221" s="62"/>
      <c r="RLE221" s="62"/>
      <c r="RLF221" s="62"/>
      <c r="RLG221" s="62"/>
      <c r="RLH221" s="62"/>
      <c r="RLI221" s="62"/>
      <c r="RLJ221" s="62"/>
      <c r="RLK221" s="62"/>
      <c r="RLL221" s="62"/>
      <c r="RLM221" s="62"/>
      <c r="RLN221" s="62"/>
      <c r="RLO221" s="62"/>
      <c r="RLP221" s="62"/>
      <c r="RLQ221" s="62"/>
      <c r="RLR221" s="62"/>
      <c r="RLS221" s="62"/>
      <c r="RLT221" s="62"/>
      <c r="RLU221" s="62"/>
      <c r="RLV221" s="62"/>
      <c r="RLW221" s="62"/>
      <c r="RLX221" s="62"/>
      <c r="RLY221" s="62"/>
      <c r="RLZ221" s="62"/>
      <c r="RMA221" s="62"/>
      <c r="RMB221" s="62"/>
      <c r="RMC221" s="62"/>
      <c r="RMD221" s="62"/>
      <c r="RME221" s="62"/>
      <c r="RMF221" s="62"/>
      <c r="RMG221" s="62"/>
      <c r="RMH221" s="62"/>
      <c r="RMI221" s="62"/>
      <c r="RMJ221" s="62"/>
      <c r="RMK221" s="62"/>
      <c r="RML221" s="62"/>
      <c r="RMM221" s="62"/>
      <c r="RMN221" s="62"/>
      <c r="RMO221" s="62"/>
      <c r="RMP221" s="62"/>
      <c r="RMQ221" s="62"/>
      <c r="RMR221" s="62"/>
      <c r="RMS221" s="62"/>
      <c r="RMT221" s="62"/>
      <c r="RMU221" s="62"/>
      <c r="RMV221" s="62"/>
      <c r="RMW221" s="62"/>
      <c r="RMX221" s="62"/>
      <c r="RMY221" s="62"/>
      <c r="RMZ221" s="62"/>
      <c r="RNA221" s="62"/>
      <c r="RNB221" s="62"/>
      <c r="RNC221" s="62"/>
      <c r="RND221" s="62"/>
      <c r="RNE221" s="62"/>
      <c r="RNF221" s="62"/>
      <c r="RNG221" s="62"/>
      <c r="RNH221" s="62"/>
      <c r="RNI221" s="62"/>
      <c r="RNJ221" s="62"/>
      <c r="RNK221" s="62"/>
      <c r="RNL221" s="62"/>
      <c r="RNM221" s="62"/>
      <c r="RNN221" s="62"/>
      <c r="RNO221" s="62"/>
      <c r="RNP221" s="62"/>
      <c r="RNQ221" s="62"/>
      <c r="RNR221" s="62"/>
      <c r="RNS221" s="62"/>
      <c r="RNT221" s="62"/>
      <c r="RNU221" s="62"/>
      <c r="RNV221" s="62"/>
      <c r="RNW221" s="62"/>
      <c r="RNX221" s="62"/>
      <c r="RNY221" s="62"/>
      <c r="RNZ221" s="62"/>
      <c r="ROA221" s="62"/>
      <c r="ROB221" s="62"/>
      <c r="ROC221" s="62"/>
      <c r="ROD221" s="62"/>
      <c r="ROE221" s="62"/>
      <c r="ROF221" s="62"/>
      <c r="ROG221" s="62"/>
      <c r="ROH221" s="62"/>
      <c r="ROI221" s="62"/>
      <c r="ROJ221" s="62"/>
      <c r="ROK221" s="62"/>
      <c r="ROL221" s="62"/>
      <c r="ROM221" s="62"/>
      <c r="RON221" s="62"/>
      <c r="ROO221" s="62"/>
      <c r="ROP221" s="62"/>
      <c r="ROQ221" s="62"/>
      <c r="ROR221" s="62"/>
      <c r="ROS221" s="62"/>
      <c r="ROT221" s="62"/>
      <c r="ROU221" s="62"/>
      <c r="ROV221" s="62"/>
      <c r="ROW221" s="62"/>
      <c r="ROX221" s="62"/>
      <c r="ROY221" s="62"/>
      <c r="ROZ221" s="62"/>
      <c r="RPA221" s="62"/>
      <c r="RPB221" s="62"/>
      <c r="RPC221" s="62"/>
      <c r="RPD221" s="62"/>
      <c r="RPE221" s="62"/>
      <c r="RPF221" s="62"/>
      <c r="RPG221" s="62"/>
      <c r="RPH221" s="62"/>
      <c r="RPI221" s="62"/>
      <c r="RPJ221" s="62"/>
      <c r="RPK221" s="62"/>
      <c r="RPL221" s="62"/>
      <c r="RPM221" s="62"/>
      <c r="RPN221" s="62"/>
      <c r="RPO221" s="62"/>
      <c r="RPP221" s="62"/>
      <c r="RPQ221" s="62"/>
      <c r="RPR221" s="62"/>
      <c r="RPS221" s="62"/>
      <c r="RPT221" s="62"/>
      <c r="RPU221" s="62"/>
      <c r="RPV221" s="62"/>
      <c r="RPW221" s="62"/>
      <c r="RPX221" s="62"/>
      <c r="RPY221" s="62"/>
      <c r="RPZ221" s="62"/>
      <c r="RQA221" s="62"/>
      <c r="RQB221" s="62"/>
      <c r="RQC221" s="62"/>
      <c r="RQD221" s="62"/>
      <c r="RQE221" s="62"/>
      <c r="RQF221" s="62"/>
      <c r="RQG221" s="62"/>
      <c r="RQH221" s="62"/>
      <c r="RQI221" s="62"/>
      <c r="RQJ221" s="62"/>
      <c r="RQK221" s="62"/>
      <c r="RQL221" s="62"/>
      <c r="RQM221" s="62"/>
      <c r="RQN221" s="62"/>
      <c r="RQO221" s="62"/>
      <c r="RQP221" s="62"/>
      <c r="RQQ221" s="62"/>
      <c r="RQR221" s="62"/>
      <c r="RQS221" s="62"/>
      <c r="RQT221" s="62"/>
      <c r="RQU221" s="62"/>
      <c r="RQV221" s="62"/>
      <c r="RQW221" s="62"/>
      <c r="RQX221" s="62"/>
      <c r="RQY221" s="62"/>
      <c r="RQZ221" s="62"/>
      <c r="RRA221" s="62"/>
      <c r="RRB221" s="62"/>
      <c r="RRC221" s="62"/>
      <c r="RRD221" s="62"/>
      <c r="RRE221" s="62"/>
      <c r="RRF221" s="62"/>
      <c r="RRG221" s="62"/>
      <c r="RRH221" s="62"/>
      <c r="RRI221" s="62"/>
      <c r="RRJ221" s="62"/>
      <c r="RRK221" s="62"/>
      <c r="RRL221" s="62"/>
      <c r="RRM221" s="62"/>
      <c r="RRN221" s="62"/>
      <c r="RRO221" s="62"/>
      <c r="RRP221" s="62"/>
      <c r="RRQ221" s="62"/>
      <c r="RRR221" s="62"/>
      <c r="RRS221" s="62"/>
      <c r="RRT221" s="62"/>
      <c r="RRU221" s="62"/>
      <c r="RRV221" s="62"/>
      <c r="RRW221" s="62"/>
      <c r="RRX221" s="62"/>
      <c r="RRY221" s="62"/>
      <c r="RRZ221" s="62"/>
      <c r="RSA221" s="62"/>
      <c r="RSB221" s="62"/>
      <c r="RSC221" s="62"/>
      <c r="RSD221" s="62"/>
      <c r="RSE221" s="62"/>
      <c r="RSF221" s="62"/>
      <c r="RSG221" s="62"/>
      <c r="RSH221" s="62"/>
      <c r="RSI221" s="62"/>
      <c r="RSJ221" s="62"/>
      <c r="RSK221" s="62"/>
      <c r="RSL221" s="62"/>
      <c r="RSM221" s="62"/>
      <c r="RSN221" s="62"/>
      <c r="RSO221" s="62"/>
      <c r="RSP221" s="62"/>
      <c r="RSQ221" s="62"/>
      <c r="RSR221" s="62"/>
      <c r="RSS221" s="62"/>
      <c r="RST221" s="62"/>
      <c r="RSU221" s="62"/>
      <c r="RSV221" s="62"/>
      <c r="RSW221" s="62"/>
      <c r="RSX221" s="62"/>
      <c r="RSY221" s="62"/>
      <c r="RSZ221" s="62"/>
      <c r="RTA221" s="62"/>
      <c r="RTB221" s="62"/>
      <c r="RTC221" s="62"/>
      <c r="RTD221" s="62"/>
      <c r="RTE221" s="62"/>
      <c r="RTF221" s="62"/>
      <c r="RTG221" s="62"/>
      <c r="RTH221" s="62"/>
      <c r="RTI221" s="62"/>
      <c r="RTJ221" s="62"/>
      <c r="RTK221" s="62"/>
      <c r="RTL221" s="62"/>
      <c r="RTM221" s="62"/>
      <c r="RTN221" s="62"/>
      <c r="RTO221" s="62"/>
      <c r="RTP221" s="62"/>
      <c r="RTQ221" s="62"/>
      <c r="RTR221" s="62"/>
      <c r="RTS221" s="62"/>
      <c r="RTT221" s="62"/>
      <c r="RTU221" s="62"/>
      <c r="RTV221" s="62"/>
      <c r="RTW221" s="62"/>
      <c r="RTX221" s="62"/>
      <c r="RTY221" s="62"/>
      <c r="RTZ221" s="62"/>
      <c r="RUA221" s="62"/>
      <c r="RUB221" s="62"/>
      <c r="RUC221" s="62"/>
      <c r="RUD221" s="62"/>
      <c r="RUE221" s="62"/>
      <c r="RUF221" s="62"/>
      <c r="RUG221" s="62"/>
      <c r="RUH221" s="62"/>
      <c r="RUI221" s="62"/>
      <c r="RUJ221" s="62"/>
      <c r="RUK221" s="62"/>
      <c r="RUL221" s="62"/>
      <c r="RUM221" s="62"/>
      <c r="RUN221" s="62"/>
      <c r="RUO221" s="62"/>
      <c r="RUP221" s="62"/>
      <c r="RUQ221" s="62"/>
      <c r="RUR221" s="62"/>
      <c r="RUS221" s="62"/>
      <c r="RUT221" s="62"/>
      <c r="RUU221" s="62"/>
      <c r="RUV221" s="62"/>
      <c r="RUW221" s="62"/>
      <c r="RUX221" s="62"/>
      <c r="RUY221" s="62"/>
      <c r="RUZ221" s="62"/>
      <c r="RVA221" s="62"/>
      <c r="RVB221" s="62"/>
      <c r="RVC221" s="62"/>
      <c r="RVD221" s="62"/>
      <c r="RVE221" s="62"/>
      <c r="RVF221" s="62"/>
      <c r="RVG221" s="62"/>
      <c r="RVH221" s="62"/>
      <c r="RVI221" s="62"/>
      <c r="RVJ221" s="62"/>
      <c r="RVK221" s="62"/>
      <c r="RVL221" s="62"/>
      <c r="RVM221" s="62"/>
      <c r="RVN221" s="62"/>
      <c r="RVO221" s="62"/>
      <c r="RVP221" s="62"/>
      <c r="RVQ221" s="62"/>
      <c r="RVR221" s="62"/>
      <c r="RVS221" s="62"/>
      <c r="RVT221" s="62"/>
      <c r="RVU221" s="62"/>
      <c r="RVV221" s="62"/>
      <c r="RVW221" s="62"/>
      <c r="RVX221" s="62"/>
      <c r="RVY221" s="62"/>
      <c r="RVZ221" s="62"/>
      <c r="RWA221" s="62"/>
      <c r="RWB221" s="62"/>
      <c r="RWC221" s="62"/>
      <c r="RWD221" s="62"/>
      <c r="RWE221" s="62"/>
      <c r="RWF221" s="62"/>
      <c r="RWG221" s="62"/>
      <c r="RWH221" s="62"/>
      <c r="RWI221" s="62"/>
      <c r="RWJ221" s="62"/>
      <c r="RWK221" s="62"/>
      <c r="RWL221" s="62"/>
      <c r="RWM221" s="62"/>
      <c r="RWN221" s="62"/>
      <c r="RWO221" s="62"/>
      <c r="RWP221" s="62"/>
      <c r="RWQ221" s="62"/>
      <c r="RWR221" s="62"/>
      <c r="RWS221" s="62"/>
      <c r="RWT221" s="62"/>
      <c r="RWU221" s="62"/>
      <c r="RWV221" s="62"/>
      <c r="RWW221" s="62"/>
      <c r="RWX221" s="62"/>
      <c r="RWY221" s="62"/>
      <c r="RWZ221" s="62"/>
      <c r="RXA221" s="62"/>
      <c r="RXB221" s="62"/>
      <c r="RXC221" s="62"/>
      <c r="RXD221" s="62"/>
      <c r="RXE221" s="62"/>
      <c r="RXF221" s="62"/>
      <c r="RXG221" s="62"/>
      <c r="RXH221" s="62"/>
      <c r="RXI221" s="62"/>
      <c r="RXJ221" s="62"/>
      <c r="RXK221" s="62"/>
      <c r="RXL221" s="62"/>
      <c r="RXM221" s="62"/>
      <c r="RXN221" s="62"/>
      <c r="RXO221" s="62"/>
      <c r="RXP221" s="62"/>
      <c r="RXQ221" s="62"/>
      <c r="RXR221" s="62"/>
      <c r="RXS221" s="62"/>
      <c r="RXT221" s="62"/>
      <c r="RXU221" s="62"/>
      <c r="RXV221" s="62"/>
      <c r="RXW221" s="62"/>
      <c r="RXX221" s="62"/>
      <c r="RXY221" s="62"/>
      <c r="RXZ221" s="62"/>
      <c r="RYA221" s="62"/>
      <c r="RYB221" s="62"/>
      <c r="RYC221" s="62"/>
      <c r="RYD221" s="62"/>
      <c r="RYE221" s="62"/>
      <c r="RYF221" s="62"/>
      <c r="RYG221" s="62"/>
      <c r="RYH221" s="62"/>
      <c r="RYI221" s="62"/>
      <c r="RYJ221" s="62"/>
      <c r="RYK221" s="62"/>
      <c r="RYL221" s="62"/>
      <c r="RYM221" s="62"/>
      <c r="RYN221" s="62"/>
      <c r="RYO221" s="62"/>
      <c r="RYP221" s="62"/>
      <c r="RYQ221" s="62"/>
      <c r="RYR221" s="62"/>
      <c r="RYS221" s="62"/>
      <c r="RYT221" s="62"/>
      <c r="RYU221" s="62"/>
      <c r="RYV221" s="62"/>
      <c r="RYW221" s="62"/>
      <c r="RYX221" s="62"/>
      <c r="RYY221" s="62"/>
      <c r="RYZ221" s="62"/>
      <c r="RZA221" s="62"/>
      <c r="RZB221" s="62"/>
      <c r="RZC221" s="62"/>
      <c r="RZD221" s="62"/>
      <c r="RZE221" s="62"/>
      <c r="RZF221" s="62"/>
      <c r="RZG221" s="62"/>
      <c r="RZH221" s="62"/>
      <c r="RZI221" s="62"/>
      <c r="RZJ221" s="62"/>
      <c r="RZK221" s="62"/>
      <c r="RZL221" s="62"/>
      <c r="RZM221" s="62"/>
      <c r="RZN221" s="62"/>
      <c r="RZO221" s="62"/>
      <c r="RZP221" s="62"/>
      <c r="RZQ221" s="62"/>
      <c r="RZR221" s="62"/>
      <c r="RZS221" s="62"/>
      <c r="RZT221" s="62"/>
      <c r="RZU221" s="62"/>
      <c r="RZV221" s="62"/>
      <c r="RZW221" s="62"/>
      <c r="RZX221" s="62"/>
      <c r="RZY221" s="62"/>
      <c r="RZZ221" s="62"/>
      <c r="SAA221" s="62"/>
      <c r="SAB221" s="62"/>
      <c r="SAC221" s="62"/>
      <c r="SAD221" s="62"/>
      <c r="SAE221" s="62"/>
      <c r="SAF221" s="62"/>
      <c r="SAG221" s="62"/>
      <c r="SAH221" s="62"/>
      <c r="SAI221" s="62"/>
      <c r="SAJ221" s="62"/>
      <c r="SAK221" s="62"/>
      <c r="SAL221" s="62"/>
      <c r="SAM221" s="62"/>
      <c r="SAN221" s="62"/>
      <c r="SAO221" s="62"/>
      <c r="SAP221" s="62"/>
      <c r="SAQ221" s="62"/>
      <c r="SAR221" s="62"/>
      <c r="SAS221" s="62"/>
      <c r="SAT221" s="62"/>
      <c r="SAU221" s="62"/>
      <c r="SAV221" s="62"/>
      <c r="SAW221" s="62"/>
      <c r="SAX221" s="62"/>
      <c r="SAY221" s="62"/>
      <c r="SAZ221" s="62"/>
      <c r="SBA221" s="62"/>
      <c r="SBB221" s="62"/>
      <c r="SBC221" s="62"/>
      <c r="SBD221" s="62"/>
      <c r="SBE221" s="62"/>
      <c r="SBF221" s="62"/>
      <c r="SBG221" s="62"/>
      <c r="SBH221" s="62"/>
      <c r="SBI221" s="62"/>
      <c r="SBJ221" s="62"/>
      <c r="SBK221" s="62"/>
      <c r="SBL221" s="62"/>
      <c r="SBM221" s="62"/>
      <c r="SBN221" s="62"/>
      <c r="SBO221" s="62"/>
      <c r="SBP221" s="62"/>
      <c r="SBQ221" s="62"/>
      <c r="SBR221" s="62"/>
      <c r="SBS221" s="62"/>
      <c r="SBT221" s="62"/>
      <c r="SBU221" s="62"/>
      <c r="SBV221" s="62"/>
      <c r="SBW221" s="62"/>
      <c r="SBX221" s="62"/>
      <c r="SBY221" s="62"/>
      <c r="SBZ221" s="62"/>
      <c r="SCA221" s="62"/>
      <c r="SCB221" s="62"/>
      <c r="SCC221" s="62"/>
      <c r="SCD221" s="62"/>
      <c r="SCE221" s="62"/>
      <c r="SCF221" s="62"/>
      <c r="SCG221" s="62"/>
      <c r="SCH221" s="62"/>
      <c r="SCI221" s="62"/>
      <c r="SCJ221" s="62"/>
      <c r="SCK221" s="62"/>
      <c r="SCL221" s="62"/>
      <c r="SCM221" s="62"/>
      <c r="SCN221" s="62"/>
      <c r="SCO221" s="62"/>
      <c r="SCP221" s="62"/>
      <c r="SCQ221" s="62"/>
      <c r="SCR221" s="62"/>
      <c r="SCS221" s="62"/>
      <c r="SCT221" s="62"/>
      <c r="SCU221" s="62"/>
      <c r="SCV221" s="62"/>
      <c r="SCW221" s="62"/>
      <c r="SCX221" s="62"/>
      <c r="SCY221" s="62"/>
      <c r="SCZ221" s="62"/>
      <c r="SDA221" s="62"/>
      <c r="SDB221" s="62"/>
      <c r="SDC221" s="62"/>
      <c r="SDD221" s="62"/>
      <c r="SDE221" s="62"/>
      <c r="SDF221" s="62"/>
      <c r="SDG221" s="62"/>
      <c r="SDH221" s="62"/>
      <c r="SDI221" s="62"/>
      <c r="SDJ221" s="62"/>
      <c r="SDK221" s="62"/>
      <c r="SDL221" s="62"/>
      <c r="SDM221" s="62"/>
      <c r="SDN221" s="62"/>
      <c r="SDO221" s="62"/>
      <c r="SDP221" s="62"/>
      <c r="SDQ221" s="62"/>
      <c r="SDR221" s="62"/>
      <c r="SDS221" s="62"/>
      <c r="SDT221" s="62"/>
      <c r="SDU221" s="62"/>
      <c r="SDV221" s="62"/>
      <c r="SDW221" s="62"/>
      <c r="SDX221" s="62"/>
      <c r="SDY221" s="62"/>
      <c r="SDZ221" s="62"/>
      <c r="SEA221" s="62"/>
      <c r="SEB221" s="62"/>
      <c r="SEC221" s="62"/>
      <c r="SED221" s="62"/>
      <c r="SEE221" s="62"/>
      <c r="SEF221" s="62"/>
      <c r="SEG221" s="62"/>
      <c r="SEH221" s="62"/>
      <c r="SEI221" s="62"/>
      <c r="SEJ221" s="62"/>
      <c r="SEK221" s="62"/>
      <c r="SEL221" s="62"/>
      <c r="SEM221" s="62"/>
      <c r="SEN221" s="62"/>
      <c r="SEO221" s="62"/>
      <c r="SEP221" s="62"/>
      <c r="SEQ221" s="62"/>
      <c r="SER221" s="62"/>
      <c r="SES221" s="62"/>
      <c r="SET221" s="62"/>
      <c r="SEU221" s="62"/>
      <c r="SEV221" s="62"/>
      <c r="SEW221" s="62"/>
      <c r="SEX221" s="62"/>
      <c r="SEY221" s="62"/>
      <c r="SEZ221" s="62"/>
      <c r="SFA221" s="62"/>
      <c r="SFB221" s="62"/>
      <c r="SFC221" s="62"/>
      <c r="SFD221" s="62"/>
      <c r="SFE221" s="62"/>
      <c r="SFF221" s="62"/>
      <c r="SFG221" s="62"/>
      <c r="SFH221" s="62"/>
      <c r="SFI221" s="62"/>
      <c r="SFJ221" s="62"/>
      <c r="SFK221" s="62"/>
      <c r="SFL221" s="62"/>
      <c r="SFM221" s="62"/>
      <c r="SFN221" s="62"/>
      <c r="SFO221" s="62"/>
      <c r="SFP221" s="62"/>
      <c r="SFQ221" s="62"/>
      <c r="SFR221" s="62"/>
      <c r="SFS221" s="62"/>
      <c r="SFT221" s="62"/>
      <c r="SFU221" s="62"/>
      <c r="SFV221" s="62"/>
      <c r="SFW221" s="62"/>
      <c r="SFX221" s="62"/>
      <c r="SFY221" s="62"/>
      <c r="SFZ221" s="62"/>
      <c r="SGA221" s="62"/>
      <c r="SGB221" s="62"/>
      <c r="SGC221" s="62"/>
      <c r="SGD221" s="62"/>
      <c r="SGE221" s="62"/>
      <c r="SGF221" s="62"/>
      <c r="SGG221" s="62"/>
      <c r="SGH221" s="62"/>
      <c r="SGI221" s="62"/>
      <c r="SGJ221" s="62"/>
      <c r="SGK221" s="62"/>
      <c r="SGL221" s="62"/>
      <c r="SGM221" s="62"/>
      <c r="SGN221" s="62"/>
      <c r="SGO221" s="62"/>
      <c r="SGP221" s="62"/>
      <c r="SGQ221" s="62"/>
      <c r="SGR221" s="62"/>
      <c r="SGS221" s="62"/>
      <c r="SGT221" s="62"/>
      <c r="SGU221" s="62"/>
      <c r="SGV221" s="62"/>
      <c r="SGW221" s="62"/>
      <c r="SGX221" s="62"/>
      <c r="SGY221" s="62"/>
      <c r="SGZ221" s="62"/>
      <c r="SHA221" s="62"/>
      <c r="SHB221" s="62"/>
      <c r="SHC221" s="62"/>
      <c r="SHD221" s="62"/>
      <c r="SHE221" s="62"/>
      <c r="SHF221" s="62"/>
      <c r="SHG221" s="62"/>
      <c r="SHH221" s="62"/>
      <c r="SHI221" s="62"/>
      <c r="SHJ221" s="62"/>
      <c r="SHK221" s="62"/>
      <c r="SHL221" s="62"/>
      <c r="SHM221" s="62"/>
      <c r="SHN221" s="62"/>
      <c r="SHO221" s="62"/>
      <c r="SHP221" s="62"/>
      <c r="SHQ221" s="62"/>
      <c r="SHR221" s="62"/>
      <c r="SHS221" s="62"/>
      <c r="SHT221" s="62"/>
      <c r="SHU221" s="62"/>
      <c r="SHV221" s="62"/>
      <c r="SHW221" s="62"/>
      <c r="SHX221" s="62"/>
      <c r="SHY221" s="62"/>
      <c r="SHZ221" s="62"/>
      <c r="SIA221" s="62"/>
      <c r="SIB221" s="62"/>
      <c r="SIC221" s="62"/>
      <c r="SID221" s="62"/>
      <c r="SIE221" s="62"/>
      <c r="SIF221" s="62"/>
      <c r="SIG221" s="62"/>
      <c r="SIH221" s="62"/>
      <c r="SII221" s="62"/>
      <c r="SIJ221" s="62"/>
      <c r="SIK221" s="62"/>
      <c r="SIL221" s="62"/>
      <c r="SIM221" s="62"/>
      <c r="SIN221" s="62"/>
      <c r="SIO221" s="62"/>
      <c r="SIP221" s="62"/>
      <c r="SIQ221" s="62"/>
      <c r="SIR221" s="62"/>
      <c r="SIS221" s="62"/>
      <c r="SIT221" s="62"/>
      <c r="SIU221" s="62"/>
      <c r="SIV221" s="62"/>
      <c r="SIW221" s="62"/>
      <c r="SIX221" s="62"/>
      <c r="SIY221" s="62"/>
      <c r="SIZ221" s="62"/>
      <c r="SJA221" s="62"/>
      <c r="SJB221" s="62"/>
      <c r="SJC221" s="62"/>
      <c r="SJD221" s="62"/>
      <c r="SJE221" s="62"/>
      <c r="SJF221" s="62"/>
      <c r="SJG221" s="62"/>
      <c r="SJH221" s="62"/>
      <c r="SJI221" s="62"/>
      <c r="SJJ221" s="62"/>
      <c r="SJK221" s="62"/>
      <c r="SJL221" s="62"/>
      <c r="SJM221" s="62"/>
      <c r="SJN221" s="62"/>
      <c r="SJO221" s="62"/>
      <c r="SJP221" s="62"/>
      <c r="SJQ221" s="62"/>
      <c r="SJR221" s="62"/>
      <c r="SJS221" s="62"/>
      <c r="SJT221" s="62"/>
      <c r="SJU221" s="62"/>
      <c r="SJV221" s="62"/>
      <c r="SJW221" s="62"/>
      <c r="SJX221" s="62"/>
      <c r="SJY221" s="62"/>
      <c r="SJZ221" s="62"/>
      <c r="SKA221" s="62"/>
      <c r="SKB221" s="62"/>
      <c r="SKC221" s="62"/>
      <c r="SKD221" s="62"/>
      <c r="SKE221" s="62"/>
      <c r="SKF221" s="62"/>
      <c r="SKG221" s="62"/>
      <c r="SKH221" s="62"/>
      <c r="SKI221" s="62"/>
      <c r="SKJ221" s="62"/>
      <c r="SKK221" s="62"/>
      <c r="SKL221" s="62"/>
      <c r="SKM221" s="62"/>
      <c r="SKN221" s="62"/>
      <c r="SKO221" s="62"/>
      <c r="SKP221" s="62"/>
      <c r="SKQ221" s="62"/>
      <c r="SKR221" s="62"/>
      <c r="SKS221" s="62"/>
      <c r="SKT221" s="62"/>
      <c r="SKU221" s="62"/>
      <c r="SKV221" s="62"/>
      <c r="SKW221" s="62"/>
      <c r="SKX221" s="62"/>
      <c r="SKY221" s="62"/>
      <c r="SKZ221" s="62"/>
      <c r="SLA221" s="62"/>
      <c r="SLB221" s="62"/>
      <c r="SLC221" s="62"/>
      <c r="SLD221" s="62"/>
      <c r="SLE221" s="62"/>
      <c r="SLF221" s="62"/>
      <c r="SLG221" s="62"/>
      <c r="SLH221" s="62"/>
      <c r="SLI221" s="62"/>
      <c r="SLJ221" s="62"/>
      <c r="SLK221" s="62"/>
      <c r="SLL221" s="62"/>
      <c r="SLM221" s="62"/>
      <c r="SLN221" s="62"/>
      <c r="SLO221" s="62"/>
      <c r="SLP221" s="62"/>
      <c r="SLQ221" s="62"/>
      <c r="SLR221" s="62"/>
      <c r="SLS221" s="62"/>
      <c r="SLT221" s="62"/>
      <c r="SLU221" s="62"/>
      <c r="SLV221" s="62"/>
      <c r="SLW221" s="62"/>
      <c r="SLX221" s="62"/>
      <c r="SLY221" s="62"/>
      <c r="SLZ221" s="62"/>
      <c r="SMA221" s="62"/>
      <c r="SMB221" s="62"/>
      <c r="SMC221" s="62"/>
      <c r="SMD221" s="62"/>
      <c r="SME221" s="62"/>
      <c r="SMF221" s="62"/>
      <c r="SMG221" s="62"/>
      <c r="SMH221" s="62"/>
      <c r="SMI221" s="62"/>
      <c r="SMJ221" s="62"/>
      <c r="SMK221" s="62"/>
      <c r="SML221" s="62"/>
      <c r="SMM221" s="62"/>
      <c r="SMN221" s="62"/>
      <c r="SMO221" s="62"/>
      <c r="SMP221" s="62"/>
      <c r="SMQ221" s="62"/>
      <c r="SMR221" s="62"/>
      <c r="SMS221" s="62"/>
      <c r="SMT221" s="62"/>
      <c r="SMU221" s="62"/>
      <c r="SMV221" s="62"/>
      <c r="SMW221" s="62"/>
      <c r="SMX221" s="62"/>
      <c r="SMY221" s="62"/>
      <c r="SMZ221" s="62"/>
      <c r="SNA221" s="62"/>
      <c r="SNB221" s="62"/>
      <c r="SNC221" s="62"/>
      <c r="SND221" s="62"/>
      <c r="SNE221" s="62"/>
      <c r="SNF221" s="62"/>
      <c r="SNG221" s="62"/>
      <c r="SNH221" s="62"/>
      <c r="SNI221" s="62"/>
      <c r="SNJ221" s="62"/>
      <c r="SNK221" s="62"/>
      <c r="SNL221" s="62"/>
      <c r="SNM221" s="62"/>
      <c r="SNN221" s="62"/>
      <c r="SNO221" s="62"/>
      <c r="SNP221" s="62"/>
      <c r="SNQ221" s="62"/>
      <c r="SNR221" s="62"/>
      <c r="SNS221" s="62"/>
      <c r="SNT221" s="62"/>
      <c r="SNU221" s="62"/>
      <c r="SNV221" s="62"/>
      <c r="SNW221" s="62"/>
      <c r="SNX221" s="62"/>
      <c r="SNY221" s="62"/>
      <c r="SNZ221" s="62"/>
      <c r="SOA221" s="62"/>
      <c r="SOB221" s="62"/>
      <c r="SOC221" s="62"/>
      <c r="SOD221" s="62"/>
      <c r="SOE221" s="62"/>
      <c r="SOF221" s="62"/>
      <c r="SOG221" s="62"/>
      <c r="SOH221" s="62"/>
      <c r="SOI221" s="62"/>
      <c r="SOJ221" s="62"/>
      <c r="SOK221" s="62"/>
      <c r="SOL221" s="62"/>
      <c r="SOM221" s="62"/>
      <c r="SON221" s="62"/>
      <c r="SOO221" s="62"/>
      <c r="SOP221" s="62"/>
      <c r="SOQ221" s="62"/>
      <c r="SOR221" s="62"/>
      <c r="SOS221" s="62"/>
      <c r="SOT221" s="62"/>
      <c r="SOU221" s="62"/>
      <c r="SOV221" s="62"/>
      <c r="SOW221" s="62"/>
      <c r="SOX221" s="62"/>
      <c r="SOY221" s="62"/>
      <c r="SOZ221" s="62"/>
      <c r="SPA221" s="62"/>
      <c r="SPB221" s="62"/>
      <c r="SPC221" s="62"/>
      <c r="SPD221" s="62"/>
      <c r="SPE221" s="62"/>
      <c r="SPF221" s="62"/>
      <c r="SPG221" s="62"/>
      <c r="SPH221" s="62"/>
      <c r="SPI221" s="62"/>
      <c r="SPJ221" s="62"/>
      <c r="SPK221" s="62"/>
      <c r="SPL221" s="62"/>
      <c r="SPM221" s="62"/>
      <c r="SPN221" s="62"/>
      <c r="SPO221" s="62"/>
      <c r="SPP221" s="62"/>
      <c r="SPQ221" s="62"/>
      <c r="SPR221" s="62"/>
      <c r="SPS221" s="62"/>
      <c r="SPT221" s="62"/>
      <c r="SPU221" s="62"/>
      <c r="SPV221" s="62"/>
      <c r="SPW221" s="62"/>
      <c r="SPX221" s="62"/>
      <c r="SPY221" s="62"/>
      <c r="SPZ221" s="62"/>
      <c r="SQA221" s="62"/>
      <c r="SQB221" s="62"/>
      <c r="SQC221" s="62"/>
      <c r="SQD221" s="62"/>
      <c r="SQE221" s="62"/>
      <c r="SQF221" s="62"/>
      <c r="SQG221" s="62"/>
      <c r="SQH221" s="62"/>
      <c r="SQI221" s="62"/>
      <c r="SQJ221" s="62"/>
      <c r="SQK221" s="62"/>
      <c r="SQL221" s="62"/>
      <c r="SQM221" s="62"/>
      <c r="SQN221" s="62"/>
      <c r="SQO221" s="62"/>
      <c r="SQP221" s="62"/>
      <c r="SQQ221" s="62"/>
      <c r="SQR221" s="62"/>
      <c r="SQS221" s="62"/>
      <c r="SQT221" s="62"/>
      <c r="SQU221" s="62"/>
      <c r="SQV221" s="62"/>
      <c r="SQW221" s="62"/>
      <c r="SQX221" s="62"/>
      <c r="SQY221" s="62"/>
      <c r="SQZ221" s="62"/>
      <c r="SRA221" s="62"/>
      <c r="SRB221" s="62"/>
      <c r="SRC221" s="62"/>
      <c r="SRD221" s="62"/>
      <c r="SRE221" s="62"/>
      <c r="SRF221" s="62"/>
      <c r="SRG221" s="62"/>
      <c r="SRH221" s="62"/>
      <c r="SRI221" s="62"/>
      <c r="SRJ221" s="62"/>
      <c r="SRK221" s="62"/>
      <c r="SRL221" s="62"/>
      <c r="SRM221" s="62"/>
      <c r="SRN221" s="62"/>
      <c r="SRO221" s="62"/>
      <c r="SRP221" s="62"/>
      <c r="SRQ221" s="62"/>
      <c r="SRR221" s="62"/>
      <c r="SRS221" s="62"/>
      <c r="SRT221" s="62"/>
      <c r="SRU221" s="62"/>
      <c r="SRV221" s="62"/>
      <c r="SRW221" s="62"/>
      <c r="SRX221" s="62"/>
      <c r="SRY221" s="62"/>
      <c r="SRZ221" s="62"/>
      <c r="SSA221" s="62"/>
      <c r="SSB221" s="62"/>
      <c r="SSC221" s="62"/>
      <c r="SSD221" s="62"/>
      <c r="SSE221" s="62"/>
      <c r="SSF221" s="62"/>
      <c r="SSG221" s="62"/>
      <c r="SSH221" s="62"/>
      <c r="SSI221" s="62"/>
      <c r="SSJ221" s="62"/>
      <c r="SSK221" s="62"/>
      <c r="SSL221" s="62"/>
      <c r="SSM221" s="62"/>
      <c r="SSN221" s="62"/>
      <c r="SSO221" s="62"/>
      <c r="SSP221" s="62"/>
      <c r="SSQ221" s="62"/>
      <c r="SSR221" s="62"/>
      <c r="SSS221" s="62"/>
      <c r="SST221" s="62"/>
      <c r="SSU221" s="62"/>
      <c r="SSV221" s="62"/>
      <c r="SSW221" s="62"/>
      <c r="SSX221" s="62"/>
      <c r="SSY221" s="62"/>
      <c r="SSZ221" s="62"/>
      <c r="STA221" s="62"/>
      <c r="STB221" s="62"/>
      <c r="STC221" s="62"/>
      <c r="STD221" s="62"/>
      <c r="STE221" s="62"/>
      <c r="STF221" s="62"/>
      <c r="STG221" s="62"/>
      <c r="STH221" s="62"/>
      <c r="STI221" s="62"/>
      <c r="STJ221" s="62"/>
      <c r="STK221" s="62"/>
      <c r="STL221" s="62"/>
      <c r="STM221" s="62"/>
      <c r="STN221" s="62"/>
      <c r="STO221" s="62"/>
      <c r="STP221" s="62"/>
      <c r="STQ221" s="62"/>
      <c r="STR221" s="62"/>
      <c r="STS221" s="62"/>
      <c r="STT221" s="62"/>
      <c r="STU221" s="62"/>
      <c r="STV221" s="62"/>
      <c r="STW221" s="62"/>
      <c r="STX221" s="62"/>
      <c r="STY221" s="62"/>
      <c r="STZ221" s="62"/>
      <c r="SUA221" s="62"/>
      <c r="SUB221" s="62"/>
      <c r="SUC221" s="62"/>
      <c r="SUD221" s="62"/>
      <c r="SUE221" s="62"/>
      <c r="SUF221" s="62"/>
      <c r="SUG221" s="62"/>
      <c r="SUH221" s="62"/>
      <c r="SUI221" s="62"/>
      <c r="SUJ221" s="62"/>
      <c r="SUK221" s="62"/>
      <c r="SUL221" s="62"/>
      <c r="SUM221" s="62"/>
      <c r="SUN221" s="62"/>
      <c r="SUO221" s="62"/>
      <c r="SUP221" s="62"/>
      <c r="SUQ221" s="62"/>
      <c r="SUR221" s="62"/>
      <c r="SUS221" s="62"/>
      <c r="SUT221" s="62"/>
      <c r="SUU221" s="62"/>
      <c r="SUV221" s="62"/>
      <c r="SUW221" s="62"/>
      <c r="SUX221" s="62"/>
      <c r="SUY221" s="62"/>
      <c r="SUZ221" s="62"/>
      <c r="SVA221" s="62"/>
      <c r="SVB221" s="62"/>
      <c r="SVC221" s="62"/>
      <c r="SVD221" s="62"/>
      <c r="SVE221" s="62"/>
      <c r="SVF221" s="62"/>
      <c r="SVG221" s="62"/>
      <c r="SVH221" s="62"/>
      <c r="SVI221" s="62"/>
      <c r="SVJ221" s="62"/>
      <c r="SVK221" s="62"/>
      <c r="SVL221" s="62"/>
      <c r="SVM221" s="62"/>
      <c r="SVN221" s="62"/>
      <c r="SVO221" s="62"/>
      <c r="SVP221" s="62"/>
      <c r="SVQ221" s="62"/>
      <c r="SVR221" s="62"/>
      <c r="SVS221" s="62"/>
      <c r="SVT221" s="62"/>
      <c r="SVU221" s="62"/>
      <c r="SVV221" s="62"/>
      <c r="SVW221" s="62"/>
      <c r="SVX221" s="62"/>
      <c r="SVY221" s="62"/>
      <c r="SVZ221" s="62"/>
      <c r="SWA221" s="62"/>
      <c r="SWB221" s="62"/>
      <c r="SWC221" s="62"/>
      <c r="SWD221" s="62"/>
      <c r="SWE221" s="62"/>
      <c r="SWF221" s="62"/>
      <c r="SWG221" s="62"/>
      <c r="SWH221" s="62"/>
      <c r="SWI221" s="62"/>
      <c r="SWJ221" s="62"/>
      <c r="SWK221" s="62"/>
      <c r="SWL221" s="62"/>
      <c r="SWM221" s="62"/>
      <c r="SWN221" s="62"/>
      <c r="SWO221" s="62"/>
      <c r="SWP221" s="62"/>
      <c r="SWQ221" s="62"/>
      <c r="SWR221" s="62"/>
      <c r="SWS221" s="62"/>
      <c r="SWT221" s="62"/>
      <c r="SWU221" s="62"/>
      <c r="SWV221" s="62"/>
      <c r="SWW221" s="62"/>
      <c r="SWX221" s="62"/>
      <c r="SWY221" s="62"/>
      <c r="SWZ221" s="62"/>
      <c r="SXA221" s="62"/>
      <c r="SXB221" s="62"/>
      <c r="SXC221" s="62"/>
      <c r="SXD221" s="62"/>
      <c r="SXE221" s="62"/>
      <c r="SXF221" s="62"/>
      <c r="SXG221" s="62"/>
      <c r="SXH221" s="62"/>
      <c r="SXI221" s="62"/>
      <c r="SXJ221" s="62"/>
      <c r="SXK221" s="62"/>
      <c r="SXL221" s="62"/>
      <c r="SXM221" s="62"/>
      <c r="SXN221" s="62"/>
      <c r="SXO221" s="62"/>
      <c r="SXP221" s="62"/>
      <c r="SXQ221" s="62"/>
      <c r="SXR221" s="62"/>
      <c r="SXS221" s="62"/>
      <c r="SXT221" s="62"/>
      <c r="SXU221" s="62"/>
      <c r="SXV221" s="62"/>
      <c r="SXW221" s="62"/>
      <c r="SXX221" s="62"/>
      <c r="SXY221" s="62"/>
      <c r="SXZ221" s="62"/>
      <c r="SYA221" s="62"/>
      <c r="SYB221" s="62"/>
      <c r="SYC221" s="62"/>
      <c r="SYD221" s="62"/>
      <c r="SYE221" s="62"/>
      <c r="SYF221" s="62"/>
      <c r="SYG221" s="62"/>
      <c r="SYH221" s="62"/>
      <c r="SYI221" s="62"/>
      <c r="SYJ221" s="62"/>
      <c r="SYK221" s="62"/>
      <c r="SYL221" s="62"/>
      <c r="SYM221" s="62"/>
      <c r="SYN221" s="62"/>
      <c r="SYO221" s="62"/>
      <c r="SYP221" s="62"/>
      <c r="SYQ221" s="62"/>
      <c r="SYR221" s="62"/>
      <c r="SYS221" s="62"/>
      <c r="SYT221" s="62"/>
      <c r="SYU221" s="62"/>
      <c r="SYV221" s="62"/>
      <c r="SYW221" s="62"/>
      <c r="SYX221" s="62"/>
      <c r="SYY221" s="62"/>
      <c r="SYZ221" s="62"/>
      <c r="SZA221" s="62"/>
      <c r="SZB221" s="62"/>
      <c r="SZC221" s="62"/>
      <c r="SZD221" s="62"/>
      <c r="SZE221" s="62"/>
      <c r="SZF221" s="62"/>
      <c r="SZG221" s="62"/>
      <c r="SZH221" s="62"/>
      <c r="SZI221" s="62"/>
      <c r="SZJ221" s="62"/>
      <c r="SZK221" s="62"/>
      <c r="SZL221" s="62"/>
      <c r="SZM221" s="62"/>
      <c r="SZN221" s="62"/>
      <c r="SZO221" s="62"/>
      <c r="SZP221" s="62"/>
      <c r="SZQ221" s="62"/>
      <c r="SZR221" s="62"/>
      <c r="SZS221" s="62"/>
      <c r="SZT221" s="62"/>
      <c r="SZU221" s="62"/>
      <c r="SZV221" s="62"/>
      <c r="SZW221" s="62"/>
      <c r="SZX221" s="62"/>
      <c r="SZY221" s="62"/>
      <c r="SZZ221" s="62"/>
      <c r="TAA221" s="62"/>
      <c r="TAB221" s="62"/>
      <c r="TAC221" s="62"/>
      <c r="TAD221" s="62"/>
      <c r="TAE221" s="62"/>
      <c r="TAF221" s="62"/>
      <c r="TAG221" s="62"/>
      <c r="TAH221" s="62"/>
      <c r="TAI221" s="62"/>
      <c r="TAJ221" s="62"/>
      <c r="TAK221" s="62"/>
      <c r="TAL221" s="62"/>
      <c r="TAM221" s="62"/>
      <c r="TAN221" s="62"/>
      <c r="TAO221" s="62"/>
      <c r="TAP221" s="62"/>
      <c r="TAQ221" s="62"/>
      <c r="TAR221" s="62"/>
      <c r="TAS221" s="62"/>
      <c r="TAT221" s="62"/>
      <c r="TAU221" s="62"/>
      <c r="TAV221" s="62"/>
      <c r="TAW221" s="62"/>
      <c r="TAX221" s="62"/>
      <c r="TAY221" s="62"/>
      <c r="TAZ221" s="62"/>
      <c r="TBA221" s="62"/>
      <c r="TBB221" s="62"/>
      <c r="TBC221" s="62"/>
      <c r="TBD221" s="62"/>
      <c r="TBE221" s="62"/>
      <c r="TBF221" s="62"/>
      <c r="TBG221" s="62"/>
      <c r="TBH221" s="62"/>
      <c r="TBI221" s="62"/>
      <c r="TBJ221" s="62"/>
      <c r="TBK221" s="62"/>
      <c r="TBL221" s="62"/>
      <c r="TBM221" s="62"/>
      <c r="TBN221" s="62"/>
      <c r="TBO221" s="62"/>
      <c r="TBP221" s="62"/>
      <c r="TBQ221" s="62"/>
      <c r="TBR221" s="62"/>
      <c r="TBS221" s="62"/>
      <c r="TBT221" s="62"/>
      <c r="TBU221" s="62"/>
      <c r="TBV221" s="62"/>
      <c r="TBW221" s="62"/>
      <c r="TBX221" s="62"/>
      <c r="TBY221" s="62"/>
      <c r="TBZ221" s="62"/>
      <c r="TCA221" s="62"/>
      <c r="TCB221" s="62"/>
      <c r="TCC221" s="62"/>
      <c r="TCD221" s="62"/>
      <c r="TCE221" s="62"/>
      <c r="TCF221" s="62"/>
      <c r="TCG221" s="62"/>
      <c r="TCH221" s="62"/>
      <c r="TCI221" s="62"/>
      <c r="TCJ221" s="62"/>
      <c r="TCK221" s="62"/>
      <c r="TCL221" s="62"/>
      <c r="TCM221" s="62"/>
      <c r="TCN221" s="62"/>
      <c r="TCO221" s="62"/>
      <c r="TCP221" s="62"/>
      <c r="TCQ221" s="62"/>
      <c r="TCR221" s="62"/>
      <c r="TCS221" s="62"/>
      <c r="TCT221" s="62"/>
      <c r="TCU221" s="62"/>
      <c r="TCV221" s="62"/>
      <c r="TCW221" s="62"/>
      <c r="TCX221" s="62"/>
      <c r="TCY221" s="62"/>
      <c r="TCZ221" s="62"/>
      <c r="TDA221" s="62"/>
      <c r="TDB221" s="62"/>
      <c r="TDC221" s="62"/>
      <c r="TDD221" s="62"/>
      <c r="TDE221" s="62"/>
      <c r="TDF221" s="62"/>
      <c r="TDG221" s="62"/>
      <c r="TDH221" s="62"/>
      <c r="TDI221" s="62"/>
      <c r="TDJ221" s="62"/>
      <c r="TDK221" s="62"/>
      <c r="TDL221" s="62"/>
      <c r="TDM221" s="62"/>
      <c r="TDN221" s="62"/>
      <c r="TDO221" s="62"/>
      <c r="TDP221" s="62"/>
      <c r="TDQ221" s="62"/>
      <c r="TDR221" s="62"/>
      <c r="TDS221" s="62"/>
      <c r="TDT221" s="62"/>
      <c r="TDU221" s="62"/>
      <c r="TDV221" s="62"/>
      <c r="TDW221" s="62"/>
      <c r="TDX221" s="62"/>
      <c r="TDY221" s="62"/>
      <c r="TDZ221" s="62"/>
      <c r="TEA221" s="62"/>
      <c r="TEB221" s="62"/>
      <c r="TEC221" s="62"/>
      <c r="TED221" s="62"/>
      <c r="TEE221" s="62"/>
      <c r="TEF221" s="62"/>
      <c r="TEG221" s="62"/>
      <c r="TEH221" s="62"/>
      <c r="TEI221" s="62"/>
      <c r="TEJ221" s="62"/>
      <c r="TEK221" s="62"/>
      <c r="TEL221" s="62"/>
      <c r="TEM221" s="62"/>
      <c r="TEN221" s="62"/>
      <c r="TEO221" s="62"/>
      <c r="TEP221" s="62"/>
      <c r="TEQ221" s="62"/>
      <c r="TER221" s="62"/>
      <c r="TES221" s="62"/>
      <c r="TET221" s="62"/>
      <c r="TEU221" s="62"/>
      <c r="TEV221" s="62"/>
      <c r="TEW221" s="62"/>
      <c r="TEX221" s="62"/>
      <c r="TEY221" s="62"/>
      <c r="TEZ221" s="62"/>
      <c r="TFA221" s="62"/>
      <c r="TFB221" s="62"/>
      <c r="TFC221" s="62"/>
      <c r="TFD221" s="62"/>
      <c r="TFE221" s="62"/>
      <c r="TFF221" s="62"/>
      <c r="TFG221" s="62"/>
      <c r="TFH221" s="62"/>
      <c r="TFI221" s="62"/>
      <c r="TFJ221" s="62"/>
      <c r="TFK221" s="62"/>
      <c r="TFL221" s="62"/>
      <c r="TFM221" s="62"/>
      <c r="TFN221" s="62"/>
      <c r="TFO221" s="62"/>
      <c r="TFP221" s="62"/>
      <c r="TFQ221" s="62"/>
      <c r="TFR221" s="62"/>
      <c r="TFS221" s="62"/>
      <c r="TFT221" s="62"/>
      <c r="TFU221" s="62"/>
      <c r="TFV221" s="62"/>
      <c r="TFW221" s="62"/>
      <c r="TFX221" s="62"/>
      <c r="TFY221" s="62"/>
      <c r="TFZ221" s="62"/>
      <c r="TGA221" s="62"/>
      <c r="TGB221" s="62"/>
      <c r="TGC221" s="62"/>
      <c r="TGD221" s="62"/>
      <c r="TGE221" s="62"/>
      <c r="TGF221" s="62"/>
      <c r="TGG221" s="62"/>
      <c r="TGH221" s="62"/>
      <c r="TGI221" s="62"/>
      <c r="TGJ221" s="62"/>
      <c r="TGK221" s="62"/>
      <c r="TGL221" s="62"/>
      <c r="TGM221" s="62"/>
      <c r="TGN221" s="62"/>
      <c r="TGO221" s="62"/>
      <c r="TGP221" s="62"/>
      <c r="TGQ221" s="62"/>
      <c r="TGR221" s="62"/>
      <c r="TGS221" s="62"/>
      <c r="TGT221" s="62"/>
      <c r="TGU221" s="62"/>
      <c r="TGV221" s="62"/>
      <c r="TGW221" s="62"/>
      <c r="TGX221" s="62"/>
      <c r="TGY221" s="62"/>
      <c r="TGZ221" s="62"/>
      <c r="THA221" s="62"/>
      <c r="THB221" s="62"/>
      <c r="THC221" s="62"/>
      <c r="THD221" s="62"/>
      <c r="THE221" s="62"/>
      <c r="THF221" s="62"/>
      <c r="THG221" s="62"/>
      <c r="THH221" s="62"/>
      <c r="THI221" s="62"/>
      <c r="THJ221" s="62"/>
      <c r="THK221" s="62"/>
      <c r="THL221" s="62"/>
      <c r="THM221" s="62"/>
      <c r="THN221" s="62"/>
      <c r="THO221" s="62"/>
      <c r="THP221" s="62"/>
      <c r="THQ221" s="62"/>
      <c r="THR221" s="62"/>
      <c r="THS221" s="62"/>
      <c r="THT221" s="62"/>
      <c r="THU221" s="62"/>
      <c r="THV221" s="62"/>
      <c r="THW221" s="62"/>
      <c r="THX221" s="62"/>
      <c r="THY221" s="62"/>
      <c r="THZ221" s="62"/>
      <c r="TIA221" s="62"/>
      <c r="TIB221" s="62"/>
      <c r="TIC221" s="62"/>
      <c r="TID221" s="62"/>
      <c r="TIE221" s="62"/>
      <c r="TIF221" s="62"/>
      <c r="TIG221" s="62"/>
      <c r="TIH221" s="62"/>
      <c r="TII221" s="62"/>
      <c r="TIJ221" s="62"/>
      <c r="TIK221" s="62"/>
      <c r="TIL221" s="62"/>
      <c r="TIM221" s="62"/>
      <c r="TIN221" s="62"/>
      <c r="TIO221" s="62"/>
      <c r="TIP221" s="62"/>
      <c r="TIQ221" s="62"/>
      <c r="TIR221" s="62"/>
      <c r="TIS221" s="62"/>
      <c r="TIT221" s="62"/>
      <c r="TIU221" s="62"/>
      <c r="TIV221" s="62"/>
      <c r="TIW221" s="62"/>
      <c r="TIX221" s="62"/>
      <c r="TIY221" s="62"/>
      <c r="TIZ221" s="62"/>
      <c r="TJA221" s="62"/>
      <c r="TJB221" s="62"/>
      <c r="TJC221" s="62"/>
      <c r="TJD221" s="62"/>
      <c r="TJE221" s="62"/>
      <c r="TJF221" s="62"/>
      <c r="TJG221" s="62"/>
      <c r="TJH221" s="62"/>
      <c r="TJI221" s="62"/>
      <c r="TJJ221" s="62"/>
      <c r="TJK221" s="62"/>
      <c r="TJL221" s="62"/>
      <c r="TJM221" s="62"/>
      <c r="TJN221" s="62"/>
      <c r="TJO221" s="62"/>
      <c r="TJP221" s="62"/>
      <c r="TJQ221" s="62"/>
      <c r="TJR221" s="62"/>
      <c r="TJS221" s="62"/>
      <c r="TJT221" s="62"/>
      <c r="TJU221" s="62"/>
      <c r="TJV221" s="62"/>
      <c r="TJW221" s="62"/>
      <c r="TJX221" s="62"/>
      <c r="TJY221" s="62"/>
      <c r="TJZ221" s="62"/>
      <c r="TKA221" s="62"/>
      <c r="TKB221" s="62"/>
      <c r="TKC221" s="62"/>
      <c r="TKD221" s="62"/>
      <c r="TKE221" s="62"/>
      <c r="TKF221" s="62"/>
      <c r="TKG221" s="62"/>
      <c r="TKH221" s="62"/>
      <c r="TKI221" s="62"/>
      <c r="TKJ221" s="62"/>
      <c r="TKK221" s="62"/>
      <c r="TKL221" s="62"/>
      <c r="TKM221" s="62"/>
      <c r="TKN221" s="62"/>
      <c r="TKO221" s="62"/>
      <c r="TKP221" s="62"/>
      <c r="TKQ221" s="62"/>
      <c r="TKR221" s="62"/>
      <c r="TKS221" s="62"/>
      <c r="TKT221" s="62"/>
      <c r="TKU221" s="62"/>
      <c r="TKV221" s="62"/>
      <c r="TKW221" s="62"/>
      <c r="TKX221" s="62"/>
      <c r="TKY221" s="62"/>
      <c r="TKZ221" s="62"/>
      <c r="TLA221" s="62"/>
      <c r="TLB221" s="62"/>
      <c r="TLC221" s="62"/>
      <c r="TLD221" s="62"/>
      <c r="TLE221" s="62"/>
      <c r="TLF221" s="62"/>
      <c r="TLG221" s="62"/>
      <c r="TLH221" s="62"/>
      <c r="TLI221" s="62"/>
      <c r="TLJ221" s="62"/>
      <c r="TLK221" s="62"/>
      <c r="TLL221" s="62"/>
      <c r="TLM221" s="62"/>
      <c r="TLN221" s="62"/>
      <c r="TLO221" s="62"/>
      <c r="TLP221" s="62"/>
      <c r="TLQ221" s="62"/>
      <c r="TLR221" s="62"/>
      <c r="TLS221" s="62"/>
      <c r="TLT221" s="62"/>
      <c r="TLU221" s="62"/>
      <c r="TLV221" s="62"/>
      <c r="TLW221" s="62"/>
      <c r="TLX221" s="62"/>
      <c r="TLY221" s="62"/>
      <c r="TLZ221" s="62"/>
      <c r="TMA221" s="62"/>
      <c r="TMB221" s="62"/>
      <c r="TMC221" s="62"/>
      <c r="TMD221" s="62"/>
      <c r="TME221" s="62"/>
      <c r="TMF221" s="62"/>
      <c r="TMG221" s="62"/>
      <c r="TMH221" s="62"/>
      <c r="TMI221" s="62"/>
      <c r="TMJ221" s="62"/>
      <c r="TMK221" s="62"/>
      <c r="TML221" s="62"/>
      <c r="TMM221" s="62"/>
      <c r="TMN221" s="62"/>
      <c r="TMO221" s="62"/>
      <c r="TMP221" s="62"/>
      <c r="TMQ221" s="62"/>
      <c r="TMR221" s="62"/>
      <c r="TMS221" s="62"/>
      <c r="TMT221" s="62"/>
      <c r="TMU221" s="62"/>
      <c r="TMV221" s="62"/>
      <c r="TMW221" s="62"/>
      <c r="TMX221" s="62"/>
      <c r="TMY221" s="62"/>
      <c r="TMZ221" s="62"/>
      <c r="TNA221" s="62"/>
      <c r="TNB221" s="62"/>
      <c r="TNC221" s="62"/>
      <c r="TND221" s="62"/>
      <c r="TNE221" s="62"/>
      <c r="TNF221" s="62"/>
      <c r="TNG221" s="62"/>
      <c r="TNH221" s="62"/>
      <c r="TNI221" s="62"/>
      <c r="TNJ221" s="62"/>
      <c r="TNK221" s="62"/>
      <c r="TNL221" s="62"/>
      <c r="TNM221" s="62"/>
      <c r="TNN221" s="62"/>
      <c r="TNO221" s="62"/>
      <c r="TNP221" s="62"/>
      <c r="TNQ221" s="62"/>
      <c r="TNR221" s="62"/>
      <c r="TNS221" s="62"/>
      <c r="TNT221" s="62"/>
      <c r="TNU221" s="62"/>
      <c r="TNV221" s="62"/>
      <c r="TNW221" s="62"/>
      <c r="TNX221" s="62"/>
      <c r="TNY221" s="62"/>
      <c r="TNZ221" s="62"/>
      <c r="TOA221" s="62"/>
      <c r="TOB221" s="62"/>
      <c r="TOC221" s="62"/>
      <c r="TOD221" s="62"/>
      <c r="TOE221" s="62"/>
      <c r="TOF221" s="62"/>
      <c r="TOG221" s="62"/>
      <c r="TOH221" s="62"/>
      <c r="TOI221" s="62"/>
      <c r="TOJ221" s="62"/>
      <c r="TOK221" s="62"/>
      <c r="TOL221" s="62"/>
      <c r="TOM221" s="62"/>
      <c r="TON221" s="62"/>
      <c r="TOO221" s="62"/>
      <c r="TOP221" s="62"/>
      <c r="TOQ221" s="62"/>
      <c r="TOR221" s="62"/>
      <c r="TOS221" s="62"/>
      <c r="TOT221" s="62"/>
      <c r="TOU221" s="62"/>
      <c r="TOV221" s="62"/>
      <c r="TOW221" s="62"/>
      <c r="TOX221" s="62"/>
      <c r="TOY221" s="62"/>
      <c r="TOZ221" s="62"/>
      <c r="TPA221" s="62"/>
      <c r="TPB221" s="62"/>
      <c r="TPC221" s="62"/>
      <c r="TPD221" s="62"/>
      <c r="TPE221" s="62"/>
      <c r="TPF221" s="62"/>
      <c r="TPG221" s="62"/>
      <c r="TPH221" s="62"/>
      <c r="TPI221" s="62"/>
      <c r="TPJ221" s="62"/>
      <c r="TPK221" s="62"/>
      <c r="TPL221" s="62"/>
      <c r="TPM221" s="62"/>
      <c r="TPN221" s="62"/>
      <c r="TPO221" s="62"/>
      <c r="TPP221" s="62"/>
      <c r="TPQ221" s="62"/>
      <c r="TPR221" s="62"/>
      <c r="TPS221" s="62"/>
      <c r="TPT221" s="62"/>
      <c r="TPU221" s="62"/>
      <c r="TPV221" s="62"/>
      <c r="TPW221" s="62"/>
      <c r="TPX221" s="62"/>
      <c r="TPY221" s="62"/>
      <c r="TPZ221" s="62"/>
      <c r="TQA221" s="62"/>
      <c r="TQB221" s="62"/>
      <c r="TQC221" s="62"/>
      <c r="TQD221" s="62"/>
      <c r="TQE221" s="62"/>
      <c r="TQF221" s="62"/>
      <c r="TQG221" s="62"/>
      <c r="TQH221" s="62"/>
      <c r="TQI221" s="62"/>
      <c r="TQJ221" s="62"/>
      <c r="TQK221" s="62"/>
      <c r="TQL221" s="62"/>
      <c r="TQM221" s="62"/>
      <c r="TQN221" s="62"/>
      <c r="TQO221" s="62"/>
      <c r="TQP221" s="62"/>
      <c r="TQQ221" s="62"/>
      <c r="TQR221" s="62"/>
      <c r="TQS221" s="62"/>
      <c r="TQT221" s="62"/>
      <c r="TQU221" s="62"/>
      <c r="TQV221" s="62"/>
      <c r="TQW221" s="62"/>
      <c r="TQX221" s="62"/>
      <c r="TQY221" s="62"/>
      <c r="TQZ221" s="62"/>
      <c r="TRA221" s="62"/>
      <c r="TRB221" s="62"/>
      <c r="TRC221" s="62"/>
      <c r="TRD221" s="62"/>
      <c r="TRE221" s="62"/>
      <c r="TRF221" s="62"/>
      <c r="TRG221" s="62"/>
      <c r="TRH221" s="62"/>
      <c r="TRI221" s="62"/>
      <c r="TRJ221" s="62"/>
      <c r="TRK221" s="62"/>
      <c r="TRL221" s="62"/>
      <c r="TRM221" s="62"/>
      <c r="TRN221" s="62"/>
      <c r="TRO221" s="62"/>
      <c r="TRP221" s="62"/>
      <c r="TRQ221" s="62"/>
      <c r="TRR221" s="62"/>
      <c r="TRS221" s="62"/>
      <c r="TRT221" s="62"/>
      <c r="TRU221" s="62"/>
      <c r="TRV221" s="62"/>
      <c r="TRW221" s="62"/>
      <c r="TRX221" s="62"/>
      <c r="TRY221" s="62"/>
      <c r="TRZ221" s="62"/>
      <c r="TSA221" s="62"/>
      <c r="TSB221" s="62"/>
      <c r="TSC221" s="62"/>
      <c r="TSD221" s="62"/>
      <c r="TSE221" s="62"/>
      <c r="TSF221" s="62"/>
      <c r="TSG221" s="62"/>
      <c r="TSH221" s="62"/>
      <c r="TSI221" s="62"/>
      <c r="TSJ221" s="62"/>
      <c r="TSK221" s="62"/>
      <c r="TSL221" s="62"/>
      <c r="TSM221" s="62"/>
      <c r="TSN221" s="62"/>
      <c r="TSO221" s="62"/>
      <c r="TSP221" s="62"/>
      <c r="TSQ221" s="62"/>
      <c r="TSR221" s="62"/>
      <c r="TSS221" s="62"/>
      <c r="TST221" s="62"/>
      <c r="TSU221" s="62"/>
      <c r="TSV221" s="62"/>
      <c r="TSW221" s="62"/>
      <c r="TSX221" s="62"/>
      <c r="TSY221" s="62"/>
      <c r="TSZ221" s="62"/>
      <c r="TTA221" s="62"/>
      <c r="TTB221" s="62"/>
      <c r="TTC221" s="62"/>
      <c r="TTD221" s="62"/>
      <c r="TTE221" s="62"/>
      <c r="TTF221" s="62"/>
      <c r="TTG221" s="62"/>
      <c r="TTH221" s="62"/>
      <c r="TTI221" s="62"/>
      <c r="TTJ221" s="62"/>
      <c r="TTK221" s="62"/>
      <c r="TTL221" s="62"/>
      <c r="TTM221" s="62"/>
      <c r="TTN221" s="62"/>
      <c r="TTO221" s="62"/>
      <c r="TTP221" s="62"/>
      <c r="TTQ221" s="62"/>
      <c r="TTR221" s="62"/>
      <c r="TTS221" s="62"/>
      <c r="TTT221" s="62"/>
      <c r="TTU221" s="62"/>
      <c r="TTV221" s="62"/>
      <c r="TTW221" s="62"/>
      <c r="TTX221" s="62"/>
      <c r="TTY221" s="62"/>
      <c r="TTZ221" s="62"/>
      <c r="TUA221" s="62"/>
      <c r="TUB221" s="62"/>
      <c r="TUC221" s="62"/>
      <c r="TUD221" s="62"/>
      <c r="TUE221" s="62"/>
      <c r="TUF221" s="62"/>
      <c r="TUG221" s="62"/>
      <c r="TUH221" s="62"/>
      <c r="TUI221" s="62"/>
      <c r="TUJ221" s="62"/>
      <c r="TUK221" s="62"/>
      <c r="TUL221" s="62"/>
      <c r="TUM221" s="62"/>
      <c r="TUN221" s="62"/>
      <c r="TUO221" s="62"/>
      <c r="TUP221" s="62"/>
      <c r="TUQ221" s="62"/>
      <c r="TUR221" s="62"/>
      <c r="TUS221" s="62"/>
      <c r="TUT221" s="62"/>
      <c r="TUU221" s="62"/>
      <c r="TUV221" s="62"/>
      <c r="TUW221" s="62"/>
      <c r="TUX221" s="62"/>
      <c r="TUY221" s="62"/>
      <c r="TUZ221" s="62"/>
      <c r="TVA221" s="62"/>
      <c r="TVB221" s="62"/>
      <c r="TVC221" s="62"/>
      <c r="TVD221" s="62"/>
      <c r="TVE221" s="62"/>
      <c r="TVF221" s="62"/>
      <c r="TVG221" s="62"/>
      <c r="TVH221" s="62"/>
      <c r="TVI221" s="62"/>
      <c r="TVJ221" s="62"/>
      <c r="TVK221" s="62"/>
      <c r="TVL221" s="62"/>
      <c r="TVM221" s="62"/>
      <c r="TVN221" s="62"/>
      <c r="TVO221" s="62"/>
      <c r="TVP221" s="62"/>
      <c r="TVQ221" s="62"/>
      <c r="TVR221" s="62"/>
      <c r="TVS221" s="62"/>
      <c r="TVT221" s="62"/>
      <c r="TVU221" s="62"/>
      <c r="TVV221" s="62"/>
      <c r="TVW221" s="62"/>
      <c r="TVX221" s="62"/>
      <c r="TVY221" s="62"/>
      <c r="TVZ221" s="62"/>
      <c r="TWA221" s="62"/>
      <c r="TWB221" s="62"/>
      <c r="TWC221" s="62"/>
      <c r="TWD221" s="62"/>
      <c r="TWE221" s="62"/>
      <c r="TWF221" s="62"/>
      <c r="TWG221" s="62"/>
      <c r="TWH221" s="62"/>
      <c r="TWI221" s="62"/>
      <c r="TWJ221" s="62"/>
      <c r="TWK221" s="62"/>
      <c r="TWL221" s="62"/>
      <c r="TWM221" s="62"/>
      <c r="TWN221" s="62"/>
      <c r="TWO221" s="62"/>
      <c r="TWP221" s="62"/>
      <c r="TWQ221" s="62"/>
      <c r="TWR221" s="62"/>
      <c r="TWS221" s="62"/>
      <c r="TWT221" s="62"/>
      <c r="TWU221" s="62"/>
      <c r="TWV221" s="62"/>
      <c r="TWW221" s="62"/>
      <c r="TWX221" s="62"/>
      <c r="TWY221" s="62"/>
      <c r="TWZ221" s="62"/>
      <c r="TXA221" s="62"/>
      <c r="TXB221" s="62"/>
      <c r="TXC221" s="62"/>
      <c r="TXD221" s="62"/>
      <c r="TXE221" s="62"/>
      <c r="TXF221" s="62"/>
      <c r="TXG221" s="62"/>
      <c r="TXH221" s="62"/>
      <c r="TXI221" s="62"/>
      <c r="TXJ221" s="62"/>
      <c r="TXK221" s="62"/>
      <c r="TXL221" s="62"/>
      <c r="TXM221" s="62"/>
      <c r="TXN221" s="62"/>
      <c r="TXO221" s="62"/>
      <c r="TXP221" s="62"/>
      <c r="TXQ221" s="62"/>
      <c r="TXR221" s="62"/>
      <c r="TXS221" s="62"/>
      <c r="TXT221" s="62"/>
      <c r="TXU221" s="62"/>
      <c r="TXV221" s="62"/>
      <c r="TXW221" s="62"/>
      <c r="TXX221" s="62"/>
      <c r="TXY221" s="62"/>
      <c r="TXZ221" s="62"/>
      <c r="TYA221" s="62"/>
      <c r="TYB221" s="62"/>
      <c r="TYC221" s="62"/>
      <c r="TYD221" s="62"/>
      <c r="TYE221" s="62"/>
      <c r="TYF221" s="62"/>
      <c r="TYG221" s="62"/>
      <c r="TYH221" s="62"/>
      <c r="TYI221" s="62"/>
      <c r="TYJ221" s="62"/>
      <c r="TYK221" s="62"/>
      <c r="TYL221" s="62"/>
      <c r="TYM221" s="62"/>
      <c r="TYN221" s="62"/>
      <c r="TYO221" s="62"/>
      <c r="TYP221" s="62"/>
      <c r="TYQ221" s="62"/>
      <c r="TYR221" s="62"/>
      <c r="TYS221" s="62"/>
      <c r="TYT221" s="62"/>
      <c r="TYU221" s="62"/>
      <c r="TYV221" s="62"/>
      <c r="TYW221" s="62"/>
      <c r="TYX221" s="62"/>
      <c r="TYY221" s="62"/>
      <c r="TYZ221" s="62"/>
      <c r="TZA221" s="62"/>
      <c r="TZB221" s="62"/>
      <c r="TZC221" s="62"/>
      <c r="TZD221" s="62"/>
      <c r="TZE221" s="62"/>
      <c r="TZF221" s="62"/>
      <c r="TZG221" s="62"/>
      <c r="TZH221" s="62"/>
      <c r="TZI221" s="62"/>
      <c r="TZJ221" s="62"/>
      <c r="TZK221" s="62"/>
      <c r="TZL221" s="62"/>
      <c r="TZM221" s="62"/>
      <c r="TZN221" s="62"/>
      <c r="TZO221" s="62"/>
      <c r="TZP221" s="62"/>
      <c r="TZQ221" s="62"/>
      <c r="TZR221" s="62"/>
      <c r="TZS221" s="62"/>
      <c r="TZT221" s="62"/>
      <c r="TZU221" s="62"/>
      <c r="TZV221" s="62"/>
      <c r="TZW221" s="62"/>
      <c r="TZX221" s="62"/>
      <c r="TZY221" s="62"/>
      <c r="TZZ221" s="62"/>
      <c r="UAA221" s="62"/>
      <c r="UAB221" s="62"/>
      <c r="UAC221" s="62"/>
      <c r="UAD221" s="62"/>
      <c r="UAE221" s="62"/>
      <c r="UAF221" s="62"/>
      <c r="UAG221" s="62"/>
      <c r="UAH221" s="62"/>
      <c r="UAI221" s="62"/>
      <c r="UAJ221" s="62"/>
      <c r="UAK221" s="62"/>
      <c r="UAL221" s="62"/>
      <c r="UAM221" s="62"/>
      <c r="UAN221" s="62"/>
      <c r="UAO221" s="62"/>
      <c r="UAP221" s="62"/>
      <c r="UAQ221" s="62"/>
      <c r="UAR221" s="62"/>
      <c r="UAS221" s="62"/>
      <c r="UAT221" s="62"/>
      <c r="UAU221" s="62"/>
      <c r="UAV221" s="62"/>
      <c r="UAW221" s="62"/>
      <c r="UAX221" s="62"/>
      <c r="UAY221" s="62"/>
      <c r="UAZ221" s="62"/>
      <c r="UBA221" s="62"/>
      <c r="UBB221" s="62"/>
      <c r="UBC221" s="62"/>
      <c r="UBD221" s="62"/>
      <c r="UBE221" s="62"/>
      <c r="UBF221" s="62"/>
      <c r="UBG221" s="62"/>
      <c r="UBH221" s="62"/>
      <c r="UBI221" s="62"/>
      <c r="UBJ221" s="62"/>
      <c r="UBK221" s="62"/>
      <c r="UBL221" s="62"/>
      <c r="UBM221" s="62"/>
      <c r="UBN221" s="62"/>
      <c r="UBO221" s="62"/>
      <c r="UBP221" s="62"/>
      <c r="UBQ221" s="62"/>
      <c r="UBR221" s="62"/>
      <c r="UBS221" s="62"/>
      <c r="UBT221" s="62"/>
      <c r="UBU221" s="62"/>
      <c r="UBV221" s="62"/>
      <c r="UBW221" s="62"/>
      <c r="UBX221" s="62"/>
      <c r="UBY221" s="62"/>
      <c r="UBZ221" s="62"/>
      <c r="UCA221" s="62"/>
      <c r="UCB221" s="62"/>
      <c r="UCC221" s="62"/>
      <c r="UCD221" s="62"/>
      <c r="UCE221" s="62"/>
      <c r="UCF221" s="62"/>
      <c r="UCG221" s="62"/>
      <c r="UCH221" s="62"/>
      <c r="UCI221" s="62"/>
      <c r="UCJ221" s="62"/>
      <c r="UCK221" s="62"/>
      <c r="UCL221" s="62"/>
      <c r="UCM221" s="62"/>
      <c r="UCN221" s="62"/>
      <c r="UCO221" s="62"/>
      <c r="UCP221" s="62"/>
      <c r="UCQ221" s="62"/>
      <c r="UCR221" s="62"/>
      <c r="UCS221" s="62"/>
      <c r="UCT221" s="62"/>
      <c r="UCU221" s="62"/>
      <c r="UCV221" s="62"/>
      <c r="UCW221" s="62"/>
      <c r="UCX221" s="62"/>
      <c r="UCY221" s="62"/>
      <c r="UCZ221" s="62"/>
      <c r="UDA221" s="62"/>
      <c r="UDB221" s="62"/>
      <c r="UDC221" s="62"/>
      <c r="UDD221" s="62"/>
      <c r="UDE221" s="62"/>
      <c r="UDF221" s="62"/>
      <c r="UDG221" s="62"/>
      <c r="UDH221" s="62"/>
      <c r="UDI221" s="62"/>
      <c r="UDJ221" s="62"/>
      <c r="UDK221" s="62"/>
      <c r="UDL221" s="62"/>
      <c r="UDM221" s="62"/>
      <c r="UDN221" s="62"/>
      <c r="UDO221" s="62"/>
      <c r="UDP221" s="62"/>
      <c r="UDQ221" s="62"/>
      <c r="UDR221" s="62"/>
      <c r="UDS221" s="62"/>
      <c r="UDT221" s="62"/>
      <c r="UDU221" s="62"/>
      <c r="UDV221" s="62"/>
      <c r="UDW221" s="62"/>
      <c r="UDX221" s="62"/>
      <c r="UDY221" s="62"/>
      <c r="UDZ221" s="62"/>
      <c r="UEA221" s="62"/>
      <c r="UEB221" s="62"/>
      <c r="UEC221" s="62"/>
      <c r="UED221" s="62"/>
      <c r="UEE221" s="62"/>
      <c r="UEF221" s="62"/>
      <c r="UEG221" s="62"/>
      <c r="UEH221" s="62"/>
      <c r="UEI221" s="62"/>
      <c r="UEJ221" s="62"/>
      <c r="UEK221" s="62"/>
      <c r="UEL221" s="62"/>
      <c r="UEM221" s="62"/>
      <c r="UEN221" s="62"/>
      <c r="UEO221" s="62"/>
      <c r="UEP221" s="62"/>
      <c r="UEQ221" s="62"/>
      <c r="UER221" s="62"/>
      <c r="UES221" s="62"/>
      <c r="UET221" s="62"/>
      <c r="UEU221" s="62"/>
      <c r="UEV221" s="62"/>
      <c r="UEW221" s="62"/>
      <c r="UEX221" s="62"/>
      <c r="UEY221" s="62"/>
      <c r="UEZ221" s="62"/>
      <c r="UFA221" s="62"/>
      <c r="UFB221" s="62"/>
      <c r="UFC221" s="62"/>
      <c r="UFD221" s="62"/>
      <c r="UFE221" s="62"/>
      <c r="UFF221" s="62"/>
      <c r="UFG221" s="62"/>
      <c r="UFH221" s="62"/>
      <c r="UFI221" s="62"/>
      <c r="UFJ221" s="62"/>
      <c r="UFK221" s="62"/>
      <c r="UFL221" s="62"/>
      <c r="UFM221" s="62"/>
      <c r="UFN221" s="62"/>
      <c r="UFO221" s="62"/>
      <c r="UFP221" s="62"/>
      <c r="UFQ221" s="62"/>
      <c r="UFR221" s="62"/>
      <c r="UFS221" s="62"/>
      <c r="UFT221" s="62"/>
      <c r="UFU221" s="62"/>
      <c r="UFV221" s="62"/>
      <c r="UFW221" s="62"/>
      <c r="UFX221" s="62"/>
      <c r="UFY221" s="62"/>
      <c r="UFZ221" s="62"/>
      <c r="UGA221" s="62"/>
      <c r="UGB221" s="62"/>
      <c r="UGC221" s="62"/>
      <c r="UGD221" s="62"/>
      <c r="UGE221" s="62"/>
      <c r="UGF221" s="62"/>
      <c r="UGG221" s="62"/>
      <c r="UGH221" s="62"/>
      <c r="UGI221" s="62"/>
      <c r="UGJ221" s="62"/>
      <c r="UGK221" s="62"/>
      <c r="UGL221" s="62"/>
      <c r="UGM221" s="62"/>
      <c r="UGN221" s="62"/>
      <c r="UGO221" s="62"/>
      <c r="UGP221" s="62"/>
      <c r="UGQ221" s="62"/>
      <c r="UGR221" s="62"/>
      <c r="UGS221" s="62"/>
      <c r="UGT221" s="62"/>
      <c r="UGU221" s="62"/>
      <c r="UGV221" s="62"/>
      <c r="UGW221" s="62"/>
      <c r="UGX221" s="62"/>
      <c r="UGY221" s="62"/>
      <c r="UGZ221" s="62"/>
      <c r="UHA221" s="62"/>
      <c r="UHB221" s="62"/>
      <c r="UHC221" s="62"/>
      <c r="UHD221" s="62"/>
      <c r="UHE221" s="62"/>
      <c r="UHF221" s="62"/>
      <c r="UHG221" s="62"/>
      <c r="UHH221" s="62"/>
      <c r="UHI221" s="62"/>
      <c r="UHJ221" s="62"/>
      <c r="UHK221" s="62"/>
      <c r="UHL221" s="62"/>
      <c r="UHM221" s="62"/>
      <c r="UHN221" s="62"/>
      <c r="UHO221" s="62"/>
      <c r="UHP221" s="62"/>
      <c r="UHQ221" s="62"/>
      <c r="UHR221" s="62"/>
      <c r="UHS221" s="62"/>
      <c r="UHT221" s="62"/>
      <c r="UHU221" s="62"/>
      <c r="UHV221" s="62"/>
      <c r="UHW221" s="62"/>
      <c r="UHX221" s="62"/>
      <c r="UHY221" s="62"/>
      <c r="UHZ221" s="62"/>
      <c r="UIA221" s="62"/>
      <c r="UIB221" s="62"/>
      <c r="UIC221" s="62"/>
      <c r="UID221" s="62"/>
      <c r="UIE221" s="62"/>
      <c r="UIF221" s="62"/>
      <c r="UIG221" s="62"/>
      <c r="UIH221" s="62"/>
      <c r="UII221" s="62"/>
      <c r="UIJ221" s="62"/>
      <c r="UIK221" s="62"/>
      <c r="UIL221" s="62"/>
      <c r="UIM221" s="62"/>
      <c r="UIN221" s="62"/>
      <c r="UIO221" s="62"/>
      <c r="UIP221" s="62"/>
      <c r="UIQ221" s="62"/>
      <c r="UIR221" s="62"/>
      <c r="UIS221" s="62"/>
      <c r="UIT221" s="62"/>
      <c r="UIU221" s="62"/>
      <c r="UIV221" s="62"/>
      <c r="UIW221" s="62"/>
      <c r="UIX221" s="62"/>
      <c r="UIY221" s="62"/>
      <c r="UIZ221" s="62"/>
      <c r="UJA221" s="62"/>
      <c r="UJB221" s="62"/>
      <c r="UJC221" s="62"/>
      <c r="UJD221" s="62"/>
      <c r="UJE221" s="62"/>
      <c r="UJF221" s="62"/>
      <c r="UJG221" s="62"/>
      <c r="UJH221" s="62"/>
      <c r="UJI221" s="62"/>
      <c r="UJJ221" s="62"/>
      <c r="UJK221" s="62"/>
      <c r="UJL221" s="62"/>
      <c r="UJM221" s="62"/>
      <c r="UJN221" s="62"/>
      <c r="UJO221" s="62"/>
      <c r="UJP221" s="62"/>
      <c r="UJQ221" s="62"/>
      <c r="UJR221" s="62"/>
      <c r="UJS221" s="62"/>
      <c r="UJT221" s="62"/>
      <c r="UJU221" s="62"/>
      <c r="UJV221" s="62"/>
      <c r="UJW221" s="62"/>
      <c r="UJX221" s="62"/>
      <c r="UJY221" s="62"/>
      <c r="UJZ221" s="62"/>
      <c r="UKA221" s="62"/>
      <c r="UKB221" s="62"/>
      <c r="UKC221" s="62"/>
      <c r="UKD221" s="62"/>
      <c r="UKE221" s="62"/>
      <c r="UKF221" s="62"/>
      <c r="UKG221" s="62"/>
      <c r="UKH221" s="62"/>
      <c r="UKI221" s="62"/>
      <c r="UKJ221" s="62"/>
      <c r="UKK221" s="62"/>
      <c r="UKL221" s="62"/>
      <c r="UKM221" s="62"/>
      <c r="UKN221" s="62"/>
      <c r="UKO221" s="62"/>
      <c r="UKP221" s="62"/>
      <c r="UKQ221" s="62"/>
      <c r="UKR221" s="62"/>
      <c r="UKS221" s="62"/>
      <c r="UKT221" s="62"/>
      <c r="UKU221" s="62"/>
      <c r="UKV221" s="62"/>
      <c r="UKW221" s="62"/>
      <c r="UKX221" s="62"/>
      <c r="UKY221" s="62"/>
      <c r="UKZ221" s="62"/>
      <c r="ULA221" s="62"/>
      <c r="ULB221" s="62"/>
      <c r="ULC221" s="62"/>
      <c r="ULD221" s="62"/>
      <c r="ULE221" s="62"/>
      <c r="ULF221" s="62"/>
      <c r="ULG221" s="62"/>
      <c r="ULH221" s="62"/>
      <c r="ULI221" s="62"/>
      <c r="ULJ221" s="62"/>
      <c r="ULK221" s="62"/>
      <c r="ULL221" s="62"/>
      <c r="ULM221" s="62"/>
      <c r="ULN221" s="62"/>
      <c r="ULO221" s="62"/>
      <c r="ULP221" s="62"/>
      <c r="ULQ221" s="62"/>
      <c r="ULR221" s="62"/>
      <c r="ULS221" s="62"/>
      <c r="ULT221" s="62"/>
      <c r="ULU221" s="62"/>
      <c r="ULV221" s="62"/>
      <c r="ULW221" s="62"/>
      <c r="ULX221" s="62"/>
      <c r="ULY221" s="62"/>
      <c r="ULZ221" s="62"/>
      <c r="UMA221" s="62"/>
      <c r="UMB221" s="62"/>
      <c r="UMC221" s="62"/>
      <c r="UMD221" s="62"/>
      <c r="UME221" s="62"/>
      <c r="UMF221" s="62"/>
      <c r="UMG221" s="62"/>
      <c r="UMH221" s="62"/>
      <c r="UMI221" s="62"/>
      <c r="UMJ221" s="62"/>
      <c r="UMK221" s="62"/>
      <c r="UML221" s="62"/>
      <c r="UMM221" s="62"/>
      <c r="UMN221" s="62"/>
      <c r="UMO221" s="62"/>
      <c r="UMP221" s="62"/>
      <c r="UMQ221" s="62"/>
      <c r="UMR221" s="62"/>
      <c r="UMS221" s="62"/>
      <c r="UMT221" s="62"/>
      <c r="UMU221" s="62"/>
      <c r="UMV221" s="62"/>
      <c r="UMW221" s="62"/>
      <c r="UMX221" s="62"/>
      <c r="UMY221" s="62"/>
      <c r="UMZ221" s="62"/>
      <c r="UNA221" s="62"/>
      <c r="UNB221" s="62"/>
      <c r="UNC221" s="62"/>
      <c r="UND221" s="62"/>
      <c r="UNE221" s="62"/>
      <c r="UNF221" s="62"/>
      <c r="UNG221" s="62"/>
      <c r="UNH221" s="62"/>
      <c r="UNI221" s="62"/>
      <c r="UNJ221" s="62"/>
      <c r="UNK221" s="62"/>
      <c r="UNL221" s="62"/>
      <c r="UNM221" s="62"/>
      <c r="UNN221" s="62"/>
      <c r="UNO221" s="62"/>
      <c r="UNP221" s="62"/>
      <c r="UNQ221" s="62"/>
      <c r="UNR221" s="62"/>
      <c r="UNS221" s="62"/>
      <c r="UNT221" s="62"/>
      <c r="UNU221" s="62"/>
      <c r="UNV221" s="62"/>
      <c r="UNW221" s="62"/>
      <c r="UNX221" s="62"/>
      <c r="UNY221" s="62"/>
      <c r="UNZ221" s="62"/>
      <c r="UOA221" s="62"/>
      <c r="UOB221" s="62"/>
      <c r="UOC221" s="62"/>
      <c r="UOD221" s="62"/>
      <c r="UOE221" s="62"/>
      <c r="UOF221" s="62"/>
      <c r="UOG221" s="62"/>
      <c r="UOH221" s="62"/>
      <c r="UOI221" s="62"/>
      <c r="UOJ221" s="62"/>
      <c r="UOK221" s="62"/>
      <c r="UOL221" s="62"/>
      <c r="UOM221" s="62"/>
      <c r="UON221" s="62"/>
      <c r="UOO221" s="62"/>
      <c r="UOP221" s="62"/>
      <c r="UOQ221" s="62"/>
      <c r="UOR221" s="62"/>
      <c r="UOS221" s="62"/>
      <c r="UOT221" s="62"/>
      <c r="UOU221" s="62"/>
      <c r="UOV221" s="62"/>
      <c r="UOW221" s="62"/>
      <c r="UOX221" s="62"/>
      <c r="UOY221" s="62"/>
      <c r="UOZ221" s="62"/>
      <c r="UPA221" s="62"/>
      <c r="UPB221" s="62"/>
      <c r="UPC221" s="62"/>
      <c r="UPD221" s="62"/>
      <c r="UPE221" s="62"/>
      <c r="UPF221" s="62"/>
      <c r="UPG221" s="62"/>
      <c r="UPH221" s="62"/>
      <c r="UPI221" s="62"/>
      <c r="UPJ221" s="62"/>
      <c r="UPK221" s="62"/>
      <c r="UPL221" s="62"/>
      <c r="UPM221" s="62"/>
      <c r="UPN221" s="62"/>
      <c r="UPO221" s="62"/>
      <c r="UPP221" s="62"/>
      <c r="UPQ221" s="62"/>
      <c r="UPR221" s="62"/>
      <c r="UPS221" s="62"/>
      <c r="UPT221" s="62"/>
      <c r="UPU221" s="62"/>
      <c r="UPV221" s="62"/>
      <c r="UPW221" s="62"/>
      <c r="UPX221" s="62"/>
      <c r="UPY221" s="62"/>
      <c r="UPZ221" s="62"/>
      <c r="UQA221" s="62"/>
      <c r="UQB221" s="62"/>
      <c r="UQC221" s="62"/>
      <c r="UQD221" s="62"/>
      <c r="UQE221" s="62"/>
      <c r="UQF221" s="62"/>
      <c r="UQG221" s="62"/>
      <c r="UQH221" s="62"/>
      <c r="UQI221" s="62"/>
      <c r="UQJ221" s="62"/>
      <c r="UQK221" s="62"/>
      <c r="UQL221" s="62"/>
      <c r="UQM221" s="62"/>
      <c r="UQN221" s="62"/>
      <c r="UQO221" s="62"/>
      <c r="UQP221" s="62"/>
      <c r="UQQ221" s="62"/>
      <c r="UQR221" s="62"/>
      <c r="UQS221" s="62"/>
      <c r="UQT221" s="62"/>
      <c r="UQU221" s="62"/>
      <c r="UQV221" s="62"/>
      <c r="UQW221" s="62"/>
      <c r="UQX221" s="62"/>
      <c r="UQY221" s="62"/>
      <c r="UQZ221" s="62"/>
      <c r="URA221" s="62"/>
      <c r="URB221" s="62"/>
      <c r="URC221" s="62"/>
      <c r="URD221" s="62"/>
      <c r="URE221" s="62"/>
      <c r="URF221" s="62"/>
      <c r="URG221" s="62"/>
      <c r="URH221" s="62"/>
      <c r="URI221" s="62"/>
      <c r="URJ221" s="62"/>
      <c r="URK221" s="62"/>
      <c r="URL221" s="62"/>
      <c r="URM221" s="62"/>
      <c r="URN221" s="62"/>
      <c r="URO221" s="62"/>
      <c r="URP221" s="62"/>
      <c r="URQ221" s="62"/>
      <c r="URR221" s="62"/>
      <c r="URS221" s="62"/>
      <c r="URT221" s="62"/>
      <c r="URU221" s="62"/>
      <c r="URV221" s="62"/>
      <c r="URW221" s="62"/>
      <c r="URX221" s="62"/>
      <c r="URY221" s="62"/>
      <c r="URZ221" s="62"/>
      <c r="USA221" s="62"/>
      <c r="USB221" s="62"/>
      <c r="USC221" s="62"/>
      <c r="USD221" s="62"/>
      <c r="USE221" s="62"/>
      <c r="USF221" s="62"/>
      <c r="USG221" s="62"/>
      <c r="USH221" s="62"/>
      <c r="USI221" s="62"/>
      <c r="USJ221" s="62"/>
      <c r="USK221" s="62"/>
      <c r="USL221" s="62"/>
      <c r="USM221" s="62"/>
      <c r="USN221" s="62"/>
      <c r="USO221" s="62"/>
      <c r="USP221" s="62"/>
      <c r="USQ221" s="62"/>
      <c r="USR221" s="62"/>
      <c r="USS221" s="62"/>
      <c r="UST221" s="62"/>
      <c r="USU221" s="62"/>
      <c r="USV221" s="62"/>
      <c r="USW221" s="62"/>
      <c r="USX221" s="62"/>
      <c r="USY221" s="62"/>
      <c r="USZ221" s="62"/>
      <c r="UTA221" s="62"/>
      <c r="UTB221" s="62"/>
      <c r="UTC221" s="62"/>
      <c r="UTD221" s="62"/>
      <c r="UTE221" s="62"/>
      <c r="UTF221" s="62"/>
      <c r="UTG221" s="62"/>
      <c r="UTH221" s="62"/>
      <c r="UTI221" s="62"/>
      <c r="UTJ221" s="62"/>
      <c r="UTK221" s="62"/>
      <c r="UTL221" s="62"/>
      <c r="UTM221" s="62"/>
      <c r="UTN221" s="62"/>
      <c r="UTO221" s="62"/>
      <c r="UTP221" s="62"/>
      <c r="UTQ221" s="62"/>
      <c r="UTR221" s="62"/>
      <c r="UTS221" s="62"/>
      <c r="UTT221" s="62"/>
      <c r="UTU221" s="62"/>
      <c r="UTV221" s="62"/>
      <c r="UTW221" s="62"/>
      <c r="UTX221" s="62"/>
      <c r="UTY221" s="62"/>
      <c r="UTZ221" s="62"/>
      <c r="UUA221" s="62"/>
      <c r="UUB221" s="62"/>
      <c r="UUC221" s="62"/>
      <c r="UUD221" s="62"/>
      <c r="UUE221" s="62"/>
      <c r="UUF221" s="62"/>
      <c r="UUG221" s="62"/>
      <c r="UUH221" s="62"/>
      <c r="UUI221" s="62"/>
      <c r="UUJ221" s="62"/>
      <c r="UUK221" s="62"/>
      <c r="UUL221" s="62"/>
      <c r="UUM221" s="62"/>
      <c r="UUN221" s="62"/>
      <c r="UUO221" s="62"/>
      <c r="UUP221" s="62"/>
      <c r="UUQ221" s="62"/>
      <c r="UUR221" s="62"/>
      <c r="UUS221" s="62"/>
      <c r="UUT221" s="62"/>
      <c r="UUU221" s="62"/>
      <c r="UUV221" s="62"/>
      <c r="UUW221" s="62"/>
      <c r="UUX221" s="62"/>
      <c r="UUY221" s="62"/>
      <c r="UUZ221" s="62"/>
      <c r="UVA221" s="62"/>
      <c r="UVB221" s="62"/>
      <c r="UVC221" s="62"/>
      <c r="UVD221" s="62"/>
      <c r="UVE221" s="62"/>
      <c r="UVF221" s="62"/>
      <c r="UVG221" s="62"/>
      <c r="UVH221" s="62"/>
      <c r="UVI221" s="62"/>
      <c r="UVJ221" s="62"/>
      <c r="UVK221" s="62"/>
      <c r="UVL221" s="62"/>
      <c r="UVM221" s="62"/>
      <c r="UVN221" s="62"/>
      <c r="UVO221" s="62"/>
      <c r="UVP221" s="62"/>
      <c r="UVQ221" s="62"/>
      <c r="UVR221" s="62"/>
      <c r="UVS221" s="62"/>
      <c r="UVT221" s="62"/>
      <c r="UVU221" s="62"/>
      <c r="UVV221" s="62"/>
      <c r="UVW221" s="62"/>
      <c r="UVX221" s="62"/>
      <c r="UVY221" s="62"/>
      <c r="UVZ221" s="62"/>
      <c r="UWA221" s="62"/>
      <c r="UWB221" s="62"/>
      <c r="UWC221" s="62"/>
      <c r="UWD221" s="62"/>
      <c r="UWE221" s="62"/>
      <c r="UWF221" s="62"/>
      <c r="UWG221" s="62"/>
      <c r="UWH221" s="62"/>
      <c r="UWI221" s="62"/>
      <c r="UWJ221" s="62"/>
      <c r="UWK221" s="62"/>
      <c r="UWL221" s="62"/>
      <c r="UWM221" s="62"/>
      <c r="UWN221" s="62"/>
      <c r="UWO221" s="62"/>
      <c r="UWP221" s="62"/>
      <c r="UWQ221" s="62"/>
      <c r="UWR221" s="62"/>
      <c r="UWS221" s="62"/>
      <c r="UWT221" s="62"/>
      <c r="UWU221" s="62"/>
      <c r="UWV221" s="62"/>
      <c r="UWW221" s="62"/>
      <c r="UWX221" s="62"/>
      <c r="UWY221" s="62"/>
      <c r="UWZ221" s="62"/>
      <c r="UXA221" s="62"/>
      <c r="UXB221" s="62"/>
      <c r="UXC221" s="62"/>
      <c r="UXD221" s="62"/>
      <c r="UXE221" s="62"/>
      <c r="UXF221" s="62"/>
      <c r="UXG221" s="62"/>
      <c r="UXH221" s="62"/>
      <c r="UXI221" s="62"/>
      <c r="UXJ221" s="62"/>
      <c r="UXK221" s="62"/>
      <c r="UXL221" s="62"/>
      <c r="UXM221" s="62"/>
      <c r="UXN221" s="62"/>
      <c r="UXO221" s="62"/>
      <c r="UXP221" s="62"/>
      <c r="UXQ221" s="62"/>
      <c r="UXR221" s="62"/>
      <c r="UXS221" s="62"/>
      <c r="UXT221" s="62"/>
      <c r="UXU221" s="62"/>
      <c r="UXV221" s="62"/>
      <c r="UXW221" s="62"/>
      <c r="UXX221" s="62"/>
      <c r="UXY221" s="62"/>
      <c r="UXZ221" s="62"/>
      <c r="UYA221" s="62"/>
      <c r="UYB221" s="62"/>
      <c r="UYC221" s="62"/>
      <c r="UYD221" s="62"/>
      <c r="UYE221" s="62"/>
      <c r="UYF221" s="62"/>
      <c r="UYG221" s="62"/>
      <c r="UYH221" s="62"/>
      <c r="UYI221" s="62"/>
      <c r="UYJ221" s="62"/>
      <c r="UYK221" s="62"/>
      <c r="UYL221" s="62"/>
      <c r="UYM221" s="62"/>
      <c r="UYN221" s="62"/>
      <c r="UYO221" s="62"/>
      <c r="UYP221" s="62"/>
      <c r="UYQ221" s="62"/>
      <c r="UYR221" s="62"/>
      <c r="UYS221" s="62"/>
      <c r="UYT221" s="62"/>
      <c r="UYU221" s="62"/>
      <c r="UYV221" s="62"/>
      <c r="UYW221" s="62"/>
      <c r="UYX221" s="62"/>
      <c r="UYY221" s="62"/>
      <c r="UYZ221" s="62"/>
      <c r="UZA221" s="62"/>
      <c r="UZB221" s="62"/>
      <c r="UZC221" s="62"/>
      <c r="UZD221" s="62"/>
      <c r="UZE221" s="62"/>
      <c r="UZF221" s="62"/>
      <c r="UZG221" s="62"/>
      <c r="UZH221" s="62"/>
      <c r="UZI221" s="62"/>
      <c r="UZJ221" s="62"/>
      <c r="UZK221" s="62"/>
      <c r="UZL221" s="62"/>
      <c r="UZM221" s="62"/>
      <c r="UZN221" s="62"/>
      <c r="UZO221" s="62"/>
      <c r="UZP221" s="62"/>
      <c r="UZQ221" s="62"/>
      <c r="UZR221" s="62"/>
      <c r="UZS221" s="62"/>
      <c r="UZT221" s="62"/>
      <c r="UZU221" s="62"/>
      <c r="UZV221" s="62"/>
      <c r="UZW221" s="62"/>
      <c r="UZX221" s="62"/>
      <c r="UZY221" s="62"/>
      <c r="UZZ221" s="62"/>
      <c r="VAA221" s="62"/>
      <c r="VAB221" s="62"/>
      <c r="VAC221" s="62"/>
      <c r="VAD221" s="62"/>
      <c r="VAE221" s="62"/>
      <c r="VAF221" s="62"/>
      <c r="VAG221" s="62"/>
      <c r="VAH221" s="62"/>
      <c r="VAI221" s="62"/>
      <c r="VAJ221" s="62"/>
      <c r="VAK221" s="62"/>
      <c r="VAL221" s="62"/>
      <c r="VAM221" s="62"/>
      <c r="VAN221" s="62"/>
      <c r="VAO221" s="62"/>
      <c r="VAP221" s="62"/>
      <c r="VAQ221" s="62"/>
      <c r="VAR221" s="62"/>
      <c r="VAS221" s="62"/>
      <c r="VAT221" s="62"/>
      <c r="VAU221" s="62"/>
      <c r="VAV221" s="62"/>
      <c r="VAW221" s="62"/>
      <c r="VAX221" s="62"/>
      <c r="VAY221" s="62"/>
      <c r="VAZ221" s="62"/>
      <c r="VBA221" s="62"/>
      <c r="VBB221" s="62"/>
      <c r="VBC221" s="62"/>
      <c r="VBD221" s="62"/>
      <c r="VBE221" s="62"/>
      <c r="VBF221" s="62"/>
      <c r="VBG221" s="62"/>
      <c r="VBH221" s="62"/>
      <c r="VBI221" s="62"/>
      <c r="VBJ221" s="62"/>
      <c r="VBK221" s="62"/>
      <c r="VBL221" s="62"/>
      <c r="VBM221" s="62"/>
      <c r="VBN221" s="62"/>
      <c r="VBO221" s="62"/>
      <c r="VBP221" s="62"/>
      <c r="VBQ221" s="62"/>
      <c r="VBR221" s="62"/>
      <c r="VBS221" s="62"/>
      <c r="VBT221" s="62"/>
      <c r="VBU221" s="62"/>
      <c r="VBV221" s="62"/>
      <c r="VBW221" s="62"/>
      <c r="VBX221" s="62"/>
      <c r="VBY221" s="62"/>
      <c r="VBZ221" s="62"/>
      <c r="VCA221" s="62"/>
      <c r="VCB221" s="62"/>
      <c r="VCC221" s="62"/>
      <c r="VCD221" s="62"/>
      <c r="VCE221" s="62"/>
      <c r="VCF221" s="62"/>
      <c r="VCG221" s="62"/>
      <c r="VCH221" s="62"/>
      <c r="VCI221" s="62"/>
      <c r="VCJ221" s="62"/>
      <c r="VCK221" s="62"/>
      <c r="VCL221" s="62"/>
      <c r="VCM221" s="62"/>
      <c r="VCN221" s="62"/>
      <c r="VCO221" s="62"/>
      <c r="VCP221" s="62"/>
      <c r="VCQ221" s="62"/>
      <c r="VCR221" s="62"/>
      <c r="VCS221" s="62"/>
      <c r="VCT221" s="62"/>
      <c r="VCU221" s="62"/>
      <c r="VCV221" s="62"/>
      <c r="VCW221" s="62"/>
      <c r="VCX221" s="62"/>
      <c r="VCY221" s="62"/>
      <c r="VCZ221" s="62"/>
      <c r="VDA221" s="62"/>
      <c r="VDB221" s="62"/>
      <c r="VDC221" s="62"/>
      <c r="VDD221" s="62"/>
      <c r="VDE221" s="62"/>
      <c r="VDF221" s="62"/>
      <c r="VDG221" s="62"/>
      <c r="VDH221" s="62"/>
      <c r="VDI221" s="62"/>
      <c r="VDJ221" s="62"/>
      <c r="VDK221" s="62"/>
      <c r="VDL221" s="62"/>
      <c r="VDM221" s="62"/>
      <c r="VDN221" s="62"/>
      <c r="VDO221" s="62"/>
      <c r="VDP221" s="62"/>
      <c r="VDQ221" s="62"/>
      <c r="VDR221" s="62"/>
      <c r="VDS221" s="62"/>
      <c r="VDT221" s="62"/>
      <c r="VDU221" s="62"/>
      <c r="VDV221" s="62"/>
      <c r="VDW221" s="62"/>
      <c r="VDX221" s="62"/>
      <c r="VDY221" s="62"/>
      <c r="VDZ221" s="62"/>
      <c r="VEA221" s="62"/>
      <c r="VEB221" s="62"/>
      <c r="VEC221" s="62"/>
      <c r="VED221" s="62"/>
      <c r="VEE221" s="62"/>
      <c r="VEF221" s="62"/>
      <c r="VEG221" s="62"/>
      <c r="VEH221" s="62"/>
      <c r="VEI221" s="62"/>
      <c r="VEJ221" s="62"/>
      <c r="VEK221" s="62"/>
      <c r="VEL221" s="62"/>
      <c r="VEM221" s="62"/>
      <c r="VEN221" s="62"/>
      <c r="VEO221" s="62"/>
      <c r="VEP221" s="62"/>
      <c r="VEQ221" s="62"/>
      <c r="VER221" s="62"/>
      <c r="VES221" s="62"/>
      <c r="VET221" s="62"/>
      <c r="VEU221" s="62"/>
      <c r="VEV221" s="62"/>
      <c r="VEW221" s="62"/>
      <c r="VEX221" s="62"/>
      <c r="VEY221" s="62"/>
      <c r="VEZ221" s="62"/>
      <c r="VFA221" s="62"/>
      <c r="VFB221" s="62"/>
      <c r="VFC221" s="62"/>
      <c r="VFD221" s="62"/>
      <c r="VFE221" s="62"/>
      <c r="VFF221" s="62"/>
      <c r="VFG221" s="62"/>
      <c r="VFH221" s="62"/>
      <c r="VFI221" s="62"/>
      <c r="VFJ221" s="62"/>
      <c r="VFK221" s="62"/>
      <c r="VFL221" s="62"/>
      <c r="VFM221" s="62"/>
      <c r="VFN221" s="62"/>
      <c r="VFO221" s="62"/>
      <c r="VFP221" s="62"/>
      <c r="VFQ221" s="62"/>
      <c r="VFR221" s="62"/>
      <c r="VFS221" s="62"/>
      <c r="VFT221" s="62"/>
      <c r="VFU221" s="62"/>
      <c r="VFV221" s="62"/>
      <c r="VFW221" s="62"/>
      <c r="VFX221" s="62"/>
      <c r="VFY221" s="62"/>
      <c r="VFZ221" s="62"/>
      <c r="VGA221" s="62"/>
      <c r="VGB221" s="62"/>
      <c r="VGC221" s="62"/>
      <c r="VGD221" s="62"/>
      <c r="VGE221" s="62"/>
      <c r="VGF221" s="62"/>
      <c r="VGG221" s="62"/>
      <c r="VGH221" s="62"/>
      <c r="VGI221" s="62"/>
      <c r="VGJ221" s="62"/>
      <c r="VGK221" s="62"/>
      <c r="VGL221" s="62"/>
      <c r="VGM221" s="62"/>
      <c r="VGN221" s="62"/>
      <c r="VGO221" s="62"/>
      <c r="VGP221" s="62"/>
      <c r="VGQ221" s="62"/>
      <c r="VGR221" s="62"/>
      <c r="VGS221" s="62"/>
      <c r="VGT221" s="62"/>
      <c r="VGU221" s="62"/>
      <c r="VGV221" s="62"/>
      <c r="VGW221" s="62"/>
      <c r="VGX221" s="62"/>
      <c r="VGY221" s="62"/>
      <c r="VGZ221" s="62"/>
      <c r="VHA221" s="62"/>
      <c r="VHB221" s="62"/>
      <c r="VHC221" s="62"/>
      <c r="VHD221" s="62"/>
      <c r="VHE221" s="62"/>
      <c r="VHF221" s="62"/>
      <c r="VHG221" s="62"/>
      <c r="VHH221" s="62"/>
      <c r="VHI221" s="62"/>
      <c r="VHJ221" s="62"/>
      <c r="VHK221" s="62"/>
      <c r="VHL221" s="62"/>
      <c r="VHM221" s="62"/>
      <c r="VHN221" s="62"/>
      <c r="VHO221" s="62"/>
      <c r="VHP221" s="62"/>
      <c r="VHQ221" s="62"/>
      <c r="VHR221" s="62"/>
      <c r="VHS221" s="62"/>
      <c r="VHT221" s="62"/>
      <c r="VHU221" s="62"/>
      <c r="VHV221" s="62"/>
      <c r="VHW221" s="62"/>
      <c r="VHX221" s="62"/>
      <c r="VHY221" s="62"/>
      <c r="VHZ221" s="62"/>
      <c r="VIA221" s="62"/>
      <c r="VIB221" s="62"/>
      <c r="VIC221" s="62"/>
      <c r="VID221" s="62"/>
      <c r="VIE221" s="62"/>
      <c r="VIF221" s="62"/>
      <c r="VIG221" s="62"/>
      <c r="VIH221" s="62"/>
      <c r="VII221" s="62"/>
      <c r="VIJ221" s="62"/>
      <c r="VIK221" s="62"/>
      <c r="VIL221" s="62"/>
      <c r="VIM221" s="62"/>
      <c r="VIN221" s="62"/>
      <c r="VIO221" s="62"/>
      <c r="VIP221" s="62"/>
      <c r="VIQ221" s="62"/>
      <c r="VIR221" s="62"/>
      <c r="VIS221" s="62"/>
      <c r="VIT221" s="62"/>
      <c r="VIU221" s="62"/>
      <c r="VIV221" s="62"/>
      <c r="VIW221" s="62"/>
      <c r="VIX221" s="62"/>
      <c r="VIY221" s="62"/>
      <c r="VIZ221" s="62"/>
      <c r="VJA221" s="62"/>
      <c r="VJB221" s="62"/>
      <c r="VJC221" s="62"/>
      <c r="VJD221" s="62"/>
      <c r="VJE221" s="62"/>
      <c r="VJF221" s="62"/>
      <c r="VJG221" s="62"/>
      <c r="VJH221" s="62"/>
      <c r="VJI221" s="62"/>
      <c r="VJJ221" s="62"/>
      <c r="VJK221" s="62"/>
      <c r="VJL221" s="62"/>
      <c r="VJM221" s="62"/>
      <c r="VJN221" s="62"/>
      <c r="VJO221" s="62"/>
      <c r="VJP221" s="62"/>
      <c r="VJQ221" s="62"/>
      <c r="VJR221" s="62"/>
      <c r="VJS221" s="62"/>
      <c r="VJT221" s="62"/>
      <c r="VJU221" s="62"/>
      <c r="VJV221" s="62"/>
      <c r="VJW221" s="62"/>
      <c r="VJX221" s="62"/>
      <c r="VJY221" s="62"/>
      <c r="VJZ221" s="62"/>
      <c r="VKA221" s="62"/>
      <c r="VKB221" s="62"/>
      <c r="VKC221" s="62"/>
      <c r="VKD221" s="62"/>
      <c r="VKE221" s="62"/>
      <c r="VKF221" s="62"/>
      <c r="VKG221" s="62"/>
      <c r="VKH221" s="62"/>
      <c r="VKI221" s="62"/>
      <c r="VKJ221" s="62"/>
      <c r="VKK221" s="62"/>
      <c r="VKL221" s="62"/>
      <c r="VKM221" s="62"/>
      <c r="VKN221" s="62"/>
      <c r="VKO221" s="62"/>
      <c r="VKP221" s="62"/>
      <c r="VKQ221" s="62"/>
      <c r="VKR221" s="62"/>
      <c r="VKS221" s="62"/>
      <c r="VKT221" s="62"/>
      <c r="VKU221" s="62"/>
      <c r="VKV221" s="62"/>
      <c r="VKW221" s="62"/>
      <c r="VKX221" s="62"/>
      <c r="VKY221" s="62"/>
      <c r="VKZ221" s="62"/>
      <c r="VLA221" s="62"/>
      <c r="VLB221" s="62"/>
      <c r="VLC221" s="62"/>
      <c r="VLD221" s="62"/>
      <c r="VLE221" s="62"/>
      <c r="VLF221" s="62"/>
      <c r="VLG221" s="62"/>
      <c r="VLH221" s="62"/>
      <c r="VLI221" s="62"/>
      <c r="VLJ221" s="62"/>
      <c r="VLK221" s="62"/>
      <c r="VLL221" s="62"/>
      <c r="VLM221" s="62"/>
      <c r="VLN221" s="62"/>
      <c r="VLO221" s="62"/>
      <c r="VLP221" s="62"/>
      <c r="VLQ221" s="62"/>
      <c r="VLR221" s="62"/>
      <c r="VLS221" s="62"/>
      <c r="VLT221" s="62"/>
      <c r="VLU221" s="62"/>
      <c r="VLV221" s="62"/>
      <c r="VLW221" s="62"/>
      <c r="VLX221" s="62"/>
      <c r="VLY221" s="62"/>
      <c r="VLZ221" s="62"/>
      <c r="VMA221" s="62"/>
      <c r="VMB221" s="62"/>
      <c r="VMC221" s="62"/>
      <c r="VMD221" s="62"/>
      <c r="VME221" s="62"/>
      <c r="VMF221" s="62"/>
      <c r="VMG221" s="62"/>
      <c r="VMH221" s="62"/>
      <c r="VMI221" s="62"/>
      <c r="VMJ221" s="62"/>
      <c r="VMK221" s="62"/>
      <c r="VML221" s="62"/>
      <c r="VMM221" s="62"/>
      <c r="VMN221" s="62"/>
      <c r="VMO221" s="62"/>
      <c r="VMP221" s="62"/>
      <c r="VMQ221" s="62"/>
      <c r="VMR221" s="62"/>
      <c r="VMS221" s="62"/>
      <c r="VMT221" s="62"/>
      <c r="VMU221" s="62"/>
      <c r="VMV221" s="62"/>
      <c r="VMW221" s="62"/>
      <c r="VMX221" s="62"/>
      <c r="VMY221" s="62"/>
      <c r="VMZ221" s="62"/>
      <c r="VNA221" s="62"/>
      <c r="VNB221" s="62"/>
      <c r="VNC221" s="62"/>
      <c r="VND221" s="62"/>
      <c r="VNE221" s="62"/>
      <c r="VNF221" s="62"/>
      <c r="VNG221" s="62"/>
      <c r="VNH221" s="62"/>
      <c r="VNI221" s="62"/>
      <c r="VNJ221" s="62"/>
      <c r="VNK221" s="62"/>
      <c r="VNL221" s="62"/>
      <c r="VNM221" s="62"/>
      <c r="VNN221" s="62"/>
      <c r="VNO221" s="62"/>
      <c r="VNP221" s="62"/>
      <c r="VNQ221" s="62"/>
      <c r="VNR221" s="62"/>
      <c r="VNS221" s="62"/>
      <c r="VNT221" s="62"/>
      <c r="VNU221" s="62"/>
      <c r="VNV221" s="62"/>
      <c r="VNW221" s="62"/>
      <c r="VNX221" s="62"/>
      <c r="VNY221" s="62"/>
      <c r="VNZ221" s="62"/>
      <c r="VOA221" s="62"/>
      <c r="VOB221" s="62"/>
      <c r="VOC221" s="62"/>
      <c r="VOD221" s="62"/>
      <c r="VOE221" s="62"/>
      <c r="VOF221" s="62"/>
      <c r="VOG221" s="62"/>
      <c r="VOH221" s="62"/>
      <c r="VOI221" s="62"/>
      <c r="VOJ221" s="62"/>
      <c r="VOK221" s="62"/>
      <c r="VOL221" s="62"/>
      <c r="VOM221" s="62"/>
      <c r="VON221" s="62"/>
      <c r="VOO221" s="62"/>
      <c r="VOP221" s="62"/>
      <c r="VOQ221" s="62"/>
      <c r="VOR221" s="62"/>
      <c r="VOS221" s="62"/>
      <c r="VOT221" s="62"/>
      <c r="VOU221" s="62"/>
      <c r="VOV221" s="62"/>
      <c r="VOW221" s="62"/>
      <c r="VOX221" s="62"/>
      <c r="VOY221" s="62"/>
      <c r="VOZ221" s="62"/>
      <c r="VPA221" s="62"/>
      <c r="VPB221" s="62"/>
      <c r="VPC221" s="62"/>
      <c r="VPD221" s="62"/>
      <c r="VPE221" s="62"/>
      <c r="VPF221" s="62"/>
      <c r="VPG221" s="62"/>
      <c r="VPH221" s="62"/>
      <c r="VPI221" s="62"/>
      <c r="VPJ221" s="62"/>
      <c r="VPK221" s="62"/>
      <c r="VPL221" s="62"/>
      <c r="VPM221" s="62"/>
      <c r="VPN221" s="62"/>
      <c r="VPO221" s="62"/>
      <c r="VPP221" s="62"/>
      <c r="VPQ221" s="62"/>
      <c r="VPR221" s="62"/>
      <c r="VPS221" s="62"/>
      <c r="VPT221" s="62"/>
      <c r="VPU221" s="62"/>
      <c r="VPV221" s="62"/>
      <c r="VPW221" s="62"/>
      <c r="VPX221" s="62"/>
      <c r="VPY221" s="62"/>
      <c r="VPZ221" s="62"/>
      <c r="VQA221" s="62"/>
      <c r="VQB221" s="62"/>
      <c r="VQC221" s="62"/>
      <c r="VQD221" s="62"/>
      <c r="VQE221" s="62"/>
      <c r="VQF221" s="62"/>
      <c r="VQG221" s="62"/>
      <c r="VQH221" s="62"/>
      <c r="VQI221" s="62"/>
      <c r="VQJ221" s="62"/>
      <c r="VQK221" s="62"/>
      <c r="VQL221" s="62"/>
      <c r="VQM221" s="62"/>
      <c r="VQN221" s="62"/>
      <c r="VQO221" s="62"/>
      <c r="VQP221" s="62"/>
      <c r="VQQ221" s="62"/>
      <c r="VQR221" s="62"/>
      <c r="VQS221" s="62"/>
      <c r="VQT221" s="62"/>
      <c r="VQU221" s="62"/>
      <c r="VQV221" s="62"/>
      <c r="VQW221" s="62"/>
      <c r="VQX221" s="62"/>
      <c r="VQY221" s="62"/>
      <c r="VQZ221" s="62"/>
      <c r="VRA221" s="62"/>
      <c r="VRB221" s="62"/>
      <c r="VRC221" s="62"/>
      <c r="VRD221" s="62"/>
      <c r="VRE221" s="62"/>
      <c r="VRF221" s="62"/>
      <c r="VRG221" s="62"/>
      <c r="VRH221" s="62"/>
      <c r="VRI221" s="62"/>
      <c r="VRJ221" s="62"/>
      <c r="VRK221" s="62"/>
      <c r="VRL221" s="62"/>
      <c r="VRM221" s="62"/>
      <c r="VRN221" s="62"/>
      <c r="VRO221" s="62"/>
      <c r="VRP221" s="62"/>
      <c r="VRQ221" s="62"/>
      <c r="VRR221" s="62"/>
      <c r="VRS221" s="62"/>
      <c r="VRT221" s="62"/>
      <c r="VRU221" s="62"/>
      <c r="VRV221" s="62"/>
      <c r="VRW221" s="62"/>
      <c r="VRX221" s="62"/>
      <c r="VRY221" s="62"/>
      <c r="VRZ221" s="62"/>
      <c r="VSA221" s="62"/>
      <c r="VSB221" s="62"/>
      <c r="VSC221" s="62"/>
      <c r="VSD221" s="62"/>
      <c r="VSE221" s="62"/>
      <c r="VSF221" s="62"/>
      <c r="VSG221" s="62"/>
      <c r="VSH221" s="62"/>
      <c r="VSI221" s="62"/>
      <c r="VSJ221" s="62"/>
      <c r="VSK221" s="62"/>
      <c r="VSL221" s="62"/>
      <c r="VSM221" s="62"/>
      <c r="VSN221" s="62"/>
      <c r="VSO221" s="62"/>
      <c r="VSP221" s="62"/>
      <c r="VSQ221" s="62"/>
      <c r="VSR221" s="62"/>
      <c r="VSS221" s="62"/>
      <c r="VST221" s="62"/>
      <c r="VSU221" s="62"/>
      <c r="VSV221" s="62"/>
      <c r="VSW221" s="62"/>
      <c r="VSX221" s="62"/>
      <c r="VSY221" s="62"/>
      <c r="VSZ221" s="62"/>
      <c r="VTA221" s="62"/>
      <c r="VTB221" s="62"/>
      <c r="VTC221" s="62"/>
      <c r="VTD221" s="62"/>
      <c r="VTE221" s="62"/>
      <c r="VTF221" s="62"/>
      <c r="VTG221" s="62"/>
      <c r="VTH221" s="62"/>
      <c r="VTI221" s="62"/>
      <c r="VTJ221" s="62"/>
      <c r="VTK221" s="62"/>
      <c r="VTL221" s="62"/>
      <c r="VTM221" s="62"/>
      <c r="VTN221" s="62"/>
      <c r="VTO221" s="62"/>
      <c r="VTP221" s="62"/>
      <c r="VTQ221" s="62"/>
      <c r="VTR221" s="62"/>
      <c r="VTS221" s="62"/>
      <c r="VTT221" s="62"/>
      <c r="VTU221" s="62"/>
      <c r="VTV221" s="62"/>
      <c r="VTW221" s="62"/>
      <c r="VTX221" s="62"/>
      <c r="VTY221" s="62"/>
      <c r="VTZ221" s="62"/>
      <c r="VUA221" s="62"/>
      <c r="VUB221" s="62"/>
      <c r="VUC221" s="62"/>
      <c r="VUD221" s="62"/>
      <c r="VUE221" s="62"/>
      <c r="VUF221" s="62"/>
      <c r="VUG221" s="62"/>
      <c r="VUH221" s="62"/>
      <c r="VUI221" s="62"/>
      <c r="VUJ221" s="62"/>
      <c r="VUK221" s="62"/>
      <c r="VUL221" s="62"/>
      <c r="VUM221" s="62"/>
      <c r="VUN221" s="62"/>
      <c r="VUO221" s="62"/>
      <c r="VUP221" s="62"/>
      <c r="VUQ221" s="62"/>
      <c r="VUR221" s="62"/>
      <c r="VUS221" s="62"/>
      <c r="VUT221" s="62"/>
      <c r="VUU221" s="62"/>
      <c r="VUV221" s="62"/>
      <c r="VUW221" s="62"/>
      <c r="VUX221" s="62"/>
      <c r="VUY221" s="62"/>
      <c r="VUZ221" s="62"/>
      <c r="VVA221" s="62"/>
      <c r="VVB221" s="62"/>
      <c r="VVC221" s="62"/>
      <c r="VVD221" s="62"/>
      <c r="VVE221" s="62"/>
      <c r="VVF221" s="62"/>
      <c r="VVG221" s="62"/>
      <c r="VVH221" s="62"/>
      <c r="VVI221" s="62"/>
      <c r="VVJ221" s="62"/>
      <c r="VVK221" s="62"/>
      <c r="VVL221" s="62"/>
      <c r="VVM221" s="62"/>
      <c r="VVN221" s="62"/>
      <c r="VVO221" s="62"/>
      <c r="VVP221" s="62"/>
      <c r="VVQ221" s="62"/>
      <c r="VVR221" s="62"/>
      <c r="VVS221" s="62"/>
      <c r="VVT221" s="62"/>
      <c r="VVU221" s="62"/>
      <c r="VVV221" s="62"/>
      <c r="VVW221" s="62"/>
      <c r="VVX221" s="62"/>
      <c r="VVY221" s="62"/>
      <c r="VVZ221" s="62"/>
      <c r="VWA221" s="62"/>
      <c r="VWB221" s="62"/>
      <c r="VWC221" s="62"/>
      <c r="VWD221" s="62"/>
      <c r="VWE221" s="62"/>
      <c r="VWF221" s="62"/>
      <c r="VWG221" s="62"/>
      <c r="VWH221" s="62"/>
      <c r="VWI221" s="62"/>
      <c r="VWJ221" s="62"/>
      <c r="VWK221" s="62"/>
      <c r="VWL221" s="62"/>
      <c r="VWM221" s="62"/>
      <c r="VWN221" s="62"/>
      <c r="VWO221" s="62"/>
      <c r="VWP221" s="62"/>
      <c r="VWQ221" s="62"/>
      <c r="VWR221" s="62"/>
      <c r="VWS221" s="62"/>
      <c r="VWT221" s="62"/>
      <c r="VWU221" s="62"/>
      <c r="VWV221" s="62"/>
      <c r="VWW221" s="62"/>
      <c r="VWX221" s="62"/>
      <c r="VWY221" s="62"/>
      <c r="VWZ221" s="62"/>
      <c r="VXA221" s="62"/>
      <c r="VXB221" s="62"/>
      <c r="VXC221" s="62"/>
      <c r="VXD221" s="62"/>
      <c r="VXE221" s="62"/>
      <c r="VXF221" s="62"/>
      <c r="VXG221" s="62"/>
      <c r="VXH221" s="62"/>
      <c r="VXI221" s="62"/>
      <c r="VXJ221" s="62"/>
      <c r="VXK221" s="62"/>
      <c r="VXL221" s="62"/>
      <c r="VXM221" s="62"/>
      <c r="VXN221" s="62"/>
      <c r="VXO221" s="62"/>
      <c r="VXP221" s="62"/>
      <c r="VXQ221" s="62"/>
      <c r="VXR221" s="62"/>
      <c r="VXS221" s="62"/>
      <c r="VXT221" s="62"/>
      <c r="VXU221" s="62"/>
      <c r="VXV221" s="62"/>
      <c r="VXW221" s="62"/>
      <c r="VXX221" s="62"/>
      <c r="VXY221" s="62"/>
      <c r="VXZ221" s="62"/>
      <c r="VYA221" s="62"/>
      <c r="VYB221" s="62"/>
      <c r="VYC221" s="62"/>
      <c r="VYD221" s="62"/>
      <c r="VYE221" s="62"/>
      <c r="VYF221" s="62"/>
      <c r="VYG221" s="62"/>
      <c r="VYH221" s="62"/>
      <c r="VYI221" s="62"/>
      <c r="VYJ221" s="62"/>
      <c r="VYK221" s="62"/>
      <c r="VYL221" s="62"/>
      <c r="VYM221" s="62"/>
      <c r="VYN221" s="62"/>
      <c r="VYO221" s="62"/>
      <c r="VYP221" s="62"/>
      <c r="VYQ221" s="62"/>
      <c r="VYR221" s="62"/>
      <c r="VYS221" s="62"/>
      <c r="VYT221" s="62"/>
      <c r="VYU221" s="62"/>
      <c r="VYV221" s="62"/>
      <c r="VYW221" s="62"/>
      <c r="VYX221" s="62"/>
      <c r="VYY221" s="62"/>
      <c r="VYZ221" s="62"/>
      <c r="VZA221" s="62"/>
      <c r="VZB221" s="62"/>
      <c r="VZC221" s="62"/>
      <c r="VZD221" s="62"/>
      <c r="VZE221" s="62"/>
      <c r="VZF221" s="62"/>
      <c r="VZG221" s="62"/>
      <c r="VZH221" s="62"/>
      <c r="VZI221" s="62"/>
      <c r="VZJ221" s="62"/>
      <c r="VZK221" s="62"/>
      <c r="VZL221" s="62"/>
      <c r="VZM221" s="62"/>
      <c r="VZN221" s="62"/>
      <c r="VZO221" s="62"/>
      <c r="VZP221" s="62"/>
      <c r="VZQ221" s="62"/>
      <c r="VZR221" s="62"/>
      <c r="VZS221" s="62"/>
      <c r="VZT221" s="62"/>
      <c r="VZU221" s="62"/>
      <c r="VZV221" s="62"/>
      <c r="VZW221" s="62"/>
      <c r="VZX221" s="62"/>
      <c r="VZY221" s="62"/>
      <c r="VZZ221" s="62"/>
      <c r="WAA221" s="62"/>
      <c r="WAB221" s="62"/>
      <c r="WAC221" s="62"/>
      <c r="WAD221" s="62"/>
      <c r="WAE221" s="62"/>
      <c r="WAF221" s="62"/>
      <c r="WAG221" s="62"/>
      <c r="WAH221" s="62"/>
      <c r="WAI221" s="62"/>
      <c r="WAJ221" s="62"/>
      <c r="WAK221" s="62"/>
      <c r="WAL221" s="62"/>
      <c r="WAM221" s="62"/>
      <c r="WAN221" s="62"/>
      <c r="WAO221" s="62"/>
      <c r="WAP221" s="62"/>
      <c r="WAQ221" s="62"/>
      <c r="WAR221" s="62"/>
      <c r="WAS221" s="62"/>
      <c r="WAT221" s="62"/>
      <c r="WAU221" s="62"/>
      <c r="WAV221" s="62"/>
      <c r="WAW221" s="62"/>
      <c r="WAX221" s="62"/>
      <c r="WAY221" s="62"/>
      <c r="WAZ221" s="62"/>
      <c r="WBA221" s="62"/>
      <c r="WBB221" s="62"/>
      <c r="WBC221" s="62"/>
      <c r="WBD221" s="62"/>
      <c r="WBE221" s="62"/>
      <c r="WBF221" s="62"/>
      <c r="WBG221" s="62"/>
      <c r="WBH221" s="62"/>
      <c r="WBI221" s="62"/>
      <c r="WBJ221" s="62"/>
      <c r="WBK221" s="62"/>
      <c r="WBL221" s="62"/>
      <c r="WBM221" s="62"/>
      <c r="WBN221" s="62"/>
      <c r="WBO221" s="62"/>
      <c r="WBP221" s="62"/>
      <c r="WBQ221" s="62"/>
      <c r="WBR221" s="62"/>
      <c r="WBS221" s="62"/>
      <c r="WBT221" s="62"/>
      <c r="WBU221" s="62"/>
      <c r="WBV221" s="62"/>
      <c r="WBW221" s="62"/>
      <c r="WBX221" s="62"/>
      <c r="WBY221" s="62"/>
      <c r="WBZ221" s="62"/>
      <c r="WCA221" s="62"/>
      <c r="WCB221" s="62"/>
      <c r="WCC221" s="62"/>
      <c r="WCD221" s="62"/>
      <c r="WCE221" s="62"/>
      <c r="WCF221" s="62"/>
      <c r="WCG221" s="62"/>
      <c r="WCH221" s="62"/>
      <c r="WCI221" s="62"/>
      <c r="WCJ221" s="62"/>
      <c r="WCK221" s="62"/>
      <c r="WCL221" s="62"/>
      <c r="WCM221" s="62"/>
      <c r="WCN221" s="62"/>
      <c r="WCO221" s="62"/>
      <c r="WCP221" s="62"/>
      <c r="WCQ221" s="62"/>
      <c r="WCR221" s="62"/>
      <c r="WCS221" s="62"/>
      <c r="WCT221" s="62"/>
      <c r="WCU221" s="62"/>
      <c r="WCV221" s="62"/>
      <c r="WCW221" s="62"/>
      <c r="WCX221" s="62"/>
      <c r="WCY221" s="62"/>
      <c r="WCZ221" s="62"/>
      <c r="WDA221" s="62"/>
      <c r="WDB221" s="62"/>
      <c r="WDC221" s="62"/>
      <c r="WDD221" s="62"/>
      <c r="WDE221" s="62"/>
      <c r="WDF221" s="62"/>
      <c r="WDG221" s="62"/>
      <c r="WDH221" s="62"/>
      <c r="WDI221" s="62"/>
      <c r="WDJ221" s="62"/>
      <c r="WDK221" s="62"/>
      <c r="WDL221" s="62"/>
      <c r="WDM221" s="62"/>
      <c r="WDN221" s="62"/>
      <c r="WDO221" s="62"/>
      <c r="WDP221" s="62"/>
      <c r="WDQ221" s="62"/>
      <c r="WDR221" s="62"/>
      <c r="WDS221" s="62"/>
      <c r="WDT221" s="62"/>
      <c r="WDU221" s="62"/>
      <c r="WDV221" s="62"/>
      <c r="WDW221" s="62"/>
      <c r="WDX221" s="62"/>
      <c r="WDY221" s="62"/>
      <c r="WDZ221" s="62"/>
      <c r="WEA221" s="62"/>
      <c r="WEB221" s="62"/>
      <c r="WEC221" s="62"/>
      <c r="WED221" s="62"/>
      <c r="WEE221" s="62"/>
      <c r="WEF221" s="62"/>
      <c r="WEG221" s="62"/>
      <c r="WEH221" s="62"/>
      <c r="WEI221" s="62"/>
      <c r="WEJ221" s="62"/>
      <c r="WEK221" s="62"/>
      <c r="WEL221" s="62"/>
      <c r="WEM221" s="62"/>
      <c r="WEN221" s="62"/>
      <c r="WEO221" s="62"/>
      <c r="WEP221" s="62"/>
      <c r="WEQ221" s="62"/>
      <c r="WER221" s="62"/>
      <c r="WES221" s="62"/>
      <c r="WET221" s="62"/>
      <c r="WEU221" s="62"/>
      <c r="WEV221" s="62"/>
      <c r="WEW221" s="62"/>
      <c r="WEX221" s="62"/>
      <c r="WEY221" s="62"/>
      <c r="WEZ221" s="62"/>
      <c r="WFA221" s="62"/>
      <c r="WFB221" s="62"/>
      <c r="WFC221" s="62"/>
      <c r="WFD221" s="62"/>
      <c r="WFE221" s="62"/>
      <c r="WFF221" s="62"/>
      <c r="WFG221" s="62"/>
      <c r="WFH221" s="62"/>
      <c r="WFI221" s="62"/>
      <c r="WFJ221" s="62"/>
      <c r="WFK221" s="62"/>
      <c r="WFL221" s="62"/>
      <c r="WFM221" s="62"/>
      <c r="WFN221" s="62"/>
      <c r="WFO221" s="62"/>
      <c r="WFP221" s="62"/>
      <c r="WFQ221" s="62"/>
      <c r="WFR221" s="62"/>
      <c r="WFS221" s="62"/>
      <c r="WFT221" s="62"/>
      <c r="WFU221" s="62"/>
      <c r="WFV221" s="62"/>
      <c r="WFW221" s="62"/>
      <c r="WFX221" s="62"/>
      <c r="WFY221" s="62"/>
      <c r="WFZ221" s="62"/>
      <c r="WGA221" s="62"/>
      <c r="WGB221" s="62"/>
      <c r="WGC221" s="62"/>
      <c r="WGD221" s="62"/>
      <c r="WGE221" s="62"/>
      <c r="WGF221" s="62"/>
      <c r="WGG221" s="62"/>
      <c r="WGH221" s="62"/>
      <c r="WGI221" s="62"/>
      <c r="WGJ221" s="62"/>
      <c r="WGK221" s="62"/>
      <c r="WGL221" s="62"/>
      <c r="WGM221" s="62"/>
      <c r="WGN221" s="62"/>
      <c r="WGO221" s="62"/>
      <c r="WGP221" s="62"/>
      <c r="WGQ221" s="62"/>
      <c r="WGR221" s="62"/>
      <c r="WGS221" s="62"/>
      <c r="WGT221" s="62"/>
      <c r="WGU221" s="62"/>
      <c r="WGV221" s="62"/>
      <c r="WGW221" s="62"/>
      <c r="WGX221" s="62"/>
      <c r="WGY221" s="62"/>
      <c r="WGZ221" s="62"/>
      <c r="WHA221" s="62"/>
      <c r="WHB221" s="62"/>
      <c r="WHC221" s="62"/>
      <c r="WHD221" s="62"/>
      <c r="WHE221" s="62"/>
      <c r="WHF221" s="62"/>
      <c r="WHG221" s="62"/>
      <c r="WHH221" s="62"/>
      <c r="WHI221" s="62"/>
      <c r="WHJ221" s="62"/>
      <c r="WHK221" s="62"/>
      <c r="WHL221" s="62"/>
      <c r="WHM221" s="62"/>
      <c r="WHN221" s="62"/>
      <c r="WHO221" s="62"/>
      <c r="WHP221" s="62"/>
      <c r="WHQ221" s="62"/>
      <c r="WHR221" s="62"/>
      <c r="WHS221" s="62"/>
      <c r="WHT221" s="62"/>
      <c r="WHU221" s="62"/>
      <c r="WHV221" s="62"/>
      <c r="WHW221" s="62"/>
      <c r="WHX221" s="62"/>
      <c r="WHY221" s="62"/>
      <c r="WHZ221" s="62"/>
      <c r="WIA221" s="62"/>
      <c r="WIB221" s="62"/>
      <c r="WIC221" s="62"/>
      <c r="WID221" s="62"/>
      <c r="WIE221" s="62"/>
      <c r="WIF221" s="62"/>
      <c r="WIG221" s="62"/>
      <c r="WIH221" s="62"/>
      <c r="WII221" s="62"/>
      <c r="WIJ221" s="62"/>
      <c r="WIK221" s="62"/>
      <c r="WIL221" s="62"/>
      <c r="WIM221" s="62"/>
      <c r="WIN221" s="62"/>
      <c r="WIO221" s="62"/>
      <c r="WIP221" s="62"/>
      <c r="WIQ221" s="62"/>
      <c r="WIR221" s="62"/>
      <c r="WIS221" s="62"/>
      <c r="WIT221" s="62"/>
      <c r="WIU221" s="62"/>
      <c r="WIV221" s="62"/>
      <c r="WIW221" s="62"/>
      <c r="WIX221" s="62"/>
      <c r="WIY221" s="62"/>
      <c r="WIZ221" s="62"/>
      <c r="WJA221" s="62"/>
      <c r="WJB221" s="62"/>
      <c r="WJC221" s="62"/>
      <c r="WJD221" s="62"/>
      <c r="WJE221" s="62"/>
      <c r="WJF221" s="62"/>
      <c r="WJG221" s="62"/>
      <c r="WJH221" s="62"/>
      <c r="WJI221" s="62"/>
      <c r="WJJ221" s="62"/>
      <c r="WJK221" s="62"/>
      <c r="WJL221" s="62"/>
      <c r="WJM221" s="62"/>
      <c r="WJN221" s="62"/>
      <c r="WJO221" s="62"/>
      <c r="WJP221" s="62"/>
      <c r="WJQ221" s="62"/>
      <c r="WJR221" s="62"/>
      <c r="WJS221" s="62"/>
      <c r="WJT221" s="62"/>
      <c r="WJU221" s="62"/>
      <c r="WJV221" s="62"/>
      <c r="WJW221" s="62"/>
      <c r="WJX221" s="62"/>
      <c r="WJY221" s="62"/>
      <c r="WJZ221" s="62"/>
      <c r="WKA221" s="62"/>
      <c r="WKB221" s="62"/>
      <c r="WKC221" s="62"/>
      <c r="WKD221" s="62"/>
      <c r="WKE221" s="62"/>
      <c r="WKF221" s="62"/>
      <c r="WKG221" s="62"/>
      <c r="WKH221" s="62"/>
      <c r="WKI221" s="62"/>
      <c r="WKJ221" s="62"/>
      <c r="WKK221" s="62"/>
      <c r="WKL221" s="62"/>
      <c r="WKM221" s="62"/>
      <c r="WKN221" s="62"/>
      <c r="WKO221" s="62"/>
      <c r="WKP221" s="62"/>
      <c r="WKQ221" s="62"/>
      <c r="WKR221" s="62"/>
      <c r="WKS221" s="62"/>
      <c r="WKT221" s="62"/>
      <c r="WKU221" s="62"/>
      <c r="WKV221" s="62"/>
      <c r="WKW221" s="62"/>
      <c r="WKX221" s="62"/>
      <c r="WKY221" s="62"/>
      <c r="WKZ221" s="62"/>
      <c r="WLA221" s="62"/>
      <c r="WLB221" s="62"/>
      <c r="WLC221" s="62"/>
      <c r="WLD221" s="62"/>
      <c r="WLE221" s="62"/>
      <c r="WLF221" s="62"/>
      <c r="WLG221" s="62"/>
      <c r="WLH221" s="62"/>
      <c r="WLI221" s="62"/>
      <c r="WLJ221" s="62"/>
      <c r="WLK221" s="62"/>
      <c r="WLL221" s="62"/>
      <c r="WLM221" s="62"/>
      <c r="WLN221" s="62"/>
      <c r="WLO221" s="62"/>
      <c r="WLP221" s="62"/>
      <c r="WLQ221" s="62"/>
      <c r="WLR221" s="62"/>
      <c r="WLS221" s="62"/>
      <c r="WLT221" s="62"/>
      <c r="WLU221" s="62"/>
      <c r="WLV221" s="62"/>
      <c r="WLW221" s="62"/>
      <c r="WLX221" s="62"/>
      <c r="WLY221" s="62"/>
      <c r="WLZ221" s="62"/>
      <c r="WMA221" s="62"/>
      <c r="WMB221" s="62"/>
      <c r="WMC221" s="62"/>
      <c r="WMD221" s="62"/>
      <c r="WME221" s="62"/>
      <c r="WMF221" s="62"/>
      <c r="WMG221" s="62"/>
      <c r="WMH221" s="62"/>
      <c r="WMI221" s="62"/>
      <c r="WMJ221" s="62"/>
      <c r="WMK221" s="62"/>
      <c r="WML221" s="62"/>
      <c r="WMM221" s="62"/>
      <c r="WMN221" s="62"/>
      <c r="WMO221" s="62"/>
      <c r="WMP221" s="62"/>
      <c r="WMQ221" s="62"/>
      <c r="WMR221" s="62"/>
      <c r="WMS221" s="62"/>
      <c r="WMT221" s="62"/>
      <c r="WMU221" s="62"/>
      <c r="WMV221" s="62"/>
      <c r="WMW221" s="62"/>
      <c r="WMX221" s="62"/>
      <c r="WMY221" s="62"/>
      <c r="WMZ221" s="62"/>
      <c r="WNA221" s="62"/>
      <c r="WNB221" s="62"/>
      <c r="WNC221" s="62"/>
      <c r="WND221" s="62"/>
      <c r="WNE221" s="62"/>
      <c r="WNF221" s="62"/>
      <c r="WNG221" s="62"/>
      <c r="WNH221" s="62"/>
      <c r="WNI221" s="62"/>
      <c r="WNJ221" s="62"/>
      <c r="WNK221" s="62"/>
      <c r="WNL221" s="62"/>
      <c r="WNM221" s="62"/>
      <c r="WNN221" s="62"/>
      <c r="WNO221" s="62"/>
      <c r="WNP221" s="62"/>
      <c r="WNQ221" s="62"/>
      <c r="WNR221" s="62"/>
      <c r="WNS221" s="62"/>
      <c r="WNT221" s="62"/>
      <c r="WNU221" s="62"/>
      <c r="WNV221" s="62"/>
      <c r="WNW221" s="62"/>
      <c r="WNX221" s="62"/>
      <c r="WNY221" s="62"/>
      <c r="WNZ221" s="62"/>
      <c r="WOA221" s="62"/>
      <c r="WOB221" s="62"/>
      <c r="WOC221" s="62"/>
      <c r="WOD221" s="62"/>
      <c r="WOE221" s="62"/>
      <c r="WOF221" s="62"/>
      <c r="WOG221" s="62"/>
      <c r="WOH221" s="62"/>
      <c r="WOI221" s="62"/>
      <c r="WOJ221" s="62"/>
      <c r="WOK221" s="62"/>
      <c r="WOL221" s="62"/>
      <c r="WOM221" s="62"/>
      <c r="WON221" s="62"/>
      <c r="WOO221" s="62"/>
      <c r="WOP221" s="62"/>
      <c r="WOQ221" s="62"/>
      <c r="WOR221" s="62"/>
      <c r="WOS221" s="62"/>
      <c r="WOT221" s="62"/>
      <c r="WOU221" s="62"/>
      <c r="WOV221" s="62"/>
      <c r="WOW221" s="62"/>
      <c r="WOX221" s="62"/>
      <c r="WOY221" s="62"/>
      <c r="WOZ221" s="62"/>
      <c r="WPA221" s="62"/>
      <c r="WPB221" s="62"/>
      <c r="WPC221" s="62"/>
      <c r="WPD221" s="62"/>
      <c r="WPE221" s="62"/>
      <c r="WPF221" s="62"/>
      <c r="WPG221" s="62"/>
      <c r="WPH221" s="62"/>
      <c r="WPI221" s="62"/>
      <c r="WPJ221" s="62"/>
      <c r="WPK221" s="62"/>
      <c r="WPL221" s="62"/>
      <c r="WPM221" s="62"/>
      <c r="WPN221" s="62"/>
      <c r="WPO221" s="62"/>
      <c r="WPP221" s="62"/>
      <c r="WPQ221" s="62"/>
      <c r="WPR221" s="62"/>
      <c r="WPS221" s="62"/>
      <c r="WPT221" s="62"/>
      <c r="WPU221" s="62"/>
      <c r="WPV221" s="62"/>
      <c r="WPW221" s="62"/>
      <c r="WPX221" s="62"/>
      <c r="WPY221" s="62"/>
      <c r="WPZ221" s="62"/>
      <c r="WQA221" s="62"/>
      <c r="WQB221" s="62"/>
      <c r="WQC221" s="62"/>
      <c r="WQD221" s="62"/>
      <c r="WQE221" s="62"/>
      <c r="WQF221" s="62"/>
      <c r="WQG221" s="62"/>
      <c r="WQH221" s="62"/>
      <c r="WQI221" s="62"/>
      <c r="WQJ221" s="62"/>
      <c r="WQK221" s="62"/>
      <c r="WQL221" s="62"/>
      <c r="WQM221" s="62"/>
      <c r="WQN221" s="62"/>
      <c r="WQO221" s="62"/>
      <c r="WQP221" s="62"/>
      <c r="WQQ221" s="62"/>
      <c r="WQR221" s="62"/>
      <c r="WQS221" s="62"/>
      <c r="WQT221" s="62"/>
      <c r="WQU221" s="62"/>
      <c r="WQV221" s="62"/>
      <c r="WQW221" s="62"/>
      <c r="WQX221" s="62"/>
      <c r="WQY221" s="62"/>
      <c r="WQZ221" s="62"/>
      <c r="WRA221" s="62"/>
      <c r="WRB221" s="62"/>
      <c r="WRC221" s="62"/>
      <c r="WRD221" s="62"/>
      <c r="WRE221" s="62"/>
      <c r="WRF221" s="62"/>
      <c r="WRG221" s="62"/>
      <c r="WRH221" s="62"/>
      <c r="WRI221" s="62"/>
      <c r="WRJ221" s="62"/>
      <c r="WRK221" s="62"/>
      <c r="WRL221" s="62"/>
      <c r="WRM221" s="62"/>
      <c r="WRN221" s="62"/>
      <c r="WRO221" s="62"/>
      <c r="WRP221" s="62"/>
      <c r="WRQ221" s="62"/>
      <c r="WRR221" s="62"/>
      <c r="WRS221" s="62"/>
      <c r="WRT221" s="62"/>
      <c r="WRU221" s="62"/>
      <c r="WRV221" s="62"/>
      <c r="WRW221" s="62"/>
      <c r="WRX221" s="62"/>
      <c r="WRY221" s="62"/>
      <c r="WRZ221" s="62"/>
      <c r="WSA221" s="62"/>
      <c r="WSB221" s="62"/>
      <c r="WSC221" s="62"/>
      <c r="WSD221" s="62"/>
      <c r="WSE221" s="62"/>
      <c r="WSF221" s="62"/>
      <c r="WSG221" s="62"/>
      <c r="WSH221" s="62"/>
      <c r="WSI221" s="62"/>
      <c r="WSJ221" s="62"/>
      <c r="WSK221" s="62"/>
      <c r="WSL221" s="62"/>
      <c r="WSM221" s="62"/>
      <c r="WSN221" s="62"/>
      <c r="WSO221" s="62"/>
      <c r="WSP221" s="62"/>
      <c r="WSQ221" s="62"/>
      <c r="WSR221" s="62"/>
      <c r="WSS221" s="62"/>
      <c r="WST221" s="62"/>
      <c r="WSU221" s="62"/>
      <c r="WSV221" s="62"/>
      <c r="WSW221" s="62"/>
      <c r="WSX221" s="62"/>
      <c r="WSY221" s="62"/>
      <c r="WSZ221" s="62"/>
      <c r="WTA221" s="62"/>
      <c r="WTB221" s="62"/>
      <c r="WTC221" s="62"/>
      <c r="WTD221" s="62"/>
      <c r="WTE221" s="62"/>
      <c r="WTF221" s="62"/>
      <c r="WTG221" s="62"/>
      <c r="WTH221" s="62"/>
      <c r="WTI221" s="62"/>
      <c r="WTJ221" s="62"/>
      <c r="WTK221" s="62"/>
      <c r="WTL221" s="62"/>
      <c r="WTM221" s="62"/>
      <c r="WTN221" s="62"/>
      <c r="WTO221" s="62"/>
      <c r="WTP221" s="62"/>
      <c r="WTQ221" s="62"/>
      <c r="WTR221" s="62"/>
      <c r="WTS221" s="62"/>
      <c r="WTT221" s="62"/>
      <c r="WTU221" s="62"/>
      <c r="WTV221" s="62"/>
      <c r="WTW221" s="62"/>
      <c r="WTX221" s="62"/>
      <c r="WTY221" s="62"/>
      <c r="WTZ221" s="62"/>
      <c r="WUA221" s="62"/>
      <c r="WUB221" s="62"/>
      <c r="WUC221" s="62"/>
      <c r="WUD221" s="62"/>
      <c r="WUE221" s="62"/>
      <c r="WUF221" s="62"/>
      <c r="WUG221" s="62"/>
      <c r="WUH221" s="62"/>
      <c r="WUI221" s="62"/>
      <c r="WUJ221" s="62"/>
      <c r="WUK221" s="62"/>
      <c r="WUL221" s="62"/>
      <c r="WUM221" s="62"/>
      <c r="WUN221" s="62"/>
      <c r="WUO221" s="62"/>
      <c r="WUP221" s="62"/>
      <c r="WUQ221" s="62"/>
      <c r="WUR221" s="62"/>
      <c r="WUS221" s="62"/>
      <c r="WUT221" s="62"/>
      <c r="WUU221" s="62"/>
      <c r="WUV221" s="62"/>
      <c r="WUW221" s="62"/>
      <c r="WUX221" s="62"/>
      <c r="WUY221" s="62"/>
      <c r="WUZ221" s="62"/>
      <c r="WVA221" s="62"/>
      <c r="WVB221" s="62"/>
      <c r="WVC221" s="62"/>
      <c r="WVD221" s="62"/>
      <c r="WVE221" s="62"/>
      <c r="WVF221" s="62"/>
      <c r="WVG221" s="62"/>
      <c r="WVH221" s="62"/>
      <c r="WVI221" s="62"/>
      <c r="WVJ221" s="62"/>
      <c r="WVK221" s="62"/>
      <c r="WVL221" s="62"/>
      <c r="WVM221" s="62"/>
      <c r="WVN221" s="62"/>
      <c r="WVO221" s="62"/>
      <c r="WVP221" s="62"/>
      <c r="WVQ221" s="62"/>
      <c r="WVR221" s="62"/>
      <c r="WVS221" s="62"/>
      <c r="WVT221" s="62"/>
      <c r="WVU221" s="62"/>
      <c r="WVV221" s="62"/>
      <c r="WVW221" s="62"/>
      <c r="WVX221" s="62"/>
      <c r="WVY221" s="62"/>
      <c r="WVZ221" s="62"/>
      <c r="WWA221" s="62"/>
      <c r="WWB221" s="62"/>
      <c r="WWC221" s="62"/>
      <c r="WWD221" s="62"/>
      <c r="WWE221" s="62"/>
      <c r="WWF221" s="62"/>
      <c r="WWG221" s="62"/>
      <c r="WWH221" s="62"/>
      <c r="WWI221" s="62"/>
      <c r="WWJ221" s="62"/>
      <c r="WWK221" s="62"/>
      <c r="WWL221" s="62"/>
      <c r="WWM221" s="62"/>
      <c r="WWN221" s="62"/>
      <c r="WWO221" s="62"/>
      <c r="WWP221" s="62"/>
      <c r="WWQ221" s="62"/>
      <c r="WWR221" s="62"/>
      <c r="WWS221" s="62"/>
      <c r="WWT221" s="62"/>
      <c r="WWU221" s="62"/>
      <c r="WWV221" s="62"/>
      <c r="WWW221" s="62"/>
      <c r="WWX221" s="62"/>
      <c r="WWY221" s="62"/>
      <c r="WWZ221" s="62"/>
      <c r="WXA221" s="62"/>
      <c r="WXB221" s="62"/>
      <c r="WXC221" s="62"/>
      <c r="WXD221" s="62"/>
      <c r="WXE221" s="62"/>
      <c r="WXF221" s="62"/>
      <c r="WXG221" s="62"/>
      <c r="WXH221" s="62"/>
      <c r="WXI221" s="62"/>
      <c r="WXJ221" s="62"/>
      <c r="WXK221" s="62"/>
      <c r="WXL221" s="62"/>
      <c r="WXM221" s="62"/>
      <c r="WXN221" s="62"/>
      <c r="WXO221" s="62"/>
      <c r="WXP221" s="62"/>
      <c r="WXQ221" s="62"/>
      <c r="WXR221" s="62"/>
      <c r="WXS221" s="62"/>
      <c r="WXT221" s="62"/>
      <c r="WXU221" s="62"/>
      <c r="WXV221" s="62"/>
      <c r="WXW221" s="62"/>
      <c r="WXX221" s="62"/>
      <c r="WXY221" s="62"/>
      <c r="WXZ221" s="62"/>
      <c r="WYA221" s="62"/>
      <c r="WYB221" s="62"/>
      <c r="WYC221" s="62"/>
      <c r="WYD221" s="62"/>
      <c r="WYE221" s="62"/>
      <c r="WYF221" s="62"/>
      <c r="WYG221" s="62"/>
      <c r="WYH221" s="62"/>
      <c r="WYI221" s="62"/>
      <c r="WYJ221" s="62"/>
      <c r="WYK221" s="62"/>
      <c r="WYL221" s="62"/>
      <c r="WYM221" s="62"/>
      <c r="WYN221" s="62"/>
      <c r="WYO221" s="62"/>
      <c r="WYP221" s="62"/>
      <c r="WYQ221" s="62"/>
      <c r="WYR221" s="62"/>
      <c r="WYS221" s="62"/>
      <c r="WYT221" s="62"/>
      <c r="WYU221" s="62"/>
      <c r="WYV221" s="62"/>
      <c r="WYW221" s="62"/>
      <c r="WYX221" s="62"/>
      <c r="WYY221" s="62"/>
      <c r="WYZ221" s="62"/>
      <c r="WZA221" s="62"/>
      <c r="WZB221" s="62"/>
      <c r="WZC221" s="62"/>
      <c r="WZD221" s="62"/>
      <c r="WZE221" s="62"/>
      <c r="WZF221" s="62"/>
      <c r="WZG221" s="62"/>
      <c r="WZH221" s="62"/>
      <c r="WZI221" s="62"/>
      <c r="WZJ221" s="62"/>
      <c r="WZK221" s="62"/>
      <c r="WZL221" s="62"/>
      <c r="WZM221" s="62"/>
      <c r="WZN221" s="62"/>
      <c r="WZO221" s="62"/>
      <c r="WZP221" s="62"/>
      <c r="WZQ221" s="62"/>
      <c r="WZR221" s="62"/>
      <c r="WZS221" s="62"/>
      <c r="WZT221" s="62"/>
      <c r="WZU221" s="62"/>
      <c r="WZV221" s="62"/>
      <c r="WZW221" s="62"/>
      <c r="WZX221" s="62"/>
      <c r="WZY221" s="62"/>
      <c r="WZZ221" s="62"/>
      <c r="XAA221" s="62"/>
      <c r="XAB221" s="62"/>
      <c r="XAC221" s="62"/>
      <c r="XAD221" s="62"/>
      <c r="XAE221" s="62"/>
      <c r="XAF221" s="62"/>
      <c r="XAG221" s="62"/>
      <c r="XAH221" s="62"/>
      <c r="XAI221" s="62"/>
      <c r="XAJ221" s="62"/>
      <c r="XAK221" s="62"/>
      <c r="XAL221" s="62"/>
      <c r="XAM221" s="62"/>
      <c r="XAN221" s="62"/>
      <c r="XAO221" s="62"/>
      <c r="XAP221" s="62"/>
      <c r="XAQ221" s="62"/>
      <c r="XAR221" s="62"/>
      <c r="XAS221" s="62"/>
      <c r="XAT221" s="62"/>
      <c r="XAU221" s="62"/>
      <c r="XAV221" s="62"/>
      <c r="XAW221" s="62"/>
      <c r="XAX221" s="62"/>
      <c r="XAY221" s="62"/>
      <c r="XAZ221" s="62"/>
      <c r="XBA221" s="62"/>
      <c r="XBB221" s="62"/>
      <c r="XBC221" s="62"/>
      <c r="XBD221" s="62"/>
      <c r="XBE221" s="62"/>
      <c r="XBF221" s="62"/>
      <c r="XBG221" s="62"/>
      <c r="XBH221" s="62"/>
      <c r="XBI221" s="62"/>
      <c r="XBJ221" s="62"/>
      <c r="XBK221" s="62"/>
      <c r="XBL221" s="62"/>
      <c r="XBM221" s="62"/>
      <c r="XBN221" s="62"/>
      <c r="XBO221" s="62"/>
      <c r="XBP221" s="62"/>
      <c r="XBQ221" s="62"/>
      <c r="XBR221" s="62"/>
      <c r="XBS221" s="62"/>
      <c r="XBT221" s="62"/>
      <c r="XBU221" s="62"/>
      <c r="XBV221" s="62"/>
      <c r="XBW221" s="62"/>
      <c r="XBX221" s="62"/>
      <c r="XBY221" s="62"/>
      <c r="XBZ221" s="62"/>
      <c r="XCA221" s="62"/>
      <c r="XCB221" s="62"/>
      <c r="XCC221" s="62"/>
      <c r="XCD221" s="62"/>
      <c r="XCE221" s="62"/>
      <c r="XCF221" s="62"/>
      <c r="XCG221" s="62"/>
      <c r="XCH221" s="62"/>
      <c r="XCI221" s="62"/>
      <c r="XCJ221" s="62"/>
      <c r="XCK221" s="62"/>
      <c r="XCL221" s="62"/>
      <c r="XCM221" s="62"/>
      <c r="XCN221" s="62"/>
      <c r="XCO221" s="62"/>
      <c r="XCP221" s="62"/>
      <c r="XCQ221" s="62"/>
      <c r="XCR221" s="62"/>
      <c r="XCS221" s="62"/>
      <c r="XCT221" s="62"/>
      <c r="XCU221" s="62"/>
      <c r="XCV221" s="62"/>
      <c r="XCW221" s="62"/>
      <c r="XCX221" s="62"/>
      <c r="XCY221" s="62"/>
      <c r="XCZ221" s="62"/>
      <c r="XDA221" s="62"/>
      <c r="XDB221" s="62"/>
      <c r="XDC221" s="62"/>
      <c r="XDD221" s="62"/>
      <c r="XDE221" s="62"/>
      <c r="XDF221" s="62"/>
      <c r="XDG221" s="62"/>
      <c r="XDH221" s="62"/>
      <c r="XDI221" s="62"/>
      <c r="XDJ221" s="62"/>
      <c r="XDK221" s="62"/>
      <c r="XDL221" s="62"/>
      <c r="XDM221" s="62"/>
      <c r="XDN221" s="62"/>
      <c r="XDO221" s="62"/>
      <c r="XDP221" s="62"/>
      <c r="XDQ221" s="62"/>
      <c r="XDR221" s="62"/>
      <c r="XDS221" s="62"/>
      <c r="XDT221" s="62"/>
      <c r="XDU221" s="62"/>
      <c r="XDV221" s="62"/>
      <c r="XDW221" s="62"/>
      <c r="XDX221" s="62"/>
      <c r="XDY221" s="62"/>
      <c r="XDZ221" s="62"/>
      <c r="XEA221" s="62"/>
      <c r="XEB221" s="62"/>
      <c r="XEC221" s="62"/>
      <c r="XED221" s="62"/>
      <c r="XEE221" s="62"/>
      <c r="XEF221" s="62"/>
      <c r="XEG221" s="62"/>
      <c r="XEH221" s="62"/>
      <c r="XEI221" s="62"/>
      <c r="XEJ221" s="62"/>
      <c r="XEK221" s="62"/>
      <c r="XEL221" s="62"/>
      <c r="XEM221" s="62"/>
      <c r="XEN221" s="62"/>
      <c r="XEO221" s="62"/>
      <c r="XEP221" s="62"/>
      <c r="XEQ221" s="62"/>
      <c r="XER221" s="62"/>
      <c r="XES221" s="62"/>
      <c r="XET221" s="62"/>
      <c r="XEU221" s="62"/>
      <c r="XEV221" s="62"/>
      <c r="XEW221" s="62"/>
      <c r="XEX221" s="62"/>
      <c r="XEY221" s="62"/>
      <c r="XEZ221" s="62"/>
      <c r="XFA221" s="62"/>
      <c r="XFB221" s="62"/>
      <c r="XFC221" s="62"/>
    </row>
    <row r="222" spans="1:16383" x14ac:dyDescent="0.25">
      <c r="A222" s="62"/>
      <c r="B222" s="63"/>
      <c r="C222" s="63"/>
      <c r="D222" s="63"/>
      <c r="E222" s="63"/>
      <c r="F222" s="63"/>
      <c r="G222" s="63"/>
      <c r="H222" s="63"/>
      <c r="I222" s="63"/>
      <c r="J222" s="63"/>
      <c r="K222" s="63"/>
      <c r="L222" s="63"/>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c r="IV222" s="62"/>
      <c r="IW222" s="62"/>
      <c r="IX222" s="62"/>
      <c r="IY222" s="62"/>
      <c r="IZ222" s="62"/>
      <c r="JA222" s="62"/>
      <c r="JB222" s="62"/>
      <c r="JC222" s="62"/>
      <c r="JD222" s="62"/>
      <c r="JE222" s="62"/>
      <c r="JF222" s="62"/>
      <c r="JG222" s="62"/>
      <c r="JH222" s="62"/>
      <c r="JI222" s="62"/>
      <c r="JJ222" s="62"/>
      <c r="JK222" s="62"/>
      <c r="JL222" s="62"/>
      <c r="JM222" s="62"/>
      <c r="JN222" s="62"/>
      <c r="JO222" s="62"/>
      <c r="JP222" s="62"/>
      <c r="JQ222" s="62"/>
      <c r="JR222" s="62"/>
      <c r="JS222" s="62"/>
      <c r="JT222" s="62"/>
      <c r="JU222" s="62"/>
      <c r="JV222" s="62"/>
      <c r="JW222" s="62"/>
      <c r="JX222" s="62"/>
      <c r="JY222" s="62"/>
      <c r="JZ222" s="62"/>
      <c r="KA222" s="62"/>
      <c r="KB222" s="62"/>
      <c r="KC222" s="62"/>
      <c r="KD222" s="62"/>
      <c r="KE222" s="62"/>
      <c r="KF222" s="62"/>
      <c r="KG222" s="62"/>
      <c r="KH222" s="62"/>
      <c r="KI222" s="62"/>
      <c r="KJ222" s="62"/>
      <c r="KK222" s="62"/>
      <c r="KL222" s="62"/>
      <c r="KM222" s="62"/>
      <c r="KN222" s="62"/>
      <c r="KO222" s="62"/>
      <c r="KP222" s="62"/>
      <c r="KQ222" s="62"/>
      <c r="KR222" s="62"/>
      <c r="KS222" s="62"/>
      <c r="KT222" s="62"/>
      <c r="KU222" s="62"/>
      <c r="KV222" s="62"/>
      <c r="KW222" s="62"/>
      <c r="KX222" s="62"/>
      <c r="KY222" s="62"/>
      <c r="KZ222" s="62"/>
      <c r="LA222" s="62"/>
      <c r="LB222" s="62"/>
      <c r="LC222" s="62"/>
      <c r="LD222" s="62"/>
      <c r="LE222" s="62"/>
      <c r="LF222" s="62"/>
      <c r="LG222" s="62"/>
      <c r="LH222" s="62"/>
      <c r="LI222" s="62"/>
      <c r="LJ222" s="62"/>
      <c r="LK222" s="62"/>
      <c r="LL222" s="62"/>
      <c r="LM222" s="62"/>
      <c r="LN222" s="62"/>
      <c r="LO222" s="62"/>
      <c r="LP222" s="62"/>
      <c r="LQ222" s="62"/>
      <c r="LR222" s="62"/>
      <c r="LS222" s="62"/>
      <c r="LT222" s="62"/>
      <c r="LU222" s="62"/>
      <c r="LV222" s="62"/>
      <c r="LW222" s="62"/>
      <c r="LX222" s="62"/>
      <c r="LY222" s="62"/>
      <c r="LZ222" s="62"/>
      <c r="MA222" s="62"/>
      <c r="MB222" s="62"/>
      <c r="MC222" s="62"/>
      <c r="MD222" s="62"/>
      <c r="ME222" s="62"/>
      <c r="MF222" s="62"/>
      <c r="MG222" s="62"/>
      <c r="MH222" s="62"/>
      <c r="MI222" s="62"/>
      <c r="MJ222" s="62"/>
      <c r="MK222" s="62"/>
      <c r="ML222" s="62"/>
      <c r="MM222" s="62"/>
      <c r="MN222" s="62"/>
      <c r="MO222" s="62"/>
      <c r="MP222" s="62"/>
      <c r="MQ222" s="62"/>
      <c r="MR222" s="62"/>
      <c r="MS222" s="62"/>
      <c r="MT222" s="62"/>
      <c r="MU222" s="62"/>
      <c r="MV222" s="62"/>
      <c r="MW222" s="62"/>
      <c r="MX222" s="62"/>
      <c r="MY222" s="62"/>
      <c r="MZ222" s="62"/>
      <c r="NA222" s="62"/>
      <c r="NB222" s="62"/>
      <c r="NC222" s="62"/>
      <c r="ND222" s="62"/>
      <c r="NE222" s="62"/>
      <c r="NF222" s="62"/>
      <c r="NG222" s="62"/>
      <c r="NH222" s="62"/>
      <c r="NI222" s="62"/>
      <c r="NJ222" s="62"/>
      <c r="NK222" s="62"/>
      <c r="NL222" s="62"/>
      <c r="NM222" s="62"/>
      <c r="NN222" s="62"/>
      <c r="NO222" s="62"/>
      <c r="NP222" s="62"/>
      <c r="NQ222" s="62"/>
      <c r="NR222" s="62"/>
      <c r="NS222" s="62"/>
      <c r="NT222" s="62"/>
      <c r="NU222" s="62"/>
      <c r="NV222" s="62"/>
      <c r="NW222" s="62"/>
      <c r="NX222" s="62"/>
      <c r="NY222" s="62"/>
      <c r="NZ222" s="62"/>
      <c r="OA222" s="62"/>
      <c r="OB222" s="62"/>
      <c r="OC222" s="62"/>
      <c r="OD222" s="62"/>
      <c r="OE222" s="62"/>
      <c r="OF222" s="62"/>
      <c r="OG222" s="62"/>
      <c r="OH222" s="62"/>
      <c r="OI222" s="62"/>
      <c r="OJ222" s="62"/>
      <c r="OK222" s="62"/>
      <c r="OL222" s="62"/>
      <c r="OM222" s="62"/>
      <c r="ON222" s="62"/>
      <c r="OO222" s="62"/>
      <c r="OP222" s="62"/>
      <c r="OQ222" s="62"/>
      <c r="OR222" s="62"/>
      <c r="OS222" s="62"/>
      <c r="OT222" s="62"/>
      <c r="OU222" s="62"/>
      <c r="OV222" s="62"/>
      <c r="OW222" s="62"/>
      <c r="OX222" s="62"/>
      <c r="OY222" s="62"/>
      <c r="OZ222" s="62"/>
      <c r="PA222" s="62"/>
      <c r="PB222" s="62"/>
      <c r="PC222" s="62"/>
      <c r="PD222" s="62"/>
      <c r="PE222" s="62"/>
      <c r="PF222" s="62"/>
      <c r="PG222" s="62"/>
      <c r="PH222" s="62"/>
      <c r="PI222" s="62"/>
      <c r="PJ222" s="62"/>
      <c r="PK222" s="62"/>
      <c r="PL222" s="62"/>
      <c r="PM222" s="62"/>
      <c r="PN222" s="62"/>
      <c r="PO222" s="62"/>
      <c r="PP222" s="62"/>
      <c r="PQ222" s="62"/>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c r="TI222" s="62"/>
      <c r="TJ222" s="62"/>
      <c r="TK222" s="62"/>
      <c r="TL222" s="62"/>
      <c r="TM222" s="62"/>
      <c r="TN222" s="62"/>
      <c r="TO222" s="62"/>
      <c r="TP222" s="62"/>
      <c r="TQ222" s="62"/>
      <c r="TR222" s="62"/>
      <c r="TS222" s="62"/>
      <c r="TT222" s="62"/>
      <c r="TU222" s="62"/>
      <c r="TV222" s="62"/>
      <c r="TW222" s="62"/>
      <c r="TX222" s="62"/>
      <c r="TY222" s="62"/>
      <c r="TZ222" s="62"/>
      <c r="UA222" s="62"/>
      <c r="UB222" s="62"/>
      <c r="UC222" s="62"/>
      <c r="UD222" s="62"/>
      <c r="UE222" s="62"/>
      <c r="UF222" s="62"/>
      <c r="UG222" s="62"/>
      <c r="UH222" s="62"/>
      <c r="UI222" s="62"/>
      <c r="UJ222" s="62"/>
      <c r="UK222" s="62"/>
      <c r="UL222" s="62"/>
      <c r="UM222" s="62"/>
      <c r="UN222" s="62"/>
      <c r="UO222" s="62"/>
      <c r="UP222" s="62"/>
      <c r="UQ222" s="62"/>
      <c r="UR222" s="62"/>
      <c r="US222" s="62"/>
      <c r="UT222" s="62"/>
      <c r="UU222" s="62"/>
      <c r="UV222" s="62"/>
      <c r="UW222" s="62"/>
      <c r="UX222" s="62"/>
      <c r="UY222" s="62"/>
      <c r="UZ222" s="62"/>
      <c r="VA222" s="62"/>
      <c r="VB222" s="62"/>
      <c r="VC222" s="62"/>
      <c r="VD222" s="62"/>
      <c r="VE222" s="62"/>
      <c r="VF222" s="62"/>
      <c r="VG222" s="62"/>
      <c r="VH222" s="62"/>
      <c r="VI222" s="62"/>
      <c r="VJ222" s="62"/>
      <c r="VK222" s="62"/>
      <c r="VL222" s="62"/>
      <c r="VM222" s="62"/>
      <c r="VN222" s="62"/>
      <c r="VO222" s="62"/>
      <c r="VP222" s="62"/>
      <c r="VQ222" s="62"/>
      <c r="VR222" s="62"/>
      <c r="VS222" s="62"/>
      <c r="VT222" s="62"/>
      <c r="VU222" s="62"/>
      <c r="VV222" s="62"/>
      <c r="VW222" s="62"/>
      <c r="VX222" s="62"/>
      <c r="VY222" s="62"/>
      <c r="VZ222" s="62"/>
      <c r="WA222" s="62"/>
      <c r="WB222" s="62"/>
      <c r="WC222" s="62"/>
      <c r="WD222" s="62"/>
      <c r="WE222" s="62"/>
      <c r="WF222" s="62"/>
      <c r="WG222" s="62"/>
      <c r="WH222" s="62"/>
      <c r="WI222" s="62"/>
      <c r="WJ222" s="62"/>
      <c r="WK222" s="62"/>
      <c r="WL222" s="62"/>
      <c r="WM222" s="62"/>
      <c r="WN222" s="62"/>
      <c r="WO222" s="62"/>
      <c r="WP222" s="62"/>
      <c r="WQ222" s="62"/>
      <c r="WR222" s="62"/>
      <c r="WS222" s="62"/>
      <c r="WT222" s="62"/>
      <c r="WU222" s="62"/>
      <c r="WV222" s="62"/>
      <c r="WW222" s="62"/>
      <c r="WX222" s="62"/>
      <c r="WY222" s="62"/>
      <c r="WZ222" s="62"/>
      <c r="XA222" s="62"/>
      <c r="XB222" s="62"/>
      <c r="XC222" s="62"/>
      <c r="XD222" s="62"/>
      <c r="XE222" s="62"/>
      <c r="XF222" s="62"/>
      <c r="XG222" s="62"/>
      <c r="XH222" s="62"/>
      <c r="XI222" s="62"/>
      <c r="XJ222" s="62"/>
      <c r="XK222" s="62"/>
      <c r="XL222" s="62"/>
      <c r="XM222" s="62"/>
      <c r="XN222" s="62"/>
      <c r="XO222" s="62"/>
      <c r="XP222" s="62"/>
      <c r="XQ222" s="62"/>
      <c r="XR222" s="62"/>
      <c r="XS222" s="62"/>
      <c r="XT222" s="62"/>
      <c r="XU222" s="62"/>
      <c r="XV222" s="62"/>
      <c r="XW222" s="62"/>
      <c r="XX222" s="62"/>
      <c r="XY222" s="62"/>
      <c r="XZ222" s="62"/>
      <c r="YA222" s="62"/>
      <c r="YB222" s="62"/>
      <c r="YC222" s="62"/>
      <c r="YD222" s="62"/>
      <c r="YE222" s="62"/>
      <c r="YF222" s="62"/>
      <c r="YG222" s="62"/>
      <c r="YH222" s="62"/>
      <c r="YI222" s="62"/>
      <c r="YJ222" s="62"/>
      <c r="YK222" s="62"/>
      <c r="YL222" s="62"/>
      <c r="YM222" s="62"/>
      <c r="YN222" s="62"/>
      <c r="YO222" s="62"/>
      <c r="YP222" s="62"/>
      <c r="YQ222" s="62"/>
      <c r="YR222" s="62"/>
      <c r="YS222" s="62"/>
      <c r="YT222" s="62"/>
      <c r="YU222" s="62"/>
      <c r="YV222" s="62"/>
      <c r="YW222" s="62"/>
      <c r="YX222" s="62"/>
      <c r="YY222" s="62"/>
      <c r="YZ222" s="62"/>
      <c r="ZA222" s="62"/>
      <c r="ZB222" s="62"/>
      <c r="ZC222" s="62"/>
      <c r="ZD222" s="62"/>
      <c r="ZE222" s="62"/>
      <c r="ZF222" s="62"/>
      <c r="ZG222" s="62"/>
      <c r="ZH222" s="62"/>
      <c r="ZI222" s="62"/>
      <c r="ZJ222" s="62"/>
      <c r="ZK222" s="62"/>
      <c r="ZL222" s="62"/>
      <c r="ZM222" s="62"/>
      <c r="ZN222" s="62"/>
      <c r="ZO222" s="62"/>
      <c r="ZP222" s="62"/>
      <c r="ZQ222" s="62"/>
      <c r="ZR222" s="62"/>
      <c r="ZS222" s="62"/>
      <c r="ZT222" s="62"/>
      <c r="ZU222" s="62"/>
      <c r="ZV222" s="62"/>
      <c r="ZW222" s="62"/>
      <c r="ZX222" s="62"/>
      <c r="ZY222" s="62"/>
      <c r="ZZ222" s="62"/>
      <c r="AAA222" s="62"/>
      <c r="AAB222" s="62"/>
      <c r="AAC222" s="62"/>
      <c r="AAD222" s="62"/>
      <c r="AAE222" s="62"/>
      <c r="AAF222" s="62"/>
      <c r="AAG222" s="62"/>
      <c r="AAH222" s="62"/>
      <c r="AAI222" s="62"/>
      <c r="AAJ222" s="62"/>
      <c r="AAK222" s="62"/>
      <c r="AAL222" s="62"/>
      <c r="AAM222" s="62"/>
      <c r="AAN222" s="62"/>
      <c r="AAO222" s="62"/>
      <c r="AAP222" s="62"/>
      <c r="AAQ222" s="62"/>
      <c r="AAR222" s="62"/>
      <c r="AAS222" s="62"/>
      <c r="AAT222" s="62"/>
      <c r="AAU222" s="62"/>
      <c r="AAV222" s="62"/>
      <c r="AAW222" s="62"/>
      <c r="AAX222" s="62"/>
      <c r="AAY222" s="62"/>
      <c r="AAZ222" s="62"/>
      <c r="ABA222" s="62"/>
      <c r="ABB222" s="62"/>
      <c r="ABC222" s="62"/>
      <c r="ABD222" s="62"/>
      <c r="ABE222" s="62"/>
      <c r="ABF222" s="62"/>
      <c r="ABG222" s="62"/>
      <c r="ABH222" s="62"/>
      <c r="ABI222" s="62"/>
      <c r="ABJ222" s="62"/>
      <c r="ABK222" s="62"/>
      <c r="ABL222" s="62"/>
      <c r="ABM222" s="62"/>
      <c r="ABN222" s="62"/>
      <c r="ABO222" s="62"/>
      <c r="ABP222" s="62"/>
      <c r="ABQ222" s="62"/>
      <c r="ABR222" s="62"/>
      <c r="ABS222" s="62"/>
      <c r="ABT222" s="62"/>
      <c r="ABU222" s="62"/>
      <c r="ABV222" s="62"/>
      <c r="ABW222" s="62"/>
      <c r="ABX222" s="62"/>
      <c r="ABY222" s="62"/>
      <c r="ABZ222" s="62"/>
      <c r="ACA222" s="62"/>
      <c r="ACB222" s="62"/>
      <c r="ACC222" s="62"/>
      <c r="ACD222" s="62"/>
      <c r="ACE222" s="62"/>
      <c r="ACF222" s="62"/>
      <c r="ACG222" s="62"/>
      <c r="ACH222" s="62"/>
      <c r="ACI222" s="62"/>
      <c r="ACJ222" s="62"/>
      <c r="ACK222" s="62"/>
      <c r="ACL222" s="62"/>
      <c r="ACM222" s="62"/>
      <c r="ACN222" s="62"/>
      <c r="ACO222" s="62"/>
      <c r="ACP222" s="62"/>
      <c r="ACQ222" s="62"/>
      <c r="ACR222" s="62"/>
      <c r="ACS222" s="62"/>
      <c r="ACT222" s="62"/>
      <c r="ACU222" s="62"/>
      <c r="ACV222" s="62"/>
      <c r="ACW222" s="62"/>
      <c r="ACX222" s="62"/>
      <c r="ACY222" s="62"/>
      <c r="ACZ222" s="62"/>
      <c r="ADA222" s="62"/>
      <c r="ADB222" s="62"/>
      <c r="ADC222" s="62"/>
      <c r="ADD222" s="62"/>
      <c r="ADE222" s="62"/>
      <c r="ADF222" s="62"/>
      <c r="ADG222" s="62"/>
      <c r="ADH222" s="62"/>
      <c r="ADI222" s="62"/>
      <c r="ADJ222" s="62"/>
      <c r="ADK222" s="62"/>
      <c r="ADL222" s="62"/>
      <c r="ADM222" s="62"/>
      <c r="ADN222" s="62"/>
      <c r="ADO222" s="62"/>
      <c r="ADP222" s="62"/>
      <c r="ADQ222" s="62"/>
      <c r="ADR222" s="62"/>
      <c r="ADS222" s="62"/>
      <c r="ADT222" s="62"/>
      <c r="ADU222" s="62"/>
      <c r="ADV222" s="62"/>
      <c r="ADW222" s="62"/>
      <c r="ADX222" s="62"/>
      <c r="ADY222" s="62"/>
      <c r="ADZ222" s="62"/>
      <c r="AEA222" s="62"/>
      <c r="AEB222" s="62"/>
      <c r="AEC222" s="62"/>
      <c r="AED222" s="62"/>
      <c r="AEE222" s="62"/>
      <c r="AEF222" s="62"/>
      <c r="AEG222" s="62"/>
      <c r="AEH222" s="62"/>
      <c r="AEI222" s="62"/>
      <c r="AEJ222" s="62"/>
      <c r="AEK222" s="62"/>
      <c r="AEL222" s="62"/>
      <c r="AEM222" s="62"/>
      <c r="AEN222" s="62"/>
      <c r="AEO222" s="62"/>
      <c r="AEP222" s="62"/>
      <c r="AEQ222" s="62"/>
      <c r="AER222" s="62"/>
      <c r="AES222" s="62"/>
      <c r="AET222" s="62"/>
      <c r="AEU222" s="62"/>
      <c r="AEV222" s="62"/>
      <c r="AEW222" s="62"/>
      <c r="AEX222" s="62"/>
      <c r="AEY222" s="62"/>
      <c r="AEZ222" s="62"/>
      <c r="AFA222" s="62"/>
      <c r="AFB222" s="62"/>
      <c r="AFC222" s="62"/>
      <c r="AFD222" s="62"/>
      <c r="AFE222" s="62"/>
      <c r="AFF222" s="62"/>
      <c r="AFG222" s="62"/>
      <c r="AFH222" s="62"/>
      <c r="AFI222" s="62"/>
      <c r="AFJ222" s="62"/>
      <c r="AFK222" s="62"/>
      <c r="AFL222" s="62"/>
      <c r="AFM222" s="62"/>
      <c r="AFN222" s="62"/>
      <c r="AFO222" s="62"/>
      <c r="AFP222" s="62"/>
      <c r="AFQ222" s="62"/>
      <c r="AFR222" s="62"/>
      <c r="AFS222" s="62"/>
      <c r="AFT222" s="62"/>
      <c r="AFU222" s="62"/>
      <c r="AFV222" s="62"/>
      <c r="AFW222" s="62"/>
      <c r="AFX222" s="62"/>
      <c r="AFY222" s="62"/>
      <c r="AFZ222" s="62"/>
      <c r="AGA222" s="62"/>
      <c r="AGB222" s="62"/>
      <c r="AGC222" s="62"/>
      <c r="AGD222" s="62"/>
      <c r="AGE222" s="62"/>
      <c r="AGF222" s="62"/>
      <c r="AGG222" s="62"/>
      <c r="AGH222" s="62"/>
      <c r="AGI222" s="62"/>
      <c r="AGJ222" s="62"/>
      <c r="AGK222" s="62"/>
      <c r="AGL222" s="62"/>
      <c r="AGM222" s="62"/>
      <c r="AGN222" s="62"/>
      <c r="AGO222" s="62"/>
      <c r="AGP222" s="62"/>
      <c r="AGQ222" s="62"/>
      <c r="AGR222" s="62"/>
      <c r="AGS222" s="62"/>
      <c r="AGT222" s="62"/>
      <c r="AGU222" s="62"/>
      <c r="AGV222" s="62"/>
      <c r="AGW222" s="62"/>
      <c r="AGX222" s="62"/>
      <c r="AGY222" s="62"/>
      <c r="AGZ222" s="62"/>
      <c r="AHA222" s="62"/>
      <c r="AHB222" s="62"/>
      <c r="AHC222" s="62"/>
      <c r="AHD222" s="62"/>
      <c r="AHE222" s="62"/>
      <c r="AHF222" s="62"/>
      <c r="AHG222" s="62"/>
      <c r="AHH222" s="62"/>
      <c r="AHI222" s="62"/>
      <c r="AHJ222" s="62"/>
      <c r="AHK222" s="62"/>
      <c r="AHL222" s="62"/>
      <c r="AHM222" s="62"/>
      <c r="AHN222" s="62"/>
      <c r="AHO222" s="62"/>
      <c r="AHP222" s="62"/>
      <c r="AHQ222" s="62"/>
      <c r="AHR222" s="62"/>
      <c r="AHS222" s="62"/>
      <c r="AHT222" s="62"/>
      <c r="AHU222" s="62"/>
      <c r="AHV222" s="62"/>
      <c r="AHW222" s="62"/>
      <c r="AHX222" s="62"/>
      <c r="AHY222" s="62"/>
      <c r="AHZ222" s="62"/>
      <c r="AIA222" s="62"/>
      <c r="AIB222" s="62"/>
      <c r="AIC222" s="62"/>
      <c r="AID222" s="62"/>
      <c r="AIE222" s="62"/>
      <c r="AIF222" s="62"/>
      <c r="AIG222" s="62"/>
      <c r="AIH222" s="62"/>
      <c r="AII222" s="62"/>
      <c r="AIJ222" s="62"/>
      <c r="AIK222" s="62"/>
      <c r="AIL222" s="62"/>
      <c r="AIM222" s="62"/>
      <c r="AIN222" s="62"/>
      <c r="AIO222" s="62"/>
      <c r="AIP222" s="62"/>
      <c r="AIQ222" s="62"/>
      <c r="AIR222" s="62"/>
      <c r="AIS222" s="62"/>
      <c r="AIT222" s="62"/>
      <c r="AIU222" s="62"/>
      <c r="AIV222" s="62"/>
      <c r="AIW222" s="62"/>
      <c r="AIX222" s="62"/>
      <c r="AIY222" s="62"/>
      <c r="AIZ222" s="62"/>
      <c r="AJA222" s="62"/>
      <c r="AJB222" s="62"/>
      <c r="AJC222" s="62"/>
      <c r="AJD222" s="62"/>
      <c r="AJE222" s="62"/>
      <c r="AJF222" s="62"/>
      <c r="AJG222" s="62"/>
      <c r="AJH222" s="62"/>
      <c r="AJI222" s="62"/>
      <c r="AJJ222" s="62"/>
      <c r="AJK222" s="62"/>
      <c r="AJL222" s="62"/>
      <c r="AJM222" s="62"/>
      <c r="AJN222" s="62"/>
      <c r="AJO222" s="62"/>
      <c r="AJP222" s="62"/>
      <c r="AJQ222" s="62"/>
      <c r="AJR222" s="62"/>
      <c r="AJS222" s="62"/>
      <c r="AJT222" s="62"/>
      <c r="AJU222" s="62"/>
      <c r="AJV222" s="62"/>
      <c r="AJW222" s="62"/>
      <c r="AJX222" s="62"/>
      <c r="AJY222" s="62"/>
      <c r="AJZ222" s="62"/>
      <c r="AKA222" s="62"/>
      <c r="AKB222" s="62"/>
      <c r="AKC222" s="62"/>
      <c r="AKD222" s="62"/>
      <c r="AKE222" s="62"/>
      <c r="AKF222" s="62"/>
      <c r="AKG222" s="62"/>
      <c r="AKH222" s="62"/>
      <c r="AKI222" s="62"/>
      <c r="AKJ222" s="62"/>
      <c r="AKK222" s="62"/>
      <c r="AKL222" s="62"/>
      <c r="AKM222" s="62"/>
      <c r="AKN222" s="62"/>
      <c r="AKO222" s="62"/>
      <c r="AKP222" s="62"/>
      <c r="AKQ222" s="62"/>
      <c r="AKR222" s="62"/>
      <c r="AKS222" s="62"/>
      <c r="AKT222" s="62"/>
      <c r="AKU222" s="62"/>
      <c r="AKV222" s="62"/>
      <c r="AKW222" s="62"/>
      <c r="AKX222" s="62"/>
      <c r="AKY222" s="62"/>
      <c r="AKZ222" s="62"/>
      <c r="ALA222" s="62"/>
      <c r="ALB222" s="62"/>
      <c r="ALC222" s="62"/>
      <c r="ALD222" s="62"/>
      <c r="ALE222" s="62"/>
      <c r="ALF222" s="62"/>
      <c r="ALG222" s="62"/>
      <c r="ALH222" s="62"/>
      <c r="ALI222" s="62"/>
      <c r="ALJ222" s="62"/>
      <c r="ALK222" s="62"/>
      <c r="ALL222" s="62"/>
      <c r="ALM222" s="62"/>
      <c r="ALN222" s="62"/>
      <c r="ALO222" s="62"/>
      <c r="ALP222" s="62"/>
      <c r="ALQ222" s="62"/>
      <c r="ALR222" s="62"/>
      <c r="ALS222" s="62"/>
      <c r="ALT222" s="62"/>
      <c r="ALU222" s="62"/>
      <c r="ALV222" s="62"/>
      <c r="ALW222" s="62"/>
      <c r="ALX222" s="62"/>
      <c r="ALY222" s="62"/>
      <c r="ALZ222" s="62"/>
      <c r="AMA222" s="62"/>
      <c r="AMB222" s="62"/>
      <c r="AMC222" s="62"/>
      <c r="AMD222" s="62"/>
      <c r="AME222" s="62"/>
      <c r="AMF222" s="62"/>
      <c r="AMG222" s="62"/>
      <c r="AMH222" s="62"/>
      <c r="AMI222" s="62"/>
      <c r="AMJ222" s="62"/>
      <c r="AMK222" s="62"/>
      <c r="AML222" s="62"/>
      <c r="AMM222" s="62"/>
      <c r="AMN222" s="62"/>
      <c r="AMO222" s="62"/>
      <c r="AMP222" s="62"/>
      <c r="AMQ222" s="62"/>
      <c r="AMR222" s="62"/>
      <c r="AMS222" s="62"/>
      <c r="AMT222" s="62"/>
      <c r="AMU222" s="62"/>
      <c r="AMV222" s="62"/>
      <c r="AMW222" s="62"/>
      <c r="AMX222" s="62"/>
      <c r="AMY222" s="62"/>
      <c r="AMZ222" s="62"/>
      <c r="ANA222" s="62"/>
      <c r="ANB222" s="62"/>
      <c r="ANC222" s="62"/>
      <c r="AND222" s="62"/>
      <c r="ANE222" s="62"/>
      <c r="ANF222" s="62"/>
      <c r="ANG222" s="62"/>
      <c r="ANH222" s="62"/>
      <c r="ANI222" s="62"/>
      <c r="ANJ222" s="62"/>
      <c r="ANK222" s="62"/>
      <c r="ANL222" s="62"/>
      <c r="ANM222" s="62"/>
      <c r="ANN222" s="62"/>
      <c r="ANO222" s="62"/>
      <c r="ANP222" s="62"/>
      <c r="ANQ222" s="62"/>
      <c r="ANR222" s="62"/>
      <c r="ANS222" s="62"/>
      <c r="ANT222" s="62"/>
      <c r="ANU222" s="62"/>
      <c r="ANV222" s="62"/>
      <c r="ANW222" s="62"/>
      <c r="ANX222" s="62"/>
      <c r="ANY222" s="62"/>
      <c r="ANZ222" s="62"/>
      <c r="AOA222" s="62"/>
      <c r="AOB222" s="62"/>
      <c r="AOC222" s="62"/>
      <c r="AOD222" s="62"/>
      <c r="AOE222" s="62"/>
      <c r="AOF222" s="62"/>
      <c r="AOG222" s="62"/>
      <c r="AOH222" s="62"/>
      <c r="AOI222" s="62"/>
      <c r="AOJ222" s="62"/>
      <c r="AOK222" s="62"/>
      <c r="AOL222" s="62"/>
      <c r="AOM222" s="62"/>
      <c r="AON222" s="62"/>
      <c r="AOO222" s="62"/>
      <c r="AOP222" s="62"/>
      <c r="AOQ222" s="62"/>
      <c r="AOR222" s="62"/>
      <c r="AOS222" s="62"/>
      <c r="AOT222" s="62"/>
      <c r="AOU222" s="62"/>
      <c r="AOV222" s="62"/>
      <c r="AOW222" s="62"/>
      <c r="AOX222" s="62"/>
      <c r="AOY222" s="62"/>
      <c r="AOZ222" s="62"/>
      <c r="APA222" s="62"/>
      <c r="APB222" s="62"/>
      <c r="APC222" s="62"/>
      <c r="APD222" s="62"/>
      <c r="APE222" s="62"/>
      <c r="APF222" s="62"/>
      <c r="APG222" s="62"/>
      <c r="APH222" s="62"/>
      <c r="API222" s="62"/>
      <c r="APJ222" s="62"/>
      <c r="APK222" s="62"/>
      <c r="APL222" s="62"/>
      <c r="APM222" s="62"/>
      <c r="APN222" s="62"/>
      <c r="APO222" s="62"/>
      <c r="APP222" s="62"/>
      <c r="APQ222" s="62"/>
      <c r="APR222" s="62"/>
      <c r="APS222" s="62"/>
      <c r="APT222" s="62"/>
      <c r="APU222" s="62"/>
      <c r="APV222" s="62"/>
      <c r="APW222" s="62"/>
      <c r="APX222" s="62"/>
      <c r="APY222" s="62"/>
      <c r="APZ222" s="62"/>
      <c r="AQA222" s="62"/>
      <c r="AQB222" s="62"/>
      <c r="AQC222" s="62"/>
      <c r="AQD222" s="62"/>
      <c r="AQE222" s="62"/>
      <c r="AQF222" s="62"/>
      <c r="AQG222" s="62"/>
      <c r="AQH222" s="62"/>
      <c r="AQI222" s="62"/>
      <c r="AQJ222" s="62"/>
      <c r="AQK222" s="62"/>
      <c r="AQL222" s="62"/>
      <c r="AQM222" s="62"/>
      <c r="AQN222" s="62"/>
      <c r="AQO222" s="62"/>
      <c r="AQP222" s="62"/>
      <c r="AQQ222" s="62"/>
      <c r="AQR222" s="62"/>
      <c r="AQS222" s="62"/>
      <c r="AQT222" s="62"/>
      <c r="AQU222" s="62"/>
      <c r="AQV222" s="62"/>
      <c r="AQW222" s="62"/>
      <c r="AQX222" s="62"/>
      <c r="AQY222" s="62"/>
      <c r="AQZ222" s="62"/>
      <c r="ARA222" s="62"/>
      <c r="ARB222" s="62"/>
      <c r="ARC222" s="62"/>
      <c r="ARD222" s="62"/>
      <c r="ARE222" s="62"/>
      <c r="ARF222" s="62"/>
      <c r="ARG222" s="62"/>
      <c r="ARH222" s="62"/>
      <c r="ARI222" s="62"/>
      <c r="ARJ222" s="62"/>
      <c r="ARK222" s="62"/>
      <c r="ARL222" s="62"/>
      <c r="ARM222" s="62"/>
      <c r="ARN222" s="62"/>
      <c r="ARO222" s="62"/>
      <c r="ARP222" s="62"/>
      <c r="ARQ222" s="62"/>
      <c r="ARR222" s="62"/>
      <c r="ARS222" s="62"/>
      <c r="ART222" s="62"/>
      <c r="ARU222" s="62"/>
      <c r="ARV222" s="62"/>
      <c r="ARW222" s="62"/>
      <c r="ARX222" s="62"/>
      <c r="ARY222" s="62"/>
      <c r="ARZ222" s="62"/>
      <c r="ASA222" s="62"/>
      <c r="ASB222" s="62"/>
      <c r="ASC222" s="62"/>
      <c r="ASD222" s="62"/>
      <c r="ASE222" s="62"/>
      <c r="ASF222" s="62"/>
      <c r="ASG222" s="62"/>
      <c r="ASH222" s="62"/>
      <c r="ASI222" s="62"/>
      <c r="ASJ222" s="62"/>
      <c r="ASK222" s="62"/>
      <c r="ASL222" s="62"/>
      <c r="ASM222" s="62"/>
      <c r="ASN222" s="62"/>
      <c r="ASO222" s="62"/>
      <c r="ASP222" s="62"/>
      <c r="ASQ222" s="62"/>
      <c r="ASR222" s="62"/>
      <c r="ASS222" s="62"/>
      <c r="AST222" s="62"/>
      <c r="ASU222" s="62"/>
      <c r="ASV222" s="62"/>
      <c r="ASW222" s="62"/>
      <c r="ASX222" s="62"/>
      <c r="ASY222" s="62"/>
      <c r="ASZ222" s="62"/>
      <c r="ATA222" s="62"/>
      <c r="ATB222" s="62"/>
      <c r="ATC222" s="62"/>
      <c r="ATD222" s="62"/>
      <c r="ATE222" s="62"/>
      <c r="ATF222" s="62"/>
      <c r="ATG222" s="62"/>
      <c r="ATH222" s="62"/>
      <c r="ATI222" s="62"/>
      <c r="ATJ222" s="62"/>
      <c r="ATK222" s="62"/>
      <c r="ATL222" s="62"/>
      <c r="ATM222" s="62"/>
      <c r="ATN222" s="62"/>
      <c r="ATO222" s="62"/>
      <c r="ATP222" s="62"/>
      <c r="ATQ222" s="62"/>
      <c r="ATR222" s="62"/>
      <c r="ATS222" s="62"/>
      <c r="ATT222" s="62"/>
      <c r="ATU222" s="62"/>
      <c r="ATV222" s="62"/>
      <c r="ATW222" s="62"/>
      <c r="ATX222" s="62"/>
      <c r="ATY222" s="62"/>
      <c r="ATZ222" s="62"/>
      <c r="AUA222" s="62"/>
      <c r="AUB222" s="62"/>
      <c r="AUC222" s="62"/>
      <c r="AUD222" s="62"/>
      <c r="AUE222" s="62"/>
      <c r="AUF222" s="62"/>
      <c r="AUG222" s="62"/>
      <c r="AUH222" s="62"/>
      <c r="AUI222" s="62"/>
      <c r="AUJ222" s="62"/>
      <c r="AUK222" s="62"/>
      <c r="AUL222" s="62"/>
      <c r="AUM222" s="62"/>
      <c r="AUN222" s="62"/>
      <c r="AUO222" s="62"/>
      <c r="AUP222" s="62"/>
      <c r="AUQ222" s="62"/>
      <c r="AUR222" s="62"/>
      <c r="AUS222" s="62"/>
      <c r="AUT222" s="62"/>
      <c r="AUU222" s="62"/>
      <c r="AUV222" s="62"/>
      <c r="AUW222" s="62"/>
      <c r="AUX222" s="62"/>
      <c r="AUY222" s="62"/>
      <c r="AUZ222" s="62"/>
      <c r="AVA222" s="62"/>
      <c r="AVB222" s="62"/>
      <c r="AVC222" s="62"/>
      <c r="AVD222" s="62"/>
      <c r="AVE222" s="62"/>
      <c r="AVF222" s="62"/>
      <c r="AVG222" s="62"/>
      <c r="AVH222" s="62"/>
      <c r="AVI222" s="62"/>
      <c r="AVJ222" s="62"/>
      <c r="AVK222" s="62"/>
      <c r="AVL222" s="62"/>
      <c r="AVM222" s="62"/>
      <c r="AVN222" s="62"/>
      <c r="AVO222" s="62"/>
      <c r="AVP222" s="62"/>
      <c r="AVQ222" s="62"/>
      <c r="AVR222" s="62"/>
      <c r="AVS222" s="62"/>
      <c r="AVT222" s="62"/>
      <c r="AVU222" s="62"/>
      <c r="AVV222" s="62"/>
      <c r="AVW222" s="62"/>
      <c r="AVX222" s="62"/>
      <c r="AVY222" s="62"/>
      <c r="AVZ222" s="62"/>
      <c r="AWA222" s="62"/>
      <c r="AWB222" s="62"/>
      <c r="AWC222" s="62"/>
      <c r="AWD222" s="62"/>
      <c r="AWE222" s="62"/>
      <c r="AWF222" s="62"/>
      <c r="AWG222" s="62"/>
      <c r="AWH222" s="62"/>
      <c r="AWI222" s="62"/>
      <c r="AWJ222" s="62"/>
      <c r="AWK222" s="62"/>
      <c r="AWL222" s="62"/>
      <c r="AWM222" s="62"/>
      <c r="AWN222" s="62"/>
      <c r="AWO222" s="62"/>
      <c r="AWP222" s="62"/>
      <c r="AWQ222" s="62"/>
      <c r="AWR222" s="62"/>
      <c r="AWS222" s="62"/>
      <c r="AWT222" s="62"/>
      <c r="AWU222" s="62"/>
      <c r="AWV222" s="62"/>
      <c r="AWW222" s="62"/>
      <c r="AWX222" s="62"/>
      <c r="AWY222" s="62"/>
      <c r="AWZ222" s="62"/>
      <c r="AXA222" s="62"/>
      <c r="AXB222" s="62"/>
      <c r="AXC222" s="62"/>
      <c r="AXD222" s="62"/>
      <c r="AXE222" s="62"/>
      <c r="AXF222" s="62"/>
      <c r="AXG222" s="62"/>
      <c r="AXH222" s="62"/>
      <c r="AXI222" s="62"/>
      <c r="AXJ222" s="62"/>
      <c r="AXK222" s="62"/>
      <c r="AXL222" s="62"/>
      <c r="AXM222" s="62"/>
      <c r="AXN222" s="62"/>
      <c r="AXO222" s="62"/>
      <c r="AXP222" s="62"/>
      <c r="AXQ222" s="62"/>
      <c r="AXR222" s="62"/>
      <c r="AXS222" s="62"/>
      <c r="AXT222" s="62"/>
      <c r="AXU222" s="62"/>
      <c r="AXV222" s="62"/>
      <c r="AXW222" s="62"/>
      <c r="AXX222" s="62"/>
      <c r="AXY222" s="62"/>
      <c r="AXZ222" s="62"/>
      <c r="AYA222" s="62"/>
      <c r="AYB222" s="62"/>
      <c r="AYC222" s="62"/>
      <c r="AYD222" s="62"/>
      <c r="AYE222" s="62"/>
      <c r="AYF222" s="62"/>
      <c r="AYG222" s="62"/>
      <c r="AYH222" s="62"/>
      <c r="AYI222" s="62"/>
      <c r="AYJ222" s="62"/>
      <c r="AYK222" s="62"/>
      <c r="AYL222" s="62"/>
      <c r="AYM222" s="62"/>
      <c r="AYN222" s="62"/>
      <c r="AYO222" s="62"/>
      <c r="AYP222" s="62"/>
      <c r="AYQ222" s="62"/>
      <c r="AYR222" s="62"/>
      <c r="AYS222" s="62"/>
      <c r="AYT222" s="62"/>
      <c r="AYU222" s="62"/>
      <c r="AYV222" s="62"/>
      <c r="AYW222" s="62"/>
      <c r="AYX222" s="62"/>
      <c r="AYY222" s="62"/>
      <c r="AYZ222" s="62"/>
      <c r="AZA222" s="62"/>
      <c r="AZB222" s="62"/>
      <c r="AZC222" s="62"/>
      <c r="AZD222" s="62"/>
      <c r="AZE222" s="62"/>
      <c r="AZF222" s="62"/>
      <c r="AZG222" s="62"/>
      <c r="AZH222" s="62"/>
      <c r="AZI222" s="62"/>
      <c r="AZJ222" s="62"/>
      <c r="AZK222" s="62"/>
      <c r="AZL222" s="62"/>
      <c r="AZM222" s="62"/>
      <c r="AZN222" s="62"/>
      <c r="AZO222" s="62"/>
      <c r="AZP222" s="62"/>
      <c r="AZQ222" s="62"/>
      <c r="AZR222" s="62"/>
      <c r="AZS222" s="62"/>
      <c r="AZT222" s="62"/>
      <c r="AZU222" s="62"/>
      <c r="AZV222" s="62"/>
      <c r="AZW222" s="62"/>
      <c r="AZX222" s="62"/>
      <c r="AZY222" s="62"/>
      <c r="AZZ222" s="62"/>
      <c r="BAA222" s="62"/>
      <c r="BAB222" s="62"/>
      <c r="BAC222" s="62"/>
      <c r="BAD222" s="62"/>
      <c r="BAE222" s="62"/>
      <c r="BAF222" s="62"/>
      <c r="BAG222" s="62"/>
      <c r="BAH222" s="62"/>
      <c r="BAI222" s="62"/>
      <c r="BAJ222" s="62"/>
      <c r="BAK222" s="62"/>
      <c r="BAL222" s="62"/>
      <c r="BAM222" s="62"/>
      <c r="BAN222" s="62"/>
      <c r="BAO222" s="62"/>
      <c r="BAP222" s="62"/>
      <c r="BAQ222" s="62"/>
      <c r="BAR222" s="62"/>
      <c r="BAS222" s="62"/>
      <c r="BAT222" s="62"/>
      <c r="BAU222" s="62"/>
      <c r="BAV222" s="62"/>
      <c r="BAW222" s="62"/>
      <c r="BAX222" s="62"/>
      <c r="BAY222" s="62"/>
      <c r="BAZ222" s="62"/>
      <c r="BBA222" s="62"/>
      <c r="BBB222" s="62"/>
      <c r="BBC222" s="62"/>
      <c r="BBD222" s="62"/>
      <c r="BBE222" s="62"/>
      <c r="BBF222" s="62"/>
      <c r="BBG222" s="62"/>
      <c r="BBH222" s="62"/>
      <c r="BBI222" s="62"/>
      <c r="BBJ222" s="62"/>
      <c r="BBK222" s="62"/>
      <c r="BBL222" s="62"/>
      <c r="BBM222" s="62"/>
      <c r="BBN222" s="62"/>
      <c r="BBO222" s="62"/>
      <c r="BBP222" s="62"/>
      <c r="BBQ222" s="62"/>
      <c r="BBR222" s="62"/>
      <c r="BBS222" s="62"/>
      <c r="BBT222" s="62"/>
      <c r="BBU222" s="62"/>
      <c r="BBV222" s="62"/>
      <c r="BBW222" s="62"/>
      <c r="BBX222" s="62"/>
      <c r="BBY222" s="62"/>
      <c r="BBZ222" s="62"/>
      <c r="BCA222" s="62"/>
      <c r="BCB222" s="62"/>
      <c r="BCC222" s="62"/>
      <c r="BCD222" s="62"/>
      <c r="BCE222" s="62"/>
      <c r="BCF222" s="62"/>
      <c r="BCG222" s="62"/>
      <c r="BCH222" s="62"/>
      <c r="BCI222" s="62"/>
      <c r="BCJ222" s="62"/>
      <c r="BCK222" s="62"/>
      <c r="BCL222" s="62"/>
      <c r="BCM222" s="62"/>
      <c r="BCN222" s="62"/>
      <c r="BCO222" s="62"/>
      <c r="BCP222" s="62"/>
      <c r="BCQ222" s="62"/>
      <c r="BCR222" s="62"/>
      <c r="BCS222" s="62"/>
      <c r="BCT222" s="62"/>
      <c r="BCU222" s="62"/>
      <c r="BCV222" s="62"/>
      <c r="BCW222" s="62"/>
      <c r="BCX222" s="62"/>
      <c r="BCY222" s="62"/>
      <c r="BCZ222" s="62"/>
      <c r="BDA222" s="62"/>
      <c r="BDB222" s="62"/>
      <c r="BDC222" s="62"/>
      <c r="BDD222" s="62"/>
      <c r="BDE222" s="62"/>
      <c r="BDF222" s="62"/>
      <c r="BDG222" s="62"/>
      <c r="BDH222" s="62"/>
      <c r="BDI222" s="62"/>
      <c r="BDJ222" s="62"/>
      <c r="BDK222" s="62"/>
      <c r="BDL222" s="62"/>
      <c r="BDM222" s="62"/>
      <c r="BDN222" s="62"/>
      <c r="BDO222" s="62"/>
      <c r="BDP222" s="62"/>
      <c r="BDQ222" s="62"/>
      <c r="BDR222" s="62"/>
      <c r="BDS222" s="62"/>
      <c r="BDT222" s="62"/>
      <c r="BDU222" s="62"/>
      <c r="BDV222" s="62"/>
      <c r="BDW222" s="62"/>
      <c r="BDX222" s="62"/>
      <c r="BDY222" s="62"/>
      <c r="BDZ222" s="62"/>
      <c r="BEA222" s="62"/>
      <c r="BEB222" s="62"/>
      <c r="BEC222" s="62"/>
      <c r="BED222" s="62"/>
      <c r="BEE222" s="62"/>
      <c r="BEF222" s="62"/>
      <c r="BEG222" s="62"/>
      <c r="BEH222" s="62"/>
      <c r="BEI222" s="62"/>
      <c r="BEJ222" s="62"/>
      <c r="BEK222" s="62"/>
      <c r="BEL222" s="62"/>
      <c r="BEM222" s="62"/>
      <c r="BEN222" s="62"/>
      <c r="BEO222" s="62"/>
      <c r="BEP222" s="62"/>
      <c r="BEQ222" s="62"/>
      <c r="BER222" s="62"/>
      <c r="BES222" s="62"/>
      <c r="BET222" s="62"/>
      <c r="BEU222" s="62"/>
      <c r="BEV222" s="62"/>
      <c r="BEW222" s="62"/>
      <c r="BEX222" s="62"/>
      <c r="BEY222" s="62"/>
      <c r="BEZ222" s="62"/>
      <c r="BFA222" s="62"/>
      <c r="BFB222" s="62"/>
      <c r="BFC222" s="62"/>
      <c r="BFD222" s="62"/>
      <c r="BFE222" s="62"/>
      <c r="BFF222" s="62"/>
      <c r="BFG222" s="62"/>
      <c r="BFH222" s="62"/>
      <c r="BFI222" s="62"/>
      <c r="BFJ222" s="62"/>
      <c r="BFK222" s="62"/>
      <c r="BFL222" s="62"/>
      <c r="BFM222" s="62"/>
      <c r="BFN222" s="62"/>
      <c r="BFO222" s="62"/>
      <c r="BFP222" s="62"/>
      <c r="BFQ222" s="62"/>
      <c r="BFR222" s="62"/>
      <c r="BFS222" s="62"/>
      <c r="BFT222" s="62"/>
      <c r="BFU222" s="62"/>
      <c r="BFV222" s="62"/>
      <c r="BFW222" s="62"/>
      <c r="BFX222" s="62"/>
      <c r="BFY222" s="62"/>
      <c r="BFZ222" s="62"/>
      <c r="BGA222" s="62"/>
      <c r="BGB222" s="62"/>
      <c r="BGC222" s="62"/>
      <c r="BGD222" s="62"/>
      <c r="BGE222" s="62"/>
      <c r="BGF222" s="62"/>
      <c r="BGG222" s="62"/>
      <c r="BGH222" s="62"/>
      <c r="BGI222" s="62"/>
      <c r="BGJ222" s="62"/>
      <c r="BGK222" s="62"/>
      <c r="BGL222" s="62"/>
      <c r="BGM222" s="62"/>
      <c r="BGN222" s="62"/>
      <c r="BGO222" s="62"/>
      <c r="BGP222" s="62"/>
      <c r="BGQ222" s="62"/>
      <c r="BGR222" s="62"/>
      <c r="BGS222" s="62"/>
      <c r="BGT222" s="62"/>
      <c r="BGU222" s="62"/>
      <c r="BGV222" s="62"/>
      <c r="BGW222" s="62"/>
      <c r="BGX222" s="62"/>
      <c r="BGY222" s="62"/>
      <c r="BGZ222" s="62"/>
      <c r="BHA222" s="62"/>
      <c r="BHB222" s="62"/>
      <c r="BHC222" s="62"/>
      <c r="BHD222" s="62"/>
      <c r="BHE222" s="62"/>
      <c r="BHF222" s="62"/>
      <c r="BHG222" s="62"/>
      <c r="BHH222" s="62"/>
      <c r="BHI222" s="62"/>
      <c r="BHJ222" s="62"/>
      <c r="BHK222" s="62"/>
      <c r="BHL222" s="62"/>
      <c r="BHM222" s="62"/>
      <c r="BHN222" s="62"/>
      <c r="BHO222" s="62"/>
      <c r="BHP222" s="62"/>
      <c r="BHQ222" s="62"/>
      <c r="BHR222" s="62"/>
      <c r="BHS222" s="62"/>
      <c r="BHT222" s="62"/>
      <c r="BHU222" s="62"/>
      <c r="BHV222" s="62"/>
      <c r="BHW222" s="62"/>
      <c r="BHX222" s="62"/>
      <c r="BHY222" s="62"/>
      <c r="BHZ222" s="62"/>
      <c r="BIA222" s="62"/>
      <c r="BIB222" s="62"/>
      <c r="BIC222" s="62"/>
      <c r="BID222" s="62"/>
      <c r="BIE222" s="62"/>
      <c r="BIF222" s="62"/>
      <c r="BIG222" s="62"/>
      <c r="BIH222" s="62"/>
      <c r="BII222" s="62"/>
      <c r="BIJ222" s="62"/>
      <c r="BIK222" s="62"/>
      <c r="BIL222" s="62"/>
      <c r="BIM222" s="62"/>
      <c r="BIN222" s="62"/>
      <c r="BIO222" s="62"/>
      <c r="BIP222" s="62"/>
      <c r="BIQ222" s="62"/>
      <c r="BIR222" s="62"/>
      <c r="BIS222" s="62"/>
      <c r="BIT222" s="62"/>
      <c r="BIU222" s="62"/>
      <c r="BIV222" s="62"/>
      <c r="BIW222" s="62"/>
      <c r="BIX222" s="62"/>
      <c r="BIY222" s="62"/>
      <c r="BIZ222" s="62"/>
      <c r="BJA222" s="62"/>
      <c r="BJB222" s="62"/>
      <c r="BJC222" s="62"/>
      <c r="BJD222" s="62"/>
      <c r="BJE222" s="62"/>
      <c r="BJF222" s="62"/>
      <c r="BJG222" s="62"/>
      <c r="BJH222" s="62"/>
      <c r="BJI222" s="62"/>
      <c r="BJJ222" s="62"/>
      <c r="BJK222" s="62"/>
      <c r="BJL222" s="62"/>
      <c r="BJM222" s="62"/>
      <c r="BJN222" s="62"/>
      <c r="BJO222" s="62"/>
      <c r="BJP222" s="62"/>
      <c r="BJQ222" s="62"/>
      <c r="BJR222" s="62"/>
      <c r="BJS222" s="62"/>
      <c r="BJT222" s="62"/>
      <c r="BJU222" s="62"/>
      <c r="BJV222" s="62"/>
      <c r="BJW222" s="62"/>
      <c r="BJX222" s="62"/>
      <c r="BJY222" s="62"/>
      <c r="BJZ222" s="62"/>
      <c r="BKA222" s="62"/>
      <c r="BKB222" s="62"/>
      <c r="BKC222" s="62"/>
      <c r="BKD222" s="62"/>
      <c r="BKE222" s="62"/>
      <c r="BKF222" s="62"/>
      <c r="BKG222" s="62"/>
      <c r="BKH222" s="62"/>
      <c r="BKI222" s="62"/>
      <c r="BKJ222" s="62"/>
      <c r="BKK222" s="62"/>
      <c r="BKL222" s="62"/>
      <c r="BKM222" s="62"/>
      <c r="BKN222" s="62"/>
      <c r="BKO222" s="62"/>
      <c r="BKP222" s="62"/>
      <c r="BKQ222" s="62"/>
      <c r="BKR222" s="62"/>
      <c r="BKS222" s="62"/>
      <c r="BKT222" s="62"/>
      <c r="BKU222" s="62"/>
      <c r="BKV222" s="62"/>
      <c r="BKW222" s="62"/>
      <c r="BKX222" s="62"/>
      <c r="BKY222" s="62"/>
      <c r="BKZ222" s="62"/>
      <c r="BLA222" s="62"/>
      <c r="BLB222" s="62"/>
      <c r="BLC222" s="62"/>
      <c r="BLD222" s="62"/>
      <c r="BLE222" s="62"/>
      <c r="BLF222" s="62"/>
      <c r="BLG222" s="62"/>
      <c r="BLH222" s="62"/>
      <c r="BLI222" s="62"/>
      <c r="BLJ222" s="62"/>
      <c r="BLK222" s="62"/>
      <c r="BLL222" s="62"/>
      <c r="BLM222" s="62"/>
      <c r="BLN222" s="62"/>
      <c r="BLO222" s="62"/>
      <c r="BLP222" s="62"/>
      <c r="BLQ222" s="62"/>
      <c r="BLR222" s="62"/>
      <c r="BLS222" s="62"/>
      <c r="BLT222" s="62"/>
      <c r="BLU222" s="62"/>
      <c r="BLV222" s="62"/>
      <c r="BLW222" s="62"/>
      <c r="BLX222" s="62"/>
      <c r="BLY222" s="62"/>
      <c r="BLZ222" s="62"/>
      <c r="BMA222" s="62"/>
      <c r="BMB222" s="62"/>
      <c r="BMC222" s="62"/>
      <c r="BMD222" s="62"/>
      <c r="BME222" s="62"/>
      <c r="BMF222" s="62"/>
      <c r="BMG222" s="62"/>
      <c r="BMH222" s="62"/>
      <c r="BMI222" s="62"/>
      <c r="BMJ222" s="62"/>
      <c r="BMK222" s="62"/>
      <c r="BML222" s="62"/>
      <c r="BMM222" s="62"/>
      <c r="BMN222" s="62"/>
      <c r="BMO222" s="62"/>
      <c r="BMP222" s="62"/>
      <c r="BMQ222" s="62"/>
      <c r="BMR222" s="62"/>
      <c r="BMS222" s="62"/>
      <c r="BMT222" s="62"/>
      <c r="BMU222" s="62"/>
      <c r="BMV222" s="62"/>
      <c r="BMW222" s="62"/>
      <c r="BMX222" s="62"/>
      <c r="BMY222" s="62"/>
      <c r="BMZ222" s="62"/>
      <c r="BNA222" s="62"/>
      <c r="BNB222" s="62"/>
      <c r="BNC222" s="62"/>
      <c r="BND222" s="62"/>
      <c r="BNE222" s="62"/>
      <c r="BNF222" s="62"/>
      <c r="BNG222" s="62"/>
      <c r="BNH222" s="62"/>
      <c r="BNI222" s="62"/>
      <c r="BNJ222" s="62"/>
      <c r="BNK222" s="62"/>
      <c r="BNL222" s="62"/>
      <c r="BNM222" s="62"/>
      <c r="BNN222" s="62"/>
      <c r="BNO222" s="62"/>
      <c r="BNP222" s="62"/>
      <c r="BNQ222" s="62"/>
      <c r="BNR222" s="62"/>
      <c r="BNS222" s="62"/>
      <c r="BNT222" s="62"/>
      <c r="BNU222" s="62"/>
      <c r="BNV222" s="62"/>
      <c r="BNW222" s="62"/>
      <c r="BNX222" s="62"/>
      <c r="BNY222" s="62"/>
      <c r="BNZ222" s="62"/>
      <c r="BOA222" s="62"/>
      <c r="BOB222" s="62"/>
      <c r="BOC222" s="62"/>
      <c r="BOD222" s="62"/>
      <c r="BOE222" s="62"/>
      <c r="BOF222" s="62"/>
      <c r="BOG222" s="62"/>
      <c r="BOH222" s="62"/>
      <c r="BOI222" s="62"/>
      <c r="BOJ222" s="62"/>
      <c r="BOK222" s="62"/>
      <c r="BOL222" s="62"/>
      <c r="BOM222" s="62"/>
      <c r="BON222" s="62"/>
      <c r="BOO222" s="62"/>
      <c r="BOP222" s="62"/>
      <c r="BOQ222" s="62"/>
      <c r="BOR222" s="62"/>
      <c r="BOS222" s="62"/>
      <c r="BOT222" s="62"/>
      <c r="BOU222" s="62"/>
      <c r="BOV222" s="62"/>
      <c r="BOW222" s="62"/>
      <c r="BOX222" s="62"/>
      <c r="BOY222" s="62"/>
      <c r="BOZ222" s="62"/>
      <c r="BPA222" s="62"/>
      <c r="BPB222" s="62"/>
      <c r="BPC222" s="62"/>
      <c r="BPD222" s="62"/>
      <c r="BPE222" s="62"/>
      <c r="BPF222" s="62"/>
      <c r="BPG222" s="62"/>
      <c r="BPH222" s="62"/>
      <c r="BPI222" s="62"/>
      <c r="BPJ222" s="62"/>
      <c r="BPK222" s="62"/>
      <c r="BPL222" s="62"/>
      <c r="BPM222" s="62"/>
      <c r="BPN222" s="62"/>
      <c r="BPO222" s="62"/>
      <c r="BPP222" s="62"/>
      <c r="BPQ222" s="62"/>
      <c r="BPR222" s="62"/>
      <c r="BPS222" s="62"/>
      <c r="BPT222" s="62"/>
      <c r="BPU222" s="62"/>
      <c r="BPV222" s="62"/>
      <c r="BPW222" s="62"/>
      <c r="BPX222" s="62"/>
      <c r="BPY222" s="62"/>
      <c r="BPZ222" s="62"/>
      <c r="BQA222" s="62"/>
      <c r="BQB222" s="62"/>
      <c r="BQC222" s="62"/>
      <c r="BQD222" s="62"/>
      <c r="BQE222" s="62"/>
      <c r="BQF222" s="62"/>
      <c r="BQG222" s="62"/>
      <c r="BQH222" s="62"/>
      <c r="BQI222" s="62"/>
      <c r="BQJ222" s="62"/>
      <c r="BQK222" s="62"/>
      <c r="BQL222" s="62"/>
      <c r="BQM222" s="62"/>
      <c r="BQN222" s="62"/>
      <c r="BQO222" s="62"/>
      <c r="BQP222" s="62"/>
      <c r="BQQ222" s="62"/>
      <c r="BQR222" s="62"/>
      <c r="BQS222" s="62"/>
      <c r="BQT222" s="62"/>
      <c r="BQU222" s="62"/>
      <c r="BQV222" s="62"/>
      <c r="BQW222" s="62"/>
      <c r="BQX222" s="62"/>
      <c r="BQY222" s="62"/>
      <c r="BQZ222" s="62"/>
      <c r="BRA222" s="62"/>
      <c r="BRB222" s="62"/>
      <c r="BRC222" s="62"/>
      <c r="BRD222" s="62"/>
      <c r="BRE222" s="62"/>
      <c r="BRF222" s="62"/>
      <c r="BRG222" s="62"/>
      <c r="BRH222" s="62"/>
      <c r="BRI222" s="62"/>
      <c r="BRJ222" s="62"/>
      <c r="BRK222" s="62"/>
      <c r="BRL222" s="62"/>
      <c r="BRM222" s="62"/>
      <c r="BRN222" s="62"/>
      <c r="BRO222" s="62"/>
      <c r="BRP222" s="62"/>
      <c r="BRQ222" s="62"/>
      <c r="BRR222" s="62"/>
      <c r="BRS222" s="62"/>
      <c r="BRT222" s="62"/>
      <c r="BRU222" s="62"/>
      <c r="BRV222" s="62"/>
      <c r="BRW222" s="62"/>
      <c r="BRX222" s="62"/>
      <c r="BRY222" s="62"/>
      <c r="BRZ222" s="62"/>
      <c r="BSA222" s="62"/>
      <c r="BSB222" s="62"/>
      <c r="BSC222" s="62"/>
      <c r="BSD222" s="62"/>
      <c r="BSE222" s="62"/>
      <c r="BSF222" s="62"/>
      <c r="BSG222" s="62"/>
      <c r="BSH222" s="62"/>
      <c r="BSI222" s="62"/>
      <c r="BSJ222" s="62"/>
      <c r="BSK222" s="62"/>
      <c r="BSL222" s="62"/>
      <c r="BSM222" s="62"/>
      <c r="BSN222" s="62"/>
      <c r="BSO222" s="62"/>
      <c r="BSP222" s="62"/>
      <c r="BSQ222" s="62"/>
      <c r="BSR222" s="62"/>
      <c r="BSS222" s="62"/>
      <c r="BST222" s="62"/>
      <c r="BSU222" s="62"/>
      <c r="BSV222" s="62"/>
      <c r="BSW222" s="62"/>
      <c r="BSX222" s="62"/>
      <c r="BSY222" s="62"/>
      <c r="BSZ222" s="62"/>
      <c r="BTA222" s="62"/>
      <c r="BTB222" s="62"/>
      <c r="BTC222" s="62"/>
      <c r="BTD222" s="62"/>
      <c r="BTE222" s="62"/>
      <c r="BTF222" s="62"/>
      <c r="BTG222" s="62"/>
      <c r="BTH222" s="62"/>
      <c r="BTI222" s="62"/>
      <c r="BTJ222" s="62"/>
      <c r="BTK222" s="62"/>
      <c r="BTL222" s="62"/>
      <c r="BTM222" s="62"/>
      <c r="BTN222" s="62"/>
      <c r="BTO222" s="62"/>
      <c r="BTP222" s="62"/>
      <c r="BTQ222" s="62"/>
      <c r="BTR222" s="62"/>
      <c r="BTS222" s="62"/>
      <c r="BTT222" s="62"/>
      <c r="BTU222" s="62"/>
      <c r="BTV222" s="62"/>
      <c r="BTW222" s="62"/>
      <c r="BTX222" s="62"/>
      <c r="BTY222" s="62"/>
      <c r="BTZ222" s="62"/>
      <c r="BUA222" s="62"/>
      <c r="BUB222" s="62"/>
      <c r="BUC222" s="62"/>
      <c r="BUD222" s="62"/>
      <c r="BUE222" s="62"/>
      <c r="BUF222" s="62"/>
      <c r="BUG222" s="62"/>
      <c r="BUH222" s="62"/>
      <c r="BUI222" s="62"/>
      <c r="BUJ222" s="62"/>
      <c r="BUK222" s="62"/>
      <c r="BUL222" s="62"/>
      <c r="BUM222" s="62"/>
      <c r="BUN222" s="62"/>
      <c r="BUO222" s="62"/>
      <c r="BUP222" s="62"/>
      <c r="BUQ222" s="62"/>
      <c r="BUR222" s="62"/>
      <c r="BUS222" s="62"/>
      <c r="BUT222" s="62"/>
      <c r="BUU222" s="62"/>
      <c r="BUV222" s="62"/>
      <c r="BUW222" s="62"/>
      <c r="BUX222" s="62"/>
      <c r="BUY222" s="62"/>
      <c r="BUZ222" s="62"/>
      <c r="BVA222" s="62"/>
      <c r="BVB222" s="62"/>
      <c r="BVC222" s="62"/>
      <c r="BVD222" s="62"/>
      <c r="BVE222" s="62"/>
      <c r="BVF222" s="62"/>
      <c r="BVG222" s="62"/>
      <c r="BVH222" s="62"/>
      <c r="BVI222" s="62"/>
      <c r="BVJ222" s="62"/>
      <c r="BVK222" s="62"/>
      <c r="BVL222" s="62"/>
      <c r="BVM222" s="62"/>
      <c r="BVN222" s="62"/>
      <c r="BVO222" s="62"/>
      <c r="BVP222" s="62"/>
      <c r="BVQ222" s="62"/>
      <c r="BVR222" s="62"/>
      <c r="BVS222" s="62"/>
      <c r="BVT222" s="62"/>
      <c r="BVU222" s="62"/>
      <c r="BVV222" s="62"/>
      <c r="BVW222" s="62"/>
      <c r="BVX222" s="62"/>
      <c r="BVY222" s="62"/>
      <c r="BVZ222" s="62"/>
      <c r="BWA222" s="62"/>
      <c r="BWB222" s="62"/>
      <c r="BWC222" s="62"/>
      <c r="BWD222" s="62"/>
      <c r="BWE222" s="62"/>
      <c r="BWF222" s="62"/>
      <c r="BWG222" s="62"/>
      <c r="BWH222" s="62"/>
      <c r="BWI222" s="62"/>
      <c r="BWJ222" s="62"/>
      <c r="BWK222" s="62"/>
      <c r="BWL222" s="62"/>
      <c r="BWM222" s="62"/>
      <c r="BWN222" s="62"/>
      <c r="BWO222" s="62"/>
      <c r="BWP222" s="62"/>
      <c r="BWQ222" s="62"/>
      <c r="BWR222" s="62"/>
      <c r="BWS222" s="62"/>
      <c r="BWT222" s="62"/>
      <c r="BWU222" s="62"/>
      <c r="BWV222" s="62"/>
      <c r="BWW222" s="62"/>
      <c r="BWX222" s="62"/>
      <c r="BWY222" s="62"/>
      <c r="BWZ222" s="62"/>
      <c r="BXA222" s="62"/>
      <c r="BXB222" s="62"/>
      <c r="BXC222" s="62"/>
      <c r="BXD222" s="62"/>
      <c r="BXE222" s="62"/>
      <c r="BXF222" s="62"/>
      <c r="BXG222" s="62"/>
      <c r="BXH222" s="62"/>
      <c r="BXI222" s="62"/>
      <c r="BXJ222" s="62"/>
      <c r="BXK222" s="62"/>
      <c r="BXL222" s="62"/>
      <c r="BXM222" s="62"/>
      <c r="BXN222" s="62"/>
      <c r="BXO222" s="62"/>
      <c r="BXP222" s="62"/>
      <c r="BXQ222" s="62"/>
      <c r="BXR222" s="62"/>
      <c r="BXS222" s="62"/>
      <c r="BXT222" s="62"/>
      <c r="BXU222" s="62"/>
      <c r="BXV222" s="62"/>
      <c r="BXW222" s="62"/>
      <c r="BXX222" s="62"/>
      <c r="BXY222" s="62"/>
      <c r="BXZ222" s="62"/>
      <c r="BYA222" s="62"/>
      <c r="BYB222" s="62"/>
      <c r="BYC222" s="62"/>
      <c r="BYD222" s="62"/>
      <c r="BYE222" s="62"/>
      <c r="BYF222" s="62"/>
      <c r="BYG222" s="62"/>
      <c r="BYH222" s="62"/>
      <c r="BYI222" s="62"/>
      <c r="BYJ222" s="62"/>
      <c r="BYK222" s="62"/>
      <c r="BYL222" s="62"/>
      <c r="BYM222" s="62"/>
      <c r="BYN222" s="62"/>
      <c r="BYO222" s="62"/>
      <c r="BYP222" s="62"/>
      <c r="BYQ222" s="62"/>
      <c r="BYR222" s="62"/>
      <c r="BYS222" s="62"/>
      <c r="BYT222" s="62"/>
      <c r="BYU222" s="62"/>
      <c r="BYV222" s="62"/>
      <c r="BYW222" s="62"/>
      <c r="BYX222" s="62"/>
      <c r="BYY222" s="62"/>
      <c r="BYZ222" s="62"/>
      <c r="BZA222" s="62"/>
      <c r="BZB222" s="62"/>
      <c r="BZC222" s="62"/>
      <c r="BZD222" s="62"/>
      <c r="BZE222" s="62"/>
      <c r="BZF222" s="62"/>
      <c r="BZG222" s="62"/>
      <c r="BZH222" s="62"/>
      <c r="BZI222" s="62"/>
      <c r="BZJ222" s="62"/>
      <c r="BZK222" s="62"/>
      <c r="BZL222" s="62"/>
      <c r="BZM222" s="62"/>
      <c r="BZN222" s="62"/>
      <c r="BZO222" s="62"/>
      <c r="BZP222" s="62"/>
      <c r="BZQ222" s="62"/>
      <c r="BZR222" s="62"/>
      <c r="BZS222" s="62"/>
      <c r="BZT222" s="62"/>
      <c r="BZU222" s="62"/>
      <c r="BZV222" s="62"/>
      <c r="BZW222" s="62"/>
      <c r="BZX222" s="62"/>
      <c r="BZY222" s="62"/>
      <c r="BZZ222" s="62"/>
      <c r="CAA222" s="62"/>
      <c r="CAB222" s="62"/>
      <c r="CAC222" s="62"/>
      <c r="CAD222" s="62"/>
      <c r="CAE222" s="62"/>
      <c r="CAF222" s="62"/>
      <c r="CAG222" s="62"/>
      <c r="CAH222" s="62"/>
      <c r="CAI222" s="62"/>
      <c r="CAJ222" s="62"/>
      <c r="CAK222" s="62"/>
      <c r="CAL222" s="62"/>
      <c r="CAM222" s="62"/>
      <c r="CAN222" s="62"/>
      <c r="CAO222" s="62"/>
      <c r="CAP222" s="62"/>
      <c r="CAQ222" s="62"/>
      <c r="CAR222" s="62"/>
      <c r="CAS222" s="62"/>
      <c r="CAT222" s="62"/>
      <c r="CAU222" s="62"/>
      <c r="CAV222" s="62"/>
      <c r="CAW222" s="62"/>
      <c r="CAX222" s="62"/>
      <c r="CAY222" s="62"/>
      <c r="CAZ222" s="62"/>
      <c r="CBA222" s="62"/>
      <c r="CBB222" s="62"/>
      <c r="CBC222" s="62"/>
      <c r="CBD222" s="62"/>
      <c r="CBE222" s="62"/>
      <c r="CBF222" s="62"/>
      <c r="CBG222" s="62"/>
      <c r="CBH222" s="62"/>
      <c r="CBI222" s="62"/>
      <c r="CBJ222" s="62"/>
      <c r="CBK222" s="62"/>
      <c r="CBL222" s="62"/>
      <c r="CBM222" s="62"/>
      <c r="CBN222" s="62"/>
      <c r="CBO222" s="62"/>
      <c r="CBP222" s="62"/>
      <c r="CBQ222" s="62"/>
      <c r="CBR222" s="62"/>
      <c r="CBS222" s="62"/>
      <c r="CBT222" s="62"/>
      <c r="CBU222" s="62"/>
      <c r="CBV222" s="62"/>
      <c r="CBW222" s="62"/>
      <c r="CBX222" s="62"/>
      <c r="CBY222" s="62"/>
      <c r="CBZ222" s="62"/>
      <c r="CCA222" s="62"/>
      <c r="CCB222" s="62"/>
      <c r="CCC222" s="62"/>
      <c r="CCD222" s="62"/>
      <c r="CCE222" s="62"/>
      <c r="CCF222" s="62"/>
      <c r="CCG222" s="62"/>
      <c r="CCH222" s="62"/>
      <c r="CCI222" s="62"/>
      <c r="CCJ222" s="62"/>
      <c r="CCK222" s="62"/>
      <c r="CCL222" s="62"/>
      <c r="CCM222" s="62"/>
      <c r="CCN222" s="62"/>
      <c r="CCO222" s="62"/>
      <c r="CCP222" s="62"/>
      <c r="CCQ222" s="62"/>
      <c r="CCR222" s="62"/>
      <c r="CCS222" s="62"/>
      <c r="CCT222" s="62"/>
      <c r="CCU222" s="62"/>
      <c r="CCV222" s="62"/>
      <c r="CCW222" s="62"/>
      <c r="CCX222" s="62"/>
      <c r="CCY222" s="62"/>
      <c r="CCZ222" s="62"/>
      <c r="CDA222" s="62"/>
      <c r="CDB222" s="62"/>
      <c r="CDC222" s="62"/>
      <c r="CDD222" s="62"/>
      <c r="CDE222" s="62"/>
      <c r="CDF222" s="62"/>
      <c r="CDG222" s="62"/>
      <c r="CDH222" s="62"/>
      <c r="CDI222" s="62"/>
      <c r="CDJ222" s="62"/>
      <c r="CDK222" s="62"/>
      <c r="CDL222" s="62"/>
      <c r="CDM222" s="62"/>
      <c r="CDN222" s="62"/>
      <c r="CDO222" s="62"/>
      <c r="CDP222" s="62"/>
      <c r="CDQ222" s="62"/>
      <c r="CDR222" s="62"/>
      <c r="CDS222" s="62"/>
      <c r="CDT222" s="62"/>
      <c r="CDU222" s="62"/>
      <c r="CDV222" s="62"/>
      <c r="CDW222" s="62"/>
      <c r="CDX222" s="62"/>
      <c r="CDY222" s="62"/>
      <c r="CDZ222" s="62"/>
      <c r="CEA222" s="62"/>
      <c r="CEB222" s="62"/>
      <c r="CEC222" s="62"/>
      <c r="CED222" s="62"/>
      <c r="CEE222" s="62"/>
      <c r="CEF222" s="62"/>
      <c r="CEG222" s="62"/>
      <c r="CEH222" s="62"/>
      <c r="CEI222" s="62"/>
      <c r="CEJ222" s="62"/>
      <c r="CEK222" s="62"/>
      <c r="CEL222" s="62"/>
      <c r="CEM222" s="62"/>
      <c r="CEN222" s="62"/>
      <c r="CEO222" s="62"/>
      <c r="CEP222" s="62"/>
      <c r="CEQ222" s="62"/>
      <c r="CER222" s="62"/>
      <c r="CES222" s="62"/>
      <c r="CET222" s="62"/>
      <c r="CEU222" s="62"/>
      <c r="CEV222" s="62"/>
      <c r="CEW222" s="62"/>
      <c r="CEX222" s="62"/>
      <c r="CEY222" s="62"/>
      <c r="CEZ222" s="62"/>
      <c r="CFA222" s="62"/>
      <c r="CFB222" s="62"/>
      <c r="CFC222" s="62"/>
      <c r="CFD222" s="62"/>
      <c r="CFE222" s="62"/>
      <c r="CFF222" s="62"/>
      <c r="CFG222" s="62"/>
      <c r="CFH222" s="62"/>
      <c r="CFI222" s="62"/>
      <c r="CFJ222" s="62"/>
      <c r="CFK222" s="62"/>
      <c r="CFL222" s="62"/>
      <c r="CFM222" s="62"/>
      <c r="CFN222" s="62"/>
      <c r="CFO222" s="62"/>
      <c r="CFP222" s="62"/>
      <c r="CFQ222" s="62"/>
      <c r="CFR222" s="62"/>
      <c r="CFS222" s="62"/>
      <c r="CFT222" s="62"/>
      <c r="CFU222" s="62"/>
      <c r="CFV222" s="62"/>
      <c r="CFW222" s="62"/>
      <c r="CFX222" s="62"/>
      <c r="CFY222" s="62"/>
      <c r="CFZ222" s="62"/>
      <c r="CGA222" s="62"/>
      <c r="CGB222" s="62"/>
      <c r="CGC222" s="62"/>
      <c r="CGD222" s="62"/>
      <c r="CGE222" s="62"/>
      <c r="CGF222" s="62"/>
      <c r="CGG222" s="62"/>
      <c r="CGH222" s="62"/>
      <c r="CGI222" s="62"/>
      <c r="CGJ222" s="62"/>
      <c r="CGK222" s="62"/>
      <c r="CGL222" s="62"/>
      <c r="CGM222" s="62"/>
      <c r="CGN222" s="62"/>
      <c r="CGO222" s="62"/>
      <c r="CGP222" s="62"/>
      <c r="CGQ222" s="62"/>
      <c r="CGR222" s="62"/>
      <c r="CGS222" s="62"/>
      <c r="CGT222" s="62"/>
      <c r="CGU222" s="62"/>
      <c r="CGV222" s="62"/>
      <c r="CGW222" s="62"/>
      <c r="CGX222" s="62"/>
      <c r="CGY222" s="62"/>
      <c r="CGZ222" s="62"/>
      <c r="CHA222" s="62"/>
      <c r="CHB222" s="62"/>
      <c r="CHC222" s="62"/>
      <c r="CHD222" s="62"/>
      <c r="CHE222" s="62"/>
      <c r="CHF222" s="62"/>
      <c r="CHG222" s="62"/>
      <c r="CHH222" s="62"/>
      <c r="CHI222" s="62"/>
      <c r="CHJ222" s="62"/>
      <c r="CHK222" s="62"/>
      <c r="CHL222" s="62"/>
      <c r="CHM222" s="62"/>
      <c r="CHN222" s="62"/>
      <c r="CHO222" s="62"/>
      <c r="CHP222" s="62"/>
      <c r="CHQ222" s="62"/>
      <c r="CHR222" s="62"/>
      <c r="CHS222" s="62"/>
      <c r="CHT222" s="62"/>
      <c r="CHU222" s="62"/>
      <c r="CHV222" s="62"/>
      <c r="CHW222" s="62"/>
      <c r="CHX222" s="62"/>
      <c r="CHY222" s="62"/>
      <c r="CHZ222" s="62"/>
      <c r="CIA222" s="62"/>
      <c r="CIB222" s="62"/>
      <c r="CIC222" s="62"/>
      <c r="CID222" s="62"/>
      <c r="CIE222" s="62"/>
      <c r="CIF222" s="62"/>
      <c r="CIG222" s="62"/>
      <c r="CIH222" s="62"/>
      <c r="CII222" s="62"/>
      <c r="CIJ222" s="62"/>
      <c r="CIK222" s="62"/>
      <c r="CIL222" s="62"/>
      <c r="CIM222" s="62"/>
      <c r="CIN222" s="62"/>
      <c r="CIO222" s="62"/>
      <c r="CIP222" s="62"/>
      <c r="CIQ222" s="62"/>
      <c r="CIR222" s="62"/>
      <c r="CIS222" s="62"/>
      <c r="CIT222" s="62"/>
      <c r="CIU222" s="62"/>
      <c r="CIV222" s="62"/>
      <c r="CIW222" s="62"/>
      <c r="CIX222" s="62"/>
      <c r="CIY222" s="62"/>
      <c r="CIZ222" s="62"/>
      <c r="CJA222" s="62"/>
      <c r="CJB222" s="62"/>
      <c r="CJC222" s="62"/>
      <c r="CJD222" s="62"/>
      <c r="CJE222" s="62"/>
      <c r="CJF222" s="62"/>
      <c r="CJG222" s="62"/>
      <c r="CJH222" s="62"/>
      <c r="CJI222" s="62"/>
      <c r="CJJ222" s="62"/>
      <c r="CJK222" s="62"/>
      <c r="CJL222" s="62"/>
      <c r="CJM222" s="62"/>
      <c r="CJN222" s="62"/>
      <c r="CJO222" s="62"/>
      <c r="CJP222" s="62"/>
      <c r="CJQ222" s="62"/>
      <c r="CJR222" s="62"/>
      <c r="CJS222" s="62"/>
      <c r="CJT222" s="62"/>
      <c r="CJU222" s="62"/>
      <c r="CJV222" s="62"/>
      <c r="CJW222" s="62"/>
      <c r="CJX222" s="62"/>
      <c r="CJY222" s="62"/>
      <c r="CJZ222" s="62"/>
      <c r="CKA222" s="62"/>
      <c r="CKB222" s="62"/>
      <c r="CKC222" s="62"/>
      <c r="CKD222" s="62"/>
      <c r="CKE222" s="62"/>
      <c r="CKF222" s="62"/>
      <c r="CKG222" s="62"/>
      <c r="CKH222" s="62"/>
      <c r="CKI222" s="62"/>
      <c r="CKJ222" s="62"/>
      <c r="CKK222" s="62"/>
      <c r="CKL222" s="62"/>
      <c r="CKM222" s="62"/>
      <c r="CKN222" s="62"/>
      <c r="CKO222" s="62"/>
      <c r="CKP222" s="62"/>
      <c r="CKQ222" s="62"/>
      <c r="CKR222" s="62"/>
      <c r="CKS222" s="62"/>
      <c r="CKT222" s="62"/>
      <c r="CKU222" s="62"/>
      <c r="CKV222" s="62"/>
      <c r="CKW222" s="62"/>
      <c r="CKX222" s="62"/>
      <c r="CKY222" s="62"/>
      <c r="CKZ222" s="62"/>
      <c r="CLA222" s="62"/>
      <c r="CLB222" s="62"/>
      <c r="CLC222" s="62"/>
      <c r="CLD222" s="62"/>
      <c r="CLE222" s="62"/>
      <c r="CLF222" s="62"/>
      <c r="CLG222" s="62"/>
      <c r="CLH222" s="62"/>
      <c r="CLI222" s="62"/>
      <c r="CLJ222" s="62"/>
      <c r="CLK222" s="62"/>
      <c r="CLL222" s="62"/>
      <c r="CLM222" s="62"/>
      <c r="CLN222" s="62"/>
      <c r="CLO222" s="62"/>
      <c r="CLP222" s="62"/>
      <c r="CLQ222" s="62"/>
      <c r="CLR222" s="62"/>
      <c r="CLS222" s="62"/>
      <c r="CLT222" s="62"/>
      <c r="CLU222" s="62"/>
      <c r="CLV222" s="62"/>
      <c r="CLW222" s="62"/>
      <c r="CLX222" s="62"/>
      <c r="CLY222" s="62"/>
      <c r="CLZ222" s="62"/>
      <c r="CMA222" s="62"/>
      <c r="CMB222" s="62"/>
      <c r="CMC222" s="62"/>
      <c r="CMD222" s="62"/>
      <c r="CME222" s="62"/>
      <c r="CMF222" s="62"/>
      <c r="CMG222" s="62"/>
      <c r="CMH222" s="62"/>
      <c r="CMI222" s="62"/>
      <c r="CMJ222" s="62"/>
      <c r="CMK222" s="62"/>
      <c r="CML222" s="62"/>
      <c r="CMM222" s="62"/>
      <c r="CMN222" s="62"/>
      <c r="CMO222" s="62"/>
      <c r="CMP222" s="62"/>
      <c r="CMQ222" s="62"/>
      <c r="CMR222" s="62"/>
      <c r="CMS222" s="62"/>
      <c r="CMT222" s="62"/>
      <c r="CMU222" s="62"/>
      <c r="CMV222" s="62"/>
      <c r="CMW222" s="62"/>
      <c r="CMX222" s="62"/>
      <c r="CMY222" s="62"/>
      <c r="CMZ222" s="62"/>
      <c r="CNA222" s="62"/>
      <c r="CNB222" s="62"/>
      <c r="CNC222" s="62"/>
      <c r="CND222" s="62"/>
      <c r="CNE222" s="62"/>
      <c r="CNF222" s="62"/>
      <c r="CNG222" s="62"/>
      <c r="CNH222" s="62"/>
      <c r="CNI222" s="62"/>
      <c r="CNJ222" s="62"/>
      <c r="CNK222" s="62"/>
      <c r="CNL222" s="62"/>
      <c r="CNM222" s="62"/>
      <c r="CNN222" s="62"/>
      <c r="CNO222" s="62"/>
      <c r="CNP222" s="62"/>
      <c r="CNQ222" s="62"/>
      <c r="CNR222" s="62"/>
      <c r="CNS222" s="62"/>
      <c r="CNT222" s="62"/>
      <c r="CNU222" s="62"/>
      <c r="CNV222" s="62"/>
      <c r="CNW222" s="62"/>
      <c r="CNX222" s="62"/>
      <c r="CNY222" s="62"/>
      <c r="CNZ222" s="62"/>
      <c r="COA222" s="62"/>
      <c r="COB222" s="62"/>
      <c r="COC222" s="62"/>
      <c r="COD222" s="62"/>
      <c r="COE222" s="62"/>
      <c r="COF222" s="62"/>
      <c r="COG222" s="62"/>
      <c r="COH222" s="62"/>
      <c r="COI222" s="62"/>
      <c r="COJ222" s="62"/>
      <c r="COK222" s="62"/>
      <c r="COL222" s="62"/>
      <c r="COM222" s="62"/>
      <c r="CON222" s="62"/>
      <c r="COO222" s="62"/>
      <c r="COP222" s="62"/>
      <c r="COQ222" s="62"/>
      <c r="COR222" s="62"/>
      <c r="COS222" s="62"/>
      <c r="COT222" s="62"/>
      <c r="COU222" s="62"/>
      <c r="COV222" s="62"/>
      <c r="COW222" s="62"/>
      <c r="COX222" s="62"/>
      <c r="COY222" s="62"/>
      <c r="COZ222" s="62"/>
      <c r="CPA222" s="62"/>
      <c r="CPB222" s="62"/>
      <c r="CPC222" s="62"/>
      <c r="CPD222" s="62"/>
      <c r="CPE222" s="62"/>
      <c r="CPF222" s="62"/>
      <c r="CPG222" s="62"/>
      <c r="CPH222" s="62"/>
      <c r="CPI222" s="62"/>
      <c r="CPJ222" s="62"/>
      <c r="CPK222" s="62"/>
      <c r="CPL222" s="62"/>
      <c r="CPM222" s="62"/>
      <c r="CPN222" s="62"/>
      <c r="CPO222" s="62"/>
      <c r="CPP222" s="62"/>
      <c r="CPQ222" s="62"/>
      <c r="CPR222" s="62"/>
      <c r="CPS222" s="62"/>
      <c r="CPT222" s="62"/>
      <c r="CPU222" s="62"/>
      <c r="CPV222" s="62"/>
      <c r="CPW222" s="62"/>
      <c r="CPX222" s="62"/>
      <c r="CPY222" s="62"/>
      <c r="CPZ222" s="62"/>
      <c r="CQA222" s="62"/>
      <c r="CQB222" s="62"/>
      <c r="CQC222" s="62"/>
      <c r="CQD222" s="62"/>
      <c r="CQE222" s="62"/>
      <c r="CQF222" s="62"/>
      <c r="CQG222" s="62"/>
      <c r="CQH222" s="62"/>
      <c r="CQI222" s="62"/>
      <c r="CQJ222" s="62"/>
      <c r="CQK222" s="62"/>
      <c r="CQL222" s="62"/>
      <c r="CQM222" s="62"/>
      <c r="CQN222" s="62"/>
      <c r="CQO222" s="62"/>
      <c r="CQP222" s="62"/>
      <c r="CQQ222" s="62"/>
      <c r="CQR222" s="62"/>
      <c r="CQS222" s="62"/>
      <c r="CQT222" s="62"/>
      <c r="CQU222" s="62"/>
      <c r="CQV222" s="62"/>
      <c r="CQW222" s="62"/>
      <c r="CQX222" s="62"/>
      <c r="CQY222" s="62"/>
      <c r="CQZ222" s="62"/>
      <c r="CRA222" s="62"/>
      <c r="CRB222" s="62"/>
      <c r="CRC222" s="62"/>
      <c r="CRD222" s="62"/>
      <c r="CRE222" s="62"/>
      <c r="CRF222" s="62"/>
      <c r="CRG222" s="62"/>
      <c r="CRH222" s="62"/>
      <c r="CRI222" s="62"/>
      <c r="CRJ222" s="62"/>
      <c r="CRK222" s="62"/>
      <c r="CRL222" s="62"/>
      <c r="CRM222" s="62"/>
      <c r="CRN222" s="62"/>
      <c r="CRO222" s="62"/>
      <c r="CRP222" s="62"/>
      <c r="CRQ222" s="62"/>
      <c r="CRR222" s="62"/>
      <c r="CRS222" s="62"/>
      <c r="CRT222" s="62"/>
      <c r="CRU222" s="62"/>
      <c r="CRV222" s="62"/>
      <c r="CRW222" s="62"/>
      <c r="CRX222" s="62"/>
      <c r="CRY222" s="62"/>
      <c r="CRZ222" s="62"/>
      <c r="CSA222" s="62"/>
      <c r="CSB222" s="62"/>
      <c r="CSC222" s="62"/>
      <c r="CSD222" s="62"/>
      <c r="CSE222" s="62"/>
      <c r="CSF222" s="62"/>
      <c r="CSG222" s="62"/>
      <c r="CSH222" s="62"/>
      <c r="CSI222" s="62"/>
      <c r="CSJ222" s="62"/>
      <c r="CSK222" s="62"/>
      <c r="CSL222" s="62"/>
      <c r="CSM222" s="62"/>
      <c r="CSN222" s="62"/>
      <c r="CSO222" s="62"/>
      <c r="CSP222" s="62"/>
      <c r="CSQ222" s="62"/>
      <c r="CSR222" s="62"/>
      <c r="CSS222" s="62"/>
      <c r="CST222" s="62"/>
      <c r="CSU222" s="62"/>
      <c r="CSV222" s="62"/>
      <c r="CSW222" s="62"/>
      <c r="CSX222" s="62"/>
      <c r="CSY222" s="62"/>
      <c r="CSZ222" s="62"/>
      <c r="CTA222" s="62"/>
      <c r="CTB222" s="62"/>
      <c r="CTC222" s="62"/>
      <c r="CTD222" s="62"/>
      <c r="CTE222" s="62"/>
      <c r="CTF222" s="62"/>
      <c r="CTG222" s="62"/>
      <c r="CTH222" s="62"/>
      <c r="CTI222" s="62"/>
      <c r="CTJ222" s="62"/>
      <c r="CTK222" s="62"/>
      <c r="CTL222" s="62"/>
      <c r="CTM222" s="62"/>
      <c r="CTN222" s="62"/>
      <c r="CTO222" s="62"/>
      <c r="CTP222" s="62"/>
      <c r="CTQ222" s="62"/>
      <c r="CTR222" s="62"/>
      <c r="CTS222" s="62"/>
      <c r="CTT222" s="62"/>
      <c r="CTU222" s="62"/>
      <c r="CTV222" s="62"/>
      <c r="CTW222" s="62"/>
      <c r="CTX222" s="62"/>
      <c r="CTY222" s="62"/>
      <c r="CTZ222" s="62"/>
      <c r="CUA222" s="62"/>
      <c r="CUB222" s="62"/>
      <c r="CUC222" s="62"/>
      <c r="CUD222" s="62"/>
      <c r="CUE222" s="62"/>
      <c r="CUF222" s="62"/>
      <c r="CUG222" s="62"/>
      <c r="CUH222" s="62"/>
      <c r="CUI222" s="62"/>
      <c r="CUJ222" s="62"/>
      <c r="CUK222" s="62"/>
      <c r="CUL222" s="62"/>
      <c r="CUM222" s="62"/>
      <c r="CUN222" s="62"/>
      <c r="CUO222" s="62"/>
      <c r="CUP222" s="62"/>
      <c r="CUQ222" s="62"/>
      <c r="CUR222" s="62"/>
      <c r="CUS222" s="62"/>
      <c r="CUT222" s="62"/>
      <c r="CUU222" s="62"/>
      <c r="CUV222" s="62"/>
      <c r="CUW222" s="62"/>
      <c r="CUX222" s="62"/>
      <c r="CUY222" s="62"/>
      <c r="CUZ222" s="62"/>
      <c r="CVA222" s="62"/>
      <c r="CVB222" s="62"/>
      <c r="CVC222" s="62"/>
      <c r="CVD222" s="62"/>
      <c r="CVE222" s="62"/>
      <c r="CVF222" s="62"/>
      <c r="CVG222" s="62"/>
      <c r="CVH222" s="62"/>
      <c r="CVI222" s="62"/>
      <c r="CVJ222" s="62"/>
      <c r="CVK222" s="62"/>
      <c r="CVL222" s="62"/>
      <c r="CVM222" s="62"/>
      <c r="CVN222" s="62"/>
      <c r="CVO222" s="62"/>
      <c r="CVP222" s="62"/>
      <c r="CVQ222" s="62"/>
      <c r="CVR222" s="62"/>
      <c r="CVS222" s="62"/>
      <c r="CVT222" s="62"/>
      <c r="CVU222" s="62"/>
      <c r="CVV222" s="62"/>
      <c r="CVW222" s="62"/>
      <c r="CVX222" s="62"/>
      <c r="CVY222" s="62"/>
      <c r="CVZ222" s="62"/>
      <c r="CWA222" s="62"/>
      <c r="CWB222" s="62"/>
      <c r="CWC222" s="62"/>
      <c r="CWD222" s="62"/>
      <c r="CWE222" s="62"/>
      <c r="CWF222" s="62"/>
      <c r="CWG222" s="62"/>
      <c r="CWH222" s="62"/>
      <c r="CWI222" s="62"/>
      <c r="CWJ222" s="62"/>
      <c r="CWK222" s="62"/>
      <c r="CWL222" s="62"/>
      <c r="CWM222" s="62"/>
      <c r="CWN222" s="62"/>
      <c r="CWO222" s="62"/>
      <c r="CWP222" s="62"/>
      <c r="CWQ222" s="62"/>
      <c r="CWR222" s="62"/>
      <c r="CWS222" s="62"/>
      <c r="CWT222" s="62"/>
      <c r="CWU222" s="62"/>
      <c r="CWV222" s="62"/>
      <c r="CWW222" s="62"/>
      <c r="CWX222" s="62"/>
      <c r="CWY222" s="62"/>
      <c r="CWZ222" s="62"/>
      <c r="CXA222" s="62"/>
      <c r="CXB222" s="62"/>
      <c r="CXC222" s="62"/>
      <c r="CXD222" s="62"/>
      <c r="CXE222" s="62"/>
      <c r="CXF222" s="62"/>
      <c r="CXG222" s="62"/>
      <c r="CXH222" s="62"/>
      <c r="CXI222" s="62"/>
      <c r="CXJ222" s="62"/>
      <c r="CXK222" s="62"/>
      <c r="CXL222" s="62"/>
      <c r="CXM222" s="62"/>
      <c r="CXN222" s="62"/>
      <c r="CXO222" s="62"/>
      <c r="CXP222" s="62"/>
      <c r="CXQ222" s="62"/>
      <c r="CXR222" s="62"/>
      <c r="CXS222" s="62"/>
      <c r="CXT222" s="62"/>
      <c r="CXU222" s="62"/>
      <c r="CXV222" s="62"/>
      <c r="CXW222" s="62"/>
      <c r="CXX222" s="62"/>
      <c r="CXY222" s="62"/>
      <c r="CXZ222" s="62"/>
      <c r="CYA222" s="62"/>
      <c r="CYB222" s="62"/>
      <c r="CYC222" s="62"/>
      <c r="CYD222" s="62"/>
      <c r="CYE222" s="62"/>
      <c r="CYF222" s="62"/>
      <c r="CYG222" s="62"/>
      <c r="CYH222" s="62"/>
      <c r="CYI222" s="62"/>
      <c r="CYJ222" s="62"/>
      <c r="CYK222" s="62"/>
      <c r="CYL222" s="62"/>
      <c r="CYM222" s="62"/>
      <c r="CYN222" s="62"/>
      <c r="CYO222" s="62"/>
      <c r="CYP222" s="62"/>
      <c r="CYQ222" s="62"/>
      <c r="CYR222" s="62"/>
      <c r="CYS222" s="62"/>
      <c r="CYT222" s="62"/>
      <c r="CYU222" s="62"/>
      <c r="CYV222" s="62"/>
      <c r="CYW222" s="62"/>
      <c r="CYX222" s="62"/>
      <c r="CYY222" s="62"/>
      <c r="CYZ222" s="62"/>
      <c r="CZA222" s="62"/>
      <c r="CZB222" s="62"/>
      <c r="CZC222" s="62"/>
      <c r="CZD222" s="62"/>
      <c r="CZE222" s="62"/>
      <c r="CZF222" s="62"/>
      <c r="CZG222" s="62"/>
      <c r="CZH222" s="62"/>
      <c r="CZI222" s="62"/>
      <c r="CZJ222" s="62"/>
      <c r="CZK222" s="62"/>
      <c r="CZL222" s="62"/>
      <c r="CZM222" s="62"/>
      <c r="CZN222" s="62"/>
      <c r="CZO222" s="62"/>
      <c r="CZP222" s="62"/>
      <c r="CZQ222" s="62"/>
      <c r="CZR222" s="62"/>
      <c r="CZS222" s="62"/>
      <c r="CZT222" s="62"/>
      <c r="CZU222" s="62"/>
      <c r="CZV222" s="62"/>
      <c r="CZW222" s="62"/>
      <c r="CZX222" s="62"/>
      <c r="CZY222" s="62"/>
      <c r="CZZ222" s="62"/>
      <c r="DAA222" s="62"/>
      <c r="DAB222" s="62"/>
      <c r="DAC222" s="62"/>
      <c r="DAD222" s="62"/>
      <c r="DAE222" s="62"/>
      <c r="DAF222" s="62"/>
      <c r="DAG222" s="62"/>
      <c r="DAH222" s="62"/>
      <c r="DAI222" s="62"/>
      <c r="DAJ222" s="62"/>
      <c r="DAK222" s="62"/>
      <c r="DAL222" s="62"/>
      <c r="DAM222" s="62"/>
      <c r="DAN222" s="62"/>
      <c r="DAO222" s="62"/>
      <c r="DAP222" s="62"/>
      <c r="DAQ222" s="62"/>
      <c r="DAR222" s="62"/>
      <c r="DAS222" s="62"/>
      <c r="DAT222" s="62"/>
      <c r="DAU222" s="62"/>
      <c r="DAV222" s="62"/>
      <c r="DAW222" s="62"/>
      <c r="DAX222" s="62"/>
      <c r="DAY222" s="62"/>
      <c r="DAZ222" s="62"/>
      <c r="DBA222" s="62"/>
      <c r="DBB222" s="62"/>
      <c r="DBC222" s="62"/>
      <c r="DBD222" s="62"/>
      <c r="DBE222" s="62"/>
      <c r="DBF222" s="62"/>
      <c r="DBG222" s="62"/>
      <c r="DBH222" s="62"/>
      <c r="DBI222" s="62"/>
      <c r="DBJ222" s="62"/>
      <c r="DBK222" s="62"/>
      <c r="DBL222" s="62"/>
      <c r="DBM222" s="62"/>
      <c r="DBN222" s="62"/>
      <c r="DBO222" s="62"/>
      <c r="DBP222" s="62"/>
      <c r="DBQ222" s="62"/>
      <c r="DBR222" s="62"/>
      <c r="DBS222" s="62"/>
      <c r="DBT222" s="62"/>
      <c r="DBU222" s="62"/>
      <c r="DBV222" s="62"/>
      <c r="DBW222" s="62"/>
      <c r="DBX222" s="62"/>
      <c r="DBY222" s="62"/>
      <c r="DBZ222" s="62"/>
      <c r="DCA222" s="62"/>
      <c r="DCB222" s="62"/>
      <c r="DCC222" s="62"/>
      <c r="DCD222" s="62"/>
      <c r="DCE222" s="62"/>
      <c r="DCF222" s="62"/>
      <c r="DCG222" s="62"/>
      <c r="DCH222" s="62"/>
      <c r="DCI222" s="62"/>
      <c r="DCJ222" s="62"/>
      <c r="DCK222" s="62"/>
      <c r="DCL222" s="62"/>
      <c r="DCM222" s="62"/>
      <c r="DCN222" s="62"/>
      <c r="DCO222" s="62"/>
      <c r="DCP222" s="62"/>
      <c r="DCQ222" s="62"/>
      <c r="DCR222" s="62"/>
      <c r="DCS222" s="62"/>
      <c r="DCT222" s="62"/>
      <c r="DCU222" s="62"/>
      <c r="DCV222" s="62"/>
      <c r="DCW222" s="62"/>
      <c r="DCX222" s="62"/>
      <c r="DCY222" s="62"/>
      <c r="DCZ222" s="62"/>
      <c r="DDA222" s="62"/>
      <c r="DDB222" s="62"/>
      <c r="DDC222" s="62"/>
      <c r="DDD222" s="62"/>
      <c r="DDE222" s="62"/>
      <c r="DDF222" s="62"/>
      <c r="DDG222" s="62"/>
      <c r="DDH222" s="62"/>
      <c r="DDI222" s="62"/>
      <c r="DDJ222" s="62"/>
      <c r="DDK222" s="62"/>
      <c r="DDL222" s="62"/>
      <c r="DDM222" s="62"/>
      <c r="DDN222" s="62"/>
      <c r="DDO222" s="62"/>
      <c r="DDP222" s="62"/>
      <c r="DDQ222" s="62"/>
      <c r="DDR222" s="62"/>
      <c r="DDS222" s="62"/>
      <c r="DDT222" s="62"/>
      <c r="DDU222" s="62"/>
      <c r="DDV222" s="62"/>
      <c r="DDW222" s="62"/>
      <c r="DDX222" s="62"/>
      <c r="DDY222" s="62"/>
      <c r="DDZ222" s="62"/>
      <c r="DEA222" s="62"/>
      <c r="DEB222" s="62"/>
      <c r="DEC222" s="62"/>
      <c r="DED222" s="62"/>
      <c r="DEE222" s="62"/>
      <c r="DEF222" s="62"/>
      <c r="DEG222" s="62"/>
      <c r="DEH222" s="62"/>
      <c r="DEI222" s="62"/>
      <c r="DEJ222" s="62"/>
      <c r="DEK222" s="62"/>
      <c r="DEL222" s="62"/>
      <c r="DEM222" s="62"/>
      <c r="DEN222" s="62"/>
      <c r="DEO222" s="62"/>
      <c r="DEP222" s="62"/>
      <c r="DEQ222" s="62"/>
      <c r="DER222" s="62"/>
      <c r="DES222" s="62"/>
      <c r="DET222" s="62"/>
      <c r="DEU222" s="62"/>
      <c r="DEV222" s="62"/>
      <c r="DEW222" s="62"/>
      <c r="DEX222" s="62"/>
      <c r="DEY222" s="62"/>
      <c r="DEZ222" s="62"/>
      <c r="DFA222" s="62"/>
      <c r="DFB222" s="62"/>
      <c r="DFC222" s="62"/>
      <c r="DFD222" s="62"/>
      <c r="DFE222" s="62"/>
      <c r="DFF222" s="62"/>
      <c r="DFG222" s="62"/>
      <c r="DFH222" s="62"/>
      <c r="DFI222" s="62"/>
      <c r="DFJ222" s="62"/>
      <c r="DFK222" s="62"/>
      <c r="DFL222" s="62"/>
      <c r="DFM222" s="62"/>
      <c r="DFN222" s="62"/>
      <c r="DFO222" s="62"/>
      <c r="DFP222" s="62"/>
      <c r="DFQ222" s="62"/>
      <c r="DFR222" s="62"/>
      <c r="DFS222" s="62"/>
      <c r="DFT222" s="62"/>
      <c r="DFU222" s="62"/>
      <c r="DFV222" s="62"/>
      <c r="DFW222" s="62"/>
      <c r="DFX222" s="62"/>
      <c r="DFY222" s="62"/>
      <c r="DFZ222" s="62"/>
      <c r="DGA222" s="62"/>
      <c r="DGB222" s="62"/>
      <c r="DGC222" s="62"/>
      <c r="DGD222" s="62"/>
      <c r="DGE222" s="62"/>
      <c r="DGF222" s="62"/>
      <c r="DGG222" s="62"/>
      <c r="DGH222" s="62"/>
      <c r="DGI222" s="62"/>
      <c r="DGJ222" s="62"/>
      <c r="DGK222" s="62"/>
      <c r="DGL222" s="62"/>
      <c r="DGM222" s="62"/>
      <c r="DGN222" s="62"/>
      <c r="DGO222" s="62"/>
      <c r="DGP222" s="62"/>
      <c r="DGQ222" s="62"/>
      <c r="DGR222" s="62"/>
      <c r="DGS222" s="62"/>
      <c r="DGT222" s="62"/>
      <c r="DGU222" s="62"/>
      <c r="DGV222" s="62"/>
      <c r="DGW222" s="62"/>
      <c r="DGX222" s="62"/>
      <c r="DGY222" s="62"/>
      <c r="DGZ222" s="62"/>
      <c r="DHA222" s="62"/>
      <c r="DHB222" s="62"/>
      <c r="DHC222" s="62"/>
      <c r="DHD222" s="62"/>
      <c r="DHE222" s="62"/>
      <c r="DHF222" s="62"/>
      <c r="DHG222" s="62"/>
      <c r="DHH222" s="62"/>
      <c r="DHI222" s="62"/>
      <c r="DHJ222" s="62"/>
      <c r="DHK222" s="62"/>
      <c r="DHL222" s="62"/>
      <c r="DHM222" s="62"/>
      <c r="DHN222" s="62"/>
      <c r="DHO222" s="62"/>
      <c r="DHP222" s="62"/>
      <c r="DHQ222" s="62"/>
      <c r="DHR222" s="62"/>
      <c r="DHS222" s="62"/>
      <c r="DHT222" s="62"/>
      <c r="DHU222" s="62"/>
      <c r="DHV222" s="62"/>
      <c r="DHW222" s="62"/>
      <c r="DHX222" s="62"/>
      <c r="DHY222" s="62"/>
      <c r="DHZ222" s="62"/>
      <c r="DIA222" s="62"/>
      <c r="DIB222" s="62"/>
      <c r="DIC222" s="62"/>
      <c r="DID222" s="62"/>
      <c r="DIE222" s="62"/>
      <c r="DIF222" s="62"/>
      <c r="DIG222" s="62"/>
      <c r="DIH222" s="62"/>
      <c r="DII222" s="62"/>
      <c r="DIJ222" s="62"/>
      <c r="DIK222" s="62"/>
      <c r="DIL222" s="62"/>
      <c r="DIM222" s="62"/>
      <c r="DIN222" s="62"/>
      <c r="DIO222" s="62"/>
      <c r="DIP222" s="62"/>
      <c r="DIQ222" s="62"/>
      <c r="DIR222" s="62"/>
      <c r="DIS222" s="62"/>
      <c r="DIT222" s="62"/>
      <c r="DIU222" s="62"/>
      <c r="DIV222" s="62"/>
      <c r="DIW222" s="62"/>
      <c r="DIX222" s="62"/>
      <c r="DIY222" s="62"/>
      <c r="DIZ222" s="62"/>
      <c r="DJA222" s="62"/>
      <c r="DJB222" s="62"/>
      <c r="DJC222" s="62"/>
      <c r="DJD222" s="62"/>
      <c r="DJE222" s="62"/>
      <c r="DJF222" s="62"/>
      <c r="DJG222" s="62"/>
      <c r="DJH222" s="62"/>
      <c r="DJI222" s="62"/>
      <c r="DJJ222" s="62"/>
      <c r="DJK222" s="62"/>
      <c r="DJL222" s="62"/>
      <c r="DJM222" s="62"/>
      <c r="DJN222" s="62"/>
      <c r="DJO222" s="62"/>
      <c r="DJP222" s="62"/>
      <c r="DJQ222" s="62"/>
      <c r="DJR222" s="62"/>
      <c r="DJS222" s="62"/>
      <c r="DJT222" s="62"/>
      <c r="DJU222" s="62"/>
      <c r="DJV222" s="62"/>
      <c r="DJW222" s="62"/>
      <c r="DJX222" s="62"/>
      <c r="DJY222" s="62"/>
      <c r="DJZ222" s="62"/>
      <c r="DKA222" s="62"/>
      <c r="DKB222" s="62"/>
      <c r="DKC222" s="62"/>
      <c r="DKD222" s="62"/>
      <c r="DKE222" s="62"/>
      <c r="DKF222" s="62"/>
      <c r="DKG222" s="62"/>
      <c r="DKH222" s="62"/>
      <c r="DKI222" s="62"/>
      <c r="DKJ222" s="62"/>
      <c r="DKK222" s="62"/>
      <c r="DKL222" s="62"/>
      <c r="DKM222" s="62"/>
      <c r="DKN222" s="62"/>
      <c r="DKO222" s="62"/>
      <c r="DKP222" s="62"/>
      <c r="DKQ222" s="62"/>
      <c r="DKR222" s="62"/>
      <c r="DKS222" s="62"/>
      <c r="DKT222" s="62"/>
      <c r="DKU222" s="62"/>
      <c r="DKV222" s="62"/>
      <c r="DKW222" s="62"/>
      <c r="DKX222" s="62"/>
      <c r="DKY222" s="62"/>
      <c r="DKZ222" s="62"/>
      <c r="DLA222" s="62"/>
      <c r="DLB222" s="62"/>
      <c r="DLC222" s="62"/>
      <c r="DLD222" s="62"/>
      <c r="DLE222" s="62"/>
      <c r="DLF222" s="62"/>
      <c r="DLG222" s="62"/>
      <c r="DLH222" s="62"/>
      <c r="DLI222" s="62"/>
      <c r="DLJ222" s="62"/>
      <c r="DLK222" s="62"/>
      <c r="DLL222" s="62"/>
      <c r="DLM222" s="62"/>
      <c r="DLN222" s="62"/>
      <c r="DLO222" s="62"/>
      <c r="DLP222" s="62"/>
      <c r="DLQ222" s="62"/>
      <c r="DLR222" s="62"/>
      <c r="DLS222" s="62"/>
      <c r="DLT222" s="62"/>
      <c r="DLU222" s="62"/>
      <c r="DLV222" s="62"/>
      <c r="DLW222" s="62"/>
      <c r="DLX222" s="62"/>
      <c r="DLY222" s="62"/>
      <c r="DLZ222" s="62"/>
      <c r="DMA222" s="62"/>
      <c r="DMB222" s="62"/>
      <c r="DMC222" s="62"/>
      <c r="DMD222" s="62"/>
      <c r="DME222" s="62"/>
      <c r="DMF222" s="62"/>
      <c r="DMG222" s="62"/>
      <c r="DMH222" s="62"/>
      <c r="DMI222" s="62"/>
      <c r="DMJ222" s="62"/>
      <c r="DMK222" s="62"/>
      <c r="DML222" s="62"/>
      <c r="DMM222" s="62"/>
      <c r="DMN222" s="62"/>
      <c r="DMO222" s="62"/>
      <c r="DMP222" s="62"/>
      <c r="DMQ222" s="62"/>
      <c r="DMR222" s="62"/>
      <c r="DMS222" s="62"/>
      <c r="DMT222" s="62"/>
      <c r="DMU222" s="62"/>
      <c r="DMV222" s="62"/>
      <c r="DMW222" s="62"/>
      <c r="DMX222" s="62"/>
      <c r="DMY222" s="62"/>
      <c r="DMZ222" s="62"/>
      <c r="DNA222" s="62"/>
      <c r="DNB222" s="62"/>
      <c r="DNC222" s="62"/>
      <c r="DND222" s="62"/>
      <c r="DNE222" s="62"/>
      <c r="DNF222" s="62"/>
      <c r="DNG222" s="62"/>
      <c r="DNH222" s="62"/>
      <c r="DNI222" s="62"/>
      <c r="DNJ222" s="62"/>
      <c r="DNK222" s="62"/>
      <c r="DNL222" s="62"/>
      <c r="DNM222" s="62"/>
      <c r="DNN222" s="62"/>
      <c r="DNO222" s="62"/>
      <c r="DNP222" s="62"/>
      <c r="DNQ222" s="62"/>
      <c r="DNR222" s="62"/>
      <c r="DNS222" s="62"/>
      <c r="DNT222" s="62"/>
      <c r="DNU222" s="62"/>
      <c r="DNV222" s="62"/>
      <c r="DNW222" s="62"/>
      <c r="DNX222" s="62"/>
      <c r="DNY222" s="62"/>
      <c r="DNZ222" s="62"/>
      <c r="DOA222" s="62"/>
      <c r="DOB222" s="62"/>
      <c r="DOC222" s="62"/>
      <c r="DOD222" s="62"/>
      <c r="DOE222" s="62"/>
      <c r="DOF222" s="62"/>
      <c r="DOG222" s="62"/>
      <c r="DOH222" s="62"/>
      <c r="DOI222" s="62"/>
      <c r="DOJ222" s="62"/>
      <c r="DOK222" s="62"/>
      <c r="DOL222" s="62"/>
      <c r="DOM222" s="62"/>
      <c r="DON222" s="62"/>
      <c r="DOO222" s="62"/>
      <c r="DOP222" s="62"/>
      <c r="DOQ222" s="62"/>
      <c r="DOR222" s="62"/>
      <c r="DOS222" s="62"/>
      <c r="DOT222" s="62"/>
      <c r="DOU222" s="62"/>
      <c r="DOV222" s="62"/>
      <c r="DOW222" s="62"/>
      <c r="DOX222" s="62"/>
      <c r="DOY222" s="62"/>
      <c r="DOZ222" s="62"/>
      <c r="DPA222" s="62"/>
      <c r="DPB222" s="62"/>
      <c r="DPC222" s="62"/>
      <c r="DPD222" s="62"/>
      <c r="DPE222" s="62"/>
      <c r="DPF222" s="62"/>
      <c r="DPG222" s="62"/>
      <c r="DPH222" s="62"/>
      <c r="DPI222" s="62"/>
      <c r="DPJ222" s="62"/>
      <c r="DPK222" s="62"/>
      <c r="DPL222" s="62"/>
      <c r="DPM222" s="62"/>
      <c r="DPN222" s="62"/>
      <c r="DPO222" s="62"/>
      <c r="DPP222" s="62"/>
      <c r="DPQ222" s="62"/>
      <c r="DPR222" s="62"/>
      <c r="DPS222" s="62"/>
      <c r="DPT222" s="62"/>
      <c r="DPU222" s="62"/>
      <c r="DPV222" s="62"/>
      <c r="DPW222" s="62"/>
      <c r="DPX222" s="62"/>
      <c r="DPY222" s="62"/>
      <c r="DPZ222" s="62"/>
      <c r="DQA222" s="62"/>
      <c r="DQB222" s="62"/>
      <c r="DQC222" s="62"/>
      <c r="DQD222" s="62"/>
      <c r="DQE222" s="62"/>
      <c r="DQF222" s="62"/>
      <c r="DQG222" s="62"/>
      <c r="DQH222" s="62"/>
      <c r="DQI222" s="62"/>
      <c r="DQJ222" s="62"/>
      <c r="DQK222" s="62"/>
      <c r="DQL222" s="62"/>
      <c r="DQM222" s="62"/>
      <c r="DQN222" s="62"/>
      <c r="DQO222" s="62"/>
      <c r="DQP222" s="62"/>
      <c r="DQQ222" s="62"/>
      <c r="DQR222" s="62"/>
      <c r="DQS222" s="62"/>
      <c r="DQT222" s="62"/>
      <c r="DQU222" s="62"/>
      <c r="DQV222" s="62"/>
      <c r="DQW222" s="62"/>
      <c r="DQX222" s="62"/>
      <c r="DQY222" s="62"/>
      <c r="DQZ222" s="62"/>
      <c r="DRA222" s="62"/>
      <c r="DRB222" s="62"/>
      <c r="DRC222" s="62"/>
      <c r="DRD222" s="62"/>
      <c r="DRE222" s="62"/>
      <c r="DRF222" s="62"/>
      <c r="DRG222" s="62"/>
      <c r="DRH222" s="62"/>
      <c r="DRI222" s="62"/>
      <c r="DRJ222" s="62"/>
      <c r="DRK222" s="62"/>
      <c r="DRL222" s="62"/>
      <c r="DRM222" s="62"/>
      <c r="DRN222" s="62"/>
      <c r="DRO222" s="62"/>
      <c r="DRP222" s="62"/>
      <c r="DRQ222" s="62"/>
      <c r="DRR222" s="62"/>
      <c r="DRS222" s="62"/>
      <c r="DRT222" s="62"/>
      <c r="DRU222" s="62"/>
      <c r="DRV222" s="62"/>
      <c r="DRW222" s="62"/>
      <c r="DRX222" s="62"/>
      <c r="DRY222" s="62"/>
      <c r="DRZ222" s="62"/>
      <c r="DSA222" s="62"/>
      <c r="DSB222" s="62"/>
      <c r="DSC222" s="62"/>
      <c r="DSD222" s="62"/>
      <c r="DSE222" s="62"/>
      <c r="DSF222" s="62"/>
      <c r="DSG222" s="62"/>
      <c r="DSH222" s="62"/>
      <c r="DSI222" s="62"/>
      <c r="DSJ222" s="62"/>
      <c r="DSK222" s="62"/>
      <c r="DSL222" s="62"/>
      <c r="DSM222" s="62"/>
      <c r="DSN222" s="62"/>
      <c r="DSO222" s="62"/>
      <c r="DSP222" s="62"/>
      <c r="DSQ222" s="62"/>
      <c r="DSR222" s="62"/>
      <c r="DSS222" s="62"/>
      <c r="DST222" s="62"/>
      <c r="DSU222" s="62"/>
      <c r="DSV222" s="62"/>
      <c r="DSW222" s="62"/>
      <c r="DSX222" s="62"/>
      <c r="DSY222" s="62"/>
      <c r="DSZ222" s="62"/>
      <c r="DTA222" s="62"/>
      <c r="DTB222" s="62"/>
      <c r="DTC222" s="62"/>
      <c r="DTD222" s="62"/>
      <c r="DTE222" s="62"/>
      <c r="DTF222" s="62"/>
      <c r="DTG222" s="62"/>
      <c r="DTH222" s="62"/>
      <c r="DTI222" s="62"/>
      <c r="DTJ222" s="62"/>
      <c r="DTK222" s="62"/>
      <c r="DTL222" s="62"/>
      <c r="DTM222" s="62"/>
      <c r="DTN222" s="62"/>
      <c r="DTO222" s="62"/>
      <c r="DTP222" s="62"/>
      <c r="DTQ222" s="62"/>
      <c r="DTR222" s="62"/>
      <c r="DTS222" s="62"/>
      <c r="DTT222" s="62"/>
      <c r="DTU222" s="62"/>
      <c r="DTV222" s="62"/>
      <c r="DTW222" s="62"/>
      <c r="DTX222" s="62"/>
      <c r="DTY222" s="62"/>
      <c r="DTZ222" s="62"/>
      <c r="DUA222" s="62"/>
      <c r="DUB222" s="62"/>
      <c r="DUC222" s="62"/>
      <c r="DUD222" s="62"/>
      <c r="DUE222" s="62"/>
      <c r="DUF222" s="62"/>
      <c r="DUG222" s="62"/>
      <c r="DUH222" s="62"/>
      <c r="DUI222" s="62"/>
      <c r="DUJ222" s="62"/>
      <c r="DUK222" s="62"/>
      <c r="DUL222" s="62"/>
      <c r="DUM222" s="62"/>
      <c r="DUN222" s="62"/>
      <c r="DUO222" s="62"/>
      <c r="DUP222" s="62"/>
      <c r="DUQ222" s="62"/>
      <c r="DUR222" s="62"/>
      <c r="DUS222" s="62"/>
      <c r="DUT222" s="62"/>
      <c r="DUU222" s="62"/>
      <c r="DUV222" s="62"/>
      <c r="DUW222" s="62"/>
      <c r="DUX222" s="62"/>
      <c r="DUY222" s="62"/>
      <c r="DUZ222" s="62"/>
      <c r="DVA222" s="62"/>
      <c r="DVB222" s="62"/>
      <c r="DVC222" s="62"/>
      <c r="DVD222" s="62"/>
      <c r="DVE222" s="62"/>
      <c r="DVF222" s="62"/>
      <c r="DVG222" s="62"/>
      <c r="DVH222" s="62"/>
      <c r="DVI222" s="62"/>
      <c r="DVJ222" s="62"/>
      <c r="DVK222" s="62"/>
      <c r="DVL222" s="62"/>
      <c r="DVM222" s="62"/>
      <c r="DVN222" s="62"/>
      <c r="DVO222" s="62"/>
      <c r="DVP222" s="62"/>
      <c r="DVQ222" s="62"/>
      <c r="DVR222" s="62"/>
      <c r="DVS222" s="62"/>
      <c r="DVT222" s="62"/>
      <c r="DVU222" s="62"/>
      <c r="DVV222" s="62"/>
      <c r="DVW222" s="62"/>
      <c r="DVX222" s="62"/>
      <c r="DVY222" s="62"/>
      <c r="DVZ222" s="62"/>
      <c r="DWA222" s="62"/>
      <c r="DWB222" s="62"/>
      <c r="DWC222" s="62"/>
      <c r="DWD222" s="62"/>
      <c r="DWE222" s="62"/>
      <c r="DWF222" s="62"/>
      <c r="DWG222" s="62"/>
      <c r="DWH222" s="62"/>
      <c r="DWI222" s="62"/>
      <c r="DWJ222" s="62"/>
      <c r="DWK222" s="62"/>
      <c r="DWL222" s="62"/>
      <c r="DWM222" s="62"/>
      <c r="DWN222" s="62"/>
      <c r="DWO222" s="62"/>
      <c r="DWP222" s="62"/>
      <c r="DWQ222" s="62"/>
      <c r="DWR222" s="62"/>
      <c r="DWS222" s="62"/>
      <c r="DWT222" s="62"/>
      <c r="DWU222" s="62"/>
      <c r="DWV222" s="62"/>
      <c r="DWW222" s="62"/>
      <c r="DWX222" s="62"/>
      <c r="DWY222" s="62"/>
      <c r="DWZ222" s="62"/>
      <c r="DXA222" s="62"/>
      <c r="DXB222" s="62"/>
      <c r="DXC222" s="62"/>
      <c r="DXD222" s="62"/>
      <c r="DXE222" s="62"/>
      <c r="DXF222" s="62"/>
      <c r="DXG222" s="62"/>
      <c r="DXH222" s="62"/>
      <c r="DXI222" s="62"/>
      <c r="DXJ222" s="62"/>
      <c r="DXK222" s="62"/>
      <c r="DXL222" s="62"/>
      <c r="DXM222" s="62"/>
      <c r="DXN222" s="62"/>
      <c r="DXO222" s="62"/>
      <c r="DXP222" s="62"/>
      <c r="DXQ222" s="62"/>
      <c r="DXR222" s="62"/>
      <c r="DXS222" s="62"/>
      <c r="DXT222" s="62"/>
      <c r="DXU222" s="62"/>
      <c r="DXV222" s="62"/>
      <c r="DXW222" s="62"/>
      <c r="DXX222" s="62"/>
      <c r="DXY222" s="62"/>
      <c r="DXZ222" s="62"/>
      <c r="DYA222" s="62"/>
      <c r="DYB222" s="62"/>
      <c r="DYC222" s="62"/>
      <c r="DYD222" s="62"/>
      <c r="DYE222" s="62"/>
      <c r="DYF222" s="62"/>
      <c r="DYG222" s="62"/>
      <c r="DYH222" s="62"/>
      <c r="DYI222" s="62"/>
      <c r="DYJ222" s="62"/>
      <c r="DYK222" s="62"/>
      <c r="DYL222" s="62"/>
      <c r="DYM222" s="62"/>
      <c r="DYN222" s="62"/>
      <c r="DYO222" s="62"/>
      <c r="DYP222" s="62"/>
      <c r="DYQ222" s="62"/>
      <c r="DYR222" s="62"/>
      <c r="DYS222" s="62"/>
      <c r="DYT222" s="62"/>
      <c r="DYU222" s="62"/>
      <c r="DYV222" s="62"/>
      <c r="DYW222" s="62"/>
      <c r="DYX222" s="62"/>
      <c r="DYY222" s="62"/>
      <c r="DYZ222" s="62"/>
      <c r="DZA222" s="62"/>
      <c r="DZB222" s="62"/>
      <c r="DZC222" s="62"/>
      <c r="DZD222" s="62"/>
      <c r="DZE222" s="62"/>
      <c r="DZF222" s="62"/>
      <c r="DZG222" s="62"/>
      <c r="DZH222" s="62"/>
      <c r="DZI222" s="62"/>
      <c r="DZJ222" s="62"/>
      <c r="DZK222" s="62"/>
      <c r="DZL222" s="62"/>
      <c r="DZM222" s="62"/>
      <c r="DZN222" s="62"/>
      <c r="DZO222" s="62"/>
      <c r="DZP222" s="62"/>
      <c r="DZQ222" s="62"/>
      <c r="DZR222" s="62"/>
      <c r="DZS222" s="62"/>
      <c r="DZT222" s="62"/>
      <c r="DZU222" s="62"/>
      <c r="DZV222" s="62"/>
      <c r="DZW222" s="62"/>
      <c r="DZX222" s="62"/>
      <c r="DZY222" s="62"/>
      <c r="DZZ222" s="62"/>
      <c r="EAA222" s="62"/>
      <c r="EAB222" s="62"/>
      <c r="EAC222" s="62"/>
      <c r="EAD222" s="62"/>
      <c r="EAE222" s="62"/>
      <c r="EAF222" s="62"/>
      <c r="EAG222" s="62"/>
      <c r="EAH222" s="62"/>
      <c r="EAI222" s="62"/>
      <c r="EAJ222" s="62"/>
      <c r="EAK222" s="62"/>
      <c r="EAL222" s="62"/>
      <c r="EAM222" s="62"/>
      <c r="EAN222" s="62"/>
      <c r="EAO222" s="62"/>
      <c r="EAP222" s="62"/>
      <c r="EAQ222" s="62"/>
      <c r="EAR222" s="62"/>
      <c r="EAS222" s="62"/>
      <c r="EAT222" s="62"/>
      <c r="EAU222" s="62"/>
      <c r="EAV222" s="62"/>
      <c r="EAW222" s="62"/>
      <c r="EAX222" s="62"/>
      <c r="EAY222" s="62"/>
      <c r="EAZ222" s="62"/>
      <c r="EBA222" s="62"/>
      <c r="EBB222" s="62"/>
      <c r="EBC222" s="62"/>
      <c r="EBD222" s="62"/>
      <c r="EBE222" s="62"/>
      <c r="EBF222" s="62"/>
      <c r="EBG222" s="62"/>
      <c r="EBH222" s="62"/>
      <c r="EBI222" s="62"/>
      <c r="EBJ222" s="62"/>
      <c r="EBK222" s="62"/>
      <c r="EBL222" s="62"/>
      <c r="EBM222" s="62"/>
      <c r="EBN222" s="62"/>
      <c r="EBO222" s="62"/>
      <c r="EBP222" s="62"/>
      <c r="EBQ222" s="62"/>
      <c r="EBR222" s="62"/>
      <c r="EBS222" s="62"/>
      <c r="EBT222" s="62"/>
      <c r="EBU222" s="62"/>
      <c r="EBV222" s="62"/>
      <c r="EBW222" s="62"/>
      <c r="EBX222" s="62"/>
      <c r="EBY222" s="62"/>
      <c r="EBZ222" s="62"/>
      <c r="ECA222" s="62"/>
      <c r="ECB222" s="62"/>
      <c r="ECC222" s="62"/>
      <c r="ECD222" s="62"/>
      <c r="ECE222" s="62"/>
      <c r="ECF222" s="62"/>
      <c r="ECG222" s="62"/>
      <c r="ECH222" s="62"/>
      <c r="ECI222" s="62"/>
      <c r="ECJ222" s="62"/>
      <c r="ECK222" s="62"/>
      <c r="ECL222" s="62"/>
      <c r="ECM222" s="62"/>
      <c r="ECN222" s="62"/>
      <c r="ECO222" s="62"/>
      <c r="ECP222" s="62"/>
      <c r="ECQ222" s="62"/>
      <c r="ECR222" s="62"/>
      <c r="ECS222" s="62"/>
      <c r="ECT222" s="62"/>
      <c r="ECU222" s="62"/>
      <c r="ECV222" s="62"/>
      <c r="ECW222" s="62"/>
      <c r="ECX222" s="62"/>
      <c r="ECY222" s="62"/>
      <c r="ECZ222" s="62"/>
      <c r="EDA222" s="62"/>
      <c r="EDB222" s="62"/>
      <c r="EDC222" s="62"/>
      <c r="EDD222" s="62"/>
      <c r="EDE222" s="62"/>
      <c r="EDF222" s="62"/>
      <c r="EDG222" s="62"/>
      <c r="EDH222" s="62"/>
      <c r="EDI222" s="62"/>
      <c r="EDJ222" s="62"/>
      <c r="EDK222" s="62"/>
      <c r="EDL222" s="62"/>
      <c r="EDM222" s="62"/>
      <c r="EDN222" s="62"/>
      <c r="EDO222" s="62"/>
      <c r="EDP222" s="62"/>
      <c r="EDQ222" s="62"/>
      <c r="EDR222" s="62"/>
      <c r="EDS222" s="62"/>
      <c r="EDT222" s="62"/>
      <c r="EDU222" s="62"/>
      <c r="EDV222" s="62"/>
      <c r="EDW222" s="62"/>
      <c r="EDX222" s="62"/>
      <c r="EDY222" s="62"/>
      <c r="EDZ222" s="62"/>
      <c r="EEA222" s="62"/>
      <c r="EEB222" s="62"/>
      <c r="EEC222" s="62"/>
      <c r="EED222" s="62"/>
      <c r="EEE222" s="62"/>
      <c r="EEF222" s="62"/>
      <c r="EEG222" s="62"/>
      <c r="EEH222" s="62"/>
      <c r="EEI222" s="62"/>
      <c r="EEJ222" s="62"/>
      <c r="EEK222" s="62"/>
      <c r="EEL222" s="62"/>
      <c r="EEM222" s="62"/>
      <c r="EEN222" s="62"/>
      <c r="EEO222" s="62"/>
      <c r="EEP222" s="62"/>
      <c r="EEQ222" s="62"/>
      <c r="EER222" s="62"/>
      <c r="EES222" s="62"/>
      <c r="EET222" s="62"/>
      <c r="EEU222" s="62"/>
      <c r="EEV222" s="62"/>
      <c r="EEW222" s="62"/>
      <c r="EEX222" s="62"/>
      <c r="EEY222" s="62"/>
      <c r="EEZ222" s="62"/>
      <c r="EFA222" s="62"/>
      <c r="EFB222" s="62"/>
      <c r="EFC222" s="62"/>
      <c r="EFD222" s="62"/>
      <c r="EFE222" s="62"/>
      <c r="EFF222" s="62"/>
      <c r="EFG222" s="62"/>
      <c r="EFH222" s="62"/>
      <c r="EFI222" s="62"/>
      <c r="EFJ222" s="62"/>
      <c r="EFK222" s="62"/>
      <c r="EFL222" s="62"/>
      <c r="EFM222" s="62"/>
      <c r="EFN222" s="62"/>
      <c r="EFO222" s="62"/>
      <c r="EFP222" s="62"/>
      <c r="EFQ222" s="62"/>
      <c r="EFR222" s="62"/>
      <c r="EFS222" s="62"/>
      <c r="EFT222" s="62"/>
      <c r="EFU222" s="62"/>
      <c r="EFV222" s="62"/>
      <c r="EFW222" s="62"/>
      <c r="EFX222" s="62"/>
      <c r="EFY222" s="62"/>
      <c r="EFZ222" s="62"/>
      <c r="EGA222" s="62"/>
      <c r="EGB222" s="62"/>
      <c r="EGC222" s="62"/>
      <c r="EGD222" s="62"/>
      <c r="EGE222" s="62"/>
      <c r="EGF222" s="62"/>
      <c r="EGG222" s="62"/>
      <c r="EGH222" s="62"/>
      <c r="EGI222" s="62"/>
      <c r="EGJ222" s="62"/>
      <c r="EGK222" s="62"/>
      <c r="EGL222" s="62"/>
      <c r="EGM222" s="62"/>
      <c r="EGN222" s="62"/>
      <c r="EGO222" s="62"/>
      <c r="EGP222" s="62"/>
      <c r="EGQ222" s="62"/>
      <c r="EGR222" s="62"/>
      <c r="EGS222" s="62"/>
      <c r="EGT222" s="62"/>
      <c r="EGU222" s="62"/>
      <c r="EGV222" s="62"/>
      <c r="EGW222" s="62"/>
      <c r="EGX222" s="62"/>
      <c r="EGY222" s="62"/>
      <c r="EGZ222" s="62"/>
      <c r="EHA222" s="62"/>
      <c r="EHB222" s="62"/>
      <c r="EHC222" s="62"/>
      <c r="EHD222" s="62"/>
      <c r="EHE222" s="62"/>
      <c r="EHF222" s="62"/>
      <c r="EHG222" s="62"/>
      <c r="EHH222" s="62"/>
      <c r="EHI222" s="62"/>
      <c r="EHJ222" s="62"/>
      <c r="EHK222" s="62"/>
      <c r="EHL222" s="62"/>
      <c r="EHM222" s="62"/>
      <c r="EHN222" s="62"/>
      <c r="EHO222" s="62"/>
      <c r="EHP222" s="62"/>
      <c r="EHQ222" s="62"/>
      <c r="EHR222" s="62"/>
      <c r="EHS222" s="62"/>
      <c r="EHT222" s="62"/>
      <c r="EHU222" s="62"/>
      <c r="EHV222" s="62"/>
      <c r="EHW222" s="62"/>
      <c r="EHX222" s="62"/>
      <c r="EHY222" s="62"/>
      <c r="EHZ222" s="62"/>
      <c r="EIA222" s="62"/>
      <c r="EIB222" s="62"/>
      <c r="EIC222" s="62"/>
      <c r="EID222" s="62"/>
      <c r="EIE222" s="62"/>
      <c r="EIF222" s="62"/>
      <c r="EIG222" s="62"/>
      <c r="EIH222" s="62"/>
      <c r="EII222" s="62"/>
      <c r="EIJ222" s="62"/>
      <c r="EIK222" s="62"/>
      <c r="EIL222" s="62"/>
      <c r="EIM222" s="62"/>
      <c r="EIN222" s="62"/>
      <c r="EIO222" s="62"/>
      <c r="EIP222" s="62"/>
      <c r="EIQ222" s="62"/>
      <c r="EIR222" s="62"/>
      <c r="EIS222" s="62"/>
      <c r="EIT222" s="62"/>
      <c r="EIU222" s="62"/>
      <c r="EIV222" s="62"/>
      <c r="EIW222" s="62"/>
      <c r="EIX222" s="62"/>
      <c r="EIY222" s="62"/>
      <c r="EIZ222" s="62"/>
      <c r="EJA222" s="62"/>
      <c r="EJB222" s="62"/>
      <c r="EJC222" s="62"/>
      <c r="EJD222" s="62"/>
      <c r="EJE222" s="62"/>
      <c r="EJF222" s="62"/>
      <c r="EJG222" s="62"/>
      <c r="EJH222" s="62"/>
      <c r="EJI222" s="62"/>
      <c r="EJJ222" s="62"/>
      <c r="EJK222" s="62"/>
      <c r="EJL222" s="62"/>
      <c r="EJM222" s="62"/>
      <c r="EJN222" s="62"/>
      <c r="EJO222" s="62"/>
      <c r="EJP222" s="62"/>
      <c r="EJQ222" s="62"/>
      <c r="EJR222" s="62"/>
      <c r="EJS222" s="62"/>
      <c r="EJT222" s="62"/>
      <c r="EJU222" s="62"/>
      <c r="EJV222" s="62"/>
      <c r="EJW222" s="62"/>
      <c r="EJX222" s="62"/>
      <c r="EJY222" s="62"/>
      <c r="EJZ222" s="62"/>
      <c r="EKA222" s="62"/>
      <c r="EKB222" s="62"/>
      <c r="EKC222" s="62"/>
      <c r="EKD222" s="62"/>
      <c r="EKE222" s="62"/>
      <c r="EKF222" s="62"/>
      <c r="EKG222" s="62"/>
      <c r="EKH222" s="62"/>
      <c r="EKI222" s="62"/>
      <c r="EKJ222" s="62"/>
      <c r="EKK222" s="62"/>
      <c r="EKL222" s="62"/>
      <c r="EKM222" s="62"/>
      <c r="EKN222" s="62"/>
      <c r="EKO222" s="62"/>
      <c r="EKP222" s="62"/>
      <c r="EKQ222" s="62"/>
      <c r="EKR222" s="62"/>
      <c r="EKS222" s="62"/>
      <c r="EKT222" s="62"/>
      <c r="EKU222" s="62"/>
      <c r="EKV222" s="62"/>
      <c r="EKW222" s="62"/>
      <c r="EKX222" s="62"/>
      <c r="EKY222" s="62"/>
      <c r="EKZ222" s="62"/>
      <c r="ELA222" s="62"/>
      <c r="ELB222" s="62"/>
      <c r="ELC222" s="62"/>
      <c r="ELD222" s="62"/>
      <c r="ELE222" s="62"/>
      <c r="ELF222" s="62"/>
      <c r="ELG222" s="62"/>
      <c r="ELH222" s="62"/>
      <c r="ELI222" s="62"/>
      <c r="ELJ222" s="62"/>
      <c r="ELK222" s="62"/>
      <c r="ELL222" s="62"/>
      <c r="ELM222" s="62"/>
      <c r="ELN222" s="62"/>
      <c r="ELO222" s="62"/>
      <c r="ELP222" s="62"/>
      <c r="ELQ222" s="62"/>
      <c r="ELR222" s="62"/>
      <c r="ELS222" s="62"/>
      <c r="ELT222" s="62"/>
      <c r="ELU222" s="62"/>
      <c r="ELV222" s="62"/>
      <c r="ELW222" s="62"/>
      <c r="ELX222" s="62"/>
      <c r="ELY222" s="62"/>
      <c r="ELZ222" s="62"/>
      <c r="EMA222" s="62"/>
      <c r="EMB222" s="62"/>
      <c r="EMC222" s="62"/>
      <c r="EMD222" s="62"/>
      <c r="EME222" s="62"/>
      <c r="EMF222" s="62"/>
      <c r="EMG222" s="62"/>
      <c r="EMH222" s="62"/>
      <c r="EMI222" s="62"/>
      <c r="EMJ222" s="62"/>
      <c r="EMK222" s="62"/>
      <c r="EML222" s="62"/>
      <c r="EMM222" s="62"/>
      <c r="EMN222" s="62"/>
      <c r="EMO222" s="62"/>
      <c r="EMP222" s="62"/>
      <c r="EMQ222" s="62"/>
      <c r="EMR222" s="62"/>
      <c r="EMS222" s="62"/>
      <c r="EMT222" s="62"/>
      <c r="EMU222" s="62"/>
      <c r="EMV222" s="62"/>
      <c r="EMW222" s="62"/>
      <c r="EMX222" s="62"/>
      <c r="EMY222" s="62"/>
      <c r="EMZ222" s="62"/>
      <c r="ENA222" s="62"/>
      <c r="ENB222" s="62"/>
      <c r="ENC222" s="62"/>
      <c r="END222" s="62"/>
      <c r="ENE222" s="62"/>
      <c r="ENF222" s="62"/>
      <c r="ENG222" s="62"/>
      <c r="ENH222" s="62"/>
      <c r="ENI222" s="62"/>
      <c r="ENJ222" s="62"/>
      <c r="ENK222" s="62"/>
      <c r="ENL222" s="62"/>
      <c r="ENM222" s="62"/>
      <c r="ENN222" s="62"/>
      <c r="ENO222" s="62"/>
      <c r="ENP222" s="62"/>
      <c r="ENQ222" s="62"/>
      <c r="ENR222" s="62"/>
      <c r="ENS222" s="62"/>
      <c r="ENT222" s="62"/>
      <c r="ENU222" s="62"/>
      <c r="ENV222" s="62"/>
      <c r="ENW222" s="62"/>
      <c r="ENX222" s="62"/>
      <c r="ENY222" s="62"/>
      <c r="ENZ222" s="62"/>
      <c r="EOA222" s="62"/>
      <c r="EOB222" s="62"/>
      <c r="EOC222" s="62"/>
      <c r="EOD222" s="62"/>
      <c r="EOE222" s="62"/>
      <c r="EOF222" s="62"/>
      <c r="EOG222" s="62"/>
      <c r="EOH222" s="62"/>
      <c r="EOI222" s="62"/>
      <c r="EOJ222" s="62"/>
      <c r="EOK222" s="62"/>
      <c r="EOL222" s="62"/>
      <c r="EOM222" s="62"/>
      <c r="EON222" s="62"/>
      <c r="EOO222" s="62"/>
      <c r="EOP222" s="62"/>
      <c r="EOQ222" s="62"/>
      <c r="EOR222" s="62"/>
      <c r="EOS222" s="62"/>
      <c r="EOT222" s="62"/>
      <c r="EOU222" s="62"/>
      <c r="EOV222" s="62"/>
      <c r="EOW222" s="62"/>
      <c r="EOX222" s="62"/>
      <c r="EOY222" s="62"/>
      <c r="EOZ222" s="62"/>
      <c r="EPA222" s="62"/>
      <c r="EPB222" s="62"/>
      <c r="EPC222" s="62"/>
      <c r="EPD222" s="62"/>
      <c r="EPE222" s="62"/>
      <c r="EPF222" s="62"/>
      <c r="EPG222" s="62"/>
      <c r="EPH222" s="62"/>
      <c r="EPI222" s="62"/>
      <c r="EPJ222" s="62"/>
      <c r="EPK222" s="62"/>
      <c r="EPL222" s="62"/>
      <c r="EPM222" s="62"/>
      <c r="EPN222" s="62"/>
      <c r="EPO222" s="62"/>
      <c r="EPP222" s="62"/>
      <c r="EPQ222" s="62"/>
      <c r="EPR222" s="62"/>
      <c r="EPS222" s="62"/>
      <c r="EPT222" s="62"/>
      <c r="EPU222" s="62"/>
      <c r="EPV222" s="62"/>
      <c r="EPW222" s="62"/>
      <c r="EPX222" s="62"/>
      <c r="EPY222" s="62"/>
      <c r="EPZ222" s="62"/>
      <c r="EQA222" s="62"/>
      <c r="EQB222" s="62"/>
      <c r="EQC222" s="62"/>
      <c r="EQD222" s="62"/>
      <c r="EQE222" s="62"/>
      <c r="EQF222" s="62"/>
      <c r="EQG222" s="62"/>
      <c r="EQH222" s="62"/>
      <c r="EQI222" s="62"/>
      <c r="EQJ222" s="62"/>
      <c r="EQK222" s="62"/>
      <c r="EQL222" s="62"/>
      <c r="EQM222" s="62"/>
      <c r="EQN222" s="62"/>
      <c r="EQO222" s="62"/>
      <c r="EQP222" s="62"/>
      <c r="EQQ222" s="62"/>
      <c r="EQR222" s="62"/>
      <c r="EQS222" s="62"/>
      <c r="EQT222" s="62"/>
      <c r="EQU222" s="62"/>
      <c r="EQV222" s="62"/>
      <c r="EQW222" s="62"/>
      <c r="EQX222" s="62"/>
      <c r="EQY222" s="62"/>
      <c r="EQZ222" s="62"/>
      <c r="ERA222" s="62"/>
      <c r="ERB222" s="62"/>
      <c r="ERC222" s="62"/>
      <c r="ERD222" s="62"/>
      <c r="ERE222" s="62"/>
      <c r="ERF222" s="62"/>
      <c r="ERG222" s="62"/>
      <c r="ERH222" s="62"/>
      <c r="ERI222" s="62"/>
      <c r="ERJ222" s="62"/>
      <c r="ERK222" s="62"/>
      <c r="ERL222" s="62"/>
      <c r="ERM222" s="62"/>
      <c r="ERN222" s="62"/>
      <c r="ERO222" s="62"/>
      <c r="ERP222" s="62"/>
      <c r="ERQ222" s="62"/>
      <c r="ERR222" s="62"/>
      <c r="ERS222" s="62"/>
      <c r="ERT222" s="62"/>
      <c r="ERU222" s="62"/>
      <c r="ERV222" s="62"/>
      <c r="ERW222" s="62"/>
      <c r="ERX222" s="62"/>
      <c r="ERY222" s="62"/>
      <c r="ERZ222" s="62"/>
      <c r="ESA222" s="62"/>
      <c r="ESB222" s="62"/>
      <c r="ESC222" s="62"/>
      <c r="ESD222" s="62"/>
      <c r="ESE222" s="62"/>
      <c r="ESF222" s="62"/>
      <c r="ESG222" s="62"/>
      <c r="ESH222" s="62"/>
      <c r="ESI222" s="62"/>
      <c r="ESJ222" s="62"/>
      <c r="ESK222" s="62"/>
      <c r="ESL222" s="62"/>
      <c r="ESM222" s="62"/>
      <c r="ESN222" s="62"/>
      <c r="ESO222" s="62"/>
      <c r="ESP222" s="62"/>
      <c r="ESQ222" s="62"/>
      <c r="ESR222" s="62"/>
      <c r="ESS222" s="62"/>
      <c r="EST222" s="62"/>
      <c r="ESU222" s="62"/>
      <c r="ESV222" s="62"/>
      <c r="ESW222" s="62"/>
      <c r="ESX222" s="62"/>
      <c r="ESY222" s="62"/>
      <c r="ESZ222" s="62"/>
      <c r="ETA222" s="62"/>
      <c r="ETB222" s="62"/>
      <c r="ETC222" s="62"/>
      <c r="ETD222" s="62"/>
      <c r="ETE222" s="62"/>
      <c r="ETF222" s="62"/>
      <c r="ETG222" s="62"/>
      <c r="ETH222" s="62"/>
      <c r="ETI222" s="62"/>
      <c r="ETJ222" s="62"/>
      <c r="ETK222" s="62"/>
      <c r="ETL222" s="62"/>
      <c r="ETM222" s="62"/>
      <c r="ETN222" s="62"/>
      <c r="ETO222" s="62"/>
      <c r="ETP222" s="62"/>
      <c r="ETQ222" s="62"/>
      <c r="ETR222" s="62"/>
      <c r="ETS222" s="62"/>
      <c r="ETT222" s="62"/>
      <c r="ETU222" s="62"/>
      <c r="ETV222" s="62"/>
      <c r="ETW222" s="62"/>
      <c r="ETX222" s="62"/>
      <c r="ETY222" s="62"/>
      <c r="ETZ222" s="62"/>
      <c r="EUA222" s="62"/>
      <c r="EUB222" s="62"/>
      <c r="EUC222" s="62"/>
      <c r="EUD222" s="62"/>
      <c r="EUE222" s="62"/>
      <c r="EUF222" s="62"/>
      <c r="EUG222" s="62"/>
      <c r="EUH222" s="62"/>
      <c r="EUI222" s="62"/>
      <c r="EUJ222" s="62"/>
      <c r="EUK222" s="62"/>
      <c r="EUL222" s="62"/>
      <c r="EUM222" s="62"/>
      <c r="EUN222" s="62"/>
      <c r="EUO222" s="62"/>
      <c r="EUP222" s="62"/>
      <c r="EUQ222" s="62"/>
      <c r="EUR222" s="62"/>
      <c r="EUS222" s="62"/>
      <c r="EUT222" s="62"/>
      <c r="EUU222" s="62"/>
      <c r="EUV222" s="62"/>
      <c r="EUW222" s="62"/>
      <c r="EUX222" s="62"/>
      <c r="EUY222" s="62"/>
      <c r="EUZ222" s="62"/>
      <c r="EVA222" s="62"/>
      <c r="EVB222" s="62"/>
      <c r="EVC222" s="62"/>
      <c r="EVD222" s="62"/>
      <c r="EVE222" s="62"/>
      <c r="EVF222" s="62"/>
      <c r="EVG222" s="62"/>
      <c r="EVH222" s="62"/>
      <c r="EVI222" s="62"/>
      <c r="EVJ222" s="62"/>
      <c r="EVK222" s="62"/>
      <c r="EVL222" s="62"/>
      <c r="EVM222" s="62"/>
      <c r="EVN222" s="62"/>
      <c r="EVO222" s="62"/>
      <c r="EVP222" s="62"/>
      <c r="EVQ222" s="62"/>
      <c r="EVR222" s="62"/>
      <c r="EVS222" s="62"/>
      <c r="EVT222" s="62"/>
      <c r="EVU222" s="62"/>
      <c r="EVV222" s="62"/>
      <c r="EVW222" s="62"/>
      <c r="EVX222" s="62"/>
      <c r="EVY222" s="62"/>
      <c r="EVZ222" s="62"/>
      <c r="EWA222" s="62"/>
      <c r="EWB222" s="62"/>
      <c r="EWC222" s="62"/>
      <c r="EWD222" s="62"/>
      <c r="EWE222" s="62"/>
      <c r="EWF222" s="62"/>
      <c r="EWG222" s="62"/>
      <c r="EWH222" s="62"/>
      <c r="EWI222" s="62"/>
      <c r="EWJ222" s="62"/>
      <c r="EWK222" s="62"/>
      <c r="EWL222" s="62"/>
      <c r="EWM222" s="62"/>
      <c r="EWN222" s="62"/>
      <c r="EWO222" s="62"/>
      <c r="EWP222" s="62"/>
      <c r="EWQ222" s="62"/>
      <c r="EWR222" s="62"/>
      <c r="EWS222" s="62"/>
      <c r="EWT222" s="62"/>
      <c r="EWU222" s="62"/>
      <c r="EWV222" s="62"/>
      <c r="EWW222" s="62"/>
      <c r="EWX222" s="62"/>
      <c r="EWY222" s="62"/>
      <c r="EWZ222" s="62"/>
      <c r="EXA222" s="62"/>
      <c r="EXB222" s="62"/>
      <c r="EXC222" s="62"/>
      <c r="EXD222" s="62"/>
      <c r="EXE222" s="62"/>
      <c r="EXF222" s="62"/>
      <c r="EXG222" s="62"/>
      <c r="EXH222" s="62"/>
      <c r="EXI222" s="62"/>
      <c r="EXJ222" s="62"/>
      <c r="EXK222" s="62"/>
      <c r="EXL222" s="62"/>
      <c r="EXM222" s="62"/>
      <c r="EXN222" s="62"/>
      <c r="EXO222" s="62"/>
      <c r="EXP222" s="62"/>
      <c r="EXQ222" s="62"/>
      <c r="EXR222" s="62"/>
      <c r="EXS222" s="62"/>
      <c r="EXT222" s="62"/>
      <c r="EXU222" s="62"/>
      <c r="EXV222" s="62"/>
      <c r="EXW222" s="62"/>
      <c r="EXX222" s="62"/>
      <c r="EXY222" s="62"/>
      <c r="EXZ222" s="62"/>
      <c r="EYA222" s="62"/>
      <c r="EYB222" s="62"/>
      <c r="EYC222" s="62"/>
      <c r="EYD222" s="62"/>
      <c r="EYE222" s="62"/>
      <c r="EYF222" s="62"/>
      <c r="EYG222" s="62"/>
      <c r="EYH222" s="62"/>
      <c r="EYI222" s="62"/>
      <c r="EYJ222" s="62"/>
      <c r="EYK222" s="62"/>
      <c r="EYL222" s="62"/>
      <c r="EYM222" s="62"/>
      <c r="EYN222" s="62"/>
      <c r="EYO222" s="62"/>
      <c r="EYP222" s="62"/>
      <c r="EYQ222" s="62"/>
      <c r="EYR222" s="62"/>
      <c r="EYS222" s="62"/>
      <c r="EYT222" s="62"/>
      <c r="EYU222" s="62"/>
      <c r="EYV222" s="62"/>
      <c r="EYW222" s="62"/>
      <c r="EYX222" s="62"/>
      <c r="EYY222" s="62"/>
      <c r="EYZ222" s="62"/>
      <c r="EZA222" s="62"/>
      <c r="EZB222" s="62"/>
      <c r="EZC222" s="62"/>
      <c r="EZD222" s="62"/>
      <c r="EZE222" s="62"/>
      <c r="EZF222" s="62"/>
      <c r="EZG222" s="62"/>
      <c r="EZH222" s="62"/>
      <c r="EZI222" s="62"/>
      <c r="EZJ222" s="62"/>
      <c r="EZK222" s="62"/>
      <c r="EZL222" s="62"/>
      <c r="EZM222" s="62"/>
      <c r="EZN222" s="62"/>
      <c r="EZO222" s="62"/>
      <c r="EZP222" s="62"/>
      <c r="EZQ222" s="62"/>
      <c r="EZR222" s="62"/>
      <c r="EZS222" s="62"/>
      <c r="EZT222" s="62"/>
      <c r="EZU222" s="62"/>
      <c r="EZV222" s="62"/>
      <c r="EZW222" s="62"/>
      <c r="EZX222" s="62"/>
      <c r="EZY222" s="62"/>
      <c r="EZZ222" s="62"/>
      <c r="FAA222" s="62"/>
      <c r="FAB222" s="62"/>
      <c r="FAC222" s="62"/>
      <c r="FAD222" s="62"/>
      <c r="FAE222" s="62"/>
      <c r="FAF222" s="62"/>
      <c r="FAG222" s="62"/>
      <c r="FAH222" s="62"/>
      <c r="FAI222" s="62"/>
      <c r="FAJ222" s="62"/>
      <c r="FAK222" s="62"/>
      <c r="FAL222" s="62"/>
      <c r="FAM222" s="62"/>
      <c r="FAN222" s="62"/>
      <c r="FAO222" s="62"/>
      <c r="FAP222" s="62"/>
      <c r="FAQ222" s="62"/>
      <c r="FAR222" s="62"/>
      <c r="FAS222" s="62"/>
      <c r="FAT222" s="62"/>
      <c r="FAU222" s="62"/>
      <c r="FAV222" s="62"/>
      <c r="FAW222" s="62"/>
      <c r="FAX222" s="62"/>
      <c r="FAY222" s="62"/>
      <c r="FAZ222" s="62"/>
      <c r="FBA222" s="62"/>
      <c r="FBB222" s="62"/>
      <c r="FBC222" s="62"/>
      <c r="FBD222" s="62"/>
      <c r="FBE222" s="62"/>
      <c r="FBF222" s="62"/>
      <c r="FBG222" s="62"/>
      <c r="FBH222" s="62"/>
      <c r="FBI222" s="62"/>
      <c r="FBJ222" s="62"/>
      <c r="FBK222" s="62"/>
      <c r="FBL222" s="62"/>
      <c r="FBM222" s="62"/>
      <c r="FBN222" s="62"/>
      <c r="FBO222" s="62"/>
      <c r="FBP222" s="62"/>
      <c r="FBQ222" s="62"/>
      <c r="FBR222" s="62"/>
      <c r="FBS222" s="62"/>
      <c r="FBT222" s="62"/>
      <c r="FBU222" s="62"/>
      <c r="FBV222" s="62"/>
      <c r="FBW222" s="62"/>
      <c r="FBX222" s="62"/>
      <c r="FBY222" s="62"/>
      <c r="FBZ222" s="62"/>
      <c r="FCA222" s="62"/>
      <c r="FCB222" s="62"/>
      <c r="FCC222" s="62"/>
      <c r="FCD222" s="62"/>
      <c r="FCE222" s="62"/>
      <c r="FCF222" s="62"/>
      <c r="FCG222" s="62"/>
      <c r="FCH222" s="62"/>
      <c r="FCI222" s="62"/>
      <c r="FCJ222" s="62"/>
      <c r="FCK222" s="62"/>
      <c r="FCL222" s="62"/>
      <c r="FCM222" s="62"/>
      <c r="FCN222" s="62"/>
      <c r="FCO222" s="62"/>
      <c r="FCP222" s="62"/>
      <c r="FCQ222" s="62"/>
      <c r="FCR222" s="62"/>
      <c r="FCS222" s="62"/>
      <c r="FCT222" s="62"/>
      <c r="FCU222" s="62"/>
      <c r="FCV222" s="62"/>
      <c r="FCW222" s="62"/>
      <c r="FCX222" s="62"/>
      <c r="FCY222" s="62"/>
      <c r="FCZ222" s="62"/>
      <c r="FDA222" s="62"/>
      <c r="FDB222" s="62"/>
      <c r="FDC222" s="62"/>
      <c r="FDD222" s="62"/>
      <c r="FDE222" s="62"/>
      <c r="FDF222" s="62"/>
      <c r="FDG222" s="62"/>
      <c r="FDH222" s="62"/>
      <c r="FDI222" s="62"/>
      <c r="FDJ222" s="62"/>
      <c r="FDK222" s="62"/>
      <c r="FDL222" s="62"/>
      <c r="FDM222" s="62"/>
      <c r="FDN222" s="62"/>
      <c r="FDO222" s="62"/>
      <c r="FDP222" s="62"/>
      <c r="FDQ222" s="62"/>
      <c r="FDR222" s="62"/>
      <c r="FDS222" s="62"/>
      <c r="FDT222" s="62"/>
      <c r="FDU222" s="62"/>
      <c r="FDV222" s="62"/>
      <c r="FDW222" s="62"/>
      <c r="FDX222" s="62"/>
      <c r="FDY222" s="62"/>
      <c r="FDZ222" s="62"/>
      <c r="FEA222" s="62"/>
      <c r="FEB222" s="62"/>
      <c r="FEC222" s="62"/>
      <c r="FED222" s="62"/>
      <c r="FEE222" s="62"/>
      <c r="FEF222" s="62"/>
      <c r="FEG222" s="62"/>
      <c r="FEH222" s="62"/>
      <c r="FEI222" s="62"/>
      <c r="FEJ222" s="62"/>
      <c r="FEK222" s="62"/>
      <c r="FEL222" s="62"/>
      <c r="FEM222" s="62"/>
      <c r="FEN222" s="62"/>
      <c r="FEO222" s="62"/>
      <c r="FEP222" s="62"/>
      <c r="FEQ222" s="62"/>
      <c r="FER222" s="62"/>
      <c r="FES222" s="62"/>
      <c r="FET222" s="62"/>
      <c r="FEU222" s="62"/>
      <c r="FEV222" s="62"/>
      <c r="FEW222" s="62"/>
      <c r="FEX222" s="62"/>
      <c r="FEY222" s="62"/>
      <c r="FEZ222" s="62"/>
      <c r="FFA222" s="62"/>
      <c r="FFB222" s="62"/>
      <c r="FFC222" s="62"/>
      <c r="FFD222" s="62"/>
      <c r="FFE222" s="62"/>
      <c r="FFF222" s="62"/>
      <c r="FFG222" s="62"/>
      <c r="FFH222" s="62"/>
      <c r="FFI222" s="62"/>
      <c r="FFJ222" s="62"/>
      <c r="FFK222" s="62"/>
      <c r="FFL222" s="62"/>
      <c r="FFM222" s="62"/>
      <c r="FFN222" s="62"/>
      <c r="FFO222" s="62"/>
      <c r="FFP222" s="62"/>
      <c r="FFQ222" s="62"/>
      <c r="FFR222" s="62"/>
      <c r="FFS222" s="62"/>
      <c r="FFT222" s="62"/>
      <c r="FFU222" s="62"/>
      <c r="FFV222" s="62"/>
      <c r="FFW222" s="62"/>
      <c r="FFX222" s="62"/>
      <c r="FFY222" s="62"/>
      <c r="FFZ222" s="62"/>
      <c r="FGA222" s="62"/>
      <c r="FGB222" s="62"/>
      <c r="FGC222" s="62"/>
      <c r="FGD222" s="62"/>
      <c r="FGE222" s="62"/>
      <c r="FGF222" s="62"/>
      <c r="FGG222" s="62"/>
      <c r="FGH222" s="62"/>
      <c r="FGI222" s="62"/>
      <c r="FGJ222" s="62"/>
      <c r="FGK222" s="62"/>
      <c r="FGL222" s="62"/>
      <c r="FGM222" s="62"/>
      <c r="FGN222" s="62"/>
      <c r="FGO222" s="62"/>
      <c r="FGP222" s="62"/>
      <c r="FGQ222" s="62"/>
      <c r="FGR222" s="62"/>
      <c r="FGS222" s="62"/>
      <c r="FGT222" s="62"/>
      <c r="FGU222" s="62"/>
      <c r="FGV222" s="62"/>
      <c r="FGW222" s="62"/>
      <c r="FGX222" s="62"/>
      <c r="FGY222" s="62"/>
      <c r="FGZ222" s="62"/>
      <c r="FHA222" s="62"/>
      <c r="FHB222" s="62"/>
      <c r="FHC222" s="62"/>
      <c r="FHD222" s="62"/>
      <c r="FHE222" s="62"/>
      <c r="FHF222" s="62"/>
      <c r="FHG222" s="62"/>
      <c r="FHH222" s="62"/>
      <c r="FHI222" s="62"/>
      <c r="FHJ222" s="62"/>
      <c r="FHK222" s="62"/>
      <c r="FHL222" s="62"/>
      <c r="FHM222" s="62"/>
      <c r="FHN222" s="62"/>
      <c r="FHO222" s="62"/>
      <c r="FHP222" s="62"/>
      <c r="FHQ222" s="62"/>
      <c r="FHR222" s="62"/>
      <c r="FHS222" s="62"/>
      <c r="FHT222" s="62"/>
      <c r="FHU222" s="62"/>
      <c r="FHV222" s="62"/>
      <c r="FHW222" s="62"/>
      <c r="FHX222" s="62"/>
      <c r="FHY222" s="62"/>
      <c r="FHZ222" s="62"/>
      <c r="FIA222" s="62"/>
      <c r="FIB222" s="62"/>
      <c r="FIC222" s="62"/>
      <c r="FID222" s="62"/>
      <c r="FIE222" s="62"/>
      <c r="FIF222" s="62"/>
      <c r="FIG222" s="62"/>
      <c r="FIH222" s="62"/>
      <c r="FII222" s="62"/>
      <c r="FIJ222" s="62"/>
      <c r="FIK222" s="62"/>
      <c r="FIL222" s="62"/>
      <c r="FIM222" s="62"/>
      <c r="FIN222" s="62"/>
      <c r="FIO222" s="62"/>
      <c r="FIP222" s="62"/>
      <c r="FIQ222" s="62"/>
      <c r="FIR222" s="62"/>
      <c r="FIS222" s="62"/>
      <c r="FIT222" s="62"/>
      <c r="FIU222" s="62"/>
      <c r="FIV222" s="62"/>
      <c r="FIW222" s="62"/>
      <c r="FIX222" s="62"/>
      <c r="FIY222" s="62"/>
      <c r="FIZ222" s="62"/>
      <c r="FJA222" s="62"/>
      <c r="FJB222" s="62"/>
      <c r="FJC222" s="62"/>
      <c r="FJD222" s="62"/>
      <c r="FJE222" s="62"/>
      <c r="FJF222" s="62"/>
      <c r="FJG222" s="62"/>
      <c r="FJH222" s="62"/>
      <c r="FJI222" s="62"/>
      <c r="FJJ222" s="62"/>
      <c r="FJK222" s="62"/>
      <c r="FJL222" s="62"/>
      <c r="FJM222" s="62"/>
      <c r="FJN222" s="62"/>
      <c r="FJO222" s="62"/>
      <c r="FJP222" s="62"/>
      <c r="FJQ222" s="62"/>
      <c r="FJR222" s="62"/>
      <c r="FJS222" s="62"/>
      <c r="FJT222" s="62"/>
      <c r="FJU222" s="62"/>
      <c r="FJV222" s="62"/>
      <c r="FJW222" s="62"/>
      <c r="FJX222" s="62"/>
      <c r="FJY222" s="62"/>
      <c r="FJZ222" s="62"/>
      <c r="FKA222" s="62"/>
      <c r="FKB222" s="62"/>
      <c r="FKC222" s="62"/>
      <c r="FKD222" s="62"/>
      <c r="FKE222" s="62"/>
      <c r="FKF222" s="62"/>
      <c r="FKG222" s="62"/>
      <c r="FKH222" s="62"/>
      <c r="FKI222" s="62"/>
      <c r="FKJ222" s="62"/>
      <c r="FKK222" s="62"/>
      <c r="FKL222" s="62"/>
      <c r="FKM222" s="62"/>
      <c r="FKN222" s="62"/>
      <c r="FKO222" s="62"/>
      <c r="FKP222" s="62"/>
      <c r="FKQ222" s="62"/>
      <c r="FKR222" s="62"/>
      <c r="FKS222" s="62"/>
      <c r="FKT222" s="62"/>
      <c r="FKU222" s="62"/>
      <c r="FKV222" s="62"/>
      <c r="FKW222" s="62"/>
      <c r="FKX222" s="62"/>
      <c r="FKY222" s="62"/>
      <c r="FKZ222" s="62"/>
      <c r="FLA222" s="62"/>
      <c r="FLB222" s="62"/>
      <c r="FLC222" s="62"/>
      <c r="FLD222" s="62"/>
      <c r="FLE222" s="62"/>
      <c r="FLF222" s="62"/>
      <c r="FLG222" s="62"/>
      <c r="FLH222" s="62"/>
      <c r="FLI222" s="62"/>
      <c r="FLJ222" s="62"/>
      <c r="FLK222" s="62"/>
      <c r="FLL222" s="62"/>
      <c r="FLM222" s="62"/>
      <c r="FLN222" s="62"/>
      <c r="FLO222" s="62"/>
      <c r="FLP222" s="62"/>
      <c r="FLQ222" s="62"/>
      <c r="FLR222" s="62"/>
      <c r="FLS222" s="62"/>
      <c r="FLT222" s="62"/>
      <c r="FLU222" s="62"/>
      <c r="FLV222" s="62"/>
      <c r="FLW222" s="62"/>
      <c r="FLX222" s="62"/>
      <c r="FLY222" s="62"/>
      <c r="FLZ222" s="62"/>
      <c r="FMA222" s="62"/>
      <c r="FMB222" s="62"/>
      <c r="FMC222" s="62"/>
      <c r="FMD222" s="62"/>
      <c r="FME222" s="62"/>
      <c r="FMF222" s="62"/>
      <c r="FMG222" s="62"/>
      <c r="FMH222" s="62"/>
      <c r="FMI222" s="62"/>
      <c r="FMJ222" s="62"/>
      <c r="FMK222" s="62"/>
      <c r="FML222" s="62"/>
      <c r="FMM222" s="62"/>
      <c r="FMN222" s="62"/>
      <c r="FMO222" s="62"/>
      <c r="FMP222" s="62"/>
      <c r="FMQ222" s="62"/>
      <c r="FMR222" s="62"/>
      <c r="FMS222" s="62"/>
      <c r="FMT222" s="62"/>
      <c r="FMU222" s="62"/>
      <c r="FMV222" s="62"/>
      <c r="FMW222" s="62"/>
      <c r="FMX222" s="62"/>
      <c r="FMY222" s="62"/>
      <c r="FMZ222" s="62"/>
      <c r="FNA222" s="62"/>
      <c r="FNB222" s="62"/>
      <c r="FNC222" s="62"/>
      <c r="FND222" s="62"/>
      <c r="FNE222" s="62"/>
      <c r="FNF222" s="62"/>
      <c r="FNG222" s="62"/>
      <c r="FNH222" s="62"/>
      <c r="FNI222" s="62"/>
      <c r="FNJ222" s="62"/>
      <c r="FNK222" s="62"/>
      <c r="FNL222" s="62"/>
      <c r="FNM222" s="62"/>
      <c r="FNN222" s="62"/>
      <c r="FNO222" s="62"/>
      <c r="FNP222" s="62"/>
      <c r="FNQ222" s="62"/>
      <c r="FNR222" s="62"/>
      <c r="FNS222" s="62"/>
      <c r="FNT222" s="62"/>
      <c r="FNU222" s="62"/>
      <c r="FNV222" s="62"/>
      <c r="FNW222" s="62"/>
      <c r="FNX222" s="62"/>
      <c r="FNY222" s="62"/>
      <c r="FNZ222" s="62"/>
      <c r="FOA222" s="62"/>
      <c r="FOB222" s="62"/>
      <c r="FOC222" s="62"/>
      <c r="FOD222" s="62"/>
      <c r="FOE222" s="62"/>
      <c r="FOF222" s="62"/>
      <c r="FOG222" s="62"/>
      <c r="FOH222" s="62"/>
      <c r="FOI222" s="62"/>
      <c r="FOJ222" s="62"/>
      <c r="FOK222" s="62"/>
      <c r="FOL222" s="62"/>
      <c r="FOM222" s="62"/>
      <c r="FON222" s="62"/>
      <c r="FOO222" s="62"/>
      <c r="FOP222" s="62"/>
      <c r="FOQ222" s="62"/>
      <c r="FOR222" s="62"/>
      <c r="FOS222" s="62"/>
      <c r="FOT222" s="62"/>
      <c r="FOU222" s="62"/>
      <c r="FOV222" s="62"/>
      <c r="FOW222" s="62"/>
      <c r="FOX222" s="62"/>
      <c r="FOY222" s="62"/>
      <c r="FOZ222" s="62"/>
      <c r="FPA222" s="62"/>
      <c r="FPB222" s="62"/>
      <c r="FPC222" s="62"/>
      <c r="FPD222" s="62"/>
      <c r="FPE222" s="62"/>
      <c r="FPF222" s="62"/>
      <c r="FPG222" s="62"/>
      <c r="FPH222" s="62"/>
      <c r="FPI222" s="62"/>
      <c r="FPJ222" s="62"/>
      <c r="FPK222" s="62"/>
      <c r="FPL222" s="62"/>
      <c r="FPM222" s="62"/>
      <c r="FPN222" s="62"/>
      <c r="FPO222" s="62"/>
      <c r="FPP222" s="62"/>
      <c r="FPQ222" s="62"/>
      <c r="FPR222" s="62"/>
      <c r="FPS222" s="62"/>
      <c r="FPT222" s="62"/>
      <c r="FPU222" s="62"/>
      <c r="FPV222" s="62"/>
      <c r="FPW222" s="62"/>
      <c r="FPX222" s="62"/>
      <c r="FPY222" s="62"/>
      <c r="FPZ222" s="62"/>
      <c r="FQA222" s="62"/>
      <c r="FQB222" s="62"/>
      <c r="FQC222" s="62"/>
      <c r="FQD222" s="62"/>
      <c r="FQE222" s="62"/>
      <c r="FQF222" s="62"/>
      <c r="FQG222" s="62"/>
      <c r="FQH222" s="62"/>
      <c r="FQI222" s="62"/>
      <c r="FQJ222" s="62"/>
      <c r="FQK222" s="62"/>
      <c r="FQL222" s="62"/>
      <c r="FQM222" s="62"/>
      <c r="FQN222" s="62"/>
      <c r="FQO222" s="62"/>
      <c r="FQP222" s="62"/>
      <c r="FQQ222" s="62"/>
      <c r="FQR222" s="62"/>
      <c r="FQS222" s="62"/>
      <c r="FQT222" s="62"/>
      <c r="FQU222" s="62"/>
      <c r="FQV222" s="62"/>
      <c r="FQW222" s="62"/>
      <c r="FQX222" s="62"/>
      <c r="FQY222" s="62"/>
      <c r="FQZ222" s="62"/>
      <c r="FRA222" s="62"/>
      <c r="FRB222" s="62"/>
      <c r="FRC222" s="62"/>
      <c r="FRD222" s="62"/>
      <c r="FRE222" s="62"/>
      <c r="FRF222" s="62"/>
      <c r="FRG222" s="62"/>
      <c r="FRH222" s="62"/>
      <c r="FRI222" s="62"/>
      <c r="FRJ222" s="62"/>
      <c r="FRK222" s="62"/>
      <c r="FRL222" s="62"/>
      <c r="FRM222" s="62"/>
      <c r="FRN222" s="62"/>
      <c r="FRO222" s="62"/>
      <c r="FRP222" s="62"/>
      <c r="FRQ222" s="62"/>
      <c r="FRR222" s="62"/>
      <c r="FRS222" s="62"/>
      <c r="FRT222" s="62"/>
      <c r="FRU222" s="62"/>
      <c r="FRV222" s="62"/>
      <c r="FRW222" s="62"/>
      <c r="FRX222" s="62"/>
      <c r="FRY222" s="62"/>
      <c r="FRZ222" s="62"/>
      <c r="FSA222" s="62"/>
      <c r="FSB222" s="62"/>
      <c r="FSC222" s="62"/>
      <c r="FSD222" s="62"/>
      <c r="FSE222" s="62"/>
      <c r="FSF222" s="62"/>
      <c r="FSG222" s="62"/>
      <c r="FSH222" s="62"/>
      <c r="FSI222" s="62"/>
      <c r="FSJ222" s="62"/>
      <c r="FSK222" s="62"/>
      <c r="FSL222" s="62"/>
      <c r="FSM222" s="62"/>
      <c r="FSN222" s="62"/>
      <c r="FSO222" s="62"/>
      <c r="FSP222" s="62"/>
      <c r="FSQ222" s="62"/>
      <c r="FSR222" s="62"/>
      <c r="FSS222" s="62"/>
      <c r="FST222" s="62"/>
      <c r="FSU222" s="62"/>
      <c r="FSV222" s="62"/>
      <c r="FSW222" s="62"/>
      <c r="FSX222" s="62"/>
      <c r="FSY222" s="62"/>
      <c r="FSZ222" s="62"/>
      <c r="FTA222" s="62"/>
      <c r="FTB222" s="62"/>
      <c r="FTC222" s="62"/>
      <c r="FTD222" s="62"/>
      <c r="FTE222" s="62"/>
      <c r="FTF222" s="62"/>
      <c r="FTG222" s="62"/>
      <c r="FTH222" s="62"/>
      <c r="FTI222" s="62"/>
      <c r="FTJ222" s="62"/>
      <c r="FTK222" s="62"/>
      <c r="FTL222" s="62"/>
      <c r="FTM222" s="62"/>
      <c r="FTN222" s="62"/>
      <c r="FTO222" s="62"/>
      <c r="FTP222" s="62"/>
      <c r="FTQ222" s="62"/>
      <c r="FTR222" s="62"/>
      <c r="FTS222" s="62"/>
      <c r="FTT222" s="62"/>
      <c r="FTU222" s="62"/>
      <c r="FTV222" s="62"/>
      <c r="FTW222" s="62"/>
      <c r="FTX222" s="62"/>
      <c r="FTY222" s="62"/>
      <c r="FTZ222" s="62"/>
      <c r="FUA222" s="62"/>
      <c r="FUB222" s="62"/>
      <c r="FUC222" s="62"/>
      <c r="FUD222" s="62"/>
      <c r="FUE222" s="62"/>
      <c r="FUF222" s="62"/>
      <c r="FUG222" s="62"/>
      <c r="FUH222" s="62"/>
      <c r="FUI222" s="62"/>
      <c r="FUJ222" s="62"/>
      <c r="FUK222" s="62"/>
      <c r="FUL222" s="62"/>
      <c r="FUM222" s="62"/>
      <c r="FUN222" s="62"/>
      <c r="FUO222" s="62"/>
      <c r="FUP222" s="62"/>
      <c r="FUQ222" s="62"/>
      <c r="FUR222" s="62"/>
      <c r="FUS222" s="62"/>
      <c r="FUT222" s="62"/>
      <c r="FUU222" s="62"/>
      <c r="FUV222" s="62"/>
      <c r="FUW222" s="62"/>
      <c r="FUX222" s="62"/>
      <c r="FUY222" s="62"/>
      <c r="FUZ222" s="62"/>
      <c r="FVA222" s="62"/>
      <c r="FVB222" s="62"/>
      <c r="FVC222" s="62"/>
      <c r="FVD222" s="62"/>
      <c r="FVE222" s="62"/>
      <c r="FVF222" s="62"/>
      <c r="FVG222" s="62"/>
      <c r="FVH222" s="62"/>
      <c r="FVI222" s="62"/>
      <c r="FVJ222" s="62"/>
      <c r="FVK222" s="62"/>
      <c r="FVL222" s="62"/>
      <c r="FVM222" s="62"/>
      <c r="FVN222" s="62"/>
      <c r="FVO222" s="62"/>
      <c r="FVP222" s="62"/>
      <c r="FVQ222" s="62"/>
      <c r="FVR222" s="62"/>
      <c r="FVS222" s="62"/>
      <c r="FVT222" s="62"/>
      <c r="FVU222" s="62"/>
      <c r="FVV222" s="62"/>
      <c r="FVW222" s="62"/>
      <c r="FVX222" s="62"/>
      <c r="FVY222" s="62"/>
      <c r="FVZ222" s="62"/>
      <c r="FWA222" s="62"/>
      <c r="FWB222" s="62"/>
      <c r="FWC222" s="62"/>
      <c r="FWD222" s="62"/>
      <c r="FWE222" s="62"/>
      <c r="FWF222" s="62"/>
      <c r="FWG222" s="62"/>
      <c r="FWH222" s="62"/>
      <c r="FWI222" s="62"/>
      <c r="FWJ222" s="62"/>
      <c r="FWK222" s="62"/>
      <c r="FWL222" s="62"/>
      <c r="FWM222" s="62"/>
      <c r="FWN222" s="62"/>
      <c r="FWO222" s="62"/>
      <c r="FWP222" s="62"/>
      <c r="FWQ222" s="62"/>
      <c r="FWR222" s="62"/>
      <c r="FWS222" s="62"/>
      <c r="FWT222" s="62"/>
      <c r="FWU222" s="62"/>
      <c r="FWV222" s="62"/>
      <c r="FWW222" s="62"/>
      <c r="FWX222" s="62"/>
      <c r="FWY222" s="62"/>
      <c r="FWZ222" s="62"/>
      <c r="FXA222" s="62"/>
      <c r="FXB222" s="62"/>
      <c r="FXC222" s="62"/>
      <c r="FXD222" s="62"/>
      <c r="FXE222" s="62"/>
      <c r="FXF222" s="62"/>
      <c r="FXG222" s="62"/>
      <c r="FXH222" s="62"/>
      <c r="FXI222" s="62"/>
      <c r="FXJ222" s="62"/>
      <c r="FXK222" s="62"/>
      <c r="FXL222" s="62"/>
      <c r="FXM222" s="62"/>
      <c r="FXN222" s="62"/>
      <c r="FXO222" s="62"/>
      <c r="FXP222" s="62"/>
      <c r="FXQ222" s="62"/>
      <c r="FXR222" s="62"/>
      <c r="FXS222" s="62"/>
      <c r="FXT222" s="62"/>
      <c r="FXU222" s="62"/>
      <c r="FXV222" s="62"/>
      <c r="FXW222" s="62"/>
      <c r="FXX222" s="62"/>
      <c r="FXY222" s="62"/>
      <c r="FXZ222" s="62"/>
      <c r="FYA222" s="62"/>
      <c r="FYB222" s="62"/>
      <c r="FYC222" s="62"/>
      <c r="FYD222" s="62"/>
      <c r="FYE222" s="62"/>
      <c r="FYF222" s="62"/>
      <c r="FYG222" s="62"/>
      <c r="FYH222" s="62"/>
      <c r="FYI222" s="62"/>
      <c r="FYJ222" s="62"/>
      <c r="FYK222" s="62"/>
      <c r="FYL222" s="62"/>
      <c r="FYM222" s="62"/>
      <c r="FYN222" s="62"/>
      <c r="FYO222" s="62"/>
      <c r="FYP222" s="62"/>
      <c r="FYQ222" s="62"/>
      <c r="FYR222" s="62"/>
      <c r="FYS222" s="62"/>
      <c r="FYT222" s="62"/>
      <c r="FYU222" s="62"/>
      <c r="FYV222" s="62"/>
      <c r="FYW222" s="62"/>
      <c r="FYX222" s="62"/>
      <c r="FYY222" s="62"/>
      <c r="FYZ222" s="62"/>
      <c r="FZA222" s="62"/>
      <c r="FZB222" s="62"/>
      <c r="FZC222" s="62"/>
      <c r="FZD222" s="62"/>
      <c r="FZE222" s="62"/>
      <c r="FZF222" s="62"/>
      <c r="FZG222" s="62"/>
      <c r="FZH222" s="62"/>
      <c r="FZI222" s="62"/>
      <c r="FZJ222" s="62"/>
      <c r="FZK222" s="62"/>
      <c r="FZL222" s="62"/>
      <c r="FZM222" s="62"/>
      <c r="FZN222" s="62"/>
      <c r="FZO222" s="62"/>
      <c r="FZP222" s="62"/>
      <c r="FZQ222" s="62"/>
      <c r="FZR222" s="62"/>
      <c r="FZS222" s="62"/>
      <c r="FZT222" s="62"/>
      <c r="FZU222" s="62"/>
      <c r="FZV222" s="62"/>
      <c r="FZW222" s="62"/>
      <c r="FZX222" s="62"/>
      <c r="FZY222" s="62"/>
      <c r="FZZ222" s="62"/>
      <c r="GAA222" s="62"/>
      <c r="GAB222" s="62"/>
      <c r="GAC222" s="62"/>
      <c r="GAD222" s="62"/>
      <c r="GAE222" s="62"/>
      <c r="GAF222" s="62"/>
      <c r="GAG222" s="62"/>
      <c r="GAH222" s="62"/>
      <c r="GAI222" s="62"/>
      <c r="GAJ222" s="62"/>
      <c r="GAK222" s="62"/>
      <c r="GAL222" s="62"/>
      <c r="GAM222" s="62"/>
      <c r="GAN222" s="62"/>
      <c r="GAO222" s="62"/>
      <c r="GAP222" s="62"/>
      <c r="GAQ222" s="62"/>
      <c r="GAR222" s="62"/>
      <c r="GAS222" s="62"/>
      <c r="GAT222" s="62"/>
      <c r="GAU222" s="62"/>
      <c r="GAV222" s="62"/>
      <c r="GAW222" s="62"/>
      <c r="GAX222" s="62"/>
      <c r="GAY222" s="62"/>
      <c r="GAZ222" s="62"/>
      <c r="GBA222" s="62"/>
      <c r="GBB222" s="62"/>
      <c r="GBC222" s="62"/>
      <c r="GBD222" s="62"/>
      <c r="GBE222" s="62"/>
      <c r="GBF222" s="62"/>
      <c r="GBG222" s="62"/>
      <c r="GBH222" s="62"/>
      <c r="GBI222" s="62"/>
      <c r="GBJ222" s="62"/>
      <c r="GBK222" s="62"/>
      <c r="GBL222" s="62"/>
      <c r="GBM222" s="62"/>
      <c r="GBN222" s="62"/>
      <c r="GBO222" s="62"/>
      <c r="GBP222" s="62"/>
      <c r="GBQ222" s="62"/>
      <c r="GBR222" s="62"/>
      <c r="GBS222" s="62"/>
      <c r="GBT222" s="62"/>
      <c r="GBU222" s="62"/>
      <c r="GBV222" s="62"/>
      <c r="GBW222" s="62"/>
      <c r="GBX222" s="62"/>
      <c r="GBY222" s="62"/>
      <c r="GBZ222" s="62"/>
      <c r="GCA222" s="62"/>
      <c r="GCB222" s="62"/>
      <c r="GCC222" s="62"/>
      <c r="GCD222" s="62"/>
      <c r="GCE222" s="62"/>
      <c r="GCF222" s="62"/>
      <c r="GCG222" s="62"/>
      <c r="GCH222" s="62"/>
      <c r="GCI222" s="62"/>
      <c r="GCJ222" s="62"/>
      <c r="GCK222" s="62"/>
      <c r="GCL222" s="62"/>
      <c r="GCM222" s="62"/>
      <c r="GCN222" s="62"/>
      <c r="GCO222" s="62"/>
      <c r="GCP222" s="62"/>
      <c r="GCQ222" s="62"/>
      <c r="GCR222" s="62"/>
      <c r="GCS222" s="62"/>
      <c r="GCT222" s="62"/>
      <c r="GCU222" s="62"/>
      <c r="GCV222" s="62"/>
      <c r="GCW222" s="62"/>
      <c r="GCX222" s="62"/>
      <c r="GCY222" s="62"/>
      <c r="GCZ222" s="62"/>
      <c r="GDA222" s="62"/>
      <c r="GDB222" s="62"/>
      <c r="GDC222" s="62"/>
      <c r="GDD222" s="62"/>
      <c r="GDE222" s="62"/>
      <c r="GDF222" s="62"/>
      <c r="GDG222" s="62"/>
      <c r="GDH222" s="62"/>
      <c r="GDI222" s="62"/>
      <c r="GDJ222" s="62"/>
      <c r="GDK222" s="62"/>
      <c r="GDL222" s="62"/>
      <c r="GDM222" s="62"/>
      <c r="GDN222" s="62"/>
      <c r="GDO222" s="62"/>
      <c r="GDP222" s="62"/>
      <c r="GDQ222" s="62"/>
      <c r="GDR222" s="62"/>
      <c r="GDS222" s="62"/>
      <c r="GDT222" s="62"/>
      <c r="GDU222" s="62"/>
      <c r="GDV222" s="62"/>
      <c r="GDW222" s="62"/>
      <c r="GDX222" s="62"/>
      <c r="GDY222" s="62"/>
      <c r="GDZ222" s="62"/>
      <c r="GEA222" s="62"/>
      <c r="GEB222" s="62"/>
      <c r="GEC222" s="62"/>
      <c r="GED222" s="62"/>
      <c r="GEE222" s="62"/>
      <c r="GEF222" s="62"/>
      <c r="GEG222" s="62"/>
      <c r="GEH222" s="62"/>
      <c r="GEI222" s="62"/>
      <c r="GEJ222" s="62"/>
      <c r="GEK222" s="62"/>
      <c r="GEL222" s="62"/>
      <c r="GEM222" s="62"/>
      <c r="GEN222" s="62"/>
      <c r="GEO222" s="62"/>
      <c r="GEP222" s="62"/>
      <c r="GEQ222" s="62"/>
      <c r="GER222" s="62"/>
      <c r="GES222" s="62"/>
      <c r="GET222" s="62"/>
      <c r="GEU222" s="62"/>
      <c r="GEV222" s="62"/>
      <c r="GEW222" s="62"/>
      <c r="GEX222" s="62"/>
      <c r="GEY222" s="62"/>
      <c r="GEZ222" s="62"/>
      <c r="GFA222" s="62"/>
      <c r="GFB222" s="62"/>
      <c r="GFC222" s="62"/>
      <c r="GFD222" s="62"/>
      <c r="GFE222" s="62"/>
      <c r="GFF222" s="62"/>
      <c r="GFG222" s="62"/>
      <c r="GFH222" s="62"/>
      <c r="GFI222" s="62"/>
      <c r="GFJ222" s="62"/>
      <c r="GFK222" s="62"/>
      <c r="GFL222" s="62"/>
      <c r="GFM222" s="62"/>
      <c r="GFN222" s="62"/>
      <c r="GFO222" s="62"/>
      <c r="GFP222" s="62"/>
      <c r="GFQ222" s="62"/>
      <c r="GFR222" s="62"/>
      <c r="GFS222" s="62"/>
      <c r="GFT222" s="62"/>
      <c r="GFU222" s="62"/>
      <c r="GFV222" s="62"/>
      <c r="GFW222" s="62"/>
      <c r="GFX222" s="62"/>
      <c r="GFY222" s="62"/>
      <c r="GFZ222" s="62"/>
      <c r="GGA222" s="62"/>
      <c r="GGB222" s="62"/>
      <c r="GGC222" s="62"/>
      <c r="GGD222" s="62"/>
      <c r="GGE222" s="62"/>
      <c r="GGF222" s="62"/>
      <c r="GGG222" s="62"/>
      <c r="GGH222" s="62"/>
      <c r="GGI222" s="62"/>
      <c r="GGJ222" s="62"/>
      <c r="GGK222" s="62"/>
      <c r="GGL222" s="62"/>
      <c r="GGM222" s="62"/>
      <c r="GGN222" s="62"/>
      <c r="GGO222" s="62"/>
      <c r="GGP222" s="62"/>
      <c r="GGQ222" s="62"/>
      <c r="GGR222" s="62"/>
      <c r="GGS222" s="62"/>
      <c r="GGT222" s="62"/>
      <c r="GGU222" s="62"/>
      <c r="GGV222" s="62"/>
      <c r="GGW222" s="62"/>
      <c r="GGX222" s="62"/>
      <c r="GGY222" s="62"/>
      <c r="GGZ222" s="62"/>
      <c r="GHA222" s="62"/>
      <c r="GHB222" s="62"/>
      <c r="GHC222" s="62"/>
      <c r="GHD222" s="62"/>
      <c r="GHE222" s="62"/>
      <c r="GHF222" s="62"/>
      <c r="GHG222" s="62"/>
      <c r="GHH222" s="62"/>
      <c r="GHI222" s="62"/>
      <c r="GHJ222" s="62"/>
      <c r="GHK222" s="62"/>
      <c r="GHL222" s="62"/>
      <c r="GHM222" s="62"/>
      <c r="GHN222" s="62"/>
      <c r="GHO222" s="62"/>
      <c r="GHP222" s="62"/>
      <c r="GHQ222" s="62"/>
      <c r="GHR222" s="62"/>
      <c r="GHS222" s="62"/>
      <c r="GHT222" s="62"/>
      <c r="GHU222" s="62"/>
      <c r="GHV222" s="62"/>
      <c r="GHW222" s="62"/>
      <c r="GHX222" s="62"/>
      <c r="GHY222" s="62"/>
      <c r="GHZ222" s="62"/>
      <c r="GIA222" s="62"/>
      <c r="GIB222" s="62"/>
      <c r="GIC222" s="62"/>
      <c r="GID222" s="62"/>
      <c r="GIE222" s="62"/>
      <c r="GIF222" s="62"/>
      <c r="GIG222" s="62"/>
      <c r="GIH222" s="62"/>
      <c r="GII222" s="62"/>
      <c r="GIJ222" s="62"/>
      <c r="GIK222" s="62"/>
      <c r="GIL222" s="62"/>
      <c r="GIM222" s="62"/>
      <c r="GIN222" s="62"/>
      <c r="GIO222" s="62"/>
      <c r="GIP222" s="62"/>
      <c r="GIQ222" s="62"/>
      <c r="GIR222" s="62"/>
      <c r="GIS222" s="62"/>
      <c r="GIT222" s="62"/>
      <c r="GIU222" s="62"/>
      <c r="GIV222" s="62"/>
      <c r="GIW222" s="62"/>
      <c r="GIX222" s="62"/>
      <c r="GIY222" s="62"/>
      <c r="GIZ222" s="62"/>
      <c r="GJA222" s="62"/>
      <c r="GJB222" s="62"/>
      <c r="GJC222" s="62"/>
      <c r="GJD222" s="62"/>
      <c r="GJE222" s="62"/>
      <c r="GJF222" s="62"/>
      <c r="GJG222" s="62"/>
      <c r="GJH222" s="62"/>
      <c r="GJI222" s="62"/>
      <c r="GJJ222" s="62"/>
      <c r="GJK222" s="62"/>
      <c r="GJL222" s="62"/>
      <c r="GJM222" s="62"/>
      <c r="GJN222" s="62"/>
      <c r="GJO222" s="62"/>
      <c r="GJP222" s="62"/>
      <c r="GJQ222" s="62"/>
      <c r="GJR222" s="62"/>
      <c r="GJS222" s="62"/>
      <c r="GJT222" s="62"/>
      <c r="GJU222" s="62"/>
      <c r="GJV222" s="62"/>
      <c r="GJW222" s="62"/>
      <c r="GJX222" s="62"/>
      <c r="GJY222" s="62"/>
      <c r="GJZ222" s="62"/>
      <c r="GKA222" s="62"/>
      <c r="GKB222" s="62"/>
      <c r="GKC222" s="62"/>
      <c r="GKD222" s="62"/>
      <c r="GKE222" s="62"/>
      <c r="GKF222" s="62"/>
      <c r="GKG222" s="62"/>
      <c r="GKH222" s="62"/>
      <c r="GKI222" s="62"/>
      <c r="GKJ222" s="62"/>
      <c r="GKK222" s="62"/>
      <c r="GKL222" s="62"/>
      <c r="GKM222" s="62"/>
      <c r="GKN222" s="62"/>
      <c r="GKO222" s="62"/>
      <c r="GKP222" s="62"/>
      <c r="GKQ222" s="62"/>
      <c r="GKR222" s="62"/>
      <c r="GKS222" s="62"/>
      <c r="GKT222" s="62"/>
      <c r="GKU222" s="62"/>
      <c r="GKV222" s="62"/>
      <c r="GKW222" s="62"/>
      <c r="GKX222" s="62"/>
      <c r="GKY222" s="62"/>
      <c r="GKZ222" s="62"/>
      <c r="GLA222" s="62"/>
      <c r="GLB222" s="62"/>
      <c r="GLC222" s="62"/>
      <c r="GLD222" s="62"/>
      <c r="GLE222" s="62"/>
      <c r="GLF222" s="62"/>
      <c r="GLG222" s="62"/>
      <c r="GLH222" s="62"/>
      <c r="GLI222" s="62"/>
      <c r="GLJ222" s="62"/>
      <c r="GLK222" s="62"/>
      <c r="GLL222" s="62"/>
      <c r="GLM222" s="62"/>
      <c r="GLN222" s="62"/>
      <c r="GLO222" s="62"/>
      <c r="GLP222" s="62"/>
      <c r="GLQ222" s="62"/>
      <c r="GLR222" s="62"/>
      <c r="GLS222" s="62"/>
      <c r="GLT222" s="62"/>
      <c r="GLU222" s="62"/>
      <c r="GLV222" s="62"/>
      <c r="GLW222" s="62"/>
      <c r="GLX222" s="62"/>
      <c r="GLY222" s="62"/>
      <c r="GLZ222" s="62"/>
      <c r="GMA222" s="62"/>
      <c r="GMB222" s="62"/>
      <c r="GMC222" s="62"/>
      <c r="GMD222" s="62"/>
      <c r="GME222" s="62"/>
      <c r="GMF222" s="62"/>
      <c r="GMG222" s="62"/>
      <c r="GMH222" s="62"/>
      <c r="GMI222" s="62"/>
      <c r="GMJ222" s="62"/>
      <c r="GMK222" s="62"/>
      <c r="GML222" s="62"/>
      <c r="GMM222" s="62"/>
      <c r="GMN222" s="62"/>
      <c r="GMO222" s="62"/>
      <c r="GMP222" s="62"/>
      <c r="GMQ222" s="62"/>
      <c r="GMR222" s="62"/>
      <c r="GMS222" s="62"/>
      <c r="GMT222" s="62"/>
      <c r="GMU222" s="62"/>
      <c r="GMV222" s="62"/>
      <c r="GMW222" s="62"/>
      <c r="GMX222" s="62"/>
      <c r="GMY222" s="62"/>
      <c r="GMZ222" s="62"/>
      <c r="GNA222" s="62"/>
      <c r="GNB222" s="62"/>
      <c r="GNC222" s="62"/>
      <c r="GND222" s="62"/>
      <c r="GNE222" s="62"/>
      <c r="GNF222" s="62"/>
      <c r="GNG222" s="62"/>
      <c r="GNH222" s="62"/>
      <c r="GNI222" s="62"/>
      <c r="GNJ222" s="62"/>
      <c r="GNK222" s="62"/>
      <c r="GNL222" s="62"/>
      <c r="GNM222" s="62"/>
      <c r="GNN222" s="62"/>
      <c r="GNO222" s="62"/>
      <c r="GNP222" s="62"/>
      <c r="GNQ222" s="62"/>
      <c r="GNR222" s="62"/>
      <c r="GNS222" s="62"/>
      <c r="GNT222" s="62"/>
      <c r="GNU222" s="62"/>
      <c r="GNV222" s="62"/>
      <c r="GNW222" s="62"/>
      <c r="GNX222" s="62"/>
      <c r="GNY222" s="62"/>
      <c r="GNZ222" s="62"/>
      <c r="GOA222" s="62"/>
      <c r="GOB222" s="62"/>
      <c r="GOC222" s="62"/>
      <c r="GOD222" s="62"/>
      <c r="GOE222" s="62"/>
      <c r="GOF222" s="62"/>
      <c r="GOG222" s="62"/>
      <c r="GOH222" s="62"/>
      <c r="GOI222" s="62"/>
      <c r="GOJ222" s="62"/>
      <c r="GOK222" s="62"/>
      <c r="GOL222" s="62"/>
      <c r="GOM222" s="62"/>
      <c r="GON222" s="62"/>
      <c r="GOO222" s="62"/>
      <c r="GOP222" s="62"/>
      <c r="GOQ222" s="62"/>
      <c r="GOR222" s="62"/>
      <c r="GOS222" s="62"/>
      <c r="GOT222" s="62"/>
      <c r="GOU222" s="62"/>
      <c r="GOV222" s="62"/>
      <c r="GOW222" s="62"/>
      <c r="GOX222" s="62"/>
      <c r="GOY222" s="62"/>
      <c r="GOZ222" s="62"/>
      <c r="GPA222" s="62"/>
      <c r="GPB222" s="62"/>
      <c r="GPC222" s="62"/>
      <c r="GPD222" s="62"/>
      <c r="GPE222" s="62"/>
      <c r="GPF222" s="62"/>
      <c r="GPG222" s="62"/>
      <c r="GPH222" s="62"/>
      <c r="GPI222" s="62"/>
      <c r="GPJ222" s="62"/>
      <c r="GPK222" s="62"/>
      <c r="GPL222" s="62"/>
      <c r="GPM222" s="62"/>
      <c r="GPN222" s="62"/>
      <c r="GPO222" s="62"/>
      <c r="GPP222" s="62"/>
      <c r="GPQ222" s="62"/>
      <c r="GPR222" s="62"/>
      <c r="GPS222" s="62"/>
      <c r="GPT222" s="62"/>
      <c r="GPU222" s="62"/>
      <c r="GPV222" s="62"/>
      <c r="GPW222" s="62"/>
      <c r="GPX222" s="62"/>
      <c r="GPY222" s="62"/>
      <c r="GPZ222" s="62"/>
      <c r="GQA222" s="62"/>
      <c r="GQB222" s="62"/>
      <c r="GQC222" s="62"/>
      <c r="GQD222" s="62"/>
      <c r="GQE222" s="62"/>
      <c r="GQF222" s="62"/>
      <c r="GQG222" s="62"/>
      <c r="GQH222" s="62"/>
      <c r="GQI222" s="62"/>
      <c r="GQJ222" s="62"/>
      <c r="GQK222" s="62"/>
      <c r="GQL222" s="62"/>
      <c r="GQM222" s="62"/>
      <c r="GQN222" s="62"/>
      <c r="GQO222" s="62"/>
      <c r="GQP222" s="62"/>
      <c r="GQQ222" s="62"/>
      <c r="GQR222" s="62"/>
      <c r="GQS222" s="62"/>
      <c r="GQT222" s="62"/>
      <c r="GQU222" s="62"/>
      <c r="GQV222" s="62"/>
      <c r="GQW222" s="62"/>
      <c r="GQX222" s="62"/>
      <c r="GQY222" s="62"/>
      <c r="GQZ222" s="62"/>
      <c r="GRA222" s="62"/>
      <c r="GRB222" s="62"/>
      <c r="GRC222" s="62"/>
      <c r="GRD222" s="62"/>
      <c r="GRE222" s="62"/>
      <c r="GRF222" s="62"/>
      <c r="GRG222" s="62"/>
      <c r="GRH222" s="62"/>
      <c r="GRI222" s="62"/>
      <c r="GRJ222" s="62"/>
      <c r="GRK222" s="62"/>
      <c r="GRL222" s="62"/>
      <c r="GRM222" s="62"/>
      <c r="GRN222" s="62"/>
      <c r="GRO222" s="62"/>
      <c r="GRP222" s="62"/>
      <c r="GRQ222" s="62"/>
      <c r="GRR222" s="62"/>
      <c r="GRS222" s="62"/>
      <c r="GRT222" s="62"/>
      <c r="GRU222" s="62"/>
      <c r="GRV222" s="62"/>
      <c r="GRW222" s="62"/>
      <c r="GRX222" s="62"/>
      <c r="GRY222" s="62"/>
      <c r="GRZ222" s="62"/>
      <c r="GSA222" s="62"/>
      <c r="GSB222" s="62"/>
      <c r="GSC222" s="62"/>
      <c r="GSD222" s="62"/>
      <c r="GSE222" s="62"/>
      <c r="GSF222" s="62"/>
      <c r="GSG222" s="62"/>
      <c r="GSH222" s="62"/>
      <c r="GSI222" s="62"/>
      <c r="GSJ222" s="62"/>
      <c r="GSK222" s="62"/>
      <c r="GSL222" s="62"/>
      <c r="GSM222" s="62"/>
      <c r="GSN222" s="62"/>
      <c r="GSO222" s="62"/>
      <c r="GSP222" s="62"/>
      <c r="GSQ222" s="62"/>
      <c r="GSR222" s="62"/>
      <c r="GSS222" s="62"/>
      <c r="GST222" s="62"/>
      <c r="GSU222" s="62"/>
      <c r="GSV222" s="62"/>
      <c r="GSW222" s="62"/>
      <c r="GSX222" s="62"/>
      <c r="GSY222" s="62"/>
      <c r="GSZ222" s="62"/>
      <c r="GTA222" s="62"/>
      <c r="GTB222" s="62"/>
      <c r="GTC222" s="62"/>
      <c r="GTD222" s="62"/>
      <c r="GTE222" s="62"/>
      <c r="GTF222" s="62"/>
      <c r="GTG222" s="62"/>
      <c r="GTH222" s="62"/>
      <c r="GTI222" s="62"/>
      <c r="GTJ222" s="62"/>
      <c r="GTK222" s="62"/>
      <c r="GTL222" s="62"/>
      <c r="GTM222" s="62"/>
      <c r="GTN222" s="62"/>
      <c r="GTO222" s="62"/>
      <c r="GTP222" s="62"/>
      <c r="GTQ222" s="62"/>
      <c r="GTR222" s="62"/>
      <c r="GTS222" s="62"/>
      <c r="GTT222" s="62"/>
      <c r="GTU222" s="62"/>
      <c r="GTV222" s="62"/>
      <c r="GTW222" s="62"/>
      <c r="GTX222" s="62"/>
      <c r="GTY222" s="62"/>
      <c r="GTZ222" s="62"/>
      <c r="GUA222" s="62"/>
      <c r="GUB222" s="62"/>
      <c r="GUC222" s="62"/>
      <c r="GUD222" s="62"/>
      <c r="GUE222" s="62"/>
      <c r="GUF222" s="62"/>
      <c r="GUG222" s="62"/>
      <c r="GUH222" s="62"/>
      <c r="GUI222" s="62"/>
      <c r="GUJ222" s="62"/>
      <c r="GUK222" s="62"/>
      <c r="GUL222" s="62"/>
      <c r="GUM222" s="62"/>
      <c r="GUN222" s="62"/>
      <c r="GUO222" s="62"/>
      <c r="GUP222" s="62"/>
      <c r="GUQ222" s="62"/>
      <c r="GUR222" s="62"/>
      <c r="GUS222" s="62"/>
      <c r="GUT222" s="62"/>
      <c r="GUU222" s="62"/>
      <c r="GUV222" s="62"/>
      <c r="GUW222" s="62"/>
      <c r="GUX222" s="62"/>
      <c r="GUY222" s="62"/>
      <c r="GUZ222" s="62"/>
      <c r="GVA222" s="62"/>
      <c r="GVB222" s="62"/>
      <c r="GVC222" s="62"/>
      <c r="GVD222" s="62"/>
      <c r="GVE222" s="62"/>
      <c r="GVF222" s="62"/>
      <c r="GVG222" s="62"/>
      <c r="GVH222" s="62"/>
      <c r="GVI222" s="62"/>
      <c r="GVJ222" s="62"/>
      <c r="GVK222" s="62"/>
      <c r="GVL222" s="62"/>
      <c r="GVM222" s="62"/>
      <c r="GVN222" s="62"/>
      <c r="GVO222" s="62"/>
      <c r="GVP222" s="62"/>
      <c r="GVQ222" s="62"/>
      <c r="GVR222" s="62"/>
      <c r="GVS222" s="62"/>
      <c r="GVT222" s="62"/>
      <c r="GVU222" s="62"/>
      <c r="GVV222" s="62"/>
      <c r="GVW222" s="62"/>
      <c r="GVX222" s="62"/>
      <c r="GVY222" s="62"/>
      <c r="GVZ222" s="62"/>
      <c r="GWA222" s="62"/>
      <c r="GWB222" s="62"/>
      <c r="GWC222" s="62"/>
      <c r="GWD222" s="62"/>
      <c r="GWE222" s="62"/>
      <c r="GWF222" s="62"/>
      <c r="GWG222" s="62"/>
      <c r="GWH222" s="62"/>
      <c r="GWI222" s="62"/>
      <c r="GWJ222" s="62"/>
      <c r="GWK222" s="62"/>
      <c r="GWL222" s="62"/>
      <c r="GWM222" s="62"/>
      <c r="GWN222" s="62"/>
      <c r="GWO222" s="62"/>
      <c r="GWP222" s="62"/>
      <c r="GWQ222" s="62"/>
      <c r="GWR222" s="62"/>
      <c r="GWS222" s="62"/>
      <c r="GWT222" s="62"/>
      <c r="GWU222" s="62"/>
      <c r="GWV222" s="62"/>
      <c r="GWW222" s="62"/>
      <c r="GWX222" s="62"/>
      <c r="GWY222" s="62"/>
      <c r="GWZ222" s="62"/>
      <c r="GXA222" s="62"/>
      <c r="GXB222" s="62"/>
      <c r="GXC222" s="62"/>
      <c r="GXD222" s="62"/>
      <c r="GXE222" s="62"/>
      <c r="GXF222" s="62"/>
      <c r="GXG222" s="62"/>
      <c r="GXH222" s="62"/>
      <c r="GXI222" s="62"/>
      <c r="GXJ222" s="62"/>
      <c r="GXK222" s="62"/>
      <c r="GXL222" s="62"/>
      <c r="GXM222" s="62"/>
      <c r="GXN222" s="62"/>
      <c r="GXO222" s="62"/>
      <c r="GXP222" s="62"/>
      <c r="GXQ222" s="62"/>
      <c r="GXR222" s="62"/>
      <c r="GXS222" s="62"/>
      <c r="GXT222" s="62"/>
      <c r="GXU222" s="62"/>
      <c r="GXV222" s="62"/>
      <c r="GXW222" s="62"/>
      <c r="GXX222" s="62"/>
      <c r="GXY222" s="62"/>
      <c r="GXZ222" s="62"/>
      <c r="GYA222" s="62"/>
      <c r="GYB222" s="62"/>
      <c r="GYC222" s="62"/>
      <c r="GYD222" s="62"/>
      <c r="GYE222" s="62"/>
      <c r="GYF222" s="62"/>
      <c r="GYG222" s="62"/>
      <c r="GYH222" s="62"/>
      <c r="GYI222" s="62"/>
      <c r="GYJ222" s="62"/>
      <c r="GYK222" s="62"/>
      <c r="GYL222" s="62"/>
      <c r="GYM222" s="62"/>
      <c r="GYN222" s="62"/>
      <c r="GYO222" s="62"/>
      <c r="GYP222" s="62"/>
      <c r="GYQ222" s="62"/>
      <c r="GYR222" s="62"/>
      <c r="GYS222" s="62"/>
      <c r="GYT222" s="62"/>
      <c r="GYU222" s="62"/>
      <c r="GYV222" s="62"/>
      <c r="GYW222" s="62"/>
      <c r="GYX222" s="62"/>
      <c r="GYY222" s="62"/>
      <c r="GYZ222" s="62"/>
      <c r="GZA222" s="62"/>
      <c r="GZB222" s="62"/>
      <c r="GZC222" s="62"/>
      <c r="GZD222" s="62"/>
      <c r="GZE222" s="62"/>
      <c r="GZF222" s="62"/>
      <c r="GZG222" s="62"/>
      <c r="GZH222" s="62"/>
      <c r="GZI222" s="62"/>
      <c r="GZJ222" s="62"/>
      <c r="GZK222" s="62"/>
      <c r="GZL222" s="62"/>
      <c r="GZM222" s="62"/>
      <c r="GZN222" s="62"/>
      <c r="GZO222" s="62"/>
      <c r="GZP222" s="62"/>
      <c r="GZQ222" s="62"/>
      <c r="GZR222" s="62"/>
      <c r="GZS222" s="62"/>
      <c r="GZT222" s="62"/>
      <c r="GZU222" s="62"/>
      <c r="GZV222" s="62"/>
      <c r="GZW222" s="62"/>
      <c r="GZX222" s="62"/>
      <c r="GZY222" s="62"/>
      <c r="GZZ222" s="62"/>
      <c r="HAA222" s="62"/>
      <c r="HAB222" s="62"/>
      <c r="HAC222" s="62"/>
      <c r="HAD222" s="62"/>
      <c r="HAE222" s="62"/>
      <c r="HAF222" s="62"/>
      <c r="HAG222" s="62"/>
      <c r="HAH222" s="62"/>
      <c r="HAI222" s="62"/>
      <c r="HAJ222" s="62"/>
      <c r="HAK222" s="62"/>
      <c r="HAL222" s="62"/>
      <c r="HAM222" s="62"/>
      <c r="HAN222" s="62"/>
      <c r="HAO222" s="62"/>
      <c r="HAP222" s="62"/>
      <c r="HAQ222" s="62"/>
      <c r="HAR222" s="62"/>
      <c r="HAS222" s="62"/>
      <c r="HAT222" s="62"/>
      <c r="HAU222" s="62"/>
      <c r="HAV222" s="62"/>
      <c r="HAW222" s="62"/>
      <c r="HAX222" s="62"/>
      <c r="HAY222" s="62"/>
      <c r="HAZ222" s="62"/>
      <c r="HBA222" s="62"/>
      <c r="HBB222" s="62"/>
      <c r="HBC222" s="62"/>
      <c r="HBD222" s="62"/>
      <c r="HBE222" s="62"/>
      <c r="HBF222" s="62"/>
      <c r="HBG222" s="62"/>
      <c r="HBH222" s="62"/>
      <c r="HBI222" s="62"/>
      <c r="HBJ222" s="62"/>
      <c r="HBK222" s="62"/>
      <c r="HBL222" s="62"/>
      <c r="HBM222" s="62"/>
      <c r="HBN222" s="62"/>
      <c r="HBO222" s="62"/>
      <c r="HBP222" s="62"/>
      <c r="HBQ222" s="62"/>
      <c r="HBR222" s="62"/>
      <c r="HBS222" s="62"/>
      <c r="HBT222" s="62"/>
      <c r="HBU222" s="62"/>
      <c r="HBV222" s="62"/>
      <c r="HBW222" s="62"/>
      <c r="HBX222" s="62"/>
      <c r="HBY222" s="62"/>
      <c r="HBZ222" s="62"/>
      <c r="HCA222" s="62"/>
      <c r="HCB222" s="62"/>
      <c r="HCC222" s="62"/>
      <c r="HCD222" s="62"/>
      <c r="HCE222" s="62"/>
      <c r="HCF222" s="62"/>
      <c r="HCG222" s="62"/>
      <c r="HCH222" s="62"/>
      <c r="HCI222" s="62"/>
      <c r="HCJ222" s="62"/>
      <c r="HCK222" s="62"/>
      <c r="HCL222" s="62"/>
      <c r="HCM222" s="62"/>
      <c r="HCN222" s="62"/>
      <c r="HCO222" s="62"/>
      <c r="HCP222" s="62"/>
      <c r="HCQ222" s="62"/>
      <c r="HCR222" s="62"/>
      <c r="HCS222" s="62"/>
      <c r="HCT222" s="62"/>
      <c r="HCU222" s="62"/>
      <c r="HCV222" s="62"/>
      <c r="HCW222" s="62"/>
      <c r="HCX222" s="62"/>
      <c r="HCY222" s="62"/>
      <c r="HCZ222" s="62"/>
      <c r="HDA222" s="62"/>
      <c r="HDB222" s="62"/>
      <c r="HDC222" s="62"/>
      <c r="HDD222" s="62"/>
      <c r="HDE222" s="62"/>
      <c r="HDF222" s="62"/>
      <c r="HDG222" s="62"/>
      <c r="HDH222" s="62"/>
      <c r="HDI222" s="62"/>
      <c r="HDJ222" s="62"/>
      <c r="HDK222" s="62"/>
      <c r="HDL222" s="62"/>
      <c r="HDM222" s="62"/>
      <c r="HDN222" s="62"/>
      <c r="HDO222" s="62"/>
      <c r="HDP222" s="62"/>
      <c r="HDQ222" s="62"/>
      <c r="HDR222" s="62"/>
      <c r="HDS222" s="62"/>
      <c r="HDT222" s="62"/>
      <c r="HDU222" s="62"/>
      <c r="HDV222" s="62"/>
      <c r="HDW222" s="62"/>
      <c r="HDX222" s="62"/>
      <c r="HDY222" s="62"/>
      <c r="HDZ222" s="62"/>
      <c r="HEA222" s="62"/>
      <c r="HEB222" s="62"/>
      <c r="HEC222" s="62"/>
      <c r="HED222" s="62"/>
      <c r="HEE222" s="62"/>
      <c r="HEF222" s="62"/>
      <c r="HEG222" s="62"/>
      <c r="HEH222" s="62"/>
      <c r="HEI222" s="62"/>
      <c r="HEJ222" s="62"/>
      <c r="HEK222" s="62"/>
      <c r="HEL222" s="62"/>
      <c r="HEM222" s="62"/>
      <c r="HEN222" s="62"/>
      <c r="HEO222" s="62"/>
      <c r="HEP222" s="62"/>
      <c r="HEQ222" s="62"/>
      <c r="HER222" s="62"/>
      <c r="HES222" s="62"/>
      <c r="HET222" s="62"/>
      <c r="HEU222" s="62"/>
      <c r="HEV222" s="62"/>
      <c r="HEW222" s="62"/>
      <c r="HEX222" s="62"/>
      <c r="HEY222" s="62"/>
      <c r="HEZ222" s="62"/>
      <c r="HFA222" s="62"/>
      <c r="HFB222" s="62"/>
      <c r="HFC222" s="62"/>
      <c r="HFD222" s="62"/>
      <c r="HFE222" s="62"/>
      <c r="HFF222" s="62"/>
      <c r="HFG222" s="62"/>
      <c r="HFH222" s="62"/>
      <c r="HFI222" s="62"/>
      <c r="HFJ222" s="62"/>
      <c r="HFK222" s="62"/>
      <c r="HFL222" s="62"/>
      <c r="HFM222" s="62"/>
      <c r="HFN222" s="62"/>
      <c r="HFO222" s="62"/>
      <c r="HFP222" s="62"/>
      <c r="HFQ222" s="62"/>
      <c r="HFR222" s="62"/>
      <c r="HFS222" s="62"/>
      <c r="HFT222" s="62"/>
      <c r="HFU222" s="62"/>
      <c r="HFV222" s="62"/>
      <c r="HFW222" s="62"/>
      <c r="HFX222" s="62"/>
      <c r="HFY222" s="62"/>
      <c r="HFZ222" s="62"/>
      <c r="HGA222" s="62"/>
      <c r="HGB222" s="62"/>
      <c r="HGC222" s="62"/>
      <c r="HGD222" s="62"/>
      <c r="HGE222" s="62"/>
      <c r="HGF222" s="62"/>
      <c r="HGG222" s="62"/>
      <c r="HGH222" s="62"/>
      <c r="HGI222" s="62"/>
      <c r="HGJ222" s="62"/>
      <c r="HGK222" s="62"/>
      <c r="HGL222" s="62"/>
      <c r="HGM222" s="62"/>
      <c r="HGN222" s="62"/>
      <c r="HGO222" s="62"/>
      <c r="HGP222" s="62"/>
      <c r="HGQ222" s="62"/>
      <c r="HGR222" s="62"/>
      <c r="HGS222" s="62"/>
      <c r="HGT222" s="62"/>
      <c r="HGU222" s="62"/>
      <c r="HGV222" s="62"/>
      <c r="HGW222" s="62"/>
      <c r="HGX222" s="62"/>
      <c r="HGY222" s="62"/>
      <c r="HGZ222" s="62"/>
      <c r="HHA222" s="62"/>
      <c r="HHB222" s="62"/>
      <c r="HHC222" s="62"/>
      <c r="HHD222" s="62"/>
      <c r="HHE222" s="62"/>
      <c r="HHF222" s="62"/>
      <c r="HHG222" s="62"/>
      <c r="HHH222" s="62"/>
      <c r="HHI222" s="62"/>
      <c r="HHJ222" s="62"/>
      <c r="HHK222" s="62"/>
      <c r="HHL222" s="62"/>
      <c r="HHM222" s="62"/>
      <c r="HHN222" s="62"/>
      <c r="HHO222" s="62"/>
      <c r="HHP222" s="62"/>
      <c r="HHQ222" s="62"/>
      <c r="HHR222" s="62"/>
      <c r="HHS222" s="62"/>
      <c r="HHT222" s="62"/>
      <c r="HHU222" s="62"/>
      <c r="HHV222" s="62"/>
      <c r="HHW222" s="62"/>
      <c r="HHX222" s="62"/>
      <c r="HHY222" s="62"/>
      <c r="HHZ222" s="62"/>
      <c r="HIA222" s="62"/>
      <c r="HIB222" s="62"/>
      <c r="HIC222" s="62"/>
      <c r="HID222" s="62"/>
      <c r="HIE222" s="62"/>
      <c r="HIF222" s="62"/>
      <c r="HIG222" s="62"/>
      <c r="HIH222" s="62"/>
      <c r="HII222" s="62"/>
      <c r="HIJ222" s="62"/>
      <c r="HIK222" s="62"/>
      <c r="HIL222" s="62"/>
      <c r="HIM222" s="62"/>
      <c r="HIN222" s="62"/>
      <c r="HIO222" s="62"/>
      <c r="HIP222" s="62"/>
      <c r="HIQ222" s="62"/>
      <c r="HIR222" s="62"/>
      <c r="HIS222" s="62"/>
      <c r="HIT222" s="62"/>
      <c r="HIU222" s="62"/>
      <c r="HIV222" s="62"/>
      <c r="HIW222" s="62"/>
      <c r="HIX222" s="62"/>
      <c r="HIY222" s="62"/>
      <c r="HIZ222" s="62"/>
      <c r="HJA222" s="62"/>
      <c r="HJB222" s="62"/>
      <c r="HJC222" s="62"/>
      <c r="HJD222" s="62"/>
      <c r="HJE222" s="62"/>
      <c r="HJF222" s="62"/>
      <c r="HJG222" s="62"/>
      <c r="HJH222" s="62"/>
      <c r="HJI222" s="62"/>
      <c r="HJJ222" s="62"/>
      <c r="HJK222" s="62"/>
      <c r="HJL222" s="62"/>
      <c r="HJM222" s="62"/>
      <c r="HJN222" s="62"/>
      <c r="HJO222" s="62"/>
      <c r="HJP222" s="62"/>
      <c r="HJQ222" s="62"/>
      <c r="HJR222" s="62"/>
      <c r="HJS222" s="62"/>
      <c r="HJT222" s="62"/>
      <c r="HJU222" s="62"/>
      <c r="HJV222" s="62"/>
      <c r="HJW222" s="62"/>
      <c r="HJX222" s="62"/>
      <c r="HJY222" s="62"/>
      <c r="HJZ222" s="62"/>
      <c r="HKA222" s="62"/>
      <c r="HKB222" s="62"/>
      <c r="HKC222" s="62"/>
      <c r="HKD222" s="62"/>
      <c r="HKE222" s="62"/>
      <c r="HKF222" s="62"/>
      <c r="HKG222" s="62"/>
      <c r="HKH222" s="62"/>
      <c r="HKI222" s="62"/>
      <c r="HKJ222" s="62"/>
      <c r="HKK222" s="62"/>
      <c r="HKL222" s="62"/>
      <c r="HKM222" s="62"/>
      <c r="HKN222" s="62"/>
      <c r="HKO222" s="62"/>
      <c r="HKP222" s="62"/>
      <c r="HKQ222" s="62"/>
      <c r="HKR222" s="62"/>
      <c r="HKS222" s="62"/>
      <c r="HKT222" s="62"/>
      <c r="HKU222" s="62"/>
      <c r="HKV222" s="62"/>
      <c r="HKW222" s="62"/>
      <c r="HKX222" s="62"/>
      <c r="HKY222" s="62"/>
      <c r="HKZ222" s="62"/>
      <c r="HLA222" s="62"/>
      <c r="HLB222" s="62"/>
      <c r="HLC222" s="62"/>
      <c r="HLD222" s="62"/>
      <c r="HLE222" s="62"/>
      <c r="HLF222" s="62"/>
      <c r="HLG222" s="62"/>
      <c r="HLH222" s="62"/>
      <c r="HLI222" s="62"/>
      <c r="HLJ222" s="62"/>
      <c r="HLK222" s="62"/>
      <c r="HLL222" s="62"/>
      <c r="HLM222" s="62"/>
      <c r="HLN222" s="62"/>
      <c r="HLO222" s="62"/>
      <c r="HLP222" s="62"/>
      <c r="HLQ222" s="62"/>
      <c r="HLR222" s="62"/>
      <c r="HLS222" s="62"/>
      <c r="HLT222" s="62"/>
      <c r="HLU222" s="62"/>
      <c r="HLV222" s="62"/>
      <c r="HLW222" s="62"/>
      <c r="HLX222" s="62"/>
      <c r="HLY222" s="62"/>
      <c r="HLZ222" s="62"/>
      <c r="HMA222" s="62"/>
      <c r="HMB222" s="62"/>
      <c r="HMC222" s="62"/>
      <c r="HMD222" s="62"/>
      <c r="HME222" s="62"/>
      <c r="HMF222" s="62"/>
      <c r="HMG222" s="62"/>
      <c r="HMH222" s="62"/>
      <c r="HMI222" s="62"/>
      <c r="HMJ222" s="62"/>
      <c r="HMK222" s="62"/>
      <c r="HML222" s="62"/>
      <c r="HMM222" s="62"/>
      <c r="HMN222" s="62"/>
      <c r="HMO222" s="62"/>
      <c r="HMP222" s="62"/>
      <c r="HMQ222" s="62"/>
      <c r="HMR222" s="62"/>
      <c r="HMS222" s="62"/>
      <c r="HMT222" s="62"/>
      <c r="HMU222" s="62"/>
      <c r="HMV222" s="62"/>
      <c r="HMW222" s="62"/>
      <c r="HMX222" s="62"/>
      <c r="HMY222" s="62"/>
      <c r="HMZ222" s="62"/>
      <c r="HNA222" s="62"/>
      <c r="HNB222" s="62"/>
      <c r="HNC222" s="62"/>
      <c r="HND222" s="62"/>
      <c r="HNE222" s="62"/>
      <c r="HNF222" s="62"/>
      <c r="HNG222" s="62"/>
      <c r="HNH222" s="62"/>
      <c r="HNI222" s="62"/>
      <c r="HNJ222" s="62"/>
      <c r="HNK222" s="62"/>
      <c r="HNL222" s="62"/>
      <c r="HNM222" s="62"/>
      <c r="HNN222" s="62"/>
      <c r="HNO222" s="62"/>
      <c r="HNP222" s="62"/>
      <c r="HNQ222" s="62"/>
      <c r="HNR222" s="62"/>
      <c r="HNS222" s="62"/>
      <c r="HNT222" s="62"/>
      <c r="HNU222" s="62"/>
      <c r="HNV222" s="62"/>
      <c r="HNW222" s="62"/>
      <c r="HNX222" s="62"/>
      <c r="HNY222" s="62"/>
      <c r="HNZ222" s="62"/>
      <c r="HOA222" s="62"/>
      <c r="HOB222" s="62"/>
      <c r="HOC222" s="62"/>
      <c r="HOD222" s="62"/>
      <c r="HOE222" s="62"/>
      <c r="HOF222" s="62"/>
      <c r="HOG222" s="62"/>
      <c r="HOH222" s="62"/>
      <c r="HOI222" s="62"/>
      <c r="HOJ222" s="62"/>
      <c r="HOK222" s="62"/>
      <c r="HOL222" s="62"/>
      <c r="HOM222" s="62"/>
      <c r="HON222" s="62"/>
      <c r="HOO222" s="62"/>
      <c r="HOP222" s="62"/>
      <c r="HOQ222" s="62"/>
      <c r="HOR222" s="62"/>
      <c r="HOS222" s="62"/>
      <c r="HOT222" s="62"/>
      <c r="HOU222" s="62"/>
      <c r="HOV222" s="62"/>
      <c r="HOW222" s="62"/>
      <c r="HOX222" s="62"/>
      <c r="HOY222" s="62"/>
      <c r="HOZ222" s="62"/>
      <c r="HPA222" s="62"/>
      <c r="HPB222" s="62"/>
      <c r="HPC222" s="62"/>
      <c r="HPD222" s="62"/>
      <c r="HPE222" s="62"/>
      <c r="HPF222" s="62"/>
      <c r="HPG222" s="62"/>
      <c r="HPH222" s="62"/>
      <c r="HPI222" s="62"/>
      <c r="HPJ222" s="62"/>
      <c r="HPK222" s="62"/>
      <c r="HPL222" s="62"/>
      <c r="HPM222" s="62"/>
      <c r="HPN222" s="62"/>
      <c r="HPO222" s="62"/>
      <c r="HPP222" s="62"/>
      <c r="HPQ222" s="62"/>
      <c r="HPR222" s="62"/>
      <c r="HPS222" s="62"/>
      <c r="HPT222" s="62"/>
      <c r="HPU222" s="62"/>
      <c r="HPV222" s="62"/>
      <c r="HPW222" s="62"/>
      <c r="HPX222" s="62"/>
      <c r="HPY222" s="62"/>
      <c r="HPZ222" s="62"/>
      <c r="HQA222" s="62"/>
      <c r="HQB222" s="62"/>
      <c r="HQC222" s="62"/>
      <c r="HQD222" s="62"/>
      <c r="HQE222" s="62"/>
      <c r="HQF222" s="62"/>
      <c r="HQG222" s="62"/>
      <c r="HQH222" s="62"/>
      <c r="HQI222" s="62"/>
      <c r="HQJ222" s="62"/>
      <c r="HQK222" s="62"/>
      <c r="HQL222" s="62"/>
      <c r="HQM222" s="62"/>
      <c r="HQN222" s="62"/>
      <c r="HQO222" s="62"/>
      <c r="HQP222" s="62"/>
      <c r="HQQ222" s="62"/>
      <c r="HQR222" s="62"/>
      <c r="HQS222" s="62"/>
      <c r="HQT222" s="62"/>
      <c r="HQU222" s="62"/>
      <c r="HQV222" s="62"/>
      <c r="HQW222" s="62"/>
      <c r="HQX222" s="62"/>
      <c r="HQY222" s="62"/>
      <c r="HQZ222" s="62"/>
      <c r="HRA222" s="62"/>
      <c r="HRB222" s="62"/>
      <c r="HRC222" s="62"/>
      <c r="HRD222" s="62"/>
      <c r="HRE222" s="62"/>
      <c r="HRF222" s="62"/>
      <c r="HRG222" s="62"/>
      <c r="HRH222" s="62"/>
      <c r="HRI222" s="62"/>
      <c r="HRJ222" s="62"/>
      <c r="HRK222" s="62"/>
      <c r="HRL222" s="62"/>
      <c r="HRM222" s="62"/>
      <c r="HRN222" s="62"/>
      <c r="HRO222" s="62"/>
      <c r="HRP222" s="62"/>
      <c r="HRQ222" s="62"/>
      <c r="HRR222" s="62"/>
      <c r="HRS222" s="62"/>
      <c r="HRT222" s="62"/>
      <c r="HRU222" s="62"/>
      <c r="HRV222" s="62"/>
      <c r="HRW222" s="62"/>
      <c r="HRX222" s="62"/>
      <c r="HRY222" s="62"/>
      <c r="HRZ222" s="62"/>
      <c r="HSA222" s="62"/>
      <c r="HSB222" s="62"/>
      <c r="HSC222" s="62"/>
      <c r="HSD222" s="62"/>
      <c r="HSE222" s="62"/>
      <c r="HSF222" s="62"/>
      <c r="HSG222" s="62"/>
      <c r="HSH222" s="62"/>
      <c r="HSI222" s="62"/>
      <c r="HSJ222" s="62"/>
      <c r="HSK222" s="62"/>
      <c r="HSL222" s="62"/>
      <c r="HSM222" s="62"/>
      <c r="HSN222" s="62"/>
      <c r="HSO222" s="62"/>
      <c r="HSP222" s="62"/>
      <c r="HSQ222" s="62"/>
      <c r="HSR222" s="62"/>
      <c r="HSS222" s="62"/>
      <c r="HST222" s="62"/>
      <c r="HSU222" s="62"/>
      <c r="HSV222" s="62"/>
      <c r="HSW222" s="62"/>
      <c r="HSX222" s="62"/>
      <c r="HSY222" s="62"/>
      <c r="HSZ222" s="62"/>
      <c r="HTA222" s="62"/>
      <c r="HTB222" s="62"/>
      <c r="HTC222" s="62"/>
      <c r="HTD222" s="62"/>
      <c r="HTE222" s="62"/>
      <c r="HTF222" s="62"/>
      <c r="HTG222" s="62"/>
      <c r="HTH222" s="62"/>
      <c r="HTI222" s="62"/>
      <c r="HTJ222" s="62"/>
      <c r="HTK222" s="62"/>
      <c r="HTL222" s="62"/>
      <c r="HTM222" s="62"/>
      <c r="HTN222" s="62"/>
      <c r="HTO222" s="62"/>
      <c r="HTP222" s="62"/>
      <c r="HTQ222" s="62"/>
      <c r="HTR222" s="62"/>
      <c r="HTS222" s="62"/>
      <c r="HTT222" s="62"/>
      <c r="HTU222" s="62"/>
      <c r="HTV222" s="62"/>
      <c r="HTW222" s="62"/>
      <c r="HTX222" s="62"/>
      <c r="HTY222" s="62"/>
      <c r="HTZ222" s="62"/>
      <c r="HUA222" s="62"/>
      <c r="HUB222" s="62"/>
      <c r="HUC222" s="62"/>
      <c r="HUD222" s="62"/>
      <c r="HUE222" s="62"/>
      <c r="HUF222" s="62"/>
      <c r="HUG222" s="62"/>
      <c r="HUH222" s="62"/>
      <c r="HUI222" s="62"/>
      <c r="HUJ222" s="62"/>
      <c r="HUK222" s="62"/>
      <c r="HUL222" s="62"/>
      <c r="HUM222" s="62"/>
      <c r="HUN222" s="62"/>
      <c r="HUO222" s="62"/>
      <c r="HUP222" s="62"/>
      <c r="HUQ222" s="62"/>
      <c r="HUR222" s="62"/>
      <c r="HUS222" s="62"/>
      <c r="HUT222" s="62"/>
      <c r="HUU222" s="62"/>
      <c r="HUV222" s="62"/>
      <c r="HUW222" s="62"/>
      <c r="HUX222" s="62"/>
      <c r="HUY222" s="62"/>
      <c r="HUZ222" s="62"/>
      <c r="HVA222" s="62"/>
      <c r="HVB222" s="62"/>
      <c r="HVC222" s="62"/>
      <c r="HVD222" s="62"/>
      <c r="HVE222" s="62"/>
      <c r="HVF222" s="62"/>
      <c r="HVG222" s="62"/>
      <c r="HVH222" s="62"/>
      <c r="HVI222" s="62"/>
      <c r="HVJ222" s="62"/>
      <c r="HVK222" s="62"/>
      <c r="HVL222" s="62"/>
      <c r="HVM222" s="62"/>
      <c r="HVN222" s="62"/>
      <c r="HVO222" s="62"/>
      <c r="HVP222" s="62"/>
      <c r="HVQ222" s="62"/>
      <c r="HVR222" s="62"/>
      <c r="HVS222" s="62"/>
      <c r="HVT222" s="62"/>
      <c r="HVU222" s="62"/>
      <c r="HVV222" s="62"/>
      <c r="HVW222" s="62"/>
      <c r="HVX222" s="62"/>
      <c r="HVY222" s="62"/>
      <c r="HVZ222" s="62"/>
      <c r="HWA222" s="62"/>
      <c r="HWB222" s="62"/>
      <c r="HWC222" s="62"/>
      <c r="HWD222" s="62"/>
      <c r="HWE222" s="62"/>
      <c r="HWF222" s="62"/>
      <c r="HWG222" s="62"/>
      <c r="HWH222" s="62"/>
      <c r="HWI222" s="62"/>
      <c r="HWJ222" s="62"/>
      <c r="HWK222" s="62"/>
      <c r="HWL222" s="62"/>
      <c r="HWM222" s="62"/>
      <c r="HWN222" s="62"/>
      <c r="HWO222" s="62"/>
      <c r="HWP222" s="62"/>
      <c r="HWQ222" s="62"/>
      <c r="HWR222" s="62"/>
      <c r="HWS222" s="62"/>
      <c r="HWT222" s="62"/>
      <c r="HWU222" s="62"/>
      <c r="HWV222" s="62"/>
      <c r="HWW222" s="62"/>
      <c r="HWX222" s="62"/>
      <c r="HWY222" s="62"/>
      <c r="HWZ222" s="62"/>
      <c r="HXA222" s="62"/>
      <c r="HXB222" s="62"/>
      <c r="HXC222" s="62"/>
      <c r="HXD222" s="62"/>
      <c r="HXE222" s="62"/>
      <c r="HXF222" s="62"/>
      <c r="HXG222" s="62"/>
      <c r="HXH222" s="62"/>
      <c r="HXI222" s="62"/>
      <c r="HXJ222" s="62"/>
      <c r="HXK222" s="62"/>
      <c r="HXL222" s="62"/>
      <c r="HXM222" s="62"/>
      <c r="HXN222" s="62"/>
      <c r="HXO222" s="62"/>
      <c r="HXP222" s="62"/>
      <c r="HXQ222" s="62"/>
      <c r="HXR222" s="62"/>
      <c r="HXS222" s="62"/>
      <c r="HXT222" s="62"/>
      <c r="HXU222" s="62"/>
      <c r="HXV222" s="62"/>
      <c r="HXW222" s="62"/>
      <c r="HXX222" s="62"/>
      <c r="HXY222" s="62"/>
      <c r="HXZ222" s="62"/>
      <c r="HYA222" s="62"/>
      <c r="HYB222" s="62"/>
      <c r="HYC222" s="62"/>
      <c r="HYD222" s="62"/>
      <c r="HYE222" s="62"/>
      <c r="HYF222" s="62"/>
      <c r="HYG222" s="62"/>
      <c r="HYH222" s="62"/>
      <c r="HYI222" s="62"/>
      <c r="HYJ222" s="62"/>
      <c r="HYK222" s="62"/>
      <c r="HYL222" s="62"/>
      <c r="HYM222" s="62"/>
      <c r="HYN222" s="62"/>
      <c r="HYO222" s="62"/>
      <c r="HYP222" s="62"/>
      <c r="HYQ222" s="62"/>
      <c r="HYR222" s="62"/>
      <c r="HYS222" s="62"/>
      <c r="HYT222" s="62"/>
      <c r="HYU222" s="62"/>
      <c r="HYV222" s="62"/>
      <c r="HYW222" s="62"/>
      <c r="HYX222" s="62"/>
      <c r="HYY222" s="62"/>
      <c r="HYZ222" s="62"/>
      <c r="HZA222" s="62"/>
      <c r="HZB222" s="62"/>
      <c r="HZC222" s="62"/>
      <c r="HZD222" s="62"/>
      <c r="HZE222" s="62"/>
      <c r="HZF222" s="62"/>
      <c r="HZG222" s="62"/>
      <c r="HZH222" s="62"/>
      <c r="HZI222" s="62"/>
      <c r="HZJ222" s="62"/>
      <c r="HZK222" s="62"/>
      <c r="HZL222" s="62"/>
      <c r="HZM222" s="62"/>
      <c r="HZN222" s="62"/>
      <c r="HZO222" s="62"/>
      <c r="HZP222" s="62"/>
      <c r="HZQ222" s="62"/>
      <c r="HZR222" s="62"/>
      <c r="HZS222" s="62"/>
      <c r="HZT222" s="62"/>
      <c r="HZU222" s="62"/>
      <c r="HZV222" s="62"/>
      <c r="HZW222" s="62"/>
      <c r="HZX222" s="62"/>
      <c r="HZY222" s="62"/>
      <c r="HZZ222" s="62"/>
      <c r="IAA222" s="62"/>
      <c r="IAB222" s="62"/>
      <c r="IAC222" s="62"/>
      <c r="IAD222" s="62"/>
      <c r="IAE222" s="62"/>
      <c r="IAF222" s="62"/>
      <c r="IAG222" s="62"/>
      <c r="IAH222" s="62"/>
      <c r="IAI222" s="62"/>
      <c r="IAJ222" s="62"/>
      <c r="IAK222" s="62"/>
      <c r="IAL222" s="62"/>
      <c r="IAM222" s="62"/>
      <c r="IAN222" s="62"/>
      <c r="IAO222" s="62"/>
      <c r="IAP222" s="62"/>
      <c r="IAQ222" s="62"/>
      <c r="IAR222" s="62"/>
      <c r="IAS222" s="62"/>
      <c r="IAT222" s="62"/>
      <c r="IAU222" s="62"/>
      <c r="IAV222" s="62"/>
      <c r="IAW222" s="62"/>
      <c r="IAX222" s="62"/>
      <c r="IAY222" s="62"/>
      <c r="IAZ222" s="62"/>
      <c r="IBA222" s="62"/>
      <c r="IBB222" s="62"/>
      <c r="IBC222" s="62"/>
      <c r="IBD222" s="62"/>
      <c r="IBE222" s="62"/>
      <c r="IBF222" s="62"/>
      <c r="IBG222" s="62"/>
      <c r="IBH222" s="62"/>
      <c r="IBI222" s="62"/>
      <c r="IBJ222" s="62"/>
      <c r="IBK222" s="62"/>
      <c r="IBL222" s="62"/>
      <c r="IBM222" s="62"/>
      <c r="IBN222" s="62"/>
      <c r="IBO222" s="62"/>
      <c r="IBP222" s="62"/>
      <c r="IBQ222" s="62"/>
      <c r="IBR222" s="62"/>
      <c r="IBS222" s="62"/>
      <c r="IBT222" s="62"/>
      <c r="IBU222" s="62"/>
      <c r="IBV222" s="62"/>
      <c r="IBW222" s="62"/>
      <c r="IBX222" s="62"/>
      <c r="IBY222" s="62"/>
      <c r="IBZ222" s="62"/>
      <c r="ICA222" s="62"/>
      <c r="ICB222" s="62"/>
      <c r="ICC222" s="62"/>
      <c r="ICD222" s="62"/>
      <c r="ICE222" s="62"/>
      <c r="ICF222" s="62"/>
      <c r="ICG222" s="62"/>
      <c r="ICH222" s="62"/>
      <c r="ICI222" s="62"/>
      <c r="ICJ222" s="62"/>
      <c r="ICK222" s="62"/>
      <c r="ICL222" s="62"/>
      <c r="ICM222" s="62"/>
      <c r="ICN222" s="62"/>
      <c r="ICO222" s="62"/>
      <c r="ICP222" s="62"/>
      <c r="ICQ222" s="62"/>
      <c r="ICR222" s="62"/>
      <c r="ICS222" s="62"/>
      <c r="ICT222" s="62"/>
      <c r="ICU222" s="62"/>
      <c r="ICV222" s="62"/>
      <c r="ICW222" s="62"/>
      <c r="ICX222" s="62"/>
      <c r="ICY222" s="62"/>
      <c r="ICZ222" s="62"/>
      <c r="IDA222" s="62"/>
      <c r="IDB222" s="62"/>
      <c r="IDC222" s="62"/>
      <c r="IDD222" s="62"/>
      <c r="IDE222" s="62"/>
      <c r="IDF222" s="62"/>
      <c r="IDG222" s="62"/>
      <c r="IDH222" s="62"/>
      <c r="IDI222" s="62"/>
      <c r="IDJ222" s="62"/>
      <c r="IDK222" s="62"/>
      <c r="IDL222" s="62"/>
      <c r="IDM222" s="62"/>
      <c r="IDN222" s="62"/>
      <c r="IDO222" s="62"/>
      <c r="IDP222" s="62"/>
      <c r="IDQ222" s="62"/>
      <c r="IDR222" s="62"/>
      <c r="IDS222" s="62"/>
      <c r="IDT222" s="62"/>
      <c r="IDU222" s="62"/>
      <c r="IDV222" s="62"/>
      <c r="IDW222" s="62"/>
      <c r="IDX222" s="62"/>
      <c r="IDY222" s="62"/>
      <c r="IDZ222" s="62"/>
      <c r="IEA222" s="62"/>
      <c r="IEB222" s="62"/>
      <c r="IEC222" s="62"/>
      <c r="IED222" s="62"/>
      <c r="IEE222" s="62"/>
      <c r="IEF222" s="62"/>
      <c r="IEG222" s="62"/>
      <c r="IEH222" s="62"/>
      <c r="IEI222" s="62"/>
      <c r="IEJ222" s="62"/>
      <c r="IEK222" s="62"/>
      <c r="IEL222" s="62"/>
      <c r="IEM222" s="62"/>
      <c r="IEN222" s="62"/>
      <c r="IEO222" s="62"/>
      <c r="IEP222" s="62"/>
      <c r="IEQ222" s="62"/>
      <c r="IER222" s="62"/>
      <c r="IES222" s="62"/>
      <c r="IET222" s="62"/>
      <c r="IEU222" s="62"/>
      <c r="IEV222" s="62"/>
      <c r="IEW222" s="62"/>
      <c r="IEX222" s="62"/>
      <c r="IEY222" s="62"/>
      <c r="IEZ222" s="62"/>
      <c r="IFA222" s="62"/>
      <c r="IFB222" s="62"/>
      <c r="IFC222" s="62"/>
      <c r="IFD222" s="62"/>
      <c r="IFE222" s="62"/>
      <c r="IFF222" s="62"/>
      <c r="IFG222" s="62"/>
      <c r="IFH222" s="62"/>
      <c r="IFI222" s="62"/>
      <c r="IFJ222" s="62"/>
      <c r="IFK222" s="62"/>
      <c r="IFL222" s="62"/>
      <c r="IFM222" s="62"/>
      <c r="IFN222" s="62"/>
      <c r="IFO222" s="62"/>
      <c r="IFP222" s="62"/>
      <c r="IFQ222" s="62"/>
      <c r="IFR222" s="62"/>
      <c r="IFS222" s="62"/>
      <c r="IFT222" s="62"/>
      <c r="IFU222" s="62"/>
      <c r="IFV222" s="62"/>
      <c r="IFW222" s="62"/>
      <c r="IFX222" s="62"/>
      <c r="IFY222" s="62"/>
      <c r="IFZ222" s="62"/>
      <c r="IGA222" s="62"/>
      <c r="IGB222" s="62"/>
      <c r="IGC222" s="62"/>
      <c r="IGD222" s="62"/>
      <c r="IGE222" s="62"/>
      <c r="IGF222" s="62"/>
      <c r="IGG222" s="62"/>
      <c r="IGH222" s="62"/>
      <c r="IGI222" s="62"/>
      <c r="IGJ222" s="62"/>
      <c r="IGK222" s="62"/>
      <c r="IGL222" s="62"/>
      <c r="IGM222" s="62"/>
      <c r="IGN222" s="62"/>
      <c r="IGO222" s="62"/>
      <c r="IGP222" s="62"/>
      <c r="IGQ222" s="62"/>
      <c r="IGR222" s="62"/>
      <c r="IGS222" s="62"/>
      <c r="IGT222" s="62"/>
      <c r="IGU222" s="62"/>
      <c r="IGV222" s="62"/>
      <c r="IGW222" s="62"/>
      <c r="IGX222" s="62"/>
      <c r="IGY222" s="62"/>
      <c r="IGZ222" s="62"/>
      <c r="IHA222" s="62"/>
      <c r="IHB222" s="62"/>
      <c r="IHC222" s="62"/>
      <c r="IHD222" s="62"/>
      <c r="IHE222" s="62"/>
      <c r="IHF222" s="62"/>
      <c r="IHG222" s="62"/>
      <c r="IHH222" s="62"/>
      <c r="IHI222" s="62"/>
      <c r="IHJ222" s="62"/>
      <c r="IHK222" s="62"/>
      <c r="IHL222" s="62"/>
      <c r="IHM222" s="62"/>
      <c r="IHN222" s="62"/>
      <c r="IHO222" s="62"/>
      <c r="IHP222" s="62"/>
      <c r="IHQ222" s="62"/>
      <c r="IHR222" s="62"/>
      <c r="IHS222" s="62"/>
      <c r="IHT222" s="62"/>
      <c r="IHU222" s="62"/>
      <c r="IHV222" s="62"/>
      <c r="IHW222" s="62"/>
      <c r="IHX222" s="62"/>
      <c r="IHY222" s="62"/>
      <c r="IHZ222" s="62"/>
      <c r="IIA222" s="62"/>
      <c r="IIB222" s="62"/>
      <c r="IIC222" s="62"/>
      <c r="IID222" s="62"/>
      <c r="IIE222" s="62"/>
      <c r="IIF222" s="62"/>
      <c r="IIG222" s="62"/>
      <c r="IIH222" s="62"/>
      <c r="III222" s="62"/>
      <c r="IIJ222" s="62"/>
      <c r="IIK222" s="62"/>
      <c r="IIL222" s="62"/>
      <c r="IIM222" s="62"/>
      <c r="IIN222" s="62"/>
      <c r="IIO222" s="62"/>
      <c r="IIP222" s="62"/>
      <c r="IIQ222" s="62"/>
      <c r="IIR222" s="62"/>
      <c r="IIS222" s="62"/>
      <c r="IIT222" s="62"/>
      <c r="IIU222" s="62"/>
      <c r="IIV222" s="62"/>
      <c r="IIW222" s="62"/>
      <c r="IIX222" s="62"/>
      <c r="IIY222" s="62"/>
      <c r="IIZ222" s="62"/>
      <c r="IJA222" s="62"/>
      <c r="IJB222" s="62"/>
      <c r="IJC222" s="62"/>
      <c r="IJD222" s="62"/>
      <c r="IJE222" s="62"/>
      <c r="IJF222" s="62"/>
      <c r="IJG222" s="62"/>
      <c r="IJH222" s="62"/>
      <c r="IJI222" s="62"/>
      <c r="IJJ222" s="62"/>
      <c r="IJK222" s="62"/>
      <c r="IJL222" s="62"/>
      <c r="IJM222" s="62"/>
      <c r="IJN222" s="62"/>
      <c r="IJO222" s="62"/>
      <c r="IJP222" s="62"/>
      <c r="IJQ222" s="62"/>
      <c r="IJR222" s="62"/>
      <c r="IJS222" s="62"/>
      <c r="IJT222" s="62"/>
      <c r="IJU222" s="62"/>
      <c r="IJV222" s="62"/>
      <c r="IJW222" s="62"/>
      <c r="IJX222" s="62"/>
      <c r="IJY222" s="62"/>
      <c r="IJZ222" s="62"/>
      <c r="IKA222" s="62"/>
      <c r="IKB222" s="62"/>
      <c r="IKC222" s="62"/>
      <c r="IKD222" s="62"/>
      <c r="IKE222" s="62"/>
      <c r="IKF222" s="62"/>
      <c r="IKG222" s="62"/>
      <c r="IKH222" s="62"/>
      <c r="IKI222" s="62"/>
      <c r="IKJ222" s="62"/>
      <c r="IKK222" s="62"/>
      <c r="IKL222" s="62"/>
      <c r="IKM222" s="62"/>
      <c r="IKN222" s="62"/>
      <c r="IKO222" s="62"/>
      <c r="IKP222" s="62"/>
      <c r="IKQ222" s="62"/>
      <c r="IKR222" s="62"/>
      <c r="IKS222" s="62"/>
      <c r="IKT222" s="62"/>
      <c r="IKU222" s="62"/>
      <c r="IKV222" s="62"/>
      <c r="IKW222" s="62"/>
      <c r="IKX222" s="62"/>
      <c r="IKY222" s="62"/>
      <c r="IKZ222" s="62"/>
      <c r="ILA222" s="62"/>
      <c r="ILB222" s="62"/>
      <c r="ILC222" s="62"/>
      <c r="ILD222" s="62"/>
      <c r="ILE222" s="62"/>
      <c r="ILF222" s="62"/>
      <c r="ILG222" s="62"/>
      <c r="ILH222" s="62"/>
      <c r="ILI222" s="62"/>
      <c r="ILJ222" s="62"/>
      <c r="ILK222" s="62"/>
      <c r="ILL222" s="62"/>
      <c r="ILM222" s="62"/>
      <c r="ILN222" s="62"/>
      <c r="ILO222" s="62"/>
      <c r="ILP222" s="62"/>
      <c r="ILQ222" s="62"/>
      <c r="ILR222" s="62"/>
      <c r="ILS222" s="62"/>
      <c r="ILT222" s="62"/>
      <c r="ILU222" s="62"/>
      <c r="ILV222" s="62"/>
      <c r="ILW222" s="62"/>
      <c r="ILX222" s="62"/>
      <c r="ILY222" s="62"/>
      <c r="ILZ222" s="62"/>
      <c r="IMA222" s="62"/>
      <c r="IMB222" s="62"/>
      <c r="IMC222" s="62"/>
      <c r="IMD222" s="62"/>
      <c r="IME222" s="62"/>
      <c r="IMF222" s="62"/>
      <c r="IMG222" s="62"/>
      <c r="IMH222" s="62"/>
      <c r="IMI222" s="62"/>
      <c r="IMJ222" s="62"/>
      <c r="IMK222" s="62"/>
      <c r="IML222" s="62"/>
      <c r="IMM222" s="62"/>
      <c r="IMN222" s="62"/>
      <c r="IMO222" s="62"/>
      <c r="IMP222" s="62"/>
      <c r="IMQ222" s="62"/>
      <c r="IMR222" s="62"/>
      <c r="IMS222" s="62"/>
      <c r="IMT222" s="62"/>
      <c r="IMU222" s="62"/>
      <c r="IMV222" s="62"/>
      <c r="IMW222" s="62"/>
      <c r="IMX222" s="62"/>
      <c r="IMY222" s="62"/>
      <c r="IMZ222" s="62"/>
      <c r="INA222" s="62"/>
      <c r="INB222" s="62"/>
      <c r="INC222" s="62"/>
      <c r="IND222" s="62"/>
      <c r="INE222" s="62"/>
      <c r="INF222" s="62"/>
      <c r="ING222" s="62"/>
      <c r="INH222" s="62"/>
      <c r="INI222" s="62"/>
      <c r="INJ222" s="62"/>
      <c r="INK222" s="62"/>
      <c r="INL222" s="62"/>
      <c r="INM222" s="62"/>
      <c r="INN222" s="62"/>
      <c r="INO222" s="62"/>
      <c r="INP222" s="62"/>
      <c r="INQ222" s="62"/>
      <c r="INR222" s="62"/>
      <c r="INS222" s="62"/>
      <c r="INT222" s="62"/>
      <c r="INU222" s="62"/>
      <c r="INV222" s="62"/>
      <c r="INW222" s="62"/>
      <c r="INX222" s="62"/>
      <c r="INY222" s="62"/>
      <c r="INZ222" s="62"/>
      <c r="IOA222" s="62"/>
      <c r="IOB222" s="62"/>
      <c r="IOC222" s="62"/>
      <c r="IOD222" s="62"/>
      <c r="IOE222" s="62"/>
      <c r="IOF222" s="62"/>
      <c r="IOG222" s="62"/>
      <c r="IOH222" s="62"/>
      <c r="IOI222" s="62"/>
      <c r="IOJ222" s="62"/>
      <c r="IOK222" s="62"/>
      <c r="IOL222" s="62"/>
      <c r="IOM222" s="62"/>
      <c r="ION222" s="62"/>
      <c r="IOO222" s="62"/>
      <c r="IOP222" s="62"/>
      <c r="IOQ222" s="62"/>
      <c r="IOR222" s="62"/>
      <c r="IOS222" s="62"/>
      <c r="IOT222" s="62"/>
      <c r="IOU222" s="62"/>
      <c r="IOV222" s="62"/>
      <c r="IOW222" s="62"/>
      <c r="IOX222" s="62"/>
      <c r="IOY222" s="62"/>
      <c r="IOZ222" s="62"/>
      <c r="IPA222" s="62"/>
      <c r="IPB222" s="62"/>
      <c r="IPC222" s="62"/>
      <c r="IPD222" s="62"/>
      <c r="IPE222" s="62"/>
      <c r="IPF222" s="62"/>
      <c r="IPG222" s="62"/>
      <c r="IPH222" s="62"/>
      <c r="IPI222" s="62"/>
      <c r="IPJ222" s="62"/>
      <c r="IPK222" s="62"/>
      <c r="IPL222" s="62"/>
      <c r="IPM222" s="62"/>
      <c r="IPN222" s="62"/>
      <c r="IPO222" s="62"/>
      <c r="IPP222" s="62"/>
      <c r="IPQ222" s="62"/>
      <c r="IPR222" s="62"/>
      <c r="IPS222" s="62"/>
      <c r="IPT222" s="62"/>
      <c r="IPU222" s="62"/>
      <c r="IPV222" s="62"/>
      <c r="IPW222" s="62"/>
      <c r="IPX222" s="62"/>
      <c r="IPY222" s="62"/>
      <c r="IPZ222" s="62"/>
      <c r="IQA222" s="62"/>
      <c r="IQB222" s="62"/>
      <c r="IQC222" s="62"/>
      <c r="IQD222" s="62"/>
      <c r="IQE222" s="62"/>
      <c r="IQF222" s="62"/>
      <c r="IQG222" s="62"/>
      <c r="IQH222" s="62"/>
      <c r="IQI222" s="62"/>
      <c r="IQJ222" s="62"/>
      <c r="IQK222" s="62"/>
      <c r="IQL222" s="62"/>
      <c r="IQM222" s="62"/>
      <c r="IQN222" s="62"/>
      <c r="IQO222" s="62"/>
      <c r="IQP222" s="62"/>
      <c r="IQQ222" s="62"/>
      <c r="IQR222" s="62"/>
      <c r="IQS222" s="62"/>
      <c r="IQT222" s="62"/>
      <c r="IQU222" s="62"/>
      <c r="IQV222" s="62"/>
      <c r="IQW222" s="62"/>
      <c r="IQX222" s="62"/>
      <c r="IQY222" s="62"/>
      <c r="IQZ222" s="62"/>
      <c r="IRA222" s="62"/>
      <c r="IRB222" s="62"/>
      <c r="IRC222" s="62"/>
      <c r="IRD222" s="62"/>
      <c r="IRE222" s="62"/>
      <c r="IRF222" s="62"/>
      <c r="IRG222" s="62"/>
      <c r="IRH222" s="62"/>
      <c r="IRI222" s="62"/>
      <c r="IRJ222" s="62"/>
      <c r="IRK222" s="62"/>
      <c r="IRL222" s="62"/>
      <c r="IRM222" s="62"/>
      <c r="IRN222" s="62"/>
      <c r="IRO222" s="62"/>
      <c r="IRP222" s="62"/>
      <c r="IRQ222" s="62"/>
      <c r="IRR222" s="62"/>
      <c r="IRS222" s="62"/>
      <c r="IRT222" s="62"/>
      <c r="IRU222" s="62"/>
      <c r="IRV222" s="62"/>
      <c r="IRW222" s="62"/>
      <c r="IRX222" s="62"/>
      <c r="IRY222" s="62"/>
      <c r="IRZ222" s="62"/>
      <c r="ISA222" s="62"/>
      <c r="ISB222" s="62"/>
      <c r="ISC222" s="62"/>
      <c r="ISD222" s="62"/>
      <c r="ISE222" s="62"/>
      <c r="ISF222" s="62"/>
      <c r="ISG222" s="62"/>
      <c r="ISH222" s="62"/>
      <c r="ISI222" s="62"/>
      <c r="ISJ222" s="62"/>
      <c r="ISK222" s="62"/>
      <c r="ISL222" s="62"/>
      <c r="ISM222" s="62"/>
      <c r="ISN222" s="62"/>
      <c r="ISO222" s="62"/>
      <c r="ISP222" s="62"/>
      <c r="ISQ222" s="62"/>
      <c r="ISR222" s="62"/>
      <c r="ISS222" s="62"/>
      <c r="IST222" s="62"/>
      <c r="ISU222" s="62"/>
      <c r="ISV222" s="62"/>
      <c r="ISW222" s="62"/>
      <c r="ISX222" s="62"/>
      <c r="ISY222" s="62"/>
      <c r="ISZ222" s="62"/>
      <c r="ITA222" s="62"/>
      <c r="ITB222" s="62"/>
      <c r="ITC222" s="62"/>
      <c r="ITD222" s="62"/>
      <c r="ITE222" s="62"/>
      <c r="ITF222" s="62"/>
      <c r="ITG222" s="62"/>
      <c r="ITH222" s="62"/>
      <c r="ITI222" s="62"/>
      <c r="ITJ222" s="62"/>
      <c r="ITK222" s="62"/>
      <c r="ITL222" s="62"/>
      <c r="ITM222" s="62"/>
      <c r="ITN222" s="62"/>
      <c r="ITO222" s="62"/>
      <c r="ITP222" s="62"/>
      <c r="ITQ222" s="62"/>
      <c r="ITR222" s="62"/>
      <c r="ITS222" s="62"/>
      <c r="ITT222" s="62"/>
      <c r="ITU222" s="62"/>
      <c r="ITV222" s="62"/>
      <c r="ITW222" s="62"/>
      <c r="ITX222" s="62"/>
      <c r="ITY222" s="62"/>
      <c r="ITZ222" s="62"/>
      <c r="IUA222" s="62"/>
      <c r="IUB222" s="62"/>
      <c r="IUC222" s="62"/>
      <c r="IUD222" s="62"/>
      <c r="IUE222" s="62"/>
      <c r="IUF222" s="62"/>
      <c r="IUG222" s="62"/>
      <c r="IUH222" s="62"/>
      <c r="IUI222" s="62"/>
      <c r="IUJ222" s="62"/>
      <c r="IUK222" s="62"/>
      <c r="IUL222" s="62"/>
      <c r="IUM222" s="62"/>
      <c r="IUN222" s="62"/>
      <c r="IUO222" s="62"/>
      <c r="IUP222" s="62"/>
      <c r="IUQ222" s="62"/>
      <c r="IUR222" s="62"/>
      <c r="IUS222" s="62"/>
      <c r="IUT222" s="62"/>
      <c r="IUU222" s="62"/>
      <c r="IUV222" s="62"/>
      <c r="IUW222" s="62"/>
      <c r="IUX222" s="62"/>
      <c r="IUY222" s="62"/>
      <c r="IUZ222" s="62"/>
      <c r="IVA222" s="62"/>
      <c r="IVB222" s="62"/>
      <c r="IVC222" s="62"/>
      <c r="IVD222" s="62"/>
      <c r="IVE222" s="62"/>
      <c r="IVF222" s="62"/>
      <c r="IVG222" s="62"/>
      <c r="IVH222" s="62"/>
      <c r="IVI222" s="62"/>
      <c r="IVJ222" s="62"/>
      <c r="IVK222" s="62"/>
      <c r="IVL222" s="62"/>
      <c r="IVM222" s="62"/>
      <c r="IVN222" s="62"/>
      <c r="IVO222" s="62"/>
      <c r="IVP222" s="62"/>
      <c r="IVQ222" s="62"/>
      <c r="IVR222" s="62"/>
      <c r="IVS222" s="62"/>
      <c r="IVT222" s="62"/>
      <c r="IVU222" s="62"/>
      <c r="IVV222" s="62"/>
      <c r="IVW222" s="62"/>
      <c r="IVX222" s="62"/>
      <c r="IVY222" s="62"/>
      <c r="IVZ222" s="62"/>
      <c r="IWA222" s="62"/>
      <c r="IWB222" s="62"/>
      <c r="IWC222" s="62"/>
      <c r="IWD222" s="62"/>
      <c r="IWE222" s="62"/>
      <c r="IWF222" s="62"/>
      <c r="IWG222" s="62"/>
      <c r="IWH222" s="62"/>
      <c r="IWI222" s="62"/>
      <c r="IWJ222" s="62"/>
      <c r="IWK222" s="62"/>
      <c r="IWL222" s="62"/>
      <c r="IWM222" s="62"/>
      <c r="IWN222" s="62"/>
      <c r="IWO222" s="62"/>
      <c r="IWP222" s="62"/>
      <c r="IWQ222" s="62"/>
      <c r="IWR222" s="62"/>
      <c r="IWS222" s="62"/>
      <c r="IWT222" s="62"/>
      <c r="IWU222" s="62"/>
      <c r="IWV222" s="62"/>
      <c r="IWW222" s="62"/>
      <c r="IWX222" s="62"/>
      <c r="IWY222" s="62"/>
      <c r="IWZ222" s="62"/>
      <c r="IXA222" s="62"/>
      <c r="IXB222" s="62"/>
      <c r="IXC222" s="62"/>
      <c r="IXD222" s="62"/>
      <c r="IXE222" s="62"/>
      <c r="IXF222" s="62"/>
      <c r="IXG222" s="62"/>
      <c r="IXH222" s="62"/>
      <c r="IXI222" s="62"/>
      <c r="IXJ222" s="62"/>
      <c r="IXK222" s="62"/>
      <c r="IXL222" s="62"/>
      <c r="IXM222" s="62"/>
      <c r="IXN222" s="62"/>
      <c r="IXO222" s="62"/>
      <c r="IXP222" s="62"/>
      <c r="IXQ222" s="62"/>
      <c r="IXR222" s="62"/>
      <c r="IXS222" s="62"/>
      <c r="IXT222" s="62"/>
      <c r="IXU222" s="62"/>
      <c r="IXV222" s="62"/>
      <c r="IXW222" s="62"/>
      <c r="IXX222" s="62"/>
      <c r="IXY222" s="62"/>
      <c r="IXZ222" s="62"/>
      <c r="IYA222" s="62"/>
      <c r="IYB222" s="62"/>
      <c r="IYC222" s="62"/>
      <c r="IYD222" s="62"/>
      <c r="IYE222" s="62"/>
      <c r="IYF222" s="62"/>
      <c r="IYG222" s="62"/>
      <c r="IYH222" s="62"/>
      <c r="IYI222" s="62"/>
      <c r="IYJ222" s="62"/>
      <c r="IYK222" s="62"/>
      <c r="IYL222" s="62"/>
      <c r="IYM222" s="62"/>
      <c r="IYN222" s="62"/>
      <c r="IYO222" s="62"/>
      <c r="IYP222" s="62"/>
      <c r="IYQ222" s="62"/>
      <c r="IYR222" s="62"/>
      <c r="IYS222" s="62"/>
      <c r="IYT222" s="62"/>
      <c r="IYU222" s="62"/>
      <c r="IYV222" s="62"/>
      <c r="IYW222" s="62"/>
      <c r="IYX222" s="62"/>
      <c r="IYY222" s="62"/>
      <c r="IYZ222" s="62"/>
      <c r="IZA222" s="62"/>
      <c r="IZB222" s="62"/>
      <c r="IZC222" s="62"/>
      <c r="IZD222" s="62"/>
      <c r="IZE222" s="62"/>
      <c r="IZF222" s="62"/>
      <c r="IZG222" s="62"/>
      <c r="IZH222" s="62"/>
      <c r="IZI222" s="62"/>
      <c r="IZJ222" s="62"/>
      <c r="IZK222" s="62"/>
      <c r="IZL222" s="62"/>
      <c r="IZM222" s="62"/>
      <c r="IZN222" s="62"/>
      <c r="IZO222" s="62"/>
      <c r="IZP222" s="62"/>
      <c r="IZQ222" s="62"/>
      <c r="IZR222" s="62"/>
      <c r="IZS222" s="62"/>
      <c r="IZT222" s="62"/>
      <c r="IZU222" s="62"/>
      <c r="IZV222" s="62"/>
      <c r="IZW222" s="62"/>
      <c r="IZX222" s="62"/>
      <c r="IZY222" s="62"/>
      <c r="IZZ222" s="62"/>
      <c r="JAA222" s="62"/>
      <c r="JAB222" s="62"/>
      <c r="JAC222" s="62"/>
      <c r="JAD222" s="62"/>
      <c r="JAE222" s="62"/>
      <c r="JAF222" s="62"/>
      <c r="JAG222" s="62"/>
      <c r="JAH222" s="62"/>
      <c r="JAI222" s="62"/>
      <c r="JAJ222" s="62"/>
      <c r="JAK222" s="62"/>
      <c r="JAL222" s="62"/>
      <c r="JAM222" s="62"/>
      <c r="JAN222" s="62"/>
      <c r="JAO222" s="62"/>
      <c r="JAP222" s="62"/>
      <c r="JAQ222" s="62"/>
      <c r="JAR222" s="62"/>
      <c r="JAS222" s="62"/>
      <c r="JAT222" s="62"/>
      <c r="JAU222" s="62"/>
      <c r="JAV222" s="62"/>
      <c r="JAW222" s="62"/>
      <c r="JAX222" s="62"/>
      <c r="JAY222" s="62"/>
      <c r="JAZ222" s="62"/>
      <c r="JBA222" s="62"/>
      <c r="JBB222" s="62"/>
      <c r="JBC222" s="62"/>
      <c r="JBD222" s="62"/>
      <c r="JBE222" s="62"/>
      <c r="JBF222" s="62"/>
      <c r="JBG222" s="62"/>
      <c r="JBH222" s="62"/>
      <c r="JBI222" s="62"/>
      <c r="JBJ222" s="62"/>
      <c r="JBK222" s="62"/>
      <c r="JBL222" s="62"/>
      <c r="JBM222" s="62"/>
      <c r="JBN222" s="62"/>
      <c r="JBO222" s="62"/>
      <c r="JBP222" s="62"/>
      <c r="JBQ222" s="62"/>
      <c r="JBR222" s="62"/>
      <c r="JBS222" s="62"/>
      <c r="JBT222" s="62"/>
      <c r="JBU222" s="62"/>
      <c r="JBV222" s="62"/>
      <c r="JBW222" s="62"/>
      <c r="JBX222" s="62"/>
      <c r="JBY222" s="62"/>
      <c r="JBZ222" s="62"/>
      <c r="JCA222" s="62"/>
      <c r="JCB222" s="62"/>
      <c r="JCC222" s="62"/>
      <c r="JCD222" s="62"/>
      <c r="JCE222" s="62"/>
      <c r="JCF222" s="62"/>
      <c r="JCG222" s="62"/>
      <c r="JCH222" s="62"/>
      <c r="JCI222" s="62"/>
      <c r="JCJ222" s="62"/>
      <c r="JCK222" s="62"/>
      <c r="JCL222" s="62"/>
      <c r="JCM222" s="62"/>
      <c r="JCN222" s="62"/>
      <c r="JCO222" s="62"/>
      <c r="JCP222" s="62"/>
      <c r="JCQ222" s="62"/>
      <c r="JCR222" s="62"/>
      <c r="JCS222" s="62"/>
      <c r="JCT222" s="62"/>
      <c r="JCU222" s="62"/>
      <c r="JCV222" s="62"/>
      <c r="JCW222" s="62"/>
      <c r="JCX222" s="62"/>
      <c r="JCY222" s="62"/>
      <c r="JCZ222" s="62"/>
      <c r="JDA222" s="62"/>
      <c r="JDB222" s="62"/>
      <c r="JDC222" s="62"/>
      <c r="JDD222" s="62"/>
      <c r="JDE222" s="62"/>
      <c r="JDF222" s="62"/>
      <c r="JDG222" s="62"/>
      <c r="JDH222" s="62"/>
      <c r="JDI222" s="62"/>
      <c r="JDJ222" s="62"/>
      <c r="JDK222" s="62"/>
      <c r="JDL222" s="62"/>
      <c r="JDM222" s="62"/>
      <c r="JDN222" s="62"/>
      <c r="JDO222" s="62"/>
      <c r="JDP222" s="62"/>
      <c r="JDQ222" s="62"/>
      <c r="JDR222" s="62"/>
      <c r="JDS222" s="62"/>
      <c r="JDT222" s="62"/>
      <c r="JDU222" s="62"/>
      <c r="JDV222" s="62"/>
      <c r="JDW222" s="62"/>
      <c r="JDX222" s="62"/>
      <c r="JDY222" s="62"/>
      <c r="JDZ222" s="62"/>
      <c r="JEA222" s="62"/>
      <c r="JEB222" s="62"/>
      <c r="JEC222" s="62"/>
      <c r="JED222" s="62"/>
      <c r="JEE222" s="62"/>
      <c r="JEF222" s="62"/>
      <c r="JEG222" s="62"/>
      <c r="JEH222" s="62"/>
      <c r="JEI222" s="62"/>
      <c r="JEJ222" s="62"/>
      <c r="JEK222" s="62"/>
      <c r="JEL222" s="62"/>
      <c r="JEM222" s="62"/>
      <c r="JEN222" s="62"/>
      <c r="JEO222" s="62"/>
      <c r="JEP222" s="62"/>
      <c r="JEQ222" s="62"/>
      <c r="JER222" s="62"/>
      <c r="JES222" s="62"/>
      <c r="JET222" s="62"/>
      <c r="JEU222" s="62"/>
      <c r="JEV222" s="62"/>
      <c r="JEW222" s="62"/>
      <c r="JEX222" s="62"/>
      <c r="JEY222" s="62"/>
      <c r="JEZ222" s="62"/>
      <c r="JFA222" s="62"/>
      <c r="JFB222" s="62"/>
      <c r="JFC222" s="62"/>
      <c r="JFD222" s="62"/>
      <c r="JFE222" s="62"/>
      <c r="JFF222" s="62"/>
      <c r="JFG222" s="62"/>
      <c r="JFH222" s="62"/>
      <c r="JFI222" s="62"/>
      <c r="JFJ222" s="62"/>
      <c r="JFK222" s="62"/>
      <c r="JFL222" s="62"/>
      <c r="JFM222" s="62"/>
      <c r="JFN222" s="62"/>
      <c r="JFO222" s="62"/>
      <c r="JFP222" s="62"/>
      <c r="JFQ222" s="62"/>
      <c r="JFR222" s="62"/>
      <c r="JFS222" s="62"/>
      <c r="JFT222" s="62"/>
      <c r="JFU222" s="62"/>
      <c r="JFV222" s="62"/>
      <c r="JFW222" s="62"/>
      <c r="JFX222" s="62"/>
      <c r="JFY222" s="62"/>
      <c r="JFZ222" s="62"/>
      <c r="JGA222" s="62"/>
      <c r="JGB222" s="62"/>
      <c r="JGC222" s="62"/>
      <c r="JGD222" s="62"/>
      <c r="JGE222" s="62"/>
      <c r="JGF222" s="62"/>
      <c r="JGG222" s="62"/>
      <c r="JGH222" s="62"/>
      <c r="JGI222" s="62"/>
      <c r="JGJ222" s="62"/>
      <c r="JGK222" s="62"/>
      <c r="JGL222" s="62"/>
      <c r="JGM222" s="62"/>
      <c r="JGN222" s="62"/>
      <c r="JGO222" s="62"/>
      <c r="JGP222" s="62"/>
      <c r="JGQ222" s="62"/>
      <c r="JGR222" s="62"/>
      <c r="JGS222" s="62"/>
      <c r="JGT222" s="62"/>
      <c r="JGU222" s="62"/>
      <c r="JGV222" s="62"/>
      <c r="JGW222" s="62"/>
      <c r="JGX222" s="62"/>
      <c r="JGY222" s="62"/>
      <c r="JGZ222" s="62"/>
      <c r="JHA222" s="62"/>
      <c r="JHB222" s="62"/>
      <c r="JHC222" s="62"/>
      <c r="JHD222" s="62"/>
      <c r="JHE222" s="62"/>
      <c r="JHF222" s="62"/>
      <c r="JHG222" s="62"/>
      <c r="JHH222" s="62"/>
      <c r="JHI222" s="62"/>
      <c r="JHJ222" s="62"/>
      <c r="JHK222" s="62"/>
      <c r="JHL222" s="62"/>
      <c r="JHM222" s="62"/>
      <c r="JHN222" s="62"/>
      <c r="JHO222" s="62"/>
      <c r="JHP222" s="62"/>
      <c r="JHQ222" s="62"/>
      <c r="JHR222" s="62"/>
      <c r="JHS222" s="62"/>
      <c r="JHT222" s="62"/>
      <c r="JHU222" s="62"/>
      <c r="JHV222" s="62"/>
      <c r="JHW222" s="62"/>
      <c r="JHX222" s="62"/>
      <c r="JHY222" s="62"/>
      <c r="JHZ222" s="62"/>
      <c r="JIA222" s="62"/>
      <c r="JIB222" s="62"/>
      <c r="JIC222" s="62"/>
      <c r="JID222" s="62"/>
      <c r="JIE222" s="62"/>
      <c r="JIF222" s="62"/>
      <c r="JIG222" s="62"/>
      <c r="JIH222" s="62"/>
      <c r="JII222" s="62"/>
      <c r="JIJ222" s="62"/>
      <c r="JIK222" s="62"/>
      <c r="JIL222" s="62"/>
      <c r="JIM222" s="62"/>
      <c r="JIN222" s="62"/>
      <c r="JIO222" s="62"/>
      <c r="JIP222" s="62"/>
      <c r="JIQ222" s="62"/>
      <c r="JIR222" s="62"/>
      <c r="JIS222" s="62"/>
      <c r="JIT222" s="62"/>
      <c r="JIU222" s="62"/>
      <c r="JIV222" s="62"/>
      <c r="JIW222" s="62"/>
      <c r="JIX222" s="62"/>
      <c r="JIY222" s="62"/>
      <c r="JIZ222" s="62"/>
      <c r="JJA222" s="62"/>
      <c r="JJB222" s="62"/>
      <c r="JJC222" s="62"/>
      <c r="JJD222" s="62"/>
      <c r="JJE222" s="62"/>
      <c r="JJF222" s="62"/>
      <c r="JJG222" s="62"/>
      <c r="JJH222" s="62"/>
      <c r="JJI222" s="62"/>
      <c r="JJJ222" s="62"/>
      <c r="JJK222" s="62"/>
      <c r="JJL222" s="62"/>
      <c r="JJM222" s="62"/>
      <c r="JJN222" s="62"/>
      <c r="JJO222" s="62"/>
      <c r="JJP222" s="62"/>
      <c r="JJQ222" s="62"/>
      <c r="JJR222" s="62"/>
      <c r="JJS222" s="62"/>
      <c r="JJT222" s="62"/>
      <c r="JJU222" s="62"/>
      <c r="JJV222" s="62"/>
      <c r="JJW222" s="62"/>
      <c r="JJX222" s="62"/>
      <c r="JJY222" s="62"/>
      <c r="JJZ222" s="62"/>
      <c r="JKA222" s="62"/>
      <c r="JKB222" s="62"/>
      <c r="JKC222" s="62"/>
      <c r="JKD222" s="62"/>
      <c r="JKE222" s="62"/>
      <c r="JKF222" s="62"/>
      <c r="JKG222" s="62"/>
      <c r="JKH222" s="62"/>
      <c r="JKI222" s="62"/>
      <c r="JKJ222" s="62"/>
      <c r="JKK222" s="62"/>
      <c r="JKL222" s="62"/>
      <c r="JKM222" s="62"/>
      <c r="JKN222" s="62"/>
      <c r="JKO222" s="62"/>
      <c r="JKP222" s="62"/>
      <c r="JKQ222" s="62"/>
      <c r="JKR222" s="62"/>
      <c r="JKS222" s="62"/>
      <c r="JKT222" s="62"/>
      <c r="JKU222" s="62"/>
      <c r="JKV222" s="62"/>
      <c r="JKW222" s="62"/>
      <c r="JKX222" s="62"/>
      <c r="JKY222" s="62"/>
      <c r="JKZ222" s="62"/>
      <c r="JLA222" s="62"/>
      <c r="JLB222" s="62"/>
      <c r="JLC222" s="62"/>
      <c r="JLD222" s="62"/>
      <c r="JLE222" s="62"/>
      <c r="JLF222" s="62"/>
      <c r="JLG222" s="62"/>
      <c r="JLH222" s="62"/>
      <c r="JLI222" s="62"/>
      <c r="JLJ222" s="62"/>
      <c r="JLK222" s="62"/>
      <c r="JLL222" s="62"/>
      <c r="JLM222" s="62"/>
      <c r="JLN222" s="62"/>
      <c r="JLO222" s="62"/>
      <c r="JLP222" s="62"/>
      <c r="JLQ222" s="62"/>
      <c r="JLR222" s="62"/>
      <c r="JLS222" s="62"/>
      <c r="JLT222" s="62"/>
      <c r="JLU222" s="62"/>
      <c r="JLV222" s="62"/>
      <c r="JLW222" s="62"/>
      <c r="JLX222" s="62"/>
      <c r="JLY222" s="62"/>
      <c r="JLZ222" s="62"/>
      <c r="JMA222" s="62"/>
      <c r="JMB222" s="62"/>
      <c r="JMC222" s="62"/>
      <c r="JMD222" s="62"/>
      <c r="JME222" s="62"/>
      <c r="JMF222" s="62"/>
      <c r="JMG222" s="62"/>
      <c r="JMH222" s="62"/>
      <c r="JMI222" s="62"/>
      <c r="JMJ222" s="62"/>
      <c r="JMK222" s="62"/>
      <c r="JML222" s="62"/>
      <c r="JMM222" s="62"/>
      <c r="JMN222" s="62"/>
      <c r="JMO222" s="62"/>
      <c r="JMP222" s="62"/>
      <c r="JMQ222" s="62"/>
      <c r="JMR222" s="62"/>
      <c r="JMS222" s="62"/>
      <c r="JMT222" s="62"/>
      <c r="JMU222" s="62"/>
      <c r="JMV222" s="62"/>
      <c r="JMW222" s="62"/>
      <c r="JMX222" s="62"/>
      <c r="JMY222" s="62"/>
      <c r="JMZ222" s="62"/>
      <c r="JNA222" s="62"/>
      <c r="JNB222" s="62"/>
      <c r="JNC222" s="62"/>
      <c r="JND222" s="62"/>
      <c r="JNE222" s="62"/>
      <c r="JNF222" s="62"/>
      <c r="JNG222" s="62"/>
      <c r="JNH222" s="62"/>
      <c r="JNI222" s="62"/>
      <c r="JNJ222" s="62"/>
      <c r="JNK222" s="62"/>
      <c r="JNL222" s="62"/>
      <c r="JNM222" s="62"/>
      <c r="JNN222" s="62"/>
      <c r="JNO222" s="62"/>
      <c r="JNP222" s="62"/>
      <c r="JNQ222" s="62"/>
      <c r="JNR222" s="62"/>
      <c r="JNS222" s="62"/>
      <c r="JNT222" s="62"/>
      <c r="JNU222" s="62"/>
      <c r="JNV222" s="62"/>
      <c r="JNW222" s="62"/>
      <c r="JNX222" s="62"/>
      <c r="JNY222" s="62"/>
      <c r="JNZ222" s="62"/>
      <c r="JOA222" s="62"/>
      <c r="JOB222" s="62"/>
      <c r="JOC222" s="62"/>
      <c r="JOD222" s="62"/>
      <c r="JOE222" s="62"/>
      <c r="JOF222" s="62"/>
      <c r="JOG222" s="62"/>
      <c r="JOH222" s="62"/>
      <c r="JOI222" s="62"/>
      <c r="JOJ222" s="62"/>
      <c r="JOK222" s="62"/>
      <c r="JOL222" s="62"/>
      <c r="JOM222" s="62"/>
      <c r="JON222" s="62"/>
      <c r="JOO222" s="62"/>
      <c r="JOP222" s="62"/>
      <c r="JOQ222" s="62"/>
      <c r="JOR222" s="62"/>
      <c r="JOS222" s="62"/>
      <c r="JOT222" s="62"/>
      <c r="JOU222" s="62"/>
      <c r="JOV222" s="62"/>
      <c r="JOW222" s="62"/>
      <c r="JOX222" s="62"/>
      <c r="JOY222" s="62"/>
      <c r="JOZ222" s="62"/>
      <c r="JPA222" s="62"/>
      <c r="JPB222" s="62"/>
      <c r="JPC222" s="62"/>
      <c r="JPD222" s="62"/>
      <c r="JPE222" s="62"/>
      <c r="JPF222" s="62"/>
      <c r="JPG222" s="62"/>
      <c r="JPH222" s="62"/>
      <c r="JPI222" s="62"/>
      <c r="JPJ222" s="62"/>
      <c r="JPK222" s="62"/>
      <c r="JPL222" s="62"/>
      <c r="JPM222" s="62"/>
      <c r="JPN222" s="62"/>
      <c r="JPO222" s="62"/>
      <c r="JPP222" s="62"/>
      <c r="JPQ222" s="62"/>
      <c r="JPR222" s="62"/>
      <c r="JPS222" s="62"/>
      <c r="JPT222" s="62"/>
      <c r="JPU222" s="62"/>
      <c r="JPV222" s="62"/>
      <c r="JPW222" s="62"/>
      <c r="JPX222" s="62"/>
      <c r="JPY222" s="62"/>
      <c r="JPZ222" s="62"/>
      <c r="JQA222" s="62"/>
      <c r="JQB222" s="62"/>
      <c r="JQC222" s="62"/>
      <c r="JQD222" s="62"/>
      <c r="JQE222" s="62"/>
      <c r="JQF222" s="62"/>
      <c r="JQG222" s="62"/>
      <c r="JQH222" s="62"/>
      <c r="JQI222" s="62"/>
      <c r="JQJ222" s="62"/>
      <c r="JQK222" s="62"/>
      <c r="JQL222" s="62"/>
      <c r="JQM222" s="62"/>
      <c r="JQN222" s="62"/>
      <c r="JQO222" s="62"/>
      <c r="JQP222" s="62"/>
      <c r="JQQ222" s="62"/>
      <c r="JQR222" s="62"/>
      <c r="JQS222" s="62"/>
      <c r="JQT222" s="62"/>
      <c r="JQU222" s="62"/>
      <c r="JQV222" s="62"/>
      <c r="JQW222" s="62"/>
      <c r="JQX222" s="62"/>
      <c r="JQY222" s="62"/>
      <c r="JQZ222" s="62"/>
      <c r="JRA222" s="62"/>
      <c r="JRB222" s="62"/>
      <c r="JRC222" s="62"/>
      <c r="JRD222" s="62"/>
      <c r="JRE222" s="62"/>
      <c r="JRF222" s="62"/>
      <c r="JRG222" s="62"/>
      <c r="JRH222" s="62"/>
      <c r="JRI222" s="62"/>
      <c r="JRJ222" s="62"/>
      <c r="JRK222" s="62"/>
      <c r="JRL222" s="62"/>
      <c r="JRM222" s="62"/>
      <c r="JRN222" s="62"/>
      <c r="JRO222" s="62"/>
      <c r="JRP222" s="62"/>
      <c r="JRQ222" s="62"/>
      <c r="JRR222" s="62"/>
      <c r="JRS222" s="62"/>
      <c r="JRT222" s="62"/>
      <c r="JRU222" s="62"/>
      <c r="JRV222" s="62"/>
      <c r="JRW222" s="62"/>
      <c r="JRX222" s="62"/>
      <c r="JRY222" s="62"/>
      <c r="JRZ222" s="62"/>
      <c r="JSA222" s="62"/>
      <c r="JSB222" s="62"/>
      <c r="JSC222" s="62"/>
      <c r="JSD222" s="62"/>
      <c r="JSE222" s="62"/>
      <c r="JSF222" s="62"/>
      <c r="JSG222" s="62"/>
      <c r="JSH222" s="62"/>
      <c r="JSI222" s="62"/>
      <c r="JSJ222" s="62"/>
      <c r="JSK222" s="62"/>
      <c r="JSL222" s="62"/>
      <c r="JSM222" s="62"/>
      <c r="JSN222" s="62"/>
      <c r="JSO222" s="62"/>
      <c r="JSP222" s="62"/>
      <c r="JSQ222" s="62"/>
      <c r="JSR222" s="62"/>
      <c r="JSS222" s="62"/>
      <c r="JST222" s="62"/>
      <c r="JSU222" s="62"/>
      <c r="JSV222" s="62"/>
      <c r="JSW222" s="62"/>
      <c r="JSX222" s="62"/>
      <c r="JSY222" s="62"/>
      <c r="JSZ222" s="62"/>
      <c r="JTA222" s="62"/>
      <c r="JTB222" s="62"/>
      <c r="JTC222" s="62"/>
      <c r="JTD222" s="62"/>
      <c r="JTE222" s="62"/>
      <c r="JTF222" s="62"/>
      <c r="JTG222" s="62"/>
      <c r="JTH222" s="62"/>
      <c r="JTI222" s="62"/>
      <c r="JTJ222" s="62"/>
      <c r="JTK222" s="62"/>
      <c r="JTL222" s="62"/>
      <c r="JTM222" s="62"/>
      <c r="JTN222" s="62"/>
      <c r="JTO222" s="62"/>
      <c r="JTP222" s="62"/>
      <c r="JTQ222" s="62"/>
      <c r="JTR222" s="62"/>
      <c r="JTS222" s="62"/>
      <c r="JTT222" s="62"/>
      <c r="JTU222" s="62"/>
      <c r="JTV222" s="62"/>
      <c r="JTW222" s="62"/>
      <c r="JTX222" s="62"/>
      <c r="JTY222" s="62"/>
      <c r="JTZ222" s="62"/>
      <c r="JUA222" s="62"/>
      <c r="JUB222" s="62"/>
      <c r="JUC222" s="62"/>
      <c r="JUD222" s="62"/>
      <c r="JUE222" s="62"/>
      <c r="JUF222" s="62"/>
      <c r="JUG222" s="62"/>
      <c r="JUH222" s="62"/>
      <c r="JUI222" s="62"/>
      <c r="JUJ222" s="62"/>
      <c r="JUK222" s="62"/>
      <c r="JUL222" s="62"/>
      <c r="JUM222" s="62"/>
      <c r="JUN222" s="62"/>
      <c r="JUO222" s="62"/>
      <c r="JUP222" s="62"/>
      <c r="JUQ222" s="62"/>
      <c r="JUR222" s="62"/>
      <c r="JUS222" s="62"/>
      <c r="JUT222" s="62"/>
      <c r="JUU222" s="62"/>
      <c r="JUV222" s="62"/>
      <c r="JUW222" s="62"/>
      <c r="JUX222" s="62"/>
      <c r="JUY222" s="62"/>
      <c r="JUZ222" s="62"/>
      <c r="JVA222" s="62"/>
      <c r="JVB222" s="62"/>
      <c r="JVC222" s="62"/>
      <c r="JVD222" s="62"/>
      <c r="JVE222" s="62"/>
      <c r="JVF222" s="62"/>
      <c r="JVG222" s="62"/>
      <c r="JVH222" s="62"/>
      <c r="JVI222" s="62"/>
      <c r="JVJ222" s="62"/>
      <c r="JVK222" s="62"/>
      <c r="JVL222" s="62"/>
      <c r="JVM222" s="62"/>
      <c r="JVN222" s="62"/>
      <c r="JVO222" s="62"/>
      <c r="JVP222" s="62"/>
      <c r="JVQ222" s="62"/>
      <c r="JVR222" s="62"/>
      <c r="JVS222" s="62"/>
      <c r="JVT222" s="62"/>
      <c r="JVU222" s="62"/>
      <c r="JVV222" s="62"/>
      <c r="JVW222" s="62"/>
      <c r="JVX222" s="62"/>
      <c r="JVY222" s="62"/>
      <c r="JVZ222" s="62"/>
      <c r="JWA222" s="62"/>
      <c r="JWB222" s="62"/>
      <c r="JWC222" s="62"/>
      <c r="JWD222" s="62"/>
      <c r="JWE222" s="62"/>
      <c r="JWF222" s="62"/>
      <c r="JWG222" s="62"/>
      <c r="JWH222" s="62"/>
      <c r="JWI222" s="62"/>
      <c r="JWJ222" s="62"/>
      <c r="JWK222" s="62"/>
      <c r="JWL222" s="62"/>
      <c r="JWM222" s="62"/>
      <c r="JWN222" s="62"/>
      <c r="JWO222" s="62"/>
      <c r="JWP222" s="62"/>
      <c r="JWQ222" s="62"/>
      <c r="JWR222" s="62"/>
      <c r="JWS222" s="62"/>
      <c r="JWT222" s="62"/>
      <c r="JWU222" s="62"/>
      <c r="JWV222" s="62"/>
      <c r="JWW222" s="62"/>
      <c r="JWX222" s="62"/>
      <c r="JWY222" s="62"/>
      <c r="JWZ222" s="62"/>
      <c r="JXA222" s="62"/>
      <c r="JXB222" s="62"/>
      <c r="JXC222" s="62"/>
      <c r="JXD222" s="62"/>
      <c r="JXE222" s="62"/>
      <c r="JXF222" s="62"/>
      <c r="JXG222" s="62"/>
      <c r="JXH222" s="62"/>
      <c r="JXI222" s="62"/>
      <c r="JXJ222" s="62"/>
      <c r="JXK222" s="62"/>
      <c r="JXL222" s="62"/>
      <c r="JXM222" s="62"/>
      <c r="JXN222" s="62"/>
      <c r="JXO222" s="62"/>
      <c r="JXP222" s="62"/>
      <c r="JXQ222" s="62"/>
      <c r="JXR222" s="62"/>
      <c r="JXS222" s="62"/>
      <c r="JXT222" s="62"/>
      <c r="JXU222" s="62"/>
      <c r="JXV222" s="62"/>
      <c r="JXW222" s="62"/>
      <c r="JXX222" s="62"/>
      <c r="JXY222" s="62"/>
      <c r="JXZ222" s="62"/>
      <c r="JYA222" s="62"/>
      <c r="JYB222" s="62"/>
      <c r="JYC222" s="62"/>
      <c r="JYD222" s="62"/>
      <c r="JYE222" s="62"/>
      <c r="JYF222" s="62"/>
      <c r="JYG222" s="62"/>
      <c r="JYH222" s="62"/>
      <c r="JYI222" s="62"/>
      <c r="JYJ222" s="62"/>
      <c r="JYK222" s="62"/>
      <c r="JYL222" s="62"/>
      <c r="JYM222" s="62"/>
      <c r="JYN222" s="62"/>
      <c r="JYO222" s="62"/>
      <c r="JYP222" s="62"/>
      <c r="JYQ222" s="62"/>
      <c r="JYR222" s="62"/>
      <c r="JYS222" s="62"/>
      <c r="JYT222" s="62"/>
      <c r="JYU222" s="62"/>
      <c r="JYV222" s="62"/>
      <c r="JYW222" s="62"/>
      <c r="JYX222" s="62"/>
      <c r="JYY222" s="62"/>
      <c r="JYZ222" s="62"/>
      <c r="JZA222" s="62"/>
      <c r="JZB222" s="62"/>
      <c r="JZC222" s="62"/>
      <c r="JZD222" s="62"/>
      <c r="JZE222" s="62"/>
      <c r="JZF222" s="62"/>
      <c r="JZG222" s="62"/>
      <c r="JZH222" s="62"/>
      <c r="JZI222" s="62"/>
      <c r="JZJ222" s="62"/>
      <c r="JZK222" s="62"/>
      <c r="JZL222" s="62"/>
      <c r="JZM222" s="62"/>
      <c r="JZN222" s="62"/>
      <c r="JZO222" s="62"/>
      <c r="JZP222" s="62"/>
      <c r="JZQ222" s="62"/>
      <c r="JZR222" s="62"/>
      <c r="JZS222" s="62"/>
      <c r="JZT222" s="62"/>
      <c r="JZU222" s="62"/>
      <c r="JZV222" s="62"/>
      <c r="JZW222" s="62"/>
      <c r="JZX222" s="62"/>
      <c r="JZY222" s="62"/>
      <c r="JZZ222" s="62"/>
      <c r="KAA222" s="62"/>
      <c r="KAB222" s="62"/>
      <c r="KAC222" s="62"/>
      <c r="KAD222" s="62"/>
      <c r="KAE222" s="62"/>
      <c r="KAF222" s="62"/>
      <c r="KAG222" s="62"/>
      <c r="KAH222" s="62"/>
      <c r="KAI222" s="62"/>
      <c r="KAJ222" s="62"/>
      <c r="KAK222" s="62"/>
      <c r="KAL222" s="62"/>
      <c r="KAM222" s="62"/>
      <c r="KAN222" s="62"/>
      <c r="KAO222" s="62"/>
      <c r="KAP222" s="62"/>
      <c r="KAQ222" s="62"/>
      <c r="KAR222" s="62"/>
      <c r="KAS222" s="62"/>
      <c r="KAT222" s="62"/>
      <c r="KAU222" s="62"/>
      <c r="KAV222" s="62"/>
      <c r="KAW222" s="62"/>
      <c r="KAX222" s="62"/>
      <c r="KAY222" s="62"/>
      <c r="KAZ222" s="62"/>
      <c r="KBA222" s="62"/>
      <c r="KBB222" s="62"/>
      <c r="KBC222" s="62"/>
      <c r="KBD222" s="62"/>
      <c r="KBE222" s="62"/>
      <c r="KBF222" s="62"/>
      <c r="KBG222" s="62"/>
      <c r="KBH222" s="62"/>
      <c r="KBI222" s="62"/>
      <c r="KBJ222" s="62"/>
      <c r="KBK222" s="62"/>
      <c r="KBL222" s="62"/>
      <c r="KBM222" s="62"/>
      <c r="KBN222" s="62"/>
      <c r="KBO222" s="62"/>
      <c r="KBP222" s="62"/>
      <c r="KBQ222" s="62"/>
      <c r="KBR222" s="62"/>
      <c r="KBS222" s="62"/>
      <c r="KBT222" s="62"/>
      <c r="KBU222" s="62"/>
      <c r="KBV222" s="62"/>
      <c r="KBW222" s="62"/>
      <c r="KBX222" s="62"/>
      <c r="KBY222" s="62"/>
      <c r="KBZ222" s="62"/>
      <c r="KCA222" s="62"/>
      <c r="KCB222" s="62"/>
      <c r="KCC222" s="62"/>
      <c r="KCD222" s="62"/>
      <c r="KCE222" s="62"/>
      <c r="KCF222" s="62"/>
      <c r="KCG222" s="62"/>
      <c r="KCH222" s="62"/>
      <c r="KCI222" s="62"/>
      <c r="KCJ222" s="62"/>
      <c r="KCK222" s="62"/>
      <c r="KCL222" s="62"/>
      <c r="KCM222" s="62"/>
      <c r="KCN222" s="62"/>
      <c r="KCO222" s="62"/>
      <c r="KCP222" s="62"/>
      <c r="KCQ222" s="62"/>
      <c r="KCR222" s="62"/>
      <c r="KCS222" s="62"/>
      <c r="KCT222" s="62"/>
      <c r="KCU222" s="62"/>
      <c r="KCV222" s="62"/>
      <c r="KCW222" s="62"/>
      <c r="KCX222" s="62"/>
      <c r="KCY222" s="62"/>
      <c r="KCZ222" s="62"/>
      <c r="KDA222" s="62"/>
      <c r="KDB222" s="62"/>
      <c r="KDC222" s="62"/>
      <c r="KDD222" s="62"/>
      <c r="KDE222" s="62"/>
      <c r="KDF222" s="62"/>
      <c r="KDG222" s="62"/>
      <c r="KDH222" s="62"/>
      <c r="KDI222" s="62"/>
      <c r="KDJ222" s="62"/>
      <c r="KDK222" s="62"/>
      <c r="KDL222" s="62"/>
      <c r="KDM222" s="62"/>
      <c r="KDN222" s="62"/>
      <c r="KDO222" s="62"/>
      <c r="KDP222" s="62"/>
      <c r="KDQ222" s="62"/>
      <c r="KDR222" s="62"/>
      <c r="KDS222" s="62"/>
      <c r="KDT222" s="62"/>
      <c r="KDU222" s="62"/>
      <c r="KDV222" s="62"/>
      <c r="KDW222" s="62"/>
      <c r="KDX222" s="62"/>
      <c r="KDY222" s="62"/>
      <c r="KDZ222" s="62"/>
      <c r="KEA222" s="62"/>
      <c r="KEB222" s="62"/>
      <c r="KEC222" s="62"/>
      <c r="KED222" s="62"/>
      <c r="KEE222" s="62"/>
      <c r="KEF222" s="62"/>
      <c r="KEG222" s="62"/>
      <c r="KEH222" s="62"/>
      <c r="KEI222" s="62"/>
      <c r="KEJ222" s="62"/>
      <c r="KEK222" s="62"/>
      <c r="KEL222" s="62"/>
      <c r="KEM222" s="62"/>
      <c r="KEN222" s="62"/>
      <c r="KEO222" s="62"/>
      <c r="KEP222" s="62"/>
      <c r="KEQ222" s="62"/>
      <c r="KER222" s="62"/>
      <c r="KES222" s="62"/>
      <c r="KET222" s="62"/>
      <c r="KEU222" s="62"/>
      <c r="KEV222" s="62"/>
      <c r="KEW222" s="62"/>
      <c r="KEX222" s="62"/>
      <c r="KEY222" s="62"/>
      <c r="KEZ222" s="62"/>
      <c r="KFA222" s="62"/>
      <c r="KFB222" s="62"/>
      <c r="KFC222" s="62"/>
      <c r="KFD222" s="62"/>
      <c r="KFE222" s="62"/>
      <c r="KFF222" s="62"/>
      <c r="KFG222" s="62"/>
      <c r="KFH222" s="62"/>
      <c r="KFI222" s="62"/>
      <c r="KFJ222" s="62"/>
      <c r="KFK222" s="62"/>
      <c r="KFL222" s="62"/>
      <c r="KFM222" s="62"/>
      <c r="KFN222" s="62"/>
      <c r="KFO222" s="62"/>
      <c r="KFP222" s="62"/>
      <c r="KFQ222" s="62"/>
      <c r="KFR222" s="62"/>
      <c r="KFS222" s="62"/>
      <c r="KFT222" s="62"/>
      <c r="KFU222" s="62"/>
      <c r="KFV222" s="62"/>
      <c r="KFW222" s="62"/>
      <c r="KFX222" s="62"/>
      <c r="KFY222" s="62"/>
      <c r="KFZ222" s="62"/>
      <c r="KGA222" s="62"/>
      <c r="KGB222" s="62"/>
      <c r="KGC222" s="62"/>
      <c r="KGD222" s="62"/>
      <c r="KGE222" s="62"/>
      <c r="KGF222" s="62"/>
      <c r="KGG222" s="62"/>
      <c r="KGH222" s="62"/>
      <c r="KGI222" s="62"/>
      <c r="KGJ222" s="62"/>
      <c r="KGK222" s="62"/>
      <c r="KGL222" s="62"/>
      <c r="KGM222" s="62"/>
      <c r="KGN222" s="62"/>
      <c r="KGO222" s="62"/>
      <c r="KGP222" s="62"/>
      <c r="KGQ222" s="62"/>
      <c r="KGR222" s="62"/>
      <c r="KGS222" s="62"/>
      <c r="KGT222" s="62"/>
      <c r="KGU222" s="62"/>
      <c r="KGV222" s="62"/>
      <c r="KGW222" s="62"/>
      <c r="KGX222" s="62"/>
      <c r="KGY222" s="62"/>
      <c r="KGZ222" s="62"/>
      <c r="KHA222" s="62"/>
      <c r="KHB222" s="62"/>
      <c r="KHC222" s="62"/>
      <c r="KHD222" s="62"/>
      <c r="KHE222" s="62"/>
      <c r="KHF222" s="62"/>
      <c r="KHG222" s="62"/>
      <c r="KHH222" s="62"/>
      <c r="KHI222" s="62"/>
      <c r="KHJ222" s="62"/>
      <c r="KHK222" s="62"/>
      <c r="KHL222" s="62"/>
      <c r="KHM222" s="62"/>
      <c r="KHN222" s="62"/>
      <c r="KHO222" s="62"/>
      <c r="KHP222" s="62"/>
      <c r="KHQ222" s="62"/>
      <c r="KHR222" s="62"/>
      <c r="KHS222" s="62"/>
      <c r="KHT222" s="62"/>
      <c r="KHU222" s="62"/>
      <c r="KHV222" s="62"/>
      <c r="KHW222" s="62"/>
      <c r="KHX222" s="62"/>
      <c r="KHY222" s="62"/>
      <c r="KHZ222" s="62"/>
      <c r="KIA222" s="62"/>
      <c r="KIB222" s="62"/>
      <c r="KIC222" s="62"/>
      <c r="KID222" s="62"/>
      <c r="KIE222" s="62"/>
      <c r="KIF222" s="62"/>
      <c r="KIG222" s="62"/>
      <c r="KIH222" s="62"/>
      <c r="KII222" s="62"/>
      <c r="KIJ222" s="62"/>
      <c r="KIK222" s="62"/>
      <c r="KIL222" s="62"/>
      <c r="KIM222" s="62"/>
      <c r="KIN222" s="62"/>
      <c r="KIO222" s="62"/>
      <c r="KIP222" s="62"/>
      <c r="KIQ222" s="62"/>
      <c r="KIR222" s="62"/>
      <c r="KIS222" s="62"/>
      <c r="KIT222" s="62"/>
      <c r="KIU222" s="62"/>
      <c r="KIV222" s="62"/>
      <c r="KIW222" s="62"/>
      <c r="KIX222" s="62"/>
      <c r="KIY222" s="62"/>
      <c r="KIZ222" s="62"/>
      <c r="KJA222" s="62"/>
      <c r="KJB222" s="62"/>
      <c r="KJC222" s="62"/>
      <c r="KJD222" s="62"/>
      <c r="KJE222" s="62"/>
      <c r="KJF222" s="62"/>
      <c r="KJG222" s="62"/>
      <c r="KJH222" s="62"/>
      <c r="KJI222" s="62"/>
      <c r="KJJ222" s="62"/>
      <c r="KJK222" s="62"/>
      <c r="KJL222" s="62"/>
      <c r="KJM222" s="62"/>
      <c r="KJN222" s="62"/>
      <c r="KJO222" s="62"/>
      <c r="KJP222" s="62"/>
      <c r="KJQ222" s="62"/>
      <c r="KJR222" s="62"/>
      <c r="KJS222" s="62"/>
      <c r="KJT222" s="62"/>
      <c r="KJU222" s="62"/>
      <c r="KJV222" s="62"/>
      <c r="KJW222" s="62"/>
      <c r="KJX222" s="62"/>
      <c r="KJY222" s="62"/>
      <c r="KJZ222" s="62"/>
      <c r="KKA222" s="62"/>
      <c r="KKB222" s="62"/>
      <c r="KKC222" s="62"/>
      <c r="KKD222" s="62"/>
      <c r="KKE222" s="62"/>
      <c r="KKF222" s="62"/>
      <c r="KKG222" s="62"/>
      <c r="KKH222" s="62"/>
      <c r="KKI222" s="62"/>
      <c r="KKJ222" s="62"/>
      <c r="KKK222" s="62"/>
      <c r="KKL222" s="62"/>
      <c r="KKM222" s="62"/>
      <c r="KKN222" s="62"/>
      <c r="KKO222" s="62"/>
      <c r="KKP222" s="62"/>
      <c r="KKQ222" s="62"/>
      <c r="KKR222" s="62"/>
      <c r="KKS222" s="62"/>
      <c r="KKT222" s="62"/>
      <c r="KKU222" s="62"/>
      <c r="KKV222" s="62"/>
      <c r="KKW222" s="62"/>
      <c r="KKX222" s="62"/>
      <c r="KKY222" s="62"/>
      <c r="KKZ222" s="62"/>
      <c r="KLA222" s="62"/>
      <c r="KLB222" s="62"/>
      <c r="KLC222" s="62"/>
      <c r="KLD222" s="62"/>
      <c r="KLE222" s="62"/>
      <c r="KLF222" s="62"/>
      <c r="KLG222" s="62"/>
      <c r="KLH222" s="62"/>
      <c r="KLI222" s="62"/>
      <c r="KLJ222" s="62"/>
      <c r="KLK222" s="62"/>
      <c r="KLL222" s="62"/>
      <c r="KLM222" s="62"/>
      <c r="KLN222" s="62"/>
      <c r="KLO222" s="62"/>
      <c r="KLP222" s="62"/>
      <c r="KLQ222" s="62"/>
      <c r="KLR222" s="62"/>
      <c r="KLS222" s="62"/>
      <c r="KLT222" s="62"/>
      <c r="KLU222" s="62"/>
      <c r="KLV222" s="62"/>
      <c r="KLW222" s="62"/>
      <c r="KLX222" s="62"/>
      <c r="KLY222" s="62"/>
      <c r="KLZ222" s="62"/>
      <c r="KMA222" s="62"/>
      <c r="KMB222" s="62"/>
      <c r="KMC222" s="62"/>
      <c r="KMD222" s="62"/>
      <c r="KME222" s="62"/>
      <c r="KMF222" s="62"/>
      <c r="KMG222" s="62"/>
      <c r="KMH222" s="62"/>
      <c r="KMI222" s="62"/>
      <c r="KMJ222" s="62"/>
      <c r="KMK222" s="62"/>
      <c r="KML222" s="62"/>
      <c r="KMM222" s="62"/>
      <c r="KMN222" s="62"/>
      <c r="KMO222" s="62"/>
      <c r="KMP222" s="62"/>
      <c r="KMQ222" s="62"/>
      <c r="KMR222" s="62"/>
      <c r="KMS222" s="62"/>
      <c r="KMT222" s="62"/>
      <c r="KMU222" s="62"/>
      <c r="KMV222" s="62"/>
      <c r="KMW222" s="62"/>
      <c r="KMX222" s="62"/>
      <c r="KMY222" s="62"/>
      <c r="KMZ222" s="62"/>
      <c r="KNA222" s="62"/>
      <c r="KNB222" s="62"/>
      <c r="KNC222" s="62"/>
      <c r="KND222" s="62"/>
      <c r="KNE222" s="62"/>
      <c r="KNF222" s="62"/>
      <c r="KNG222" s="62"/>
      <c r="KNH222" s="62"/>
      <c r="KNI222" s="62"/>
      <c r="KNJ222" s="62"/>
      <c r="KNK222" s="62"/>
      <c r="KNL222" s="62"/>
      <c r="KNM222" s="62"/>
      <c r="KNN222" s="62"/>
      <c r="KNO222" s="62"/>
      <c r="KNP222" s="62"/>
      <c r="KNQ222" s="62"/>
      <c r="KNR222" s="62"/>
      <c r="KNS222" s="62"/>
      <c r="KNT222" s="62"/>
      <c r="KNU222" s="62"/>
      <c r="KNV222" s="62"/>
      <c r="KNW222" s="62"/>
      <c r="KNX222" s="62"/>
      <c r="KNY222" s="62"/>
      <c r="KNZ222" s="62"/>
      <c r="KOA222" s="62"/>
      <c r="KOB222" s="62"/>
      <c r="KOC222" s="62"/>
      <c r="KOD222" s="62"/>
      <c r="KOE222" s="62"/>
      <c r="KOF222" s="62"/>
      <c r="KOG222" s="62"/>
      <c r="KOH222" s="62"/>
      <c r="KOI222" s="62"/>
      <c r="KOJ222" s="62"/>
      <c r="KOK222" s="62"/>
      <c r="KOL222" s="62"/>
      <c r="KOM222" s="62"/>
      <c r="KON222" s="62"/>
      <c r="KOO222" s="62"/>
      <c r="KOP222" s="62"/>
      <c r="KOQ222" s="62"/>
      <c r="KOR222" s="62"/>
      <c r="KOS222" s="62"/>
      <c r="KOT222" s="62"/>
      <c r="KOU222" s="62"/>
      <c r="KOV222" s="62"/>
      <c r="KOW222" s="62"/>
      <c r="KOX222" s="62"/>
      <c r="KOY222" s="62"/>
      <c r="KOZ222" s="62"/>
      <c r="KPA222" s="62"/>
      <c r="KPB222" s="62"/>
      <c r="KPC222" s="62"/>
      <c r="KPD222" s="62"/>
      <c r="KPE222" s="62"/>
      <c r="KPF222" s="62"/>
      <c r="KPG222" s="62"/>
      <c r="KPH222" s="62"/>
      <c r="KPI222" s="62"/>
      <c r="KPJ222" s="62"/>
      <c r="KPK222" s="62"/>
      <c r="KPL222" s="62"/>
      <c r="KPM222" s="62"/>
      <c r="KPN222" s="62"/>
      <c r="KPO222" s="62"/>
      <c r="KPP222" s="62"/>
      <c r="KPQ222" s="62"/>
      <c r="KPR222" s="62"/>
      <c r="KPS222" s="62"/>
      <c r="KPT222" s="62"/>
      <c r="KPU222" s="62"/>
      <c r="KPV222" s="62"/>
      <c r="KPW222" s="62"/>
      <c r="KPX222" s="62"/>
      <c r="KPY222" s="62"/>
      <c r="KPZ222" s="62"/>
      <c r="KQA222" s="62"/>
      <c r="KQB222" s="62"/>
      <c r="KQC222" s="62"/>
      <c r="KQD222" s="62"/>
      <c r="KQE222" s="62"/>
      <c r="KQF222" s="62"/>
      <c r="KQG222" s="62"/>
      <c r="KQH222" s="62"/>
      <c r="KQI222" s="62"/>
      <c r="KQJ222" s="62"/>
      <c r="KQK222" s="62"/>
      <c r="KQL222" s="62"/>
      <c r="KQM222" s="62"/>
      <c r="KQN222" s="62"/>
      <c r="KQO222" s="62"/>
      <c r="KQP222" s="62"/>
      <c r="KQQ222" s="62"/>
      <c r="KQR222" s="62"/>
      <c r="KQS222" s="62"/>
      <c r="KQT222" s="62"/>
      <c r="KQU222" s="62"/>
      <c r="KQV222" s="62"/>
      <c r="KQW222" s="62"/>
      <c r="KQX222" s="62"/>
      <c r="KQY222" s="62"/>
      <c r="KQZ222" s="62"/>
      <c r="KRA222" s="62"/>
      <c r="KRB222" s="62"/>
      <c r="KRC222" s="62"/>
      <c r="KRD222" s="62"/>
      <c r="KRE222" s="62"/>
      <c r="KRF222" s="62"/>
      <c r="KRG222" s="62"/>
      <c r="KRH222" s="62"/>
      <c r="KRI222" s="62"/>
      <c r="KRJ222" s="62"/>
      <c r="KRK222" s="62"/>
      <c r="KRL222" s="62"/>
      <c r="KRM222" s="62"/>
      <c r="KRN222" s="62"/>
      <c r="KRO222" s="62"/>
      <c r="KRP222" s="62"/>
      <c r="KRQ222" s="62"/>
      <c r="KRR222" s="62"/>
      <c r="KRS222" s="62"/>
      <c r="KRT222" s="62"/>
      <c r="KRU222" s="62"/>
      <c r="KRV222" s="62"/>
      <c r="KRW222" s="62"/>
      <c r="KRX222" s="62"/>
      <c r="KRY222" s="62"/>
      <c r="KRZ222" s="62"/>
      <c r="KSA222" s="62"/>
      <c r="KSB222" s="62"/>
      <c r="KSC222" s="62"/>
      <c r="KSD222" s="62"/>
      <c r="KSE222" s="62"/>
      <c r="KSF222" s="62"/>
      <c r="KSG222" s="62"/>
      <c r="KSH222" s="62"/>
      <c r="KSI222" s="62"/>
      <c r="KSJ222" s="62"/>
      <c r="KSK222" s="62"/>
      <c r="KSL222" s="62"/>
      <c r="KSM222" s="62"/>
      <c r="KSN222" s="62"/>
      <c r="KSO222" s="62"/>
      <c r="KSP222" s="62"/>
      <c r="KSQ222" s="62"/>
      <c r="KSR222" s="62"/>
      <c r="KSS222" s="62"/>
      <c r="KST222" s="62"/>
      <c r="KSU222" s="62"/>
      <c r="KSV222" s="62"/>
      <c r="KSW222" s="62"/>
      <c r="KSX222" s="62"/>
      <c r="KSY222" s="62"/>
      <c r="KSZ222" s="62"/>
      <c r="KTA222" s="62"/>
      <c r="KTB222" s="62"/>
      <c r="KTC222" s="62"/>
      <c r="KTD222" s="62"/>
      <c r="KTE222" s="62"/>
      <c r="KTF222" s="62"/>
      <c r="KTG222" s="62"/>
      <c r="KTH222" s="62"/>
      <c r="KTI222" s="62"/>
      <c r="KTJ222" s="62"/>
      <c r="KTK222" s="62"/>
      <c r="KTL222" s="62"/>
      <c r="KTM222" s="62"/>
      <c r="KTN222" s="62"/>
      <c r="KTO222" s="62"/>
      <c r="KTP222" s="62"/>
      <c r="KTQ222" s="62"/>
      <c r="KTR222" s="62"/>
      <c r="KTS222" s="62"/>
      <c r="KTT222" s="62"/>
      <c r="KTU222" s="62"/>
      <c r="KTV222" s="62"/>
      <c r="KTW222" s="62"/>
      <c r="KTX222" s="62"/>
      <c r="KTY222" s="62"/>
      <c r="KTZ222" s="62"/>
      <c r="KUA222" s="62"/>
      <c r="KUB222" s="62"/>
      <c r="KUC222" s="62"/>
      <c r="KUD222" s="62"/>
      <c r="KUE222" s="62"/>
      <c r="KUF222" s="62"/>
      <c r="KUG222" s="62"/>
      <c r="KUH222" s="62"/>
      <c r="KUI222" s="62"/>
      <c r="KUJ222" s="62"/>
      <c r="KUK222" s="62"/>
      <c r="KUL222" s="62"/>
      <c r="KUM222" s="62"/>
      <c r="KUN222" s="62"/>
      <c r="KUO222" s="62"/>
      <c r="KUP222" s="62"/>
      <c r="KUQ222" s="62"/>
      <c r="KUR222" s="62"/>
      <c r="KUS222" s="62"/>
      <c r="KUT222" s="62"/>
      <c r="KUU222" s="62"/>
      <c r="KUV222" s="62"/>
      <c r="KUW222" s="62"/>
      <c r="KUX222" s="62"/>
      <c r="KUY222" s="62"/>
      <c r="KUZ222" s="62"/>
      <c r="KVA222" s="62"/>
      <c r="KVB222" s="62"/>
      <c r="KVC222" s="62"/>
      <c r="KVD222" s="62"/>
      <c r="KVE222" s="62"/>
      <c r="KVF222" s="62"/>
      <c r="KVG222" s="62"/>
      <c r="KVH222" s="62"/>
      <c r="KVI222" s="62"/>
      <c r="KVJ222" s="62"/>
      <c r="KVK222" s="62"/>
      <c r="KVL222" s="62"/>
      <c r="KVM222" s="62"/>
      <c r="KVN222" s="62"/>
      <c r="KVO222" s="62"/>
      <c r="KVP222" s="62"/>
      <c r="KVQ222" s="62"/>
      <c r="KVR222" s="62"/>
      <c r="KVS222" s="62"/>
      <c r="KVT222" s="62"/>
      <c r="KVU222" s="62"/>
      <c r="KVV222" s="62"/>
      <c r="KVW222" s="62"/>
      <c r="KVX222" s="62"/>
      <c r="KVY222" s="62"/>
      <c r="KVZ222" s="62"/>
      <c r="KWA222" s="62"/>
      <c r="KWB222" s="62"/>
      <c r="KWC222" s="62"/>
      <c r="KWD222" s="62"/>
      <c r="KWE222" s="62"/>
      <c r="KWF222" s="62"/>
      <c r="KWG222" s="62"/>
      <c r="KWH222" s="62"/>
      <c r="KWI222" s="62"/>
      <c r="KWJ222" s="62"/>
      <c r="KWK222" s="62"/>
      <c r="KWL222" s="62"/>
      <c r="KWM222" s="62"/>
      <c r="KWN222" s="62"/>
      <c r="KWO222" s="62"/>
      <c r="KWP222" s="62"/>
      <c r="KWQ222" s="62"/>
      <c r="KWR222" s="62"/>
      <c r="KWS222" s="62"/>
      <c r="KWT222" s="62"/>
      <c r="KWU222" s="62"/>
      <c r="KWV222" s="62"/>
      <c r="KWW222" s="62"/>
      <c r="KWX222" s="62"/>
      <c r="KWY222" s="62"/>
      <c r="KWZ222" s="62"/>
      <c r="KXA222" s="62"/>
      <c r="KXB222" s="62"/>
      <c r="KXC222" s="62"/>
      <c r="KXD222" s="62"/>
      <c r="KXE222" s="62"/>
      <c r="KXF222" s="62"/>
      <c r="KXG222" s="62"/>
      <c r="KXH222" s="62"/>
      <c r="KXI222" s="62"/>
      <c r="KXJ222" s="62"/>
      <c r="KXK222" s="62"/>
      <c r="KXL222" s="62"/>
      <c r="KXM222" s="62"/>
      <c r="KXN222" s="62"/>
      <c r="KXO222" s="62"/>
      <c r="KXP222" s="62"/>
      <c r="KXQ222" s="62"/>
      <c r="KXR222" s="62"/>
      <c r="KXS222" s="62"/>
      <c r="KXT222" s="62"/>
      <c r="KXU222" s="62"/>
      <c r="KXV222" s="62"/>
      <c r="KXW222" s="62"/>
      <c r="KXX222" s="62"/>
      <c r="KXY222" s="62"/>
      <c r="KXZ222" s="62"/>
      <c r="KYA222" s="62"/>
      <c r="KYB222" s="62"/>
      <c r="KYC222" s="62"/>
      <c r="KYD222" s="62"/>
      <c r="KYE222" s="62"/>
      <c r="KYF222" s="62"/>
      <c r="KYG222" s="62"/>
      <c r="KYH222" s="62"/>
      <c r="KYI222" s="62"/>
      <c r="KYJ222" s="62"/>
      <c r="KYK222" s="62"/>
      <c r="KYL222" s="62"/>
      <c r="KYM222" s="62"/>
      <c r="KYN222" s="62"/>
      <c r="KYO222" s="62"/>
      <c r="KYP222" s="62"/>
      <c r="KYQ222" s="62"/>
      <c r="KYR222" s="62"/>
      <c r="KYS222" s="62"/>
      <c r="KYT222" s="62"/>
      <c r="KYU222" s="62"/>
      <c r="KYV222" s="62"/>
      <c r="KYW222" s="62"/>
      <c r="KYX222" s="62"/>
      <c r="KYY222" s="62"/>
      <c r="KYZ222" s="62"/>
      <c r="KZA222" s="62"/>
      <c r="KZB222" s="62"/>
      <c r="KZC222" s="62"/>
      <c r="KZD222" s="62"/>
      <c r="KZE222" s="62"/>
      <c r="KZF222" s="62"/>
      <c r="KZG222" s="62"/>
      <c r="KZH222" s="62"/>
      <c r="KZI222" s="62"/>
      <c r="KZJ222" s="62"/>
      <c r="KZK222" s="62"/>
      <c r="KZL222" s="62"/>
      <c r="KZM222" s="62"/>
      <c r="KZN222" s="62"/>
      <c r="KZO222" s="62"/>
      <c r="KZP222" s="62"/>
      <c r="KZQ222" s="62"/>
      <c r="KZR222" s="62"/>
      <c r="KZS222" s="62"/>
      <c r="KZT222" s="62"/>
      <c r="KZU222" s="62"/>
      <c r="KZV222" s="62"/>
      <c r="KZW222" s="62"/>
      <c r="KZX222" s="62"/>
      <c r="KZY222" s="62"/>
      <c r="KZZ222" s="62"/>
      <c r="LAA222" s="62"/>
      <c r="LAB222" s="62"/>
      <c r="LAC222" s="62"/>
      <c r="LAD222" s="62"/>
      <c r="LAE222" s="62"/>
      <c r="LAF222" s="62"/>
      <c r="LAG222" s="62"/>
      <c r="LAH222" s="62"/>
      <c r="LAI222" s="62"/>
      <c r="LAJ222" s="62"/>
      <c r="LAK222" s="62"/>
      <c r="LAL222" s="62"/>
      <c r="LAM222" s="62"/>
      <c r="LAN222" s="62"/>
      <c r="LAO222" s="62"/>
      <c r="LAP222" s="62"/>
      <c r="LAQ222" s="62"/>
      <c r="LAR222" s="62"/>
      <c r="LAS222" s="62"/>
      <c r="LAT222" s="62"/>
      <c r="LAU222" s="62"/>
      <c r="LAV222" s="62"/>
      <c r="LAW222" s="62"/>
      <c r="LAX222" s="62"/>
      <c r="LAY222" s="62"/>
      <c r="LAZ222" s="62"/>
      <c r="LBA222" s="62"/>
      <c r="LBB222" s="62"/>
      <c r="LBC222" s="62"/>
      <c r="LBD222" s="62"/>
      <c r="LBE222" s="62"/>
      <c r="LBF222" s="62"/>
      <c r="LBG222" s="62"/>
      <c r="LBH222" s="62"/>
      <c r="LBI222" s="62"/>
      <c r="LBJ222" s="62"/>
      <c r="LBK222" s="62"/>
      <c r="LBL222" s="62"/>
      <c r="LBM222" s="62"/>
      <c r="LBN222" s="62"/>
      <c r="LBO222" s="62"/>
      <c r="LBP222" s="62"/>
      <c r="LBQ222" s="62"/>
      <c r="LBR222" s="62"/>
      <c r="LBS222" s="62"/>
      <c r="LBT222" s="62"/>
      <c r="LBU222" s="62"/>
      <c r="LBV222" s="62"/>
      <c r="LBW222" s="62"/>
      <c r="LBX222" s="62"/>
      <c r="LBY222" s="62"/>
      <c r="LBZ222" s="62"/>
      <c r="LCA222" s="62"/>
      <c r="LCB222" s="62"/>
      <c r="LCC222" s="62"/>
      <c r="LCD222" s="62"/>
      <c r="LCE222" s="62"/>
      <c r="LCF222" s="62"/>
      <c r="LCG222" s="62"/>
      <c r="LCH222" s="62"/>
      <c r="LCI222" s="62"/>
      <c r="LCJ222" s="62"/>
      <c r="LCK222" s="62"/>
      <c r="LCL222" s="62"/>
      <c r="LCM222" s="62"/>
      <c r="LCN222" s="62"/>
      <c r="LCO222" s="62"/>
      <c r="LCP222" s="62"/>
      <c r="LCQ222" s="62"/>
      <c r="LCR222" s="62"/>
      <c r="LCS222" s="62"/>
      <c r="LCT222" s="62"/>
      <c r="LCU222" s="62"/>
      <c r="LCV222" s="62"/>
      <c r="LCW222" s="62"/>
      <c r="LCX222" s="62"/>
      <c r="LCY222" s="62"/>
      <c r="LCZ222" s="62"/>
      <c r="LDA222" s="62"/>
      <c r="LDB222" s="62"/>
      <c r="LDC222" s="62"/>
      <c r="LDD222" s="62"/>
      <c r="LDE222" s="62"/>
      <c r="LDF222" s="62"/>
      <c r="LDG222" s="62"/>
      <c r="LDH222" s="62"/>
      <c r="LDI222" s="62"/>
      <c r="LDJ222" s="62"/>
      <c r="LDK222" s="62"/>
      <c r="LDL222" s="62"/>
      <c r="LDM222" s="62"/>
      <c r="LDN222" s="62"/>
      <c r="LDO222" s="62"/>
      <c r="LDP222" s="62"/>
      <c r="LDQ222" s="62"/>
      <c r="LDR222" s="62"/>
      <c r="LDS222" s="62"/>
      <c r="LDT222" s="62"/>
      <c r="LDU222" s="62"/>
      <c r="LDV222" s="62"/>
      <c r="LDW222" s="62"/>
      <c r="LDX222" s="62"/>
      <c r="LDY222" s="62"/>
      <c r="LDZ222" s="62"/>
      <c r="LEA222" s="62"/>
      <c r="LEB222" s="62"/>
      <c r="LEC222" s="62"/>
      <c r="LED222" s="62"/>
      <c r="LEE222" s="62"/>
      <c r="LEF222" s="62"/>
      <c r="LEG222" s="62"/>
      <c r="LEH222" s="62"/>
      <c r="LEI222" s="62"/>
      <c r="LEJ222" s="62"/>
      <c r="LEK222" s="62"/>
      <c r="LEL222" s="62"/>
      <c r="LEM222" s="62"/>
      <c r="LEN222" s="62"/>
      <c r="LEO222" s="62"/>
      <c r="LEP222" s="62"/>
      <c r="LEQ222" s="62"/>
      <c r="LER222" s="62"/>
      <c r="LES222" s="62"/>
      <c r="LET222" s="62"/>
      <c r="LEU222" s="62"/>
      <c r="LEV222" s="62"/>
      <c r="LEW222" s="62"/>
      <c r="LEX222" s="62"/>
      <c r="LEY222" s="62"/>
      <c r="LEZ222" s="62"/>
      <c r="LFA222" s="62"/>
      <c r="LFB222" s="62"/>
      <c r="LFC222" s="62"/>
      <c r="LFD222" s="62"/>
      <c r="LFE222" s="62"/>
      <c r="LFF222" s="62"/>
      <c r="LFG222" s="62"/>
      <c r="LFH222" s="62"/>
      <c r="LFI222" s="62"/>
      <c r="LFJ222" s="62"/>
      <c r="LFK222" s="62"/>
      <c r="LFL222" s="62"/>
      <c r="LFM222" s="62"/>
      <c r="LFN222" s="62"/>
      <c r="LFO222" s="62"/>
      <c r="LFP222" s="62"/>
      <c r="LFQ222" s="62"/>
      <c r="LFR222" s="62"/>
      <c r="LFS222" s="62"/>
      <c r="LFT222" s="62"/>
      <c r="LFU222" s="62"/>
      <c r="LFV222" s="62"/>
      <c r="LFW222" s="62"/>
      <c r="LFX222" s="62"/>
      <c r="LFY222" s="62"/>
      <c r="LFZ222" s="62"/>
      <c r="LGA222" s="62"/>
      <c r="LGB222" s="62"/>
      <c r="LGC222" s="62"/>
      <c r="LGD222" s="62"/>
      <c r="LGE222" s="62"/>
      <c r="LGF222" s="62"/>
      <c r="LGG222" s="62"/>
      <c r="LGH222" s="62"/>
      <c r="LGI222" s="62"/>
      <c r="LGJ222" s="62"/>
      <c r="LGK222" s="62"/>
      <c r="LGL222" s="62"/>
      <c r="LGM222" s="62"/>
      <c r="LGN222" s="62"/>
      <c r="LGO222" s="62"/>
      <c r="LGP222" s="62"/>
      <c r="LGQ222" s="62"/>
      <c r="LGR222" s="62"/>
      <c r="LGS222" s="62"/>
      <c r="LGT222" s="62"/>
      <c r="LGU222" s="62"/>
      <c r="LGV222" s="62"/>
      <c r="LGW222" s="62"/>
      <c r="LGX222" s="62"/>
      <c r="LGY222" s="62"/>
      <c r="LGZ222" s="62"/>
      <c r="LHA222" s="62"/>
      <c r="LHB222" s="62"/>
      <c r="LHC222" s="62"/>
      <c r="LHD222" s="62"/>
      <c r="LHE222" s="62"/>
      <c r="LHF222" s="62"/>
      <c r="LHG222" s="62"/>
      <c r="LHH222" s="62"/>
      <c r="LHI222" s="62"/>
      <c r="LHJ222" s="62"/>
      <c r="LHK222" s="62"/>
      <c r="LHL222" s="62"/>
      <c r="LHM222" s="62"/>
      <c r="LHN222" s="62"/>
      <c r="LHO222" s="62"/>
      <c r="LHP222" s="62"/>
      <c r="LHQ222" s="62"/>
      <c r="LHR222" s="62"/>
      <c r="LHS222" s="62"/>
      <c r="LHT222" s="62"/>
      <c r="LHU222" s="62"/>
      <c r="LHV222" s="62"/>
      <c r="LHW222" s="62"/>
      <c r="LHX222" s="62"/>
      <c r="LHY222" s="62"/>
      <c r="LHZ222" s="62"/>
      <c r="LIA222" s="62"/>
      <c r="LIB222" s="62"/>
      <c r="LIC222" s="62"/>
      <c r="LID222" s="62"/>
      <c r="LIE222" s="62"/>
      <c r="LIF222" s="62"/>
      <c r="LIG222" s="62"/>
      <c r="LIH222" s="62"/>
      <c r="LII222" s="62"/>
      <c r="LIJ222" s="62"/>
      <c r="LIK222" s="62"/>
      <c r="LIL222" s="62"/>
      <c r="LIM222" s="62"/>
      <c r="LIN222" s="62"/>
      <c r="LIO222" s="62"/>
      <c r="LIP222" s="62"/>
      <c r="LIQ222" s="62"/>
      <c r="LIR222" s="62"/>
      <c r="LIS222" s="62"/>
      <c r="LIT222" s="62"/>
      <c r="LIU222" s="62"/>
      <c r="LIV222" s="62"/>
      <c r="LIW222" s="62"/>
      <c r="LIX222" s="62"/>
      <c r="LIY222" s="62"/>
      <c r="LIZ222" s="62"/>
      <c r="LJA222" s="62"/>
      <c r="LJB222" s="62"/>
      <c r="LJC222" s="62"/>
      <c r="LJD222" s="62"/>
      <c r="LJE222" s="62"/>
      <c r="LJF222" s="62"/>
      <c r="LJG222" s="62"/>
      <c r="LJH222" s="62"/>
      <c r="LJI222" s="62"/>
      <c r="LJJ222" s="62"/>
      <c r="LJK222" s="62"/>
      <c r="LJL222" s="62"/>
      <c r="LJM222" s="62"/>
      <c r="LJN222" s="62"/>
      <c r="LJO222" s="62"/>
      <c r="LJP222" s="62"/>
      <c r="LJQ222" s="62"/>
      <c r="LJR222" s="62"/>
      <c r="LJS222" s="62"/>
      <c r="LJT222" s="62"/>
      <c r="LJU222" s="62"/>
      <c r="LJV222" s="62"/>
      <c r="LJW222" s="62"/>
      <c r="LJX222" s="62"/>
      <c r="LJY222" s="62"/>
      <c r="LJZ222" s="62"/>
      <c r="LKA222" s="62"/>
      <c r="LKB222" s="62"/>
      <c r="LKC222" s="62"/>
      <c r="LKD222" s="62"/>
      <c r="LKE222" s="62"/>
      <c r="LKF222" s="62"/>
      <c r="LKG222" s="62"/>
      <c r="LKH222" s="62"/>
      <c r="LKI222" s="62"/>
      <c r="LKJ222" s="62"/>
      <c r="LKK222" s="62"/>
      <c r="LKL222" s="62"/>
      <c r="LKM222" s="62"/>
      <c r="LKN222" s="62"/>
      <c r="LKO222" s="62"/>
      <c r="LKP222" s="62"/>
      <c r="LKQ222" s="62"/>
      <c r="LKR222" s="62"/>
      <c r="LKS222" s="62"/>
      <c r="LKT222" s="62"/>
      <c r="LKU222" s="62"/>
      <c r="LKV222" s="62"/>
      <c r="LKW222" s="62"/>
      <c r="LKX222" s="62"/>
      <c r="LKY222" s="62"/>
      <c r="LKZ222" s="62"/>
      <c r="LLA222" s="62"/>
      <c r="LLB222" s="62"/>
      <c r="LLC222" s="62"/>
      <c r="LLD222" s="62"/>
      <c r="LLE222" s="62"/>
      <c r="LLF222" s="62"/>
      <c r="LLG222" s="62"/>
      <c r="LLH222" s="62"/>
      <c r="LLI222" s="62"/>
      <c r="LLJ222" s="62"/>
      <c r="LLK222" s="62"/>
      <c r="LLL222" s="62"/>
      <c r="LLM222" s="62"/>
      <c r="LLN222" s="62"/>
      <c r="LLO222" s="62"/>
      <c r="LLP222" s="62"/>
      <c r="LLQ222" s="62"/>
      <c r="LLR222" s="62"/>
      <c r="LLS222" s="62"/>
      <c r="LLT222" s="62"/>
      <c r="LLU222" s="62"/>
      <c r="LLV222" s="62"/>
      <c r="LLW222" s="62"/>
      <c r="LLX222" s="62"/>
      <c r="LLY222" s="62"/>
      <c r="LLZ222" s="62"/>
      <c r="LMA222" s="62"/>
      <c r="LMB222" s="62"/>
      <c r="LMC222" s="62"/>
      <c r="LMD222" s="62"/>
      <c r="LME222" s="62"/>
      <c r="LMF222" s="62"/>
      <c r="LMG222" s="62"/>
      <c r="LMH222" s="62"/>
      <c r="LMI222" s="62"/>
      <c r="LMJ222" s="62"/>
      <c r="LMK222" s="62"/>
      <c r="LML222" s="62"/>
      <c r="LMM222" s="62"/>
      <c r="LMN222" s="62"/>
      <c r="LMO222" s="62"/>
      <c r="LMP222" s="62"/>
      <c r="LMQ222" s="62"/>
      <c r="LMR222" s="62"/>
      <c r="LMS222" s="62"/>
      <c r="LMT222" s="62"/>
      <c r="LMU222" s="62"/>
      <c r="LMV222" s="62"/>
      <c r="LMW222" s="62"/>
      <c r="LMX222" s="62"/>
      <c r="LMY222" s="62"/>
      <c r="LMZ222" s="62"/>
      <c r="LNA222" s="62"/>
      <c r="LNB222" s="62"/>
      <c r="LNC222" s="62"/>
      <c r="LND222" s="62"/>
      <c r="LNE222" s="62"/>
      <c r="LNF222" s="62"/>
      <c r="LNG222" s="62"/>
      <c r="LNH222" s="62"/>
      <c r="LNI222" s="62"/>
      <c r="LNJ222" s="62"/>
      <c r="LNK222" s="62"/>
      <c r="LNL222" s="62"/>
      <c r="LNM222" s="62"/>
      <c r="LNN222" s="62"/>
      <c r="LNO222" s="62"/>
      <c r="LNP222" s="62"/>
      <c r="LNQ222" s="62"/>
      <c r="LNR222" s="62"/>
      <c r="LNS222" s="62"/>
      <c r="LNT222" s="62"/>
      <c r="LNU222" s="62"/>
      <c r="LNV222" s="62"/>
      <c r="LNW222" s="62"/>
      <c r="LNX222" s="62"/>
      <c r="LNY222" s="62"/>
      <c r="LNZ222" s="62"/>
      <c r="LOA222" s="62"/>
      <c r="LOB222" s="62"/>
      <c r="LOC222" s="62"/>
      <c r="LOD222" s="62"/>
      <c r="LOE222" s="62"/>
      <c r="LOF222" s="62"/>
      <c r="LOG222" s="62"/>
      <c r="LOH222" s="62"/>
      <c r="LOI222" s="62"/>
      <c r="LOJ222" s="62"/>
      <c r="LOK222" s="62"/>
      <c r="LOL222" s="62"/>
      <c r="LOM222" s="62"/>
      <c r="LON222" s="62"/>
      <c r="LOO222" s="62"/>
      <c r="LOP222" s="62"/>
      <c r="LOQ222" s="62"/>
      <c r="LOR222" s="62"/>
      <c r="LOS222" s="62"/>
      <c r="LOT222" s="62"/>
      <c r="LOU222" s="62"/>
      <c r="LOV222" s="62"/>
      <c r="LOW222" s="62"/>
      <c r="LOX222" s="62"/>
      <c r="LOY222" s="62"/>
      <c r="LOZ222" s="62"/>
      <c r="LPA222" s="62"/>
      <c r="LPB222" s="62"/>
      <c r="LPC222" s="62"/>
      <c r="LPD222" s="62"/>
      <c r="LPE222" s="62"/>
      <c r="LPF222" s="62"/>
      <c r="LPG222" s="62"/>
      <c r="LPH222" s="62"/>
      <c r="LPI222" s="62"/>
      <c r="LPJ222" s="62"/>
      <c r="LPK222" s="62"/>
      <c r="LPL222" s="62"/>
      <c r="LPM222" s="62"/>
      <c r="LPN222" s="62"/>
      <c r="LPO222" s="62"/>
      <c r="LPP222" s="62"/>
      <c r="LPQ222" s="62"/>
      <c r="LPR222" s="62"/>
      <c r="LPS222" s="62"/>
      <c r="LPT222" s="62"/>
      <c r="LPU222" s="62"/>
      <c r="LPV222" s="62"/>
      <c r="LPW222" s="62"/>
      <c r="LPX222" s="62"/>
      <c r="LPY222" s="62"/>
      <c r="LPZ222" s="62"/>
      <c r="LQA222" s="62"/>
      <c r="LQB222" s="62"/>
      <c r="LQC222" s="62"/>
      <c r="LQD222" s="62"/>
      <c r="LQE222" s="62"/>
      <c r="LQF222" s="62"/>
      <c r="LQG222" s="62"/>
      <c r="LQH222" s="62"/>
      <c r="LQI222" s="62"/>
      <c r="LQJ222" s="62"/>
      <c r="LQK222" s="62"/>
      <c r="LQL222" s="62"/>
      <c r="LQM222" s="62"/>
      <c r="LQN222" s="62"/>
      <c r="LQO222" s="62"/>
      <c r="LQP222" s="62"/>
      <c r="LQQ222" s="62"/>
      <c r="LQR222" s="62"/>
      <c r="LQS222" s="62"/>
      <c r="LQT222" s="62"/>
      <c r="LQU222" s="62"/>
      <c r="LQV222" s="62"/>
      <c r="LQW222" s="62"/>
      <c r="LQX222" s="62"/>
      <c r="LQY222" s="62"/>
      <c r="LQZ222" s="62"/>
      <c r="LRA222" s="62"/>
      <c r="LRB222" s="62"/>
      <c r="LRC222" s="62"/>
      <c r="LRD222" s="62"/>
      <c r="LRE222" s="62"/>
      <c r="LRF222" s="62"/>
      <c r="LRG222" s="62"/>
      <c r="LRH222" s="62"/>
      <c r="LRI222" s="62"/>
      <c r="LRJ222" s="62"/>
      <c r="LRK222" s="62"/>
      <c r="LRL222" s="62"/>
      <c r="LRM222" s="62"/>
      <c r="LRN222" s="62"/>
      <c r="LRO222" s="62"/>
      <c r="LRP222" s="62"/>
      <c r="LRQ222" s="62"/>
      <c r="LRR222" s="62"/>
      <c r="LRS222" s="62"/>
      <c r="LRT222" s="62"/>
      <c r="LRU222" s="62"/>
      <c r="LRV222" s="62"/>
      <c r="LRW222" s="62"/>
      <c r="LRX222" s="62"/>
      <c r="LRY222" s="62"/>
      <c r="LRZ222" s="62"/>
      <c r="LSA222" s="62"/>
      <c r="LSB222" s="62"/>
      <c r="LSC222" s="62"/>
      <c r="LSD222" s="62"/>
      <c r="LSE222" s="62"/>
      <c r="LSF222" s="62"/>
      <c r="LSG222" s="62"/>
      <c r="LSH222" s="62"/>
      <c r="LSI222" s="62"/>
      <c r="LSJ222" s="62"/>
      <c r="LSK222" s="62"/>
      <c r="LSL222" s="62"/>
      <c r="LSM222" s="62"/>
      <c r="LSN222" s="62"/>
      <c r="LSO222" s="62"/>
      <c r="LSP222" s="62"/>
      <c r="LSQ222" s="62"/>
      <c r="LSR222" s="62"/>
      <c r="LSS222" s="62"/>
      <c r="LST222" s="62"/>
      <c r="LSU222" s="62"/>
      <c r="LSV222" s="62"/>
      <c r="LSW222" s="62"/>
      <c r="LSX222" s="62"/>
      <c r="LSY222" s="62"/>
      <c r="LSZ222" s="62"/>
      <c r="LTA222" s="62"/>
      <c r="LTB222" s="62"/>
      <c r="LTC222" s="62"/>
      <c r="LTD222" s="62"/>
      <c r="LTE222" s="62"/>
      <c r="LTF222" s="62"/>
      <c r="LTG222" s="62"/>
      <c r="LTH222" s="62"/>
      <c r="LTI222" s="62"/>
      <c r="LTJ222" s="62"/>
      <c r="LTK222" s="62"/>
      <c r="LTL222" s="62"/>
      <c r="LTM222" s="62"/>
      <c r="LTN222" s="62"/>
      <c r="LTO222" s="62"/>
      <c r="LTP222" s="62"/>
      <c r="LTQ222" s="62"/>
      <c r="LTR222" s="62"/>
      <c r="LTS222" s="62"/>
      <c r="LTT222" s="62"/>
      <c r="LTU222" s="62"/>
      <c r="LTV222" s="62"/>
      <c r="LTW222" s="62"/>
      <c r="LTX222" s="62"/>
      <c r="LTY222" s="62"/>
      <c r="LTZ222" s="62"/>
      <c r="LUA222" s="62"/>
      <c r="LUB222" s="62"/>
      <c r="LUC222" s="62"/>
      <c r="LUD222" s="62"/>
      <c r="LUE222" s="62"/>
      <c r="LUF222" s="62"/>
      <c r="LUG222" s="62"/>
      <c r="LUH222" s="62"/>
      <c r="LUI222" s="62"/>
      <c r="LUJ222" s="62"/>
      <c r="LUK222" s="62"/>
      <c r="LUL222" s="62"/>
      <c r="LUM222" s="62"/>
      <c r="LUN222" s="62"/>
      <c r="LUO222" s="62"/>
      <c r="LUP222" s="62"/>
      <c r="LUQ222" s="62"/>
      <c r="LUR222" s="62"/>
      <c r="LUS222" s="62"/>
      <c r="LUT222" s="62"/>
      <c r="LUU222" s="62"/>
      <c r="LUV222" s="62"/>
      <c r="LUW222" s="62"/>
      <c r="LUX222" s="62"/>
      <c r="LUY222" s="62"/>
      <c r="LUZ222" s="62"/>
      <c r="LVA222" s="62"/>
      <c r="LVB222" s="62"/>
      <c r="LVC222" s="62"/>
      <c r="LVD222" s="62"/>
      <c r="LVE222" s="62"/>
      <c r="LVF222" s="62"/>
      <c r="LVG222" s="62"/>
      <c r="LVH222" s="62"/>
      <c r="LVI222" s="62"/>
      <c r="LVJ222" s="62"/>
      <c r="LVK222" s="62"/>
      <c r="LVL222" s="62"/>
      <c r="LVM222" s="62"/>
      <c r="LVN222" s="62"/>
      <c r="LVO222" s="62"/>
      <c r="LVP222" s="62"/>
      <c r="LVQ222" s="62"/>
      <c r="LVR222" s="62"/>
      <c r="LVS222" s="62"/>
      <c r="LVT222" s="62"/>
      <c r="LVU222" s="62"/>
      <c r="LVV222" s="62"/>
      <c r="LVW222" s="62"/>
      <c r="LVX222" s="62"/>
      <c r="LVY222" s="62"/>
      <c r="LVZ222" s="62"/>
      <c r="LWA222" s="62"/>
      <c r="LWB222" s="62"/>
      <c r="LWC222" s="62"/>
      <c r="LWD222" s="62"/>
      <c r="LWE222" s="62"/>
      <c r="LWF222" s="62"/>
      <c r="LWG222" s="62"/>
      <c r="LWH222" s="62"/>
      <c r="LWI222" s="62"/>
      <c r="LWJ222" s="62"/>
      <c r="LWK222" s="62"/>
      <c r="LWL222" s="62"/>
      <c r="LWM222" s="62"/>
      <c r="LWN222" s="62"/>
      <c r="LWO222" s="62"/>
      <c r="LWP222" s="62"/>
      <c r="LWQ222" s="62"/>
      <c r="LWR222" s="62"/>
      <c r="LWS222" s="62"/>
      <c r="LWT222" s="62"/>
      <c r="LWU222" s="62"/>
      <c r="LWV222" s="62"/>
      <c r="LWW222" s="62"/>
      <c r="LWX222" s="62"/>
      <c r="LWY222" s="62"/>
      <c r="LWZ222" s="62"/>
      <c r="LXA222" s="62"/>
      <c r="LXB222" s="62"/>
      <c r="LXC222" s="62"/>
      <c r="LXD222" s="62"/>
      <c r="LXE222" s="62"/>
      <c r="LXF222" s="62"/>
      <c r="LXG222" s="62"/>
      <c r="LXH222" s="62"/>
      <c r="LXI222" s="62"/>
      <c r="LXJ222" s="62"/>
      <c r="LXK222" s="62"/>
      <c r="LXL222" s="62"/>
      <c r="LXM222" s="62"/>
      <c r="LXN222" s="62"/>
      <c r="LXO222" s="62"/>
      <c r="LXP222" s="62"/>
      <c r="LXQ222" s="62"/>
      <c r="LXR222" s="62"/>
      <c r="LXS222" s="62"/>
      <c r="LXT222" s="62"/>
      <c r="LXU222" s="62"/>
      <c r="LXV222" s="62"/>
      <c r="LXW222" s="62"/>
      <c r="LXX222" s="62"/>
      <c r="LXY222" s="62"/>
      <c r="LXZ222" s="62"/>
      <c r="LYA222" s="62"/>
      <c r="LYB222" s="62"/>
      <c r="LYC222" s="62"/>
      <c r="LYD222" s="62"/>
      <c r="LYE222" s="62"/>
      <c r="LYF222" s="62"/>
      <c r="LYG222" s="62"/>
      <c r="LYH222" s="62"/>
      <c r="LYI222" s="62"/>
      <c r="LYJ222" s="62"/>
      <c r="LYK222" s="62"/>
      <c r="LYL222" s="62"/>
      <c r="LYM222" s="62"/>
      <c r="LYN222" s="62"/>
      <c r="LYO222" s="62"/>
      <c r="LYP222" s="62"/>
      <c r="LYQ222" s="62"/>
      <c r="LYR222" s="62"/>
      <c r="LYS222" s="62"/>
      <c r="LYT222" s="62"/>
      <c r="LYU222" s="62"/>
      <c r="LYV222" s="62"/>
      <c r="LYW222" s="62"/>
      <c r="LYX222" s="62"/>
      <c r="LYY222" s="62"/>
      <c r="LYZ222" s="62"/>
      <c r="LZA222" s="62"/>
      <c r="LZB222" s="62"/>
      <c r="LZC222" s="62"/>
      <c r="LZD222" s="62"/>
      <c r="LZE222" s="62"/>
      <c r="LZF222" s="62"/>
      <c r="LZG222" s="62"/>
      <c r="LZH222" s="62"/>
      <c r="LZI222" s="62"/>
      <c r="LZJ222" s="62"/>
      <c r="LZK222" s="62"/>
      <c r="LZL222" s="62"/>
      <c r="LZM222" s="62"/>
      <c r="LZN222" s="62"/>
      <c r="LZO222" s="62"/>
      <c r="LZP222" s="62"/>
      <c r="LZQ222" s="62"/>
      <c r="LZR222" s="62"/>
      <c r="LZS222" s="62"/>
      <c r="LZT222" s="62"/>
      <c r="LZU222" s="62"/>
      <c r="LZV222" s="62"/>
      <c r="LZW222" s="62"/>
      <c r="LZX222" s="62"/>
      <c r="LZY222" s="62"/>
      <c r="LZZ222" s="62"/>
      <c r="MAA222" s="62"/>
      <c r="MAB222" s="62"/>
      <c r="MAC222" s="62"/>
      <c r="MAD222" s="62"/>
      <c r="MAE222" s="62"/>
      <c r="MAF222" s="62"/>
      <c r="MAG222" s="62"/>
      <c r="MAH222" s="62"/>
      <c r="MAI222" s="62"/>
      <c r="MAJ222" s="62"/>
      <c r="MAK222" s="62"/>
      <c r="MAL222" s="62"/>
      <c r="MAM222" s="62"/>
      <c r="MAN222" s="62"/>
      <c r="MAO222" s="62"/>
      <c r="MAP222" s="62"/>
      <c r="MAQ222" s="62"/>
      <c r="MAR222" s="62"/>
      <c r="MAS222" s="62"/>
      <c r="MAT222" s="62"/>
      <c r="MAU222" s="62"/>
      <c r="MAV222" s="62"/>
      <c r="MAW222" s="62"/>
      <c r="MAX222" s="62"/>
      <c r="MAY222" s="62"/>
      <c r="MAZ222" s="62"/>
      <c r="MBA222" s="62"/>
      <c r="MBB222" s="62"/>
      <c r="MBC222" s="62"/>
      <c r="MBD222" s="62"/>
      <c r="MBE222" s="62"/>
      <c r="MBF222" s="62"/>
      <c r="MBG222" s="62"/>
      <c r="MBH222" s="62"/>
      <c r="MBI222" s="62"/>
      <c r="MBJ222" s="62"/>
      <c r="MBK222" s="62"/>
      <c r="MBL222" s="62"/>
      <c r="MBM222" s="62"/>
      <c r="MBN222" s="62"/>
      <c r="MBO222" s="62"/>
      <c r="MBP222" s="62"/>
      <c r="MBQ222" s="62"/>
      <c r="MBR222" s="62"/>
      <c r="MBS222" s="62"/>
      <c r="MBT222" s="62"/>
      <c r="MBU222" s="62"/>
      <c r="MBV222" s="62"/>
      <c r="MBW222" s="62"/>
      <c r="MBX222" s="62"/>
      <c r="MBY222" s="62"/>
      <c r="MBZ222" s="62"/>
      <c r="MCA222" s="62"/>
      <c r="MCB222" s="62"/>
      <c r="MCC222" s="62"/>
      <c r="MCD222" s="62"/>
      <c r="MCE222" s="62"/>
      <c r="MCF222" s="62"/>
      <c r="MCG222" s="62"/>
      <c r="MCH222" s="62"/>
      <c r="MCI222" s="62"/>
      <c r="MCJ222" s="62"/>
      <c r="MCK222" s="62"/>
      <c r="MCL222" s="62"/>
      <c r="MCM222" s="62"/>
      <c r="MCN222" s="62"/>
      <c r="MCO222" s="62"/>
      <c r="MCP222" s="62"/>
      <c r="MCQ222" s="62"/>
      <c r="MCR222" s="62"/>
      <c r="MCS222" s="62"/>
      <c r="MCT222" s="62"/>
      <c r="MCU222" s="62"/>
      <c r="MCV222" s="62"/>
      <c r="MCW222" s="62"/>
      <c r="MCX222" s="62"/>
      <c r="MCY222" s="62"/>
      <c r="MCZ222" s="62"/>
      <c r="MDA222" s="62"/>
      <c r="MDB222" s="62"/>
      <c r="MDC222" s="62"/>
      <c r="MDD222" s="62"/>
      <c r="MDE222" s="62"/>
      <c r="MDF222" s="62"/>
      <c r="MDG222" s="62"/>
      <c r="MDH222" s="62"/>
      <c r="MDI222" s="62"/>
      <c r="MDJ222" s="62"/>
      <c r="MDK222" s="62"/>
      <c r="MDL222" s="62"/>
      <c r="MDM222" s="62"/>
      <c r="MDN222" s="62"/>
      <c r="MDO222" s="62"/>
      <c r="MDP222" s="62"/>
      <c r="MDQ222" s="62"/>
      <c r="MDR222" s="62"/>
      <c r="MDS222" s="62"/>
      <c r="MDT222" s="62"/>
      <c r="MDU222" s="62"/>
      <c r="MDV222" s="62"/>
      <c r="MDW222" s="62"/>
      <c r="MDX222" s="62"/>
      <c r="MDY222" s="62"/>
      <c r="MDZ222" s="62"/>
      <c r="MEA222" s="62"/>
      <c r="MEB222" s="62"/>
      <c r="MEC222" s="62"/>
      <c r="MED222" s="62"/>
      <c r="MEE222" s="62"/>
      <c r="MEF222" s="62"/>
      <c r="MEG222" s="62"/>
      <c r="MEH222" s="62"/>
      <c r="MEI222" s="62"/>
      <c r="MEJ222" s="62"/>
      <c r="MEK222" s="62"/>
      <c r="MEL222" s="62"/>
      <c r="MEM222" s="62"/>
      <c r="MEN222" s="62"/>
      <c r="MEO222" s="62"/>
      <c r="MEP222" s="62"/>
      <c r="MEQ222" s="62"/>
      <c r="MER222" s="62"/>
      <c r="MES222" s="62"/>
      <c r="MET222" s="62"/>
      <c r="MEU222" s="62"/>
      <c r="MEV222" s="62"/>
      <c r="MEW222" s="62"/>
      <c r="MEX222" s="62"/>
      <c r="MEY222" s="62"/>
      <c r="MEZ222" s="62"/>
      <c r="MFA222" s="62"/>
      <c r="MFB222" s="62"/>
      <c r="MFC222" s="62"/>
      <c r="MFD222" s="62"/>
      <c r="MFE222" s="62"/>
      <c r="MFF222" s="62"/>
      <c r="MFG222" s="62"/>
      <c r="MFH222" s="62"/>
      <c r="MFI222" s="62"/>
      <c r="MFJ222" s="62"/>
      <c r="MFK222" s="62"/>
      <c r="MFL222" s="62"/>
      <c r="MFM222" s="62"/>
      <c r="MFN222" s="62"/>
      <c r="MFO222" s="62"/>
      <c r="MFP222" s="62"/>
      <c r="MFQ222" s="62"/>
      <c r="MFR222" s="62"/>
      <c r="MFS222" s="62"/>
      <c r="MFT222" s="62"/>
      <c r="MFU222" s="62"/>
      <c r="MFV222" s="62"/>
      <c r="MFW222" s="62"/>
      <c r="MFX222" s="62"/>
      <c r="MFY222" s="62"/>
      <c r="MFZ222" s="62"/>
      <c r="MGA222" s="62"/>
      <c r="MGB222" s="62"/>
      <c r="MGC222" s="62"/>
      <c r="MGD222" s="62"/>
      <c r="MGE222" s="62"/>
      <c r="MGF222" s="62"/>
      <c r="MGG222" s="62"/>
      <c r="MGH222" s="62"/>
      <c r="MGI222" s="62"/>
      <c r="MGJ222" s="62"/>
      <c r="MGK222" s="62"/>
      <c r="MGL222" s="62"/>
      <c r="MGM222" s="62"/>
      <c r="MGN222" s="62"/>
      <c r="MGO222" s="62"/>
      <c r="MGP222" s="62"/>
      <c r="MGQ222" s="62"/>
      <c r="MGR222" s="62"/>
      <c r="MGS222" s="62"/>
      <c r="MGT222" s="62"/>
      <c r="MGU222" s="62"/>
      <c r="MGV222" s="62"/>
      <c r="MGW222" s="62"/>
      <c r="MGX222" s="62"/>
      <c r="MGY222" s="62"/>
      <c r="MGZ222" s="62"/>
      <c r="MHA222" s="62"/>
      <c r="MHB222" s="62"/>
      <c r="MHC222" s="62"/>
      <c r="MHD222" s="62"/>
      <c r="MHE222" s="62"/>
      <c r="MHF222" s="62"/>
      <c r="MHG222" s="62"/>
      <c r="MHH222" s="62"/>
      <c r="MHI222" s="62"/>
      <c r="MHJ222" s="62"/>
      <c r="MHK222" s="62"/>
      <c r="MHL222" s="62"/>
      <c r="MHM222" s="62"/>
      <c r="MHN222" s="62"/>
      <c r="MHO222" s="62"/>
      <c r="MHP222" s="62"/>
      <c r="MHQ222" s="62"/>
      <c r="MHR222" s="62"/>
      <c r="MHS222" s="62"/>
      <c r="MHT222" s="62"/>
      <c r="MHU222" s="62"/>
      <c r="MHV222" s="62"/>
      <c r="MHW222" s="62"/>
      <c r="MHX222" s="62"/>
      <c r="MHY222" s="62"/>
      <c r="MHZ222" s="62"/>
      <c r="MIA222" s="62"/>
      <c r="MIB222" s="62"/>
      <c r="MIC222" s="62"/>
      <c r="MID222" s="62"/>
      <c r="MIE222" s="62"/>
      <c r="MIF222" s="62"/>
      <c r="MIG222" s="62"/>
      <c r="MIH222" s="62"/>
      <c r="MII222" s="62"/>
      <c r="MIJ222" s="62"/>
      <c r="MIK222" s="62"/>
      <c r="MIL222" s="62"/>
      <c r="MIM222" s="62"/>
      <c r="MIN222" s="62"/>
      <c r="MIO222" s="62"/>
      <c r="MIP222" s="62"/>
      <c r="MIQ222" s="62"/>
      <c r="MIR222" s="62"/>
      <c r="MIS222" s="62"/>
      <c r="MIT222" s="62"/>
      <c r="MIU222" s="62"/>
      <c r="MIV222" s="62"/>
      <c r="MIW222" s="62"/>
      <c r="MIX222" s="62"/>
      <c r="MIY222" s="62"/>
      <c r="MIZ222" s="62"/>
      <c r="MJA222" s="62"/>
      <c r="MJB222" s="62"/>
      <c r="MJC222" s="62"/>
      <c r="MJD222" s="62"/>
      <c r="MJE222" s="62"/>
      <c r="MJF222" s="62"/>
      <c r="MJG222" s="62"/>
      <c r="MJH222" s="62"/>
      <c r="MJI222" s="62"/>
      <c r="MJJ222" s="62"/>
      <c r="MJK222" s="62"/>
      <c r="MJL222" s="62"/>
      <c r="MJM222" s="62"/>
      <c r="MJN222" s="62"/>
      <c r="MJO222" s="62"/>
      <c r="MJP222" s="62"/>
      <c r="MJQ222" s="62"/>
      <c r="MJR222" s="62"/>
      <c r="MJS222" s="62"/>
      <c r="MJT222" s="62"/>
      <c r="MJU222" s="62"/>
      <c r="MJV222" s="62"/>
      <c r="MJW222" s="62"/>
      <c r="MJX222" s="62"/>
      <c r="MJY222" s="62"/>
      <c r="MJZ222" s="62"/>
      <c r="MKA222" s="62"/>
      <c r="MKB222" s="62"/>
      <c r="MKC222" s="62"/>
      <c r="MKD222" s="62"/>
      <c r="MKE222" s="62"/>
      <c r="MKF222" s="62"/>
      <c r="MKG222" s="62"/>
      <c r="MKH222" s="62"/>
      <c r="MKI222" s="62"/>
      <c r="MKJ222" s="62"/>
      <c r="MKK222" s="62"/>
      <c r="MKL222" s="62"/>
      <c r="MKM222" s="62"/>
      <c r="MKN222" s="62"/>
      <c r="MKO222" s="62"/>
      <c r="MKP222" s="62"/>
      <c r="MKQ222" s="62"/>
      <c r="MKR222" s="62"/>
      <c r="MKS222" s="62"/>
      <c r="MKT222" s="62"/>
      <c r="MKU222" s="62"/>
      <c r="MKV222" s="62"/>
      <c r="MKW222" s="62"/>
      <c r="MKX222" s="62"/>
      <c r="MKY222" s="62"/>
      <c r="MKZ222" s="62"/>
      <c r="MLA222" s="62"/>
      <c r="MLB222" s="62"/>
      <c r="MLC222" s="62"/>
      <c r="MLD222" s="62"/>
      <c r="MLE222" s="62"/>
      <c r="MLF222" s="62"/>
      <c r="MLG222" s="62"/>
      <c r="MLH222" s="62"/>
      <c r="MLI222" s="62"/>
      <c r="MLJ222" s="62"/>
      <c r="MLK222" s="62"/>
      <c r="MLL222" s="62"/>
      <c r="MLM222" s="62"/>
      <c r="MLN222" s="62"/>
      <c r="MLO222" s="62"/>
      <c r="MLP222" s="62"/>
      <c r="MLQ222" s="62"/>
      <c r="MLR222" s="62"/>
      <c r="MLS222" s="62"/>
      <c r="MLT222" s="62"/>
      <c r="MLU222" s="62"/>
      <c r="MLV222" s="62"/>
      <c r="MLW222" s="62"/>
      <c r="MLX222" s="62"/>
      <c r="MLY222" s="62"/>
      <c r="MLZ222" s="62"/>
      <c r="MMA222" s="62"/>
      <c r="MMB222" s="62"/>
      <c r="MMC222" s="62"/>
      <c r="MMD222" s="62"/>
      <c r="MME222" s="62"/>
      <c r="MMF222" s="62"/>
      <c r="MMG222" s="62"/>
      <c r="MMH222" s="62"/>
      <c r="MMI222" s="62"/>
      <c r="MMJ222" s="62"/>
      <c r="MMK222" s="62"/>
      <c r="MML222" s="62"/>
      <c r="MMM222" s="62"/>
      <c r="MMN222" s="62"/>
      <c r="MMO222" s="62"/>
      <c r="MMP222" s="62"/>
      <c r="MMQ222" s="62"/>
      <c r="MMR222" s="62"/>
      <c r="MMS222" s="62"/>
      <c r="MMT222" s="62"/>
      <c r="MMU222" s="62"/>
      <c r="MMV222" s="62"/>
      <c r="MMW222" s="62"/>
      <c r="MMX222" s="62"/>
      <c r="MMY222" s="62"/>
      <c r="MMZ222" s="62"/>
      <c r="MNA222" s="62"/>
      <c r="MNB222" s="62"/>
      <c r="MNC222" s="62"/>
      <c r="MND222" s="62"/>
      <c r="MNE222" s="62"/>
      <c r="MNF222" s="62"/>
      <c r="MNG222" s="62"/>
      <c r="MNH222" s="62"/>
      <c r="MNI222" s="62"/>
      <c r="MNJ222" s="62"/>
      <c r="MNK222" s="62"/>
      <c r="MNL222" s="62"/>
      <c r="MNM222" s="62"/>
      <c r="MNN222" s="62"/>
      <c r="MNO222" s="62"/>
      <c r="MNP222" s="62"/>
      <c r="MNQ222" s="62"/>
      <c r="MNR222" s="62"/>
      <c r="MNS222" s="62"/>
      <c r="MNT222" s="62"/>
      <c r="MNU222" s="62"/>
      <c r="MNV222" s="62"/>
      <c r="MNW222" s="62"/>
      <c r="MNX222" s="62"/>
      <c r="MNY222" s="62"/>
      <c r="MNZ222" s="62"/>
      <c r="MOA222" s="62"/>
      <c r="MOB222" s="62"/>
      <c r="MOC222" s="62"/>
      <c r="MOD222" s="62"/>
      <c r="MOE222" s="62"/>
      <c r="MOF222" s="62"/>
      <c r="MOG222" s="62"/>
      <c r="MOH222" s="62"/>
      <c r="MOI222" s="62"/>
      <c r="MOJ222" s="62"/>
      <c r="MOK222" s="62"/>
      <c r="MOL222" s="62"/>
      <c r="MOM222" s="62"/>
      <c r="MON222" s="62"/>
      <c r="MOO222" s="62"/>
      <c r="MOP222" s="62"/>
      <c r="MOQ222" s="62"/>
      <c r="MOR222" s="62"/>
      <c r="MOS222" s="62"/>
      <c r="MOT222" s="62"/>
      <c r="MOU222" s="62"/>
      <c r="MOV222" s="62"/>
      <c r="MOW222" s="62"/>
      <c r="MOX222" s="62"/>
      <c r="MOY222" s="62"/>
      <c r="MOZ222" s="62"/>
      <c r="MPA222" s="62"/>
      <c r="MPB222" s="62"/>
      <c r="MPC222" s="62"/>
      <c r="MPD222" s="62"/>
      <c r="MPE222" s="62"/>
      <c r="MPF222" s="62"/>
      <c r="MPG222" s="62"/>
      <c r="MPH222" s="62"/>
      <c r="MPI222" s="62"/>
      <c r="MPJ222" s="62"/>
      <c r="MPK222" s="62"/>
      <c r="MPL222" s="62"/>
      <c r="MPM222" s="62"/>
      <c r="MPN222" s="62"/>
      <c r="MPO222" s="62"/>
      <c r="MPP222" s="62"/>
      <c r="MPQ222" s="62"/>
      <c r="MPR222" s="62"/>
      <c r="MPS222" s="62"/>
      <c r="MPT222" s="62"/>
      <c r="MPU222" s="62"/>
      <c r="MPV222" s="62"/>
      <c r="MPW222" s="62"/>
      <c r="MPX222" s="62"/>
      <c r="MPY222" s="62"/>
      <c r="MPZ222" s="62"/>
      <c r="MQA222" s="62"/>
      <c r="MQB222" s="62"/>
      <c r="MQC222" s="62"/>
      <c r="MQD222" s="62"/>
      <c r="MQE222" s="62"/>
      <c r="MQF222" s="62"/>
      <c r="MQG222" s="62"/>
      <c r="MQH222" s="62"/>
      <c r="MQI222" s="62"/>
      <c r="MQJ222" s="62"/>
      <c r="MQK222" s="62"/>
      <c r="MQL222" s="62"/>
      <c r="MQM222" s="62"/>
      <c r="MQN222" s="62"/>
      <c r="MQO222" s="62"/>
      <c r="MQP222" s="62"/>
      <c r="MQQ222" s="62"/>
      <c r="MQR222" s="62"/>
      <c r="MQS222" s="62"/>
      <c r="MQT222" s="62"/>
      <c r="MQU222" s="62"/>
      <c r="MQV222" s="62"/>
      <c r="MQW222" s="62"/>
      <c r="MQX222" s="62"/>
      <c r="MQY222" s="62"/>
      <c r="MQZ222" s="62"/>
      <c r="MRA222" s="62"/>
      <c r="MRB222" s="62"/>
      <c r="MRC222" s="62"/>
      <c r="MRD222" s="62"/>
      <c r="MRE222" s="62"/>
      <c r="MRF222" s="62"/>
      <c r="MRG222" s="62"/>
      <c r="MRH222" s="62"/>
      <c r="MRI222" s="62"/>
      <c r="MRJ222" s="62"/>
      <c r="MRK222" s="62"/>
      <c r="MRL222" s="62"/>
      <c r="MRM222" s="62"/>
      <c r="MRN222" s="62"/>
      <c r="MRO222" s="62"/>
      <c r="MRP222" s="62"/>
      <c r="MRQ222" s="62"/>
      <c r="MRR222" s="62"/>
      <c r="MRS222" s="62"/>
      <c r="MRT222" s="62"/>
      <c r="MRU222" s="62"/>
      <c r="MRV222" s="62"/>
      <c r="MRW222" s="62"/>
      <c r="MRX222" s="62"/>
      <c r="MRY222" s="62"/>
      <c r="MRZ222" s="62"/>
      <c r="MSA222" s="62"/>
      <c r="MSB222" s="62"/>
      <c r="MSC222" s="62"/>
      <c r="MSD222" s="62"/>
      <c r="MSE222" s="62"/>
      <c r="MSF222" s="62"/>
      <c r="MSG222" s="62"/>
      <c r="MSH222" s="62"/>
      <c r="MSI222" s="62"/>
      <c r="MSJ222" s="62"/>
      <c r="MSK222" s="62"/>
      <c r="MSL222" s="62"/>
      <c r="MSM222" s="62"/>
      <c r="MSN222" s="62"/>
      <c r="MSO222" s="62"/>
      <c r="MSP222" s="62"/>
      <c r="MSQ222" s="62"/>
      <c r="MSR222" s="62"/>
      <c r="MSS222" s="62"/>
      <c r="MST222" s="62"/>
      <c r="MSU222" s="62"/>
      <c r="MSV222" s="62"/>
      <c r="MSW222" s="62"/>
      <c r="MSX222" s="62"/>
      <c r="MSY222" s="62"/>
      <c r="MSZ222" s="62"/>
      <c r="MTA222" s="62"/>
      <c r="MTB222" s="62"/>
      <c r="MTC222" s="62"/>
      <c r="MTD222" s="62"/>
      <c r="MTE222" s="62"/>
      <c r="MTF222" s="62"/>
      <c r="MTG222" s="62"/>
      <c r="MTH222" s="62"/>
      <c r="MTI222" s="62"/>
      <c r="MTJ222" s="62"/>
      <c r="MTK222" s="62"/>
      <c r="MTL222" s="62"/>
      <c r="MTM222" s="62"/>
      <c r="MTN222" s="62"/>
      <c r="MTO222" s="62"/>
      <c r="MTP222" s="62"/>
      <c r="MTQ222" s="62"/>
      <c r="MTR222" s="62"/>
      <c r="MTS222" s="62"/>
      <c r="MTT222" s="62"/>
      <c r="MTU222" s="62"/>
      <c r="MTV222" s="62"/>
      <c r="MTW222" s="62"/>
      <c r="MTX222" s="62"/>
      <c r="MTY222" s="62"/>
      <c r="MTZ222" s="62"/>
      <c r="MUA222" s="62"/>
      <c r="MUB222" s="62"/>
      <c r="MUC222" s="62"/>
      <c r="MUD222" s="62"/>
      <c r="MUE222" s="62"/>
      <c r="MUF222" s="62"/>
      <c r="MUG222" s="62"/>
      <c r="MUH222" s="62"/>
      <c r="MUI222" s="62"/>
      <c r="MUJ222" s="62"/>
      <c r="MUK222" s="62"/>
      <c r="MUL222" s="62"/>
      <c r="MUM222" s="62"/>
      <c r="MUN222" s="62"/>
      <c r="MUO222" s="62"/>
      <c r="MUP222" s="62"/>
      <c r="MUQ222" s="62"/>
      <c r="MUR222" s="62"/>
      <c r="MUS222" s="62"/>
      <c r="MUT222" s="62"/>
      <c r="MUU222" s="62"/>
      <c r="MUV222" s="62"/>
      <c r="MUW222" s="62"/>
      <c r="MUX222" s="62"/>
      <c r="MUY222" s="62"/>
      <c r="MUZ222" s="62"/>
      <c r="MVA222" s="62"/>
      <c r="MVB222" s="62"/>
      <c r="MVC222" s="62"/>
      <c r="MVD222" s="62"/>
      <c r="MVE222" s="62"/>
      <c r="MVF222" s="62"/>
      <c r="MVG222" s="62"/>
      <c r="MVH222" s="62"/>
      <c r="MVI222" s="62"/>
      <c r="MVJ222" s="62"/>
      <c r="MVK222" s="62"/>
      <c r="MVL222" s="62"/>
      <c r="MVM222" s="62"/>
      <c r="MVN222" s="62"/>
      <c r="MVO222" s="62"/>
      <c r="MVP222" s="62"/>
      <c r="MVQ222" s="62"/>
      <c r="MVR222" s="62"/>
      <c r="MVS222" s="62"/>
      <c r="MVT222" s="62"/>
      <c r="MVU222" s="62"/>
      <c r="MVV222" s="62"/>
      <c r="MVW222" s="62"/>
      <c r="MVX222" s="62"/>
      <c r="MVY222" s="62"/>
      <c r="MVZ222" s="62"/>
      <c r="MWA222" s="62"/>
      <c r="MWB222" s="62"/>
      <c r="MWC222" s="62"/>
      <c r="MWD222" s="62"/>
      <c r="MWE222" s="62"/>
      <c r="MWF222" s="62"/>
      <c r="MWG222" s="62"/>
      <c r="MWH222" s="62"/>
      <c r="MWI222" s="62"/>
      <c r="MWJ222" s="62"/>
      <c r="MWK222" s="62"/>
      <c r="MWL222" s="62"/>
      <c r="MWM222" s="62"/>
      <c r="MWN222" s="62"/>
      <c r="MWO222" s="62"/>
      <c r="MWP222" s="62"/>
      <c r="MWQ222" s="62"/>
      <c r="MWR222" s="62"/>
      <c r="MWS222" s="62"/>
      <c r="MWT222" s="62"/>
      <c r="MWU222" s="62"/>
      <c r="MWV222" s="62"/>
      <c r="MWW222" s="62"/>
      <c r="MWX222" s="62"/>
      <c r="MWY222" s="62"/>
      <c r="MWZ222" s="62"/>
      <c r="MXA222" s="62"/>
      <c r="MXB222" s="62"/>
      <c r="MXC222" s="62"/>
      <c r="MXD222" s="62"/>
      <c r="MXE222" s="62"/>
      <c r="MXF222" s="62"/>
      <c r="MXG222" s="62"/>
      <c r="MXH222" s="62"/>
      <c r="MXI222" s="62"/>
      <c r="MXJ222" s="62"/>
      <c r="MXK222" s="62"/>
      <c r="MXL222" s="62"/>
      <c r="MXM222" s="62"/>
      <c r="MXN222" s="62"/>
      <c r="MXO222" s="62"/>
      <c r="MXP222" s="62"/>
      <c r="MXQ222" s="62"/>
      <c r="MXR222" s="62"/>
      <c r="MXS222" s="62"/>
      <c r="MXT222" s="62"/>
      <c r="MXU222" s="62"/>
      <c r="MXV222" s="62"/>
      <c r="MXW222" s="62"/>
      <c r="MXX222" s="62"/>
      <c r="MXY222" s="62"/>
      <c r="MXZ222" s="62"/>
      <c r="MYA222" s="62"/>
      <c r="MYB222" s="62"/>
      <c r="MYC222" s="62"/>
      <c r="MYD222" s="62"/>
      <c r="MYE222" s="62"/>
      <c r="MYF222" s="62"/>
      <c r="MYG222" s="62"/>
      <c r="MYH222" s="62"/>
      <c r="MYI222" s="62"/>
      <c r="MYJ222" s="62"/>
      <c r="MYK222" s="62"/>
      <c r="MYL222" s="62"/>
      <c r="MYM222" s="62"/>
      <c r="MYN222" s="62"/>
      <c r="MYO222" s="62"/>
      <c r="MYP222" s="62"/>
      <c r="MYQ222" s="62"/>
      <c r="MYR222" s="62"/>
      <c r="MYS222" s="62"/>
      <c r="MYT222" s="62"/>
      <c r="MYU222" s="62"/>
      <c r="MYV222" s="62"/>
      <c r="MYW222" s="62"/>
      <c r="MYX222" s="62"/>
      <c r="MYY222" s="62"/>
      <c r="MYZ222" s="62"/>
      <c r="MZA222" s="62"/>
      <c r="MZB222" s="62"/>
      <c r="MZC222" s="62"/>
      <c r="MZD222" s="62"/>
      <c r="MZE222" s="62"/>
      <c r="MZF222" s="62"/>
      <c r="MZG222" s="62"/>
      <c r="MZH222" s="62"/>
      <c r="MZI222" s="62"/>
      <c r="MZJ222" s="62"/>
      <c r="MZK222" s="62"/>
      <c r="MZL222" s="62"/>
      <c r="MZM222" s="62"/>
      <c r="MZN222" s="62"/>
      <c r="MZO222" s="62"/>
      <c r="MZP222" s="62"/>
      <c r="MZQ222" s="62"/>
      <c r="MZR222" s="62"/>
      <c r="MZS222" s="62"/>
      <c r="MZT222" s="62"/>
      <c r="MZU222" s="62"/>
      <c r="MZV222" s="62"/>
      <c r="MZW222" s="62"/>
      <c r="MZX222" s="62"/>
      <c r="MZY222" s="62"/>
      <c r="MZZ222" s="62"/>
      <c r="NAA222" s="62"/>
      <c r="NAB222" s="62"/>
      <c r="NAC222" s="62"/>
      <c r="NAD222" s="62"/>
      <c r="NAE222" s="62"/>
      <c r="NAF222" s="62"/>
      <c r="NAG222" s="62"/>
      <c r="NAH222" s="62"/>
      <c r="NAI222" s="62"/>
      <c r="NAJ222" s="62"/>
      <c r="NAK222" s="62"/>
      <c r="NAL222" s="62"/>
      <c r="NAM222" s="62"/>
      <c r="NAN222" s="62"/>
      <c r="NAO222" s="62"/>
      <c r="NAP222" s="62"/>
      <c r="NAQ222" s="62"/>
      <c r="NAR222" s="62"/>
      <c r="NAS222" s="62"/>
      <c r="NAT222" s="62"/>
      <c r="NAU222" s="62"/>
      <c r="NAV222" s="62"/>
      <c r="NAW222" s="62"/>
      <c r="NAX222" s="62"/>
      <c r="NAY222" s="62"/>
      <c r="NAZ222" s="62"/>
      <c r="NBA222" s="62"/>
      <c r="NBB222" s="62"/>
      <c r="NBC222" s="62"/>
      <c r="NBD222" s="62"/>
      <c r="NBE222" s="62"/>
      <c r="NBF222" s="62"/>
      <c r="NBG222" s="62"/>
      <c r="NBH222" s="62"/>
      <c r="NBI222" s="62"/>
      <c r="NBJ222" s="62"/>
      <c r="NBK222" s="62"/>
      <c r="NBL222" s="62"/>
      <c r="NBM222" s="62"/>
      <c r="NBN222" s="62"/>
      <c r="NBO222" s="62"/>
      <c r="NBP222" s="62"/>
      <c r="NBQ222" s="62"/>
      <c r="NBR222" s="62"/>
      <c r="NBS222" s="62"/>
      <c r="NBT222" s="62"/>
      <c r="NBU222" s="62"/>
      <c r="NBV222" s="62"/>
      <c r="NBW222" s="62"/>
      <c r="NBX222" s="62"/>
      <c r="NBY222" s="62"/>
      <c r="NBZ222" s="62"/>
      <c r="NCA222" s="62"/>
      <c r="NCB222" s="62"/>
      <c r="NCC222" s="62"/>
      <c r="NCD222" s="62"/>
      <c r="NCE222" s="62"/>
      <c r="NCF222" s="62"/>
      <c r="NCG222" s="62"/>
      <c r="NCH222" s="62"/>
      <c r="NCI222" s="62"/>
      <c r="NCJ222" s="62"/>
      <c r="NCK222" s="62"/>
      <c r="NCL222" s="62"/>
      <c r="NCM222" s="62"/>
      <c r="NCN222" s="62"/>
      <c r="NCO222" s="62"/>
      <c r="NCP222" s="62"/>
      <c r="NCQ222" s="62"/>
      <c r="NCR222" s="62"/>
      <c r="NCS222" s="62"/>
      <c r="NCT222" s="62"/>
      <c r="NCU222" s="62"/>
      <c r="NCV222" s="62"/>
      <c r="NCW222" s="62"/>
      <c r="NCX222" s="62"/>
      <c r="NCY222" s="62"/>
      <c r="NCZ222" s="62"/>
      <c r="NDA222" s="62"/>
      <c r="NDB222" s="62"/>
      <c r="NDC222" s="62"/>
      <c r="NDD222" s="62"/>
      <c r="NDE222" s="62"/>
      <c r="NDF222" s="62"/>
      <c r="NDG222" s="62"/>
      <c r="NDH222" s="62"/>
      <c r="NDI222" s="62"/>
      <c r="NDJ222" s="62"/>
      <c r="NDK222" s="62"/>
      <c r="NDL222" s="62"/>
      <c r="NDM222" s="62"/>
      <c r="NDN222" s="62"/>
      <c r="NDO222" s="62"/>
      <c r="NDP222" s="62"/>
      <c r="NDQ222" s="62"/>
      <c r="NDR222" s="62"/>
      <c r="NDS222" s="62"/>
      <c r="NDT222" s="62"/>
      <c r="NDU222" s="62"/>
      <c r="NDV222" s="62"/>
      <c r="NDW222" s="62"/>
      <c r="NDX222" s="62"/>
      <c r="NDY222" s="62"/>
      <c r="NDZ222" s="62"/>
      <c r="NEA222" s="62"/>
      <c r="NEB222" s="62"/>
      <c r="NEC222" s="62"/>
      <c r="NED222" s="62"/>
      <c r="NEE222" s="62"/>
      <c r="NEF222" s="62"/>
      <c r="NEG222" s="62"/>
      <c r="NEH222" s="62"/>
      <c r="NEI222" s="62"/>
      <c r="NEJ222" s="62"/>
      <c r="NEK222" s="62"/>
      <c r="NEL222" s="62"/>
      <c r="NEM222" s="62"/>
      <c r="NEN222" s="62"/>
      <c r="NEO222" s="62"/>
      <c r="NEP222" s="62"/>
      <c r="NEQ222" s="62"/>
      <c r="NER222" s="62"/>
      <c r="NES222" s="62"/>
      <c r="NET222" s="62"/>
      <c r="NEU222" s="62"/>
      <c r="NEV222" s="62"/>
      <c r="NEW222" s="62"/>
      <c r="NEX222" s="62"/>
      <c r="NEY222" s="62"/>
      <c r="NEZ222" s="62"/>
      <c r="NFA222" s="62"/>
      <c r="NFB222" s="62"/>
      <c r="NFC222" s="62"/>
      <c r="NFD222" s="62"/>
      <c r="NFE222" s="62"/>
      <c r="NFF222" s="62"/>
      <c r="NFG222" s="62"/>
      <c r="NFH222" s="62"/>
      <c r="NFI222" s="62"/>
      <c r="NFJ222" s="62"/>
      <c r="NFK222" s="62"/>
      <c r="NFL222" s="62"/>
      <c r="NFM222" s="62"/>
      <c r="NFN222" s="62"/>
      <c r="NFO222" s="62"/>
      <c r="NFP222" s="62"/>
      <c r="NFQ222" s="62"/>
      <c r="NFR222" s="62"/>
      <c r="NFS222" s="62"/>
      <c r="NFT222" s="62"/>
      <c r="NFU222" s="62"/>
      <c r="NFV222" s="62"/>
      <c r="NFW222" s="62"/>
      <c r="NFX222" s="62"/>
      <c r="NFY222" s="62"/>
      <c r="NFZ222" s="62"/>
      <c r="NGA222" s="62"/>
      <c r="NGB222" s="62"/>
      <c r="NGC222" s="62"/>
      <c r="NGD222" s="62"/>
      <c r="NGE222" s="62"/>
      <c r="NGF222" s="62"/>
      <c r="NGG222" s="62"/>
      <c r="NGH222" s="62"/>
      <c r="NGI222" s="62"/>
      <c r="NGJ222" s="62"/>
      <c r="NGK222" s="62"/>
      <c r="NGL222" s="62"/>
      <c r="NGM222" s="62"/>
      <c r="NGN222" s="62"/>
      <c r="NGO222" s="62"/>
      <c r="NGP222" s="62"/>
      <c r="NGQ222" s="62"/>
      <c r="NGR222" s="62"/>
      <c r="NGS222" s="62"/>
      <c r="NGT222" s="62"/>
      <c r="NGU222" s="62"/>
      <c r="NGV222" s="62"/>
      <c r="NGW222" s="62"/>
      <c r="NGX222" s="62"/>
      <c r="NGY222" s="62"/>
      <c r="NGZ222" s="62"/>
      <c r="NHA222" s="62"/>
      <c r="NHB222" s="62"/>
      <c r="NHC222" s="62"/>
      <c r="NHD222" s="62"/>
      <c r="NHE222" s="62"/>
      <c r="NHF222" s="62"/>
      <c r="NHG222" s="62"/>
      <c r="NHH222" s="62"/>
      <c r="NHI222" s="62"/>
      <c r="NHJ222" s="62"/>
      <c r="NHK222" s="62"/>
      <c r="NHL222" s="62"/>
      <c r="NHM222" s="62"/>
      <c r="NHN222" s="62"/>
      <c r="NHO222" s="62"/>
      <c r="NHP222" s="62"/>
      <c r="NHQ222" s="62"/>
      <c r="NHR222" s="62"/>
      <c r="NHS222" s="62"/>
      <c r="NHT222" s="62"/>
      <c r="NHU222" s="62"/>
      <c r="NHV222" s="62"/>
      <c r="NHW222" s="62"/>
      <c r="NHX222" s="62"/>
      <c r="NHY222" s="62"/>
      <c r="NHZ222" s="62"/>
      <c r="NIA222" s="62"/>
      <c r="NIB222" s="62"/>
      <c r="NIC222" s="62"/>
      <c r="NID222" s="62"/>
      <c r="NIE222" s="62"/>
      <c r="NIF222" s="62"/>
      <c r="NIG222" s="62"/>
      <c r="NIH222" s="62"/>
      <c r="NII222" s="62"/>
      <c r="NIJ222" s="62"/>
      <c r="NIK222" s="62"/>
      <c r="NIL222" s="62"/>
      <c r="NIM222" s="62"/>
      <c r="NIN222" s="62"/>
      <c r="NIO222" s="62"/>
      <c r="NIP222" s="62"/>
      <c r="NIQ222" s="62"/>
      <c r="NIR222" s="62"/>
      <c r="NIS222" s="62"/>
      <c r="NIT222" s="62"/>
      <c r="NIU222" s="62"/>
      <c r="NIV222" s="62"/>
      <c r="NIW222" s="62"/>
      <c r="NIX222" s="62"/>
      <c r="NIY222" s="62"/>
      <c r="NIZ222" s="62"/>
      <c r="NJA222" s="62"/>
      <c r="NJB222" s="62"/>
      <c r="NJC222" s="62"/>
      <c r="NJD222" s="62"/>
      <c r="NJE222" s="62"/>
      <c r="NJF222" s="62"/>
      <c r="NJG222" s="62"/>
      <c r="NJH222" s="62"/>
      <c r="NJI222" s="62"/>
      <c r="NJJ222" s="62"/>
      <c r="NJK222" s="62"/>
      <c r="NJL222" s="62"/>
      <c r="NJM222" s="62"/>
      <c r="NJN222" s="62"/>
      <c r="NJO222" s="62"/>
      <c r="NJP222" s="62"/>
      <c r="NJQ222" s="62"/>
      <c r="NJR222" s="62"/>
      <c r="NJS222" s="62"/>
      <c r="NJT222" s="62"/>
      <c r="NJU222" s="62"/>
      <c r="NJV222" s="62"/>
      <c r="NJW222" s="62"/>
      <c r="NJX222" s="62"/>
      <c r="NJY222" s="62"/>
      <c r="NJZ222" s="62"/>
      <c r="NKA222" s="62"/>
      <c r="NKB222" s="62"/>
      <c r="NKC222" s="62"/>
      <c r="NKD222" s="62"/>
      <c r="NKE222" s="62"/>
      <c r="NKF222" s="62"/>
      <c r="NKG222" s="62"/>
      <c r="NKH222" s="62"/>
      <c r="NKI222" s="62"/>
      <c r="NKJ222" s="62"/>
      <c r="NKK222" s="62"/>
      <c r="NKL222" s="62"/>
      <c r="NKM222" s="62"/>
      <c r="NKN222" s="62"/>
      <c r="NKO222" s="62"/>
      <c r="NKP222" s="62"/>
      <c r="NKQ222" s="62"/>
      <c r="NKR222" s="62"/>
      <c r="NKS222" s="62"/>
      <c r="NKT222" s="62"/>
      <c r="NKU222" s="62"/>
      <c r="NKV222" s="62"/>
      <c r="NKW222" s="62"/>
      <c r="NKX222" s="62"/>
      <c r="NKY222" s="62"/>
      <c r="NKZ222" s="62"/>
      <c r="NLA222" s="62"/>
      <c r="NLB222" s="62"/>
      <c r="NLC222" s="62"/>
      <c r="NLD222" s="62"/>
      <c r="NLE222" s="62"/>
      <c r="NLF222" s="62"/>
      <c r="NLG222" s="62"/>
      <c r="NLH222" s="62"/>
      <c r="NLI222" s="62"/>
      <c r="NLJ222" s="62"/>
      <c r="NLK222" s="62"/>
      <c r="NLL222" s="62"/>
      <c r="NLM222" s="62"/>
      <c r="NLN222" s="62"/>
      <c r="NLO222" s="62"/>
      <c r="NLP222" s="62"/>
      <c r="NLQ222" s="62"/>
      <c r="NLR222" s="62"/>
      <c r="NLS222" s="62"/>
      <c r="NLT222" s="62"/>
      <c r="NLU222" s="62"/>
      <c r="NLV222" s="62"/>
      <c r="NLW222" s="62"/>
      <c r="NLX222" s="62"/>
      <c r="NLY222" s="62"/>
      <c r="NLZ222" s="62"/>
      <c r="NMA222" s="62"/>
      <c r="NMB222" s="62"/>
      <c r="NMC222" s="62"/>
      <c r="NMD222" s="62"/>
      <c r="NME222" s="62"/>
      <c r="NMF222" s="62"/>
      <c r="NMG222" s="62"/>
      <c r="NMH222" s="62"/>
      <c r="NMI222" s="62"/>
      <c r="NMJ222" s="62"/>
      <c r="NMK222" s="62"/>
      <c r="NML222" s="62"/>
      <c r="NMM222" s="62"/>
      <c r="NMN222" s="62"/>
      <c r="NMO222" s="62"/>
      <c r="NMP222" s="62"/>
      <c r="NMQ222" s="62"/>
      <c r="NMR222" s="62"/>
      <c r="NMS222" s="62"/>
      <c r="NMT222" s="62"/>
      <c r="NMU222" s="62"/>
      <c r="NMV222" s="62"/>
      <c r="NMW222" s="62"/>
      <c r="NMX222" s="62"/>
      <c r="NMY222" s="62"/>
      <c r="NMZ222" s="62"/>
      <c r="NNA222" s="62"/>
      <c r="NNB222" s="62"/>
      <c r="NNC222" s="62"/>
      <c r="NND222" s="62"/>
      <c r="NNE222" s="62"/>
      <c r="NNF222" s="62"/>
      <c r="NNG222" s="62"/>
      <c r="NNH222" s="62"/>
      <c r="NNI222" s="62"/>
      <c r="NNJ222" s="62"/>
      <c r="NNK222" s="62"/>
      <c r="NNL222" s="62"/>
      <c r="NNM222" s="62"/>
      <c r="NNN222" s="62"/>
      <c r="NNO222" s="62"/>
      <c r="NNP222" s="62"/>
      <c r="NNQ222" s="62"/>
      <c r="NNR222" s="62"/>
      <c r="NNS222" s="62"/>
      <c r="NNT222" s="62"/>
      <c r="NNU222" s="62"/>
      <c r="NNV222" s="62"/>
      <c r="NNW222" s="62"/>
      <c r="NNX222" s="62"/>
      <c r="NNY222" s="62"/>
      <c r="NNZ222" s="62"/>
      <c r="NOA222" s="62"/>
      <c r="NOB222" s="62"/>
      <c r="NOC222" s="62"/>
      <c r="NOD222" s="62"/>
      <c r="NOE222" s="62"/>
      <c r="NOF222" s="62"/>
      <c r="NOG222" s="62"/>
      <c r="NOH222" s="62"/>
      <c r="NOI222" s="62"/>
      <c r="NOJ222" s="62"/>
      <c r="NOK222" s="62"/>
      <c r="NOL222" s="62"/>
      <c r="NOM222" s="62"/>
      <c r="NON222" s="62"/>
      <c r="NOO222" s="62"/>
      <c r="NOP222" s="62"/>
      <c r="NOQ222" s="62"/>
      <c r="NOR222" s="62"/>
      <c r="NOS222" s="62"/>
      <c r="NOT222" s="62"/>
      <c r="NOU222" s="62"/>
      <c r="NOV222" s="62"/>
      <c r="NOW222" s="62"/>
      <c r="NOX222" s="62"/>
      <c r="NOY222" s="62"/>
      <c r="NOZ222" s="62"/>
      <c r="NPA222" s="62"/>
      <c r="NPB222" s="62"/>
      <c r="NPC222" s="62"/>
      <c r="NPD222" s="62"/>
      <c r="NPE222" s="62"/>
      <c r="NPF222" s="62"/>
      <c r="NPG222" s="62"/>
      <c r="NPH222" s="62"/>
      <c r="NPI222" s="62"/>
      <c r="NPJ222" s="62"/>
      <c r="NPK222" s="62"/>
      <c r="NPL222" s="62"/>
      <c r="NPM222" s="62"/>
      <c r="NPN222" s="62"/>
      <c r="NPO222" s="62"/>
      <c r="NPP222" s="62"/>
      <c r="NPQ222" s="62"/>
      <c r="NPR222" s="62"/>
      <c r="NPS222" s="62"/>
      <c r="NPT222" s="62"/>
      <c r="NPU222" s="62"/>
      <c r="NPV222" s="62"/>
      <c r="NPW222" s="62"/>
      <c r="NPX222" s="62"/>
      <c r="NPY222" s="62"/>
      <c r="NPZ222" s="62"/>
      <c r="NQA222" s="62"/>
      <c r="NQB222" s="62"/>
      <c r="NQC222" s="62"/>
      <c r="NQD222" s="62"/>
      <c r="NQE222" s="62"/>
      <c r="NQF222" s="62"/>
      <c r="NQG222" s="62"/>
      <c r="NQH222" s="62"/>
      <c r="NQI222" s="62"/>
      <c r="NQJ222" s="62"/>
      <c r="NQK222" s="62"/>
      <c r="NQL222" s="62"/>
      <c r="NQM222" s="62"/>
      <c r="NQN222" s="62"/>
      <c r="NQO222" s="62"/>
      <c r="NQP222" s="62"/>
      <c r="NQQ222" s="62"/>
      <c r="NQR222" s="62"/>
      <c r="NQS222" s="62"/>
      <c r="NQT222" s="62"/>
      <c r="NQU222" s="62"/>
      <c r="NQV222" s="62"/>
      <c r="NQW222" s="62"/>
      <c r="NQX222" s="62"/>
      <c r="NQY222" s="62"/>
      <c r="NQZ222" s="62"/>
      <c r="NRA222" s="62"/>
      <c r="NRB222" s="62"/>
      <c r="NRC222" s="62"/>
      <c r="NRD222" s="62"/>
      <c r="NRE222" s="62"/>
      <c r="NRF222" s="62"/>
      <c r="NRG222" s="62"/>
      <c r="NRH222" s="62"/>
      <c r="NRI222" s="62"/>
      <c r="NRJ222" s="62"/>
      <c r="NRK222" s="62"/>
      <c r="NRL222" s="62"/>
      <c r="NRM222" s="62"/>
      <c r="NRN222" s="62"/>
      <c r="NRO222" s="62"/>
      <c r="NRP222" s="62"/>
      <c r="NRQ222" s="62"/>
      <c r="NRR222" s="62"/>
      <c r="NRS222" s="62"/>
      <c r="NRT222" s="62"/>
      <c r="NRU222" s="62"/>
      <c r="NRV222" s="62"/>
      <c r="NRW222" s="62"/>
      <c r="NRX222" s="62"/>
      <c r="NRY222" s="62"/>
      <c r="NRZ222" s="62"/>
      <c r="NSA222" s="62"/>
      <c r="NSB222" s="62"/>
      <c r="NSC222" s="62"/>
      <c r="NSD222" s="62"/>
      <c r="NSE222" s="62"/>
      <c r="NSF222" s="62"/>
      <c r="NSG222" s="62"/>
      <c r="NSH222" s="62"/>
      <c r="NSI222" s="62"/>
      <c r="NSJ222" s="62"/>
      <c r="NSK222" s="62"/>
      <c r="NSL222" s="62"/>
      <c r="NSM222" s="62"/>
      <c r="NSN222" s="62"/>
      <c r="NSO222" s="62"/>
      <c r="NSP222" s="62"/>
      <c r="NSQ222" s="62"/>
      <c r="NSR222" s="62"/>
      <c r="NSS222" s="62"/>
      <c r="NST222" s="62"/>
      <c r="NSU222" s="62"/>
      <c r="NSV222" s="62"/>
      <c r="NSW222" s="62"/>
      <c r="NSX222" s="62"/>
      <c r="NSY222" s="62"/>
      <c r="NSZ222" s="62"/>
      <c r="NTA222" s="62"/>
      <c r="NTB222" s="62"/>
      <c r="NTC222" s="62"/>
      <c r="NTD222" s="62"/>
      <c r="NTE222" s="62"/>
      <c r="NTF222" s="62"/>
      <c r="NTG222" s="62"/>
      <c r="NTH222" s="62"/>
      <c r="NTI222" s="62"/>
      <c r="NTJ222" s="62"/>
      <c r="NTK222" s="62"/>
      <c r="NTL222" s="62"/>
      <c r="NTM222" s="62"/>
      <c r="NTN222" s="62"/>
      <c r="NTO222" s="62"/>
      <c r="NTP222" s="62"/>
      <c r="NTQ222" s="62"/>
      <c r="NTR222" s="62"/>
      <c r="NTS222" s="62"/>
      <c r="NTT222" s="62"/>
      <c r="NTU222" s="62"/>
      <c r="NTV222" s="62"/>
      <c r="NTW222" s="62"/>
      <c r="NTX222" s="62"/>
      <c r="NTY222" s="62"/>
      <c r="NTZ222" s="62"/>
      <c r="NUA222" s="62"/>
      <c r="NUB222" s="62"/>
      <c r="NUC222" s="62"/>
      <c r="NUD222" s="62"/>
      <c r="NUE222" s="62"/>
      <c r="NUF222" s="62"/>
      <c r="NUG222" s="62"/>
      <c r="NUH222" s="62"/>
      <c r="NUI222" s="62"/>
      <c r="NUJ222" s="62"/>
      <c r="NUK222" s="62"/>
      <c r="NUL222" s="62"/>
      <c r="NUM222" s="62"/>
      <c r="NUN222" s="62"/>
      <c r="NUO222" s="62"/>
      <c r="NUP222" s="62"/>
      <c r="NUQ222" s="62"/>
      <c r="NUR222" s="62"/>
      <c r="NUS222" s="62"/>
      <c r="NUT222" s="62"/>
      <c r="NUU222" s="62"/>
      <c r="NUV222" s="62"/>
      <c r="NUW222" s="62"/>
      <c r="NUX222" s="62"/>
      <c r="NUY222" s="62"/>
      <c r="NUZ222" s="62"/>
      <c r="NVA222" s="62"/>
      <c r="NVB222" s="62"/>
      <c r="NVC222" s="62"/>
      <c r="NVD222" s="62"/>
      <c r="NVE222" s="62"/>
      <c r="NVF222" s="62"/>
      <c r="NVG222" s="62"/>
      <c r="NVH222" s="62"/>
      <c r="NVI222" s="62"/>
      <c r="NVJ222" s="62"/>
      <c r="NVK222" s="62"/>
      <c r="NVL222" s="62"/>
      <c r="NVM222" s="62"/>
      <c r="NVN222" s="62"/>
      <c r="NVO222" s="62"/>
      <c r="NVP222" s="62"/>
      <c r="NVQ222" s="62"/>
      <c r="NVR222" s="62"/>
      <c r="NVS222" s="62"/>
      <c r="NVT222" s="62"/>
      <c r="NVU222" s="62"/>
      <c r="NVV222" s="62"/>
      <c r="NVW222" s="62"/>
      <c r="NVX222" s="62"/>
      <c r="NVY222" s="62"/>
      <c r="NVZ222" s="62"/>
      <c r="NWA222" s="62"/>
      <c r="NWB222" s="62"/>
      <c r="NWC222" s="62"/>
      <c r="NWD222" s="62"/>
      <c r="NWE222" s="62"/>
      <c r="NWF222" s="62"/>
      <c r="NWG222" s="62"/>
      <c r="NWH222" s="62"/>
      <c r="NWI222" s="62"/>
      <c r="NWJ222" s="62"/>
      <c r="NWK222" s="62"/>
      <c r="NWL222" s="62"/>
      <c r="NWM222" s="62"/>
      <c r="NWN222" s="62"/>
      <c r="NWO222" s="62"/>
      <c r="NWP222" s="62"/>
      <c r="NWQ222" s="62"/>
      <c r="NWR222" s="62"/>
      <c r="NWS222" s="62"/>
      <c r="NWT222" s="62"/>
      <c r="NWU222" s="62"/>
      <c r="NWV222" s="62"/>
      <c r="NWW222" s="62"/>
      <c r="NWX222" s="62"/>
      <c r="NWY222" s="62"/>
      <c r="NWZ222" s="62"/>
      <c r="NXA222" s="62"/>
      <c r="NXB222" s="62"/>
      <c r="NXC222" s="62"/>
      <c r="NXD222" s="62"/>
      <c r="NXE222" s="62"/>
      <c r="NXF222" s="62"/>
      <c r="NXG222" s="62"/>
      <c r="NXH222" s="62"/>
      <c r="NXI222" s="62"/>
      <c r="NXJ222" s="62"/>
      <c r="NXK222" s="62"/>
      <c r="NXL222" s="62"/>
      <c r="NXM222" s="62"/>
      <c r="NXN222" s="62"/>
      <c r="NXO222" s="62"/>
      <c r="NXP222" s="62"/>
      <c r="NXQ222" s="62"/>
      <c r="NXR222" s="62"/>
      <c r="NXS222" s="62"/>
      <c r="NXT222" s="62"/>
      <c r="NXU222" s="62"/>
      <c r="NXV222" s="62"/>
      <c r="NXW222" s="62"/>
      <c r="NXX222" s="62"/>
      <c r="NXY222" s="62"/>
      <c r="NXZ222" s="62"/>
      <c r="NYA222" s="62"/>
      <c r="NYB222" s="62"/>
      <c r="NYC222" s="62"/>
      <c r="NYD222" s="62"/>
      <c r="NYE222" s="62"/>
      <c r="NYF222" s="62"/>
      <c r="NYG222" s="62"/>
      <c r="NYH222" s="62"/>
      <c r="NYI222" s="62"/>
      <c r="NYJ222" s="62"/>
      <c r="NYK222" s="62"/>
      <c r="NYL222" s="62"/>
      <c r="NYM222" s="62"/>
      <c r="NYN222" s="62"/>
      <c r="NYO222" s="62"/>
      <c r="NYP222" s="62"/>
      <c r="NYQ222" s="62"/>
      <c r="NYR222" s="62"/>
      <c r="NYS222" s="62"/>
      <c r="NYT222" s="62"/>
      <c r="NYU222" s="62"/>
      <c r="NYV222" s="62"/>
      <c r="NYW222" s="62"/>
      <c r="NYX222" s="62"/>
      <c r="NYY222" s="62"/>
      <c r="NYZ222" s="62"/>
      <c r="NZA222" s="62"/>
      <c r="NZB222" s="62"/>
      <c r="NZC222" s="62"/>
      <c r="NZD222" s="62"/>
      <c r="NZE222" s="62"/>
      <c r="NZF222" s="62"/>
      <c r="NZG222" s="62"/>
      <c r="NZH222" s="62"/>
      <c r="NZI222" s="62"/>
      <c r="NZJ222" s="62"/>
      <c r="NZK222" s="62"/>
      <c r="NZL222" s="62"/>
      <c r="NZM222" s="62"/>
      <c r="NZN222" s="62"/>
      <c r="NZO222" s="62"/>
      <c r="NZP222" s="62"/>
      <c r="NZQ222" s="62"/>
      <c r="NZR222" s="62"/>
      <c r="NZS222" s="62"/>
      <c r="NZT222" s="62"/>
      <c r="NZU222" s="62"/>
      <c r="NZV222" s="62"/>
      <c r="NZW222" s="62"/>
      <c r="NZX222" s="62"/>
      <c r="NZY222" s="62"/>
      <c r="NZZ222" s="62"/>
      <c r="OAA222" s="62"/>
      <c r="OAB222" s="62"/>
      <c r="OAC222" s="62"/>
      <c r="OAD222" s="62"/>
      <c r="OAE222" s="62"/>
      <c r="OAF222" s="62"/>
      <c r="OAG222" s="62"/>
      <c r="OAH222" s="62"/>
      <c r="OAI222" s="62"/>
      <c r="OAJ222" s="62"/>
      <c r="OAK222" s="62"/>
      <c r="OAL222" s="62"/>
      <c r="OAM222" s="62"/>
      <c r="OAN222" s="62"/>
      <c r="OAO222" s="62"/>
      <c r="OAP222" s="62"/>
      <c r="OAQ222" s="62"/>
      <c r="OAR222" s="62"/>
      <c r="OAS222" s="62"/>
      <c r="OAT222" s="62"/>
      <c r="OAU222" s="62"/>
      <c r="OAV222" s="62"/>
      <c r="OAW222" s="62"/>
      <c r="OAX222" s="62"/>
      <c r="OAY222" s="62"/>
      <c r="OAZ222" s="62"/>
      <c r="OBA222" s="62"/>
      <c r="OBB222" s="62"/>
      <c r="OBC222" s="62"/>
      <c r="OBD222" s="62"/>
      <c r="OBE222" s="62"/>
      <c r="OBF222" s="62"/>
      <c r="OBG222" s="62"/>
      <c r="OBH222" s="62"/>
      <c r="OBI222" s="62"/>
      <c r="OBJ222" s="62"/>
      <c r="OBK222" s="62"/>
      <c r="OBL222" s="62"/>
      <c r="OBM222" s="62"/>
      <c r="OBN222" s="62"/>
      <c r="OBO222" s="62"/>
      <c r="OBP222" s="62"/>
      <c r="OBQ222" s="62"/>
      <c r="OBR222" s="62"/>
      <c r="OBS222" s="62"/>
      <c r="OBT222" s="62"/>
      <c r="OBU222" s="62"/>
      <c r="OBV222" s="62"/>
      <c r="OBW222" s="62"/>
      <c r="OBX222" s="62"/>
      <c r="OBY222" s="62"/>
      <c r="OBZ222" s="62"/>
      <c r="OCA222" s="62"/>
      <c r="OCB222" s="62"/>
      <c r="OCC222" s="62"/>
      <c r="OCD222" s="62"/>
      <c r="OCE222" s="62"/>
      <c r="OCF222" s="62"/>
      <c r="OCG222" s="62"/>
      <c r="OCH222" s="62"/>
      <c r="OCI222" s="62"/>
      <c r="OCJ222" s="62"/>
      <c r="OCK222" s="62"/>
      <c r="OCL222" s="62"/>
      <c r="OCM222" s="62"/>
      <c r="OCN222" s="62"/>
      <c r="OCO222" s="62"/>
      <c r="OCP222" s="62"/>
      <c r="OCQ222" s="62"/>
      <c r="OCR222" s="62"/>
      <c r="OCS222" s="62"/>
      <c r="OCT222" s="62"/>
      <c r="OCU222" s="62"/>
      <c r="OCV222" s="62"/>
      <c r="OCW222" s="62"/>
      <c r="OCX222" s="62"/>
      <c r="OCY222" s="62"/>
      <c r="OCZ222" s="62"/>
      <c r="ODA222" s="62"/>
      <c r="ODB222" s="62"/>
      <c r="ODC222" s="62"/>
      <c r="ODD222" s="62"/>
      <c r="ODE222" s="62"/>
      <c r="ODF222" s="62"/>
      <c r="ODG222" s="62"/>
      <c r="ODH222" s="62"/>
      <c r="ODI222" s="62"/>
      <c r="ODJ222" s="62"/>
      <c r="ODK222" s="62"/>
      <c r="ODL222" s="62"/>
      <c r="ODM222" s="62"/>
      <c r="ODN222" s="62"/>
      <c r="ODO222" s="62"/>
      <c r="ODP222" s="62"/>
      <c r="ODQ222" s="62"/>
      <c r="ODR222" s="62"/>
      <c r="ODS222" s="62"/>
      <c r="ODT222" s="62"/>
      <c r="ODU222" s="62"/>
      <c r="ODV222" s="62"/>
      <c r="ODW222" s="62"/>
      <c r="ODX222" s="62"/>
      <c r="ODY222" s="62"/>
      <c r="ODZ222" s="62"/>
      <c r="OEA222" s="62"/>
      <c r="OEB222" s="62"/>
      <c r="OEC222" s="62"/>
      <c r="OED222" s="62"/>
      <c r="OEE222" s="62"/>
      <c r="OEF222" s="62"/>
      <c r="OEG222" s="62"/>
      <c r="OEH222" s="62"/>
      <c r="OEI222" s="62"/>
      <c r="OEJ222" s="62"/>
      <c r="OEK222" s="62"/>
      <c r="OEL222" s="62"/>
      <c r="OEM222" s="62"/>
      <c r="OEN222" s="62"/>
      <c r="OEO222" s="62"/>
      <c r="OEP222" s="62"/>
      <c r="OEQ222" s="62"/>
      <c r="OER222" s="62"/>
      <c r="OES222" s="62"/>
      <c r="OET222" s="62"/>
      <c r="OEU222" s="62"/>
      <c r="OEV222" s="62"/>
      <c r="OEW222" s="62"/>
      <c r="OEX222" s="62"/>
      <c r="OEY222" s="62"/>
      <c r="OEZ222" s="62"/>
      <c r="OFA222" s="62"/>
      <c r="OFB222" s="62"/>
      <c r="OFC222" s="62"/>
      <c r="OFD222" s="62"/>
      <c r="OFE222" s="62"/>
      <c r="OFF222" s="62"/>
      <c r="OFG222" s="62"/>
      <c r="OFH222" s="62"/>
      <c r="OFI222" s="62"/>
      <c r="OFJ222" s="62"/>
      <c r="OFK222" s="62"/>
      <c r="OFL222" s="62"/>
      <c r="OFM222" s="62"/>
      <c r="OFN222" s="62"/>
      <c r="OFO222" s="62"/>
      <c r="OFP222" s="62"/>
      <c r="OFQ222" s="62"/>
      <c r="OFR222" s="62"/>
      <c r="OFS222" s="62"/>
      <c r="OFT222" s="62"/>
      <c r="OFU222" s="62"/>
      <c r="OFV222" s="62"/>
      <c r="OFW222" s="62"/>
      <c r="OFX222" s="62"/>
      <c r="OFY222" s="62"/>
      <c r="OFZ222" s="62"/>
      <c r="OGA222" s="62"/>
      <c r="OGB222" s="62"/>
      <c r="OGC222" s="62"/>
      <c r="OGD222" s="62"/>
      <c r="OGE222" s="62"/>
      <c r="OGF222" s="62"/>
      <c r="OGG222" s="62"/>
      <c r="OGH222" s="62"/>
      <c r="OGI222" s="62"/>
      <c r="OGJ222" s="62"/>
      <c r="OGK222" s="62"/>
      <c r="OGL222" s="62"/>
      <c r="OGM222" s="62"/>
      <c r="OGN222" s="62"/>
      <c r="OGO222" s="62"/>
      <c r="OGP222" s="62"/>
      <c r="OGQ222" s="62"/>
      <c r="OGR222" s="62"/>
      <c r="OGS222" s="62"/>
      <c r="OGT222" s="62"/>
      <c r="OGU222" s="62"/>
      <c r="OGV222" s="62"/>
      <c r="OGW222" s="62"/>
      <c r="OGX222" s="62"/>
      <c r="OGY222" s="62"/>
      <c r="OGZ222" s="62"/>
      <c r="OHA222" s="62"/>
      <c r="OHB222" s="62"/>
      <c r="OHC222" s="62"/>
      <c r="OHD222" s="62"/>
      <c r="OHE222" s="62"/>
      <c r="OHF222" s="62"/>
      <c r="OHG222" s="62"/>
      <c r="OHH222" s="62"/>
      <c r="OHI222" s="62"/>
      <c r="OHJ222" s="62"/>
      <c r="OHK222" s="62"/>
      <c r="OHL222" s="62"/>
      <c r="OHM222" s="62"/>
      <c r="OHN222" s="62"/>
      <c r="OHO222" s="62"/>
      <c r="OHP222" s="62"/>
      <c r="OHQ222" s="62"/>
      <c r="OHR222" s="62"/>
      <c r="OHS222" s="62"/>
      <c r="OHT222" s="62"/>
      <c r="OHU222" s="62"/>
      <c r="OHV222" s="62"/>
      <c r="OHW222" s="62"/>
      <c r="OHX222" s="62"/>
      <c r="OHY222" s="62"/>
      <c r="OHZ222" s="62"/>
      <c r="OIA222" s="62"/>
      <c r="OIB222" s="62"/>
      <c r="OIC222" s="62"/>
      <c r="OID222" s="62"/>
      <c r="OIE222" s="62"/>
      <c r="OIF222" s="62"/>
      <c r="OIG222" s="62"/>
      <c r="OIH222" s="62"/>
      <c r="OII222" s="62"/>
      <c r="OIJ222" s="62"/>
      <c r="OIK222" s="62"/>
      <c r="OIL222" s="62"/>
      <c r="OIM222" s="62"/>
      <c r="OIN222" s="62"/>
      <c r="OIO222" s="62"/>
      <c r="OIP222" s="62"/>
      <c r="OIQ222" s="62"/>
      <c r="OIR222" s="62"/>
      <c r="OIS222" s="62"/>
      <c r="OIT222" s="62"/>
      <c r="OIU222" s="62"/>
      <c r="OIV222" s="62"/>
      <c r="OIW222" s="62"/>
      <c r="OIX222" s="62"/>
      <c r="OIY222" s="62"/>
      <c r="OIZ222" s="62"/>
      <c r="OJA222" s="62"/>
      <c r="OJB222" s="62"/>
      <c r="OJC222" s="62"/>
      <c r="OJD222" s="62"/>
      <c r="OJE222" s="62"/>
      <c r="OJF222" s="62"/>
      <c r="OJG222" s="62"/>
      <c r="OJH222" s="62"/>
      <c r="OJI222" s="62"/>
      <c r="OJJ222" s="62"/>
      <c r="OJK222" s="62"/>
      <c r="OJL222" s="62"/>
      <c r="OJM222" s="62"/>
      <c r="OJN222" s="62"/>
      <c r="OJO222" s="62"/>
      <c r="OJP222" s="62"/>
      <c r="OJQ222" s="62"/>
      <c r="OJR222" s="62"/>
      <c r="OJS222" s="62"/>
      <c r="OJT222" s="62"/>
      <c r="OJU222" s="62"/>
      <c r="OJV222" s="62"/>
      <c r="OJW222" s="62"/>
      <c r="OJX222" s="62"/>
      <c r="OJY222" s="62"/>
      <c r="OJZ222" s="62"/>
      <c r="OKA222" s="62"/>
      <c r="OKB222" s="62"/>
      <c r="OKC222" s="62"/>
      <c r="OKD222" s="62"/>
      <c r="OKE222" s="62"/>
      <c r="OKF222" s="62"/>
      <c r="OKG222" s="62"/>
      <c r="OKH222" s="62"/>
      <c r="OKI222" s="62"/>
      <c r="OKJ222" s="62"/>
      <c r="OKK222" s="62"/>
      <c r="OKL222" s="62"/>
      <c r="OKM222" s="62"/>
      <c r="OKN222" s="62"/>
      <c r="OKO222" s="62"/>
      <c r="OKP222" s="62"/>
      <c r="OKQ222" s="62"/>
      <c r="OKR222" s="62"/>
      <c r="OKS222" s="62"/>
      <c r="OKT222" s="62"/>
      <c r="OKU222" s="62"/>
      <c r="OKV222" s="62"/>
      <c r="OKW222" s="62"/>
      <c r="OKX222" s="62"/>
      <c r="OKY222" s="62"/>
      <c r="OKZ222" s="62"/>
      <c r="OLA222" s="62"/>
      <c r="OLB222" s="62"/>
      <c r="OLC222" s="62"/>
      <c r="OLD222" s="62"/>
      <c r="OLE222" s="62"/>
      <c r="OLF222" s="62"/>
      <c r="OLG222" s="62"/>
      <c r="OLH222" s="62"/>
      <c r="OLI222" s="62"/>
      <c r="OLJ222" s="62"/>
      <c r="OLK222" s="62"/>
      <c r="OLL222" s="62"/>
      <c r="OLM222" s="62"/>
      <c r="OLN222" s="62"/>
      <c r="OLO222" s="62"/>
      <c r="OLP222" s="62"/>
      <c r="OLQ222" s="62"/>
      <c r="OLR222" s="62"/>
      <c r="OLS222" s="62"/>
      <c r="OLT222" s="62"/>
      <c r="OLU222" s="62"/>
      <c r="OLV222" s="62"/>
      <c r="OLW222" s="62"/>
      <c r="OLX222" s="62"/>
      <c r="OLY222" s="62"/>
      <c r="OLZ222" s="62"/>
      <c r="OMA222" s="62"/>
      <c r="OMB222" s="62"/>
      <c r="OMC222" s="62"/>
      <c r="OMD222" s="62"/>
      <c r="OME222" s="62"/>
      <c r="OMF222" s="62"/>
      <c r="OMG222" s="62"/>
      <c r="OMH222" s="62"/>
      <c r="OMI222" s="62"/>
      <c r="OMJ222" s="62"/>
      <c r="OMK222" s="62"/>
      <c r="OML222" s="62"/>
      <c r="OMM222" s="62"/>
      <c r="OMN222" s="62"/>
      <c r="OMO222" s="62"/>
      <c r="OMP222" s="62"/>
      <c r="OMQ222" s="62"/>
      <c r="OMR222" s="62"/>
      <c r="OMS222" s="62"/>
      <c r="OMT222" s="62"/>
      <c r="OMU222" s="62"/>
      <c r="OMV222" s="62"/>
      <c r="OMW222" s="62"/>
      <c r="OMX222" s="62"/>
      <c r="OMY222" s="62"/>
      <c r="OMZ222" s="62"/>
      <c r="ONA222" s="62"/>
      <c r="ONB222" s="62"/>
      <c r="ONC222" s="62"/>
      <c r="OND222" s="62"/>
      <c r="ONE222" s="62"/>
      <c r="ONF222" s="62"/>
      <c r="ONG222" s="62"/>
      <c r="ONH222" s="62"/>
      <c r="ONI222" s="62"/>
      <c r="ONJ222" s="62"/>
      <c r="ONK222" s="62"/>
      <c r="ONL222" s="62"/>
      <c r="ONM222" s="62"/>
      <c r="ONN222" s="62"/>
      <c r="ONO222" s="62"/>
      <c r="ONP222" s="62"/>
      <c r="ONQ222" s="62"/>
      <c r="ONR222" s="62"/>
      <c r="ONS222" s="62"/>
      <c r="ONT222" s="62"/>
      <c r="ONU222" s="62"/>
      <c r="ONV222" s="62"/>
      <c r="ONW222" s="62"/>
      <c r="ONX222" s="62"/>
      <c r="ONY222" s="62"/>
      <c r="ONZ222" s="62"/>
      <c r="OOA222" s="62"/>
      <c r="OOB222" s="62"/>
      <c r="OOC222" s="62"/>
      <c r="OOD222" s="62"/>
      <c r="OOE222" s="62"/>
      <c r="OOF222" s="62"/>
      <c r="OOG222" s="62"/>
      <c r="OOH222" s="62"/>
      <c r="OOI222" s="62"/>
      <c r="OOJ222" s="62"/>
      <c r="OOK222" s="62"/>
      <c r="OOL222" s="62"/>
      <c r="OOM222" s="62"/>
      <c r="OON222" s="62"/>
      <c r="OOO222" s="62"/>
      <c r="OOP222" s="62"/>
      <c r="OOQ222" s="62"/>
      <c r="OOR222" s="62"/>
      <c r="OOS222" s="62"/>
      <c r="OOT222" s="62"/>
      <c r="OOU222" s="62"/>
      <c r="OOV222" s="62"/>
      <c r="OOW222" s="62"/>
      <c r="OOX222" s="62"/>
      <c r="OOY222" s="62"/>
      <c r="OOZ222" s="62"/>
      <c r="OPA222" s="62"/>
      <c r="OPB222" s="62"/>
      <c r="OPC222" s="62"/>
      <c r="OPD222" s="62"/>
      <c r="OPE222" s="62"/>
      <c r="OPF222" s="62"/>
      <c r="OPG222" s="62"/>
      <c r="OPH222" s="62"/>
      <c r="OPI222" s="62"/>
      <c r="OPJ222" s="62"/>
      <c r="OPK222" s="62"/>
      <c r="OPL222" s="62"/>
      <c r="OPM222" s="62"/>
      <c r="OPN222" s="62"/>
      <c r="OPO222" s="62"/>
      <c r="OPP222" s="62"/>
      <c r="OPQ222" s="62"/>
      <c r="OPR222" s="62"/>
      <c r="OPS222" s="62"/>
      <c r="OPT222" s="62"/>
      <c r="OPU222" s="62"/>
      <c r="OPV222" s="62"/>
      <c r="OPW222" s="62"/>
      <c r="OPX222" s="62"/>
      <c r="OPY222" s="62"/>
      <c r="OPZ222" s="62"/>
      <c r="OQA222" s="62"/>
      <c r="OQB222" s="62"/>
      <c r="OQC222" s="62"/>
      <c r="OQD222" s="62"/>
      <c r="OQE222" s="62"/>
      <c r="OQF222" s="62"/>
      <c r="OQG222" s="62"/>
      <c r="OQH222" s="62"/>
      <c r="OQI222" s="62"/>
      <c r="OQJ222" s="62"/>
      <c r="OQK222" s="62"/>
      <c r="OQL222" s="62"/>
      <c r="OQM222" s="62"/>
      <c r="OQN222" s="62"/>
      <c r="OQO222" s="62"/>
      <c r="OQP222" s="62"/>
      <c r="OQQ222" s="62"/>
      <c r="OQR222" s="62"/>
      <c r="OQS222" s="62"/>
      <c r="OQT222" s="62"/>
      <c r="OQU222" s="62"/>
      <c r="OQV222" s="62"/>
      <c r="OQW222" s="62"/>
      <c r="OQX222" s="62"/>
      <c r="OQY222" s="62"/>
      <c r="OQZ222" s="62"/>
      <c r="ORA222" s="62"/>
      <c r="ORB222" s="62"/>
      <c r="ORC222" s="62"/>
      <c r="ORD222" s="62"/>
      <c r="ORE222" s="62"/>
      <c r="ORF222" s="62"/>
      <c r="ORG222" s="62"/>
      <c r="ORH222" s="62"/>
      <c r="ORI222" s="62"/>
      <c r="ORJ222" s="62"/>
      <c r="ORK222" s="62"/>
      <c r="ORL222" s="62"/>
      <c r="ORM222" s="62"/>
      <c r="ORN222" s="62"/>
      <c r="ORO222" s="62"/>
      <c r="ORP222" s="62"/>
      <c r="ORQ222" s="62"/>
      <c r="ORR222" s="62"/>
      <c r="ORS222" s="62"/>
      <c r="ORT222" s="62"/>
      <c r="ORU222" s="62"/>
      <c r="ORV222" s="62"/>
      <c r="ORW222" s="62"/>
      <c r="ORX222" s="62"/>
      <c r="ORY222" s="62"/>
      <c r="ORZ222" s="62"/>
      <c r="OSA222" s="62"/>
      <c r="OSB222" s="62"/>
      <c r="OSC222" s="62"/>
      <c r="OSD222" s="62"/>
      <c r="OSE222" s="62"/>
      <c r="OSF222" s="62"/>
      <c r="OSG222" s="62"/>
      <c r="OSH222" s="62"/>
      <c r="OSI222" s="62"/>
      <c r="OSJ222" s="62"/>
      <c r="OSK222" s="62"/>
      <c r="OSL222" s="62"/>
      <c r="OSM222" s="62"/>
      <c r="OSN222" s="62"/>
      <c r="OSO222" s="62"/>
      <c r="OSP222" s="62"/>
      <c r="OSQ222" s="62"/>
      <c r="OSR222" s="62"/>
      <c r="OSS222" s="62"/>
      <c r="OST222" s="62"/>
      <c r="OSU222" s="62"/>
      <c r="OSV222" s="62"/>
      <c r="OSW222" s="62"/>
      <c r="OSX222" s="62"/>
      <c r="OSY222" s="62"/>
      <c r="OSZ222" s="62"/>
      <c r="OTA222" s="62"/>
      <c r="OTB222" s="62"/>
      <c r="OTC222" s="62"/>
      <c r="OTD222" s="62"/>
      <c r="OTE222" s="62"/>
      <c r="OTF222" s="62"/>
      <c r="OTG222" s="62"/>
      <c r="OTH222" s="62"/>
      <c r="OTI222" s="62"/>
      <c r="OTJ222" s="62"/>
      <c r="OTK222" s="62"/>
      <c r="OTL222" s="62"/>
      <c r="OTM222" s="62"/>
      <c r="OTN222" s="62"/>
      <c r="OTO222" s="62"/>
      <c r="OTP222" s="62"/>
      <c r="OTQ222" s="62"/>
      <c r="OTR222" s="62"/>
      <c r="OTS222" s="62"/>
      <c r="OTT222" s="62"/>
      <c r="OTU222" s="62"/>
      <c r="OTV222" s="62"/>
      <c r="OTW222" s="62"/>
      <c r="OTX222" s="62"/>
      <c r="OTY222" s="62"/>
      <c r="OTZ222" s="62"/>
      <c r="OUA222" s="62"/>
      <c r="OUB222" s="62"/>
      <c r="OUC222" s="62"/>
      <c r="OUD222" s="62"/>
      <c r="OUE222" s="62"/>
      <c r="OUF222" s="62"/>
      <c r="OUG222" s="62"/>
      <c r="OUH222" s="62"/>
      <c r="OUI222" s="62"/>
      <c r="OUJ222" s="62"/>
      <c r="OUK222" s="62"/>
      <c r="OUL222" s="62"/>
      <c r="OUM222" s="62"/>
      <c r="OUN222" s="62"/>
      <c r="OUO222" s="62"/>
      <c r="OUP222" s="62"/>
      <c r="OUQ222" s="62"/>
      <c r="OUR222" s="62"/>
      <c r="OUS222" s="62"/>
      <c r="OUT222" s="62"/>
      <c r="OUU222" s="62"/>
      <c r="OUV222" s="62"/>
      <c r="OUW222" s="62"/>
      <c r="OUX222" s="62"/>
      <c r="OUY222" s="62"/>
      <c r="OUZ222" s="62"/>
      <c r="OVA222" s="62"/>
      <c r="OVB222" s="62"/>
      <c r="OVC222" s="62"/>
      <c r="OVD222" s="62"/>
      <c r="OVE222" s="62"/>
      <c r="OVF222" s="62"/>
      <c r="OVG222" s="62"/>
      <c r="OVH222" s="62"/>
      <c r="OVI222" s="62"/>
      <c r="OVJ222" s="62"/>
      <c r="OVK222" s="62"/>
      <c r="OVL222" s="62"/>
      <c r="OVM222" s="62"/>
      <c r="OVN222" s="62"/>
      <c r="OVO222" s="62"/>
      <c r="OVP222" s="62"/>
      <c r="OVQ222" s="62"/>
      <c r="OVR222" s="62"/>
      <c r="OVS222" s="62"/>
      <c r="OVT222" s="62"/>
      <c r="OVU222" s="62"/>
      <c r="OVV222" s="62"/>
      <c r="OVW222" s="62"/>
      <c r="OVX222" s="62"/>
      <c r="OVY222" s="62"/>
      <c r="OVZ222" s="62"/>
      <c r="OWA222" s="62"/>
      <c r="OWB222" s="62"/>
      <c r="OWC222" s="62"/>
      <c r="OWD222" s="62"/>
      <c r="OWE222" s="62"/>
      <c r="OWF222" s="62"/>
      <c r="OWG222" s="62"/>
      <c r="OWH222" s="62"/>
      <c r="OWI222" s="62"/>
      <c r="OWJ222" s="62"/>
      <c r="OWK222" s="62"/>
      <c r="OWL222" s="62"/>
      <c r="OWM222" s="62"/>
      <c r="OWN222" s="62"/>
      <c r="OWO222" s="62"/>
      <c r="OWP222" s="62"/>
      <c r="OWQ222" s="62"/>
      <c r="OWR222" s="62"/>
      <c r="OWS222" s="62"/>
      <c r="OWT222" s="62"/>
      <c r="OWU222" s="62"/>
      <c r="OWV222" s="62"/>
      <c r="OWW222" s="62"/>
      <c r="OWX222" s="62"/>
      <c r="OWY222" s="62"/>
      <c r="OWZ222" s="62"/>
      <c r="OXA222" s="62"/>
      <c r="OXB222" s="62"/>
      <c r="OXC222" s="62"/>
      <c r="OXD222" s="62"/>
      <c r="OXE222" s="62"/>
      <c r="OXF222" s="62"/>
      <c r="OXG222" s="62"/>
      <c r="OXH222" s="62"/>
      <c r="OXI222" s="62"/>
      <c r="OXJ222" s="62"/>
      <c r="OXK222" s="62"/>
      <c r="OXL222" s="62"/>
      <c r="OXM222" s="62"/>
      <c r="OXN222" s="62"/>
      <c r="OXO222" s="62"/>
      <c r="OXP222" s="62"/>
      <c r="OXQ222" s="62"/>
      <c r="OXR222" s="62"/>
      <c r="OXS222" s="62"/>
      <c r="OXT222" s="62"/>
      <c r="OXU222" s="62"/>
      <c r="OXV222" s="62"/>
      <c r="OXW222" s="62"/>
      <c r="OXX222" s="62"/>
      <c r="OXY222" s="62"/>
      <c r="OXZ222" s="62"/>
      <c r="OYA222" s="62"/>
      <c r="OYB222" s="62"/>
      <c r="OYC222" s="62"/>
      <c r="OYD222" s="62"/>
      <c r="OYE222" s="62"/>
      <c r="OYF222" s="62"/>
      <c r="OYG222" s="62"/>
      <c r="OYH222" s="62"/>
      <c r="OYI222" s="62"/>
      <c r="OYJ222" s="62"/>
      <c r="OYK222" s="62"/>
      <c r="OYL222" s="62"/>
      <c r="OYM222" s="62"/>
      <c r="OYN222" s="62"/>
      <c r="OYO222" s="62"/>
      <c r="OYP222" s="62"/>
      <c r="OYQ222" s="62"/>
      <c r="OYR222" s="62"/>
      <c r="OYS222" s="62"/>
      <c r="OYT222" s="62"/>
      <c r="OYU222" s="62"/>
      <c r="OYV222" s="62"/>
      <c r="OYW222" s="62"/>
      <c r="OYX222" s="62"/>
      <c r="OYY222" s="62"/>
      <c r="OYZ222" s="62"/>
      <c r="OZA222" s="62"/>
      <c r="OZB222" s="62"/>
      <c r="OZC222" s="62"/>
      <c r="OZD222" s="62"/>
      <c r="OZE222" s="62"/>
      <c r="OZF222" s="62"/>
      <c r="OZG222" s="62"/>
      <c r="OZH222" s="62"/>
      <c r="OZI222" s="62"/>
      <c r="OZJ222" s="62"/>
      <c r="OZK222" s="62"/>
      <c r="OZL222" s="62"/>
      <c r="OZM222" s="62"/>
      <c r="OZN222" s="62"/>
      <c r="OZO222" s="62"/>
      <c r="OZP222" s="62"/>
      <c r="OZQ222" s="62"/>
      <c r="OZR222" s="62"/>
      <c r="OZS222" s="62"/>
      <c r="OZT222" s="62"/>
      <c r="OZU222" s="62"/>
      <c r="OZV222" s="62"/>
      <c r="OZW222" s="62"/>
      <c r="OZX222" s="62"/>
      <c r="OZY222" s="62"/>
      <c r="OZZ222" s="62"/>
      <c r="PAA222" s="62"/>
      <c r="PAB222" s="62"/>
      <c r="PAC222" s="62"/>
      <c r="PAD222" s="62"/>
      <c r="PAE222" s="62"/>
      <c r="PAF222" s="62"/>
      <c r="PAG222" s="62"/>
      <c r="PAH222" s="62"/>
      <c r="PAI222" s="62"/>
      <c r="PAJ222" s="62"/>
      <c r="PAK222" s="62"/>
      <c r="PAL222" s="62"/>
      <c r="PAM222" s="62"/>
      <c r="PAN222" s="62"/>
      <c r="PAO222" s="62"/>
      <c r="PAP222" s="62"/>
      <c r="PAQ222" s="62"/>
      <c r="PAR222" s="62"/>
      <c r="PAS222" s="62"/>
      <c r="PAT222" s="62"/>
      <c r="PAU222" s="62"/>
      <c r="PAV222" s="62"/>
      <c r="PAW222" s="62"/>
      <c r="PAX222" s="62"/>
      <c r="PAY222" s="62"/>
      <c r="PAZ222" s="62"/>
      <c r="PBA222" s="62"/>
      <c r="PBB222" s="62"/>
      <c r="PBC222" s="62"/>
      <c r="PBD222" s="62"/>
      <c r="PBE222" s="62"/>
      <c r="PBF222" s="62"/>
      <c r="PBG222" s="62"/>
      <c r="PBH222" s="62"/>
      <c r="PBI222" s="62"/>
      <c r="PBJ222" s="62"/>
      <c r="PBK222" s="62"/>
      <c r="PBL222" s="62"/>
      <c r="PBM222" s="62"/>
      <c r="PBN222" s="62"/>
      <c r="PBO222" s="62"/>
      <c r="PBP222" s="62"/>
      <c r="PBQ222" s="62"/>
      <c r="PBR222" s="62"/>
      <c r="PBS222" s="62"/>
      <c r="PBT222" s="62"/>
      <c r="PBU222" s="62"/>
      <c r="PBV222" s="62"/>
      <c r="PBW222" s="62"/>
      <c r="PBX222" s="62"/>
      <c r="PBY222" s="62"/>
      <c r="PBZ222" s="62"/>
      <c r="PCA222" s="62"/>
      <c r="PCB222" s="62"/>
      <c r="PCC222" s="62"/>
      <c r="PCD222" s="62"/>
      <c r="PCE222" s="62"/>
      <c r="PCF222" s="62"/>
      <c r="PCG222" s="62"/>
      <c r="PCH222" s="62"/>
      <c r="PCI222" s="62"/>
      <c r="PCJ222" s="62"/>
      <c r="PCK222" s="62"/>
      <c r="PCL222" s="62"/>
      <c r="PCM222" s="62"/>
      <c r="PCN222" s="62"/>
      <c r="PCO222" s="62"/>
      <c r="PCP222" s="62"/>
      <c r="PCQ222" s="62"/>
      <c r="PCR222" s="62"/>
      <c r="PCS222" s="62"/>
      <c r="PCT222" s="62"/>
      <c r="PCU222" s="62"/>
      <c r="PCV222" s="62"/>
      <c r="PCW222" s="62"/>
      <c r="PCX222" s="62"/>
      <c r="PCY222" s="62"/>
      <c r="PCZ222" s="62"/>
      <c r="PDA222" s="62"/>
      <c r="PDB222" s="62"/>
      <c r="PDC222" s="62"/>
      <c r="PDD222" s="62"/>
      <c r="PDE222" s="62"/>
      <c r="PDF222" s="62"/>
      <c r="PDG222" s="62"/>
      <c r="PDH222" s="62"/>
      <c r="PDI222" s="62"/>
      <c r="PDJ222" s="62"/>
      <c r="PDK222" s="62"/>
      <c r="PDL222" s="62"/>
      <c r="PDM222" s="62"/>
      <c r="PDN222" s="62"/>
      <c r="PDO222" s="62"/>
      <c r="PDP222" s="62"/>
      <c r="PDQ222" s="62"/>
      <c r="PDR222" s="62"/>
      <c r="PDS222" s="62"/>
      <c r="PDT222" s="62"/>
      <c r="PDU222" s="62"/>
      <c r="PDV222" s="62"/>
      <c r="PDW222" s="62"/>
      <c r="PDX222" s="62"/>
      <c r="PDY222" s="62"/>
      <c r="PDZ222" s="62"/>
      <c r="PEA222" s="62"/>
      <c r="PEB222" s="62"/>
      <c r="PEC222" s="62"/>
      <c r="PED222" s="62"/>
      <c r="PEE222" s="62"/>
      <c r="PEF222" s="62"/>
      <c r="PEG222" s="62"/>
      <c r="PEH222" s="62"/>
      <c r="PEI222" s="62"/>
      <c r="PEJ222" s="62"/>
      <c r="PEK222" s="62"/>
      <c r="PEL222" s="62"/>
      <c r="PEM222" s="62"/>
      <c r="PEN222" s="62"/>
      <c r="PEO222" s="62"/>
      <c r="PEP222" s="62"/>
      <c r="PEQ222" s="62"/>
      <c r="PER222" s="62"/>
      <c r="PES222" s="62"/>
      <c r="PET222" s="62"/>
      <c r="PEU222" s="62"/>
      <c r="PEV222" s="62"/>
      <c r="PEW222" s="62"/>
      <c r="PEX222" s="62"/>
      <c r="PEY222" s="62"/>
      <c r="PEZ222" s="62"/>
      <c r="PFA222" s="62"/>
      <c r="PFB222" s="62"/>
      <c r="PFC222" s="62"/>
      <c r="PFD222" s="62"/>
      <c r="PFE222" s="62"/>
      <c r="PFF222" s="62"/>
      <c r="PFG222" s="62"/>
      <c r="PFH222" s="62"/>
      <c r="PFI222" s="62"/>
      <c r="PFJ222" s="62"/>
      <c r="PFK222" s="62"/>
      <c r="PFL222" s="62"/>
      <c r="PFM222" s="62"/>
      <c r="PFN222" s="62"/>
      <c r="PFO222" s="62"/>
      <c r="PFP222" s="62"/>
      <c r="PFQ222" s="62"/>
      <c r="PFR222" s="62"/>
      <c r="PFS222" s="62"/>
      <c r="PFT222" s="62"/>
      <c r="PFU222" s="62"/>
      <c r="PFV222" s="62"/>
      <c r="PFW222" s="62"/>
      <c r="PFX222" s="62"/>
      <c r="PFY222" s="62"/>
      <c r="PFZ222" s="62"/>
      <c r="PGA222" s="62"/>
      <c r="PGB222" s="62"/>
      <c r="PGC222" s="62"/>
      <c r="PGD222" s="62"/>
      <c r="PGE222" s="62"/>
      <c r="PGF222" s="62"/>
      <c r="PGG222" s="62"/>
      <c r="PGH222" s="62"/>
      <c r="PGI222" s="62"/>
      <c r="PGJ222" s="62"/>
      <c r="PGK222" s="62"/>
      <c r="PGL222" s="62"/>
      <c r="PGM222" s="62"/>
      <c r="PGN222" s="62"/>
      <c r="PGO222" s="62"/>
      <c r="PGP222" s="62"/>
      <c r="PGQ222" s="62"/>
      <c r="PGR222" s="62"/>
      <c r="PGS222" s="62"/>
      <c r="PGT222" s="62"/>
      <c r="PGU222" s="62"/>
      <c r="PGV222" s="62"/>
      <c r="PGW222" s="62"/>
      <c r="PGX222" s="62"/>
      <c r="PGY222" s="62"/>
      <c r="PGZ222" s="62"/>
      <c r="PHA222" s="62"/>
      <c r="PHB222" s="62"/>
      <c r="PHC222" s="62"/>
      <c r="PHD222" s="62"/>
      <c r="PHE222" s="62"/>
      <c r="PHF222" s="62"/>
      <c r="PHG222" s="62"/>
      <c r="PHH222" s="62"/>
      <c r="PHI222" s="62"/>
      <c r="PHJ222" s="62"/>
      <c r="PHK222" s="62"/>
      <c r="PHL222" s="62"/>
      <c r="PHM222" s="62"/>
      <c r="PHN222" s="62"/>
      <c r="PHO222" s="62"/>
      <c r="PHP222" s="62"/>
      <c r="PHQ222" s="62"/>
      <c r="PHR222" s="62"/>
      <c r="PHS222" s="62"/>
      <c r="PHT222" s="62"/>
      <c r="PHU222" s="62"/>
      <c r="PHV222" s="62"/>
      <c r="PHW222" s="62"/>
      <c r="PHX222" s="62"/>
      <c r="PHY222" s="62"/>
      <c r="PHZ222" s="62"/>
      <c r="PIA222" s="62"/>
      <c r="PIB222" s="62"/>
      <c r="PIC222" s="62"/>
      <c r="PID222" s="62"/>
      <c r="PIE222" s="62"/>
      <c r="PIF222" s="62"/>
      <c r="PIG222" s="62"/>
      <c r="PIH222" s="62"/>
      <c r="PII222" s="62"/>
      <c r="PIJ222" s="62"/>
      <c r="PIK222" s="62"/>
      <c r="PIL222" s="62"/>
      <c r="PIM222" s="62"/>
      <c r="PIN222" s="62"/>
      <c r="PIO222" s="62"/>
      <c r="PIP222" s="62"/>
      <c r="PIQ222" s="62"/>
      <c r="PIR222" s="62"/>
      <c r="PIS222" s="62"/>
      <c r="PIT222" s="62"/>
      <c r="PIU222" s="62"/>
      <c r="PIV222" s="62"/>
      <c r="PIW222" s="62"/>
      <c r="PIX222" s="62"/>
      <c r="PIY222" s="62"/>
      <c r="PIZ222" s="62"/>
      <c r="PJA222" s="62"/>
      <c r="PJB222" s="62"/>
      <c r="PJC222" s="62"/>
      <c r="PJD222" s="62"/>
      <c r="PJE222" s="62"/>
      <c r="PJF222" s="62"/>
      <c r="PJG222" s="62"/>
      <c r="PJH222" s="62"/>
      <c r="PJI222" s="62"/>
      <c r="PJJ222" s="62"/>
      <c r="PJK222" s="62"/>
      <c r="PJL222" s="62"/>
      <c r="PJM222" s="62"/>
      <c r="PJN222" s="62"/>
      <c r="PJO222" s="62"/>
      <c r="PJP222" s="62"/>
      <c r="PJQ222" s="62"/>
      <c r="PJR222" s="62"/>
      <c r="PJS222" s="62"/>
      <c r="PJT222" s="62"/>
      <c r="PJU222" s="62"/>
      <c r="PJV222" s="62"/>
      <c r="PJW222" s="62"/>
      <c r="PJX222" s="62"/>
      <c r="PJY222" s="62"/>
      <c r="PJZ222" s="62"/>
      <c r="PKA222" s="62"/>
      <c r="PKB222" s="62"/>
      <c r="PKC222" s="62"/>
      <c r="PKD222" s="62"/>
      <c r="PKE222" s="62"/>
      <c r="PKF222" s="62"/>
      <c r="PKG222" s="62"/>
      <c r="PKH222" s="62"/>
      <c r="PKI222" s="62"/>
      <c r="PKJ222" s="62"/>
      <c r="PKK222" s="62"/>
      <c r="PKL222" s="62"/>
      <c r="PKM222" s="62"/>
      <c r="PKN222" s="62"/>
      <c r="PKO222" s="62"/>
      <c r="PKP222" s="62"/>
      <c r="PKQ222" s="62"/>
      <c r="PKR222" s="62"/>
      <c r="PKS222" s="62"/>
      <c r="PKT222" s="62"/>
      <c r="PKU222" s="62"/>
      <c r="PKV222" s="62"/>
      <c r="PKW222" s="62"/>
      <c r="PKX222" s="62"/>
      <c r="PKY222" s="62"/>
      <c r="PKZ222" s="62"/>
      <c r="PLA222" s="62"/>
      <c r="PLB222" s="62"/>
      <c r="PLC222" s="62"/>
      <c r="PLD222" s="62"/>
      <c r="PLE222" s="62"/>
      <c r="PLF222" s="62"/>
      <c r="PLG222" s="62"/>
      <c r="PLH222" s="62"/>
      <c r="PLI222" s="62"/>
      <c r="PLJ222" s="62"/>
      <c r="PLK222" s="62"/>
      <c r="PLL222" s="62"/>
      <c r="PLM222" s="62"/>
      <c r="PLN222" s="62"/>
      <c r="PLO222" s="62"/>
      <c r="PLP222" s="62"/>
      <c r="PLQ222" s="62"/>
      <c r="PLR222" s="62"/>
      <c r="PLS222" s="62"/>
      <c r="PLT222" s="62"/>
      <c r="PLU222" s="62"/>
      <c r="PLV222" s="62"/>
      <c r="PLW222" s="62"/>
      <c r="PLX222" s="62"/>
      <c r="PLY222" s="62"/>
      <c r="PLZ222" s="62"/>
      <c r="PMA222" s="62"/>
      <c r="PMB222" s="62"/>
      <c r="PMC222" s="62"/>
      <c r="PMD222" s="62"/>
      <c r="PME222" s="62"/>
      <c r="PMF222" s="62"/>
      <c r="PMG222" s="62"/>
      <c r="PMH222" s="62"/>
      <c r="PMI222" s="62"/>
      <c r="PMJ222" s="62"/>
      <c r="PMK222" s="62"/>
      <c r="PML222" s="62"/>
      <c r="PMM222" s="62"/>
      <c r="PMN222" s="62"/>
      <c r="PMO222" s="62"/>
      <c r="PMP222" s="62"/>
      <c r="PMQ222" s="62"/>
      <c r="PMR222" s="62"/>
      <c r="PMS222" s="62"/>
      <c r="PMT222" s="62"/>
      <c r="PMU222" s="62"/>
      <c r="PMV222" s="62"/>
      <c r="PMW222" s="62"/>
      <c r="PMX222" s="62"/>
      <c r="PMY222" s="62"/>
      <c r="PMZ222" s="62"/>
      <c r="PNA222" s="62"/>
      <c r="PNB222" s="62"/>
      <c r="PNC222" s="62"/>
      <c r="PND222" s="62"/>
      <c r="PNE222" s="62"/>
      <c r="PNF222" s="62"/>
      <c r="PNG222" s="62"/>
      <c r="PNH222" s="62"/>
      <c r="PNI222" s="62"/>
      <c r="PNJ222" s="62"/>
      <c r="PNK222" s="62"/>
      <c r="PNL222" s="62"/>
      <c r="PNM222" s="62"/>
      <c r="PNN222" s="62"/>
      <c r="PNO222" s="62"/>
      <c r="PNP222" s="62"/>
      <c r="PNQ222" s="62"/>
      <c r="PNR222" s="62"/>
      <c r="PNS222" s="62"/>
      <c r="PNT222" s="62"/>
      <c r="PNU222" s="62"/>
      <c r="PNV222" s="62"/>
      <c r="PNW222" s="62"/>
      <c r="PNX222" s="62"/>
      <c r="PNY222" s="62"/>
      <c r="PNZ222" s="62"/>
      <c r="POA222" s="62"/>
      <c r="POB222" s="62"/>
      <c r="POC222" s="62"/>
      <c r="POD222" s="62"/>
      <c r="POE222" s="62"/>
      <c r="POF222" s="62"/>
      <c r="POG222" s="62"/>
      <c r="POH222" s="62"/>
      <c r="POI222" s="62"/>
      <c r="POJ222" s="62"/>
      <c r="POK222" s="62"/>
      <c r="POL222" s="62"/>
      <c r="POM222" s="62"/>
      <c r="PON222" s="62"/>
      <c r="POO222" s="62"/>
      <c r="POP222" s="62"/>
      <c r="POQ222" s="62"/>
      <c r="POR222" s="62"/>
      <c r="POS222" s="62"/>
      <c r="POT222" s="62"/>
      <c r="POU222" s="62"/>
      <c r="POV222" s="62"/>
      <c r="POW222" s="62"/>
      <c r="POX222" s="62"/>
      <c r="POY222" s="62"/>
      <c r="POZ222" s="62"/>
      <c r="PPA222" s="62"/>
      <c r="PPB222" s="62"/>
      <c r="PPC222" s="62"/>
      <c r="PPD222" s="62"/>
      <c r="PPE222" s="62"/>
      <c r="PPF222" s="62"/>
      <c r="PPG222" s="62"/>
      <c r="PPH222" s="62"/>
      <c r="PPI222" s="62"/>
      <c r="PPJ222" s="62"/>
      <c r="PPK222" s="62"/>
      <c r="PPL222" s="62"/>
      <c r="PPM222" s="62"/>
      <c r="PPN222" s="62"/>
      <c r="PPO222" s="62"/>
      <c r="PPP222" s="62"/>
      <c r="PPQ222" s="62"/>
      <c r="PPR222" s="62"/>
      <c r="PPS222" s="62"/>
      <c r="PPT222" s="62"/>
      <c r="PPU222" s="62"/>
      <c r="PPV222" s="62"/>
      <c r="PPW222" s="62"/>
      <c r="PPX222" s="62"/>
      <c r="PPY222" s="62"/>
      <c r="PPZ222" s="62"/>
      <c r="PQA222" s="62"/>
      <c r="PQB222" s="62"/>
      <c r="PQC222" s="62"/>
      <c r="PQD222" s="62"/>
      <c r="PQE222" s="62"/>
      <c r="PQF222" s="62"/>
      <c r="PQG222" s="62"/>
      <c r="PQH222" s="62"/>
      <c r="PQI222" s="62"/>
      <c r="PQJ222" s="62"/>
      <c r="PQK222" s="62"/>
      <c r="PQL222" s="62"/>
      <c r="PQM222" s="62"/>
      <c r="PQN222" s="62"/>
      <c r="PQO222" s="62"/>
      <c r="PQP222" s="62"/>
      <c r="PQQ222" s="62"/>
      <c r="PQR222" s="62"/>
      <c r="PQS222" s="62"/>
      <c r="PQT222" s="62"/>
      <c r="PQU222" s="62"/>
      <c r="PQV222" s="62"/>
      <c r="PQW222" s="62"/>
      <c r="PQX222" s="62"/>
      <c r="PQY222" s="62"/>
      <c r="PQZ222" s="62"/>
      <c r="PRA222" s="62"/>
      <c r="PRB222" s="62"/>
      <c r="PRC222" s="62"/>
      <c r="PRD222" s="62"/>
      <c r="PRE222" s="62"/>
      <c r="PRF222" s="62"/>
      <c r="PRG222" s="62"/>
      <c r="PRH222" s="62"/>
      <c r="PRI222" s="62"/>
      <c r="PRJ222" s="62"/>
      <c r="PRK222" s="62"/>
      <c r="PRL222" s="62"/>
      <c r="PRM222" s="62"/>
      <c r="PRN222" s="62"/>
      <c r="PRO222" s="62"/>
      <c r="PRP222" s="62"/>
      <c r="PRQ222" s="62"/>
      <c r="PRR222" s="62"/>
      <c r="PRS222" s="62"/>
      <c r="PRT222" s="62"/>
      <c r="PRU222" s="62"/>
      <c r="PRV222" s="62"/>
      <c r="PRW222" s="62"/>
      <c r="PRX222" s="62"/>
      <c r="PRY222" s="62"/>
      <c r="PRZ222" s="62"/>
      <c r="PSA222" s="62"/>
      <c r="PSB222" s="62"/>
      <c r="PSC222" s="62"/>
      <c r="PSD222" s="62"/>
      <c r="PSE222" s="62"/>
      <c r="PSF222" s="62"/>
      <c r="PSG222" s="62"/>
      <c r="PSH222" s="62"/>
      <c r="PSI222" s="62"/>
      <c r="PSJ222" s="62"/>
      <c r="PSK222" s="62"/>
      <c r="PSL222" s="62"/>
      <c r="PSM222" s="62"/>
      <c r="PSN222" s="62"/>
      <c r="PSO222" s="62"/>
      <c r="PSP222" s="62"/>
      <c r="PSQ222" s="62"/>
      <c r="PSR222" s="62"/>
      <c r="PSS222" s="62"/>
      <c r="PST222" s="62"/>
      <c r="PSU222" s="62"/>
      <c r="PSV222" s="62"/>
      <c r="PSW222" s="62"/>
      <c r="PSX222" s="62"/>
      <c r="PSY222" s="62"/>
      <c r="PSZ222" s="62"/>
      <c r="PTA222" s="62"/>
      <c r="PTB222" s="62"/>
      <c r="PTC222" s="62"/>
      <c r="PTD222" s="62"/>
      <c r="PTE222" s="62"/>
      <c r="PTF222" s="62"/>
      <c r="PTG222" s="62"/>
      <c r="PTH222" s="62"/>
      <c r="PTI222" s="62"/>
      <c r="PTJ222" s="62"/>
      <c r="PTK222" s="62"/>
      <c r="PTL222" s="62"/>
      <c r="PTM222" s="62"/>
      <c r="PTN222" s="62"/>
      <c r="PTO222" s="62"/>
      <c r="PTP222" s="62"/>
      <c r="PTQ222" s="62"/>
      <c r="PTR222" s="62"/>
      <c r="PTS222" s="62"/>
      <c r="PTT222" s="62"/>
      <c r="PTU222" s="62"/>
      <c r="PTV222" s="62"/>
      <c r="PTW222" s="62"/>
      <c r="PTX222" s="62"/>
      <c r="PTY222" s="62"/>
      <c r="PTZ222" s="62"/>
      <c r="PUA222" s="62"/>
      <c r="PUB222" s="62"/>
      <c r="PUC222" s="62"/>
      <c r="PUD222" s="62"/>
      <c r="PUE222" s="62"/>
      <c r="PUF222" s="62"/>
      <c r="PUG222" s="62"/>
      <c r="PUH222" s="62"/>
      <c r="PUI222" s="62"/>
      <c r="PUJ222" s="62"/>
      <c r="PUK222" s="62"/>
      <c r="PUL222" s="62"/>
      <c r="PUM222" s="62"/>
      <c r="PUN222" s="62"/>
      <c r="PUO222" s="62"/>
      <c r="PUP222" s="62"/>
      <c r="PUQ222" s="62"/>
      <c r="PUR222" s="62"/>
      <c r="PUS222" s="62"/>
      <c r="PUT222" s="62"/>
      <c r="PUU222" s="62"/>
      <c r="PUV222" s="62"/>
      <c r="PUW222" s="62"/>
      <c r="PUX222" s="62"/>
      <c r="PUY222" s="62"/>
      <c r="PUZ222" s="62"/>
      <c r="PVA222" s="62"/>
      <c r="PVB222" s="62"/>
      <c r="PVC222" s="62"/>
      <c r="PVD222" s="62"/>
      <c r="PVE222" s="62"/>
      <c r="PVF222" s="62"/>
      <c r="PVG222" s="62"/>
      <c r="PVH222" s="62"/>
      <c r="PVI222" s="62"/>
      <c r="PVJ222" s="62"/>
      <c r="PVK222" s="62"/>
      <c r="PVL222" s="62"/>
      <c r="PVM222" s="62"/>
      <c r="PVN222" s="62"/>
      <c r="PVO222" s="62"/>
      <c r="PVP222" s="62"/>
      <c r="PVQ222" s="62"/>
      <c r="PVR222" s="62"/>
      <c r="PVS222" s="62"/>
      <c r="PVT222" s="62"/>
      <c r="PVU222" s="62"/>
      <c r="PVV222" s="62"/>
      <c r="PVW222" s="62"/>
      <c r="PVX222" s="62"/>
      <c r="PVY222" s="62"/>
      <c r="PVZ222" s="62"/>
      <c r="PWA222" s="62"/>
      <c r="PWB222" s="62"/>
      <c r="PWC222" s="62"/>
      <c r="PWD222" s="62"/>
      <c r="PWE222" s="62"/>
      <c r="PWF222" s="62"/>
      <c r="PWG222" s="62"/>
      <c r="PWH222" s="62"/>
      <c r="PWI222" s="62"/>
      <c r="PWJ222" s="62"/>
      <c r="PWK222" s="62"/>
      <c r="PWL222" s="62"/>
      <c r="PWM222" s="62"/>
      <c r="PWN222" s="62"/>
      <c r="PWO222" s="62"/>
      <c r="PWP222" s="62"/>
      <c r="PWQ222" s="62"/>
      <c r="PWR222" s="62"/>
      <c r="PWS222" s="62"/>
      <c r="PWT222" s="62"/>
      <c r="PWU222" s="62"/>
      <c r="PWV222" s="62"/>
      <c r="PWW222" s="62"/>
      <c r="PWX222" s="62"/>
      <c r="PWY222" s="62"/>
      <c r="PWZ222" s="62"/>
      <c r="PXA222" s="62"/>
      <c r="PXB222" s="62"/>
      <c r="PXC222" s="62"/>
      <c r="PXD222" s="62"/>
      <c r="PXE222" s="62"/>
      <c r="PXF222" s="62"/>
      <c r="PXG222" s="62"/>
      <c r="PXH222" s="62"/>
      <c r="PXI222" s="62"/>
      <c r="PXJ222" s="62"/>
      <c r="PXK222" s="62"/>
      <c r="PXL222" s="62"/>
      <c r="PXM222" s="62"/>
      <c r="PXN222" s="62"/>
      <c r="PXO222" s="62"/>
      <c r="PXP222" s="62"/>
      <c r="PXQ222" s="62"/>
      <c r="PXR222" s="62"/>
      <c r="PXS222" s="62"/>
      <c r="PXT222" s="62"/>
      <c r="PXU222" s="62"/>
      <c r="PXV222" s="62"/>
      <c r="PXW222" s="62"/>
      <c r="PXX222" s="62"/>
      <c r="PXY222" s="62"/>
      <c r="PXZ222" s="62"/>
      <c r="PYA222" s="62"/>
      <c r="PYB222" s="62"/>
      <c r="PYC222" s="62"/>
      <c r="PYD222" s="62"/>
      <c r="PYE222" s="62"/>
      <c r="PYF222" s="62"/>
      <c r="PYG222" s="62"/>
      <c r="PYH222" s="62"/>
      <c r="PYI222" s="62"/>
      <c r="PYJ222" s="62"/>
      <c r="PYK222" s="62"/>
      <c r="PYL222" s="62"/>
      <c r="PYM222" s="62"/>
      <c r="PYN222" s="62"/>
      <c r="PYO222" s="62"/>
      <c r="PYP222" s="62"/>
      <c r="PYQ222" s="62"/>
      <c r="PYR222" s="62"/>
      <c r="PYS222" s="62"/>
      <c r="PYT222" s="62"/>
      <c r="PYU222" s="62"/>
      <c r="PYV222" s="62"/>
      <c r="PYW222" s="62"/>
      <c r="PYX222" s="62"/>
      <c r="PYY222" s="62"/>
      <c r="PYZ222" s="62"/>
      <c r="PZA222" s="62"/>
      <c r="PZB222" s="62"/>
      <c r="PZC222" s="62"/>
      <c r="PZD222" s="62"/>
      <c r="PZE222" s="62"/>
      <c r="PZF222" s="62"/>
      <c r="PZG222" s="62"/>
      <c r="PZH222" s="62"/>
      <c r="PZI222" s="62"/>
      <c r="PZJ222" s="62"/>
      <c r="PZK222" s="62"/>
      <c r="PZL222" s="62"/>
      <c r="PZM222" s="62"/>
      <c r="PZN222" s="62"/>
      <c r="PZO222" s="62"/>
      <c r="PZP222" s="62"/>
      <c r="PZQ222" s="62"/>
      <c r="PZR222" s="62"/>
      <c r="PZS222" s="62"/>
      <c r="PZT222" s="62"/>
      <c r="PZU222" s="62"/>
      <c r="PZV222" s="62"/>
      <c r="PZW222" s="62"/>
      <c r="PZX222" s="62"/>
      <c r="PZY222" s="62"/>
      <c r="PZZ222" s="62"/>
      <c r="QAA222" s="62"/>
      <c r="QAB222" s="62"/>
      <c r="QAC222" s="62"/>
      <c r="QAD222" s="62"/>
      <c r="QAE222" s="62"/>
      <c r="QAF222" s="62"/>
      <c r="QAG222" s="62"/>
      <c r="QAH222" s="62"/>
      <c r="QAI222" s="62"/>
      <c r="QAJ222" s="62"/>
      <c r="QAK222" s="62"/>
      <c r="QAL222" s="62"/>
      <c r="QAM222" s="62"/>
      <c r="QAN222" s="62"/>
      <c r="QAO222" s="62"/>
      <c r="QAP222" s="62"/>
      <c r="QAQ222" s="62"/>
      <c r="QAR222" s="62"/>
      <c r="QAS222" s="62"/>
      <c r="QAT222" s="62"/>
      <c r="QAU222" s="62"/>
      <c r="QAV222" s="62"/>
      <c r="QAW222" s="62"/>
      <c r="QAX222" s="62"/>
      <c r="QAY222" s="62"/>
      <c r="QAZ222" s="62"/>
      <c r="QBA222" s="62"/>
      <c r="QBB222" s="62"/>
      <c r="QBC222" s="62"/>
      <c r="QBD222" s="62"/>
      <c r="QBE222" s="62"/>
      <c r="QBF222" s="62"/>
      <c r="QBG222" s="62"/>
      <c r="QBH222" s="62"/>
      <c r="QBI222" s="62"/>
      <c r="QBJ222" s="62"/>
      <c r="QBK222" s="62"/>
      <c r="QBL222" s="62"/>
      <c r="QBM222" s="62"/>
      <c r="QBN222" s="62"/>
      <c r="QBO222" s="62"/>
      <c r="QBP222" s="62"/>
      <c r="QBQ222" s="62"/>
      <c r="QBR222" s="62"/>
      <c r="QBS222" s="62"/>
      <c r="QBT222" s="62"/>
      <c r="QBU222" s="62"/>
      <c r="QBV222" s="62"/>
      <c r="QBW222" s="62"/>
      <c r="QBX222" s="62"/>
      <c r="QBY222" s="62"/>
      <c r="QBZ222" s="62"/>
      <c r="QCA222" s="62"/>
      <c r="QCB222" s="62"/>
      <c r="QCC222" s="62"/>
      <c r="QCD222" s="62"/>
      <c r="QCE222" s="62"/>
      <c r="QCF222" s="62"/>
      <c r="QCG222" s="62"/>
      <c r="QCH222" s="62"/>
      <c r="QCI222" s="62"/>
      <c r="QCJ222" s="62"/>
      <c r="QCK222" s="62"/>
      <c r="QCL222" s="62"/>
      <c r="QCM222" s="62"/>
      <c r="QCN222" s="62"/>
      <c r="QCO222" s="62"/>
      <c r="QCP222" s="62"/>
      <c r="QCQ222" s="62"/>
      <c r="QCR222" s="62"/>
      <c r="QCS222" s="62"/>
      <c r="QCT222" s="62"/>
      <c r="QCU222" s="62"/>
      <c r="QCV222" s="62"/>
      <c r="QCW222" s="62"/>
      <c r="QCX222" s="62"/>
      <c r="QCY222" s="62"/>
      <c r="QCZ222" s="62"/>
      <c r="QDA222" s="62"/>
      <c r="QDB222" s="62"/>
      <c r="QDC222" s="62"/>
      <c r="QDD222" s="62"/>
      <c r="QDE222" s="62"/>
      <c r="QDF222" s="62"/>
      <c r="QDG222" s="62"/>
      <c r="QDH222" s="62"/>
      <c r="QDI222" s="62"/>
      <c r="QDJ222" s="62"/>
      <c r="QDK222" s="62"/>
      <c r="QDL222" s="62"/>
      <c r="QDM222" s="62"/>
      <c r="QDN222" s="62"/>
      <c r="QDO222" s="62"/>
      <c r="QDP222" s="62"/>
      <c r="QDQ222" s="62"/>
      <c r="QDR222" s="62"/>
      <c r="QDS222" s="62"/>
      <c r="QDT222" s="62"/>
      <c r="QDU222" s="62"/>
      <c r="QDV222" s="62"/>
      <c r="QDW222" s="62"/>
      <c r="QDX222" s="62"/>
      <c r="QDY222" s="62"/>
      <c r="QDZ222" s="62"/>
      <c r="QEA222" s="62"/>
      <c r="QEB222" s="62"/>
      <c r="QEC222" s="62"/>
      <c r="QED222" s="62"/>
      <c r="QEE222" s="62"/>
      <c r="QEF222" s="62"/>
      <c r="QEG222" s="62"/>
      <c r="QEH222" s="62"/>
      <c r="QEI222" s="62"/>
      <c r="QEJ222" s="62"/>
      <c r="QEK222" s="62"/>
      <c r="QEL222" s="62"/>
      <c r="QEM222" s="62"/>
      <c r="QEN222" s="62"/>
      <c r="QEO222" s="62"/>
      <c r="QEP222" s="62"/>
      <c r="QEQ222" s="62"/>
      <c r="QER222" s="62"/>
      <c r="QES222" s="62"/>
      <c r="QET222" s="62"/>
      <c r="QEU222" s="62"/>
      <c r="QEV222" s="62"/>
      <c r="QEW222" s="62"/>
      <c r="QEX222" s="62"/>
      <c r="QEY222" s="62"/>
      <c r="QEZ222" s="62"/>
      <c r="QFA222" s="62"/>
      <c r="QFB222" s="62"/>
      <c r="QFC222" s="62"/>
      <c r="QFD222" s="62"/>
      <c r="QFE222" s="62"/>
      <c r="QFF222" s="62"/>
      <c r="QFG222" s="62"/>
      <c r="QFH222" s="62"/>
      <c r="QFI222" s="62"/>
      <c r="QFJ222" s="62"/>
      <c r="QFK222" s="62"/>
      <c r="QFL222" s="62"/>
      <c r="QFM222" s="62"/>
      <c r="QFN222" s="62"/>
      <c r="QFO222" s="62"/>
      <c r="QFP222" s="62"/>
      <c r="QFQ222" s="62"/>
      <c r="QFR222" s="62"/>
      <c r="QFS222" s="62"/>
      <c r="QFT222" s="62"/>
      <c r="QFU222" s="62"/>
      <c r="QFV222" s="62"/>
      <c r="QFW222" s="62"/>
      <c r="QFX222" s="62"/>
      <c r="QFY222" s="62"/>
      <c r="QFZ222" s="62"/>
      <c r="QGA222" s="62"/>
      <c r="QGB222" s="62"/>
      <c r="QGC222" s="62"/>
      <c r="QGD222" s="62"/>
      <c r="QGE222" s="62"/>
      <c r="QGF222" s="62"/>
      <c r="QGG222" s="62"/>
      <c r="QGH222" s="62"/>
      <c r="QGI222" s="62"/>
      <c r="QGJ222" s="62"/>
      <c r="QGK222" s="62"/>
      <c r="QGL222" s="62"/>
      <c r="QGM222" s="62"/>
      <c r="QGN222" s="62"/>
      <c r="QGO222" s="62"/>
      <c r="QGP222" s="62"/>
      <c r="QGQ222" s="62"/>
      <c r="QGR222" s="62"/>
      <c r="QGS222" s="62"/>
      <c r="QGT222" s="62"/>
      <c r="QGU222" s="62"/>
      <c r="QGV222" s="62"/>
      <c r="QGW222" s="62"/>
      <c r="QGX222" s="62"/>
      <c r="QGY222" s="62"/>
      <c r="QGZ222" s="62"/>
      <c r="QHA222" s="62"/>
      <c r="QHB222" s="62"/>
      <c r="QHC222" s="62"/>
      <c r="QHD222" s="62"/>
      <c r="QHE222" s="62"/>
      <c r="QHF222" s="62"/>
      <c r="QHG222" s="62"/>
      <c r="QHH222" s="62"/>
      <c r="QHI222" s="62"/>
      <c r="QHJ222" s="62"/>
      <c r="QHK222" s="62"/>
      <c r="QHL222" s="62"/>
      <c r="QHM222" s="62"/>
      <c r="QHN222" s="62"/>
      <c r="QHO222" s="62"/>
      <c r="QHP222" s="62"/>
      <c r="QHQ222" s="62"/>
      <c r="QHR222" s="62"/>
      <c r="QHS222" s="62"/>
      <c r="QHT222" s="62"/>
      <c r="QHU222" s="62"/>
      <c r="QHV222" s="62"/>
      <c r="QHW222" s="62"/>
      <c r="QHX222" s="62"/>
      <c r="QHY222" s="62"/>
      <c r="QHZ222" s="62"/>
      <c r="QIA222" s="62"/>
      <c r="QIB222" s="62"/>
      <c r="QIC222" s="62"/>
      <c r="QID222" s="62"/>
      <c r="QIE222" s="62"/>
      <c r="QIF222" s="62"/>
      <c r="QIG222" s="62"/>
      <c r="QIH222" s="62"/>
      <c r="QII222" s="62"/>
      <c r="QIJ222" s="62"/>
      <c r="QIK222" s="62"/>
      <c r="QIL222" s="62"/>
      <c r="QIM222" s="62"/>
      <c r="QIN222" s="62"/>
      <c r="QIO222" s="62"/>
      <c r="QIP222" s="62"/>
      <c r="QIQ222" s="62"/>
      <c r="QIR222" s="62"/>
      <c r="QIS222" s="62"/>
      <c r="QIT222" s="62"/>
      <c r="QIU222" s="62"/>
      <c r="QIV222" s="62"/>
      <c r="QIW222" s="62"/>
      <c r="QIX222" s="62"/>
      <c r="QIY222" s="62"/>
      <c r="QIZ222" s="62"/>
      <c r="QJA222" s="62"/>
      <c r="QJB222" s="62"/>
      <c r="QJC222" s="62"/>
      <c r="QJD222" s="62"/>
      <c r="QJE222" s="62"/>
      <c r="QJF222" s="62"/>
      <c r="QJG222" s="62"/>
      <c r="QJH222" s="62"/>
      <c r="QJI222" s="62"/>
      <c r="QJJ222" s="62"/>
      <c r="QJK222" s="62"/>
      <c r="QJL222" s="62"/>
      <c r="QJM222" s="62"/>
      <c r="QJN222" s="62"/>
      <c r="QJO222" s="62"/>
      <c r="QJP222" s="62"/>
      <c r="QJQ222" s="62"/>
      <c r="QJR222" s="62"/>
      <c r="QJS222" s="62"/>
      <c r="QJT222" s="62"/>
      <c r="QJU222" s="62"/>
      <c r="QJV222" s="62"/>
      <c r="QJW222" s="62"/>
      <c r="QJX222" s="62"/>
      <c r="QJY222" s="62"/>
      <c r="QJZ222" s="62"/>
      <c r="QKA222" s="62"/>
      <c r="QKB222" s="62"/>
      <c r="QKC222" s="62"/>
      <c r="QKD222" s="62"/>
      <c r="QKE222" s="62"/>
      <c r="QKF222" s="62"/>
      <c r="QKG222" s="62"/>
      <c r="QKH222" s="62"/>
      <c r="QKI222" s="62"/>
      <c r="QKJ222" s="62"/>
      <c r="QKK222" s="62"/>
      <c r="QKL222" s="62"/>
      <c r="QKM222" s="62"/>
      <c r="QKN222" s="62"/>
      <c r="QKO222" s="62"/>
      <c r="QKP222" s="62"/>
      <c r="QKQ222" s="62"/>
      <c r="QKR222" s="62"/>
      <c r="QKS222" s="62"/>
      <c r="QKT222" s="62"/>
      <c r="QKU222" s="62"/>
      <c r="QKV222" s="62"/>
      <c r="QKW222" s="62"/>
      <c r="QKX222" s="62"/>
      <c r="QKY222" s="62"/>
      <c r="QKZ222" s="62"/>
      <c r="QLA222" s="62"/>
      <c r="QLB222" s="62"/>
      <c r="QLC222" s="62"/>
      <c r="QLD222" s="62"/>
      <c r="QLE222" s="62"/>
      <c r="QLF222" s="62"/>
      <c r="QLG222" s="62"/>
      <c r="QLH222" s="62"/>
      <c r="QLI222" s="62"/>
      <c r="QLJ222" s="62"/>
      <c r="QLK222" s="62"/>
      <c r="QLL222" s="62"/>
      <c r="QLM222" s="62"/>
      <c r="QLN222" s="62"/>
      <c r="QLO222" s="62"/>
      <c r="QLP222" s="62"/>
      <c r="QLQ222" s="62"/>
      <c r="QLR222" s="62"/>
      <c r="QLS222" s="62"/>
      <c r="QLT222" s="62"/>
      <c r="QLU222" s="62"/>
      <c r="QLV222" s="62"/>
      <c r="QLW222" s="62"/>
      <c r="QLX222" s="62"/>
      <c r="QLY222" s="62"/>
      <c r="QLZ222" s="62"/>
      <c r="QMA222" s="62"/>
      <c r="QMB222" s="62"/>
      <c r="QMC222" s="62"/>
      <c r="QMD222" s="62"/>
      <c r="QME222" s="62"/>
      <c r="QMF222" s="62"/>
      <c r="QMG222" s="62"/>
      <c r="QMH222" s="62"/>
      <c r="QMI222" s="62"/>
      <c r="QMJ222" s="62"/>
      <c r="QMK222" s="62"/>
      <c r="QML222" s="62"/>
      <c r="QMM222" s="62"/>
      <c r="QMN222" s="62"/>
      <c r="QMO222" s="62"/>
      <c r="QMP222" s="62"/>
      <c r="QMQ222" s="62"/>
      <c r="QMR222" s="62"/>
      <c r="QMS222" s="62"/>
      <c r="QMT222" s="62"/>
      <c r="QMU222" s="62"/>
      <c r="QMV222" s="62"/>
      <c r="QMW222" s="62"/>
      <c r="QMX222" s="62"/>
      <c r="QMY222" s="62"/>
      <c r="QMZ222" s="62"/>
      <c r="QNA222" s="62"/>
      <c r="QNB222" s="62"/>
      <c r="QNC222" s="62"/>
      <c r="QND222" s="62"/>
      <c r="QNE222" s="62"/>
      <c r="QNF222" s="62"/>
      <c r="QNG222" s="62"/>
      <c r="QNH222" s="62"/>
      <c r="QNI222" s="62"/>
      <c r="QNJ222" s="62"/>
      <c r="QNK222" s="62"/>
      <c r="QNL222" s="62"/>
      <c r="QNM222" s="62"/>
      <c r="QNN222" s="62"/>
      <c r="QNO222" s="62"/>
      <c r="QNP222" s="62"/>
      <c r="QNQ222" s="62"/>
      <c r="QNR222" s="62"/>
      <c r="QNS222" s="62"/>
      <c r="QNT222" s="62"/>
      <c r="QNU222" s="62"/>
      <c r="QNV222" s="62"/>
      <c r="QNW222" s="62"/>
      <c r="QNX222" s="62"/>
      <c r="QNY222" s="62"/>
      <c r="QNZ222" s="62"/>
      <c r="QOA222" s="62"/>
      <c r="QOB222" s="62"/>
      <c r="QOC222" s="62"/>
      <c r="QOD222" s="62"/>
      <c r="QOE222" s="62"/>
      <c r="QOF222" s="62"/>
      <c r="QOG222" s="62"/>
      <c r="QOH222" s="62"/>
      <c r="QOI222" s="62"/>
      <c r="QOJ222" s="62"/>
      <c r="QOK222" s="62"/>
      <c r="QOL222" s="62"/>
      <c r="QOM222" s="62"/>
      <c r="QON222" s="62"/>
      <c r="QOO222" s="62"/>
      <c r="QOP222" s="62"/>
      <c r="QOQ222" s="62"/>
      <c r="QOR222" s="62"/>
      <c r="QOS222" s="62"/>
      <c r="QOT222" s="62"/>
      <c r="QOU222" s="62"/>
      <c r="QOV222" s="62"/>
      <c r="QOW222" s="62"/>
      <c r="QOX222" s="62"/>
      <c r="QOY222" s="62"/>
      <c r="QOZ222" s="62"/>
      <c r="QPA222" s="62"/>
      <c r="QPB222" s="62"/>
      <c r="QPC222" s="62"/>
      <c r="QPD222" s="62"/>
      <c r="QPE222" s="62"/>
      <c r="QPF222" s="62"/>
      <c r="QPG222" s="62"/>
      <c r="QPH222" s="62"/>
      <c r="QPI222" s="62"/>
      <c r="QPJ222" s="62"/>
      <c r="QPK222" s="62"/>
      <c r="QPL222" s="62"/>
      <c r="QPM222" s="62"/>
      <c r="QPN222" s="62"/>
      <c r="QPO222" s="62"/>
      <c r="QPP222" s="62"/>
      <c r="QPQ222" s="62"/>
      <c r="QPR222" s="62"/>
      <c r="QPS222" s="62"/>
      <c r="QPT222" s="62"/>
      <c r="QPU222" s="62"/>
      <c r="QPV222" s="62"/>
      <c r="QPW222" s="62"/>
      <c r="QPX222" s="62"/>
      <c r="QPY222" s="62"/>
      <c r="QPZ222" s="62"/>
      <c r="QQA222" s="62"/>
      <c r="QQB222" s="62"/>
      <c r="QQC222" s="62"/>
      <c r="QQD222" s="62"/>
      <c r="QQE222" s="62"/>
      <c r="QQF222" s="62"/>
      <c r="QQG222" s="62"/>
      <c r="QQH222" s="62"/>
      <c r="QQI222" s="62"/>
      <c r="QQJ222" s="62"/>
      <c r="QQK222" s="62"/>
      <c r="QQL222" s="62"/>
      <c r="QQM222" s="62"/>
      <c r="QQN222" s="62"/>
      <c r="QQO222" s="62"/>
      <c r="QQP222" s="62"/>
      <c r="QQQ222" s="62"/>
      <c r="QQR222" s="62"/>
      <c r="QQS222" s="62"/>
      <c r="QQT222" s="62"/>
      <c r="QQU222" s="62"/>
      <c r="QQV222" s="62"/>
      <c r="QQW222" s="62"/>
      <c r="QQX222" s="62"/>
      <c r="QQY222" s="62"/>
      <c r="QQZ222" s="62"/>
      <c r="QRA222" s="62"/>
      <c r="QRB222" s="62"/>
      <c r="QRC222" s="62"/>
      <c r="QRD222" s="62"/>
      <c r="QRE222" s="62"/>
      <c r="QRF222" s="62"/>
      <c r="QRG222" s="62"/>
      <c r="QRH222" s="62"/>
      <c r="QRI222" s="62"/>
      <c r="QRJ222" s="62"/>
      <c r="QRK222" s="62"/>
      <c r="QRL222" s="62"/>
      <c r="QRM222" s="62"/>
      <c r="QRN222" s="62"/>
      <c r="QRO222" s="62"/>
      <c r="QRP222" s="62"/>
      <c r="QRQ222" s="62"/>
      <c r="QRR222" s="62"/>
      <c r="QRS222" s="62"/>
      <c r="QRT222" s="62"/>
      <c r="QRU222" s="62"/>
      <c r="QRV222" s="62"/>
      <c r="QRW222" s="62"/>
      <c r="QRX222" s="62"/>
      <c r="QRY222" s="62"/>
      <c r="QRZ222" s="62"/>
      <c r="QSA222" s="62"/>
      <c r="QSB222" s="62"/>
      <c r="QSC222" s="62"/>
      <c r="QSD222" s="62"/>
      <c r="QSE222" s="62"/>
      <c r="QSF222" s="62"/>
      <c r="QSG222" s="62"/>
      <c r="QSH222" s="62"/>
      <c r="QSI222" s="62"/>
      <c r="QSJ222" s="62"/>
      <c r="QSK222" s="62"/>
      <c r="QSL222" s="62"/>
      <c r="QSM222" s="62"/>
      <c r="QSN222" s="62"/>
      <c r="QSO222" s="62"/>
      <c r="QSP222" s="62"/>
      <c r="QSQ222" s="62"/>
      <c r="QSR222" s="62"/>
      <c r="QSS222" s="62"/>
      <c r="QST222" s="62"/>
      <c r="QSU222" s="62"/>
      <c r="QSV222" s="62"/>
      <c r="QSW222" s="62"/>
      <c r="QSX222" s="62"/>
      <c r="QSY222" s="62"/>
      <c r="QSZ222" s="62"/>
      <c r="QTA222" s="62"/>
      <c r="QTB222" s="62"/>
      <c r="QTC222" s="62"/>
      <c r="QTD222" s="62"/>
      <c r="QTE222" s="62"/>
      <c r="QTF222" s="62"/>
      <c r="QTG222" s="62"/>
      <c r="QTH222" s="62"/>
      <c r="QTI222" s="62"/>
      <c r="QTJ222" s="62"/>
      <c r="QTK222" s="62"/>
      <c r="QTL222" s="62"/>
      <c r="QTM222" s="62"/>
      <c r="QTN222" s="62"/>
      <c r="QTO222" s="62"/>
      <c r="QTP222" s="62"/>
      <c r="QTQ222" s="62"/>
      <c r="QTR222" s="62"/>
      <c r="QTS222" s="62"/>
      <c r="QTT222" s="62"/>
      <c r="QTU222" s="62"/>
      <c r="QTV222" s="62"/>
      <c r="QTW222" s="62"/>
      <c r="QTX222" s="62"/>
      <c r="QTY222" s="62"/>
      <c r="QTZ222" s="62"/>
      <c r="QUA222" s="62"/>
      <c r="QUB222" s="62"/>
      <c r="QUC222" s="62"/>
      <c r="QUD222" s="62"/>
      <c r="QUE222" s="62"/>
      <c r="QUF222" s="62"/>
      <c r="QUG222" s="62"/>
      <c r="QUH222" s="62"/>
      <c r="QUI222" s="62"/>
      <c r="QUJ222" s="62"/>
      <c r="QUK222" s="62"/>
      <c r="QUL222" s="62"/>
      <c r="QUM222" s="62"/>
      <c r="QUN222" s="62"/>
      <c r="QUO222" s="62"/>
      <c r="QUP222" s="62"/>
      <c r="QUQ222" s="62"/>
      <c r="QUR222" s="62"/>
      <c r="QUS222" s="62"/>
      <c r="QUT222" s="62"/>
      <c r="QUU222" s="62"/>
      <c r="QUV222" s="62"/>
      <c r="QUW222" s="62"/>
      <c r="QUX222" s="62"/>
      <c r="QUY222" s="62"/>
      <c r="QUZ222" s="62"/>
      <c r="QVA222" s="62"/>
      <c r="QVB222" s="62"/>
      <c r="QVC222" s="62"/>
      <c r="QVD222" s="62"/>
      <c r="QVE222" s="62"/>
      <c r="QVF222" s="62"/>
      <c r="QVG222" s="62"/>
      <c r="QVH222" s="62"/>
      <c r="QVI222" s="62"/>
      <c r="QVJ222" s="62"/>
      <c r="QVK222" s="62"/>
      <c r="QVL222" s="62"/>
      <c r="QVM222" s="62"/>
      <c r="QVN222" s="62"/>
      <c r="QVO222" s="62"/>
      <c r="QVP222" s="62"/>
      <c r="QVQ222" s="62"/>
      <c r="QVR222" s="62"/>
      <c r="QVS222" s="62"/>
      <c r="QVT222" s="62"/>
      <c r="QVU222" s="62"/>
      <c r="QVV222" s="62"/>
      <c r="QVW222" s="62"/>
      <c r="QVX222" s="62"/>
      <c r="QVY222" s="62"/>
      <c r="QVZ222" s="62"/>
      <c r="QWA222" s="62"/>
      <c r="QWB222" s="62"/>
      <c r="QWC222" s="62"/>
      <c r="QWD222" s="62"/>
      <c r="QWE222" s="62"/>
      <c r="QWF222" s="62"/>
      <c r="QWG222" s="62"/>
      <c r="QWH222" s="62"/>
      <c r="QWI222" s="62"/>
      <c r="QWJ222" s="62"/>
      <c r="QWK222" s="62"/>
      <c r="QWL222" s="62"/>
      <c r="QWM222" s="62"/>
      <c r="QWN222" s="62"/>
      <c r="QWO222" s="62"/>
      <c r="QWP222" s="62"/>
      <c r="QWQ222" s="62"/>
      <c r="QWR222" s="62"/>
      <c r="QWS222" s="62"/>
      <c r="QWT222" s="62"/>
      <c r="QWU222" s="62"/>
      <c r="QWV222" s="62"/>
      <c r="QWW222" s="62"/>
      <c r="QWX222" s="62"/>
      <c r="QWY222" s="62"/>
      <c r="QWZ222" s="62"/>
      <c r="QXA222" s="62"/>
      <c r="QXB222" s="62"/>
      <c r="QXC222" s="62"/>
      <c r="QXD222" s="62"/>
      <c r="QXE222" s="62"/>
      <c r="QXF222" s="62"/>
      <c r="QXG222" s="62"/>
      <c r="QXH222" s="62"/>
      <c r="QXI222" s="62"/>
      <c r="QXJ222" s="62"/>
      <c r="QXK222" s="62"/>
      <c r="QXL222" s="62"/>
      <c r="QXM222" s="62"/>
      <c r="QXN222" s="62"/>
      <c r="QXO222" s="62"/>
      <c r="QXP222" s="62"/>
      <c r="QXQ222" s="62"/>
      <c r="QXR222" s="62"/>
      <c r="QXS222" s="62"/>
      <c r="QXT222" s="62"/>
      <c r="QXU222" s="62"/>
      <c r="QXV222" s="62"/>
      <c r="QXW222" s="62"/>
      <c r="QXX222" s="62"/>
      <c r="QXY222" s="62"/>
      <c r="QXZ222" s="62"/>
      <c r="QYA222" s="62"/>
      <c r="QYB222" s="62"/>
      <c r="QYC222" s="62"/>
      <c r="QYD222" s="62"/>
      <c r="QYE222" s="62"/>
      <c r="QYF222" s="62"/>
      <c r="QYG222" s="62"/>
      <c r="QYH222" s="62"/>
      <c r="QYI222" s="62"/>
      <c r="QYJ222" s="62"/>
      <c r="QYK222" s="62"/>
      <c r="QYL222" s="62"/>
      <c r="QYM222" s="62"/>
      <c r="QYN222" s="62"/>
      <c r="QYO222" s="62"/>
      <c r="QYP222" s="62"/>
      <c r="QYQ222" s="62"/>
      <c r="QYR222" s="62"/>
      <c r="QYS222" s="62"/>
      <c r="QYT222" s="62"/>
      <c r="QYU222" s="62"/>
      <c r="QYV222" s="62"/>
      <c r="QYW222" s="62"/>
      <c r="QYX222" s="62"/>
      <c r="QYY222" s="62"/>
      <c r="QYZ222" s="62"/>
      <c r="QZA222" s="62"/>
      <c r="QZB222" s="62"/>
      <c r="QZC222" s="62"/>
      <c r="QZD222" s="62"/>
      <c r="QZE222" s="62"/>
      <c r="QZF222" s="62"/>
      <c r="QZG222" s="62"/>
      <c r="QZH222" s="62"/>
      <c r="QZI222" s="62"/>
      <c r="QZJ222" s="62"/>
      <c r="QZK222" s="62"/>
      <c r="QZL222" s="62"/>
      <c r="QZM222" s="62"/>
      <c r="QZN222" s="62"/>
      <c r="QZO222" s="62"/>
      <c r="QZP222" s="62"/>
      <c r="QZQ222" s="62"/>
      <c r="QZR222" s="62"/>
      <c r="QZS222" s="62"/>
      <c r="QZT222" s="62"/>
      <c r="QZU222" s="62"/>
      <c r="QZV222" s="62"/>
      <c r="QZW222" s="62"/>
      <c r="QZX222" s="62"/>
      <c r="QZY222" s="62"/>
      <c r="QZZ222" s="62"/>
      <c r="RAA222" s="62"/>
      <c r="RAB222" s="62"/>
      <c r="RAC222" s="62"/>
      <c r="RAD222" s="62"/>
      <c r="RAE222" s="62"/>
      <c r="RAF222" s="62"/>
      <c r="RAG222" s="62"/>
      <c r="RAH222" s="62"/>
      <c r="RAI222" s="62"/>
      <c r="RAJ222" s="62"/>
      <c r="RAK222" s="62"/>
      <c r="RAL222" s="62"/>
      <c r="RAM222" s="62"/>
      <c r="RAN222" s="62"/>
      <c r="RAO222" s="62"/>
      <c r="RAP222" s="62"/>
      <c r="RAQ222" s="62"/>
      <c r="RAR222" s="62"/>
      <c r="RAS222" s="62"/>
      <c r="RAT222" s="62"/>
      <c r="RAU222" s="62"/>
      <c r="RAV222" s="62"/>
      <c r="RAW222" s="62"/>
      <c r="RAX222" s="62"/>
      <c r="RAY222" s="62"/>
      <c r="RAZ222" s="62"/>
      <c r="RBA222" s="62"/>
      <c r="RBB222" s="62"/>
      <c r="RBC222" s="62"/>
      <c r="RBD222" s="62"/>
      <c r="RBE222" s="62"/>
      <c r="RBF222" s="62"/>
      <c r="RBG222" s="62"/>
      <c r="RBH222" s="62"/>
      <c r="RBI222" s="62"/>
      <c r="RBJ222" s="62"/>
      <c r="RBK222" s="62"/>
      <c r="RBL222" s="62"/>
      <c r="RBM222" s="62"/>
      <c r="RBN222" s="62"/>
      <c r="RBO222" s="62"/>
      <c r="RBP222" s="62"/>
      <c r="RBQ222" s="62"/>
      <c r="RBR222" s="62"/>
      <c r="RBS222" s="62"/>
      <c r="RBT222" s="62"/>
      <c r="RBU222" s="62"/>
      <c r="RBV222" s="62"/>
      <c r="RBW222" s="62"/>
      <c r="RBX222" s="62"/>
      <c r="RBY222" s="62"/>
      <c r="RBZ222" s="62"/>
      <c r="RCA222" s="62"/>
      <c r="RCB222" s="62"/>
      <c r="RCC222" s="62"/>
      <c r="RCD222" s="62"/>
      <c r="RCE222" s="62"/>
      <c r="RCF222" s="62"/>
      <c r="RCG222" s="62"/>
      <c r="RCH222" s="62"/>
      <c r="RCI222" s="62"/>
      <c r="RCJ222" s="62"/>
      <c r="RCK222" s="62"/>
      <c r="RCL222" s="62"/>
      <c r="RCM222" s="62"/>
      <c r="RCN222" s="62"/>
      <c r="RCO222" s="62"/>
      <c r="RCP222" s="62"/>
      <c r="RCQ222" s="62"/>
      <c r="RCR222" s="62"/>
      <c r="RCS222" s="62"/>
      <c r="RCT222" s="62"/>
      <c r="RCU222" s="62"/>
      <c r="RCV222" s="62"/>
      <c r="RCW222" s="62"/>
      <c r="RCX222" s="62"/>
      <c r="RCY222" s="62"/>
      <c r="RCZ222" s="62"/>
      <c r="RDA222" s="62"/>
      <c r="RDB222" s="62"/>
      <c r="RDC222" s="62"/>
      <c r="RDD222" s="62"/>
      <c r="RDE222" s="62"/>
      <c r="RDF222" s="62"/>
      <c r="RDG222" s="62"/>
      <c r="RDH222" s="62"/>
      <c r="RDI222" s="62"/>
      <c r="RDJ222" s="62"/>
      <c r="RDK222" s="62"/>
      <c r="RDL222" s="62"/>
      <c r="RDM222" s="62"/>
      <c r="RDN222" s="62"/>
      <c r="RDO222" s="62"/>
      <c r="RDP222" s="62"/>
      <c r="RDQ222" s="62"/>
      <c r="RDR222" s="62"/>
      <c r="RDS222" s="62"/>
      <c r="RDT222" s="62"/>
      <c r="RDU222" s="62"/>
      <c r="RDV222" s="62"/>
      <c r="RDW222" s="62"/>
      <c r="RDX222" s="62"/>
      <c r="RDY222" s="62"/>
      <c r="RDZ222" s="62"/>
      <c r="REA222" s="62"/>
      <c r="REB222" s="62"/>
      <c r="REC222" s="62"/>
      <c r="RED222" s="62"/>
      <c r="REE222" s="62"/>
      <c r="REF222" s="62"/>
      <c r="REG222" s="62"/>
      <c r="REH222" s="62"/>
      <c r="REI222" s="62"/>
      <c r="REJ222" s="62"/>
      <c r="REK222" s="62"/>
      <c r="REL222" s="62"/>
      <c r="REM222" s="62"/>
      <c r="REN222" s="62"/>
      <c r="REO222" s="62"/>
      <c r="REP222" s="62"/>
      <c r="REQ222" s="62"/>
      <c r="RER222" s="62"/>
      <c r="RES222" s="62"/>
      <c r="RET222" s="62"/>
      <c r="REU222" s="62"/>
      <c r="REV222" s="62"/>
      <c r="REW222" s="62"/>
      <c r="REX222" s="62"/>
      <c r="REY222" s="62"/>
      <c r="REZ222" s="62"/>
      <c r="RFA222" s="62"/>
      <c r="RFB222" s="62"/>
      <c r="RFC222" s="62"/>
      <c r="RFD222" s="62"/>
      <c r="RFE222" s="62"/>
      <c r="RFF222" s="62"/>
      <c r="RFG222" s="62"/>
      <c r="RFH222" s="62"/>
      <c r="RFI222" s="62"/>
      <c r="RFJ222" s="62"/>
      <c r="RFK222" s="62"/>
      <c r="RFL222" s="62"/>
      <c r="RFM222" s="62"/>
      <c r="RFN222" s="62"/>
      <c r="RFO222" s="62"/>
      <c r="RFP222" s="62"/>
      <c r="RFQ222" s="62"/>
      <c r="RFR222" s="62"/>
      <c r="RFS222" s="62"/>
      <c r="RFT222" s="62"/>
      <c r="RFU222" s="62"/>
      <c r="RFV222" s="62"/>
      <c r="RFW222" s="62"/>
      <c r="RFX222" s="62"/>
      <c r="RFY222" s="62"/>
      <c r="RFZ222" s="62"/>
      <c r="RGA222" s="62"/>
      <c r="RGB222" s="62"/>
      <c r="RGC222" s="62"/>
      <c r="RGD222" s="62"/>
      <c r="RGE222" s="62"/>
      <c r="RGF222" s="62"/>
      <c r="RGG222" s="62"/>
      <c r="RGH222" s="62"/>
      <c r="RGI222" s="62"/>
      <c r="RGJ222" s="62"/>
      <c r="RGK222" s="62"/>
      <c r="RGL222" s="62"/>
      <c r="RGM222" s="62"/>
      <c r="RGN222" s="62"/>
      <c r="RGO222" s="62"/>
      <c r="RGP222" s="62"/>
      <c r="RGQ222" s="62"/>
      <c r="RGR222" s="62"/>
      <c r="RGS222" s="62"/>
      <c r="RGT222" s="62"/>
      <c r="RGU222" s="62"/>
      <c r="RGV222" s="62"/>
      <c r="RGW222" s="62"/>
      <c r="RGX222" s="62"/>
      <c r="RGY222" s="62"/>
      <c r="RGZ222" s="62"/>
      <c r="RHA222" s="62"/>
      <c r="RHB222" s="62"/>
      <c r="RHC222" s="62"/>
      <c r="RHD222" s="62"/>
      <c r="RHE222" s="62"/>
      <c r="RHF222" s="62"/>
      <c r="RHG222" s="62"/>
      <c r="RHH222" s="62"/>
      <c r="RHI222" s="62"/>
      <c r="RHJ222" s="62"/>
      <c r="RHK222" s="62"/>
      <c r="RHL222" s="62"/>
      <c r="RHM222" s="62"/>
      <c r="RHN222" s="62"/>
      <c r="RHO222" s="62"/>
      <c r="RHP222" s="62"/>
      <c r="RHQ222" s="62"/>
      <c r="RHR222" s="62"/>
      <c r="RHS222" s="62"/>
      <c r="RHT222" s="62"/>
      <c r="RHU222" s="62"/>
      <c r="RHV222" s="62"/>
      <c r="RHW222" s="62"/>
      <c r="RHX222" s="62"/>
      <c r="RHY222" s="62"/>
      <c r="RHZ222" s="62"/>
      <c r="RIA222" s="62"/>
      <c r="RIB222" s="62"/>
      <c r="RIC222" s="62"/>
      <c r="RID222" s="62"/>
      <c r="RIE222" s="62"/>
      <c r="RIF222" s="62"/>
      <c r="RIG222" s="62"/>
      <c r="RIH222" s="62"/>
      <c r="RII222" s="62"/>
      <c r="RIJ222" s="62"/>
      <c r="RIK222" s="62"/>
      <c r="RIL222" s="62"/>
      <c r="RIM222" s="62"/>
      <c r="RIN222" s="62"/>
      <c r="RIO222" s="62"/>
      <c r="RIP222" s="62"/>
      <c r="RIQ222" s="62"/>
      <c r="RIR222" s="62"/>
      <c r="RIS222" s="62"/>
      <c r="RIT222" s="62"/>
      <c r="RIU222" s="62"/>
      <c r="RIV222" s="62"/>
      <c r="RIW222" s="62"/>
      <c r="RIX222" s="62"/>
      <c r="RIY222" s="62"/>
      <c r="RIZ222" s="62"/>
      <c r="RJA222" s="62"/>
      <c r="RJB222" s="62"/>
      <c r="RJC222" s="62"/>
      <c r="RJD222" s="62"/>
      <c r="RJE222" s="62"/>
      <c r="RJF222" s="62"/>
      <c r="RJG222" s="62"/>
      <c r="RJH222" s="62"/>
      <c r="RJI222" s="62"/>
      <c r="RJJ222" s="62"/>
      <c r="RJK222" s="62"/>
      <c r="RJL222" s="62"/>
      <c r="RJM222" s="62"/>
      <c r="RJN222" s="62"/>
      <c r="RJO222" s="62"/>
      <c r="RJP222" s="62"/>
      <c r="RJQ222" s="62"/>
      <c r="RJR222" s="62"/>
      <c r="RJS222" s="62"/>
      <c r="RJT222" s="62"/>
      <c r="RJU222" s="62"/>
      <c r="RJV222" s="62"/>
      <c r="RJW222" s="62"/>
      <c r="RJX222" s="62"/>
      <c r="RJY222" s="62"/>
      <c r="RJZ222" s="62"/>
      <c r="RKA222" s="62"/>
      <c r="RKB222" s="62"/>
      <c r="RKC222" s="62"/>
      <c r="RKD222" s="62"/>
      <c r="RKE222" s="62"/>
      <c r="RKF222" s="62"/>
      <c r="RKG222" s="62"/>
      <c r="RKH222" s="62"/>
      <c r="RKI222" s="62"/>
      <c r="RKJ222" s="62"/>
      <c r="RKK222" s="62"/>
      <c r="RKL222" s="62"/>
      <c r="RKM222" s="62"/>
      <c r="RKN222" s="62"/>
      <c r="RKO222" s="62"/>
      <c r="RKP222" s="62"/>
      <c r="RKQ222" s="62"/>
      <c r="RKR222" s="62"/>
      <c r="RKS222" s="62"/>
      <c r="RKT222" s="62"/>
      <c r="RKU222" s="62"/>
      <c r="RKV222" s="62"/>
      <c r="RKW222" s="62"/>
      <c r="RKX222" s="62"/>
      <c r="RKY222" s="62"/>
      <c r="RKZ222" s="62"/>
      <c r="RLA222" s="62"/>
      <c r="RLB222" s="62"/>
      <c r="RLC222" s="62"/>
      <c r="RLD222" s="62"/>
      <c r="RLE222" s="62"/>
      <c r="RLF222" s="62"/>
      <c r="RLG222" s="62"/>
      <c r="RLH222" s="62"/>
      <c r="RLI222" s="62"/>
      <c r="RLJ222" s="62"/>
      <c r="RLK222" s="62"/>
      <c r="RLL222" s="62"/>
      <c r="RLM222" s="62"/>
      <c r="RLN222" s="62"/>
      <c r="RLO222" s="62"/>
      <c r="RLP222" s="62"/>
      <c r="RLQ222" s="62"/>
      <c r="RLR222" s="62"/>
      <c r="RLS222" s="62"/>
      <c r="RLT222" s="62"/>
      <c r="RLU222" s="62"/>
      <c r="RLV222" s="62"/>
      <c r="RLW222" s="62"/>
      <c r="RLX222" s="62"/>
      <c r="RLY222" s="62"/>
      <c r="RLZ222" s="62"/>
      <c r="RMA222" s="62"/>
      <c r="RMB222" s="62"/>
      <c r="RMC222" s="62"/>
      <c r="RMD222" s="62"/>
      <c r="RME222" s="62"/>
      <c r="RMF222" s="62"/>
      <c r="RMG222" s="62"/>
      <c r="RMH222" s="62"/>
      <c r="RMI222" s="62"/>
      <c r="RMJ222" s="62"/>
      <c r="RMK222" s="62"/>
      <c r="RML222" s="62"/>
      <c r="RMM222" s="62"/>
      <c r="RMN222" s="62"/>
      <c r="RMO222" s="62"/>
      <c r="RMP222" s="62"/>
      <c r="RMQ222" s="62"/>
      <c r="RMR222" s="62"/>
      <c r="RMS222" s="62"/>
      <c r="RMT222" s="62"/>
      <c r="RMU222" s="62"/>
      <c r="RMV222" s="62"/>
      <c r="RMW222" s="62"/>
      <c r="RMX222" s="62"/>
      <c r="RMY222" s="62"/>
      <c r="RMZ222" s="62"/>
      <c r="RNA222" s="62"/>
      <c r="RNB222" s="62"/>
      <c r="RNC222" s="62"/>
      <c r="RND222" s="62"/>
      <c r="RNE222" s="62"/>
      <c r="RNF222" s="62"/>
      <c r="RNG222" s="62"/>
      <c r="RNH222" s="62"/>
      <c r="RNI222" s="62"/>
      <c r="RNJ222" s="62"/>
      <c r="RNK222" s="62"/>
      <c r="RNL222" s="62"/>
      <c r="RNM222" s="62"/>
      <c r="RNN222" s="62"/>
      <c r="RNO222" s="62"/>
      <c r="RNP222" s="62"/>
      <c r="RNQ222" s="62"/>
      <c r="RNR222" s="62"/>
      <c r="RNS222" s="62"/>
      <c r="RNT222" s="62"/>
      <c r="RNU222" s="62"/>
      <c r="RNV222" s="62"/>
      <c r="RNW222" s="62"/>
      <c r="RNX222" s="62"/>
      <c r="RNY222" s="62"/>
      <c r="RNZ222" s="62"/>
      <c r="ROA222" s="62"/>
      <c r="ROB222" s="62"/>
      <c r="ROC222" s="62"/>
      <c r="ROD222" s="62"/>
      <c r="ROE222" s="62"/>
      <c r="ROF222" s="62"/>
      <c r="ROG222" s="62"/>
      <c r="ROH222" s="62"/>
      <c r="ROI222" s="62"/>
      <c r="ROJ222" s="62"/>
      <c r="ROK222" s="62"/>
      <c r="ROL222" s="62"/>
      <c r="ROM222" s="62"/>
      <c r="RON222" s="62"/>
      <c r="ROO222" s="62"/>
      <c r="ROP222" s="62"/>
      <c r="ROQ222" s="62"/>
      <c r="ROR222" s="62"/>
      <c r="ROS222" s="62"/>
      <c r="ROT222" s="62"/>
      <c r="ROU222" s="62"/>
      <c r="ROV222" s="62"/>
      <c r="ROW222" s="62"/>
      <c r="ROX222" s="62"/>
      <c r="ROY222" s="62"/>
      <c r="ROZ222" s="62"/>
      <c r="RPA222" s="62"/>
      <c r="RPB222" s="62"/>
      <c r="RPC222" s="62"/>
      <c r="RPD222" s="62"/>
      <c r="RPE222" s="62"/>
      <c r="RPF222" s="62"/>
      <c r="RPG222" s="62"/>
      <c r="RPH222" s="62"/>
      <c r="RPI222" s="62"/>
      <c r="RPJ222" s="62"/>
      <c r="RPK222" s="62"/>
      <c r="RPL222" s="62"/>
      <c r="RPM222" s="62"/>
      <c r="RPN222" s="62"/>
      <c r="RPO222" s="62"/>
      <c r="RPP222" s="62"/>
      <c r="RPQ222" s="62"/>
      <c r="RPR222" s="62"/>
      <c r="RPS222" s="62"/>
      <c r="RPT222" s="62"/>
      <c r="RPU222" s="62"/>
      <c r="RPV222" s="62"/>
      <c r="RPW222" s="62"/>
      <c r="RPX222" s="62"/>
      <c r="RPY222" s="62"/>
      <c r="RPZ222" s="62"/>
      <c r="RQA222" s="62"/>
      <c r="RQB222" s="62"/>
      <c r="RQC222" s="62"/>
      <c r="RQD222" s="62"/>
      <c r="RQE222" s="62"/>
      <c r="RQF222" s="62"/>
      <c r="RQG222" s="62"/>
      <c r="RQH222" s="62"/>
      <c r="RQI222" s="62"/>
      <c r="RQJ222" s="62"/>
      <c r="RQK222" s="62"/>
      <c r="RQL222" s="62"/>
      <c r="RQM222" s="62"/>
      <c r="RQN222" s="62"/>
      <c r="RQO222" s="62"/>
      <c r="RQP222" s="62"/>
      <c r="RQQ222" s="62"/>
      <c r="RQR222" s="62"/>
      <c r="RQS222" s="62"/>
      <c r="RQT222" s="62"/>
      <c r="RQU222" s="62"/>
      <c r="RQV222" s="62"/>
      <c r="RQW222" s="62"/>
      <c r="RQX222" s="62"/>
      <c r="RQY222" s="62"/>
      <c r="RQZ222" s="62"/>
      <c r="RRA222" s="62"/>
      <c r="RRB222" s="62"/>
      <c r="RRC222" s="62"/>
      <c r="RRD222" s="62"/>
      <c r="RRE222" s="62"/>
      <c r="RRF222" s="62"/>
      <c r="RRG222" s="62"/>
      <c r="RRH222" s="62"/>
      <c r="RRI222" s="62"/>
      <c r="RRJ222" s="62"/>
      <c r="RRK222" s="62"/>
      <c r="RRL222" s="62"/>
      <c r="RRM222" s="62"/>
      <c r="RRN222" s="62"/>
      <c r="RRO222" s="62"/>
      <c r="RRP222" s="62"/>
      <c r="RRQ222" s="62"/>
      <c r="RRR222" s="62"/>
      <c r="RRS222" s="62"/>
      <c r="RRT222" s="62"/>
      <c r="RRU222" s="62"/>
      <c r="RRV222" s="62"/>
      <c r="RRW222" s="62"/>
      <c r="RRX222" s="62"/>
      <c r="RRY222" s="62"/>
      <c r="RRZ222" s="62"/>
      <c r="RSA222" s="62"/>
      <c r="RSB222" s="62"/>
      <c r="RSC222" s="62"/>
      <c r="RSD222" s="62"/>
      <c r="RSE222" s="62"/>
      <c r="RSF222" s="62"/>
      <c r="RSG222" s="62"/>
      <c r="RSH222" s="62"/>
      <c r="RSI222" s="62"/>
      <c r="RSJ222" s="62"/>
      <c r="RSK222" s="62"/>
      <c r="RSL222" s="62"/>
      <c r="RSM222" s="62"/>
      <c r="RSN222" s="62"/>
      <c r="RSO222" s="62"/>
      <c r="RSP222" s="62"/>
      <c r="RSQ222" s="62"/>
      <c r="RSR222" s="62"/>
      <c r="RSS222" s="62"/>
      <c r="RST222" s="62"/>
      <c r="RSU222" s="62"/>
      <c r="RSV222" s="62"/>
      <c r="RSW222" s="62"/>
      <c r="RSX222" s="62"/>
      <c r="RSY222" s="62"/>
      <c r="RSZ222" s="62"/>
      <c r="RTA222" s="62"/>
      <c r="RTB222" s="62"/>
      <c r="RTC222" s="62"/>
      <c r="RTD222" s="62"/>
      <c r="RTE222" s="62"/>
      <c r="RTF222" s="62"/>
      <c r="RTG222" s="62"/>
      <c r="RTH222" s="62"/>
      <c r="RTI222" s="62"/>
      <c r="RTJ222" s="62"/>
      <c r="RTK222" s="62"/>
      <c r="RTL222" s="62"/>
      <c r="RTM222" s="62"/>
      <c r="RTN222" s="62"/>
      <c r="RTO222" s="62"/>
      <c r="RTP222" s="62"/>
      <c r="RTQ222" s="62"/>
      <c r="RTR222" s="62"/>
      <c r="RTS222" s="62"/>
      <c r="RTT222" s="62"/>
      <c r="RTU222" s="62"/>
      <c r="RTV222" s="62"/>
      <c r="RTW222" s="62"/>
      <c r="RTX222" s="62"/>
      <c r="RTY222" s="62"/>
      <c r="RTZ222" s="62"/>
      <c r="RUA222" s="62"/>
      <c r="RUB222" s="62"/>
      <c r="RUC222" s="62"/>
      <c r="RUD222" s="62"/>
      <c r="RUE222" s="62"/>
      <c r="RUF222" s="62"/>
      <c r="RUG222" s="62"/>
      <c r="RUH222" s="62"/>
      <c r="RUI222" s="62"/>
      <c r="RUJ222" s="62"/>
      <c r="RUK222" s="62"/>
      <c r="RUL222" s="62"/>
      <c r="RUM222" s="62"/>
      <c r="RUN222" s="62"/>
      <c r="RUO222" s="62"/>
      <c r="RUP222" s="62"/>
      <c r="RUQ222" s="62"/>
      <c r="RUR222" s="62"/>
      <c r="RUS222" s="62"/>
      <c r="RUT222" s="62"/>
      <c r="RUU222" s="62"/>
      <c r="RUV222" s="62"/>
      <c r="RUW222" s="62"/>
      <c r="RUX222" s="62"/>
      <c r="RUY222" s="62"/>
      <c r="RUZ222" s="62"/>
      <c r="RVA222" s="62"/>
      <c r="RVB222" s="62"/>
      <c r="RVC222" s="62"/>
      <c r="RVD222" s="62"/>
      <c r="RVE222" s="62"/>
      <c r="RVF222" s="62"/>
      <c r="RVG222" s="62"/>
      <c r="RVH222" s="62"/>
      <c r="RVI222" s="62"/>
      <c r="RVJ222" s="62"/>
      <c r="RVK222" s="62"/>
      <c r="RVL222" s="62"/>
      <c r="RVM222" s="62"/>
      <c r="RVN222" s="62"/>
      <c r="RVO222" s="62"/>
      <c r="RVP222" s="62"/>
      <c r="RVQ222" s="62"/>
      <c r="RVR222" s="62"/>
      <c r="RVS222" s="62"/>
      <c r="RVT222" s="62"/>
      <c r="RVU222" s="62"/>
      <c r="RVV222" s="62"/>
      <c r="RVW222" s="62"/>
      <c r="RVX222" s="62"/>
      <c r="RVY222" s="62"/>
      <c r="RVZ222" s="62"/>
      <c r="RWA222" s="62"/>
      <c r="RWB222" s="62"/>
      <c r="RWC222" s="62"/>
      <c r="RWD222" s="62"/>
      <c r="RWE222" s="62"/>
      <c r="RWF222" s="62"/>
      <c r="RWG222" s="62"/>
      <c r="RWH222" s="62"/>
      <c r="RWI222" s="62"/>
      <c r="RWJ222" s="62"/>
      <c r="RWK222" s="62"/>
      <c r="RWL222" s="62"/>
      <c r="RWM222" s="62"/>
      <c r="RWN222" s="62"/>
      <c r="RWO222" s="62"/>
      <c r="RWP222" s="62"/>
      <c r="RWQ222" s="62"/>
      <c r="RWR222" s="62"/>
      <c r="RWS222" s="62"/>
      <c r="RWT222" s="62"/>
      <c r="RWU222" s="62"/>
      <c r="RWV222" s="62"/>
      <c r="RWW222" s="62"/>
      <c r="RWX222" s="62"/>
      <c r="RWY222" s="62"/>
      <c r="RWZ222" s="62"/>
      <c r="RXA222" s="62"/>
      <c r="RXB222" s="62"/>
      <c r="RXC222" s="62"/>
      <c r="RXD222" s="62"/>
      <c r="RXE222" s="62"/>
      <c r="RXF222" s="62"/>
      <c r="RXG222" s="62"/>
      <c r="RXH222" s="62"/>
      <c r="RXI222" s="62"/>
      <c r="RXJ222" s="62"/>
      <c r="RXK222" s="62"/>
      <c r="RXL222" s="62"/>
      <c r="RXM222" s="62"/>
      <c r="RXN222" s="62"/>
      <c r="RXO222" s="62"/>
      <c r="RXP222" s="62"/>
      <c r="RXQ222" s="62"/>
      <c r="RXR222" s="62"/>
      <c r="RXS222" s="62"/>
      <c r="RXT222" s="62"/>
      <c r="RXU222" s="62"/>
      <c r="RXV222" s="62"/>
      <c r="RXW222" s="62"/>
      <c r="RXX222" s="62"/>
      <c r="RXY222" s="62"/>
      <c r="RXZ222" s="62"/>
      <c r="RYA222" s="62"/>
      <c r="RYB222" s="62"/>
      <c r="RYC222" s="62"/>
      <c r="RYD222" s="62"/>
      <c r="RYE222" s="62"/>
      <c r="RYF222" s="62"/>
      <c r="RYG222" s="62"/>
      <c r="RYH222" s="62"/>
      <c r="RYI222" s="62"/>
      <c r="RYJ222" s="62"/>
      <c r="RYK222" s="62"/>
      <c r="RYL222" s="62"/>
      <c r="RYM222" s="62"/>
      <c r="RYN222" s="62"/>
      <c r="RYO222" s="62"/>
      <c r="RYP222" s="62"/>
      <c r="RYQ222" s="62"/>
      <c r="RYR222" s="62"/>
      <c r="RYS222" s="62"/>
      <c r="RYT222" s="62"/>
      <c r="RYU222" s="62"/>
      <c r="RYV222" s="62"/>
      <c r="RYW222" s="62"/>
      <c r="RYX222" s="62"/>
      <c r="RYY222" s="62"/>
      <c r="RYZ222" s="62"/>
      <c r="RZA222" s="62"/>
      <c r="RZB222" s="62"/>
      <c r="RZC222" s="62"/>
      <c r="RZD222" s="62"/>
      <c r="RZE222" s="62"/>
      <c r="RZF222" s="62"/>
      <c r="RZG222" s="62"/>
      <c r="RZH222" s="62"/>
      <c r="RZI222" s="62"/>
      <c r="RZJ222" s="62"/>
      <c r="RZK222" s="62"/>
      <c r="RZL222" s="62"/>
      <c r="RZM222" s="62"/>
      <c r="RZN222" s="62"/>
      <c r="RZO222" s="62"/>
      <c r="RZP222" s="62"/>
      <c r="RZQ222" s="62"/>
      <c r="RZR222" s="62"/>
      <c r="RZS222" s="62"/>
      <c r="RZT222" s="62"/>
      <c r="RZU222" s="62"/>
      <c r="RZV222" s="62"/>
      <c r="RZW222" s="62"/>
      <c r="RZX222" s="62"/>
      <c r="RZY222" s="62"/>
      <c r="RZZ222" s="62"/>
      <c r="SAA222" s="62"/>
      <c r="SAB222" s="62"/>
      <c r="SAC222" s="62"/>
      <c r="SAD222" s="62"/>
      <c r="SAE222" s="62"/>
      <c r="SAF222" s="62"/>
      <c r="SAG222" s="62"/>
      <c r="SAH222" s="62"/>
      <c r="SAI222" s="62"/>
      <c r="SAJ222" s="62"/>
      <c r="SAK222" s="62"/>
      <c r="SAL222" s="62"/>
      <c r="SAM222" s="62"/>
      <c r="SAN222" s="62"/>
      <c r="SAO222" s="62"/>
      <c r="SAP222" s="62"/>
      <c r="SAQ222" s="62"/>
      <c r="SAR222" s="62"/>
      <c r="SAS222" s="62"/>
      <c r="SAT222" s="62"/>
      <c r="SAU222" s="62"/>
      <c r="SAV222" s="62"/>
      <c r="SAW222" s="62"/>
      <c r="SAX222" s="62"/>
      <c r="SAY222" s="62"/>
      <c r="SAZ222" s="62"/>
      <c r="SBA222" s="62"/>
      <c r="SBB222" s="62"/>
      <c r="SBC222" s="62"/>
      <c r="SBD222" s="62"/>
      <c r="SBE222" s="62"/>
      <c r="SBF222" s="62"/>
      <c r="SBG222" s="62"/>
      <c r="SBH222" s="62"/>
      <c r="SBI222" s="62"/>
      <c r="SBJ222" s="62"/>
      <c r="SBK222" s="62"/>
      <c r="SBL222" s="62"/>
      <c r="SBM222" s="62"/>
      <c r="SBN222" s="62"/>
      <c r="SBO222" s="62"/>
      <c r="SBP222" s="62"/>
      <c r="SBQ222" s="62"/>
      <c r="SBR222" s="62"/>
      <c r="SBS222" s="62"/>
      <c r="SBT222" s="62"/>
      <c r="SBU222" s="62"/>
      <c r="SBV222" s="62"/>
      <c r="SBW222" s="62"/>
      <c r="SBX222" s="62"/>
      <c r="SBY222" s="62"/>
      <c r="SBZ222" s="62"/>
      <c r="SCA222" s="62"/>
      <c r="SCB222" s="62"/>
      <c r="SCC222" s="62"/>
      <c r="SCD222" s="62"/>
      <c r="SCE222" s="62"/>
      <c r="SCF222" s="62"/>
      <c r="SCG222" s="62"/>
      <c r="SCH222" s="62"/>
      <c r="SCI222" s="62"/>
      <c r="SCJ222" s="62"/>
      <c r="SCK222" s="62"/>
      <c r="SCL222" s="62"/>
      <c r="SCM222" s="62"/>
      <c r="SCN222" s="62"/>
      <c r="SCO222" s="62"/>
      <c r="SCP222" s="62"/>
      <c r="SCQ222" s="62"/>
      <c r="SCR222" s="62"/>
      <c r="SCS222" s="62"/>
      <c r="SCT222" s="62"/>
      <c r="SCU222" s="62"/>
      <c r="SCV222" s="62"/>
      <c r="SCW222" s="62"/>
      <c r="SCX222" s="62"/>
      <c r="SCY222" s="62"/>
      <c r="SCZ222" s="62"/>
      <c r="SDA222" s="62"/>
      <c r="SDB222" s="62"/>
      <c r="SDC222" s="62"/>
      <c r="SDD222" s="62"/>
      <c r="SDE222" s="62"/>
      <c r="SDF222" s="62"/>
      <c r="SDG222" s="62"/>
      <c r="SDH222" s="62"/>
      <c r="SDI222" s="62"/>
      <c r="SDJ222" s="62"/>
      <c r="SDK222" s="62"/>
      <c r="SDL222" s="62"/>
      <c r="SDM222" s="62"/>
      <c r="SDN222" s="62"/>
      <c r="SDO222" s="62"/>
      <c r="SDP222" s="62"/>
      <c r="SDQ222" s="62"/>
      <c r="SDR222" s="62"/>
      <c r="SDS222" s="62"/>
      <c r="SDT222" s="62"/>
      <c r="SDU222" s="62"/>
      <c r="SDV222" s="62"/>
      <c r="SDW222" s="62"/>
      <c r="SDX222" s="62"/>
      <c r="SDY222" s="62"/>
      <c r="SDZ222" s="62"/>
      <c r="SEA222" s="62"/>
      <c r="SEB222" s="62"/>
      <c r="SEC222" s="62"/>
      <c r="SED222" s="62"/>
      <c r="SEE222" s="62"/>
      <c r="SEF222" s="62"/>
      <c r="SEG222" s="62"/>
      <c r="SEH222" s="62"/>
      <c r="SEI222" s="62"/>
      <c r="SEJ222" s="62"/>
      <c r="SEK222" s="62"/>
      <c r="SEL222" s="62"/>
      <c r="SEM222" s="62"/>
      <c r="SEN222" s="62"/>
      <c r="SEO222" s="62"/>
      <c r="SEP222" s="62"/>
      <c r="SEQ222" s="62"/>
      <c r="SER222" s="62"/>
      <c r="SES222" s="62"/>
      <c r="SET222" s="62"/>
      <c r="SEU222" s="62"/>
      <c r="SEV222" s="62"/>
      <c r="SEW222" s="62"/>
      <c r="SEX222" s="62"/>
      <c r="SEY222" s="62"/>
      <c r="SEZ222" s="62"/>
      <c r="SFA222" s="62"/>
      <c r="SFB222" s="62"/>
      <c r="SFC222" s="62"/>
      <c r="SFD222" s="62"/>
      <c r="SFE222" s="62"/>
      <c r="SFF222" s="62"/>
      <c r="SFG222" s="62"/>
      <c r="SFH222" s="62"/>
      <c r="SFI222" s="62"/>
      <c r="SFJ222" s="62"/>
      <c r="SFK222" s="62"/>
      <c r="SFL222" s="62"/>
      <c r="SFM222" s="62"/>
      <c r="SFN222" s="62"/>
      <c r="SFO222" s="62"/>
      <c r="SFP222" s="62"/>
      <c r="SFQ222" s="62"/>
      <c r="SFR222" s="62"/>
      <c r="SFS222" s="62"/>
      <c r="SFT222" s="62"/>
      <c r="SFU222" s="62"/>
      <c r="SFV222" s="62"/>
      <c r="SFW222" s="62"/>
      <c r="SFX222" s="62"/>
      <c r="SFY222" s="62"/>
      <c r="SFZ222" s="62"/>
      <c r="SGA222" s="62"/>
      <c r="SGB222" s="62"/>
      <c r="SGC222" s="62"/>
      <c r="SGD222" s="62"/>
      <c r="SGE222" s="62"/>
      <c r="SGF222" s="62"/>
      <c r="SGG222" s="62"/>
      <c r="SGH222" s="62"/>
      <c r="SGI222" s="62"/>
      <c r="SGJ222" s="62"/>
      <c r="SGK222" s="62"/>
      <c r="SGL222" s="62"/>
      <c r="SGM222" s="62"/>
      <c r="SGN222" s="62"/>
      <c r="SGO222" s="62"/>
      <c r="SGP222" s="62"/>
      <c r="SGQ222" s="62"/>
      <c r="SGR222" s="62"/>
      <c r="SGS222" s="62"/>
      <c r="SGT222" s="62"/>
      <c r="SGU222" s="62"/>
      <c r="SGV222" s="62"/>
      <c r="SGW222" s="62"/>
      <c r="SGX222" s="62"/>
      <c r="SGY222" s="62"/>
      <c r="SGZ222" s="62"/>
      <c r="SHA222" s="62"/>
      <c r="SHB222" s="62"/>
      <c r="SHC222" s="62"/>
      <c r="SHD222" s="62"/>
      <c r="SHE222" s="62"/>
      <c r="SHF222" s="62"/>
      <c r="SHG222" s="62"/>
      <c r="SHH222" s="62"/>
      <c r="SHI222" s="62"/>
      <c r="SHJ222" s="62"/>
      <c r="SHK222" s="62"/>
      <c r="SHL222" s="62"/>
      <c r="SHM222" s="62"/>
      <c r="SHN222" s="62"/>
      <c r="SHO222" s="62"/>
      <c r="SHP222" s="62"/>
      <c r="SHQ222" s="62"/>
      <c r="SHR222" s="62"/>
      <c r="SHS222" s="62"/>
      <c r="SHT222" s="62"/>
      <c r="SHU222" s="62"/>
      <c r="SHV222" s="62"/>
      <c r="SHW222" s="62"/>
      <c r="SHX222" s="62"/>
      <c r="SHY222" s="62"/>
      <c r="SHZ222" s="62"/>
      <c r="SIA222" s="62"/>
      <c r="SIB222" s="62"/>
      <c r="SIC222" s="62"/>
      <c r="SID222" s="62"/>
      <c r="SIE222" s="62"/>
      <c r="SIF222" s="62"/>
      <c r="SIG222" s="62"/>
      <c r="SIH222" s="62"/>
      <c r="SII222" s="62"/>
      <c r="SIJ222" s="62"/>
      <c r="SIK222" s="62"/>
      <c r="SIL222" s="62"/>
      <c r="SIM222" s="62"/>
      <c r="SIN222" s="62"/>
      <c r="SIO222" s="62"/>
      <c r="SIP222" s="62"/>
      <c r="SIQ222" s="62"/>
      <c r="SIR222" s="62"/>
      <c r="SIS222" s="62"/>
      <c r="SIT222" s="62"/>
      <c r="SIU222" s="62"/>
      <c r="SIV222" s="62"/>
      <c r="SIW222" s="62"/>
      <c r="SIX222" s="62"/>
      <c r="SIY222" s="62"/>
      <c r="SIZ222" s="62"/>
      <c r="SJA222" s="62"/>
      <c r="SJB222" s="62"/>
      <c r="SJC222" s="62"/>
      <c r="SJD222" s="62"/>
      <c r="SJE222" s="62"/>
      <c r="SJF222" s="62"/>
      <c r="SJG222" s="62"/>
      <c r="SJH222" s="62"/>
      <c r="SJI222" s="62"/>
      <c r="SJJ222" s="62"/>
      <c r="SJK222" s="62"/>
      <c r="SJL222" s="62"/>
      <c r="SJM222" s="62"/>
      <c r="SJN222" s="62"/>
      <c r="SJO222" s="62"/>
      <c r="SJP222" s="62"/>
      <c r="SJQ222" s="62"/>
      <c r="SJR222" s="62"/>
      <c r="SJS222" s="62"/>
      <c r="SJT222" s="62"/>
      <c r="SJU222" s="62"/>
      <c r="SJV222" s="62"/>
      <c r="SJW222" s="62"/>
      <c r="SJX222" s="62"/>
      <c r="SJY222" s="62"/>
      <c r="SJZ222" s="62"/>
      <c r="SKA222" s="62"/>
      <c r="SKB222" s="62"/>
      <c r="SKC222" s="62"/>
      <c r="SKD222" s="62"/>
      <c r="SKE222" s="62"/>
      <c r="SKF222" s="62"/>
      <c r="SKG222" s="62"/>
      <c r="SKH222" s="62"/>
      <c r="SKI222" s="62"/>
      <c r="SKJ222" s="62"/>
      <c r="SKK222" s="62"/>
      <c r="SKL222" s="62"/>
      <c r="SKM222" s="62"/>
      <c r="SKN222" s="62"/>
      <c r="SKO222" s="62"/>
      <c r="SKP222" s="62"/>
      <c r="SKQ222" s="62"/>
      <c r="SKR222" s="62"/>
      <c r="SKS222" s="62"/>
      <c r="SKT222" s="62"/>
      <c r="SKU222" s="62"/>
      <c r="SKV222" s="62"/>
      <c r="SKW222" s="62"/>
      <c r="SKX222" s="62"/>
      <c r="SKY222" s="62"/>
      <c r="SKZ222" s="62"/>
      <c r="SLA222" s="62"/>
      <c r="SLB222" s="62"/>
      <c r="SLC222" s="62"/>
      <c r="SLD222" s="62"/>
      <c r="SLE222" s="62"/>
      <c r="SLF222" s="62"/>
      <c r="SLG222" s="62"/>
      <c r="SLH222" s="62"/>
      <c r="SLI222" s="62"/>
      <c r="SLJ222" s="62"/>
      <c r="SLK222" s="62"/>
      <c r="SLL222" s="62"/>
      <c r="SLM222" s="62"/>
      <c r="SLN222" s="62"/>
      <c r="SLO222" s="62"/>
      <c r="SLP222" s="62"/>
      <c r="SLQ222" s="62"/>
      <c r="SLR222" s="62"/>
      <c r="SLS222" s="62"/>
      <c r="SLT222" s="62"/>
      <c r="SLU222" s="62"/>
      <c r="SLV222" s="62"/>
      <c r="SLW222" s="62"/>
      <c r="SLX222" s="62"/>
      <c r="SLY222" s="62"/>
      <c r="SLZ222" s="62"/>
      <c r="SMA222" s="62"/>
      <c r="SMB222" s="62"/>
      <c r="SMC222" s="62"/>
      <c r="SMD222" s="62"/>
      <c r="SME222" s="62"/>
      <c r="SMF222" s="62"/>
      <c r="SMG222" s="62"/>
      <c r="SMH222" s="62"/>
      <c r="SMI222" s="62"/>
      <c r="SMJ222" s="62"/>
      <c r="SMK222" s="62"/>
      <c r="SML222" s="62"/>
      <c r="SMM222" s="62"/>
      <c r="SMN222" s="62"/>
      <c r="SMO222" s="62"/>
      <c r="SMP222" s="62"/>
      <c r="SMQ222" s="62"/>
      <c r="SMR222" s="62"/>
      <c r="SMS222" s="62"/>
      <c r="SMT222" s="62"/>
      <c r="SMU222" s="62"/>
      <c r="SMV222" s="62"/>
      <c r="SMW222" s="62"/>
      <c r="SMX222" s="62"/>
      <c r="SMY222" s="62"/>
      <c r="SMZ222" s="62"/>
      <c r="SNA222" s="62"/>
      <c r="SNB222" s="62"/>
      <c r="SNC222" s="62"/>
      <c r="SND222" s="62"/>
      <c r="SNE222" s="62"/>
      <c r="SNF222" s="62"/>
      <c r="SNG222" s="62"/>
      <c r="SNH222" s="62"/>
      <c r="SNI222" s="62"/>
      <c r="SNJ222" s="62"/>
      <c r="SNK222" s="62"/>
      <c r="SNL222" s="62"/>
      <c r="SNM222" s="62"/>
      <c r="SNN222" s="62"/>
      <c r="SNO222" s="62"/>
      <c r="SNP222" s="62"/>
      <c r="SNQ222" s="62"/>
      <c r="SNR222" s="62"/>
      <c r="SNS222" s="62"/>
      <c r="SNT222" s="62"/>
      <c r="SNU222" s="62"/>
      <c r="SNV222" s="62"/>
      <c r="SNW222" s="62"/>
      <c r="SNX222" s="62"/>
      <c r="SNY222" s="62"/>
      <c r="SNZ222" s="62"/>
      <c r="SOA222" s="62"/>
      <c r="SOB222" s="62"/>
      <c r="SOC222" s="62"/>
      <c r="SOD222" s="62"/>
      <c r="SOE222" s="62"/>
      <c r="SOF222" s="62"/>
      <c r="SOG222" s="62"/>
      <c r="SOH222" s="62"/>
      <c r="SOI222" s="62"/>
      <c r="SOJ222" s="62"/>
      <c r="SOK222" s="62"/>
      <c r="SOL222" s="62"/>
      <c r="SOM222" s="62"/>
      <c r="SON222" s="62"/>
      <c r="SOO222" s="62"/>
      <c r="SOP222" s="62"/>
      <c r="SOQ222" s="62"/>
      <c r="SOR222" s="62"/>
      <c r="SOS222" s="62"/>
      <c r="SOT222" s="62"/>
      <c r="SOU222" s="62"/>
      <c r="SOV222" s="62"/>
      <c r="SOW222" s="62"/>
      <c r="SOX222" s="62"/>
      <c r="SOY222" s="62"/>
      <c r="SOZ222" s="62"/>
      <c r="SPA222" s="62"/>
      <c r="SPB222" s="62"/>
      <c r="SPC222" s="62"/>
      <c r="SPD222" s="62"/>
      <c r="SPE222" s="62"/>
      <c r="SPF222" s="62"/>
      <c r="SPG222" s="62"/>
      <c r="SPH222" s="62"/>
      <c r="SPI222" s="62"/>
      <c r="SPJ222" s="62"/>
      <c r="SPK222" s="62"/>
      <c r="SPL222" s="62"/>
      <c r="SPM222" s="62"/>
      <c r="SPN222" s="62"/>
      <c r="SPO222" s="62"/>
      <c r="SPP222" s="62"/>
      <c r="SPQ222" s="62"/>
      <c r="SPR222" s="62"/>
      <c r="SPS222" s="62"/>
      <c r="SPT222" s="62"/>
      <c r="SPU222" s="62"/>
      <c r="SPV222" s="62"/>
      <c r="SPW222" s="62"/>
      <c r="SPX222" s="62"/>
      <c r="SPY222" s="62"/>
      <c r="SPZ222" s="62"/>
      <c r="SQA222" s="62"/>
      <c r="SQB222" s="62"/>
      <c r="SQC222" s="62"/>
      <c r="SQD222" s="62"/>
      <c r="SQE222" s="62"/>
      <c r="SQF222" s="62"/>
      <c r="SQG222" s="62"/>
      <c r="SQH222" s="62"/>
      <c r="SQI222" s="62"/>
      <c r="SQJ222" s="62"/>
      <c r="SQK222" s="62"/>
      <c r="SQL222" s="62"/>
      <c r="SQM222" s="62"/>
      <c r="SQN222" s="62"/>
      <c r="SQO222" s="62"/>
      <c r="SQP222" s="62"/>
      <c r="SQQ222" s="62"/>
      <c r="SQR222" s="62"/>
      <c r="SQS222" s="62"/>
      <c r="SQT222" s="62"/>
      <c r="SQU222" s="62"/>
      <c r="SQV222" s="62"/>
      <c r="SQW222" s="62"/>
      <c r="SQX222" s="62"/>
      <c r="SQY222" s="62"/>
      <c r="SQZ222" s="62"/>
      <c r="SRA222" s="62"/>
      <c r="SRB222" s="62"/>
      <c r="SRC222" s="62"/>
      <c r="SRD222" s="62"/>
      <c r="SRE222" s="62"/>
      <c r="SRF222" s="62"/>
      <c r="SRG222" s="62"/>
      <c r="SRH222" s="62"/>
      <c r="SRI222" s="62"/>
      <c r="SRJ222" s="62"/>
      <c r="SRK222" s="62"/>
      <c r="SRL222" s="62"/>
      <c r="SRM222" s="62"/>
      <c r="SRN222" s="62"/>
      <c r="SRO222" s="62"/>
      <c r="SRP222" s="62"/>
      <c r="SRQ222" s="62"/>
      <c r="SRR222" s="62"/>
      <c r="SRS222" s="62"/>
      <c r="SRT222" s="62"/>
      <c r="SRU222" s="62"/>
      <c r="SRV222" s="62"/>
      <c r="SRW222" s="62"/>
      <c r="SRX222" s="62"/>
      <c r="SRY222" s="62"/>
      <c r="SRZ222" s="62"/>
      <c r="SSA222" s="62"/>
      <c r="SSB222" s="62"/>
      <c r="SSC222" s="62"/>
      <c r="SSD222" s="62"/>
      <c r="SSE222" s="62"/>
      <c r="SSF222" s="62"/>
      <c r="SSG222" s="62"/>
      <c r="SSH222" s="62"/>
      <c r="SSI222" s="62"/>
      <c r="SSJ222" s="62"/>
      <c r="SSK222" s="62"/>
      <c r="SSL222" s="62"/>
      <c r="SSM222" s="62"/>
      <c r="SSN222" s="62"/>
      <c r="SSO222" s="62"/>
      <c r="SSP222" s="62"/>
      <c r="SSQ222" s="62"/>
      <c r="SSR222" s="62"/>
      <c r="SSS222" s="62"/>
      <c r="SST222" s="62"/>
      <c r="SSU222" s="62"/>
      <c r="SSV222" s="62"/>
      <c r="SSW222" s="62"/>
      <c r="SSX222" s="62"/>
      <c r="SSY222" s="62"/>
      <c r="SSZ222" s="62"/>
      <c r="STA222" s="62"/>
      <c r="STB222" s="62"/>
      <c r="STC222" s="62"/>
      <c r="STD222" s="62"/>
      <c r="STE222" s="62"/>
      <c r="STF222" s="62"/>
      <c r="STG222" s="62"/>
      <c r="STH222" s="62"/>
      <c r="STI222" s="62"/>
      <c r="STJ222" s="62"/>
      <c r="STK222" s="62"/>
      <c r="STL222" s="62"/>
      <c r="STM222" s="62"/>
      <c r="STN222" s="62"/>
      <c r="STO222" s="62"/>
      <c r="STP222" s="62"/>
      <c r="STQ222" s="62"/>
      <c r="STR222" s="62"/>
      <c r="STS222" s="62"/>
      <c r="STT222" s="62"/>
      <c r="STU222" s="62"/>
      <c r="STV222" s="62"/>
      <c r="STW222" s="62"/>
      <c r="STX222" s="62"/>
      <c r="STY222" s="62"/>
      <c r="STZ222" s="62"/>
      <c r="SUA222" s="62"/>
      <c r="SUB222" s="62"/>
      <c r="SUC222" s="62"/>
      <c r="SUD222" s="62"/>
      <c r="SUE222" s="62"/>
      <c r="SUF222" s="62"/>
      <c r="SUG222" s="62"/>
      <c r="SUH222" s="62"/>
      <c r="SUI222" s="62"/>
      <c r="SUJ222" s="62"/>
      <c r="SUK222" s="62"/>
      <c r="SUL222" s="62"/>
      <c r="SUM222" s="62"/>
      <c r="SUN222" s="62"/>
      <c r="SUO222" s="62"/>
      <c r="SUP222" s="62"/>
      <c r="SUQ222" s="62"/>
      <c r="SUR222" s="62"/>
      <c r="SUS222" s="62"/>
      <c r="SUT222" s="62"/>
      <c r="SUU222" s="62"/>
      <c r="SUV222" s="62"/>
      <c r="SUW222" s="62"/>
      <c r="SUX222" s="62"/>
      <c r="SUY222" s="62"/>
      <c r="SUZ222" s="62"/>
      <c r="SVA222" s="62"/>
      <c r="SVB222" s="62"/>
      <c r="SVC222" s="62"/>
      <c r="SVD222" s="62"/>
      <c r="SVE222" s="62"/>
      <c r="SVF222" s="62"/>
      <c r="SVG222" s="62"/>
      <c r="SVH222" s="62"/>
      <c r="SVI222" s="62"/>
      <c r="SVJ222" s="62"/>
      <c r="SVK222" s="62"/>
      <c r="SVL222" s="62"/>
      <c r="SVM222" s="62"/>
      <c r="SVN222" s="62"/>
      <c r="SVO222" s="62"/>
      <c r="SVP222" s="62"/>
      <c r="SVQ222" s="62"/>
      <c r="SVR222" s="62"/>
      <c r="SVS222" s="62"/>
      <c r="SVT222" s="62"/>
      <c r="SVU222" s="62"/>
      <c r="SVV222" s="62"/>
      <c r="SVW222" s="62"/>
      <c r="SVX222" s="62"/>
      <c r="SVY222" s="62"/>
      <c r="SVZ222" s="62"/>
      <c r="SWA222" s="62"/>
      <c r="SWB222" s="62"/>
      <c r="SWC222" s="62"/>
      <c r="SWD222" s="62"/>
      <c r="SWE222" s="62"/>
      <c r="SWF222" s="62"/>
      <c r="SWG222" s="62"/>
      <c r="SWH222" s="62"/>
      <c r="SWI222" s="62"/>
      <c r="SWJ222" s="62"/>
      <c r="SWK222" s="62"/>
      <c r="SWL222" s="62"/>
      <c r="SWM222" s="62"/>
      <c r="SWN222" s="62"/>
      <c r="SWO222" s="62"/>
      <c r="SWP222" s="62"/>
      <c r="SWQ222" s="62"/>
      <c r="SWR222" s="62"/>
      <c r="SWS222" s="62"/>
      <c r="SWT222" s="62"/>
      <c r="SWU222" s="62"/>
      <c r="SWV222" s="62"/>
      <c r="SWW222" s="62"/>
      <c r="SWX222" s="62"/>
      <c r="SWY222" s="62"/>
      <c r="SWZ222" s="62"/>
      <c r="SXA222" s="62"/>
      <c r="SXB222" s="62"/>
      <c r="SXC222" s="62"/>
      <c r="SXD222" s="62"/>
      <c r="SXE222" s="62"/>
      <c r="SXF222" s="62"/>
      <c r="SXG222" s="62"/>
      <c r="SXH222" s="62"/>
      <c r="SXI222" s="62"/>
      <c r="SXJ222" s="62"/>
      <c r="SXK222" s="62"/>
      <c r="SXL222" s="62"/>
      <c r="SXM222" s="62"/>
      <c r="SXN222" s="62"/>
      <c r="SXO222" s="62"/>
      <c r="SXP222" s="62"/>
      <c r="SXQ222" s="62"/>
      <c r="SXR222" s="62"/>
      <c r="SXS222" s="62"/>
      <c r="SXT222" s="62"/>
      <c r="SXU222" s="62"/>
      <c r="SXV222" s="62"/>
      <c r="SXW222" s="62"/>
      <c r="SXX222" s="62"/>
      <c r="SXY222" s="62"/>
      <c r="SXZ222" s="62"/>
      <c r="SYA222" s="62"/>
      <c r="SYB222" s="62"/>
      <c r="SYC222" s="62"/>
      <c r="SYD222" s="62"/>
      <c r="SYE222" s="62"/>
      <c r="SYF222" s="62"/>
      <c r="SYG222" s="62"/>
      <c r="SYH222" s="62"/>
      <c r="SYI222" s="62"/>
      <c r="SYJ222" s="62"/>
      <c r="SYK222" s="62"/>
      <c r="SYL222" s="62"/>
      <c r="SYM222" s="62"/>
      <c r="SYN222" s="62"/>
      <c r="SYO222" s="62"/>
      <c r="SYP222" s="62"/>
      <c r="SYQ222" s="62"/>
      <c r="SYR222" s="62"/>
      <c r="SYS222" s="62"/>
      <c r="SYT222" s="62"/>
      <c r="SYU222" s="62"/>
      <c r="SYV222" s="62"/>
      <c r="SYW222" s="62"/>
      <c r="SYX222" s="62"/>
      <c r="SYY222" s="62"/>
      <c r="SYZ222" s="62"/>
      <c r="SZA222" s="62"/>
      <c r="SZB222" s="62"/>
      <c r="SZC222" s="62"/>
      <c r="SZD222" s="62"/>
      <c r="SZE222" s="62"/>
      <c r="SZF222" s="62"/>
      <c r="SZG222" s="62"/>
      <c r="SZH222" s="62"/>
      <c r="SZI222" s="62"/>
      <c r="SZJ222" s="62"/>
      <c r="SZK222" s="62"/>
      <c r="SZL222" s="62"/>
      <c r="SZM222" s="62"/>
      <c r="SZN222" s="62"/>
      <c r="SZO222" s="62"/>
      <c r="SZP222" s="62"/>
      <c r="SZQ222" s="62"/>
      <c r="SZR222" s="62"/>
      <c r="SZS222" s="62"/>
      <c r="SZT222" s="62"/>
      <c r="SZU222" s="62"/>
      <c r="SZV222" s="62"/>
      <c r="SZW222" s="62"/>
      <c r="SZX222" s="62"/>
      <c r="SZY222" s="62"/>
      <c r="SZZ222" s="62"/>
      <c r="TAA222" s="62"/>
      <c r="TAB222" s="62"/>
      <c r="TAC222" s="62"/>
      <c r="TAD222" s="62"/>
      <c r="TAE222" s="62"/>
      <c r="TAF222" s="62"/>
      <c r="TAG222" s="62"/>
      <c r="TAH222" s="62"/>
      <c r="TAI222" s="62"/>
      <c r="TAJ222" s="62"/>
      <c r="TAK222" s="62"/>
      <c r="TAL222" s="62"/>
      <c r="TAM222" s="62"/>
      <c r="TAN222" s="62"/>
      <c r="TAO222" s="62"/>
      <c r="TAP222" s="62"/>
      <c r="TAQ222" s="62"/>
      <c r="TAR222" s="62"/>
      <c r="TAS222" s="62"/>
      <c r="TAT222" s="62"/>
      <c r="TAU222" s="62"/>
      <c r="TAV222" s="62"/>
      <c r="TAW222" s="62"/>
      <c r="TAX222" s="62"/>
      <c r="TAY222" s="62"/>
      <c r="TAZ222" s="62"/>
      <c r="TBA222" s="62"/>
      <c r="TBB222" s="62"/>
      <c r="TBC222" s="62"/>
      <c r="TBD222" s="62"/>
      <c r="TBE222" s="62"/>
      <c r="TBF222" s="62"/>
      <c r="TBG222" s="62"/>
      <c r="TBH222" s="62"/>
      <c r="TBI222" s="62"/>
      <c r="TBJ222" s="62"/>
      <c r="TBK222" s="62"/>
      <c r="TBL222" s="62"/>
      <c r="TBM222" s="62"/>
      <c r="TBN222" s="62"/>
      <c r="TBO222" s="62"/>
      <c r="TBP222" s="62"/>
      <c r="TBQ222" s="62"/>
      <c r="TBR222" s="62"/>
      <c r="TBS222" s="62"/>
      <c r="TBT222" s="62"/>
      <c r="TBU222" s="62"/>
      <c r="TBV222" s="62"/>
      <c r="TBW222" s="62"/>
      <c r="TBX222" s="62"/>
      <c r="TBY222" s="62"/>
      <c r="TBZ222" s="62"/>
      <c r="TCA222" s="62"/>
      <c r="TCB222" s="62"/>
      <c r="TCC222" s="62"/>
      <c r="TCD222" s="62"/>
      <c r="TCE222" s="62"/>
      <c r="TCF222" s="62"/>
      <c r="TCG222" s="62"/>
      <c r="TCH222" s="62"/>
      <c r="TCI222" s="62"/>
      <c r="TCJ222" s="62"/>
      <c r="TCK222" s="62"/>
      <c r="TCL222" s="62"/>
      <c r="TCM222" s="62"/>
      <c r="TCN222" s="62"/>
      <c r="TCO222" s="62"/>
      <c r="TCP222" s="62"/>
      <c r="TCQ222" s="62"/>
      <c r="TCR222" s="62"/>
      <c r="TCS222" s="62"/>
      <c r="TCT222" s="62"/>
      <c r="TCU222" s="62"/>
      <c r="TCV222" s="62"/>
      <c r="TCW222" s="62"/>
      <c r="TCX222" s="62"/>
      <c r="TCY222" s="62"/>
      <c r="TCZ222" s="62"/>
      <c r="TDA222" s="62"/>
      <c r="TDB222" s="62"/>
      <c r="TDC222" s="62"/>
      <c r="TDD222" s="62"/>
      <c r="TDE222" s="62"/>
      <c r="TDF222" s="62"/>
      <c r="TDG222" s="62"/>
      <c r="TDH222" s="62"/>
      <c r="TDI222" s="62"/>
      <c r="TDJ222" s="62"/>
      <c r="TDK222" s="62"/>
      <c r="TDL222" s="62"/>
      <c r="TDM222" s="62"/>
      <c r="TDN222" s="62"/>
      <c r="TDO222" s="62"/>
      <c r="TDP222" s="62"/>
      <c r="TDQ222" s="62"/>
      <c r="TDR222" s="62"/>
      <c r="TDS222" s="62"/>
      <c r="TDT222" s="62"/>
      <c r="TDU222" s="62"/>
      <c r="TDV222" s="62"/>
      <c r="TDW222" s="62"/>
      <c r="TDX222" s="62"/>
      <c r="TDY222" s="62"/>
      <c r="TDZ222" s="62"/>
      <c r="TEA222" s="62"/>
      <c r="TEB222" s="62"/>
      <c r="TEC222" s="62"/>
      <c r="TED222" s="62"/>
      <c r="TEE222" s="62"/>
      <c r="TEF222" s="62"/>
      <c r="TEG222" s="62"/>
      <c r="TEH222" s="62"/>
      <c r="TEI222" s="62"/>
      <c r="TEJ222" s="62"/>
      <c r="TEK222" s="62"/>
      <c r="TEL222" s="62"/>
      <c r="TEM222" s="62"/>
      <c r="TEN222" s="62"/>
      <c r="TEO222" s="62"/>
      <c r="TEP222" s="62"/>
      <c r="TEQ222" s="62"/>
      <c r="TER222" s="62"/>
      <c r="TES222" s="62"/>
      <c r="TET222" s="62"/>
      <c r="TEU222" s="62"/>
      <c r="TEV222" s="62"/>
      <c r="TEW222" s="62"/>
      <c r="TEX222" s="62"/>
      <c r="TEY222" s="62"/>
      <c r="TEZ222" s="62"/>
      <c r="TFA222" s="62"/>
      <c r="TFB222" s="62"/>
      <c r="TFC222" s="62"/>
      <c r="TFD222" s="62"/>
      <c r="TFE222" s="62"/>
      <c r="TFF222" s="62"/>
      <c r="TFG222" s="62"/>
      <c r="TFH222" s="62"/>
      <c r="TFI222" s="62"/>
      <c r="TFJ222" s="62"/>
      <c r="TFK222" s="62"/>
      <c r="TFL222" s="62"/>
      <c r="TFM222" s="62"/>
      <c r="TFN222" s="62"/>
      <c r="TFO222" s="62"/>
      <c r="TFP222" s="62"/>
      <c r="TFQ222" s="62"/>
      <c r="TFR222" s="62"/>
      <c r="TFS222" s="62"/>
      <c r="TFT222" s="62"/>
      <c r="TFU222" s="62"/>
      <c r="TFV222" s="62"/>
      <c r="TFW222" s="62"/>
      <c r="TFX222" s="62"/>
      <c r="TFY222" s="62"/>
      <c r="TFZ222" s="62"/>
      <c r="TGA222" s="62"/>
      <c r="TGB222" s="62"/>
      <c r="TGC222" s="62"/>
      <c r="TGD222" s="62"/>
      <c r="TGE222" s="62"/>
      <c r="TGF222" s="62"/>
      <c r="TGG222" s="62"/>
      <c r="TGH222" s="62"/>
      <c r="TGI222" s="62"/>
      <c r="TGJ222" s="62"/>
      <c r="TGK222" s="62"/>
      <c r="TGL222" s="62"/>
      <c r="TGM222" s="62"/>
      <c r="TGN222" s="62"/>
      <c r="TGO222" s="62"/>
      <c r="TGP222" s="62"/>
      <c r="TGQ222" s="62"/>
      <c r="TGR222" s="62"/>
      <c r="TGS222" s="62"/>
      <c r="TGT222" s="62"/>
      <c r="TGU222" s="62"/>
      <c r="TGV222" s="62"/>
      <c r="TGW222" s="62"/>
      <c r="TGX222" s="62"/>
      <c r="TGY222" s="62"/>
      <c r="TGZ222" s="62"/>
      <c r="THA222" s="62"/>
      <c r="THB222" s="62"/>
      <c r="THC222" s="62"/>
      <c r="THD222" s="62"/>
      <c r="THE222" s="62"/>
      <c r="THF222" s="62"/>
      <c r="THG222" s="62"/>
      <c r="THH222" s="62"/>
      <c r="THI222" s="62"/>
      <c r="THJ222" s="62"/>
      <c r="THK222" s="62"/>
      <c r="THL222" s="62"/>
      <c r="THM222" s="62"/>
      <c r="THN222" s="62"/>
      <c r="THO222" s="62"/>
      <c r="THP222" s="62"/>
      <c r="THQ222" s="62"/>
      <c r="THR222" s="62"/>
      <c r="THS222" s="62"/>
      <c r="THT222" s="62"/>
      <c r="THU222" s="62"/>
      <c r="THV222" s="62"/>
      <c r="THW222" s="62"/>
      <c r="THX222" s="62"/>
      <c r="THY222" s="62"/>
      <c r="THZ222" s="62"/>
      <c r="TIA222" s="62"/>
      <c r="TIB222" s="62"/>
      <c r="TIC222" s="62"/>
      <c r="TID222" s="62"/>
      <c r="TIE222" s="62"/>
      <c r="TIF222" s="62"/>
      <c r="TIG222" s="62"/>
      <c r="TIH222" s="62"/>
      <c r="TII222" s="62"/>
      <c r="TIJ222" s="62"/>
      <c r="TIK222" s="62"/>
      <c r="TIL222" s="62"/>
      <c r="TIM222" s="62"/>
      <c r="TIN222" s="62"/>
      <c r="TIO222" s="62"/>
      <c r="TIP222" s="62"/>
      <c r="TIQ222" s="62"/>
      <c r="TIR222" s="62"/>
      <c r="TIS222" s="62"/>
      <c r="TIT222" s="62"/>
      <c r="TIU222" s="62"/>
      <c r="TIV222" s="62"/>
      <c r="TIW222" s="62"/>
      <c r="TIX222" s="62"/>
      <c r="TIY222" s="62"/>
      <c r="TIZ222" s="62"/>
      <c r="TJA222" s="62"/>
      <c r="TJB222" s="62"/>
      <c r="TJC222" s="62"/>
      <c r="TJD222" s="62"/>
      <c r="TJE222" s="62"/>
      <c r="TJF222" s="62"/>
      <c r="TJG222" s="62"/>
      <c r="TJH222" s="62"/>
      <c r="TJI222" s="62"/>
      <c r="TJJ222" s="62"/>
      <c r="TJK222" s="62"/>
      <c r="TJL222" s="62"/>
      <c r="TJM222" s="62"/>
      <c r="TJN222" s="62"/>
      <c r="TJO222" s="62"/>
      <c r="TJP222" s="62"/>
      <c r="TJQ222" s="62"/>
      <c r="TJR222" s="62"/>
      <c r="TJS222" s="62"/>
      <c r="TJT222" s="62"/>
      <c r="TJU222" s="62"/>
      <c r="TJV222" s="62"/>
      <c r="TJW222" s="62"/>
      <c r="TJX222" s="62"/>
      <c r="TJY222" s="62"/>
      <c r="TJZ222" s="62"/>
      <c r="TKA222" s="62"/>
      <c r="TKB222" s="62"/>
      <c r="TKC222" s="62"/>
      <c r="TKD222" s="62"/>
      <c r="TKE222" s="62"/>
      <c r="TKF222" s="62"/>
      <c r="TKG222" s="62"/>
      <c r="TKH222" s="62"/>
      <c r="TKI222" s="62"/>
      <c r="TKJ222" s="62"/>
      <c r="TKK222" s="62"/>
      <c r="TKL222" s="62"/>
      <c r="TKM222" s="62"/>
      <c r="TKN222" s="62"/>
      <c r="TKO222" s="62"/>
      <c r="TKP222" s="62"/>
      <c r="TKQ222" s="62"/>
      <c r="TKR222" s="62"/>
      <c r="TKS222" s="62"/>
      <c r="TKT222" s="62"/>
      <c r="TKU222" s="62"/>
      <c r="TKV222" s="62"/>
      <c r="TKW222" s="62"/>
      <c r="TKX222" s="62"/>
      <c r="TKY222" s="62"/>
      <c r="TKZ222" s="62"/>
      <c r="TLA222" s="62"/>
      <c r="TLB222" s="62"/>
      <c r="TLC222" s="62"/>
      <c r="TLD222" s="62"/>
      <c r="TLE222" s="62"/>
      <c r="TLF222" s="62"/>
      <c r="TLG222" s="62"/>
      <c r="TLH222" s="62"/>
      <c r="TLI222" s="62"/>
      <c r="TLJ222" s="62"/>
      <c r="TLK222" s="62"/>
      <c r="TLL222" s="62"/>
      <c r="TLM222" s="62"/>
      <c r="TLN222" s="62"/>
      <c r="TLO222" s="62"/>
      <c r="TLP222" s="62"/>
      <c r="TLQ222" s="62"/>
      <c r="TLR222" s="62"/>
      <c r="TLS222" s="62"/>
      <c r="TLT222" s="62"/>
      <c r="TLU222" s="62"/>
      <c r="TLV222" s="62"/>
      <c r="TLW222" s="62"/>
      <c r="TLX222" s="62"/>
      <c r="TLY222" s="62"/>
      <c r="TLZ222" s="62"/>
      <c r="TMA222" s="62"/>
      <c r="TMB222" s="62"/>
      <c r="TMC222" s="62"/>
      <c r="TMD222" s="62"/>
      <c r="TME222" s="62"/>
      <c r="TMF222" s="62"/>
      <c r="TMG222" s="62"/>
      <c r="TMH222" s="62"/>
      <c r="TMI222" s="62"/>
      <c r="TMJ222" s="62"/>
      <c r="TMK222" s="62"/>
      <c r="TML222" s="62"/>
      <c r="TMM222" s="62"/>
      <c r="TMN222" s="62"/>
      <c r="TMO222" s="62"/>
      <c r="TMP222" s="62"/>
      <c r="TMQ222" s="62"/>
      <c r="TMR222" s="62"/>
      <c r="TMS222" s="62"/>
      <c r="TMT222" s="62"/>
      <c r="TMU222" s="62"/>
      <c r="TMV222" s="62"/>
      <c r="TMW222" s="62"/>
      <c r="TMX222" s="62"/>
      <c r="TMY222" s="62"/>
      <c r="TMZ222" s="62"/>
      <c r="TNA222" s="62"/>
      <c r="TNB222" s="62"/>
      <c r="TNC222" s="62"/>
      <c r="TND222" s="62"/>
      <c r="TNE222" s="62"/>
      <c r="TNF222" s="62"/>
      <c r="TNG222" s="62"/>
      <c r="TNH222" s="62"/>
      <c r="TNI222" s="62"/>
      <c r="TNJ222" s="62"/>
      <c r="TNK222" s="62"/>
      <c r="TNL222" s="62"/>
      <c r="TNM222" s="62"/>
      <c r="TNN222" s="62"/>
      <c r="TNO222" s="62"/>
      <c r="TNP222" s="62"/>
      <c r="TNQ222" s="62"/>
      <c r="TNR222" s="62"/>
      <c r="TNS222" s="62"/>
      <c r="TNT222" s="62"/>
      <c r="TNU222" s="62"/>
      <c r="TNV222" s="62"/>
      <c r="TNW222" s="62"/>
      <c r="TNX222" s="62"/>
      <c r="TNY222" s="62"/>
      <c r="TNZ222" s="62"/>
      <c r="TOA222" s="62"/>
      <c r="TOB222" s="62"/>
      <c r="TOC222" s="62"/>
      <c r="TOD222" s="62"/>
      <c r="TOE222" s="62"/>
      <c r="TOF222" s="62"/>
      <c r="TOG222" s="62"/>
      <c r="TOH222" s="62"/>
      <c r="TOI222" s="62"/>
      <c r="TOJ222" s="62"/>
      <c r="TOK222" s="62"/>
      <c r="TOL222" s="62"/>
      <c r="TOM222" s="62"/>
      <c r="TON222" s="62"/>
      <c r="TOO222" s="62"/>
      <c r="TOP222" s="62"/>
      <c r="TOQ222" s="62"/>
      <c r="TOR222" s="62"/>
      <c r="TOS222" s="62"/>
      <c r="TOT222" s="62"/>
      <c r="TOU222" s="62"/>
      <c r="TOV222" s="62"/>
      <c r="TOW222" s="62"/>
      <c r="TOX222" s="62"/>
      <c r="TOY222" s="62"/>
      <c r="TOZ222" s="62"/>
      <c r="TPA222" s="62"/>
      <c r="TPB222" s="62"/>
      <c r="TPC222" s="62"/>
      <c r="TPD222" s="62"/>
      <c r="TPE222" s="62"/>
      <c r="TPF222" s="62"/>
      <c r="TPG222" s="62"/>
      <c r="TPH222" s="62"/>
      <c r="TPI222" s="62"/>
      <c r="TPJ222" s="62"/>
      <c r="TPK222" s="62"/>
      <c r="TPL222" s="62"/>
      <c r="TPM222" s="62"/>
      <c r="TPN222" s="62"/>
      <c r="TPO222" s="62"/>
      <c r="TPP222" s="62"/>
      <c r="TPQ222" s="62"/>
      <c r="TPR222" s="62"/>
      <c r="TPS222" s="62"/>
      <c r="TPT222" s="62"/>
      <c r="TPU222" s="62"/>
      <c r="TPV222" s="62"/>
      <c r="TPW222" s="62"/>
      <c r="TPX222" s="62"/>
      <c r="TPY222" s="62"/>
      <c r="TPZ222" s="62"/>
      <c r="TQA222" s="62"/>
      <c r="TQB222" s="62"/>
      <c r="TQC222" s="62"/>
      <c r="TQD222" s="62"/>
      <c r="TQE222" s="62"/>
      <c r="TQF222" s="62"/>
      <c r="TQG222" s="62"/>
      <c r="TQH222" s="62"/>
      <c r="TQI222" s="62"/>
      <c r="TQJ222" s="62"/>
      <c r="TQK222" s="62"/>
      <c r="TQL222" s="62"/>
      <c r="TQM222" s="62"/>
      <c r="TQN222" s="62"/>
      <c r="TQO222" s="62"/>
      <c r="TQP222" s="62"/>
      <c r="TQQ222" s="62"/>
      <c r="TQR222" s="62"/>
      <c r="TQS222" s="62"/>
      <c r="TQT222" s="62"/>
      <c r="TQU222" s="62"/>
      <c r="TQV222" s="62"/>
      <c r="TQW222" s="62"/>
      <c r="TQX222" s="62"/>
      <c r="TQY222" s="62"/>
      <c r="TQZ222" s="62"/>
      <c r="TRA222" s="62"/>
      <c r="TRB222" s="62"/>
      <c r="TRC222" s="62"/>
      <c r="TRD222" s="62"/>
      <c r="TRE222" s="62"/>
      <c r="TRF222" s="62"/>
      <c r="TRG222" s="62"/>
      <c r="TRH222" s="62"/>
      <c r="TRI222" s="62"/>
      <c r="TRJ222" s="62"/>
      <c r="TRK222" s="62"/>
      <c r="TRL222" s="62"/>
      <c r="TRM222" s="62"/>
      <c r="TRN222" s="62"/>
      <c r="TRO222" s="62"/>
      <c r="TRP222" s="62"/>
      <c r="TRQ222" s="62"/>
      <c r="TRR222" s="62"/>
      <c r="TRS222" s="62"/>
      <c r="TRT222" s="62"/>
      <c r="TRU222" s="62"/>
      <c r="TRV222" s="62"/>
      <c r="TRW222" s="62"/>
      <c r="TRX222" s="62"/>
      <c r="TRY222" s="62"/>
      <c r="TRZ222" s="62"/>
      <c r="TSA222" s="62"/>
      <c r="TSB222" s="62"/>
      <c r="TSC222" s="62"/>
      <c r="TSD222" s="62"/>
      <c r="TSE222" s="62"/>
      <c r="TSF222" s="62"/>
      <c r="TSG222" s="62"/>
      <c r="TSH222" s="62"/>
      <c r="TSI222" s="62"/>
      <c r="TSJ222" s="62"/>
      <c r="TSK222" s="62"/>
      <c r="TSL222" s="62"/>
      <c r="TSM222" s="62"/>
      <c r="TSN222" s="62"/>
      <c r="TSO222" s="62"/>
      <c r="TSP222" s="62"/>
      <c r="TSQ222" s="62"/>
      <c r="TSR222" s="62"/>
      <c r="TSS222" s="62"/>
      <c r="TST222" s="62"/>
      <c r="TSU222" s="62"/>
      <c r="TSV222" s="62"/>
      <c r="TSW222" s="62"/>
      <c r="TSX222" s="62"/>
      <c r="TSY222" s="62"/>
      <c r="TSZ222" s="62"/>
      <c r="TTA222" s="62"/>
      <c r="TTB222" s="62"/>
      <c r="TTC222" s="62"/>
      <c r="TTD222" s="62"/>
      <c r="TTE222" s="62"/>
      <c r="TTF222" s="62"/>
      <c r="TTG222" s="62"/>
      <c r="TTH222" s="62"/>
      <c r="TTI222" s="62"/>
      <c r="TTJ222" s="62"/>
      <c r="TTK222" s="62"/>
      <c r="TTL222" s="62"/>
      <c r="TTM222" s="62"/>
      <c r="TTN222" s="62"/>
      <c r="TTO222" s="62"/>
      <c r="TTP222" s="62"/>
      <c r="TTQ222" s="62"/>
      <c r="TTR222" s="62"/>
      <c r="TTS222" s="62"/>
      <c r="TTT222" s="62"/>
      <c r="TTU222" s="62"/>
      <c r="TTV222" s="62"/>
      <c r="TTW222" s="62"/>
      <c r="TTX222" s="62"/>
      <c r="TTY222" s="62"/>
      <c r="TTZ222" s="62"/>
      <c r="TUA222" s="62"/>
      <c r="TUB222" s="62"/>
      <c r="TUC222" s="62"/>
      <c r="TUD222" s="62"/>
      <c r="TUE222" s="62"/>
      <c r="TUF222" s="62"/>
      <c r="TUG222" s="62"/>
      <c r="TUH222" s="62"/>
      <c r="TUI222" s="62"/>
      <c r="TUJ222" s="62"/>
      <c r="TUK222" s="62"/>
      <c r="TUL222" s="62"/>
      <c r="TUM222" s="62"/>
      <c r="TUN222" s="62"/>
      <c r="TUO222" s="62"/>
      <c r="TUP222" s="62"/>
      <c r="TUQ222" s="62"/>
      <c r="TUR222" s="62"/>
      <c r="TUS222" s="62"/>
      <c r="TUT222" s="62"/>
      <c r="TUU222" s="62"/>
      <c r="TUV222" s="62"/>
      <c r="TUW222" s="62"/>
      <c r="TUX222" s="62"/>
      <c r="TUY222" s="62"/>
      <c r="TUZ222" s="62"/>
      <c r="TVA222" s="62"/>
      <c r="TVB222" s="62"/>
      <c r="TVC222" s="62"/>
      <c r="TVD222" s="62"/>
      <c r="TVE222" s="62"/>
      <c r="TVF222" s="62"/>
      <c r="TVG222" s="62"/>
      <c r="TVH222" s="62"/>
      <c r="TVI222" s="62"/>
      <c r="TVJ222" s="62"/>
      <c r="TVK222" s="62"/>
      <c r="TVL222" s="62"/>
      <c r="TVM222" s="62"/>
      <c r="TVN222" s="62"/>
      <c r="TVO222" s="62"/>
      <c r="TVP222" s="62"/>
      <c r="TVQ222" s="62"/>
      <c r="TVR222" s="62"/>
      <c r="TVS222" s="62"/>
      <c r="TVT222" s="62"/>
      <c r="TVU222" s="62"/>
      <c r="TVV222" s="62"/>
      <c r="TVW222" s="62"/>
      <c r="TVX222" s="62"/>
      <c r="TVY222" s="62"/>
      <c r="TVZ222" s="62"/>
      <c r="TWA222" s="62"/>
      <c r="TWB222" s="62"/>
      <c r="TWC222" s="62"/>
      <c r="TWD222" s="62"/>
      <c r="TWE222" s="62"/>
      <c r="TWF222" s="62"/>
      <c r="TWG222" s="62"/>
      <c r="TWH222" s="62"/>
      <c r="TWI222" s="62"/>
      <c r="TWJ222" s="62"/>
      <c r="TWK222" s="62"/>
      <c r="TWL222" s="62"/>
      <c r="TWM222" s="62"/>
      <c r="TWN222" s="62"/>
      <c r="TWO222" s="62"/>
      <c r="TWP222" s="62"/>
      <c r="TWQ222" s="62"/>
      <c r="TWR222" s="62"/>
      <c r="TWS222" s="62"/>
      <c r="TWT222" s="62"/>
      <c r="TWU222" s="62"/>
      <c r="TWV222" s="62"/>
      <c r="TWW222" s="62"/>
      <c r="TWX222" s="62"/>
      <c r="TWY222" s="62"/>
      <c r="TWZ222" s="62"/>
      <c r="TXA222" s="62"/>
      <c r="TXB222" s="62"/>
      <c r="TXC222" s="62"/>
      <c r="TXD222" s="62"/>
      <c r="TXE222" s="62"/>
      <c r="TXF222" s="62"/>
      <c r="TXG222" s="62"/>
      <c r="TXH222" s="62"/>
      <c r="TXI222" s="62"/>
      <c r="TXJ222" s="62"/>
      <c r="TXK222" s="62"/>
      <c r="TXL222" s="62"/>
      <c r="TXM222" s="62"/>
      <c r="TXN222" s="62"/>
      <c r="TXO222" s="62"/>
      <c r="TXP222" s="62"/>
      <c r="TXQ222" s="62"/>
      <c r="TXR222" s="62"/>
      <c r="TXS222" s="62"/>
      <c r="TXT222" s="62"/>
      <c r="TXU222" s="62"/>
      <c r="TXV222" s="62"/>
      <c r="TXW222" s="62"/>
      <c r="TXX222" s="62"/>
      <c r="TXY222" s="62"/>
      <c r="TXZ222" s="62"/>
      <c r="TYA222" s="62"/>
      <c r="TYB222" s="62"/>
      <c r="TYC222" s="62"/>
      <c r="TYD222" s="62"/>
      <c r="TYE222" s="62"/>
      <c r="TYF222" s="62"/>
      <c r="TYG222" s="62"/>
      <c r="TYH222" s="62"/>
      <c r="TYI222" s="62"/>
      <c r="TYJ222" s="62"/>
      <c r="TYK222" s="62"/>
      <c r="TYL222" s="62"/>
      <c r="TYM222" s="62"/>
      <c r="TYN222" s="62"/>
      <c r="TYO222" s="62"/>
      <c r="TYP222" s="62"/>
      <c r="TYQ222" s="62"/>
      <c r="TYR222" s="62"/>
      <c r="TYS222" s="62"/>
      <c r="TYT222" s="62"/>
      <c r="TYU222" s="62"/>
      <c r="TYV222" s="62"/>
      <c r="TYW222" s="62"/>
      <c r="TYX222" s="62"/>
      <c r="TYY222" s="62"/>
      <c r="TYZ222" s="62"/>
      <c r="TZA222" s="62"/>
      <c r="TZB222" s="62"/>
      <c r="TZC222" s="62"/>
      <c r="TZD222" s="62"/>
      <c r="TZE222" s="62"/>
      <c r="TZF222" s="62"/>
      <c r="TZG222" s="62"/>
      <c r="TZH222" s="62"/>
      <c r="TZI222" s="62"/>
      <c r="TZJ222" s="62"/>
      <c r="TZK222" s="62"/>
      <c r="TZL222" s="62"/>
      <c r="TZM222" s="62"/>
      <c r="TZN222" s="62"/>
      <c r="TZO222" s="62"/>
      <c r="TZP222" s="62"/>
      <c r="TZQ222" s="62"/>
      <c r="TZR222" s="62"/>
      <c r="TZS222" s="62"/>
      <c r="TZT222" s="62"/>
      <c r="TZU222" s="62"/>
      <c r="TZV222" s="62"/>
      <c r="TZW222" s="62"/>
      <c r="TZX222" s="62"/>
      <c r="TZY222" s="62"/>
      <c r="TZZ222" s="62"/>
      <c r="UAA222" s="62"/>
      <c r="UAB222" s="62"/>
      <c r="UAC222" s="62"/>
      <c r="UAD222" s="62"/>
      <c r="UAE222" s="62"/>
      <c r="UAF222" s="62"/>
      <c r="UAG222" s="62"/>
      <c r="UAH222" s="62"/>
      <c r="UAI222" s="62"/>
      <c r="UAJ222" s="62"/>
      <c r="UAK222" s="62"/>
      <c r="UAL222" s="62"/>
      <c r="UAM222" s="62"/>
      <c r="UAN222" s="62"/>
      <c r="UAO222" s="62"/>
      <c r="UAP222" s="62"/>
      <c r="UAQ222" s="62"/>
      <c r="UAR222" s="62"/>
      <c r="UAS222" s="62"/>
      <c r="UAT222" s="62"/>
      <c r="UAU222" s="62"/>
      <c r="UAV222" s="62"/>
      <c r="UAW222" s="62"/>
      <c r="UAX222" s="62"/>
      <c r="UAY222" s="62"/>
      <c r="UAZ222" s="62"/>
      <c r="UBA222" s="62"/>
      <c r="UBB222" s="62"/>
      <c r="UBC222" s="62"/>
      <c r="UBD222" s="62"/>
      <c r="UBE222" s="62"/>
      <c r="UBF222" s="62"/>
      <c r="UBG222" s="62"/>
      <c r="UBH222" s="62"/>
      <c r="UBI222" s="62"/>
      <c r="UBJ222" s="62"/>
      <c r="UBK222" s="62"/>
      <c r="UBL222" s="62"/>
      <c r="UBM222" s="62"/>
      <c r="UBN222" s="62"/>
      <c r="UBO222" s="62"/>
      <c r="UBP222" s="62"/>
      <c r="UBQ222" s="62"/>
      <c r="UBR222" s="62"/>
      <c r="UBS222" s="62"/>
      <c r="UBT222" s="62"/>
      <c r="UBU222" s="62"/>
      <c r="UBV222" s="62"/>
      <c r="UBW222" s="62"/>
      <c r="UBX222" s="62"/>
      <c r="UBY222" s="62"/>
      <c r="UBZ222" s="62"/>
      <c r="UCA222" s="62"/>
      <c r="UCB222" s="62"/>
      <c r="UCC222" s="62"/>
      <c r="UCD222" s="62"/>
      <c r="UCE222" s="62"/>
      <c r="UCF222" s="62"/>
      <c r="UCG222" s="62"/>
      <c r="UCH222" s="62"/>
      <c r="UCI222" s="62"/>
      <c r="UCJ222" s="62"/>
      <c r="UCK222" s="62"/>
      <c r="UCL222" s="62"/>
      <c r="UCM222" s="62"/>
      <c r="UCN222" s="62"/>
      <c r="UCO222" s="62"/>
      <c r="UCP222" s="62"/>
      <c r="UCQ222" s="62"/>
      <c r="UCR222" s="62"/>
      <c r="UCS222" s="62"/>
      <c r="UCT222" s="62"/>
      <c r="UCU222" s="62"/>
      <c r="UCV222" s="62"/>
      <c r="UCW222" s="62"/>
      <c r="UCX222" s="62"/>
      <c r="UCY222" s="62"/>
      <c r="UCZ222" s="62"/>
      <c r="UDA222" s="62"/>
      <c r="UDB222" s="62"/>
      <c r="UDC222" s="62"/>
      <c r="UDD222" s="62"/>
      <c r="UDE222" s="62"/>
      <c r="UDF222" s="62"/>
      <c r="UDG222" s="62"/>
      <c r="UDH222" s="62"/>
      <c r="UDI222" s="62"/>
      <c r="UDJ222" s="62"/>
      <c r="UDK222" s="62"/>
      <c r="UDL222" s="62"/>
      <c r="UDM222" s="62"/>
      <c r="UDN222" s="62"/>
      <c r="UDO222" s="62"/>
      <c r="UDP222" s="62"/>
      <c r="UDQ222" s="62"/>
      <c r="UDR222" s="62"/>
      <c r="UDS222" s="62"/>
      <c r="UDT222" s="62"/>
      <c r="UDU222" s="62"/>
      <c r="UDV222" s="62"/>
      <c r="UDW222" s="62"/>
      <c r="UDX222" s="62"/>
      <c r="UDY222" s="62"/>
      <c r="UDZ222" s="62"/>
      <c r="UEA222" s="62"/>
      <c r="UEB222" s="62"/>
      <c r="UEC222" s="62"/>
      <c r="UED222" s="62"/>
      <c r="UEE222" s="62"/>
      <c r="UEF222" s="62"/>
      <c r="UEG222" s="62"/>
      <c r="UEH222" s="62"/>
      <c r="UEI222" s="62"/>
      <c r="UEJ222" s="62"/>
      <c r="UEK222" s="62"/>
      <c r="UEL222" s="62"/>
      <c r="UEM222" s="62"/>
      <c r="UEN222" s="62"/>
      <c r="UEO222" s="62"/>
      <c r="UEP222" s="62"/>
      <c r="UEQ222" s="62"/>
      <c r="UER222" s="62"/>
      <c r="UES222" s="62"/>
      <c r="UET222" s="62"/>
      <c r="UEU222" s="62"/>
      <c r="UEV222" s="62"/>
      <c r="UEW222" s="62"/>
      <c r="UEX222" s="62"/>
      <c r="UEY222" s="62"/>
      <c r="UEZ222" s="62"/>
      <c r="UFA222" s="62"/>
      <c r="UFB222" s="62"/>
      <c r="UFC222" s="62"/>
      <c r="UFD222" s="62"/>
      <c r="UFE222" s="62"/>
      <c r="UFF222" s="62"/>
      <c r="UFG222" s="62"/>
      <c r="UFH222" s="62"/>
      <c r="UFI222" s="62"/>
      <c r="UFJ222" s="62"/>
      <c r="UFK222" s="62"/>
      <c r="UFL222" s="62"/>
      <c r="UFM222" s="62"/>
      <c r="UFN222" s="62"/>
      <c r="UFO222" s="62"/>
      <c r="UFP222" s="62"/>
      <c r="UFQ222" s="62"/>
      <c r="UFR222" s="62"/>
      <c r="UFS222" s="62"/>
      <c r="UFT222" s="62"/>
      <c r="UFU222" s="62"/>
      <c r="UFV222" s="62"/>
      <c r="UFW222" s="62"/>
      <c r="UFX222" s="62"/>
      <c r="UFY222" s="62"/>
      <c r="UFZ222" s="62"/>
      <c r="UGA222" s="62"/>
      <c r="UGB222" s="62"/>
      <c r="UGC222" s="62"/>
      <c r="UGD222" s="62"/>
      <c r="UGE222" s="62"/>
      <c r="UGF222" s="62"/>
      <c r="UGG222" s="62"/>
      <c r="UGH222" s="62"/>
      <c r="UGI222" s="62"/>
      <c r="UGJ222" s="62"/>
      <c r="UGK222" s="62"/>
      <c r="UGL222" s="62"/>
      <c r="UGM222" s="62"/>
      <c r="UGN222" s="62"/>
      <c r="UGO222" s="62"/>
      <c r="UGP222" s="62"/>
      <c r="UGQ222" s="62"/>
      <c r="UGR222" s="62"/>
      <c r="UGS222" s="62"/>
      <c r="UGT222" s="62"/>
      <c r="UGU222" s="62"/>
      <c r="UGV222" s="62"/>
      <c r="UGW222" s="62"/>
      <c r="UGX222" s="62"/>
      <c r="UGY222" s="62"/>
      <c r="UGZ222" s="62"/>
      <c r="UHA222" s="62"/>
      <c r="UHB222" s="62"/>
      <c r="UHC222" s="62"/>
      <c r="UHD222" s="62"/>
      <c r="UHE222" s="62"/>
      <c r="UHF222" s="62"/>
      <c r="UHG222" s="62"/>
      <c r="UHH222" s="62"/>
      <c r="UHI222" s="62"/>
      <c r="UHJ222" s="62"/>
      <c r="UHK222" s="62"/>
      <c r="UHL222" s="62"/>
      <c r="UHM222" s="62"/>
      <c r="UHN222" s="62"/>
      <c r="UHO222" s="62"/>
      <c r="UHP222" s="62"/>
      <c r="UHQ222" s="62"/>
      <c r="UHR222" s="62"/>
      <c r="UHS222" s="62"/>
      <c r="UHT222" s="62"/>
      <c r="UHU222" s="62"/>
      <c r="UHV222" s="62"/>
      <c r="UHW222" s="62"/>
      <c r="UHX222" s="62"/>
      <c r="UHY222" s="62"/>
      <c r="UHZ222" s="62"/>
      <c r="UIA222" s="62"/>
      <c r="UIB222" s="62"/>
      <c r="UIC222" s="62"/>
      <c r="UID222" s="62"/>
      <c r="UIE222" s="62"/>
      <c r="UIF222" s="62"/>
      <c r="UIG222" s="62"/>
      <c r="UIH222" s="62"/>
      <c r="UII222" s="62"/>
      <c r="UIJ222" s="62"/>
      <c r="UIK222" s="62"/>
      <c r="UIL222" s="62"/>
      <c r="UIM222" s="62"/>
      <c r="UIN222" s="62"/>
      <c r="UIO222" s="62"/>
      <c r="UIP222" s="62"/>
      <c r="UIQ222" s="62"/>
      <c r="UIR222" s="62"/>
      <c r="UIS222" s="62"/>
      <c r="UIT222" s="62"/>
      <c r="UIU222" s="62"/>
      <c r="UIV222" s="62"/>
      <c r="UIW222" s="62"/>
      <c r="UIX222" s="62"/>
      <c r="UIY222" s="62"/>
      <c r="UIZ222" s="62"/>
      <c r="UJA222" s="62"/>
      <c r="UJB222" s="62"/>
      <c r="UJC222" s="62"/>
      <c r="UJD222" s="62"/>
      <c r="UJE222" s="62"/>
      <c r="UJF222" s="62"/>
      <c r="UJG222" s="62"/>
      <c r="UJH222" s="62"/>
      <c r="UJI222" s="62"/>
      <c r="UJJ222" s="62"/>
      <c r="UJK222" s="62"/>
      <c r="UJL222" s="62"/>
      <c r="UJM222" s="62"/>
      <c r="UJN222" s="62"/>
      <c r="UJO222" s="62"/>
      <c r="UJP222" s="62"/>
      <c r="UJQ222" s="62"/>
      <c r="UJR222" s="62"/>
      <c r="UJS222" s="62"/>
      <c r="UJT222" s="62"/>
      <c r="UJU222" s="62"/>
      <c r="UJV222" s="62"/>
      <c r="UJW222" s="62"/>
      <c r="UJX222" s="62"/>
      <c r="UJY222" s="62"/>
      <c r="UJZ222" s="62"/>
      <c r="UKA222" s="62"/>
      <c r="UKB222" s="62"/>
      <c r="UKC222" s="62"/>
      <c r="UKD222" s="62"/>
      <c r="UKE222" s="62"/>
      <c r="UKF222" s="62"/>
      <c r="UKG222" s="62"/>
      <c r="UKH222" s="62"/>
      <c r="UKI222" s="62"/>
      <c r="UKJ222" s="62"/>
      <c r="UKK222" s="62"/>
      <c r="UKL222" s="62"/>
      <c r="UKM222" s="62"/>
      <c r="UKN222" s="62"/>
      <c r="UKO222" s="62"/>
      <c r="UKP222" s="62"/>
      <c r="UKQ222" s="62"/>
      <c r="UKR222" s="62"/>
      <c r="UKS222" s="62"/>
      <c r="UKT222" s="62"/>
      <c r="UKU222" s="62"/>
      <c r="UKV222" s="62"/>
      <c r="UKW222" s="62"/>
      <c r="UKX222" s="62"/>
      <c r="UKY222" s="62"/>
      <c r="UKZ222" s="62"/>
      <c r="ULA222" s="62"/>
      <c r="ULB222" s="62"/>
      <c r="ULC222" s="62"/>
      <c r="ULD222" s="62"/>
      <c r="ULE222" s="62"/>
      <c r="ULF222" s="62"/>
      <c r="ULG222" s="62"/>
      <c r="ULH222" s="62"/>
      <c r="ULI222" s="62"/>
      <c r="ULJ222" s="62"/>
      <c r="ULK222" s="62"/>
      <c r="ULL222" s="62"/>
      <c r="ULM222" s="62"/>
      <c r="ULN222" s="62"/>
      <c r="ULO222" s="62"/>
      <c r="ULP222" s="62"/>
      <c r="ULQ222" s="62"/>
      <c r="ULR222" s="62"/>
      <c r="ULS222" s="62"/>
      <c r="ULT222" s="62"/>
      <c r="ULU222" s="62"/>
      <c r="ULV222" s="62"/>
      <c r="ULW222" s="62"/>
      <c r="ULX222" s="62"/>
      <c r="ULY222" s="62"/>
      <c r="ULZ222" s="62"/>
      <c r="UMA222" s="62"/>
      <c r="UMB222" s="62"/>
      <c r="UMC222" s="62"/>
      <c r="UMD222" s="62"/>
      <c r="UME222" s="62"/>
      <c r="UMF222" s="62"/>
      <c r="UMG222" s="62"/>
      <c r="UMH222" s="62"/>
      <c r="UMI222" s="62"/>
      <c r="UMJ222" s="62"/>
      <c r="UMK222" s="62"/>
      <c r="UML222" s="62"/>
      <c r="UMM222" s="62"/>
      <c r="UMN222" s="62"/>
      <c r="UMO222" s="62"/>
      <c r="UMP222" s="62"/>
      <c r="UMQ222" s="62"/>
      <c r="UMR222" s="62"/>
      <c r="UMS222" s="62"/>
      <c r="UMT222" s="62"/>
      <c r="UMU222" s="62"/>
      <c r="UMV222" s="62"/>
      <c r="UMW222" s="62"/>
      <c r="UMX222" s="62"/>
      <c r="UMY222" s="62"/>
      <c r="UMZ222" s="62"/>
      <c r="UNA222" s="62"/>
      <c r="UNB222" s="62"/>
      <c r="UNC222" s="62"/>
      <c r="UND222" s="62"/>
      <c r="UNE222" s="62"/>
      <c r="UNF222" s="62"/>
      <c r="UNG222" s="62"/>
      <c r="UNH222" s="62"/>
      <c r="UNI222" s="62"/>
      <c r="UNJ222" s="62"/>
      <c r="UNK222" s="62"/>
      <c r="UNL222" s="62"/>
      <c r="UNM222" s="62"/>
      <c r="UNN222" s="62"/>
      <c r="UNO222" s="62"/>
      <c r="UNP222" s="62"/>
      <c r="UNQ222" s="62"/>
      <c r="UNR222" s="62"/>
      <c r="UNS222" s="62"/>
      <c r="UNT222" s="62"/>
      <c r="UNU222" s="62"/>
      <c r="UNV222" s="62"/>
      <c r="UNW222" s="62"/>
      <c r="UNX222" s="62"/>
      <c r="UNY222" s="62"/>
      <c r="UNZ222" s="62"/>
      <c r="UOA222" s="62"/>
      <c r="UOB222" s="62"/>
      <c r="UOC222" s="62"/>
      <c r="UOD222" s="62"/>
      <c r="UOE222" s="62"/>
      <c r="UOF222" s="62"/>
      <c r="UOG222" s="62"/>
      <c r="UOH222" s="62"/>
      <c r="UOI222" s="62"/>
      <c r="UOJ222" s="62"/>
      <c r="UOK222" s="62"/>
      <c r="UOL222" s="62"/>
      <c r="UOM222" s="62"/>
      <c r="UON222" s="62"/>
      <c r="UOO222" s="62"/>
      <c r="UOP222" s="62"/>
      <c r="UOQ222" s="62"/>
      <c r="UOR222" s="62"/>
      <c r="UOS222" s="62"/>
      <c r="UOT222" s="62"/>
      <c r="UOU222" s="62"/>
      <c r="UOV222" s="62"/>
      <c r="UOW222" s="62"/>
      <c r="UOX222" s="62"/>
      <c r="UOY222" s="62"/>
      <c r="UOZ222" s="62"/>
      <c r="UPA222" s="62"/>
      <c r="UPB222" s="62"/>
      <c r="UPC222" s="62"/>
      <c r="UPD222" s="62"/>
      <c r="UPE222" s="62"/>
      <c r="UPF222" s="62"/>
      <c r="UPG222" s="62"/>
      <c r="UPH222" s="62"/>
      <c r="UPI222" s="62"/>
      <c r="UPJ222" s="62"/>
      <c r="UPK222" s="62"/>
      <c r="UPL222" s="62"/>
      <c r="UPM222" s="62"/>
      <c r="UPN222" s="62"/>
      <c r="UPO222" s="62"/>
      <c r="UPP222" s="62"/>
      <c r="UPQ222" s="62"/>
      <c r="UPR222" s="62"/>
      <c r="UPS222" s="62"/>
      <c r="UPT222" s="62"/>
      <c r="UPU222" s="62"/>
      <c r="UPV222" s="62"/>
      <c r="UPW222" s="62"/>
      <c r="UPX222" s="62"/>
      <c r="UPY222" s="62"/>
      <c r="UPZ222" s="62"/>
      <c r="UQA222" s="62"/>
      <c r="UQB222" s="62"/>
      <c r="UQC222" s="62"/>
      <c r="UQD222" s="62"/>
      <c r="UQE222" s="62"/>
      <c r="UQF222" s="62"/>
      <c r="UQG222" s="62"/>
      <c r="UQH222" s="62"/>
      <c r="UQI222" s="62"/>
      <c r="UQJ222" s="62"/>
      <c r="UQK222" s="62"/>
      <c r="UQL222" s="62"/>
      <c r="UQM222" s="62"/>
      <c r="UQN222" s="62"/>
      <c r="UQO222" s="62"/>
      <c r="UQP222" s="62"/>
      <c r="UQQ222" s="62"/>
      <c r="UQR222" s="62"/>
      <c r="UQS222" s="62"/>
      <c r="UQT222" s="62"/>
      <c r="UQU222" s="62"/>
      <c r="UQV222" s="62"/>
      <c r="UQW222" s="62"/>
      <c r="UQX222" s="62"/>
      <c r="UQY222" s="62"/>
      <c r="UQZ222" s="62"/>
      <c r="URA222" s="62"/>
      <c r="URB222" s="62"/>
      <c r="URC222" s="62"/>
      <c r="URD222" s="62"/>
      <c r="URE222" s="62"/>
      <c r="URF222" s="62"/>
      <c r="URG222" s="62"/>
      <c r="URH222" s="62"/>
      <c r="URI222" s="62"/>
      <c r="URJ222" s="62"/>
      <c r="URK222" s="62"/>
      <c r="URL222" s="62"/>
      <c r="URM222" s="62"/>
      <c r="URN222" s="62"/>
      <c r="URO222" s="62"/>
      <c r="URP222" s="62"/>
      <c r="URQ222" s="62"/>
      <c r="URR222" s="62"/>
      <c r="URS222" s="62"/>
      <c r="URT222" s="62"/>
      <c r="URU222" s="62"/>
      <c r="URV222" s="62"/>
      <c r="URW222" s="62"/>
      <c r="URX222" s="62"/>
      <c r="URY222" s="62"/>
      <c r="URZ222" s="62"/>
      <c r="USA222" s="62"/>
      <c r="USB222" s="62"/>
      <c r="USC222" s="62"/>
      <c r="USD222" s="62"/>
      <c r="USE222" s="62"/>
      <c r="USF222" s="62"/>
      <c r="USG222" s="62"/>
      <c r="USH222" s="62"/>
      <c r="USI222" s="62"/>
      <c r="USJ222" s="62"/>
      <c r="USK222" s="62"/>
      <c r="USL222" s="62"/>
      <c r="USM222" s="62"/>
      <c r="USN222" s="62"/>
      <c r="USO222" s="62"/>
      <c r="USP222" s="62"/>
      <c r="USQ222" s="62"/>
      <c r="USR222" s="62"/>
      <c r="USS222" s="62"/>
      <c r="UST222" s="62"/>
      <c r="USU222" s="62"/>
      <c r="USV222" s="62"/>
      <c r="USW222" s="62"/>
      <c r="USX222" s="62"/>
      <c r="USY222" s="62"/>
      <c r="USZ222" s="62"/>
      <c r="UTA222" s="62"/>
      <c r="UTB222" s="62"/>
      <c r="UTC222" s="62"/>
      <c r="UTD222" s="62"/>
      <c r="UTE222" s="62"/>
      <c r="UTF222" s="62"/>
      <c r="UTG222" s="62"/>
      <c r="UTH222" s="62"/>
      <c r="UTI222" s="62"/>
      <c r="UTJ222" s="62"/>
      <c r="UTK222" s="62"/>
      <c r="UTL222" s="62"/>
      <c r="UTM222" s="62"/>
      <c r="UTN222" s="62"/>
      <c r="UTO222" s="62"/>
      <c r="UTP222" s="62"/>
      <c r="UTQ222" s="62"/>
      <c r="UTR222" s="62"/>
      <c r="UTS222" s="62"/>
      <c r="UTT222" s="62"/>
      <c r="UTU222" s="62"/>
      <c r="UTV222" s="62"/>
      <c r="UTW222" s="62"/>
      <c r="UTX222" s="62"/>
      <c r="UTY222" s="62"/>
      <c r="UTZ222" s="62"/>
      <c r="UUA222" s="62"/>
      <c r="UUB222" s="62"/>
      <c r="UUC222" s="62"/>
      <c r="UUD222" s="62"/>
      <c r="UUE222" s="62"/>
      <c r="UUF222" s="62"/>
      <c r="UUG222" s="62"/>
      <c r="UUH222" s="62"/>
      <c r="UUI222" s="62"/>
      <c r="UUJ222" s="62"/>
      <c r="UUK222" s="62"/>
      <c r="UUL222" s="62"/>
      <c r="UUM222" s="62"/>
      <c r="UUN222" s="62"/>
      <c r="UUO222" s="62"/>
      <c r="UUP222" s="62"/>
      <c r="UUQ222" s="62"/>
      <c r="UUR222" s="62"/>
      <c r="UUS222" s="62"/>
      <c r="UUT222" s="62"/>
      <c r="UUU222" s="62"/>
      <c r="UUV222" s="62"/>
      <c r="UUW222" s="62"/>
      <c r="UUX222" s="62"/>
      <c r="UUY222" s="62"/>
      <c r="UUZ222" s="62"/>
      <c r="UVA222" s="62"/>
      <c r="UVB222" s="62"/>
      <c r="UVC222" s="62"/>
      <c r="UVD222" s="62"/>
      <c r="UVE222" s="62"/>
      <c r="UVF222" s="62"/>
      <c r="UVG222" s="62"/>
      <c r="UVH222" s="62"/>
      <c r="UVI222" s="62"/>
      <c r="UVJ222" s="62"/>
      <c r="UVK222" s="62"/>
      <c r="UVL222" s="62"/>
      <c r="UVM222" s="62"/>
      <c r="UVN222" s="62"/>
      <c r="UVO222" s="62"/>
      <c r="UVP222" s="62"/>
      <c r="UVQ222" s="62"/>
      <c r="UVR222" s="62"/>
      <c r="UVS222" s="62"/>
      <c r="UVT222" s="62"/>
      <c r="UVU222" s="62"/>
      <c r="UVV222" s="62"/>
      <c r="UVW222" s="62"/>
      <c r="UVX222" s="62"/>
      <c r="UVY222" s="62"/>
      <c r="UVZ222" s="62"/>
      <c r="UWA222" s="62"/>
      <c r="UWB222" s="62"/>
      <c r="UWC222" s="62"/>
      <c r="UWD222" s="62"/>
      <c r="UWE222" s="62"/>
      <c r="UWF222" s="62"/>
      <c r="UWG222" s="62"/>
      <c r="UWH222" s="62"/>
      <c r="UWI222" s="62"/>
      <c r="UWJ222" s="62"/>
      <c r="UWK222" s="62"/>
      <c r="UWL222" s="62"/>
      <c r="UWM222" s="62"/>
      <c r="UWN222" s="62"/>
      <c r="UWO222" s="62"/>
      <c r="UWP222" s="62"/>
      <c r="UWQ222" s="62"/>
      <c r="UWR222" s="62"/>
      <c r="UWS222" s="62"/>
      <c r="UWT222" s="62"/>
      <c r="UWU222" s="62"/>
      <c r="UWV222" s="62"/>
      <c r="UWW222" s="62"/>
      <c r="UWX222" s="62"/>
      <c r="UWY222" s="62"/>
      <c r="UWZ222" s="62"/>
      <c r="UXA222" s="62"/>
      <c r="UXB222" s="62"/>
      <c r="UXC222" s="62"/>
      <c r="UXD222" s="62"/>
      <c r="UXE222" s="62"/>
      <c r="UXF222" s="62"/>
      <c r="UXG222" s="62"/>
      <c r="UXH222" s="62"/>
      <c r="UXI222" s="62"/>
      <c r="UXJ222" s="62"/>
      <c r="UXK222" s="62"/>
      <c r="UXL222" s="62"/>
      <c r="UXM222" s="62"/>
      <c r="UXN222" s="62"/>
      <c r="UXO222" s="62"/>
      <c r="UXP222" s="62"/>
      <c r="UXQ222" s="62"/>
      <c r="UXR222" s="62"/>
      <c r="UXS222" s="62"/>
      <c r="UXT222" s="62"/>
      <c r="UXU222" s="62"/>
      <c r="UXV222" s="62"/>
      <c r="UXW222" s="62"/>
      <c r="UXX222" s="62"/>
      <c r="UXY222" s="62"/>
      <c r="UXZ222" s="62"/>
      <c r="UYA222" s="62"/>
      <c r="UYB222" s="62"/>
      <c r="UYC222" s="62"/>
      <c r="UYD222" s="62"/>
      <c r="UYE222" s="62"/>
      <c r="UYF222" s="62"/>
      <c r="UYG222" s="62"/>
      <c r="UYH222" s="62"/>
      <c r="UYI222" s="62"/>
      <c r="UYJ222" s="62"/>
      <c r="UYK222" s="62"/>
      <c r="UYL222" s="62"/>
      <c r="UYM222" s="62"/>
      <c r="UYN222" s="62"/>
      <c r="UYO222" s="62"/>
      <c r="UYP222" s="62"/>
      <c r="UYQ222" s="62"/>
      <c r="UYR222" s="62"/>
      <c r="UYS222" s="62"/>
      <c r="UYT222" s="62"/>
      <c r="UYU222" s="62"/>
      <c r="UYV222" s="62"/>
      <c r="UYW222" s="62"/>
      <c r="UYX222" s="62"/>
      <c r="UYY222" s="62"/>
      <c r="UYZ222" s="62"/>
      <c r="UZA222" s="62"/>
      <c r="UZB222" s="62"/>
      <c r="UZC222" s="62"/>
      <c r="UZD222" s="62"/>
      <c r="UZE222" s="62"/>
      <c r="UZF222" s="62"/>
      <c r="UZG222" s="62"/>
      <c r="UZH222" s="62"/>
      <c r="UZI222" s="62"/>
      <c r="UZJ222" s="62"/>
      <c r="UZK222" s="62"/>
      <c r="UZL222" s="62"/>
      <c r="UZM222" s="62"/>
      <c r="UZN222" s="62"/>
      <c r="UZO222" s="62"/>
      <c r="UZP222" s="62"/>
      <c r="UZQ222" s="62"/>
      <c r="UZR222" s="62"/>
      <c r="UZS222" s="62"/>
      <c r="UZT222" s="62"/>
      <c r="UZU222" s="62"/>
      <c r="UZV222" s="62"/>
      <c r="UZW222" s="62"/>
      <c r="UZX222" s="62"/>
      <c r="UZY222" s="62"/>
      <c r="UZZ222" s="62"/>
      <c r="VAA222" s="62"/>
      <c r="VAB222" s="62"/>
      <c r="VAC222" s="62"/>
      <c r="VAD222" s="62"/>
      <c r="VAE222" s="62"/>
      <c r="VAF222" s="62"/>
      <c r="VAG222" s="62"/>
      <c r="VAH222" s="62"/>
      <c r="VAI222" s="62"/>
      <c r="VAJ222" s="62"/>
      <c r="VAK222" s="62"/>
      <c r="VAL222" s="62"/>
      <c r="VAM222" s="62"/>
      <c r="VAN222" s="62"/>
      <c r="VAO222" s="62"/>
      <c r="VAP222" s="62"/>
      <c r="VAQ222" s="62"/>
      <c r="VAR222" s="62"/>
      <c r="VAS222" s="62"/>
      <c r="VAT222" s="62"/>
      <c r="VAU222" s="62"/>
      <c r="VAV222" s="62"/>
      <c r="VAW222" s="62"/>
      <c r="VAX222" s="62"/>
      <c r="VAY222" s="62"/>
      <c r="VAZ222" s="62"/>
      <c r="VBA222" s="62"/>
      <c r="VBB222" s="62"/>
      <c r="VBC222" s="62"/>
      <c r="VBD222" s="62"/>
      <c r="VBE222" s="62"/>
      <c r="VBF222" s="62"/>
      <c r="VBG222" s="62"/>
      <c r="VBH222" s="62"/>
      <c r="VBI222" s="62"/>
      <c r="VBJ222" s="62"/>
      <c r="VBK222" s="62"/>
      <c r="VBL222" s="62"/>
      <c r="VBM222" s="62"/>
      <c r="VBN222" s="62"/>
      <c r="VBO222" s="62"/>
      <c r="VBP222" s="62"/>
      <c r="VBQ222" s="62"/>
      <c r="VBR222" s="62"/>
      <c r="VBS222" s="62"/>
      <c r="VBT222" s="62"/>
      <c r="VBU222" s="62"/>
      <c r="VBV222" s="62"/>
      <c r="VBW222" s="62"/>
      <c r="VBX222" s="62"/>
      <c r="VBY222" s="62"/>
      <c r="VBZ222" s="62"/>
      <c r="VCA222" s="62"/>
      <c r="VCB222" s="62"/>
      <c r="VCC222" s="62"/>
      <c r="VCD222" s="62"/>
      <c r="VCE222" s="62"/>
      <c r="VCF222" s="62"/>
      <c r="VCG222" s="62"/>
      <c r="VCH222" s="62"/>
      <c r="VCI222" s="62"/>
      <c r="VCJ222" s="62"/>
      <c r="VCK222" s="62"/>
      <c r="VCL222" s="62"/>
      <c r="VCM222" s="62"/>
      <c r="VCN222" s="62"/>
      <c r="VCO222" s="62"/>
      <c r="VCP222" s="62"/>
      <c r="VCQ222" s="62"/>
      <c r="VCR222" s="62"/>
      <c r="VCS222" s="62"/>
      <c r="VCT222" s="62"/>
      <c r="VCU222" s="62"/>
      <c r="VCV222" s="62"/>
      <c r="VCW222" s="62"/>
      <c r="VCX222" s="62"/>
      <c r="VCY222" s="62"/>
      <c r="VCZ222" s="62"/>
      <c r="VDA222" s="62"/>
      <c r="VDB222" s="62"/>
      <c r="VDC222" s="62"/>
      <c r="VDD222" s="62"/>
      <c r="VDE222" s="62"/>
      <c r="VDF222" s="62"/>
      <c r="VDG222" s="62"/>
      <c r="VDH222" s="62"/>
      <c r="VDI222" s="62"/>
      <c r="VDJ222" s="62"/>
      <c r="VDK222" s="62"/>
      <c r="VDL222" s="62"/>
      <c r="VDM222" s="62"/>
      <c r="VDN222" s="62"/>
      <c r="VDO222" s="62"/>
      <c r="VDP222" s="62"/>
      <c r="VDQ222" s="62"/>
      <c r="VDR222" s="62"/>
      <c r="VDS222" s="62"/>
      <c r="VDT222" s="62"/>
      <c r="VDU222" s="62"/>
      <c r="VDV222" s="62"/>
      <c r="VDW222" s="62"/>
      <c r="VDX222" s="62"/>
      <c r="VDY222" s="62"/>
      <c r="VDZ222" s="62"/>
      <c r="VEA222" s="62"/>
      <c r="VEB222" s="62"/>
      <c r="VEC222" s="62"/>
      <c r="VED222" s="62"/>
      <c r="VEE222" s="62"/>
      <c r="VEF222" s="62"/>
      <c r="VEG222" s="62"/>
      <c r="VEH222" s="62"/>
      <c r="VEI222" s="62"/>
      <c r="VEJ222" s="62"/>
      <c r="VEK222" s="62"/>
      <c r="VEL222" s="62"/>
      <c r="VEM222" s="62"/>
      <c r="VEN222" s="62"/>
      <c r="VEO222" s="62"/>
      <c r="VEP222" s="62"/>
      <c r="VEQ222" s="62"/>
      <c r="VER222" s="62"/>
      <c r="VES222" s="62"/>
      <c r="VET222" s="62"/>
      <c r="VEU222" s="62"/>
      <c r="VEV222" s="62"/>
      <c r="VEW222" s="62"/>
      <c r="VEX222" s="62"/>
      <c r="VEY222" s="62"/>
      <c r="VEZ222" s="62"/>
      <c r="VFA222" s="62"/>
      <c r="VFB222" s="62"/>
      <c r="VFC222" s="62"/>
      <c r="VFD222" s="62"/>
      <c r="VFE222" s="62"/>
      <c r="VFF222" s="62"/>
      <c r="VFG222" s="62"/>
      <c r="VFH222" s="62"/>
      <c r="VFI222" s="62"/>
      <c r="VFJ222" s="62"/>
      <c r="VFK222" s="62"/>
      <c r="VFL222" s="62"/>
      <c r="VFM222" s="62"/>
      <c r="VFN222" s="62"/>
      <c r="VFO222" s="62"/>
      <c r="VFP222" s="62"/>
      <c r="VFQ222" s="62"/>
      <c r="VFR222" s="62"/>
      <c r="VFS222" s="62"/>
      <c r="VFT222" s="62"/>
      <c r="VFU222" s="62"/>
      <c r="VFV222" s="62"/>
      <c r="VFW222" s="62"/>
      <c r="VFX222" s="62"/>
      <c r="VFY222" s="62"/>
      <c r="VFZ222" s="62"/>
      <c r="VGA222" s="62"/>
      <c r="VGB222" s="62"/>
      <c r="VGC222" s="62"/>
      <c r="VGD222" s="62"/>
      <c r="VGE222" s="62"/>
      <c r="VGF222" s="62"/>
      <c r="VGG222" s="62"/>
      <c r="VGH222" s="62"/>
      <c r="VGI222" s="62"/>
      <c r="VGJ222" s="62"/>
      <c r="VGK222" s="62"/>
      <c r="VGL222" s="62"/>
      <c r="VGM222" s="62"/>
      <c r="VGN222" s="62"/>
      <c r="VGO222" s="62"/>
      <c r="VGP222" s="62"/>
      <c r="VGQ222" s="62"/>
      <c r="VGR222" s="62"/>
      <c r="VGS222" s="62"/>
      <c r="VGT222" s="62"/>
      <c r="VGU222" s="62"/>
      <c r="VGV222" s="62"/>
      <c r="VGW222" s="62"/>
      <c r="VGX222" s="62"/>
      <c r="VGY222" s="62"/>
      <c r="VGZ222" s="62"/>
      <c r="VHA222" s="62"/>
      <c r="VHB222" s="62"/>
      <c r="VHC222" s="62"/>
      <c r="VHD222" s="62"/>
      <c r="VHE222" s="62"/>
      <c r="VHF222" s="62"/>
      <c r="VHG222" s="62"/>
      <c r="VHH222" s="62"/>
      <c r="VHI222" s="62"/>
      <c r="VHJ222" s="62"/>
      <c r="VHK222" s="62"/>
      <c r="VHL222" s="62"/>
      <c r="VHM222" s="62"/>
      <c r="VHN222" s="62"/>
      <c r="VHO222" s="62"/>
      <c r="VHP222" s="62"/>
      <c r="VHQ222" s="62"/>
      <c r="VHR222" s="62"/>
      <c r="VHS222" s="62"/>
      <c r="VHT222" s="62"/>
      <c r="VHU222" s="62"/>
      <c r="VHV222" s="62"/>
      <c r="VHW222" s="62"/>
      <c r="VHX222" s="62"/>
      <c r="VHY222" s="62"/>
      <c r="VHZ222" s="62"/>
      <c r="VIA222" s="62"/>
      <c r="VIB222" s="62"/>
      <c r="VIC222" s="62"/>
      <c r="VID222" s="62"/>
      <c r="VIE222" s="62"/>
      <c r="VIF222" s="62"/>
      <c r="VIG222" s="62"/>
      <c r="VIH222" s="62"/>
      <c r="VII222" s="62"/>
      <c r="VIJ222" s="62"/>
      <c r="VIK222" s="62"/>
      <c r="VIL222" s="62"/>
      <c r="VIM222" s="62"/>
      <c r="VIN222" s="62"/>
      <c r="VIO222" s="62"/>
      <c r="VIP222" s="62"/>
      <c r="VIQ222" s="62"/>
      <c r="VIR222" s="62"/>
      <c r="VIS222" s="62"/>
      <c r="VIT222" s="62"/>
      <c r="VIU222" s="62"/>
      <c r="VIV222" s="62"/>
      <c r="VIW222" s="62"/>
      <c r="VIX222" s="62"/>
      <c r="VIY222" s="62"/>
      <c r="VIZ222" s="62"/>
      <c r="VJA222" s="62"/>
      <c r="VJB222" s="62"/>
      <c r="VJC222" s="62"/>
      <c r="VJD222" s="62"/>
      <c r="VJE222" s="62"/>
      <c r="VJF222" s="62"/>
      <c r="VJG222" s="62"/>
      <c r="VJH222" s="62"/>
      <c r="VJI222" s="62"/>
      <c r="VJJ222" s="62"/>
      <c r="VJK222" s="62"/>
      <c r="VJL222" s="62"/>
      <c r="VJM222" s="62"/>
      <c r="VJN222" s="62"/>
      <c r="VJO222" s="62"/>
      <c r="VJP222" s="62"/>
      <c r="VJQ222" s="62"/>
      <c r="VJR222" s="62"/>
      <c r="VJS222" s="62"/>
      <c r="VJT222" s="62"/>
      <c r="VJU222" s="62"/>
      <c r="VJV222" s="62"/>
      <c r="VJW222" s="62"/>
      <c r="VJX222" s="62"/>
      <c r="VJY222" s="62"/>
      <c r="VJZ222" s="62"/>
      <c r="VKA222" s="62"/>
      <c r="VKB222" s="62"/>
      <c r="VKC222" s="62"/>
      <c r="VKD222" s="62"/>
      <c r="VKE222" s="62"/>
      <c r="VKF222" s="62"/>
      <c r="VKG222" s="62"/>
      <c r="VKH222" s="62"/>
      <c r="VKI222" s="62"/>
      <c r="VKJ222" s="62"/>
      <c r="VKK222" s="62"/>
      <c r="VKL222" s="62"/>
      <c r="VKM222" s="62"/>
      <c r="VKN222" s="62"/>
      <c r="VKO222" s="62"/>
      <c r="VKP222" s="62"/>
      <c r="VKQ222" s="62"/>
      <c r="VKR222" s="62"/>
      <c r="VKS222" s="62"/>
      <c r="VKT222" s="62"/>
      <c r="VKU222" s="62"/>
      <c r="VKV222" s="62"/>
      <c r="VKW222" s="62"/>
      <c r="VKX222" s="62"/>
      <c r="VKY222" s="62"/>
      <c r="VKZ222" s="62"/>
      <c r="VLA222" s="62"/>
      <c r="VLB222" s="62"/>
      <c r="VLC222" s="62"/>
      <c r="VLD222" s="62"/>
      <c r="VLE222" s="62"/>
      <c r="VLF222" s="62"/>
      <c r="VLG222" s="62"/>
      <c r="VLH222" s="62"/>
      <c r="VLI222" s="62"/>
      <c r="VLJ222" s="62"/>
      <c r="VLK222" s="62"/>
      <c r="VLL222" s="62"/>
      <c r="VLM222" s="62"/>
      <c r="VLN222" s="62"/>
      <c r="VLO222" s="62"/>
      <c r="VLP222" s="62"/>
      <c r="VLQ222" s="62"/>
      <c r="VLR222" s="62"/>
      <c r="VLS222" s="62"/>
      <c r="VLT222" s="62"/>
      <c r="VLU222" s="62"/>
      <c r="VLV222" s="62"/>
      <c r="VLW222" s="62"/>
      <c r="VLX222" s="62"/>
      <c r="VLY222" s="62"/>
      <c r="VLZ222" s="62"/>
      <c r="VMA222" s="62"/>
      <c r="VMB222" s="62"/>
      <c r="VMC222" s="62"/>
      <c r="VMD222" s="62"/>
      <c r="VME222" s="62"/>
      <c r="VMF222" s="62"/>
      <c r="VMG222" s="62"/>
      <c r="VMH222" s="62"/>
      <c r="VMI222" s="62"/>
      <c r="VMJ222" s="62"/>
      <c r="VMK222" s="62"/>
      <c r="VML222" s="62"/>
      <c r="VMM222" s="62"/>
      <c r="VMN222" s="62"/>
      <c r="VMO222" s="62"/>
      <c r="VMP222" s="62"/>
      <c r="VMQ222" s="62"/>
      <c r="VMR222" s="62"/>
      <c r="VMS222" s="62"/>
      <c r="VMT222" s="62"/>
      <c r="VMU222" s="62"/>
      <c r="VMV222" s="62"/>
      <c r="VMW222" s="62"/>
      <c r="VMX222" s="62"/>
      <c r="VMY222" s="62"/>
      <c r="VMZ222" s="62"/>
      <c r="VNA222" s="62"/>
      <c r="VNB222" s="62"/>
      <c r="VNC222" s="62"/>
      <c r="VND222" s="62"/>
      <c r="VNE222" s="62"/>
      <c r="VNF222" s="62"/>
      <c r="VNG222" s="62"/>
      <c r="VNH222" s="62"/>
      <c r="VNI222" s="62"/>
      <c r="VNJ222" s="62"/>
      <c r="VNK222" s="62"/>
      <c r="VNL222" s="62"/>
      <c r="VNM222" s="62"/>
      <c r="VNN222" s="62"/>
      <c r="VNO222" s="62"/>
      <c r="VNP222" s="62"/>
      <c r="VNQ222" s="62"/>
      <c r="VNR222" s="62"/>
      <c r="VNS222" s="62"/>
      <c r="VNT222" s="62"/>
      <c r="VNU222" s="62"/>
      <c r="VNV222" s="62"/>
      <c r="VNW222" s="62"/>
      <c r="VNX222" s="62"/>
      <c r="VNY222" s="62"/>
      <c r="VNZ222" s="62"/>
      <c r="VOA222" s="62"/>
      <c r="VOB222" s="62"/>
      <c r="VOC222" s="62"/>
      <c r="VOD222" s="62"/>
      <c r="VOE222" s="62"/>
      <c r="VOF222" s="62"/>
      <c r="VOG222" s="62"/>
      <c r="VOH222" s="62"/>
      <c r="VOI222" s="62"/>
      <c r="VOJ222" s="62"/>
      <c r="VOK222" s="62"/>
      <c r="VOL222" s="62"/>
      <c r="VOM222" s="62"/>
      <c r="VON222" s="62"/>
      <c r="VOO222" s="62"/>
      <c r="VOP222" s="62"/>
      <c r="VOQ222" s="62"/>
      <c r="VOR222" s="62"/>
      <c r="VOS222" s="62"/>
      <c r="VOT222" s="62"/>
      <c r="VOU222" s="62"/>
      <c r="VOV222" s="62"/>
      <c r="VOW222" s="62"/>
      <c r="VOX222" s="62"/>
      <c r="VOY222" s="62"/>
      <c r="VOZ222" s="62"/>
      <c r="VPA222" s="62"/>
      <c r="VPB222" s="62"/>
      <c r="VPC222" s="62"/>
      <c r="VPD222" s="62"/>
      <c r="VPE222" s="62"/>
      <c r="VPF222" s="62"/>
      <c r="VPG222" s="62"/>
      <c r="VPH222" s="62"/>
      <c r="VPI222" s="62"/>
      <c r="VPJ222" s="62"/>
      <c r="VPK222" s="62"/>
      <c r="VPL222" s="62"/>
      <c r="VPM222" s="62"/>
      <c r="VPN222" s="62"/>
      <c r="VPO222" s="62"/>
      <c r="VPP222" s="62"/>
      <c r="VPQ222" s="62"/>
      <c r="VPR222" s="62"/>
      <c r="VPS222" s="62"/>
      <c r="VPT222" s="62"/>
      <c r="VPU222" s="62"/>
      <c r="VPV222" s="62"/>
      <c r="VPW222" s="62"/>
      <c r="VPX222" s="62"/>
      <c r="VPY222" s="62"/>
      <c r="VPZ222" s="62"/>
      <c r="VQA222" s="62"/>
      <c r="VQB222" s="62"/>
      <c r="VQC222" s="62"/>
      <c r="VQD222" s="62"/>
      <c r="VQE222" s="62"/>
      <c r="VQF222" s="62"/>
      <c r="VQG222" s="62"/>
      <c r="VQH222" s="62"/>
      <c r="VQI222" s="62"/>
      <c r="VQJ222" s="62"/>
      <c r="VQK222" s="62"/>
      <c r="VQL222" s="62"/>
      <c r="VQM222" s="62"/>
      <c r="VQN222" s="62"/>
      <c r="VQO222" s="62"/>
      <c r="VQP222" s="62"/>
      <c r="VQQ222" s="62"/>
      <c r="VQR222" s="62"/>
      <c r="VQS222" s="62"/>
      <c r="VQT222" s="62"/>
      <c r="VQU222" s="62"/>
      <c r="VQV222" s="62"/>
      <c r="VQW222" s="62"/>
      <c r="VQX222" s="62"/>
      <c r="VQY222" s="62"/>
      <c r="VQZ222" s="62"/>
      <c r="VRA222" s="62"/>
      <c r="VRB222" s="62"/>
      <c r="VRC222" s="62"/>
      <c r="VRD222" s="62"/>
      <c r="VRE222" s="62"/>
      <c r="VRF222" s="62"/>
      <c r="VRG222" s="62"/>
      <c r="VRH222" s="62"/>
      <c r="VRI222" s="62"/>
      <c r="VRJ222" s="62"/>
      <c r="VRK222" s="62"/>
      <c r="VRL222" s="62"/>
      <c r="VRM222" s="62"/>
      <c r="VRN222" s="62"/>
      <c r="VRO222" s="62"/>
      <c r="VRP222" s="62"/>
      <c r="VRQ222" s="62"/>
      <c r="VRR222" s="62"/>
      <c r="VRS222" s="62"/>
      <c r="VRT222" s="62"/>
      <c r="VRU222" s="62"/>
      <c r="VRV222" s="62"/>
      <c r="VRW222" s="62"/>
      <c r="VRX222" s="62"/>
      <c r="VRY222" s="62"/>
      <c r="VRZ222" s="62"/>
      <c r="VSA222" s="62"/>
      <c r="VSB222" s="62"/>
      <c r="VSC222" s="62"/>
      <c r="VSD222" s="62"/>
      <c r="VSE222" s="62"/>
      <c r="VSF222" s="62"/>
      <c r="VSG222" s="62"/>
      <c r="VSH222" s="62"/>
      <c r="VSI222" s="62"/>
      <c r="VSJ222" s="62"/>
      <c r="VSK222" s="62"/>
      <c r="VSL222" s="62"/>
      <c r="VSM222" s="62"/>
      <c r="VSN222" s="62"/>
      <c r="VSO222" s="62"/>
      <c r="VSP222" s="62"/>
      <c r="VSQ222" s="62"/>
      <c r="VSR222" s="62"/>
      <c r="VSS222" s="62"/>
      <c r="VST222" s="62"/>
      <c r="VSU222" s="62"/>
      <c r="VSV222" s="62"/>
      <c r="VSW222" s="62"/>
      <c r="VSX222" s="62"/>
      <c r="VSY222" s="62"/>
      <c r="VSZ222" s="62"/>
      <c r="VTA222" s="62"/>
      <c r="VTB222" s="62"/>
      <c r="VTC222" s="62"/>
      <c r="VTD222" s="62"/>
      <c r="VTE222" s="62"/>
      <c r="VTF222" s="62"/>
      <c r="VTG222" s="62"/>
      <c r="VTH222" s="62"/>
      <c r="VTI222" s="62"/>
      <c r="VTJ222" s="62"/>
      <c r="VTK222" s="62"/>
      <c r="VTL222" s="62"/>
      <c r="VTM222" s="62"/>
      <c r="VTN222" s="62"/>
      <c r="VTO222" s="62"/>
      <c r="VTP222" s="62"/>
      <c r="VTQ222" s="62"/>
      <c r="VTR222" s="62"/>
      <c r="VTS222" s="62"/>
      <c r="VTT222" s="62"/>
      <c r="VTU222" s="62"/>
      <c r="VTV222" s="62"/>
      <c r="VTW222" s="62"/>
      <c r="VTX222" s="62"/>
      <c r="VTY222" s="62"/>
      <c r="VTZ222" s="62"/>
      <c r="VUA222" s="62"/>
      <c r="VUB222" s="62"/>
      <c r="VUC222" s="62"/>
      <c r="VUD222" s="62"/>
      <c r="VUE222" s="62"/>
      <c r="VUF222" s="62"/>
      <c r="VUG222" s="62"/>
      <c r="VUH222" s="62"/>
      <c r="VUI222" s="62"/>
      <c r="VUJ222" s="62"/>
      <c r="VUK222" s="62"/>
      <c r="VUL222" s="62"/>
      <c r="VUM222" s="62"/>
      <c r="VUN222" s="62"/>
      <c r="VUO222" s="62"/>
      <c r="VUP222" s="62"/>
      <c r="VUQ222" s="62"/>
      <c r="VUR222" s="62"/>
      <c r="VUS222" s="62"/>
      <c r="VUT222" s="62"/>
      <c r="VUU222" s="62"/>
      <c r="VUV222" s="62"/>
      <c r="VUW222" s="62"/>
      <c r="VUX222" s="62"/>
      <c r="VUY222" s="62"/>
      <c r="VUZ222" s="62"/>
      <c r="VVA222" s="62"/>
      <c r="VVB222" s="62"/>
      <c r="VVC222" s="62"/>
      <c r="VVD222" s="62"/>
      <c r="VVE222" s="62"/>
      <c r="VVF222" s="62"/>
      <c r="VVG222" s="62"/>
      <c r="VVH222" s="62"/>
      <c r="VVI222" s="62"/>
      <c r="VVJ222" s="62"/>
      <c r="VVK222" s="62"/>
      <c r="VVL222" s="62"/>
      <c r="VVM222" s="62"/>
      <c r="VVN222" s="62"/>
      <c r="VVO222" s="62"/>
      <c r="VVP222" s="62"/>
      <c r="VVQ222" s="62"/>
      <c r="VVR222" s="62"/>
      <c r="VVS222" s="62"/>
      <c r="VVT222" s="62"/>
      <c r="VVU222" s="62"/>
      <c r="VVV222" s="62"/>
      <c r="VVW222" s="62"/>
      <c r="VVX222" s="62"/>
      <c r="VVY222" s="62"/>
      <c r="VVZ222" s="62"/>
      <c r="VWA222" s="62"/>
      <c r="VWB222" s="62"/>
      <c r="VWC222" s="62"/>
      <c r="VWD222" s="62"/>
      <c r="VWE222" s="62"/>
      <c r="VWF222" s="62"/>
      <c r="VWG222" s="62"/>
      <c r="VWH222" s="62"/>
      <c r="VWI222" s="62"/>
      <c r="VWJ222" s="62"/>
      <c r="VWK222" s="62"/>
      <c r="VWL222" s="62"/>
      <c r="VWM222" s="62"/>
      <c r="VWN222" s="62"/>
      <c r="VWO222" s="62"/>
      <c r="VWP222" s="62"/>
      <c r="VWQ222" s="62"/>
      <c r="VWR222" s="62"/>
      <c r="VWS222" s="62"/>
      <c r="VWT222" s="62"/>
      <c r="VWU222" s="62"/>
      <c r="VWV222" s="62"/>
      <c r="VWW222" s="62"/>
      <c r="VWX222" s="62"/>
      <c r="VWY222" s="62"/>
      <c r="VWZ222" s="62"/>
      <c r="VXA222" s="62"/>
      <c r="VXB222" s="62"/>
      <c r="VXC222" s="62"/>
      <c r="VXD222" s="62"/>
      <c r="VXE222" s="62"/>
      <c r="VXF222" s="62"/>
      <c r="VXG222" s="62"/>
      <c r="VXH222" s="62"/>
      <c r="VXI222" s="62"/>
      <c r="VXJ222" s="62"/>
      <c r="VXK222" s="62"/>
      <c r="VXL222" s="62"/>
      <c r="VXM222" s="62"/>
      <c r="VXN222" s="62"/>
      <c r="VXO222" s="62"/>
      <c r="VXP222" s="62"/>
      <c r="VXQ222" s="62"/>
      <c r="VXR222" s="62"/>
      <c r="VXS222" s="62"/>
      <c r="VXT222" s="62"/>
      <c r="VXU222" s="62"/>
      <c r="VXV222" s="62"/>
      <c r="VXW222" s="62"/>
      <c r="VXX222" s="62"/>
      <c r="VXY222" s="62"/>
      <c r="VXZ222" s="62"/>
      <c r="VYA222" s="62"/>
      <c r="VYB222" s="62"/>
      <c r="VYC222" s="62"/>
      <c r="VYD222" s="62"/>
      <c r="VYE222" s="62"/>
      <c r="VYF222" s="62"/>
      <c r="VYG222" s="62"/>
      <c r="VYH222" s="62"/>
      <c r="VYI222" s="62"/>
      <c r="VYJ222" s="62"/>
      <c r="VYK222" s="62"/>
      <c r="VYL222" s="62"/>
      <c r="VYM222" s="62"/>
      <c r="VYN222" s="62"/>
      <c r="VYO222" s="62"/>
      <c r="VYP222" s="62"/>
      <c r="VYQ222" s="62"/>
      <c r="VYR222" s="62"/>
      <c r="VYS222" s="62"/>
      <c r="VYT222" s="62"/>
      <c r="VYU222" s="62"/>
      <c r="VYV222" s="62"/>
      <c r="VYW222" s="62"/>
      <c r="VYX222" s="62"/>
      <c r="VYY222" s="62"/>
      <c r="VYZ222" s="62"/>
      <c r="VZA222" s="62"/>
      <c r="VZB222" s="62"/>
      <c r="VZC222" s="62"/>
      <c r="VZD222" s="62"/>
      <c r="VZE222" s="62"/>
      <c r="VZF222" s="62"/>
      <c r="VZG222" s="62"/>
      <c r="VZH222" s="62"/>
      <c r="VZI222" s="62"/>
      <c r="VZJ222" s="62"/>
      <c r="VZK222" s="62"/>
      <c r="VZL222" s="62"/>
      <c r="VZM222" s="62"/>
      <c r="VZN222" s="62"/>
      <c r="VZO222" s="62"/>
      <c r="VZP222" s="62"/>
      <c r="VZQ222" s="62"/>
      <c r="VZR222" s="62"/>
      <c r="VZS222" s="62"/>
      <c r="VZT222" s="62"/>
      <c r="VZU222" s="62"/>
      <c r="VZV222" s="62"/>
      <c r="VZW222" s="62"/>
      <c r="VZX222" s="62"/>
      <c r="VZY222" s="62"/>
      <c r="VZZ222" s="62"/>
      <c r="WAA222" s="62"/>
      <c r="WAB222" s="62"/>
      <c r="WAC222" s="62"/>
      <c r="WAD222" s="62"/>
      <c r="WAE222" s="62"/>
      <c r="WAF222" s="62"/>
      <c r="WAG222" s="62"/>
      <c r="WAH222" s="62"/>
      <c r="WAI222" s="62"/>
      <c r="WAJ222" s="62"/>
      <c r="WAK222" s="62"/>
      <c r="WAL222" s="62"/>
      <c r="WAM222" s="62"/>
      <c r="WAN222" s="62"/>
      <c r="WAO222" s="62"/>
      <c r="WAP222" s="62"/>
      <c r="WAQ222" s="62"/>
      <c r="WAR222" s="62"/>
      <c r="WAS222" s="62"/>
      <c r="WAT222" s="62"/>
      <c r="WAU222" s="62"/>
      <c r="WAV222" s="62"/>
      <c r="WAW222" s="62"/>
      <c r="WAX222" s="62"/>
      <c r="WAY222" s="62"/>
      <c r="WAZ222" s="62"/>
      <c r="WBA222" s="62"/>
      <c r="WBB222" s="62"/>
      <c r="WBC222" s="62"/>
      <c r="WBD222" s="62"/>
      <c r="WBE222" s="62"/>
      <c r="WBF222" s="62"/>
      <c r="WBG222" s="62"/>
      <c r="WBH222" s="62"/>
      <c r="WBI222" s="62"/>
      <c r="WBJ222" s="62"/>
      <c r="WBK222" s="62"/>
      <c r="WBL222" s="62"/>
      <c r="WBM222" s="62"/>
      <c r="WBN222" s="62"/>
      <c r="WBO222" s="62"/>
      <c r="WBP222" s="62"/>
      <c r="WBQ222" s="62"/>
      <c r="WBR222" s="62"/>
      <c r="WBS222" s="62"/>
      <c r="WBT222" s="62"/>
      <c r="WBU222" s="62"/>
      <c r="WBV222" s="62"/>
      <c r="WBW222" s="62"/>
      <c r="WBX222" s="62"/>
      <c r="WBY222" s="62"/>
      <c r="WBZ222" s="62"/>
      <c r="WCA222" s="62"/>
      <c r="WCB222" s="62"/>
      <c r="WCC222" s="62"/>
      <c r="WCD222" s="62"/>
      <c r="WCE222" s="62"/>
      <c r="WCF222" s="62"/>
      <c r="WCG222" s="62"/>
      <c r="WCH222" s="62"/>
      <c r="WCI222" s="62"/>
      <c r="WCJ222" s="62"/>
      <c r="WCK222" s="62"/>
      <c r="WCL222" s="62"/>
      <c r="WCM222" s="62"/>
      <c r="WCN222" s="62"/>
      <c r="WCO222" s="62"/>
      <c r="WCP222" s="62"/>
      <c r="WCQ222" s="62"/>
      <c r="WCR222" s="62"/>
      <c r="WCS222" s="62"/>
      <c r="WCT222" s="62"/>
      <c r="WCU222" s="62"/>
      <c r="WCV222" s="62"/>
      <c r="WCW222" s="62"/>
      <c r="WCX222" s="62"/>
      <c r="WCY222" s="62"/>
      <c r="WCZ222" s="62"/>
      <c r="WDA222" s="62"/>
      <c r="WDB222" s="62"/>
      <c r="WDC222" s="62"/>
      <c r="WDD222" s="62"/>
      <c r="WDE222" s="62"/>
      <c r="WDF222" s="62"/>
      <c r="WDG222" s="62"/>
      <c r="WDH222" s="62"/>
      <c r="WDI222" s="62"/>
      <c r="WDJ222" s="62"/>
      <c r="WDK222" s="62"/>
      <c r="WDL222" s="62"/>
      <c r="WDM222" s="62"/>
      <c r="WDN222" s="62"/>
      <c r="WDO222" s="62"/>
      <c r="WDP222" s="62"/>
      <c r="WDQ222" s="62"/>
      <c r="WDR222" s="62"/>
      <c r="WDS222" s="62"/>
      <c r="WDT222" s="62"/>
      <c r="WDU222" s="62"/>
      <c r="WDV222" s="62"/>
      <c r="WDW222" s="62"/>
      <c r="WDX222" s="62"/>
      <c r="WDY222" s="62"/>
      <c r="WDZ222" s="62"/>
      <c r="WEA222" s="62"/>
      <c r="WEB222" s="62"/>
      <c r="WEC222" s="62"/>
      <c r="WED222" s="62"/>
      <c r="WEE222" s="62"/>
      <c r="WEF222" s="62"/>
      <c r="WEG222" s="62"/>
      <c r="WEH222" s="62"/>
      <c r="WEI222" s="62"/>
      <c r="WEJ222" s="62"/>
      <c r="WEK222" s="62"/>
      <c r="WEL222" s="62"/>
      <c r="WEM222" s="62"/>
      <c r="WEN222" s="62"/>
      <c r="WEO222" s="62"/>
      <c r="WEP222" s="62"/>
      <c r="WEQ222" s="62"/>
      <c r="WER222" s="62"/>
      <c r="WES222" s="62"/>
      <c r="WET222" s="62"/>
      <c r="WEU222" s="62"/>
      <c r="WEV222" s="62"/>
      <c r="WEW222" s="62"/>
      <c r="WEX222" s="62"/>
      <c r="WEY222" s="62"/>
      <c r="WEZ222" s="62"/>
      <c r="WFA222" s="62"/>
      <c r="WFB222" s="62"/>
      <c r="WFC222" s="62"/>
      <c r="WFD222" s="62"/>
      <c r="WFE222" s="62"/>
      <c r="WFF222" s="62"/>
      <c r="WFG222" s="62"/>
      <c r="WFH222" s="62"/>
      <c r="WFI222" s="62"/>
      <c r="WFJ222" s="62"/>
      <c r="WFK222" s="62"/>
      <c r="WFL222" s="62"/>
      <c r="WFM222" s="62"/>
      <c r="WFN222" s="62"/>
      <c r="WFO222" s="62"/>
      <c r="WFP222" s="62"/>
      <c r="WFQ222" s="62"/>
      <c r="WFR222" s="62"/>
      <c r="WFS222" s="62"/>
      <c r="WFT222" s="62"/>
      <c r="WFU222" s="62"/>
      <c r="WFV222" s="62"/>
      <c r="WFW222" s="62"/>
      <c r="WFX222" s="62"/>
      <c r="WFY222" s="62"/>
      <c r="WFZ222" s="62"/>
      <c r="WGA222" s="62"/>
      <c r="WGB222" s="62"/>
      <c r="WGC222" s="62"/>
      <c r="WGD222" s="62"/>
      <c r="WGE222" s="62"/>
      <c r="WGF222" s="62"/>
      <c r="WGG222" s="62"/>
      <c r="WGH222" s="62"/>
      <c r="WGI222" s="62"/>
      <c r="WGJ222" s="62"/>
      <c r="WGK222" s="62"/>
      <c r="WGL222" s="62"/>
      <c r="WGM222" s="62"/>
      <c r="WGN222" s="62"/>
      <c r="WGO222" s="62"/>
      <c r="WGP222" s="62"/>
      <c r="WGQ222" s="62"/>
      <c r="WGR222" s="62"/>
      <c r="WGS222" s="62"/>
      <c r="WGT222" s="62"/>
      <c r="WGU222" s="62"/>
      <c r="WGV222" s="62"/>
      <c r="WGW222" s="62"/>
      <c r="WGX222" s="62"/>
      <c r="WGY222" s="62"/>
      <c r="WGZ222" s="62"/>
      <c r="WHA222" s="62"/>
      <c r="WHB222" s="62"/>
      <c r="WHC222" s="62"/>
      <c r="WHD222" s="62"/>
      <c r="WHE222" s="62"/>
      <c r="WHF222" s="62"/>
      <c r="WHG222" s="62"/>
      <c r="WHH222" s="62"/>
      <c r="WHI222" s="62"/>
      <c r="WHJ222" s="62"/>
      <c r="WHK222" s="62"/>
      <c r="WHL222" s="62"/>
      <c r="WHM222" s="62"/>
      <c r="WHN222" s="62"/>
      <c r="WHO222" s="62"/>
      <c r="WHP222" s="62"/>
      <c r="WHQ222" s="62"/>
      <c r="WHR222" s="62"/>
      <c r="WHS222" s="62"/>
      <c r="WHT222" s="62"/>
      <c r="WHU222" s="62"/>
      <c r="WHV222" s="62"/>
      <c r="WHW222" s="62"/>
      <c r="WHX222" s="62"/>
      <c r="WHY222" s="62"/>
      <c r="WHZ222" s="62"/>
      <c r="WIA222" s="62"/>
      <c r="WIB222" s="62"/>
      <c r="WIC222" s="62"/>
      <c r="WID222" s="62"/>
      <c r="WIE222" s="62"/>
      <c r="WIF222" s="62"/>
      <c r="WIG222" s="62"/>
      <c r="WIH222" s="62"/>
      <c r="WII222" s="62"/>
      <c r="WIJ222" s="62"/>
      <c r="WIK222" s="62"/>
      <c r="WIL222" s="62"/>
      <c r="WIM222" s="62"/>
      <c r="WIN222" s="62"/>
      <c r="WIO222" s="62"/>
      <c r="WIP222" s="62"/>
      <c r="WIQ222" s="62"/>
      <c r="WIR222" s="62"/>
      <c r="WIS222" s="62"/>
      <c r="WIT222" s="62"/>
      <c r="WIU222" s="62"/>
      <c r="WIV222" s="62"/>
      <c r="WIW222" s="62"/>
      <c r="WIX222" s="62"/>
      <c r="WIY222" s="62"/>
      <c r="WIZ222" s="62"/>
      <c r="WJA222" s="62"/>
      <c r="WJB222" s="62"/>
      <c r="WJC222" s="62"/>
      <c r="WJD222" s="62"/>
      <c r="WJE222" s="62"/>
      <c r="WJF222" s="62"/>
      <c r="WJG222" s="62"/>
      <c r="WJH222" s="62"/>
      <c r="WJI222" s="62"/>
      <c r="WJJ222" s="62"/>
      <c r="WJK222" s="62"/>
      <c r="WJL222" s="62"/>
      <c r="WJM222" s="62"/>
      <c r="WJN222" s="62"/>
      <c r="WJO222" s="62"/>
      <c r="WJP222" s="62"/>
      <c r="WJQ222" s="62"/>
      <c r="WJR222" s="62"/>
      <c r="WJS222" s="62"/>
      <c r="WJT222" s="62"/>
      <c r="WJU222" s="62"/>
      <c r="WJV222" s="62"/>
      <c r="WJW222" s="62"/>
      <c r="WJX222" s="62"/>
      <c r="WJY222" s="62"/>
      <c r="WJZ222" s="62"/>
      <c r="WKA222" s="62"/>
      <c r="WKB222" s="62"/>
      <c r="WKC222" s="62"/>
      <c r="WKD222" s="62"/>
      <c r="WKE222" s="62"/>
      <c r="WKF222" s="62"/>
      <c r="WKG222" s="62"/>
      <c r="WKH222" s="62"/>
      <c r="WKI222" s="62"/>
      <c r="WKJ222" s="62"/>
      <c r="WKK222" s="62"/>
      <c r="WKL222" s="62"/>
      <c r="WKM222" s="62"/>
      <c r="WKN222" s="62"/>
      <c r="WKO222" s="62"/>
      <c r="WKP222" s="62"/>
      <c r="WKQ222" s="62"/>
      <c r="WKR222" s="62"/>
      <c r="WKS222" s="62"/>
      <c r="WKT222" s="62"/>
      <c r="WKU222" s="62"/>
      <c r="WKV222" s="62"/>
      <c r="WKW222" s="62"/>
      <c r="WKX222" s="62"/>
      <c r="WKY222" s="62"/>
      <c r="WKZ222" s="62"/>
      <c r="WLA222" s="62"/>
      <c r="WLB222" s="62"/>
      <c r="WLC222" s="62"/>
      <c r="WLD222" s="62"/>
      <c r="WLE222" s="62"/>
      <c r="WLF222" s="62"/>
      <c r="WLG222" s="62"/>
      <c r="WLH222" s="62"/>
      <c r="WLI222" s="62"/>
      <c r="WLJ222" s="62"/>
      <c r="WLK222" s="62"/>
      <c r="WLL222" s="62"/>
      <c r="WLM222" s="62"/>
      <c r="WLN222" s="62"/>
      <c r="WLO222" s="62"/>
      <c r="WLP222" s="62"/>
      <c r="WLQ222" s="62"/>
      <c r="WLR222" s="62"/>
      <c r="WLS222" s="62"/>
      <c r="WLT222" s="62"/>
      <c r="WLU222" s="62"/>
      <c r="WLV222" s="62"/>
      <c r="WLW222" s="62"/>
      <c r="WLX222" s="62"/>
      <c r="WLY222" s="62"/>
      <c r="WLZ222" s="62"/>
      <c r="WMA222" s="62"/>
      <c r="WMB222" s="62"/>
      <c r="WMC222" s="62"/>
      <c r="WMD222" s="62"/>
      <c r="WME222" s="62"/>
      <c r="WMF222" s="62"/>
      <c r="WMG222" s="62"/>
      <c r="WMH222" s="62"/>
      <c r="WMI222" s="62"/>
      <c r="WMJ222" s="62"/>
      <c r="WMK222" s="62"/>
      <c r="WML222" s="62"/>
      <c r="WMM222" s="62"/>
      <c r="WMN222" s="62"/>
      <c r="WMO222" s="62"/>
      <c r="WMP222" s="62"/>
      <c r="WMQ222" s="62"/>
      <c r="WMR222" s="62"/>
      <c r="WMS222" s="62"/>
      <c r="WMT222" s="62"/>
      <c r="WMU222" s="62"/>
      <c r="WMV222" s="62"/>
      <c r="WMW222" s="62"/>
      <c r="WMX222" s="62"/>
      <c r="WMY222" s="62"/>
      <c r="WMZ222" s="62"/>
      <c r="WNA222" s="62"/>
      <c r="WNB222" s="62"/>
      <c r="WNC222" s="62"/>
      <c r="WND222" s="62"/>
      <c r="WNE222" s="62"/>
      <c r="WNF222" s="62"/>
      <c r="WNG222" s="62"/>
      <c r="WNH222" s="62"/>
      <c r="WNI222" s="62"/>
      <c r="WNJ222" s="62"/>
      <c r="WNK222" s="62"/>
      <c r="WNL222" s="62"/>
      <c r="WNM222" s="62"/>
      <c r="WNN222" s="62"/>
      <c r="WNO222" s="62"/>
      <c r="WNP222" s="62"/>
      <c r="WNQ222" s="62"/>
      <c r="WNR222" s="62"/>
      <c r="WNS222" s="62"/>
      <c r="WNT222" s="62"/>
      <c r="WNU222" s="62"/>
      <c r="WNV222" s="62"/>
      <c r="WNW222" s="62"/>
      <c r="WNX222" s="62"/>
      <c r="WNY222" s="62"/>
      <c r="WNZ222" s="62"/>
      <c r="WOA222" s="62"/>
      <c r="WOB222" s="62"/>
      <c r="WOC222" s="62"/>
      <c r="WOD222" s="62"/>
      <c r="WOE222" s="62"/>
      <c r="WOF222" s="62"/>
      <c r="WOG222" s="62"/>
      <c r="WOH222" s="62"/>
      <c r="WOI222" s="62"/>
      <c r="WOJ222" s="62"/>
      <c r="WOK222" s="62"/>
      <c r="WOL222" s="62"/>
      <c r="WOM222" s="62"/>
      <c r="WON222" s="62"/>
      <c r="WOO222" s="62"/>
      <c r="WOP222" s="62"/>
      <c r="WOQ222" s="62"/>
      <c r="WOR222" s="62"/>
      <c r="WOS222" s="62"/>
      <c r="WOT222" s="62"/>
      <c r="WOU222" s="62"/>
      <c r="WOV222" s="62"/>
      <c r="WOW222" s="62"/>
      <c r="WOX222" s="62"/>
      <c r="WOY222" s="62"/>
      <c r="WOZ222" s="62"/>
      <c r="WPA222" s="62"/>
      <c r="WPB222" s="62"/>
      <c r="WPC222" s="62"/>
      <c r="WPD222" s="62"/>
      <c r="WPE222" s="62"/>
      <c r="WPF222" s="62"/>
      <c r="WPG222" s="62"/>
      <c r="WPH222" s="62"/>
      <c r="WPI222" s="62"/>
      <c r="WPJ222" s="62"/>
      <c r="WPK222" s="62"/>
      <c r="WPL222" s="62"/>
      <c r="WPM222" s="62"/>
      <c r="WPN222" s="62"/>
      <c r="WPO222" s="62"/>
      <c r="WPP222" s="62"/>
      <c r="WPQ222" s="62"/>
      <c r="WPR222" s="62"/>
      <c r="WPS222" s="62"/>
      <c r="WPT222" s="62"/>
      <c r="WPU222" s="62"/>
      <c r="WPV222" s="62"/>
      <c r="WPW222" s="62"/>
      <c r="WPX222" s="62"/>
      <c r="WPY222" s="62"/>
      <c r="WPZ222" s="62"/>
      <c r="WQA222" s="62"/>
      <c r="WQB222" s="62"/>
      <c r="WQC222" s="62"/>
      <c r="WQD222" s="62"/>
      <c r="WQE222" s="62"/>
      <c r="WQF222" s="62"/>
      <c r="WQG222" s="62"/>
      <c r="WQH222" s="62"/>
      <c r="WQI222" s="62"/>
      <c r="WQJ222" s="62"/>
      <c r="WQK222" s="62"/>
      <c r="WQL222" s="62"/>
      <c r="WQM222" s="62"/>
      <c r="WQN222" s="62"/>
      <c r="WQO222" s="62"/>
      <c r="WQP222" s="62"/>
      <c r="WQQ222" s="62"/>
      <c r="WQR222" s="62"/>
      <c r="WQS222" s="62"/>
      <c r="WQT222" s="62"/>
      <c r="WQU222" s="62"/>
      <c r="WQV222" s="62"/>
      <c r="WQW222" s="62"/>
      <c r="WQX222" s="62"/>
      <c r="WQY222" s="62"/>
      <c r="WQZ222" s="62"/>
      <c r="WRA222" s="62"/>
      <c r="WRB222" s="62"/>
      <c r="WRC222" s="62"/>
      <c r="WRD222" s="62"/>
      <c r="WRE222" s="62"/>
      <c r="WRF222" s="62"/>
      <c r="WRG222" s="62"/>
      <c r="WRH222" s="62"/>
      <c r="WRI222" s="62"/>
      <c r="WRJ222" s="62"/>
      <c r="WRK222" s="62"/>
      <c r="WRL222" s="62"/>
      <c r="WRM222" s="62"/>
      <c r="WRN222" s="62"/>
      <c r="WRO222" s="62"/>
      <c r="WRP222" s="62"/>
      <c r="WRQ222" s="62"/>
      <c r="WRR222" s="62"/>
      <c r="WRS222" s="62"/>
      <c r="WRT222" s="62"/>
      <c r="WRU222" s="62"/>
      <c r="WRV222" s="62"/>
      <c r="WRW222" s="62"/>
      <c r="WRX222" s="62"/>
      <c r="WRY222" s="62"/>
      <c r="WRZ222" s="62"/>
      <c r="WSA222" s="62"/>
      <c r="WSB222" s="62"/>
      <c r="WSC222" s="62"/>
      <c r="WSD222" s="62"/>
      <c r="WSE222" s="62"/>
      <c r="WSF222" s="62"/>
      <c r="WSG222" s="62"/>
      <c r="WSH222" s="62"/>
      <c r="WSI222" s="62"/>
      <c r="WSJ222" s="62"/>
      <c r="WSK222" s="62"/>
      <c r="WSL222" s="62"/>
      <c r="WSM222" s="62"/>
      <c r="WSN222" s="62"/>
      <c r="WSO222" s="62"/>
      <c r="WSP222" s="62"/>
      <c r="WSQ222" s="62"/>
      <c r="WSR222" s="62"/>
      <c r="WSS222" s="62"/>
      <c r="WST222" s="62"/>
      <c r="WSU222" s="62"/>
      <c r="WSV222" s="62"/>
      <c r="WSW222" s="62"/>
      <c r="WSX222" s="62"/>
      <c r="WSY222" s="62"/>
      <c r="WSZ222" s="62"/>
      <c r="WTA222" s="62"/>
      <c r="WTB222" s="62"/>
      <c r="WTC222" s="62"/>
      <c r="WTD222" s="62"/>
      <c r="WTE222" s="62"/>
      <c r="WTF222" s="62"/>
      <c r="WTG222" s="62"/>
      <c r="WTH222" s="62"/>
      <c r="WTI222" s="62"/>
      <c r="WTJ222" s="62"/>
      <c r="WTK222" s="62"/>
      <c r="WTL222" s="62"/>
      <c r="WTM222" s="62"/>
      <c r="WTN222" s="62"/>
      <c r="WTO222" s="62"/>
      <c r="WTP222" s="62"/>
      <c r="WTQ222" s="62"/>
      <c r="WTR222" s="62"/>
      <c r="WTS222" s="62"/>
      <c r="WTT222" s="62"/>
      <c r="WTU222" s="62"/>
      <c r="WTV222" s="62"/>
      <c r="WTW222" s="62"/>
      <c r="WTX222" s="62"/>
      <c r="WTY222" s="62"/>
      <c r="WTZ222" s="62"/>
      <c r="WUA222" s="62"/>
      <c r="WUB222" s="62"/>
      <c r="WUC222" s="62"/>
      <c r="WUD222" s="62"/>
      <c r="WUE222" s="62"/>
      <c r="WUF222" s="62"/>
      <c r="WUG222" s="62"/>
      <c r="WUH222" s="62"/>
      <c r="WUI222" s="62"/>
      <c r="WUJ222" s="62"/>
      <c r="WUK222" s="62"/>
      <c r="WUL222" s="62"/>
      <c r="WUM222" s="62"/>
      <c r="WUN222" s="62"/>
      <c r="WUO222" s="62"/>
      <c r="WUP222" s="62"/>
      <c r="WUQ222" s="62"/>
      <c r="WUR222" s="62"/>
      <c r="WUS222" s="62"/>
      <c r="WUT222" s="62"/>
      <c r="WUU222" s="62"/>
      <c r="WUV222" s="62"/>
      <c r="WUW222" s="62"/>
      <c r="WUX222" s="62"/>
      <c r="WUY222" s="62"/>
      <c r="WUZ222" s="62"/>
      <c r="WVA222" s="62"/>
      <c r="WVB222" s="62"/>
      <c r="WVC222" s="62"/>
      <c r="WVD222" s="62"/>
      <c r="WVE222" s="62"/>
      <c r="WVF222" s="62"/>
      <c r="WVG222" s="62"/>
      <c r="WVH222" s="62"/>
      <c r="WVI222" s="62"/>
      <c r="WVJ222" s="62"/>
      <c r="WVK222" s="62"/>
      <c r="WVL222" s="62"/>
      <c r="WVM222" s="62"/>
      <c r="WVN222" s="62"/>
      <c r="WVO222" s="62"/>
      <c r="WVP222" s="62"/>
      <c r="WVQ222" s="62"/>
      <c r="WVR222" s="62"/>
      <c r="WVS222" s="62"/>
      <c r="WVT222" s="62"/>
      <c r="WVU222" s="62"/>
      <c r="WVV222" s="62"/>
      <c r="WVW222" s="62"/>
      <c r="WVX222" s="62"/>
      <c r="WVY222" s="62"/>
      <c r="WVZ222" s="62"/>
      <c r="WWA222" s="62"/>
      <c r="WWB222" s="62"/>
      <c r="WWC222" s="62"/>
      <c r="WWD222" s="62"/>
      <c r="WWE222" s="62"/>
      <c r="WWF222" s="62"/>
      <c r="WWG222" s="62"/>
      <c r="WWH222" s="62"/>
      <c r="WWI222" s="62"/>
      <c r="WWJ222" s="62"/>
      <c r="WWK222" s="62"/>
      <c r="WWL222" s="62"/>
      <c r="WWM222" s="62"/>
      <c r="WWN222" s="62"/>
      <c r="WWO222" s="62"/>
      <c r="WWP222" s="62"/>
      <c r="WWQ222" s="62"/>
      <c r="WWR222" s="62"/>
      <c r="WWS222" s="62"/>
      <c r="WWT222" s="62"/>
      <c r="WWU222" s="62"/>
      <c r="WWV222" s="62"/>
      <c r="WWW222" s="62"/>
      <c r="WWX222" s="62"/>
      <c r="WWY222" s="62"/>
      <c r="WWZ222" s="62"/>
      <c r="WXA222" s="62"/>
      <c r="WXB222" s="62"/>
      <c r="WXC222" s="62"/>
      <c r="WXD222" s="62"/>
      <c r="WXE222" s="62"/>
      <c r="WXF222" s="62"/>
      <c r="WXG222" s="62"/>
      <c r="WXH222" s="62"/>
      <c r="WXI222" s="62"/>
      <c r="WXJ222" s="62"/>
      <c r="WXK222" s="62"/>
      <c r="WXL222" s="62"/>
      <c r="WXM222" s="62"/>
      <c r="WXN222" s="62"/>
      <c r="WXO222" s="62"/>
      <c r="WXP222" s="62"/>
      <c r="WXQ222" s="62"/>
      <c r="WXR222" s="62"/>
      <c r="WXS222" s="62"/>
      <c r="WXT222" s="62"/>
      <c r="WXU222" s="62"/>
      <c r="WXV222" s="62"/>
      <c r="WXW222" s="62"/>
      <c r="WXX222" s="62"/>
      <c r="WXY222" s="62"/>
      <c r="WXZ222" s="62"/>
      <c r="WYA222" s="62"/>
      <c r="WYB222" s="62"/>
      <c r="WYC222" s="62"/>
      <c r="WYD222" s="62"/>
      <c r="WYE222" s="62"/>
      <c r="WYF222" s="62"/>
      <c r="WYG222" s="62"/>
      <c r="WYH222" s="62"/>
      <c r="WYI222" s="62"/>
      <c r="WYJ222" s="62"/>
      <c r="WYK222" s="62"/>
      <c r="WYL222" s="62"/>
      <c r="WYM222" s="62"/>
      <c r="WYN222" s="62"/>
      <c r="WYO222" s="62"/>
      <c r="WYP222" s="62"/>
      <c r="WYQ222" s="62"/>
      <c r="WYR222" s="62"/>
      <c r="WYS222" s="62"/>
      <c r="WYT222" s="62"/>
      <c r="WYU222" s="62"/>
      <c r="WYV222" s="62"/>
      <c r="WYW222" s="62"/>
      <c r="WYX222" s="62"/>
      <c r="WYY222" s="62"/>
      <c r="WYZ222" s="62"/>
      <c r="WZA222" s="62"/>
      <c r="WZB222" s="62"/>
      <c r="WZC222" s="62"/>
      <c r="WZD222" s="62"/>
      <c r="WZE222" s="62"/>
      <c r="WZF222" s="62"/>
      <c r="WZG222" s="62"/>
      <c r="WZH222" s="62"/>
      <c r="WZI222" s="62"/>
      <c r="WZJ222" s="62"/>
      <c r="WZK222" s="62"/>
      <c r="WZL222" s="62"/>
      <c r="WZM222" s="62"/>
      <c r="WZN222" s="62"/>
      <c r="WZO222" s="62"/>
      <c r="WZP222" s="62"/>
      <c r="WZQ222" s="62"/>
      <c r="WZR222" s="62"/>
      <c r="WZS222" s="62"/>
      <c r="WZT222" s="62"/>
      <c r="WZU222" s="62"/>
      <c r="WZV222" s="62"/>
      <c r="WZW222" s="62"/>
      <c r="WZX222" s="62"/>
      <c r="WZY222" s="62"/>
      <c r="WZZ222" s="62"/>
      <c r="XAA222" s="62"/>
      <c r="XAB222" s="62"/>
      <c r="XAC222" s="62"/>
      <c r="XAD222" s="62"/>
      <c r="XAE222" s="62"/>
      <c r="XAF222" s="62"/>
      <c r="XAG222" s="62"/>
      <c r="XAH222" s="62"/>
      <c r="XAI222" s="62"/>
      <c r="XAJ222" s="62"/>
      <c r="XAK222" s="62"/>
      <c r="XAL222" s="62"/>
      <c r="XAM222" s="62"/>
      <c r="XAN222" s="62"/>
      <c r="XAO222" s="62"/>
      <c r="XAP222" s="62"/>
      <c r="XAQ222" s="62"/>
      <c r="XAR222" s="62"/>
      <c r="XAS222" s="62"/>
      <c r="XAT222" s="62"/>
      <c r="XAU222" s="62"/>
      <c r="XAV222" s="62"/>
      <c r="XAW222" s="62"/>
      <c r="XAX222" s="62"/>
      <c r="XAY222" s="62"/>
      <c r="XAZ222" s="62"/>
      <c r="XBA222" s="62"/>
      <c r="XBB222" s="62"/>
      <c r="XBC222" s="62"/>
      <c r="XBD222" s="62"/>
      <c r="XBE222" s="62"/>
      <c r="XBF222" s="62"/>
      <c r="XBG222" s="62"/>
      <c r="XBH222" s="62"/>
      <c r="XBI222" s="62"/>
      <c r="XBJ222" s="62"/>
      <c r="XBK222" s="62"/>
      <c r="XBL222" s="62"/>
      <c r="XBM222" s="62"/>
      <c r="XBN222" s="62"/>
      <c r="XBO222" s="62"/>
      <c r="XBP222" s="62"/>
      <c r="XBQ222" s="62"/>
      <c r="XBR222" s="62"/>
      <c r="XBS222" s="62"/>
      <c r="XBT222" s="62"/>
      <c r="XBU222" s="62"/>
      <c r="XBV222" s="62"/>
      <c r="XBW222" s="62"/>
      <c r="XBX222" s="62"/>
      <c r="XBY222" s="62"/>
      <c r="XBZ222" s="62"/>
      <c r="XCA222" s="62"/>
      <c r="XCB222" s="62"/>
      <c r="XCC222" s="62"/>
      <c r="XCD222" s="62"/>
      <c r="XCE222" s="62"/>
      <c r="XCF222" s="62"/>
      <c r="XCG222" s="62"/>
      <c r="XCH222" s="62"/>
      <c r="XCI222" s="62"/>
      <c r="XCJ222" s="62"/>
      <c r="XCK222" s="62"/>
      <c r="XCL222" s="62"/>
      <c r="XCM222" s="62"/>
      <c r="XCN222" s="62"/>
      <c r="XCO222" s="62"/>
      <c r="XCP222" s="62"/>
      <c r="XCQ222" s="62"/>
      <c r="XCR222" s="62"/>
      <c r="XCS222" s="62"/>
      <c r="XCT222" s="62"/>
      <c r="XCU222" s="62"/>
      <c r="XCV222" s="62"/>
      <c r="XCW222" s="62"/>
      <c r="XCX222" s="62"/>
      <c r="XCY222" s="62"/>
      <c r="XCZ222" s="62"/>
      <c r="XDA222" s="62"/>
      <c r="XDB222" s="62"/>
      <c r="XDC222" s="62"/>
      <c r="XDD222" s="62"/>
      <c r="XDE222" s="62"/>
      <c r="XDF222" s="62"/>
      <c r="XDG222" s="62"/>
      <c r="XDH222" s="62"/>
      <c r="XDI222" s="62"/>
      <c r="XDJ222" s="62"/>
      <c r="XDK222" s="62"/>
      <c r="XDL222" s="62"/>
      <c r="XDM222" s="62"/>
      <c r="XDN222" s="62"/>
      <c r="XDO222" s="62"/>
      <c r="XDP222" s="62"/>
      <c r="XDQ222" s="62"/>
      <c r="XDR222" s="62"/>
      <c r="XDS222" s="62"/>
      <c r="XDT222" s="62"/>
      <c r="XDU222" s="62"/>
      <c r="XDV222" s="62"/>
      <c r="XDW222" s="62"/>
      <c r="XDX222" s="62"/>
      <c r="XDY222" s="62"/>
      <c r="XDZ222" s="62"/>
      <c r="XEA222" s="62"/>
      <c r="XEB222" s="62"/>
      <c r="XEC222" s="62"/>
      <c r="XED222" s="62"/>
      <c r="XEE222" s="62"/>
      <c r="XEF222" s="62"/>
      <c r="XEG222" s="62"/>
      <c r="XEH222" s="62"/>
      <c r="XEI222" s="62"/>
      <c r="XEJ222" s="62"/>
      <c r="XEK222" s="62"/>
      <c r="XEL222" s="62"/>
      <c r="XEM222" s="62"/>
      <c r="XEN222" s="62"/>
      <c r="XEO222" s="62"/>
      <c r="XEP222" s="62"/>
      <c r="XEQ222" s="62"/>
      <c r="XER222" s="62"/>
      <c r="XES222" s="62"/>
      <c r="XET222" s="62"/>
      <c r="XEU222" s="62"/>
      <c r="XEV222" s="62"/>
      <c r="XEW222" s="62"/>
      <c r="XEX222" s="62"/>
      <c r="XEY222" s="62"/>
      <c r="XEZ222" s="62"/>
      <c r="XFA222" s="62"/>
      <c r="XFB222" s="62"/>
      <c r="XFC222" s="62"/>
    </row>
    <row r="223" spans="1:16383" x14ac:dyDescent="0.25">
      <c r="A223" s="62"/>
      <c r="B223" s="63"/>
      <c r="C223" s="63"/>
      <c r="D223" s="63"/>
      <c r="E223" s="63"/>
      <c r="F223" s="63"/>
      <c r="G223" s="63"/>
      <c r="H223" s="63"/>
      <c r="I223" s="63"/>
      <c r="J223" s="63"/>
      <c r="K223" s="63"/>
      <c r="L223" s="63"/>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c r="IV223" s="62"/>
      <c r="IW223" s="62"/>
      <c r="IX223" s="62"/>
      <c r="IY223" s="62"/>
      <c r="IZ223" s="62"/>
      <c r="JA223" s="62"/>
      <c r="JB223" s="62"/>
      <c r="JC223" s="62"/>
      <c r="JD223" s="62"/>
      <c r="JE223" s="62"/>
      <c r="JF223" s="62"/>
      <c r="JG223" s="62"/>
      <c r="JH223" s="62"/>
      <c r="JI223" s="62"/>
      <c r="JJ223" s="62"/>
      <c r="JK223" s="62"/>
      <c r="JL223" s="62"/>
      <c r="JM223" s="62"/>
      <c r="JN223" s="62"/>
      <c r="JO223" s="62"/>
      <c r="JP223" s="62"/>
      <c r="JQ223" s="62"/>
      <c r="JR223" s="62"/>
      <c r="JS223" s="62"/>
      <c r="JT223" s="62"/>
      <c r="JU223" s="62"/>
      <c r="JV223" s="62"/>
      <c r="JW223" s="62"/>
      <c r="JX223" s="62"/>
      <c r="JY223" s="62"/>
      <c r="JZ223" s="62"/>
      <c r="KA223" s="62"/>
      <c r="KB223" s="62"/>
      <c r="KC223" s="62"/>
      <c r="KD223" s="62"/>
      <c r="KE223" s="62"/>
      <c r="KF223" s="62"/>
      <c r="KG223" s="62"/>
      <c r="KH223" s="62"/>
      <c r="KI223" s="62"/>
      <c r="KJ223" s="62"/>
      <c r="KK223" s="62"/>
      <c r="KL223" s="62"/>
      <c r="KM223" s="62"/>
      <c r="KN223" s="62"/>
      <c r="KO223" s="62"/>
      <c r="KP223" s="62"/>
      <c r="KQ223" s="62"/>
      <c r="KR223" s="62"/>
      <c r="KS223" s="62"/>
      <c r="KT223" s="62"/>
      <c r="KU223" s="62"/>
      <c r="KV223" s="62"/>
      <c r="KW223" s="62"/>
      <c r="KX223" s="62"/>
      <c r="KY223" s="62"/>
      <c r="KZ223" s="62"/>
      <c r="LA223" s="62"/>
      <c r="LB223" s="62"/>
      <c r="LC223" s="62"/>
      <c r="LD223" s="62"/>
      <c r="LE223" s="62"/>
      <c r="LF223" s="62"/>
      <c r="LG223" s="62"/>
      <c r="LH223" s="62"/>
      <c r="LI223" s="62"/>
      <c r="LJ223" s="62"/>
      <c r="LK223" s="62"/>
      <c r="LL223" s="62"/>
      <c r="LM223" s="62"/>
      <c r="LN223" s="62"/>
      <c r="LO223" s="62"/>
      <c r="LP223" s="62"/>
      <c r="LQ223" s="62"/>
      <c r="LR223" s="62"/>
      <c r="LS223" s="62"/>
      <c r="LT223" s="62"/>
      <c r="LU223" s="62"/>
      <c r="LV223" s="62"/>
      <c r="LW223" s="62"/>
      <c r="LX223" s="62"/>
      <c r="LY223" s="62"/>
      <c r="LZ223" s="62"/>
      <c r="MA223" s="62"/>
      <c r="MB223" s="62"/>
      <c r="MC223" s="62"/>
      <c r="MD223" s="62"/>
      <c r="ME223" s="62"/>
      <c r="MF223" s="62"/>
      <c r="MG223" s="62"/>
      <c r="MH223" s="62"/>
      <c r="MI223" s="62"/>
      <c r="MJ223" s="62"/>
      <c r="MK223" s="62"/>
      <c r="ML223" s="62"/>
      <c r="MM223" s="62"/>
      <c r="MN223" s="62"/>
      <c r="MO223" s="62"/>
      <c r="MP223" s="62"/>
      <c r="MQ223" s="62"/>
      <c r="MR223" s="62"/>
      <c r="MS223" s="62"/>
      <c r="MT223" s="62"/>
      <c r="MU223" s="62"/>
      <c r="MV223" s="62"/>
      <c r="MW223" s="62"/>
      <c r="MX223" s="62"/>
      <c r="MY223" s="62"/>
      <c r="MZ223" s="62"/>
      <c r="NA223" s="62"/>
      <c r="NB223" s="62"/>
      <c r="NC223" s="62"/>
      <c r="ND223" s="62"/>
      <c r="NE223" s="62"/>
      <c r="NF223" s="62"/>
      <c r="NG223" s="62"/>
      <c r="NH223" s="62"/>
      <c r="NI223" s="62"/>
      <c r="NJ223" s="62"/>
      <c r="NK223" s="62"/>
      <c r="NL223" s="62"/>
      <c r="NM223" s="62"/>
      <c r="NN223" s="62"/>
      <c r="NO223" s="62"/>
      <c r="NP223" s="62"/>
      <c r="NQ223" s="62"/>
      <c r="NR223" s="62"/>
      <c r="NS223" s="62"/>
      <c r="NT223" s="62"/>
      <c r="NU223" s="62"/>
      <c r="NV223" s="62"/>
      <c r="NW223" s="62"/>
      <c r="NX223" s="62"/>
      <c r="NY223" s="62"/>
      <c r="NZ223" s="62"/>
      <c r="OA223" s="62"/>
      <c r="OB223" s="62"/>
      <c r="OC223" s="62"/>
      <c r="OD223" s="62"/>
      <c r="OE223" s="62"/>
      <c r="OF223" s="62"/>
      <c r="OG223" s="62"/>
      <c r="OH223" s="62"/>
      <c r="OI223" s="62"/>
      <c r="OJ223" s="62"/>
      <c r="OK223" s="62"/>
      <c r="OL223" s="62"/>
      <c r="OM223" s="62"/>
      <c r="ON223" s="62"/>
      <c r="OO223" s="62"/>
      <c r="OP223" s="62"/>
      <c r="OQ223" s="62"/>
      <c r="OR223" s="62"/>
      <c r="OS223" s="62"/>
      <c r="OT223" s="62"/>
      <c r="OU223" s="62"/>
      <c r="OV223" s="62"/>
      <c r="OW223" s="62"/>
      <c r="OX223" s="62"/>
      <c r="OY223" s="62"/>
      <c r="OZ223" s="62"/>
      <c r="PA223" s="62"/>
      <c r="PB223" s="62"/>
      <c r="PC223" s="62"/>
      <c r="PD223" s="62"/>
      <c r="PE223" s="62"/>
      <c r="PF223" s="62"/>
      <c r="PG223" s="62"/>
      <c r="PH223" s="62"/>
      <c r="PI223" s="62"/>
      <c r="PJ223" s="62"/>
      <c r="PK223" s="62"/>
      <c r="PL223" s="62"/>
      <c r="PM223" s="62"/>
      <c r="PN223" s="62"/>
      <c r="PO223" s="62"/>
      <c r="PP223" s="62"/>
      <c r="PQ223" s="62"/>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c r="TI223" s="62"/>
      <c r="TJ223" s="62"/>
      <c r="TK223" s="62"/>
      <c r="TL223" s="62"/>
      <c r="TM223" s="62"/>
      <c r="TN223" s="62"/>
      <c r="TO223" s="62"/>
      <c r="TP223" s="62"/>
      <c r="TQ223" s="62"/>
      <c r="TR223" s="62"/>
      <c r="TS223" s="62"/>
      <c r="TT223" s="62"/>
      <c r="TU223" s="62"/>
      <c r="TV223" s="62"/>
      <c r="TW223" s="62"/>
      <c r="TX223" s="62"/>
      <c r="TY223" s="62"/>
      <c r="TZ223" s="62"/>
      <c r="UA223" s="62"/>
      <c r="UB223" s="62"/>
      <c r="UC223" s="62"/>
      <c r="UD223" s="62"/>
      <c r="UE223" s="62"/>
      <c r="UF223" s="62"/>
      <c r="UG223" s="62"/>
      <c r="UH223" s="62"/>
      <c r="UI223" s="62"/>
      <c r="UJ223" s="62"/>
      <c r="UK223" s="62"/>
      <c r="UL223" s="62"/>
      <c r="UM223" s="62"/>
      <c r="UN223" s="62"/>
      <c r="UO223" s="62"/>
      <c r="UP223" s="62"/>
      <c r="UQ223" s="62"/>
      <c r="UR223" s="62"/>
      <c r="US223" s="62"/>
      <c r="UT223" s="62"/>
      <c r="UU223" s="62"/>
      <c r="UV223" s="62"/>
      <c r="UW223" s="62"/>
      <c r="UX223" s="62"/>
      <c r="UY223" s="62"/>
      <c r="UZ223" s="62"/>
      <c r="VA223" s="62"/>
      <c r="VB223" s="62"/>
      <c r="VC223" s="62"/>
      <c r="VD223" s="62"/>
      <c r="VE223" s="62"/>
      <c r="VF223" s="62"/>
      <c r="VG223" s="62"/>
      <c r="VH223" s="62"/>
      <c r="VI223" s="62"/>
      <c r="VJ223" s="62"/>
      <c r="VK223" s="62"/>
      <c r="VL223" s="62"/>
      <c r="VM223" s="62"/>
      <c r="VN223" s="62"/>
      <c r="VO223" s="62"/>
      <c r="VP223" s="62"/>
      <c r="VQ223" s="62"/>
      <c r="VR223" s="62"/>
      <c r="VS223" s="62"/>
      <c r="VT223" s="62"/>
      <c r="VU223" s="62"/>
      <c r="VV223" s="62"/>
      <c r="VW223" s="62"/>
      <c r="VX223" s="62"/>
      <c r="VY223" s="62"/>
      <c r="VZ223" s="62"/>
      <c r="WA223" s="62"/>
      <c r="WB223" s="62"/>
      <c r="WC223" s="62"/>
      <c r="WD223" s="62"/>
      <c r="WE223" s="62"/>
      <c r="WF223" s="62"/>
      <c r="WG223" s="62"/>
      <c r="WH223" s="62"/>
      <c r="WI223" s="62"/>
      <c r="WJ223" s="62"/>
      <c r="WK223" s="62"/>
      <c r="WL223" s="62"/>
      <c r="WM223" s="62"/>
      <c r="WN223" s="62"/>
      <c r="WO223" s="62"/>
      <c r="WP223" s="62"/>
      <c r="WQ223" s="62"/>
      <c r="WR223" s="62"/>
      <c r="WS223" s="62"/>
      <c r="WT223" s="62"/>
      <c r="WU223" s="62"/>
      <c r="WV223" s="62"/>
      <c r="WW223" s="62"/>
      <c r="WX223" s="62"/>
      <c r="WY223" s="62"/>
      <c r="WZ223" s="62"/>
      <c r="XA223" s="62"/>
      <c r="XB223" s="62"/>
      <c r="XC223" s="62"/>
      <c r="XD223" s="62"/>
      <c r="XE223" s="62"/>
      <c r="XF223" s="62"/>
      <c r="XG223" s="62"/>
      <c r="XH223" s="62"/>
      <c r="XI223" s="62"/>
      <c r="XJ223" s="62"/>
      <c r="XK223" s="62"/>
      <c r="XL223" s="62"/>
      <c r="XM223" s="62"/>
      <c r="XN223" s="62"/>
      <c r="XO223" s="62"/>
      <c r="XP223" s="62"/>
      <c r="XQ223" s="62"/>
      <c r="XR223" s="62"/>
      <c r="XS223" s="62"/>
      <c r="XT223" s="62"/>
      <c r="XU223" s="62"/>
      <c r="XV223" s="62"/>
      <c r="XW223" s="62"/>
      <c r="XX223" s="62"/>
      <c r="XY223" s="62"/>
      <c r="XZ223" s="62"/>
      <c r="YA223" s="62"/>
      <c r="YB223" s="62"/>
      <c r="YC223" s="62"/>
      <c r="YD223" s="62"/>
      <c r="YE223" s="62"/>
      <c r="YF223" s="62"/>
      <c r="YG223" s="62"/>
      <c r="YH223" s="62"/>
      <c r="YI223" s="62"/>
      <c r="YJ223" s="62"/>
      <c r="YK223" s="62"/>
      <c r="YL223" s="62"/>
      <c r="YM223" s="62"/>
      <c r="YN223" s="62"/>
      <c r="YO223" s="62"/>
      <c r="YP223" s="62"/>
      <c r="YQ223" s="62"/>
      <c r="YR223" s="62"/>
      <c r="YS223" s="62"/>
      <c r="YT223" s="62"/>
      <c r="YU223" s="62"/>
      <c r="YV223" s="62"/>
      <c r="YW223" s="62"/>
      <c r="YX223" s="62"/>
      <c r="YY223" s="62"/>
      <c r="YZ223" s="62"/>
      <c r="ZA223" s="62"/>
      <c r="ZB223" s="62"/>
      <c r="ZC223" s="62"/>
      <c r="ZD223" s="62"/>
      <c r="ZE223" s="62"/>
      <c r="ZF223" s="62"/>
      <c r="ZG223" s="62"/>
      <c r="ZH223" s="62"/>
      <c r="ZI223" s="62"/>
      <c r="ZJ223" s="62"/>
      <c r="ZK223" s="62"/>
      <c r="ZL223" s="62"/>
      <c r="ZM223" s="62"/>
      <c r="ZN223" s="62"/>
      <c r="ZO223" s="62"/>
      <c r="ZP223" s="62"/>
      <c r="ZQ223" s="62"/>
      <c r="ZR223" s="62"/>
      <c r="ZS223" s="62"/>
      <c r="ZT223" s="62"/>
      <c r="ZU223" s="62"/>
      <c r="ZV223" s="62"/>
      <c r="ZW223" s="62"/>
      <c r="ZX223" s="62"/>
      <c r="ZY223" s="62"/>
      <c r="ZZ223" s="62"/>
      <c r="AAA223" s="62"/>
      <c r="AAB223" s="62"/>
      <c r="AAC223" s="62"/>
      <c r="AAD223" s="62"/>
      <c r="AAE223" s="62"/>
      <c r="AAF223" s="62"/>
      <c r="AAG223" s="62"/>
      <c r="AAH223" s="62"/>
      <c r="AAI223" s="62"/>
      <c r="AAJ223" s="62"/>
      <c r="AAK223" s="62"/>
      <c r="AAL223" s="62"/>
      <c r="AAM223" s="62"/>
      <c r="AAN223" s="62"/>
      <c r="AAO223" s="62"/>
      <c r="AAP223" s="62"/>
      <c r="AAQ223" s="62"/>
      <c r="AAR223" s="62"/>
      <c r="AAS223" s="62"/>
      <c r="AAT223" s="62"/>
      <c r="AAU223" s="62"/>
      <c r="AAV223" s="62"/>
      <c r="AAW223" s="62"/>
      <c r="AAX223" s="62"/>
      <c r="AAY223" s="62"/>
      <c r="AAZ223" s="62"/>
      <c r="ABA223" s="62"/>
      <c r="ABB223" s="62"/>
      <c r="ABC223" s="62"/>
      <c r="ABD223" s="62"/>
      <c r="ABE223" s="62"/>
      <c r="ABF223" s="62"/>
      <c r="ABG223" s="62"/>
      <c r="ABH223" s="62"/>
      <c r="ABI223" s="62"/>
      <c r="ABJ223" s="62"/>
      <c r="ABK223" s="62"/>
      <c r="ABL223" s="62"/>
      <c r="ABM223" s="62"/>
      <c r="ABN223" s="62"/>
      <c r="ABO223" s="62"/>
      <c r="ABP223" s="62"/>
      <c r="ABQ223" s="62"/>
      <c r="ABR223" s="62"/>
      <c r="ABS223" s="62"/>
      <c r="ABT223" s="62"/>
      <c r="ABU223" s="62"/>
      <c r="ABV223" s="62"/>
      <c r="ABW223" s="62"/>
      <c r="ABX223" s="62"/>
      <c r="ABY223" s="62"/>
      <c r="ABZ223" s="62"/>
      <c r="ACA223" s="62"/>
      <c r="ACB223" s="62"/>
      <c r="ACC223" s="62"/>
      <c r="ACD223" s="62"/>
      <c r="ACE223" s="62"/>
      <c r="ACF223" s="62"/>
      <c r="ACG223" s="62"/>
      <c r="ACH223" s="62"/>
      <c r="ACI223" s="62"/>
      <c r="ACJ223" s="62"/>
      <c r="ACK223" s="62"/>
      <c r="ACL223" s="62"/>
      <c r="ACM223" s="62"/>
      <c r="ACN223" s="62"/>
      <c r="ACO223" s="62"/>
      <c r="ACP223" s="62"/>
      <c r="ACQ223" s="62"/>
      <c r="ACR223" s="62"/>
      <c r="ACS223" s="62"/>
      <c r="ACT223" s="62"/>
      <c r="ACU223" s="62"/>
      <c r="ACV223" s="62"/>
      <c r="ACW223" s="62"/>
      <c r="ACX223" s="62"/>
      <c r="ACY223" s="62"/>
      <c r="ACZ223" s="62"/>
      <c r="ADA223" s="62"/>
      <c r="ADB223" s="62"/>
      <c r="ADC223" s="62"/>
      <c r="ADD223" s="62"/>
      <c r="ADE223" s="62"/>
      <c r="ADF223" s="62"/>
      <c r="ADG223" s="62"/>
      <c r="ADH223" s="62"/>
      <c r="ADI223" s="62"/>
      <c r="ADJ223" s="62"/>
      <c r="ADK223" s="62"/>
      <c r="ADL223" s="62"/>
      <c r="ADM223" s="62"/>
      <c r="ADN223" s="62"/>
      <c r="ADO223" s="62"/>
      <c r="ADP223" s="62"/>
      <c r="ADQ223" s="62"/>
      <c r="ADR223" s="62"/>
      <c r="ADS223" s="62"/>
      <c r="ADT223" s="62"/>
      <c r="ADU223" s="62"/>
      <c r="ADV223" s="62"/>
      <c r="ADW223" s="62"/>
      <c r="ADX223" s="62"/>
      <c r="ADY223" s="62"/>
      <c r="ADZ223" s="62"/>
      <c r="AEA223" s="62"/>
      <c r="AEB223" s="62"/>
      <c r="AEC223" s="62"/>
      <c r="AED223" s="62"/>
      <c r="AEE223" s="62"/>
      <c r="AEF223" s="62"/>
      <c r="AEG223" s="62"/>
      <c r="AEH223" s="62"/>
      <c r="AEI223" s="62"/>
      <c r="AEJ223" s="62"/>
      <c r="AEK223" s="62"/>
      <c r="AEL223" s="62"/>
      <c r="AEM223" s="62"/>
      <c r="AEN223" s="62"/>
      <c r="AEO223" s="62"/>
      <c r="AEP223" s="62"/>
      <c r="AEQ223" s="62"/>
      <c r="AER223" s="62"/>
      <c r="AES223" s="62"/>
      <c r="AET223" s="62"/>
      <c r="AEU223" s="62"/>
      <c r="AEV223" s="62"/>
      <c r="AEW223" s="62"/>
      <c r="AEX223" s="62"/>
      <c r="AEY223" s="62"/>
      <c r="AEZ223" s="62"/>
      <c r="AFA223" s="62"/>
      <c r="AFB223" s="62"/>
      <c r="AFC223" s="62"/>
      <c r="AFD223" s="62"/>
      <c r="AFE223" s="62"/>
      <c r="AFF223" s="62"/>
      <c r="AFG223" s="62"/>
      <c r="AFH223" s="62"/>
      <c r="AFI223" s="62"/>
      <c r="AFJ223" s="62"/>
      <c r="AFK223" s="62"/>
      <c r="AFL223" s="62"/>
      <c r="AFM223" s="62"/>
      <c r="AFN223" s="62"/>
      <c r="AFO223" s="62"/>
      <c r="AFP223" s="62"/>
      <c r="AFQ223" s="62"/>
      <c r="AFR223" s="62"/>
      <c r="AFS223" s="62"/>
      <c r="AFT223" s="62"/>
      <c r="AFU223" s="62"/>
      <c r="AFV223" s="62"/>
      <c r="AFW223" s="62"/>
      <c r="AFX223" s="62"/>
      <c r="AFY223" s="62"/>
      <c r="AFZ223" s="62"/>
      <c r="AGA223" s="62"/>
      <c r="AGB223" s="62"/>
      <c r="AGC223" s="62"/>
      <c r="AGD223" s="62"/>
      <c r="AGE223" s="62"/>
      <c r="AGF223" s="62"/>
      <c r="AGG223" s="62"/>
      <c r="AGH223" s="62"/>
      <c r="AGI223" s="62"/>
      <c r="AGJ223" s="62"/>
      <c r="AGK223" s="62"/>
      <c r="AGL223" s="62"/>
      <c r="AGM223" s="62"/>
      <c r="AGN223" s="62"/>
      <c r="AGO223" s="62"/>
      <c r="AGP223" s="62"/>
      <c r="AGQ223" s="62"/>
      <c r="AGR223" s="62"/>
      <c r="AGS223" s="62"/>
      <c r="AGT223" s="62"/>
      <c r="AGU223" s="62"/>
      <c r="AGV223" s="62"/>
      <c r="AGW223" s="62"/>
      <c r="AGX223" s="62"/>
      <c r="AGY223" s="62"/>
      <c r="AGZ223" s="62"/>
      <c r="AHA223" s="62"/>
      <c r="AHB223" s="62"/>
      <c r="AHC223" s="62"/>
      <c r="AHD223" s="62"/>
      <c r="AHE223" s="62"/>
      <c r="AHF223" s="62"/>
      <c r="AHG223" s="62"/>
      <c r="AHH223" s="62"/>
      <c r="AHI223" s="62"/>
      <c r="AHJ223" s="62"/>
      <c r="AHK223" s="62"/>
      <c r="AHL223" s="62"/>
      <c r="AHM223" s="62"/>
      <c r="AHN223" s="62"/>
      <c r="AHO223" s="62"/>
      <c r="AHP223" s="62"/>
      <c r="AHQ223" s="62"/>
      <c r="AHR223" s="62"/>
      <c r="AHS223" s="62"/>
      <c r="AHT223" s="62"/>
      <c r="AHU223" s="62"/>
      <c r="AHV223" s="62"/>
      <c r="AHW223" s="62"/>
      <c r="AHX223" s="62"/>
      <c r="AHY223" s="62"/>
      <c r="AHZ223" s="62"/>
      <c r="AIA223" s="62"/>
      <c r="AIB223" s="62"/>
      <c r="AIC223" s="62"/>
      <c r="AID223" s="62"/>
      <c r="AIE223" s="62"/>
      <c r="AIF223" s="62"/>
      <c r="AIG223" s="62"/>
      <c r="AIH223" s="62"/>
      <c r="AII223" s="62"/>
      <c r="AIJ223" s="62"/>
      <c r="AIK223" s="62"/>
      <c r="AIL223" s="62"/>
      <c r="AIM223" s="62"/>
      <c r="AIN223" s="62"/>
      <c r="AIO223" s="62"/>
      <c r="AIP223" s="62"/>
      <c r="AIQ223" s="62"/>
      <c r="AIR223" s="62"/>
      <c r="AIS223" s="62"/>
      <c r="AIT223" s="62"/>
      <c r="AIU223" s="62"/>
      <c r="AIV223" s="62"/>
      <c r="AIW223" s="62"/>
      <c r="AIX223" s="62"/>
      <c r="AIY223" s="62"/>
      <c r="AIZ223" s="62"/>
      <c r="AJA223" s="62"/>
      <c r="AJB223" s="62"/>
      <c r="AJC223" s="62"/>
      <c r="AJD223" s="62"/>
      <c r="AJE223" s="62"/>
      <c r="AJF223" s="62"/>
      <c r="AJG223" s="62"/>
      <c r="AJH223" s="62"/>
      <c r="AJI223" s="62"/>
      <c r="AJJ223" s="62"/>
      <c r="AJK223" s="62"/>
      <c r="AJL223" s="62"/>
      <c r="AJM223" s="62"/>
      <c r="AJN223" s="62"/>
      <c r="AJO223" s="62"/>
      <c r="AJP223" s="62"/>
      <c r="AJQ223" s="62"/>
      <c r="AJR223" s="62"/>
      <c r="AJS223" s="62"/>
      <c r="AJT223" s="62"/>
      <c r="AJU223" s="62"/>
      <c r="AJV223" s="62"/>
      <c r="AJW223" s="62"/>
      <c r="AJX223" s="62"/>
      <c r="AJY223" s="62"/>
      <c r="AJZ223" s="62"/>
      <c r="AKA223" s="62"/>
      <c r="AKB223" s="62"/>
      <c r="AKC223" s="62"/>
      <c r="AKD223" s="62"/>
      <c r="AKE223" s="62"/>
      <c r="AKF223" s="62"/>
      <c r="AKG223" s="62"/>
      <c r="AKH223" s="62"/>
      <c r="AKI223" s="62"/>
      <c r="AKJ223" s="62"/>
      <c r="AKK223" s="62"/>
      <c r="AKL223" s="62"/>
      <c r="AKM223" s="62"/>
      <c r="AKN223" s="62"/>
      <c r="AKO223" s="62"/>
      <c r="AKP223" s="62"/>
      <c r="AKQ223" s="62"/>
      <c r="AKR223" s="62"/>
      <c r="AKS223" s="62"/>
      <c r="AKT223" s="62"/>
      <c r="AKU223" s="62"/>
      <c r="AKV223" s="62"/>
      <c r="AKW223" s="62"/>
      <c r="AKX223" s="62"/>
      <c r="AKY223" s="62"/>
      <c r="AKZ223" s="62"/>
      <c r="ALA223" s="62"/>
      <c r="ALB223" s="62"/>
      <c r="ALC223" s="62"/>
      <c r="ALD223" s="62"/>
      <c r="ALE223" s="62"/>
      <c r="ALF223" s="62"/>
      <c r="ALG223" s="62"/>
      <c r="ALH223" s="62"/>
      <c r="ALI223" s="62"/>
      <c r="ALJ223" s="62"/>
      <c r="ALK223" s="62"/>
      <c r="ALL223" s="62"/>
      <c r="ALM223" s="62"/>
      <c r="ALN223" s="62"/>
      <c r="ALO223" s="62"/>
      <c r="ALP223" s="62"/>
      <c r="ALQ223" s="62"/>
      <c r="ALR223" s="62"/>
      <c r="ALS223" s="62"/>
      <c r="ALT223" s="62"/>
      <c r="ALU223" s="62"/>
      <c r="ALV223" s="62"/>
      <c r="ALW223" s="62"/>
      <c r="ALX223" s="62"/>
      <c r="ALY223" s="62"/>
      <c r="ALZ223" s="62"/>
      <c r="AMA223" s="62"/>
      <c r="AMB223" s="62"/>
      <c r="AMC223" s="62"/>
      <c r="AMD223" s="62"/>
      <c r="AME223" s="62"/>
      <c r="AMF223" s="62"/>
      <c r="AMG223" s="62"/>
      <c r="AMH223" s="62"/>
      <c r="AMI223" s="62"/>
      <c r="AMJ223" s="62"/>
      <c r="AMK223" s="62"/>
      <c r="AML223" s="62"/>
      <c r="AMM223" s="62"/>
      <c r="AMN223" s="62"/>
      <c r="AMO223" s="62"/>
      <c r="AMP223" s="62"/>
      <c r="AMQ223" s="62"/>
      <c r="AMR223" s="62"/>
      <c r="AMS223" s="62"/>
      <c r="AMT223" s="62"/>
      <c r="AMU223" s="62"/>
      <c r="AMV223" s="62"/>
      <c r="AMW223" s="62"/>
      <c r="AMX223" s="62"/>
      <c r="AMY223" s="62"/>
      <c r="AMZ223" s="62"/>
      <c r="ANA223" s="62"/>
      <c r="ANB223" s="62"/>
      <c r="ANC223" s="62"/>
      <c r="AND223" s="62"/>
      <c r="ANE223" s="62"/>
      <c r="ANF223" s="62"/>
      <c r="ANG223" s="62"/>
      <c r="ANH223" s="62"/>
      <c r="ANI223" s="62"/>
      <c r="ANJ223" s="62"/>
      <c r="ANK223" s="62"/>
      <c r="ANL223" s="62"/>
      <c r="ANM223" s="62"/>
      <c r="ANN223" s="62"/>
      <c r="ANO223" s="62"/>
      <c r="ANP223" s="62"/>
      <c r="ANQ223" s="62"/>
      <c r="ANR223" s="62"/>
      <c r="ANS223" s="62"/>
      <c r="ANT223" s="62"/>
      <c r="ANU223" s="62"/>
      <c r="ANV223" s="62"/>
      <c r="ANW223" s="62"/>
      <c r="ANX223" s="62"/>
      <c r="ANY223" s="62"/>
      <c r="ANZ223" s="62"/>
      <c r="AOA223" s="62"/>
      <c r="AOB223" s="62"/>
      <c r="AOC223" s="62"/>
      <c r="AOD223" s="62"/>
      <c r="AOE223" s="62"/>
      <c r="AOF223" s="62"/>
      <c r="AOG223" s="62"/>
      <c r="AOH223" s="62"/>
      <c r="AOI223" s="62"/>
      <c r="AOJ223" s="62"/>
      <c r="AOK223" s="62"/>
      <c r="AOL223" s="62"/>
      <c r="AOM223" s="62"/>
      <c r="AON223" s="62"/>
      <c r="AOO223" s="62"/>
      <c r="AOP223" s="62"/>
      <c r="AOQ223" s="62"/>
      <c r="AOR223" s="62"/>
      <c r="AOS223" s="62"/>
      <c r="AOT223" s="62"/>
      <c r="AOU223" s="62"/>
      <c r="AOV223" s="62"/>
      <c r="AOW223" s="62"/>
      <c r="AOX223" s="62"/>
      <c r="AOY223" s="62"/>
      <c r="AOZ223" s="62"/>
      <c r="APA223" s="62"/>
      <c r="APB223" s="62"/>
      <c r="APC223" s="62"/>
      <c r="APD223" s="62"/>
      <c r="APE223" s="62"/>
      <c r="APF223" s="62"/>
      <c r="APG223" s="62"/>
      <c r="APH223" s="62"/>
      <c r="API223" s="62"/>
      <c r="APJ223" s="62"/>
      <c r="APK223" s="62"/>
      <c r="APL223" s="62"/>
      <c r="APM223" s="62"/>
      <c r="APN223" s="62"/>
      <c r="APO223" s="62"/>
      <c r="APP223" s="62"/>
      <c r="APQ223" s="62"/>
      <c r="APR223" s="62"/>
      <c r="APS223" s="62"/>
      <c r="APT223" s="62"/>
      <c r="APU223" s="62"/>
      <c r="APV223" s="62"/>
      <c r="APW223" s="62"/>
      <c r="APX223" s="62"/>
      <c r="APY223" s="62"/>
      <c r="APZ223" s="62"/>
      <c r="AQA223" s="62"/>
      <c r="AQB223" s="62"/>
      <c r="AQC223" s="62"/>
      <c r="AQD223" s="62"/>
      <c r="AQE223" s="62"/>
      <c r="AQF223" s="62"/>
      <c r="AQG223" s="62"/>
      <c r="AQH223" s="62"/>
      <c r="AQI223" s="62"/>
      <c r="AQJ223" s="62"/>
      <c r="AQK223" s="62"/>
      <c r="AQL223" s="62"/>
      <c r="AQM223" s="62"/>
      <c r="AQN223" s="62"/>
      <c r="AQO223" s="62"/>
      <c r="AQP223" s="62"/>
      <c r="AQQ223" s="62"/>
      <c r="AQR223" s="62"/>
      <c r="AQS223" s="62"/>
      <c r="AQT223" s="62"/>
      <c r="AQU223" s="62"/>
      <c r="AQV223" s="62"/>
      <c r="AQW223" s="62"/>
      <c r="AQX223" s="62"/>
      <c r="AQY223" s="62"/>
      <c r="AQZ223" s="62"/>
      <c r="ARA223" s="62"/>
      <c r="ARB223" s="62"/>
      <c r="ARC223" s="62"/>
      <c r="ARD223" s="62"/>
      <c r="ARE223" s="62"/>
      <c r="ARF223" s="62"/>
      <c r="ARG223" s="62"/>
      <c r="ARH223" s="62"/>
      <c r="ARI223" s="62"/>
      <c r="ARJ223" s="62"/>
      <c r="ARK223" s="62"/>
      <c r="ARL223" s="62"/>
      <c r="ARM223" s="62"/>
      <c r="ARN223" s="62"/>
      <c r="ARO223" s="62"/>
      <c r="ARP223" s="62"/>
      <c r="ARQ223" s="62"/>
      <c r="ARR223" s="62"/>
      <c r="ARS223" s="62"/>
      <c r="ART223" s="62"/>
      <c r="ARU223" s="62"/>
      <c r="ARV223" s="62"/>
      <c r="ARW223" s="62"/>
      <c r="ARX223" s="62"/>
      <c r="ARY223" s="62"/>
      <c r="ARZ223" s="62"/>
      <c r="ASA223" s="62"/>
      <c r="ASB223" s="62"/>
      <c r="ASC223" s="62"/>
      <c r="ASD223" s="62"/>
      <c r="ASE223" s="62"/>
      <c r="ASF223" s="62"/>
      <c r="ASG223" s="62"/>
      <c r="ASH223" s="62"/>
      <c r="ASI223" s="62"/>
      <c r="ASJ223" s="62"/>
      <c r="ASK223" s="62"/>
      <c r="ASL223" s="62"/>
      <c r="ASM223" s="62"/>
      <c r="ASN223" s="62"/>
      <c r="ASO223" s="62"/>
      <c r="ASP223" s="62"/>
      <c r="ASQ223" s="62"/>
      <c r="ASR223" s="62"/>
      <c r="ASS223" s="62"/>
      <c r="AST223" s="62"/>
      <c r="ASU223" s="62"/>
      <c r="ASV223" s="62"/>
      <c r="ASW223" s="62"/>
      <c r="ASX223" s="62"/>
      <c r="ASY223" s="62"/>
      <c r="ASZ223" s="62"/>
      <c r="ATA223" s="62"/>
      <c r="ATB223" s="62"/>
      <c r="ATC223" s="62"/>
      <c r="ATD223" s="62"/>
      <c r="ATE223" s="62"/>
      <c r="ATF223" s="62"/>
      <c r="ATG223" s="62"/>
      <c r="ATH223" s="62"/>
      <c r="ATI223" s="62"/>
      <c r="ATJ223" s="62"/>
      <c r="ATK223" s="62"/>
      <c r="ATL223" s="62"/>
      <c r="ATM223" s="62"/>
      <c r="ATN223" s="62"/>
      <c r="ATO223" s="62"/>
      <c r="ATP223" s="62"/>
      <c r="ATQ223" s="62"/>
      <c r="ATR223" s="62"/>
      <c r="ATS223" s="62"/>
      <c r="ATT223" s="62"/>
      <c r="ATU223" s="62"/>
      <c r="ATV223" s="62"/>
      <c r="ATW223" s="62"/>
      <c r="ATX223" s="62"/>
      <c r="ATY223" s="62"/>
      <c r="ATZ223" s="62"/>
      <c r="AUA223" s="62"/>
      <c r="AUB223" s="62"/>
      <c r="AUC223" s="62"/>
      <c r="AUD223" s="62"/>
      <c r="AUE223" s="62"/>
      <c r="AUF223" s="62"/>
      <c r="AUG223" s="62"/>
      <c r="AUH223" s="62"/>
      <c r="AUI223" s="62"/>
      <c r="AUJ223" s="62"/>
      <c r="AUK223" s="62"/>
      <c r="AUL223" s="62"/>
      <c r="AUM223" s="62"/>
      <c r="AUN223" s="62"/>
      <c r="AUO223" s="62"/>
      <c r="AUP223" s="62"/>
      <c r="AUQ223" s="62"/>
      <c r="AUR223" s="62"/>
      <c r="AUS223" s="62"/>
      <c r="AUT223" s="62"/>
      <c r="AUU223" s="62"/>
      <c r="AUV223" s="62"/>
      <c r="AUW223" s="62"/>
      <c r="AUX223" s="62"/>
      <c r="AUY223" s="62"/>
      <c r="AUZ223" s="62"/>
      <c r="AVA223" s="62"/>
      <c r="AVB223" s="62"/>
      <c r="AVC223" s="62"/>
      <c r="AVD223" s="62"/>
      <c r="AVE223" s="62"/>
      <c r="AVF223" s="62"/>
      <c r="AVG223" s="62"/>
      <c r="AVH223" s="62"/>
      <c r="AVI223" s="62"/>
      <c r="AVJ223" s="62"/>
      <c r="AVK223" s="62"/>
      <c r="AVL223" s="62"/>
      <c r="AVM223" s="62"/>
      <c r="AVN223" s="62"/>
      <c r="AVO223" s="62"/>
      <c r="AVP223" s="62"/>
      <c r="AVQ223" s="62"/>
      <c r="AVR223" s="62"/>
      <c r="AVS223" s="62"/>
      <c r="AVT223" s="62"/>
      <c r="AVU223" s="62"/>
      <c r="AVV223" s="62"/>
      <c r="AVW223" s="62"/>
      <c r="AVX223" s="62"/>
      <c r="AVY223" s="62"/>
      <c r="AVZ223" s="62"/>
      <c r="AWA223" s="62"/>
      <c r="AWB223" s="62"/>
      <c r="AWC223" s="62"/>
      <c r="AWD223" s="62"/>
      <c r="AWE223" s="62"/>
      <c r="AWF223" s="62"/>
      <c r="AWG223" s="62"/>
      <c r="AWH223" s="62"/>
      <c r="AWI223" s="62"/>
      <c r="AWJ223" s="62"/>
      <c r="AWK223" s="62"/>
      <c r="AWL223" s="62"/>
      <c r="AWM223" s="62"/>
      <c r="AWN223" s="62"/>
      <c r="AWO223" s="62"/>
      <c r="AWP223" s="62"/>
      <c r="AWQ223" s="62"/>
      <c r="AWR223" s="62"/>
      <c r="AWS223" s="62"/>
      <c r="AWT223" s="62"/>
      <c r="AWU223" s="62"/>
      <c r="AWV223" s="62"/>
      <c r="AWW223" s="62"/>
      <c r="AWX223" s="62"/>
      <c r="AWY223" s="62"/>
      <c r="AWZ223" s="62"/>
      <c r="AXA223" s="62"/>
      <c r="AXB223" s="62"/>
      <c r="AXC223" s="62"/>
      <c r="AXD223" s="62"/>
      <c r="AXE223" s="62"/>
      <c r="AXF223" s="62"/>
      <c r="AXG223" s="62"/>
      <c r="AXH223" s="62"/>
      <c r="AXI223" s="62"/>
      <c r="AXJ223" s="62"/>
      <c r="AXK223" s="62"/>
      <c r="AXL223" s="62"/>
      <c r="AXM223" s="62"/>
      <c r="AXN223" s="62"/>
      <c r="AXO223" s="62"/>
      <c r="AXP223" s="62"/>
      <c r="AXQ223" s="62"/>
      <c r="AXR223" s="62"/>
      <c r="AXS223" s="62"/>
      <c r="AXT223" s="62"/>
      <c r="AXU223" s="62"/>
      <c r="AXV223" s="62"/>
      <c r="AXW223" s="62"/>
      <c r="AXX223" s="62"/>
      <c r="AXY223" s="62"/>
      <c r="AXZ223" s="62"/>
      <c r="AYA223" s="62"/>
      <c r="AYB223" s="62"/>
      <c r="AYC223" s="62"/>
      <c r="AYD223" s="62"/>
      <c r="AYE223" s="62"/>
      <c r="AYF223" s="62"/>
      <c r="AYG223" s="62"/>
      <c r="AYH223" s="62"/>
      <c r="AYI223" s="62"/>
      <c r="AYJ223" s="62"/>
      <c r="AYK223" s="62"/>
      <c r="AYL223" s="62"/>
      <c r="AYM223" s="62"/>
      <c r="AYN223" s="62"/>
      <c r="AYO223" s="62"/>
      <c r="AYP223" s="62"/>
      <c r="AYQ223" s="62"/>
      <c r="AYR223" s="62"/>
      <c r="AYS223" s="62"/>
      <c r="AYT223" s="62"/>
      <c r="AYU223" s="62"/>
      <c r="AYV223" s="62"/>
      <c r="AYW223" s="62"/>
      <c r="AYX223" s="62"/>
      <c r="AYY223" s="62"/>
      <c r="AYZ223" s="62"/>
      <c r="AZA223" s="62"/>
      <c r="AZB223" s="62"/>
      <c r="AZC223" s="62"/>
      <c r="AZD223" s="62"/>
      <c r="AZE223" s="62"/>
      <c r="AZF223" s="62"/>
      <c r="AZG223" s="62"/>
      <c r="AZH223" s="62"/>
      <c r="AZI223" s="62"/>
      <c r="AZJ223" s="62"/>
      <c r="AZK223" s="62"/>
      <c r="AZL223" s="62"/>
      <c r="AZM223" s="62"/>
      <c r="AZN223" s="62"/>
      <c r="AZO223" s="62"/>
      <c r="AZP223" s="62"/>
      <c r="AZQ223" s="62"/>
      <c r="AZR223" s="62"/>
      <c r="AZS223" s="62"/>
      <c r="AZT223" s="62"/>
      <c r="AZU223" s="62"/>
      <c r="AZV223" s="62"/>
      <c r="AZW223" s="62"/>
      <c r="AZX223" s="62"/>
      <c r="AZY223" s="62"/>
      <c r="AZZ223" s="62"/>
      <c r="BAA223" s="62"/>
      <c r="BAB223" s="62"/>
      <c r="BAC223" s="62"/>
      <c r="BAD223" s="62"/>
      <c r="BAE223" s="62"/>
      <c r="BAF223" s="62"/>
      <c r="BAG223" s="62"/>
      <c r="BAH223" s="62"/>
      <c r="BAI223" s="62"/>
      <c r="BAJ223" s="62"/>
      <c r="BAK223" s="62"/>
      <c r="BAL223" s="62"/>
      <c r="BAM223" s="62"/>
      <c r="BAN223" s="62"/>
      <c r="BAO223" s="62"/>
      <c r="BAP223" s="62"/>
      <c r="BAQ223" s="62"/>
      <c r="BAR223" s="62"/>
      <c r="BAS223" s="62"/>
      <c r="BAT223" s="62"/>
      <c r="BAU223" s="62"/>
      <c r="BAV223" s="62"/>
      <c r="BAW223" s="62"/>
      <c r="BAX223" s="62"/>
      <c r="BAY223" s="62"/>
      <c r="BAZ223" s="62"/>
      <c r="BBA223" s="62"/>
      <c r="BBB223" s="62"/>
      <c r="BBC223" s="62"/>
      <c r="BBD223" s="62"/>
      <c r="BBE223" s="62"/>
      <c r="BBF223" s="62"/>
      <c r="BBG223" s="62"/>
      <c r="BBH223" s="62"/>
      <c r="BBI223" s="62"/>
      <c r="BBJ223" s="62"/>
      <c r="BBK223" s="62"/>
      <c r="BBL223" s="62"/>
      <c r="BBM223" s="62"/>
      <c r="BBN223" s="62"/>
      <c r="BBO223" s="62"/>
      <c r="BBP223" s="62"/>
      <c r="BBQ223" s="62"/>
      <c r="BBR223" s="62"/>
      <c r="BBS223" s="62"/>
      <c r="BBT223" s="62"/>
      <c r="BBU223" s="62"/>
      <c r="BBV223" s="62"/>
      <c r="BBW223" s="62"/>
      <c r="BBX223" s="62"/>
      <c r="BBY223" s="62"/>
      <c r="BBZ223" s="62"/>
      <c r="BCA223" s="62"/>
      <c r="BCB223" s="62"/>
      <c r="BCC223" s="62"/>
      <c r="BCD223" s="62"/>
      <c r="BCE223" s="62"/>
      <c r="BCF223" s="62"/>
      <c r="BCG223" s="62"/>
      <c r="BCH223" s="62"/>
      <c r="BCI223" s="62"/>
      <c r="BCJ223" s="62"/>
      <c r="BCK223" s="62"/>
      <c r="BCL223" s="62"/>
      <c r="BCM223" s="62"/>
      <c r="BCN223" s="62"/>
      <c r="BCO223" s="62"/>
      <c r="BCP223" s="62"/>
      <c r="BCQ223" s="62"/>
      <c r="BCR223" s="62"/>
      <c r="BCS223" s="62"/>
      <c r="BCT223" s="62"/>
      <c r="BCU223" s="62"/>
      <c r="BCV223" s="62"/>
      <c r="BCW223" s="62"/>
      <c r="BCX223" s="62"/>
      <c r="BCY223" s="62"/>
      <c r="BCZ223" s="62"/>
      <c r="BDA223" s="62"/>
      <c r="BDB223" s="62"/>
      <c r="BDC223" s="62"/>
      <c r="BDD223" s="62"/>
      <c r="BDE223" s="62"/>
      <c r="BDF223" s="62"/>
      <c r="BDG223" s="62"/>
      <c r="BDH223" s="62"/>
      <c r="BDI223" s="62"/>
      <c r="BDJ223" s="62"/>
      <c r="BDK223" s="62"/>
      <c r="BDL223" s="62"/>
      <c r="BDM223" s="62"/>
      <c r="BDN223" s="62"/>
      <c r="BDO223" s="62"/>
      <c r="BDP223" s="62"/>
      <c r="BDQ223" s="62"/>
      <c r="BDR223" s="62"/>
      <c r="BDS223" s="62"/>
      <c r="BDT223" s="62"/>
      <c r="BDU223" s="62"/>
      <c r="BDV223" s="62"/>
      <c r="BDW223" s="62"/>
      <c r="BDX223" s="62"/>
      <c r="BDY223" s="62"/>
      <c r="BDZ223" s="62"/>
      <c r="BEA223" s="62"/>
      <c r="BEB223" s="62"/>
      <c r="BEC223" s="62"/>
      <c r="BED223" s="62"/>
      <c r="BEE223" s="62"/>
      <c r="BEF223" s="62"/>
      <c r="BEG223" s="62"/>
      <c r="BEH223" s="62"/>
      <c r="BEI223" s="62"/>
      <c r="BEJ223" s="62"/>
      <c r="BEK223" s="62"/>
      <c r="BEL223" s="62"/>
      <c r="BEM223" s="62"/>
      <c r="BEN223" s="62"/>
      <c r="BEO223" s="62"/>
      <c r="BEP223" s="62"/>
      <c r="BEQ223" s="62"/>
      <c r="BER223" s="62"/>
      <c r="BES223" s="62"/>
      <c r="BET223" s="62"/>
      <c r="BEU223" s="62"/>
      <c r="BEV223" s="62"/>
      <c r="BEW223" s="62"/>
      <c r="BEX223" s="62"/>
      <c r="BEY223" s="62"/>
      <c r="BEZ223" s="62"/>
      <c r="BFA223" s="62"/>
      <c r="BFB223" s="62"/>
      <c r="BFC223" s="62"/>
      <c r="BFD223" s="62"/>
      <c r="BFE223" s="62"/>
      <c r="BFF223" s="62"/>
      <c r="BFG223" s="62"/>
      <c r="BFH223" s="62"/>
      <c r="BFI223" s="62"/>
      <c r="BFJ223" s="62"/>
      <c r="BFK223" s="62"/>
      <c r="BFL223" s="62"/>
      <c r="BFM223" s="62"/>
      <c r="BFN223" s="62"/>
      <c r="BFO223" s="62"/>
      <c r="BFP223" s="62"/>
      <c r="BFQ223" s="62"/>
      <c r="BFR223" s="62"/>
      <c r="BFS223" s="62"/>
      <c r="BFT223" s="62"/>
      <c r="BFU223" s="62"/>
      <c r="BFV223" s="62"/>
      <c r="BFW223" s="62"/>
      <c r="BFX223" s="62"/>
      <c r="BFY223" s="62"/>
      <c r="BFZ223" s="62"/>
      <c r="BGA223" s="62"/>
      <c r="BGB223" s="62"/>
      <c r="BGC223" s="62"/>
      <c r="BGD223" s="62"/>
      <c r="BGE223" s="62"/>
      <c r="BGF223" s="62"/>
      <c r="BGG223" s="62"/>
      <c r="BGH223" s="62"/>
      <c r="BGI223" s="62"/>
      <c r="BGJ223" s="62"/>
      <c r="BGK223" s="62"/>
      <c r="BGL223" s="62"/>
      <c r="BGM223" s="62"/>
      <c r="BGN223" s="62"/>
      <c r="BGO223" s="62"/>
      <c r="BGP223" s="62"/>
      <c r="BGQ223" s="62"/>
      <c r="BGR223" s="62"/>
      <c r="BGS223" s="62"/>
      <c r="BGT223" s="62"/>
      <c r="BGU223" s="62"/>
      <c r="BGV223" s="62"/>
      <c r="BGW223" s="62"/>
      <c r="BGX223" s="62"/>
      <c r="BGY223" s="62"/>
      <c r="BGZ223" s="62"/>
      <c r="BHA223" s="62"/>
      <c r="BHB223" s="62"/>
      <c r="BHC223" s="62"/>
      <c r="BHD223" s="62"/>
      <c r="BHE223" s="62"/>
      <c r="BHF223" s="62"/>
      <c r="BHG223" s="62"/>
      <c r="BHH223" s="62"/>
      <c r="BHI223" s="62"/>
      <c r="BHJ223" s="62"/>
      <c r="BHK223" s="62"/>
      <c r="BHL223" s="62"/>
      <c r="BHM223" s="62"/>
      <c r="BHN223" s="62"/>
      <c r="BHO223" s="62"/>
      <c r="BHP223" s="62"/>
      <c r="BHQ223" s="62"/>
      <c r="BHR223" s="62"/>
      <c r="BHS223" s="62"/>
      <c r="BHT223" s="62"/>
      <c r="BHU223" s="62"/>
      <c r="BHV223" s="62"/>
      <c r="BHW223" s="62"/>
      <c r="BHX223" s="62"/>
      <c r="BHY223" s="62"/>
      <c r="BHZ223" s="62"/>
      <c r="BIA223" s="62"/>
      <c r="BIB223" s="62"/>
      <c r="BIC223" s="62"/>
      <c r="BID223" s="62"/>
      <c r="BIE223" s="62"/>
      <c r="BIF223" s="62"/>
      <c r="BIG223" s="62"/>
      <c r="BIH223" s="62"/>
      <c r="BII223" s="62"/>
      <c r="BIJ223" s="62"/>
      <c r="BIK223" s="62"/>
      <c r="BIL223" s="62"/>
      <c r="BIM223" s="62"/>
      <c r="BIN223" s="62"/>
      <c r="BIO223" s="62"/>
      <c r="BIP223" s="62"/>
      <c r="BIQ223" s="62"/>
      <c r="BIR223" s="62"/>
      <c r="BIS223" s="62"/>
      <c r="BIT223" s="62"/>
      <c r="BIU223" s="62"/>
      <c r="BIV223" s="62"/>
      <c r="BIW223" s="62"/>
      <c r="BIX223" s="62"/>
      <c r="BIY223" s="62"/>
      <c r="BIZ223" s="62"/>
      <c r="BJA223" s="62"/>
      <c r="BJB223" s="62"/>
      <c r="BJC223" s="62"/>
      <c r="BJD223" s="62"/>
      <c r="BJE223" s="62"/>
      <c r="BJF223" s="62"/>
      <c r="BJG223" s="62"/>
      <c r="BJH223" s="62"/>
      <c r="BJI223" s="62"/>
      <c r="BJJ223" s="62"/>
      <c r="BJK223" s="62"/>
      <c r="BJL223" s="62"/>
      <c r="BJM223" s="62"/>
      <c r="BJN223" s="62"/>
      <c r="BJO223" s="62"/>
      <c r="BJP223" s="62"/>
      <c r="BJQ223" s="62"/>
      <c r="BJR223" s="62"/>
      <c r="BJS223" s="62"/>
      <c r="BJT223" s="62"/>
      <c r="BJU223" s="62"/>
      <c r="BJV223" s="62"/>
      <c r="BJW223" s="62"/>
      <c r="BJX223" s="62"/>
      <c r="BJY223" s="62"/>
      <c r="BJZ223" s="62"/>
      <c r="BKA223" s="62"/>
      <c r="BKB223" s="62"/>
      <c r="BKC223" s="62"/>
      <c r="BKD223" s="62"/>
      <c r="BKE223" s="62"/>
      <c r="BKF223" s="62"/>
      <c r="BKG223" s="62"/>
      <c r="BKH223" s="62"/>
      <c r="BKI223" s="62"/>
      <c r="BKJ223" s="62"/>
      <c r="BKK223" s="62"/>
      <c r="BKL223" s="62"/>
      <c r="BKM223" s="62"/>
      <c r="BKN223" s="62"/>
      <c r="BKO223" s="62"/>
      <c r="BKP223" s="62"/>
      <c r="BKQ223" s="62"/>
      <c r="BKR223" s="62"/>
      <c r="BKS223" s="62"/>
      <c r="BKT223" s="62"/>
      <c r="BKU223" s="62"/>
      <c r="BKV223" s="62"/>
      <c r="BKW223" s="62"/>
      <c r="BKX223" s="62"/>
      <c r="BKY223" s="62"/>
      <c r="BKZ223" s="62"/>
      <c r="BLA223" s="62"/>
      <c r="BLB223" s="62"/>
      <c r="BLC223" s="62"/>
      <c r="BLD223" s="62"/>
      <c r="BLE223" s="62"/>
      <c r="BLF223" s="62"/>
      <c r="BLG223" s="62"/>
      <c r="BLH223" s="62"/>
      <c r="BLI223" s="62"/>
      <c r="BLJ223" s="62"/>
      <c r="BLK223" s="62"/>
      <c r="BLL223" s="62"/>
      <c r="BLM223" s="62"/>
      <c r="BLN223" s="62"/>
      <c r="BLO223" s="62"/>
      <c r="BLP223" s="62"/>
      <c r="BLQ223" s="62"/>
      <c r="BLR223" s="62"/>
      <c r="BLS223" s="62"/>
      <c r="BLT223" s="62"/>
      <c r="BLU223" s="62"/>
      <c r="BLV223" s="62"/>
      <c r="BLW223" s="62"/>
      <c r="BLX223" s="62"/>
      <c r="BLY223" s="62"/>
      <c r="BLZ223" s="62"/>
      <c r="BMA223" s="62"/>
      <c r="BMB223" s="62"/>
      <c r="BMC223" s="62"/>
      <c r="BMD223" s="62"/>
      <c r="BME223" s="62"/>
      <c r="BMF223" s="62"/>
      <c r="BMG223" s="62"/>
      <c r="BMH223" s="62"/>
      <c r="BMI223" s="62"/>
      <c r="BMJ223" s="62"/>
      <c r="BMK223" s="62"/>
      <c r="BML223" s="62"/>
      <c r="BMM223" s="62"/>
      <c r="BMN223" s="62"/>
      <c r="BMO223" s="62"/>
      <c r="BMP223" s="62"/>
      <c r="BMQ223" s="62"/>
      <c r="BMR223" s="62"/>
      <c r="BMS223" s="62"/>
      <c r="BMT223" s="62"/>
      <c r="BMU223" s="62"/>
      <c r="BMV223" s="62"/>
      <c r="BMW223" s="62"/>
      <c r="BMX223" s="62"/>
      <c r="BMY223" s="62"/>
      <c r="BMZ223" s="62"/>
      <c r="BNA223" s="62"/>
      <c r="BNB223" s="62"/>
      <c r="BNC223" s="62"/>
      <c r="BND223" s="62"/>
      <c r="BNE223" s="62"/>
      <c r="BNF223" s="62"/>
      <c r="BNG223" s="62"/>
      <c r="BNH223" s="62"/>
      <c r="BNI223" s="62"/>
      <c r="BNJ223" s="62"/>
      <c r="BNK223" s="62"/>
      <c r="BNL223" s="62"/>
      <c r="BNM223" s="62"/>
      <c r="BNN223" s="62"/>
      <c r="BNO223" s="62"/>
      <c r="BNP223" s="62"/>
      <c r="BNQ223" s="62"/>
      <c r="BNR223" s="62"/>
      <c r="BNS223" s="62"/>
      <c r="BNT223" s="62"/>
      <c r="BNU223" s="62"/>
      <c r="BNV223" s="62"/>
      <c r="BNW223" s="62"/>
      <c r="BNX223" s="62"/>
      <c r="BNY223" s="62"/>
      <c r="BNZ223" s="62"/>
      <c r="BOA223" s="62"/>
      <c r="BOB223" s="62"/>
      <c r="BOC223" s="62"/>
      <c r="BOD223" s="62"/>
      <c r="BOE223" s="62"/>
      <c r="BOF223" s="62"/>
      <c r="BOG223" s="62"/>
      <c r="BOH223" s="62"/>
      <c r="BOI223" s="62"/>
      <c r="BOJ223" s="62"/>
      <c r="BOK223" s="62"/>
      <c r="BOL223" s="62"/>
      <c r="BOM223" s="62"/>
      <c r="BON223" s="62"/>
      <c r="BOO223" s="62"/>
      <c r="BOP223" s="62"/>
      <c r="BOQ223" s="62"/>
      <c r="BOR223" s="62"/>
      <c r="BOS223" s="62"/>
      <c r="BOT223" s="62"/>
      <c r="BOU223" s="62"/>
      <c r="BOV223" s="62"/>
      <c r="BOW223" s="62"/>
      <c r="BOX223" s="62"/>
      <c r="BOY223" s="62"/>
      <c r="BOZ223" s="62"/>
      <c r="BPA223" s="62"/>
      <c r="BPB223" s="62"/>
      <c r="BPC223" s="62"/>
      <c r="BPD223" s="62"/>
      <c r="BPE223" s="62"/>
      <c r="BPF223" s="62"/>
      <c r="BPG223" s="62"/>
      <c r="BPH223" s="62"/>
      <c r="BPI223" s="62"/>
      <c r="BPJ223" s="62"/>
      <c r="BPK223" s="62"/>
      <c r="BPL223" s="62"/>
      <c r="BPM223" s="62"/>
      <c r="BPN223" s="62"/>
      <c r="BPO223" s="62"/>
      <c r="BPP223" s="62"/>
      <c r="BPQ223" s="62"/>
      <c r="BPR223" s="62"/>
      <c r="BPS223" s="62"/>
      <c r="BPT223" s="62"/>
      <c r="BPU223" s="62"/>
      <c r="BPV223" s="62"/>
      <c r="BPW223" s="62"/>
      <c r="BPX223" s="62"/>
      <c r="BPY223" s="62"/>
      <c r="BPZ223" s="62"/>
      <c r="BQA223" s="62"/>
      <c r="BQB223" s="62"/>
      <c r="BQC223" s="62"/>
      <c r="BQD223" s="62"/>
      <c r="BQE223" s="62"/>
      <c r="BQF223" s="62"/>
      <c r="BQG223" s="62"/>
      <c r="BQH223" s="62"/>
      <c r="BQI223" s="62"/>
      <c r="BQJ223" s="62"/>
      <c r="BQK223" s="62"/>
      <c r="BQL223" s="62"/>
      <c r="BQM223" s="62"/>
      <c r="BQN223" s="62"/>
      <c r="BQO223" s="62"/>
      <c r="BQP223" s="62"/>
      <c r="BQQ223" s="62"/>
      <c r="BQR223" s="62"/>
      <c r="BQS223" s="62"/>
      <c r="BQT223" s="62"/>
      <c r="BQU223" s="62"/>
      <c r="BQV223" s="62"/>
      <c r="BQW223" s="62"/>
      <c r="BQX223" s="62"/>
      <c r="BQY223" s="62"/>
      <c r="BQZ223" s="62"/>
      <c r="BRA223" s="62"/>
      <c r="BRB223" s="62"/>
      <c r="BRC223" s="62"/>
      <c r="BRD223" s="62"/>
      <c r="BRE223" s="62"/>
      <c r="BRF223" s="62"/>
      <c r="BRG223" s="62"/>
      <c r="BRH223" s="62"/>
      <c r="BRI223" s="62"/>
      <c r="BRJ223" s="62"/>
      <c r="BRK223" s="62"/>
      <c r="BRL223" s="62"/>
      <c r="BRM223" s="62"/>
      <c r="BRN223" s="62"/>
      <c r="BRO223" s="62"/>
      <c r="BRP223" s="62"/>
      <c r="BRQ223" s="62"/>
      <c r="BRR223" s="62"/>
      <c r="BRS223" s="62"/>
      <c r="BRT223" s="62"/>
      <c r="BRU223" s="62"/>
      <c r="BRV223" s="62"/>
      <c r="BRW223" s="62"/>
      <c r="BRX223" s="62"/>
      <c r="BRY223" s="62"/>
      <c r="BRZ223" s="62"/>
      <c r="BSA223" s="62"/>
      <c r="BSB223" s="62"/>
      <c r="BSC223" s="62"/>
      <c r="BSD223" s="62"/>
      <c r="BSE223" s="62"/>
      <c r="BSF223" s="62"/>
      <c r="BSG223" s="62"/>
      <c r="BSH223" s="62"/>
      <c r="BSI223" s="62"/>
      <c r="BSJ223" s="62"/>
      <c r="BSK223" s="62"/>
      <c r="BSL223" s="62"/>
      <c r="BSM223" s="62"/>
      <c r="BSN223" s="62"/>
      <c r="BSO223" s="62"/>
      <c r="BSP223" s="62"/>
      <c r="BSQ223" s="62"/>
      <c r="BSR223" s="62"/>
      <c r="BSS223" s="62"/>
      <c r="BST223" s="62"/>
      <c r="BSU223" s="62"/>
      <c r="BSV223" s="62"/>
      <c r="BSW223" s="62"/>
      <c r="BSX223" s="62"/>
      <c r="BSY223" s="62"/>
      <c r="BSZ223" s="62"/>
      <c r="BTA223" s="62"/>
      <c r="BTB223" s="62"/>
      <c r="BTC223" s="62"/>
      <c r="BTD223" s="62"/>
      <c r="BTE223" s="62"/>
      <c r="BTF223" s="62"/>
      <c r="BTG223" s="62"/>
      <c r="BTH223" s="62"/>
      <c r="BTI223" s="62"/>
      <c r="BTJ223" s="62"/>
      <c r="BTK223" s="62"/>
      <c r="BTL223" s="62"/>
      <c r="BTM223" s="62"/>
      <c r="BTN223" s="62"/>
      <c r="BTO223" s="62"/>
      <c r="BTP223" s="62"/>
      <c r="BTQ223" s="62"/>
      <c r="BTR223" s="62"/>
      <c r="BTS223" s="62"/>
      <c r="BTT223" s="62"/>
      <c r="BTU223" s="62"/>
      <c r="BTV223" s="62"/>
      <c r="BTW223" s="62"/>
      <c r="BTX223" s="62"/>
      <c r="BTY223" s="62"/>
      <c r="BTZ223" s="62"/>
      <c r="BUA223" s="62"/>
      <c r="BUB223" s="62"/>
      <c r="BUC223" s="62"/>
      <c r="BUD223" s="62"/>
      <c r="BUE223" s="62"/>
      <c r="BUF223" s="62"/>
      <c r="BUG223" s="62"/>
      <c r="BUH223" s="62"/>
      <c r="BUI223" s="62"/>
      <c r="BUJ223" s="62"/>
      <c r="BUK223" s="62"/>
      <c r="BUL223" s="62"/>
      <c r="BUM223" s="62"/>
      <c r="BUN223" s="62"/>
      <c r="BUO223" s="62"/>
      <c r="BUP223" s="62"/>
      <c r="BUQ223" s="62"/>
      <c r="BUR223" s="62"/>
      <c r="BUS223" s="62"/>
      <c r="BUT223" s="62"/>
      <c r="BUU223" s="62"/>
      <c r="BUV223" s="62"/>
      <c r="BUW223" s="62"/>
      <c r="BUX223" s="62"/>
      <c r="BUY223" s="62"/>
      <c r="BUZ223" s="62"/>
      <c r="BVA223" s="62"/>
      <c r="BVB223" s="62"/>
      <c r="BVC223" s="62"/>
      <c r="BVD223" s="62"/>
      <c r="BVE223" s="62"/>
      <c r="BVF223" s="62"/>
      <c r="BVG223" s="62"/>
      <c r="BVH223" s="62"/>
      <c r="BVI223" s="62"/>
      <c r="BVJ223" s="62"/>
      <c r="BVK223" s="62"/>
      <c r="BVL223" s="62"/>
      <c r="BVM223" s="62"/>
      <c r="BVN223" s="62"/>
      <c r="BVO223" s="62"/>
      <c r="BVP223" s="62"/>
      <c r="BVQ223" s="62"/>
      <c r="BVR223" s="62"/>
      <c r="BVS223" s="62"/>
      <c r="BVT223" s="62"/>
      <c r="BVU223" s="62"/>
      <c r="BVV223" s="62"/>
      <c r="BVW223" s="62"/>
      <c r="BVX223" s="62"/>
      <c r="BVY223" s="62"/>
      <c r="BVZ223" s="62"/>
      <c r="BWA223" s="62"/>
      <c r="BWB223" s="62"/>
      <c r="BWC223" s="62"/>
      <c r="BWD223" s="62"/>
      <c r="BWE223" s="62"/>
      <c r="BWF223" s="62"/>
      <c r="BWG223" s="62"/>
      <c r="BWH223" s="62"/>
      <c r="BWI223" s="62"/>
      <c r="BWJ223" s="62"/>
      <c r="BWK223" s="62"/>
      <c r="BWL223" s="62"/>
      <c r="BWM223" s="62"/>
      <c r="BWN223" s="62"/>
      <c r="BWO223" s="62"/>
      <c r="BWP223" s="62"/>
      <c r="BWQ223" s="62"/>
      <c r="BWR223" s="62"/>
      <c r="BWS223" s="62"/>
      <c r="BWT223" s="62"/>
      <c r="BWU223" s="62"/>
      <c r="BWV223" s="62"/>
      <c r="BWW223" s="62"/>
      <c r="BWX223" s="62"/>
      <c r="BWY223" s="62"/>
      <c r="BWZ223" s="62"/>
      <c r="BXA223" s="62"/>
      <c r="BXB223" s="62"/>
      <c r="BXC223" s="62"/>
      <c r="BXD223" s="62"/>
      <c r="BXE223" s="62"/>
      <c r="BXF223" s="62"/>
      <c r="BXG223" s="62"/>
      <c r="BXH223" s="62"/>
      <c r="BXI223" s="62"/>
      <c r="BXJ223" s="62"/>
      <c r="BXK223" s="62"/>
      <c r="BXL223" s="62"/>
      <c r="BXM223" s="62"/>
      <c r="BXN223" s="62"/>
      <c r="BXO223" s="62"/>
      <c r="BXP223" s="62"/>
      <c r="BXQ223" s="62"/>
      <c r="BXR223" s="62"/>
      <c r="BXS223" s="62"/>
      <c r="BXT223" s="62"/>
      <c r="BXU223" s="62"/>
      <c r="BXV223" s="62"/>
      <c r="BXW223" s="62"/>
      <c r="BXX223" s="62"/>
      <c r="BXY223" s="62"/>
      <c r="BXZ223" s="62"/>
      <c r="BYA223" s="62"/>
      <c r="BYB223" s="62"/>
      <c r="BYC223" s="62"/>
      <c r="BYD223" s="62"/>
      <c r="BYE223" s="62"/>
      <c r="BYF223" s="62"/>
      <c r="BYG223" s="62"/>
      <c r="BYH223" s="62"/>
      <c r="BYI223" s="62"/>
      <c r="BYJ223" s="62"/>
      <c r="BYK223" s="62"/>
      <c r="BYL223" s="62"/>
      <c r="BYM223" s="62"/>
      <c r="BYN223" s="62"/>
      <c r="BYO223" s="62"/>
      <c r="BYP223" s="62"/>
      <c r="BYQ223" s="62"/>
      <c r="BYR223" s="62"/>
      <c r="BYS223" s="62"/>
      <c r="BYT223" s="62"/>
      <c r="BYU223" s="62"/>
      <c r="BYV223" s="62"/>
      <c r="BYW223" s="62"/>
      <c r="BYX223" s="62"/>
      <c r="BYY223" s="62"/>
      <c r="BYZ223" s="62"/>
      <c r="BZA223" s="62"/>
      <c r="BZB223" s="62"/>
      <c r="BZC223" s="62"/>
      <c r="BZD223" s="62"/>
      <c r="BZE223" s="62"/>
      <c r="BZF223" s="62"/>
      <c r="BZG223" s="62"/>
      <c r="BZH223" s="62"/>
      <c r="BZI223" s="62"/>
      <c r="BZJ223" s="62"/>
      <c r="BZK223" s="62"/>
      <c r="BZL223" s="62"/>
      <c r="BZM223" s="62"/>
      <c r="BZN223" s="62"/>
      <c r="BZO223" s="62"/>
      <c r="BZP223" s="62"/>
      <c r="BZQ223" s="62"/>
      <c r="BZR223" s="62"/>
      <c r="BZS223" s="62"/>
      <c r="BZT223" s="62"/>
      <c r="BZU223" s="62"/>
      <c r="BZV223" s="62"/>
      <c r="BZW223" s="62"/>
      <c r="BZX223" s="62"/>
      <c r="BZY223" s="62"/>
      <c r="BZZ223" s="62"/>
      <c r="CAA223" s="62"/>
      <c r="CAB223" s="62"/>
      <c r="CAC223" s="62"/>
      <c r="CAD223" s="62"/>
      <c r="CAE223" s="62"/>
      <c r="CAF223" s="62"/>
      <c r="CAG223" s="62"/>
      <c r="CAH223" s="62"/>
      <c r="CAI223" s="62"/>
      <c r="CAJ223" s="62"/>
      <c r="CAK223" s="62"/>
      <c r="CAL223" s="62"/>
      <c r="CAM223" s="62"/>
      <c r="CAN223" s="62"/>
      <c r="CAO223" s="62"/>
      <c r="CAP223" s="62"/>
      <c r="CAQ223" s="62"/>
      <c r="CAR223" s="62"/>
      <c r="CAS223" s="62"/>
      <c r="CAT223" s="62"/>
      <c r="CAU223" s="62"/>
      <c r="CAV223" s="62"/>
      <c r="CAW223" s="62"/>
      <c r="CAX223" s="62"/>
      <c r="CAY223" s="62"/>
      <c r="CAZ223" s="62"/>
      <c r="CBA223" s="62"/>
      <c r="CBB223" s="62"/>
      <c r="CBC223" s="62"/>
      <c r="CBD223" s="62"/>
      <c r="CBE223" s="62"/>
      <c r="CBF223" s="62"/>
      <c r="CBG223" s="62"/>
      <c r="CBH223" s="62"/>
      <c r="CBI223" s="62"/>
      <c r="CBJ223" s="62"/>
      <c r="CBK223" s="62"/>
      <c r="CBL223" s="62"/>
      <c r="CBM223" s="62"/>
      <c r="CBN223" s="62"/>
      <c r="CBO223" s="62"/>
      <c r="CBP223" s="62"/>
      <c r="CBQ223" s="62"/>
      <c r="CBR223" s="62"/>
      <c r="CBS223" s="62"/>
      <c r="CBT223" s="62"/>
      <c r="CBU223" s="62"/>
      <c r="CBV223" s="62"/>
      <c r="CBW223" s="62"/>
      <c r="CBX223" s="62"/>
      <c r="CBY223" s="62"/>
      <c r="CBZ223" s="62"/>
      <c r="CCA223" s="62"/>
      <c r="CCB223" s="62"/>
      <c r="CCC223" s="62"/>
      <c r="CCD223" s="62"/>
      <c r="CCE223" s="62"/>
      <c r="CCF223" s="62"/>
      <c r="CCG223" s="62"/>
      <c r="CCH223" s="62"/>
      <c r="CCI223" s="62"/>
      <c r="CCJ223" s="62"/>
      <c r="CCK223" s="62"/>
      <c r="CCL223" s="62"/>
      <c r="CCM223" s="62"/>
      <c r="CCN223" s="62"/>
      <c r="CCO223" s="62"/>
      <c r="CCP223" s="62"/>
      <c r="CCQ223" s="62"/>
      <c r="CCR223" s="62"/>
      <c r="CCS223" s="62"/>
      <c r="CCT223" s="62"/>
      <c r="CCU223" s="62"/>
      <c r="CCV223" s="62"/>
      <c r="CCW223" s="62"/>
      <c r="CCX223" s="62"/>
      <c r="CCY223" s="62"/>
      <c r="CCZ223" s="62"/>
      <c r="CDA223" s="62"/>
      <c r="CDB223" s="62"/>
      <c r="CDC223" s="62"/>
      <c r="CDD223" s="62"/>
      <c r="CDE223" s="62"/>
      <c r="CDF223" s="62"/>
      <c r="CDG223" s="62"/>
      <c r="CDH223" s="62"/>
      <c r="CDI223" s="62"/>
      <c r="CDJ223" s="62"/>
      <c r="CDK223" s="62"/>
      <c r="CDL223" s="62"/>
      <c r="CDM223" s="62"/>
      <c r="CDN223" s="62"/>
      <c r="CDO223" s="62"/>
      <c r="CDP223" s="62"/>
      <c r="CDQ223" s="62"/>
      <c r="CDR223" s="62"/>
      <c r="CDS223" s="62"/>
      <c r="CDT223" s="62"/>
      <c r="CDU223" s="62"/>
      <c r="CDV223" s="62"/>
      <c r="CDW223" s="62"/>
      <c r="CDX223" s="62"/>
      <c r="CDY223" s="62"/>
      <c r="CDZ223" s="62"/>
      <c r="CEA223" s="62"/>
      <c r="CEB223" s="62"/>
      <c r="CEC223" s="62"/>
      <c r="CED223" s="62"/>
      <c r="CEE223" s="62"/>
      <c r="CEF223" s="62"/>
      <c r="CEG223" s="62"/>
      <c r="CEH223" s="62"/>
      <c r="CEI223" s="62"/>
      <c r="CEJ223" s="62"/>
      <c r="CEK223" s="62"/>
      <c r="CEL223" s="62"/>
      <c r="CEM223" s="62"/>
      <c r="CEN223" s="62"/>
      <c r="CEO223" s="62"/>
      <c r="CEP223" s="62"/>
      <c r="CEQ223" s="62"/>
      <c r="CER223" s="62"/>
      <c r="CES223" s="62"/>
      <c r="CET223" s="62"/>
      <c r="CEU223" s="62"/>
      <c r="CEV223" s="62"/>
      <c r="CEW223" s="62"/>
      <c r="CEX223" s="62"/>
      <c r="CEY223" s="62"/>
      <c r="CEZ223" s="62"/>
      <c r="CFA223" s="62"/>
      <c r="CFB223" s="62"/>
      <c r="CFC223" s="62"/>
      <c r="CFD223" s="62"/>
      <c r="CFE223" s="62"/>
      <c r="CFF223" s="62"/>
      <c r="CFG223" s="62"/>
      <c r="CFH223" s="62"/>
      <c r="CFI223" s="62"/>
      <c r="CFJ223" s="62"/>
      <c r="CFK223" s="62"/>
      <c r="CFL223" s="62"/>
      <c r="CFM223" s="62"/>
      <c r="CFN223" s="62"/>
      <c r="CFO223" s="62"/>
      <c r="CFP223" s="62"/>
      <c r="CFQ223" s="62"/>
      <c r="CFR223" s="62"/>
      <c r="CFS223" s="62"/>
      <c r="CFT223" s="62"/>
      <c r="CFU223" s="62"/>
      <c r="CFV223" s="62"/>
      <c r="CFW223" s="62"/>
      <c r="CFX223" s="62"/>
      <c r="CFY223" s="62"/>
      <c r="CFZ223" s="62"/>
      <c r="CGA223" s="62"/>
      <c r="CGB223" s="62"/>
      <c r="CGC223" s="62"/>
      <c r="CGD223" s="62"/>
      <c r="CGE223" s="62"/>
      <c r="CGF223" s="62"/>
      <c r="CGG223" s="62"/>
      <c r="CGH223" s="62"/>
      <c r="CGI223" s="62"/>
      <c r="CGJ223" s="62"/>
      <c r="CGK223" s="62"/>
      <c r="CGL223" s="62"/>
      <c r="CGM223" s="62"/>
      <c r="CGN223" s="62"/>
      <c r="CGO223" s="62"/>
      <c r="CGP223" s="62"/>
      <c r="CGQ223" s="62"/>
      <c r="CGR223" s="62"/>
      <c r="CGS223" s="62"/>
      <c r="CGT223" s="62"/>
      <c r="CGU223" s="62"/>
      <c r="CGV223" s="62"/>
      <c r="CGW223" s="62"/>
      <c r="CGX223" s="62"/>
      <c r="CGY223" s="62"/>
      <c r="CGZ223" s="62"/>
      <c r="CHA223" s="62"/>
      <c r="CHB223" s="62"/>
      <c r="CHC223" s="62"/>
      <c r="CHD223" s="62"/>
      <c r="CHE223" s="62"/>
      <c r="CHF223" s="62"/>
      <c r="CHG223" s="62"/>
      <c r="CHH223" s="62"/>
      <c r="CHI223" s="62"/>
      <c r="CHJ223" s="62"/>
      <c r="CHK223" s="62"/>
      <c r="CHL223" s="62"/>
      <c r="CHM223" s="62"/>
      <c r="CHN223" s="62"/>
      <c r="CHO223" s="62"/>
      <c r="CHP223" s="62"/>
      <c r="CHQ223" s="62"/>
      <c r="CHR223" s="62"/>
      <c r="CHS223" s="62"/>
      <c r="CHT223" s="62"/>
      <c r="CHU223" s="62"/>
      <c r="CHV223" s="62"/>
      <c r="CHW223" s="62"/>
      <c r="CHX223" s="62"/>
      <c r="CHY223" s="62"/>
      <c r="CHZ223" s="62"/>
      <c r="CIA223" s="62"/>
      <c r="CIB223" s="62"/>
      <c r="CIC223" s="62"/>
      <c r="CID223" s="62"/>
      <c r="CIE223" s="62"/>
      <c r="CIF223" s="62"/>
      <c r="CIG223" s="62"/>
      <c r="CIH223" s="62"/>
      <c r="CII223" s="62"/>
      <c r="CIJ223" s="62"/>
      <c r="CIK223" s="62"/>
      <c r="CIL223" s="62"/>
      <c r="CIM223" s="62"/>
      <c r="CIN223" s="62"/>
      <c r="CIO223" s="62"/>
      <c r="CIP223" s="62"/>
      <c r="CIQ223" s="62"/>
      <c r="CIR223" s="62"/>
      <c r="CIS223" s="62"/>
      <c r="CIT223" s="62"/>
      <c r="CIU223" s="62"/>
      <c r="CIV223" s="62"/>
      <c r="CIW223" s="62"/>
      <c r="CIX223" s="62"/>
      <c r="CIY223" s="62"/>
      <c r="CIZ223" s="62"/>
      <c r="CJA223" s="62"/>
      <c r="CJB223" s="62"/>
      <c r="CJC223" s="62"/>
      <c r="CJD223" s="62"/>
      <c r="CJE223" s="62"/>
      <c r="CJF223" s="62"/>
      <c r="CJG223" s="62"/>
      <c r="CJH223" s="62"/>
      <c r="CJI223" s="62"/>
      <c r="CJJ223" s="62"/>
      <c r="CJK223" s="62"/>
      <c r="CJL223" s="62"/>
      <c r="CJM223" s="62"/>
      <c r="CJN223" s="62"/>
      <c r="CJO223" s="62"/>
      <c r="CJP223" s="62"/>
      <c r="CJQ223" s="62"/>
      <c r="CJR223" s="62"/>
      <c r="CJS223" s="62"/>
      <c r="CJT223" s="62"/>
      <c r="CJU223" s="62"/>
      <c r="CJV223" s="62"/>
      <c r="CJW223" s="62"/>
      <c r="CJX223" s="62"/>
      <c r="CJY223" s="62"/>
      <c r="CJZ223" s="62"/>
      <c r="CKA223" s="62"/>
      <c r="CKB223" s="62"/>
      <c r="CKC223" s="62"/>
      <c r="CKD223" s="62"/>
      <c r="CKE223" s="62"/>
      <c r="CKF223" s="62"/>
      <c r="CKG223" s="62"/>
      <c r="CKH223" s="62"/>
      <c r="CKI223" s="62"/>
      <c r="CKJ223" s="62"/>
      <c r="CKK223" s="62"/>
      <c r="CKL223" s="62"/>
      <c r="CKM223" s="62"/>
      <c r="CKN223" s="62"/>
      <c r="CKO223" s="62"/>
      <c r="CKP223" s="62"/>
      <c r="CKQ223" s="62"/>
      <c r="CKR223" s="62"/>
      <c r="CKS223" s="62"/>
      <c r="CKT223" s="62"/>
      <c r="CKU223" s="62"/>
      <c r="CKV223" s="62"/>
      <c r="CKW223" s="62"/>
      <c r="CKX223" s="62"/>
      <c r="CKY223" s="62"/>
      <c r="CKZ223" s="62"/>
      <c r="CLA223" s="62"/>
      <c r="CLB223" s="62"/>
      <c r="CLC223" s="62"/>
      <c r="CLD223" s="62"/>
      <c r="CLE223" s="62"/>
      <c r="CLF223" s="62"/>
      <c r="CLG223" s="62"/>
      <c r="CLH223" s="62"/>
      <c r="CLI223" s="62"/>
      <c r="CLJ223" s="62"/>
      <c r="CLK223" s="62"/>
      <c r="CLL223" s="62"/>
      <c r="CLM223" s="62"/>
      <c r="CLN223" s="62"/>
      <c r="CLO223" s="62"/>
      <c r="CLP223" s="62"/>
      <c r="CLQ223" s="62"/>
      <c r="CLR223" s="62"/>
      <c r="CLS223" s="62"/>
      <c r="CLT223" s="62"/>
      <c r="CLU223" s="62"/>
      <c r="CLV223" s="62"/>
      <c r="CLW223" s="62"/>
      <c r="CLX223" s="62"/>
      <c r="CLY223" s="62"/>
      <c r="CLZ223" s="62"/>
      <c r="CMA223" s="62"/>
      <c r="CMB223" s="62"/>
      <c r="CMC223" s="62"/>
      <c r="CMD223" s="62"/>
      <c r="CME223" s="62"/>
      <c r="CMF223" s="62"/>
      <c r="CMG223" s="62"/>
      <c r="CMH223" s="62"/>
      <c r="CMI223" s="62"/>
      <c r="CMJ223" s="62"/>
      <c r="CMK223" s="62"/>
      <c r="CML223" s="62"/>
      <c r="CMM223" s="62"/>
      <c r="CMN223" s="62"/>
      <c r="CMO223" s="62"/>
      <c r="CMP223" s="62"/>
      <c r="CMQ223" s="62"/>
      <c r="CMR223" s="62"/>
      <c r="CMS223" s="62"/>
      <c r="CMT223" s="62"/>
      <c r="CMU223" s="62"/>
      <c r="CMV223" s="62"/>
      <c r="CMW223" s="62"/>
      <c r="CMX223" s="62"/>
      <c r="CMY223" s="62"/>
      <c r="CMZ223" s="62"/>
      <c r="CNA223" s="62"/>
      <c r="CNB223" s="62"/>
      <c r="CNC223" s="62"/>
      <c r="CND223" s="62"/>
      <c r="CNE223" s="62"/>
      <c r="CNF223" s="62"/>
      <c r="CNG223" s="62"/>
      <c r="CNH223" s="62"/>
      <c r="CNI223" s="62"/>
      <c r="CNJ223" s="62"/>
      <c r="CNK223" s="62"/>
      <c r="CNL223" s="62"/>
      <c r="CNM223" s="62"/>
      <c r="CNN223" s="62"/>
      <c r="CNO223" s="62"/>
      <c r="CNP223" s="62"/>
      <c r="CNQ223" s="62"/>
      <c r="CNR223" s="62"/>
      <c r="CNS223" s="62"/>
      <c r="CNT223" s="62"/>
      <c r="CNU223" s="62"/>
      <c r="CNV223" s="62"/>
      <c r="CNW223" s="62"/>
      <c r="CNX223" s="62"/>
      <c r="CNY223" s="62"/>
      <c r="CNZ223" s="62"/>
      <c r="COA223" s="62"/>
      <c r="COB223" s="62"/>
      <c r="COC223" s="62"/>
      <c r="COD223" s="62"/>
      <c r="COE223" s="62"/>
      <c r="COF223" s="62"/>
      <c r="COG223" s="62"/>
      <c r="COH223" s="62"/>
      <c r="COI223" s="62"/>
      <c r="COJ223" s="62"/>
      <c r="COK223" s="62"/>
      <c r="COL223" s="62"/>
      <c r="COM223" s="62"/>
      <c r="CON223" s="62"/>
      <c r="COO223" s="62"/>
      <c r="COP223" s="62"/>
      <c r="COQ223" s="62"/>
      <c r="COR223" s="62"/>
      <c r="COS223" s="62"/>
      <c r="COT223" s="62"/>
      <c r="COU223" s="62"/>
      <c r="COV223" s="62"/>
      <c r="COW223" s="62"/>
      <c r="COX223" s="62"/>
      <c r="COY223" s="62"/>
      <c r="COZ223" s="62"/>
      <c r="CPA223" s="62"/>
      <c r="CPB223" s="62"/>
      <c r="CPC223" s="62"/>
      <c r="CPD223" s="62"/>
      <c r="CPE223" s="62"/>
      <c r="CPF223" s="62"/>
      <c r="CPG223" s="62"/>
      <c r="CPH223" s="62"/>
      <c r="CPI223" s="62"/>
      <c r="CPJ223" s="62"/>
      <c r="CPK223" s="62"/>
      <c r="CPL223" s="62"/>
      <c r="CPM223" s="62"/>
      <c r="CPN223" s="62"/>
      <c r="CPO223" s="62"/>
      <c r="CPP223" s="62"/>
      <c r="CPQ223" s="62"/>
      <c r="CPR223" s="62"/>
      <c r="CPS223" s="62"/>
      <c r="CPT223" s="62"/>
      <c r="CPU223" s="62"/>
      <c r="CPV223" s="62"/>
      <c r="CPW223" s="62"/>
      <c r="CPX223" s="62"/>
      <c r="CPY223" s="62"/>
      <c r="CPZ223" s="62"/>
      <c r="CQA223" s="62"/>
      <c r="CQB223" s="62"/>
      <c r="CQC223" s="62"/>
      <c r="CQD223" s="62"/>
      <c r="CQE223" s="62"/>
      <c r="CQF223" s="62"/>
      <c r="CQG223" s="62"/>
      <c r="CQH223" s="62"/>
      <c r="CQI223" s="62"/>
      <c r="CQJ223" s="62"/>
      <c r="CQK223" s="62"/>
      <c r="CQL223" s="62"/>
      <c r="CQM223" s="62"/>
      <c r="CQN223" s="62"/>
      <c r="CQO223" s="62"/>
      <c r="CQP223" s="62"/>
      <c r="CQQ223" s="62"/>
      <c r="CQR223" s="62"/>
      <c r="CQS223" s="62"/>
      <c r="CQT223" s="62"/>
      <c r="CQU223" s="62"/>
      <c r="CQV223" s="62"/>
      <c r="CQW223" s="62"/>
      <c r="CQX223" s="62"/>
      <c r="CQY223" s="62"/>
      <c r="CQZ223" s="62"/>
      <c r="CRA223" s="62"/>
      <c r="CRB223" s="62"/>
      <c r="CRC223" s="62"/>
      <c r="CRD223" s="62"/>
      <c r="CRE223" s="62"/>
      <c r="CRF223" s="62"/>
      <c r="CRG223" s="62"/>
      <c r="CRH223" s="62"/>
      <c r="CRI223" s="62"/>
      <c r="CRJ223" s="62"/>
      <c r="CRK223" s="62"/>
      <c r="CRL223" s="62"/>
      <c r="CRM223" s="62"/>
      <c r="CRN223" s="62"/>
      <c r="CRO223" s="62"/>
      <c r="CRP223" s="62"/>
      <c r="CRQ223" s="62"/>
      <c r="CRR223" s="62"/>
      <c r="CRS223" s="62"/>
      <c r="CRT223" s="62"/>
      <c r="CRU223" s="62"/>
      <c r="CRV223" s="62"/>
      <c r="CRW223" s="62"/>
      <c r="CRX223" s="62"/>
      <c r="CRY223" s="62"/>
      <c r="CRZ223" s="62"/>
      <c r="CSA223" s="62"/>
      <c r="CSB223" s="62"/>
      <c r="CSC223" s="62"/>
      <c r="CSD223" s="62"/>
      <c r="CSE223" s="62"/>
      <c r="CSF223" s="62"/>
      <c r="CSG223" s="62"/>
      <c r="CSH223" s="62"/>
      <c r="CSI223" s="62"/>
      <c r="CSJ223" s="62"/>
      <c r="CSK223" s="62"/>
      <c r="CSL223" s="62"/>
      <c r="CSM223" s="62"/>
      <c r="CSN223" s="62"/>
      <c r="CSO223" s="62"/>
      <c r="CSP223" s="62"/>
      <c r="CSQ223" s="62"/>
      <c r="CSR223" s="62"/>
      <c r="CSS223" s="62"/>
      <c r="CST223" s="62"/>
      <c r="CSU223" s="62"/>
      <c r="CSV223" s="62"/>
      <c r="CSW223" s="62"/>
      <c r="CSX223" s="62"/>
      <c r="CSY223" s="62"/>
      <c r="CSZ223" s="62"/>
      <c r="CTA223" s="62"/>
      <c r="CTB223" s="62"/>
      <c r="CTC223" s="62"/>
      <c r="CTD223" s="62"/>
      <c r="CTE223" s="62"/>
      <c r="CTF223" s="62"/>
      <c r="CTG223" s="62"/>
      <c r="CTH223" s="62"/>
      <c r="CTI223" s="62"/>
      <c r="CTJ223" s="62"/>
      <c r="CTK223" s="62"/>
      <c r="CTL223" s="62"/>
      <c r="CTM223" s="62"/>
      <c r="CTN223" s="62"/>
      <c r="CTO223" s="62"/>
      <c r="CTP223" s="62"/>
      <c r="CTQ223" s="62"/>
      <c r="CTR223" s="62"/>
      <c r="CTS223" s="62"/>
      <c r="CTT223" s="62"/>
      <c r="CTU223" s="62"/>
      <c r="CTV223" s="62"/>
      <c r="CTW223" s="62"/>
      <c r="CTX223" s="62"/>
      <c r="CTY223" s="62"/>
      <c r="CTZ223" s="62"/>
      <c r="CUA223" s="62"/>
      <c r="CUB223" s="62"/>
      <c r="CUC223" s="62"/>
      <c r="CUD223" s="62"/>
      <c r="CUE223" s="62"/>
      <c r="CUF223" s="62"/>
      <c r="CUG223" s="62"/>
      <c r="CUH223" s="62"/>
      <c r="CUI223" s="62"/>
      <c r="CUJ223" s="62"/>
      <c r="CUK223" s="62"/>
      <c r="CUL223" s="62"/>
      <c r="CUM223" s="62"/>
      <c r="CUN223" s="62"/>
      <c r="CUO223" s="62"/>
      <c r="CUP223" s="62"/>
      <c r="CUQ223" s="62"/>
      <c r="CUR223" s="62"/>
      <c r="CUS223" s="62"/>
      <c r="CUT223" s="62"/>
      <c r="CUU223" s="62"/>
      <c r="CUV223" s="62"/>
      <c r="CUW223" s="62"/>
      <c r="CUX223" s="62"/>
      <c r="CUY223" s="62"/>
      <c r="CUZ223" s="62"/>
      <c r="CVA223" s="62"/>
      <c r="CVB223" s="62"/>
      <c r="CVC223" s="62"/>
      <c r="CVD223" s="62"/>
      <c r="CVE223" s="62"/>
      <c r="CVF223" s="62"/>
      <c r="CVG223" s="62"/>
      <c r="CVH223" s="62"/>
      <c r="CVI223" s="62"/>
      <c r="CVJ223" s="62"/>
      <c r="CVK223" s="62"/>
      <c r="CVL223" s="62"/>
      <c r="CVM223" s="62"/>
      <c r="CVN223" s="62"/>
      <c r="CVO223" s="62"/>
      <c r="CVP223" s="62"/>
      <c r="CVQ223" s="62"/>
      <c r="CVR223" s="62"/>
      <c r="CVS223" s="62"/>
      <c r="CVT223" s="62"/>
      <c r="CVU223" s="62"/>
      <c r="CVV223" s="62"/>
      <c r="CVW223" s="62"/>
      <c r="CVX223" s="62"/>
      <c r="CVY223" s="62"/>
      <c r="CVZ223" s="62"/>
      <c r="CWA223" s="62"/>
      <c r="CWB223" s="62"/>
      <c r="CWC223" s="62"/>
      <c r="CWD223" s="62"/>
      <c r="CWE223" s="62"/>
      <c r="CWF223" s="62"/>
      <c r="CWG223" s="62"/>
      <c r="CWH223" s="62"/>
      <c r="CWI223" s="62"/>
      <c r="CWJ223" s="62"/>
      <c r="CWK223" s="62"/>
      <c r="CWL223" s="62"/>
      <c r="CWM223" s="62"/>
      <c r="CWN223" s="62"/>
      <c r="CWO223" s="62"/>
      <c r="CWP223" s="62"/>
      <c r="CWQ223" s="62"/>
      <c r="CWR223" s="62"/>
      <c r="CWS223" s="62"/>
      <c r="CWT223" s="62"/>
      <c r="CWU223" s="62"/>
      <c r="CWV223" s="62"/>
      <c r="CWW223" s="62"/>
      <c r="CWX223" s="62"/>
      <c r="CWY223" s="62"/>
      <c r="CWZ223" s="62"/>
      <c r="CXA223" s="62"/>
      <c r="CXB223" s="62"/>
      <c r="CXC223" s="62"/>
      <c r="CXD223" s="62"/>
      <c r="CXE223" s="62"/>
      <c r="CXF223" s="62"/>
      <c r="CXG223" s="62"/>
      <c r="CXH223" s="62"/>
      <c r="CXI223" s="62"/>
      <c r="CXJ223" s="62"/>
      <c r="CXK223" s="62"/>
      <c r="CXL223" s="62"/>
      <c r="CXM223" s="62"/>
      <c r="CXN223" s="62"/>
      <c r="CXO223" s="62"/>
      <c r="CXP223" s="62"/>
      <c r="CXQ223" s="62"/>
      <c r="CXR223" s="62"/>
      <c r="CXS223" s="62"/>
      <c r="CXT223" s="62"/>
      <c r="CXU223" s="62"/>
      <c r="CXV223" s="62"/>
      <c r="CXW223" s="62"/>
      <c r="CXX223" s="62"/>
      <c r="CXY223" s="62"/>
      <c r="CXZ223" s="62"/>
      <c r="CYA223" s="62"/>
      <c r="CYB223" s="62"/>
      <c r="CYC223" s="62"/>
      <c r="CYD223" s="62"/>
      <c r="CYE223" s="62"/>
      <c r="CYF223" s="62"/>
      <c r="CYG223" s="62"/>
      <c r="CYH223" s="62"/>
      <c r="CYI223" s="62"/>
      <c r="CYJ223" s="62"/>
      <c r="CYK223" s="62"/>
      <c r="CYL223" s="62"/>
      <c r="CYM223" s="62"/>
      <c r="CYN223" s="62"/>
      <c r="CYO223" s="62"/>
      <c r="CYP223" s="62"/>
      <c r="CYQ223" s="62"/>
      <c r="CYR223" s="62"/>
      <c r="CYS223" s="62"/>
      <c r="CYT223" s="62"/>
      <c r="CYU223" s="62"/>
      <c r="CYV223" s="62"/>
      <c r="CYW223" s="62"/>
      <c r="CYX223" s="62"/>
      <c r="CYY223" s="62"/>
      <c r="CYZ223" s="62"/>
      <c r="CZA223" s="62"/>
      <c r="CZB223" s="62"/>
      <c r="CZC223" s="62"/>
      <c r="CZD223" s="62"/>
      <c r="CZE223" s="62"/>
      <c r="CZF223" s="62"/>
      <c r="CZG223" s="62"/>
      <c r="CZH223" s="62"/>
      <c r="CZI223" s="62"/>
      <c r="CZJ223" s="62"/>
      <c r="CZK223" s="62"/>
      <c r="CZL223" s="62"/>
      <c r="CZM223" s="62"/>
      <c r="CZN223" s="62"/>
      <c r="CZO223" s="62"/>
      <c r="CZP223" s="62"/>
      <c r="CZQ223" s="62"/>
      <c r="CZR223" s="62"/>
      <c r="CZS223" s="62"/>
      <c r="CZT223" s="62"/>
      <c r="CZU223" s="62"/>
      <c r="CZV223" s="62"/>
      <c r="CZW223" s="62"/>
      <c r="CZX223" s="62"/>
      <c r="CZY223" s="62"/>
      <c r="CZZ223" s="62"/>
      <c r="DAA223" s="62"/>
      <c r="DAB223" s="62"/>
      <c r="DAC223" s="62"/>
      <c r="DAD223" s="62"/>
      <c r="DAE223" s="62"/>
      <c r="DAF223" s="62"/>
      <c r="DAG223" s="62"/>
      <c r="DAH223" s="62"/>
      <c r="DAI223" s="62"/>
      <c r="DAJ223" s="62"/>
      <c r="DAK223" s="62"/>
      <c r="DAL223" s="62"/>
      <c r="DAM223" s="62"/>
      <c r="DAN223" s="62"/>
      <c r="DAO223" s="62"/>
      <c r="DAP223" s="62"/>
      <c r="DAQ223" s="62"/>
      <c r="DAR223" s="62"/>
      <c r="DAS223" s="62"/>
      <c r="DAT223" s="62"/>
      <c r="DAU223" s="62"/>
      <c r="DAV223" s="62"/>
      <c r="DAW223" s="62"/>
      <c r="DAX223" s="62"/>
      <c r="DAY223" s="62"/>
      <c r="DAZ223" s="62"/>
      <c r="DBA223" s="62"/>
      <c r="DBB223" s="62"/>
      <c r="DBC223" s="62"/>
      <c r="DBD223" s="62"/>
      <c r="DBE223" s="62"/>
      <c r="DBF223" s="62"/>
      <c r="DBG223" s="62"/>
      <c r="DBH223" s="62"/>
      <c r="DBI223" s="62"/>
      <c r="DBJ223" s="62"/>
      <c r="DBK223" s="62"/>
      <c r="DBL223" s="62"/>
      <c r="DBM223" s="62"/>
      <c r="DBN223" s="62"/>
      <c r="DBO223" s="62"/>
      <c r="DBP223" s="62"/>
      <c r="DBQ223" s="62"/>
      <c r="DBR223" s="62"/>
      <c r="DBS223" s="62"/>
      <c r="DBT223" s="62"/>
      <c r="DBU223" s="62"/>
      <c r="DBV223" s="62"/>
      <c r="DBW223" s="62"/>
      <c r="DBX223" s="62"/>
      <c r="DBY223" s="62"/>
      <c r="DBZ223" s="62"/>
      <c r="DCA223" s="62"/>
      <c r="DCB223" s="62"/>
      <c r="DCC223" s="62"/>
      <c r="DCD223" s="62"/>
      <c r="DCE223" s="62"/>
      <c r="DCF223" s="62"/>
      <c r="DCG223" s="62"/>
      <c r="DCH223" s="62"/>
      <c r="DCI223" s="62"/>
      <c r="DCJ223" s="62"/>
      <c r="DCK223" s="62"/>
      <c r="DCL223" s="62"/>
      <c r="DCM223" s="62"/>
      <c r="DCN223" s="62"/>
      <c r="DCO223" s="62"/>
      <c r="DCP223" s="62"/>
      <c r="DCQ223" s="62"/>
      <c r="DCR223" s="62"/>
      <c r="DCS223" s="62"/>
      <c r="DCT223" s="62"/>
      <c r="DCU223" s="62"/>
      <c r="DCV223" s="62"/>
      <c r="DCW223" s="62"/>
      <c r="DCX223" s="62"/>
      <c r="DCY223" s="62"/>
      <c r="DCZ223" s="62"/>
      <c r="DDA223" s="62"/>
      <c r="DDB223" s="62"/>
      <c r="DDC223" s="62"/>
      <c r="DDD223" s="62"/>
      <c r="DDE223" s="62"/>
      <c r="DDF223" s="62"/>
      <c r="DDG223" s="62"/>
      <c r="DDH223" s="62"/>
      <c r="DDI223" s="62"/>
      <c r="DDJ223" s="62"/>
      <c r="DDK223" s="62"/>
      <c r="DDL223" s="62"/>
      <c r="DDM223" s="62"/>
      <c r="DDN223" s="62"/>
      <c r="DDO223" s="62"/>
      <c r="DDP223" s="62"/>
      <c r="DDQ223" s="62"/>
      <c r="DDR223" s="62"/>
      <c r="DDS223" s="62"/>
      <c r="DDT223" s="62"/>
      <c r="DDU223" s="62"/>
      <c r="DDV223" s="62"/>
      <c r="DDW223" s="62"/>
      <c r="DDX223" s="62"/>
      <c r="DDY223" s="62"/>
      <c r="DDZ223" s="62"/>
      <c r="DEA223" s="62"/>
      <c r="DEB223" s="62"/>
      <c r="DEC223" s="62"/>
      <c r="DED223" s="62"/>
      <c r="DEE223" s="62"/>
      <c r="DEF223" s="62"/>
      <c r="DEG223" s="62"/>
      <c r="DEH223" s="62"/>
      <c r="DEI223" s="62"/>
      <c r="DEJ223" s="62"/>
      <c r="DEK223" s="62"/>
      <c r="DEL223" s="62"/>
      <c r="DEM223" s="62"/>
      <c r="DEN223" s="62"/>
      <c r="DEO223" s="62"/>
      <c r="DEP223" s="62"/>
      <c r="DEQ223" s="62"/>
      <c r="DER223" s="62"/>
      <c r="DES223" s="62"/>
      <c r="DET223" s="62"/>
      <c r="DEU223" s="62"/>
      <c r="DEV223" s="62"/>
      <c r="DEW223" s="62"/>
      <c r="DEX223" s="62"/>
      <c r="DEY223" s="62"/>
      <c r="DEZ223" s="62"/>
      <c r="DFA223" s="62"/>
      <c r="DFB223" s="62"/>
      <c r="DFC223" s="62"/>
      <c r="DFD223" s="62"/>
      <c r="DFE223" s="62"/>
      <c r="DFF223" s="62"/>
      <c r="DFG223" s="62"/>
      <c r="DFH223" s="62"/>
      <c r="DFI223" s="62"/>
      <c r="DFJ223" s="62"/>
      <c r="DFK223" s="62"/>
      <c r="DFL223" s="62"/>
      <c r="DFM223" s="62"/>
      <c r="DFN223" s="62"/>
      <c r="DFO223" s="62"/>
      <c r="DFP223" s="62"/>
      <c r="DFQ223" s="62"/>
      <c r="DFR223" s="62"/>
      <c r="DFS223" s="62"/>
      <c r="DFT223" s="62"/>
      <c r="DFU223" s="62"/>
      <c r="DFV223" s="62"/>
      <c r="DFW223" s="62"/>
      <c r="DFX223" s="62"/>
      <c r="DFY223" s="62"/>
      <c r="DFZ223" s="62"/>
      <c r="DGA223" s="62"/>
      <c r="DGB223" s="62"/>
      <c r="DGC223" s="62"/>
      <c r="DGD223" s="62"/>
      <c r="DGE223" s="62"/>
      <c r="DGF223" s="62"/>
      <c r="DGG223" s="62"/>
      <c r="DGH223" s="62"/>
      <c r="DGI223" s="62"/>
      <c r="DGJ223" s="62"/>
      <c r="DGK223" s="62"/>
      <c r="DGL223" s="62"/>
      <c r="DGM223" s="62"/>
      <c r="DGN223" s="62"/>
      <c r="DGO223" s="62"/>
      <c r="DGP223" s="62"/>
      <c r="DGQ223" s="62"/>
      <c r="DGR223" s="62"/>
      <c r="DGS223" s="62"/>
      <c r="DGT223" s="62"/>
      <c r="DGU223" s="62"/>
      <c r="DGV223" s="62"/>
      <c r="DGW223" s="62"/>
      <c r="DGX223" s="62"/>
      <c r="DGY223" s="62"/>
      <c r="DGZ223" s="62"/>
      <c r="DHA223" s="62"/>
      <c r="DHB223" s="62"/>
      <c r="DHC223" s="62"/>
      <c r="DHD223" s="62"/>
      <c r="DHE223" s="62"/>
      <c r="DHF223" s="62"/>
      <c r="DHG223" s="62"/>
      <c r="DHH223" s="62"/>
      <c r="DHI223" s="62"/>
      <c r="DHJ223" s="62"/>
      <c r="DHK223" s="62"/>
      <c r="DHL223" s="62"/>
      <c r="DHM223" s="62"/>
      <c r="DHN223" s="62"/>
      <c r="DHO223" s="62"/>
      <c r="DHP223" s="62"/>
      <c r="DHQ223" s="62"/>
      <c r="DHR223" s="62"/>
      <c r="DHS223" s="62"/>
      <c r="DHT223" s="62"/>
      <c r="DHU223" s="62"/>
      <c r="DHV223" s="62"/>
      <c r="DHW223" s="62"/>
      <c r="DHX223" s="62"/>
      <c r="DHY223" s="62"/>
      <c r="DHZ223" s="62"/>
      <c r="DIA223" s="62"/>
      <c r="DIB223" s="62"/>
      <c r="DIC223" s="62"/>
      <c r="DID223" s="62"/>
      <c r="DIE223" s="62"/>
      <c r="DIF223" s="62"/>
      <c r="DIG223" s="62"/>
      <c r="DIH223" s="62"/>
      <c r="DII223" s="62"/>
      <c r="DIJ223" s="62"/>
      <c r="DIK223" s="62"/>
      <c r="DIL223" s="62"/>
      <c r="DIM223" s="62"/>
      <c r="DIN223" s="62"/>
      <c r="DIO223" s="62"/>
      <c r="DIP223" s="62"/>
      <c r="DIQ223" s="62"/>
      <c r="DIR223" s="62"/>
      <c r="DIS223" s="62"/>
      <c r="DIT223" s="62"/>
      <c r="DIU223" s="62"/>
      <c r="DIV223" s="62"/>
      <c r="DIW223" s="62"/>
      <c r="DIX223" s="62"/>
      <c r="DIY223" s="62"/>
      <c r="DIZ223" s="62"/>
      <c r="DJA223" s="62"/>
      <c r="DJB223" s="62"/>
      <c r="DJC223" s="62"/>
      <c r="DJD223" s="62"/>
      <c r="DJE223" s="62"/>
      <c r="DJF223" s="62"/>
      <c r="DJG223" s="62"/>
      <c r="DJH223" s="62"/>
      <c r="DJI223" s="62"/>
      <c r="DJJ223" s="62"/>
      <c r="DJK223" s="62"/>
      <c r="DJL223" s="62"/>
      <c r="DJM223" s="62"/>
      <c r="DJN223" s="62"/>
      <c r="DJO223" s="62"/>
      <c r="DJP223" s="62"/>
      <c r="DJQ223" s="62"/>
      <c r="DJR223" s="62"/>
      <c r="DJS223" s="62"/>
      <c r="DJT223" s="62"/>
      <c r="DJU223" s="62"/>
      <c r="DJV223" s="62"/>
      <c r="DJW223" s="62"/>
      <c r="DJX223" s="62"/>
      <c r="DJY223" s="62"/>
      <c r="DJZ223" s="62"/>
      <c r="DKA223" s="62"/>
      <c r="DKB223" s="62"/>
      <c r="DKC223" s="62"/>
      <c r="DKD223" s="62"/>
      <c r="DKE223" s="62"/>
      <c r="DKF223" s="62"/>
      <c r="DKG223" s="62"/>
      <c r="DKH223" s="62"/>
      <c r="DKI223" s="62"/>
      <c r="DKJ223" s="62"/>
      <c r="DKK223" s="62"/>
      <c r="DKL223" s="62"/>
      <c r="DKM223" s="62"/>
      <c r="DKN223" s="62"/>
      <c r="DKO223" s="62"/>
      <c r="DKP223" s="62"/>
      <c r="DKQ223" s="62"/>
      <c r="DKR223" s="62"/>
      <c r="DKS223" s="62"/>
      <c r="DKT223" s="62"/>
      <c r="DKU223" s="62"/>
      <c r="DKV223" s="62"/>
      <c r="DKW223" s="62"/>
      <c r="DKX223" s="62"/>
      <c r="DKY223" s="62"/>
      <c r="DKZ223" s="62"/>
      <c r="DLA223" s="62"/>
      <c r="DLB223" s="62"/>
      <c r="DLC223" s="62"/>
      <c r="DLD223" s="62"/>
      <c r="DLE223" s="62"/>
      <c r="DLF223" s="62"/>
      <c r="DLG223" s="62"/>
      <c r="DLH223" s="62"/>
      <c r="DLI223" s="62"/>
      <c r="DLJ223" s="62"/>
      <c r="DLK223" s="62"/>
      <c r="DLL223" s="62"/>
      <c r="DLM223" s="62"/>
      <c r="DLN223" s="62"/>
      <c r="DLO223" s="62"/>
      <c r="DLP223" s="62"/>
      <c r="DLQ223" s="62"/>
      <c r="DLR223" s="62"/>
      <c r="DLS223" s="62"/>
      <c r="DLT223" s="62"/>
      <c r="DLU223" s="62"/>
      <c r="DLV223" s="62"/>
      <c r="DLW223" s="62"/>
      <c r="DLX223" s="62"/>
      <c r="DLY223" s="62"/>
      <c r="DLZ223" s="62"/>
      <c r="DMA223" s="62"/>
      <c r="DMB223" s="62"/>
      <c r="DMC223" s="62"/>
      <c r="DMD223" s="62"/>
      <c r="DME223" s="62"/>
      <c r="DMF223" s="62"/>
      <c r="DMG223" s="62"/>
      <c r="DMH223" s="62"/>
      <c r="DMI223" s="62"/>
      <c r="DMJ223" s="62"/>
      <c r="DMK223" s="62"/>
      <c r="DML223" s="62"/>
      <c r="DMM223" s="62"/>
      <c r="DMN223" s="62"/>
      <c r="DMO223" s="62"/>
      <c r="DMP223" s="62"/>
      <c r="DMQ223" s="62"/>
      <c r="DMR223" s="62"/>
      <c r="DMS223" s="62"/>
      <c r="DMT223" s="62"/>
      <c r="DMU223" s="62"/>
      <c r="DMV223" s="62"/>
      <c r="DMW223" s="62"/>
      <c r="DMX223" s="62"/>
      <c r="DMY223" s="62"/>
      <c r="DMZ223" s="62"/>
      <c r="DNA223" s="62"/>
      <c r="DNB223" s="62"/>
      <c r="DNC223" s="62"/>
      <c r="DND223" s="62"/>
      <c r="DNE223" s="62"/>
      <c r="DNF223" s="62"/>
      <c r="DNG223" s="62"/>
      <c r="DNH223" s="62"/>
      <c r="DNI223" s="62"/>
      <c r="DNJ223" s="62"/>
      <c r="DNK223" s="62"/>
      <c r="DNL223" s="62"/>
      <c r="DNM223" s="62"/>
      <c r="DNN223" s="62"/>
      <c r="DNO223" s="62"/>
      <c r="DNP223" s="62"/>
      <c r="DNQ223" s="62"/>
      <c r="DNR223" s="62"/>
      <c r="DNS223" s="62"/>
      <c r="DNT223" s="62"/>
      <c r="DNU223" s="62"/>
      <c r="DNV223" s="62"/>
      <c r="DNW223" s="62"/>
      <c r="DNX223" s="62"/>
      <c r="DNY223" s="62"/>
      <c r="DNZ223" s="62"/>
      <c r="DOA223" s="62"/>
      <c r="DOB223" s="62"/>
      <c r="DOC223" s="62"/>
      <c r="DOD223" s="62"/>
      <c r="DOE223" s="62"/>
      <c r="DOF223" s="62"/>
      <c r="DOG223" s="62"/>
      <c r="DOH223" s="62"/>
      <c r="DOI223" s="62"/>
      <c r="DOJ223" s="62"/>
      <c r="DOK223" s="62"/>
      <c r="DOL223" s="62"/>
      <c r="DOM223" s="62"/>
      <c r="DON223" s="62"/>
      <c r="DOO223" s="62"/>
      <c r="DOP223" s="62"/>
      <c r="DOQ223" s="62"/>
      <c r="DOR223" s="62"/>
      <c r="DOS223" s="62"/>
      <c r="DOT223" s="62"/>
      <c r="DOU223" s="62"/>
      <c r="DOV223" s="62"/>
      <c r="DOW223" s="62"/>
      <c r="DOX223" s="62"/>
      <c r="DOY223" s="62"/>
      <c r="DOZ223" s="62"/>
      <c r="DPA223" s="62"/>
      <c r="DPB223" s="62"/>
      <c r="DPC223" s="62"/>
      <c r="DPD223" s="62"/>
      <c r="DPE223" s="62"/>
      <c r="DPF223" s="62"/>
      <c r="DPG223" s="62"/>
      <c r="DPH223" s="62"/>
      <c r="DPI223" s="62"/>
      <c r="DPJ223" s="62"/>
      <c r="DPK223" s="62"/>
      <c r="DPL223" s="62"/>
      <c r="DPM223" s="62"/>
      <c r="DPN223" s="62"/>
      <c r="DPO223" s="62"/>
      <c r="DPP223" s="62"/>
      <c r="DPQ223" s="62"/>
      <c r="DPR223" s="62"/>
      <c r="DPS223" s="62"/>
      <c r="DPT223" s="62"/>
      <c r="DPU223" s="62"/>
      <c r="DPV223" s="62"/>
      <c r="DPW223" s="62"/>
      <c r="DPX223" s="62"/>
      <c r="DPY223" s="62"/>
      <c r="DPZ223" s="62"/>
      <c r="DQA223" s="62"/>
      <c r="DQB223" s="62"/>
      <c r="DQC223" s="62"/>
      <c r="DQD223" s="62"/>
      <c r="DQE223" s="62"/>
      <c r="DQF223" s="62"/>
      <c r="DQG223" s="62"/>
      <c r="DQH223" s="62"/>
      <c r="DQI223" s="62"/>
      <c r="DQJ223" s="62"/>
      <c r="DQK223" s="62"/>
      <c r="DQL223" s="62"/>
      <c r="DQM223" s="62"/>
      <c r="DQN223" s="62"/>
      <c r="DQO223" s="62"/>
      <c r="DQP223" s="62"/>
      <c r="DQQ223" s="62"/>
      <c r="DQR223" s="62"/>
      <c r="DQS223" s="62"/>
      <c r="DQT223" s="62"/>
      <c r="DQU223" s="62"/>
      <c r="DQV223" s="62"/>
      <c r="DQW223" s="62"/>
      <c r="DQX223" s="62"/>
      <c r="DQY223" s="62"/>
      <c r="DQZ223" s="62"/>
      <c r="DRA223" s="62"/>
      <c r="DRB223" s="62"/>
      <c r="DRC223" s="62"/>
      <c r="DRD223" s="62"/>
      <c r="DRE223" s="62"/>
      <c r="DRF223" s="62"/>
      <c r="DRG223" s="62"/>
      <c r="DRH223" s="62"/>
      <c r="DRI223" s="62"/>
      <c r="DRJ223" s="62"/>
      <c r="DRK223" s="62"/>
      <c r="DRL223" s="62"/>
      <c r="DRM223" s="62"/>
      <c r="DRN223" s="62"/>
      <c r="DRO223" s="62"/>
      <c r="DRP223" s="62"/>
      <c r="DRQ223" s="62"/>
      <c r="DRR223" s="62"/>
      <c r="DRS223" s="62"/>
      <c r="DRT223" s="62"/>
      <c r="DRU223" s="62"/>
      <c r="DRV223" s="62"/>
      <c r="DRW223" s="62"/>
      <c r="DRX223" s="62"/>
      <c r="DRY223" s="62"/>
      <c r="DRZ223" s="62"/>
      <c r="DSA223" s="62"/>
      <c r="DSB223" s="62"/>
      <c r="DSC223" s="62"/>
      <c r="DSD223" s="62"/>
      <c r="DSE223" s="62"/>
      <c r="DSF223" s="62"/>
      <c r="DSG223" s="62"/>
      <c r="DSH223" s="62"/>
      <c r="DSI223" s="62"/>
      <c r="DSJ223" s="62"/>
      <c r="DSK223" s="62"/>
      <c r="DSL223" s="62"/>
      <c r="DSM223" s="62"/>
      <c r="DSN223" s="62"/>
      <c r="DSO223" s="62"/>
      <c r="DSP223" s="62"/>
      <c r="DSQ223" s="62"/>
      <c r="DSR223" s="62"/>
      <c r="DSS223" s="62"/>
      <c r="DST223" s="62"/>
      <c r="DSU223" s="62"/>
      <c r="DSV223" s="62"/>
      <c r="DSW223" s="62"/>
      <c r="DSX223" s="62"/>
      <c r="DSY223" s="62"/>
      <c r="DSZ223" s="62"/>
      <c r="DTA223" s="62"/>
      <c r="DTB223" s="62"/>
      <c r="DTC223" s="62"/>
      <c r="DTD223" s="62"/>
      <c r="DTE223" s="62"/>
      <c r="DTF223" s="62"/>
      <c r="DTG223" s="62"/>
      <c r="DTH223" s="62"/>
      <c r="DTI223" s="62"/>
      <c r="DTJ223" s="62"/>
      <c r="DTK223" s="62"/>
      <c r="DTL223" s="62"/>
      <c r="DTM223" s="62"/>
      <c r="DTN223" s="62"/>
      <c r="DTO223" s="62"/>
      <c r="DTP223" s="62"/>
      <c r="DTQ223" s="62"/>
      <c r="DTR223" s="62"/>
      <c r="DTS223" s="62"/>
      <c r="DTT223" s="62"/>
      <c r="DTU223" s="62"/>
      <c r="DTV223" s="62"/>
      <c r="DTW223" s="62"/>
      <c r="DTX223" s="62"/>
      <c r="DTY223" s="62"/>
      <c r="DTZ223" s="62"/>
      <c r="DUA223" s="62"/>
      <c r="DUB223" s="62"/>
      <c r="DUC223" s="62"/>
      <c r="DUD223" s="62"/>
      <c r="DUE223" s="62"/>
      <c r="DUF223" s="62"/>
      <c r="DUG223" s="62"/>
      <c r="DUH223" s="62"/>
      <c r="DUI223" s="62"/>
      <c r="DUJ223" s="62"/>
      <c r="DUK223" s="62"/>
      <c r="DUL223" s="62"/>
      <c r="DUM223" s="62"/>
      <c r="DUN223" s="62"/>
      <c r="DUO223" s="62"/>
      <c r="DUP223" s="62"/>
      <c r="DUQ223" s="62"/>
      <c r="DUR223" s="62"/>
      <c r="DUS223" s="62"/>
      <c r="DUT223" s="62"/>
      <c r="DUU223" s="62"/>
      <c r="DUV223" s="62"/>
      <c r="DUW223" s="62"/>
      <c r="DUX223" s="62"/>
      <c r="DUY223" s="62"/>
      <c r="DUZ223" s="62"/>
      <c r="DVA223" s="62"/>
      <c r="DVB223" s="62"/>
      <c r="DVC223" s="62"/>
      <c r="DVD223" s="62"/>
      <c r="DVE223" s="62"/>
      <c r="DVF223" s="62"/>
      <c r="DVG223" s="62"/>
      <c r="DVH223" s="62"/>
      <c r="DVI223" s="62"/>
      <c r="DVJ223" s="62"/>
      <c r="DVK223" s="62"/>
      <c r="DVL223" s="62"/>
      <c r="DVM223" s="62"/>
      <c r="DVN223" s="62"/>
      <c r="DVO223" s="62"/>
      <c r="DVP223" s="62"/>
      <c r="DVQ223" s="62"/>
      <c r="DVR223" s="62"/>
      <c r="DVS223" s="62"/>
      <c r="DVT223" s="62"/>
      <c r="DVU223" s="62"/>
      <c r="DVV223" s="62"/>
      <c r="DVW223" s="62"/>
      <c r="DVX223" s="62"/>
      <c r="DVY223" s="62"/>
      <c r="DVZ223" s="62"/>
      <c r="DWA223" s="62"/>
      <c r="DWB223" s="62"/>
      <c r="DWC223" s="62"/>
      <c r="DWD223" s="62"/>
      <c r="DWE223" s="62"/>
      <c r="DWF223" s="62"/>
      <c r="DWG223" s="62"/>
      <c r="DWH223" s="62"/>
      <c r="DWI223" s="62"/>
      <c r="DWJ223" s="62"/>
      <c r="DWK223" s="62"/>
      <c r="DWL223" s="62"/>
      <c r="DWM223" s="62"/>
      <c r="DWN223" s="62"/>
      <c r="DWO223" s="62"/>
      <c r="DWP223" s="62"/>
      <c r="DWQ223" s="62"/>
      <c r="DWR223" s="62"/>
      <c r="DWS223" s="62"/>
      <c r="DWT223" s="62"/>
      <c r="DWU223" s="62"/>
      <c r="DWV223" s="62"/>
      <c r="DWW223" s="62"/>
      <c r="DWX223" s="62"/>
      <c r="DWY223" s="62"/>
      <c r="DWZ223" s="62"/>
      <c r="DXA223" s="62"/>
      <c r="DXB223" s="62"/>
      <c r="DXC223" s="62"/>
      <c r="DXD223" s="62"/>
      <c r="DXE223" s="62"/>
      <c r="DXF223" s="62"/>
      <c r="DXG223" s="62"/>
      <c r="DXH223" s="62"/>
      <c r="DXI223" s="62"/>
      <c r="DXJ223" s="62"/>
      <c r="DXK223" s="62"/>
      <c r="DXL223" s="62"/>
      <c r="DXM223" s="62"/>
      <c r="DXN223" s="62"/>
      <c r="DXO223" s="62"/>
      <c r="DXP223" s="62"/>
      <c r="DXQ223" s="62"/>
      <c r="DXR223" s="62"/>
      <c r="DXS223" s="62"/>
      <c r="DXT223" s="62"/>
      <c r="DXU223" s="62"/>
      <c r="DXV223" s="62"/>
      <c r="DXW223" s="62"/>
      <c r="DXX223" s="62"/>
      <c r="DXY223" s="62"/>
      <c r="DXZ223" s="62"/>
      <c r="DYA223" s="62"/>
      <c r="DYB223" s="62"/>
      <c r="DYC223" s="62"/>
      <c r="DYD223" s="62"/>
      <c r="DYE223" s="62"/>
      <c r="DYF223" s="62"/>
      <c r="DYG223" s="62"/>
      <c r="DYH223" s="62"/>
      <c r="DYI223" s="62"/>
      <c r="DYJ223" s="62"/>
      <c r="DYK223" s="62"/>
      <c r="DYL223" s="62"/>
      <c r="DYM223" s="62"/>
      <c r="DYN223" s="62"/>
      <c r="DYO223" s="62"/>
      <c r="DYP223" s="62"/>
      <c r="DYQ223" s="62"/>
      <c r="DYR223" s="62"/>
      <c r="DYS223" s="62"/>
      <c r="DYT223" s="62"/>
      <c r="DYU223" s="62"/>
      <c r="DYV223" s="62"/>
      <c r="DYW223" s="62"/>
      <c r="DYX223" s="62"/>
      <c r="DYY223" s="62"/>
      <c r="DYZ223" s="62"/>
      <c r="DZA223" s="62"/>
      <c r="DZB223" s="62"/>
      <c r="DZC223" s="62"/>
      <c r="DZD223" s="62"/>
      <c r="DZE223" s="62"/>
      <c r="DZF223" s="62"/>
      <c r="DZG223" s="62"/>
      <c r="DZH223" s="62"/>
      <c r="DZI223" s="62"/>
      <c r="DZJ223" s="62"/>
      <c r="DZK223" s="62"/>
      <c r="DZL223" s="62"/>
      <c r="DZM223" s="62"/>
      <c r="DZN223" s="62"/>
      <c r="DZO223" s="62"/>
      <c r="DZP223" s="62"/>
      <c r="DZQ223" s="62"/>
      <c r="DZR223" s="62"/>
      <c r="DZS223" s="62"/>
      <c r="DZT223" s="62"/>
      <c r="DZU223" s="62"/>
      <c r="DZV223" s="62"/>
      <c r="DZW223" s="62"/>
      <c r="DZX223" s="62"/>
      <c r="DZY223" s="62"/>
      <c r="DZZ223" s="62"/>
      <c r="EAA223" s="62"/>
      <c r="EAB223" s="62"/>
      <c r="EAC223" s="62"/>
      <c r="EAD223" s="62"/>
      <c r="EAE223" s="62"/>
      <c r="EAF223" s="62"/>
      <c r="EAG223" s="62"/>
      <c r="EAH223" s="62"/>
      <c r="EAI223" s="62"/>
      <c r="EAJ223" s="62"/>
      <c r="EAK223" s="62"/>
      <c r="EAL223" s="62"/>
      <c r="EAM223" s="62"/>
      <c r="EAN223" s="62"/>
      <c r="EAO223" s="62"/>
      <c r="EAP223" s="62"/>
      <c r="EAQ223" s="62"/>
      <c r="EAR223" s="62"/>
      <c r="EAS223" s="62"/>
      <c r="EAT223" s="62"/>
      <c r="EAU223" s="62"/>
      <c r="EAV223" s="62"/>
      <c r="EAW223" s="62"/>
      <c r="EAX223" s="62"/>
      <c r="EAY223" s="62"/>
      <c r="EAZ223" s="62"/>
      <c r="EBA223" s="62"/>
      <c r="EBB223" s="62"/>
      <c r="EBC223" s="62"/>
      <c r="EBD223" s="62"/>
      <c r="EBE223" s="62"/>
      <c r="EBF223" s="62"/>
      <c r="EBG223" s="62"/>
      <c r="EBH223" s="62"/>
      <c r="EBI223" s="62"/>
      <c r="EBJ223" s="62"/>
      <c r="EBK223" s="62"/>
      <c r="EBL223" s="62"/>
      <c r="EBM223" s="62"/>
      <c r="EBN223" s="62"/>
      <c r="EBO223" s="62"/>
      <c r="EBP223" s="62"/>
      <c r="EBQ223" s="62"/>
      <c r="EBR223" s="62"/>
      <c r="EBS223" s="62"/>
      <c r="EBT223" s="62"/>
      <c r="EBU223" s="62"/>
      <c r="EBV223" s="62"/>
      <c r="EBW223" s="62"/>
      <c r="EBX223" s="62"/>
      <c r="EBY223" s="62"/>
      <c r="EBZ223" s="62"/>
      <c r="ECA223" s="62"/>
      <c r="ECB223" s="62"/>
      <c r="ECC223" s="62"/>
      <c r="ECD223" s="62"/>
      <c r="ECE223" s="62"/>
      <c r="ECF223" s="62"/>
      <c r="ECG223" s="62"/>
      <c r="ECH223" s="62"/>
      <c r="ECI223" s="62"/>
      <c r="ECJ223" s="62"/>
      <c r="ECK223" s="62"/>
      <c r="ECL223" s="62"/>
      <c r="ECM223" s="62"/>
      <c r="ECN223" s="62"/>
      <c r="ECO223" s="62"/>
      <c r="ECP223" s="62"/>
      <c r="ECQ223" s="62"/>
      <c r="ECR223" s="62"/>
      <c r="ECS223" s="62"/>
      <c r="ECT223" s="62"/>
      <c r="ECU223" s="62"/>
      <c r="ECV223" s="62"/>
      <c r="ECW223" s="62"/>
      <c r="ECX223" s="62"/>
      <c r="ECY223" s="62"/>
      <c r="ECZ223" s="62"/>
      <c r="EDA223" s="62"/>
      <c r="EDB223" s="62"/>
      <c r="EDC223" s="62"/>
      <c r="EDD223" s="62"/>
      <c r="EDE223" s="62"/>
      <c r="EDF223" s="62"/>
      <c r="EDG223" s="62"/>
      <c r="EDH223" s="62"/>
      <c r="EDI223" s="62"/>
      <c r="EDJ223" s="62"/>
      <c r="EDK223" s="62"/>
      <c r="EDL223" s="62"/>
      <c r="EDM223" s="62"/>
      <c r="EDN223" s="62"/>
      <c r="EDO223" s="62"/>
      <c r="EDP223" s="62"/>
      <c r="EDQ223" s="62"/>
      <c r="EDR223" s="62"/>
      <c r="EDS223" s="62"/>
      <c r="EDT223" s="62"/>
      <c r="EDU223" s="62"/>
      <c r="EDV223" s="62"/>
      <c r="EDW223" s="62"/>
      <c r="EDX223" s="62"/>
      <c r="EDY223" s="62"/>
      <c r="EDZ223" s="62"/>
      <c r="EEA223" s="62"/>
      <c r="EEB223" s="62"/>
      <c r="EEC223" s="62"/>
      <c r="EED223" s="62"/>
      <c r="EEE223" s="62"/>
      <c r="EEF223" s="62"/>
      <c r="EEG223" s="62"/>
      <c r="EEH223" s="62"/>
      <c r="EEI223" s="62"/>
      <c r="EEJ223" s="62"/>
      <c r="EEK223" s="62"/>
      <c r="EEL223" s="62"/>
      <c r="EEM223" s="62"/>
      <c r="EEN223" s="62"/>
      <c r="EEO223" s="62"/>
      <c r="EEP223" s="62"/>
      <c r="EEQ223" s="62"/>
      <c r="EER223" s="62"/>
      <c r="EES223" s="62"/>
      <c r="EET223" s="62"/>
      <c r="EEU223" s="62"/>
      <c r="EEV223" s="62"/>
      <c r="EEW223" s="62"/>
      <c r="EEX223" s="62"/>
      <c r="EEY223" s="62"/>
      <c r="EEZ223" s="62"/>
      <c r="EFA223" s="62"/>
      <c r="EFB223" s="62"/>
      <c r="EFC223" s="62"/>
      <c r="EFD223" s="62"/>
      <c r="EFE223" s="62"/>
      <c r="EFF223" s="62"/>
      <c r="EFG223" s="62"/>
      <c r="EFH223" s="62"/>
      <c r="EFI223" s="62"/>
      <c r="EFJ223" s="62"/>
      <c r="EFK223" s="62"/>
      <c r="EFL223" s="62"/>
      <c r="EFM223" s="62"/>
      <c r="EFN223" s="62"/>
      <c r="EFO223" s="62"/>
      <c r="EFP223" s="62"/>
      <c r="EFQ223" s="62"/>
      <c r="EFR223" s="62"/>
      <c r="EFS223" s="62"/>
      <c r="EFT223" s="62"/>
      <c r="EFU223" s="62"/>
      <c r="EFV223" s="62"/>
      <c r="EFW223" s="62"/>
      <c r="EFX223" s="62"/>
      <c r="EFY223" s="62"/>
      <c r="EFZ223" s="62"/>
      <c r="EGA223" s="62"/>
      <c r="EGB223" s="62"/>
      <c r="EGC223" s="62"/>
      <c r="EGD223" s="62"/>
      <c r="EGE223" s="62"/>
      <c r="EGF223" s="62"/>
      <c r="EGG223" s="62"/>
      <c r="EGH223" s="62"/>
      <c r="EGI223" s="62"/>
      <c r="EGJ223" s="62"/>
      <c r="EGK223" s="62"/>
      <c r="EGL223" s="62"/>
      <c r="EGM223" s="62"/>
      <c r="EGN223" s="62"/>
      <c r="EGO223" s="62"/>
      <c r="EGP223" s="62"/>
      <c r="EGQ223" s="62"/>
      <c r="EGR223" s="62"/>
      <c r="EGS223" s="62"/>
      <c r="EGT223" s="62"/>
      <c r="EGU223" s="62"/>
      <c r="EGV223" s="62"/>
      <c r="EGW223" s="62"/>
      <c r="EGX223" s="62"/>
      <c r="EGY223" s="62"/>
      <c r="EGZ223" s="62"/>
      <c r="EHA223" s="62"/>
      <c r="EHB223" s="62"/>
      <c r="EHC223" s="62"/>
      <c r="EHD223" s="62"/>
      <c r="EHE223" s="62"/>
      <c r="EHF223" s="62"/>
      <c r="EHG223" s="62"/>
      <c r="EHH223" s="62"/>
      <c r="EHI223" s="62"/>
      <c r="EHJ223" s="62"/>
      <c r="EHK223" s="62"/>
      <c r="EHL223" s="62"/>
      <c r="EHM223" s="62"/>
      <c r="EHN223" s="62"/>
      <c r="EHO223" s="62"/>
      <c r="EHP223" s="62"/>
      <c r="EHQ223" s="62"/>
      <c r="EHR223" s="62"/>
      <c r="EHS223" s="62"/>
      <c r="EHT223" s="62"/>
      <c r="EHU223" s="62"/>
      <c r="EHV223" s="62"/>
      <c r="EHW223" s="62"/>
      <c r="EHX223" s="62"/>
      <c r="EHY223" s="62"/>
      <c r="EHZ223" s="62"/>
      <c r="EIA223" s="62"/>
      <c r="EIB223" s="62"/>
      <c r="EIC223" s="62"/>
      <c r="EID223" s="62"/>
      <c r="EIE223" s="62"/>
      <c r="EIF223" s="62"/>
      <c r="EIG223" s="62"/>
      <c r="EIH223" s="62"/>
      <c r="EII223" s="62"/>
      <c r="EIJ223" s="62"/>
      <c r="EIK223" s="62"/>
      <c r="EIL223" s="62"/>
      <c r="EIM223" s="62"/>
      <c r="EIN223" s="62"/>
      <c r="EIO223" s="62"/>
      <c r="EIP223" s="62"/>
      <c r="EIQ223" s="62"/>
      <c r="EIR223" s="62"/>
      <c r="EIS223" s="62"/>
      <c r="EIT223" s="62"/>
      <c r="EIU223" s="62"/>
      <c r="EIV223" s="62"/>
      <c r="EIW223" s="62"/>
      <c r="EIX223" s="62"/>
      <c r="EIY223" s="62"/>
      <c r="EIZ223" s="62"/>
      <c r="EJA223" s="62"/>
      <c r="EJB223" s="62"/>
      <c r="EJC223" s="62"/>
      <c r="EJD223" s="62"/>
      <c r="EJE223" s="62"/>
      <c r="EJF223" s="62"/>
      <c r="EJG223" s="62"/>
      <c r="EJH223" s="62"/>
      <c r="EJI223" s="62"/>
      <c r="EJJ223" s="62"/>
      <c r="EJK223" s="62"/>
      <c r="EJL223" s="62"/>
      <c r="EJM223" s="62"/>
      <c r="EJN223" s="62"/>
      <c r="EJO223" s="62"/>
      <c r="EJP223" s="62"/>
      <c r="EJQ223" s="62"/>
      <c r="EJR223" s="62"/>
      <c r="EJS223" s="62"/>
      <c r="EJT223" s="62"/>
      <c r="EJU223" s="62"/>
      <c r="EJV223" s="62"/>
      <c r="EJW223" s="62"/>
      <c r="EJX223" s="62"/>
      <c r="EJY223" s="62"/>
      <c r="EJZ223" s="62"/>
      <c r="EKA223" s="62"/>
      <c r="EKB223" s="62"/>
      <c r="EKC223" s="62"/>
      <c r="EKD223" s="62"/>
      <c r="EKE223" s="62"/>
      <c r="EKF223" s="62"/>
      <c r="EKG223" s="62"/>
      <c r="EKH223" s="62"/>
      <c r="EKI223" s="62"/>
      <c r="EKJ223" s="62"/>
      <c r="EKK223" s="62"/>
      <c r="EKL223" s="62"/>
      <c r="EKM223" s="62"/>
      <c r="EKN223" s="62"/>
      <c r="EKO223" s="62"/>
      <c r="EKP223" s="62"/>
      <c r="EKQ223" s="62"/>
      <c r="EKR223" s="62"/>
      <c r="EKS223" s="62"/>
      <c r="EKT223" s="62"/>
      <c r="EKU223" s="62"/>
      <c r="EKV223" s="62"/>
      <c r="EKW223" s="62"/>
      <c r="EKX223" s="62"/>
      <c r="EKY223" s="62"/>
      <c r="EKZ223" s="62"/>
      <c r="ELA223" s="62"/>
      <c r="ELB223" s="62"/>
      <c r="ELC223" s="62"/>
      <c r="ELD223" s="62"/>
      <c r="ELE223" s="62"/>
      <c r="ELF223" s="62"/>
      <c r="ELG223" s="62"/>
      <c r="ELH223" s="62"/>
      <c r="ELI223" s="62"/>
      <c r="ELJ223" s="62"/>
      <c r="ELK223" s="62"/>
      <c r="ELL223" s="62"/>
      <c r="ELM223" s="62"/>
      <c r="ELN223" s="62"/>
      <c r="ELO223" s="62"/>
      <c r="ELP223" s="62"/>
      <c r="ELQ223" s="62"/>
      <c r="ELR223" s="62"/>
      <c r="ELS223" s="62"/>
      <c r="ELT223" s="62"/>
      <c r="ELU223" s="62"/>
      <c r="ELV223" s="62"/>
      <c r="ELW223" s="62"/>
      <c r="ELX223" s="62"/>
      <c r="ELY223" s="62"/>
      <c r="ELZ223" s="62"/>
      <c r="EMA223" s="62"/>
      <c r="EMB223" s="62"/>
      <c r="EMC223" s="62"/>
      <c r="EMD223" s="62"/>
      <c r="EME223" s="62"/>
      <c r="EMF223" s="62"/>
      <c r="EMG223" s="62"/>
      <c r="EMH223" s="62"/>
      <c r="EMI223" s="62"/>
      <c r="EMJ223" s="62"/>
      <c r="EMK223" s="62"/>
      <c r="EML223" s="62"/>
      <c r="EMM223" s="62"/>
      <c r="EMN223" s="62"/>
      <c r="EMO223" s="62"/>
      <c r="EMP223" s="62"/>
      <c r="EMQ223" s="62"/>
      <c r="EMR223" s="62"/>
      <c r="EMS223" s="62"/>
      <c r="EMT223" s="62"/>
      <c r="EMU223" s="62"/>
      <c r="EMV223" s="62"/>
      <c r="EMW223" s="62"/>
      <c r="EMX223" s="62"/>
      <c r="EMY223" s="62"/>
      <c r="EMZ223" s="62"/>
      <c r="ENA223" s="62"/>
      <c r="ENB223" s="62"/>
      <c r="ENC223" s="62"/>
      <c r="END223" s="62"/>
      <c r="ENE223" s="62"/>
      <c r="ENF223" s="62"/>
      <c r="ENG223" s="62"/>
      <c r="ENH223" s="62"/>
      <c r="ENI223" s="62"/>
      <c r="ENJ223" s="62"/>
      <c r="ENK223" s="62"/>
      <c r="ENL223" s="62"/>
      <c r="ENM223" s="62"/>
      <c r="ENN223" s="62"/>
      <c r="ENO223" s="62"/>
      <c r="ENP223" s="62"/>
      <c r="ENQ223" s="62"/>
      <c r="ENR223" s="62"/>
      <c r="ENS223" s="62"/>
      <c r="ENT223" s="62"/>
      <c r="ENU223" s="62"/>
      <c r="ENV223" s="62"/>
      <c r="ENW223" s="62"/>
      <c r="ENX223" s="62"/>
      <c r="ENY223" s="62"/>
      <c r="ENZ223" s="62"/>
      <c r="EOA223" s="62"/>
      <c r="EOB223" s="62"/>
      <c r="EOC223" s="62"/>
      <c r="EOD223" s="62"/>
      <c r="EOE223" s="62"/>
      <c r="EOF223" s="62"/>
      <c r="EOG223" s="62"/>
      <c r="EOH223" s="62"/>
      <c r="EOI223" s="62"/>
      <c r="EOJ223" s="62"/>
      <c r="EOK223" s="62"/>
      <c r="EOL223" s="62"/>
      <c r="EOM223" s="62"/>
      <c r="EON223" s="62"/>
      <c r="EOO223" s="62"/>
      <c r="EOP223" s="62"/>
      <c r="EOQ223" s="62"/>
      <c r="EOR223" s="62"/>
      <c r="EOS223" s="62"/>
      <c r="EOT223" s="62"/>
      <c r="EOU223" s="62"/>
      <c r="EOV223" s="62"/>
      <c r="EOW223" s="62"/>
      <c r="EOX223" s="62"/>
      <c r="EOY223" s="62"/>
      <c r="EOZ223" s="62"/>
      <c r="EPA223" s="62"/>
      <c r="EPB223" s="62"/>
      <c r="EPC223" s="62"/>
      <c r="EPD223" s="62"/>
      <c r="EPE223" s="62"/>
      <c r="EPF223" s="62"/>
      <c r="EPG223" s="62"/>
      <c r="EPH223" s="62"/>
      <c r="EPI223" s="62"/>
      <c r="EPJ223" s="62"/>
      <c r="EPK223" s="62"/>
      <c r="EPL223" s="62"/>
      <c r="EPM223" s="62"/>
      <c r="EPN223" s="62"/>
      <c r="EPO223" s="62"/>
      <c r="EPP223" s="62"/>
      <c r="EPQ223" s="62"/>
      <c r="EPR223" s="62"/>
      <c r="EPS223" s="62"/>
      <c r="EPT223" s="62"/>
      <c r="EPU223" s="62"/>
      <c r="EPV223" s="62"/>
      <c r="EPW223" s="62"/>
      <c r="EPX223" s="62"/>
      <c r="EPY223" s="62"/>
      <c r="EPZ223" s="62"/>
      <c r="EQA223" s="62"/>
      <c r="EQB223" s="62"/>
      <c r="EQC223" s="62"/>
      <c r="EQD223" s="62"/>
      <c r="EQE223" s="62"/>
      <c r="EQF223" s="62"/>
      <c r="EQG223" s="62"/>
      <c r="EQH223" s="62"/>
      <c r="EQI223" s="62"/>
      <c r="EQJ223" s="62"/>
      <c r="EQK223" s="62"/>
      <c r="EQL223" s="62"/>
      <c r="EQM223" s="62"/>
      <c r="EQN223" s="62"/>
      <c r="EQO223" s="62"/>
      <c r="EQP223" s="62"/>
      <c r="EQQ223" s="62"/>
      <c r="EQR223" s="62"/>
      <c r="EQS223" s="62"/>
      <c r="EQT223" s="62"/>
      <c r="EQU223" s="62"/>
      <c r="EQV223" s="62"/>
      <c r="EQW223" s="62"/>
      <c r="EQX223" s="62"/>
      <c r="EQY223" s="62"/>
      <c r="EQZ223" s="62"/>
      <c r="ERA223" s="62"/>
      <c r="ERB223" s="62"/>
      <c r="ERC223" s="62"/>
      <c r="ERD223" s="62"/>
      <c r="ERE223" s="62"/>
      <c r="ERF223" s="62"/>
      <c r="ERG223" s="62"/>
      <c r="ERH223" s="62"/>
      <c r="ERI223" s="62"/>
      <c r="ERJ223" s="62"/>
      <c r="ERK223" s="62"/>
      <c r="ERL223" s="62"/>
      <c r="ERM223" s="62"/>
      <c r="ERN223" s="62"/>
      <c r="ERO223" s="62"/>
      <c r="ERP223" s="62"/>
      <c r="ERQ223" s="62"/>
      <c r="ERR223" s="62"/>
      <c r="ERS223" s="62"/>
      <c r="ERT223" s="62"/>
      <c r="ERU223" s="62"/>
      <c r="ERV223" s="62"/>
      <c r="ERW223" s="62"/>
      <c r="ERX223" s="62"/>
      <c r="ERY223" s="62"/>
      <c r="ERZ223" s="62"/>
      <c r="ESA223" s="62"/>
      <c r="ESB223" s="62"/>
      <c r="ESC223" s="62"/>
      <c r="ESD223" s="62"/>
      <c r="ESE223" s="62"/>
      <c r="ESF223" s="62"/>
      <c r="ESG223" s="62"/>
      <c r="ESH223" s="62"/>
      <c r="ESI223" s="62"/>
      <c r="ESJ223" s="62"/>
      <c r="ESK223" s="62"/>
      <c r="ESL223" s="62"/>
      <c r="ESM223" s="62"/>
      <c r="ESN223" s="62"/>
      <c r="ESO223" s="62"/>
      <c r="ESP223" s="62"/>
      <c r="ESQ223" s="62"/>
      <c r="ESR223" s="62"/>
      <c r="ESS223" s="62"/>
      <c r="EST223" s="62"/>
      <c r="ESU223" s="62"/>
      <c r="ESV223" s="62"/>
      <c r="ESW223" s="62"/>
      <c r="ESX223" s="62"/>
      <c r="ESY223" s="62"/>
      <c r="ESZ223" s="62"/>
      <c r="ETA223" s="62"/>
      <c r="ETB223" s="62"/>
      <c r="ETC223" s="62"/>
      <c r="ETD223" s="62"/>
      <c r="ETE223" s="62"/>
      <c r="ETF223" s="62"/>
      <c r="ETG223" s="62"/>
      <c r="ETH223" s="62"/>
      <c r="ETI223" s="62"/>
      <c r="ETJ223" s="62"/>
      <c r="ETK223" s="62"/>
      <c r="ETL223" s="62"/>
      <c r="ETM223" s="62"/>
      <c r="ETN223" s="62"/>
      <c r="ETO223" s="62"/>
      <c r="ETP223" s="62"/>
      <c r="ETQ223" s="62"/>
      <c r="ETR223" s="62"/>
      <c r="ETS223" s="62"/>
      <c r="ETT223" s="62"/>
      <c r="ETU223" s="62"/>
      <c r="ETV223" s="62"/>
      <c r="ETW223" s="62"/>
      <c r="ETX223" s="62"/>
      <c r="ETY223" s="62"/>
      <c r="ETZ223" s="62"/>
      <c r="EUA223" s="62"/>
      <c r="EUB223" s="62"/>
      <c r="EUC223" s="62"/>
      <c r="EUD223" s="62"/>
      <c r="EUE223" s="62"/>
      <c r="EUF223" s="62"/>
      <c r="EUG223" s="62"/>
      <c r="EUH223" s="62"/>
      <c r="EUI223" s="62"/>
      <c r="EUJ223" s="62"/>
      <c r="EUK223" s="62"/>
      <c r="EUL223" s="62"/>
      <c r="EUM223" s="62"/>
      <c r="EUN223" s="62"/>
      <c r="EUO223" s="62"/>
      <c r="EUP223" s="62"/>
      <c r="EUQ223" s="62"/>
      <c r="EUR223" s="62"/>
      <c r="EUS223" s="62"/>
      <c r="EUT223" s="62"/>
      <c r="EUU223" s="62"/>
      <c r="EUV223" s="62"/>
      <c r="EUW223" s="62"/>
      <c r="EUX223" s="62"/>
      <c r="EUY223" s="62"/>
      <c r="EUZ223" s="62"/>
      <c r="EVA223" s="62"/>
      <c r="EVB223" s="62"/>
      <c r="EVC223" s="62"/>
      <c r="EVD223" s="62"/>
      <c r="EVE223" s="62"/>
      <c r="EVF223" s="62"/>
      <c r="EVG223" s="62"/>
      <c r="EVH223" s="62"/>
      <c r="EVI223" s="62"/>
      <c r="EVJ223" s="62"/>
      <c r="EVK223" s="62"/>
      <c r="EVL223" s="62"/>
      <c r="EVM223" s="62"/>
      <c r="EVN223" s="62"/>
      <c r="EVO223" s="62"/>
      <c r="EVP223" s="62"/>
      <c r="EVQ223" s="62"/>
      <c r="EVR223" s="62"/>
      <c r="EVS223" s="62"/>
      <c r="EVT223" s="62"/>
      <c r="EVU223" s="62"/>
      <c r="EVV223" s="62"/>
      <c r="EVW223" s="62"/>
      <c r="EVX223" s="62"/>
      <c r="EVY223" s="62"/>
      <c r="EVZ223" s="62"/>
      <c r="EWA223" s="62"/>
      <c r="EWB223" s="62"/>
      <c r="EWC223" s="62"/>
      <c r="EWD223" s="62"/>
      <c r="EWE223" s="62"/>
      <c r="EWF223" s="62"/>
      <c r="EWG223" s="62"/>
      <c r="EWH223" s="62"/>
      <c r="EWI223" s="62"/>
      <c r="EWJ223" s="62"/>
      <c r="EWK223" s="62"/>
      <c r="EWL223" s="62"/>
      <c r="EWM223" s="62"/>
      <c r="EWN223" s="62"/>
      <c r="EWO223" s="62"/>
      <c r="EWP223" s="62"/>
      <c r="EWQ223" s="62"/>
      <c r="EWR223" s="62"/>
      <c r="EWS223" s="62"/>
      <c r="EWT223" s="62"/>
      <c r="EWU223" s="62"/>
      <c r="EWV223" s="62"/>
      <c r="EWW223" s="62"/>
      <c r="EWX223" s="62"/>
      <c r="EWY223" s="62"/>
      <c r="EWZ223" s="62"/>
      <c r="EXA223" s="62"/>
      <c r="EXB223" s="62"/>
      <c r="EXC223" s="62"/>
      <c r="EXD223" s="62"/>
      <c r="EXE223" s="62"/>
      <c r="EXF223" s="62"/>
      <c r="EXG223" s="62"/>
      <c r="EXH223" s="62"/>
      <c r="EXI223" s="62"/>
      <c r="EXJ223" s="62"/>
      <c r="EXK223" s="62"/>
      <c r="EXL223" s="62"/>
      <c r="EXM223" s="62"/>
      <c r="EXN223" s="62"/>
      <c r="EXO223" s="62"/>
      <c r="EXP223" s="62"/>
      <c r="EXQ223" s="62"/>
      <c r="EXR223" s="62"/>
      <c r="EXS223" s="62"/>
      <c r="EXT223" s="62"/>
      <c r="EXU223" s="62"/>
      <c r="EXV223" s="62"/>
      <c r="EXW223" s="62"/>
      <c r="EXX223" s="62"/>
      <c r="EXY223" s="62"/>
      <c r="EXZ223" s="62"/>
      <c r="EYA223" s="62"/>
      <c r="EYB223" s="62"/>
      <c r="EYC223" s="62"/>
      <c r="EYD223" s="62"/>
      <c r="EYE223" s="62"/>
      <c r="EYF223" s="62"/>
      <c r="EYG223" s="62"/>
      <c r="EYH223" s="62"/>
      <c r="EYI223" s="62"/>
      <c r="EYJ223" s="62"/>
      <c r="EYK223" s="62"/>
      <c r="EYL223" s="62"/>
      <c r="EYM223" s="62"/>
      <c r="EYN223" s="62"/>
      <c r="EYO223" s="62"/>
      <c r="EYP223" s="62"/>
      <c r="EYQ223" s="62"/>
      <c r="EYR223" s="62"/>
      <c r="EYS223" s="62"/>
      <c r="EYT223" s="62"/>
      <c r="EYU223" s="62"/>
      <c r="EYV223" s="62"/>
      <c r="EYW223" s="62"/>
      <c r="EYX223" s="62"/>
      <c r="EYY223" s="62"/>
      <c r="EYZ223" s="62"/>
      <c r="EZA223" s="62"/>
      <c r="EZB223" s="62"/>
      <c r="EZC223" s="62"/>
      <c r="EZD223" s="62"/>
      <c r="EZE223" s="62"/>
      <c r="EZF223" s="62"/>
      <c r="EZG223" s="62"/>
      <c r="EZH223" s="62"/>
      <c r="EZI223" s="62"/>
      <c r="EZJ223" s="62"/>
      <c r="EZK223" s="62"/>
      <c r="EZL223" s="62"/>
      <c r="EZM223" s="62"/>
      <c r="EZN223" s="62"/>
      <c r="EZO223" s="62"/>
      <c r="EZP223" s="62"/>
      <c r="EZQ223" s="62"/>
      <c r="EZR223" s="62"/>
      <c r="EZS223" s="62"/>
      <c r="EZT223" s="62"/>
      <c r="EZU223" s="62"/>
      <c r="EZV223" s="62"/>
      <c r="EZW223" s="62"/>
      <c r="EZX223" s="62"/>
      <c r="EZY223" s="62"/>
      <c r="EZZ223" s="62"/>
      <c r="FAA223" s="62"/>
      <c r="FAB223" s="62"/>
      <c r="FAC223" s="62"/>
      <c r="FAD223" s="62"/>
      <c r="FAE223" s="62"/>
      <c r="FAF223" s="62"/>
      <c r="FAG223" s="62"/>
      <c r="FAH223" s="62"/>
      <c r="FAI223" s="62"/>
      <c r="FAJ223" s="62"/>
      <c r="FAK223" s="62"/>
      <c r="FAL223" s="62"/>
      <c r="FAM223" s="62"/>
      <c r="FAN223" s="62"/>
      <c r="FAO223" s="62"/>
      <c r="FAP223" s="62"/>
      <c r="FAQ223" s="62"/>
      <c r="FAR223" s="62"/>
      <c r="FAS223" s="62"/>
      <c r="FAT223" s="62"/>
      <c r="FAU223" s="62"/>
      <c r="FAV223" s="62"/>
      <c r="FAW223" s="62"/>
      <c r="FAX223" s="62"/>
      <c r="FAY223" s="62"/>
      <c r="FAZ223" s="62"/>
      <c r="FBA223" s="62"/>
      <c r="FBB223" s="62"/>
      <c r="FBC223" s="62"/>
      <c r="FBD223" s="62"/>
      <c r="FBE223" s="62"/>
      <c r="FBF223" s="62"/>
      <c r="FBG223" s="62"/>
      <c r="FBH223" s="62"/>
      <c r="FBI223" s="62"/>
      <c r="FBJ223" s="62"/>
      <c r="FBK223" s="62"/>
      <c r="FBL223" s="62"/>
      <c r="FBM223" s="62"/>
      <c r="FBN223" s="62"/>
      <c r="FBO223" s="62"/>
      <c r="FBP223" s="62"/>
      <c r="FBQ223" s="62"/>
      <c r="FBR223" s="62"/>
      <c r="FBS223" s="62"/>
      <c r="FBT223" s="62"/>
      <c r="FBU223" s="62"/>
      <c r="FBV223" s="62"/>
      <c r="FBW223" s="62"/>
      <c r="FBX223" s="62"/>
      <c r="FBY223" s="62"/>
      <c r="FBZ223" s="62"/>
      <c r="FCA223" s="62"/>
      <c r="FCB223" s="62"/>
      <c r="FCC223" s="62"/>
      <c r="FCD223" s="62"/>
      <c r="FCE223" s="62"/>
      <c r="FCF223" s="62"/>
      <c r="FCG223" s="62"/>
      <c r="FCH223" s="62"/>
      <c r="FCI223" s="62"/>
      <c r="FCJ223" s="62"/>
      <c r="FCK223" s="62"/>
      <c r="FCL223" s="62"/>
      <c r="FCM223" s="62"/>
      <c r="FCN223" s="62"/>
      <c r="FCO223" s="62"/>
      <c r="FCP223" s="62"/>
      <c r="FCQ223" s="62"/>
      <c r="FCR223" s="62"/>
      <c r="FCS223" s="62"/>
      <c r="FCT223" s="62"/>
      <c r="FCU223" s="62"/>
      <c r="FCV223" s="62"/>
      <c r="FCW223" s="62"/>
      <c r="FCX223" s="62"/>
      <c r="FCY223" s="62"/>
      <c r="FCZ223" s="62"/>
      <c r="FDA223" s="62"/>
      <c r="FDB223" s="62"/>
      <c r="FDC223" s="62"/>
      <c r="FDD223" s="62"/>
      <c r="FDE223" s="62"/>
      <c r="FDF223" s="62"/>
      <c r="FDG223" s="62"/>
      <c r="FDH223" s="62"/>
      <c r="FDI223" s="62"/>
      <c r="FDJ223" s="62"/>
      <c r="FDK223" s="62"/>
      <c r="FDL223" s="62"/>
      <c r="FDM223" s="62"/>
      <c r="FDN223" s="62"/>
      <c r="FDO223" s="62"/>
      <c r="FDP223" s="62"/>
      <c r="FDQ223" s="62"/>
      <c r="FDR223" s="62"/>
      <c r="FDS223" s="62"/>
      <c r="FDT223" s="62"/>
      <c r="FDU223" s="62"/>
      <c r="FDV223" s="62"/>
      <c r="FDW223" s="62"/>
      <c r="FDX223" s="62"/>
      <c r="FDY223" s="62"/>
      <c r="FDZ223" s="62"/>
      <c r="FEA223" s="62"/>
      <c r="FEB223" s="62"/>
      <c r="FEC223" s="62"/>
      <c r="FED223" s="62"/>
      <c r="FEE223" s="62"/>
      <c r="FEF223" s="62"/>
      <c r="FEG223" s="62"/>
      <c r="FEH223" s="62"/>
      <c r="FEI223" s="62"/>
      <c r="FEJ223" s="62"/>
      <c r="FEK223" s="62"/>
      <c r="FEL223" s="62"/>
      <c r="FEM223" s="62"/>
      <c r="FEN223" s="62"/>
      <c r="FEO223" s="62"/>
      <c r="FEP223" s="62"/>
      <c r="FEQ223" s="62"/>
      <c r="FER223" s="62"/>
      <c r="FES223" s="62"/>
      <c r="FET223" s="62"/>
      <c r="FEU223" s="62"/>
      <c r="FEV223" s="62"/>
      <c r="FEW223" s="62"/>
      <c r="FEX223" s="62"/>
      <c r="FEY223" s="62"/>
      <c r="FEZ223" s="62"/>
      <c r="FFA223" s="62"/>
      <c r="FFB223" s="62"/>
      <c r="FFC223" s="62"/>
      <c r="FFD223" s="62"/>
      <c r="FFE223" s="62"/>
      <c r="FFF223" s="62"/>
      <c r="FFG223" s="62"/>
      <c r="FFH223" s="62"/>
      <c r="FFI223" s="62"/>
      <c r="FFJ223" s="62"/>
      <c r="FFK223" s="62"/>
      <c r="FFL223" s="62"/>
      <c r="FFM223" s="62"/>
      <c r="FFN223" s="62"/>
      <c r="FFO223" s="62"/>
      <c r="FFP223" s="62"/>
      <c r="FFQ223" s="62"/>
      <c r="FFR223" s="62"/>
      <c r="FFS223" s="62"/>
      <c r="FFT223" s="62"/>
      <c r="FFU223" s="62"/>
      <c r="FFV223" s="62"/>
      <c r="FFW223" s="62"/>
      <c r="FFX223" s="62"/>
      <c r="FFY223" s="62"/>
      <c r="FFZ223" s="62"/>
      <c r="FGA223" s="62"/>
      <c r="FGB223" s="62"/>
      <c r="FGC223" s="62"/>
      <c r="FGD223" s="62"/>
      <c r="FGE223" s="62"/>
      <c r="FGF223" s="62"/>
      <c r="FGG223" s="62"/>
      <c r="FGH223" s="62"/>
      <c r="FGI223" s="62"/>
      <c r="FGJ223" s="62"/>
      <c r="FGK223" s="62"/>
      <c r="FGL223" s="62"/>
      <c r="FGM223" s="62"/>
      <c r="FGN223" s="62"/>
      <c r="FGO223" s="62"/>
      <c r="FGP223" s="62"/>
      <c r="FGQ223" s="62"/>
      <c r="FGR223" s="62"/>
      <c r="FGS223" s="62"/>
      <c r="FGT223" s="62"/>
      <c r="FGU223" s="62"/>
      <c r="FGV223" s="62"/>
      <c r="FGW223" s="62"/>
      <c r="FGX223" s="62"/>
      <c r="FGY223" s="62"/>
      <c r="FGZ223" s="62"/>
      <c r="FHA223" s="62"/>
      <c r="FHB223" s="62"/>
      <c r="FHC223" s="62"/>
      <c r="FHD223" s="62"/>
      <c r="FHE223" s="62"/>
      <c r="FHF223" s="62"/>
      <c r="FHG223" s="62"/>
      <c r="FHH223" s="62"/>
      <c r="FHI223" s="62"/>
      <c r="FHJ223" s="62"/>
      <c r="FHK223" s="62"/>
      <c r="FHL223" s="62"/>
      <c r="FHM223" s="62"/>
      <c r="FHN223" s="62"/>
      <c r="FHO223" s="62"/>
      <c r="FHP223" s="62"/>
      <c r="FHQ223" s="62"/>
      <c r="FHR223" s="62"/>
      <c r="FHS223" s="62"/>
      <c r="FHT223" s="62"/>
      <c r="FHU223" s="62"/>
      <c r="FHV223" s="62"/>
      <c r="FHW223" s="62"/>
      <c r="FHX223" s="62"/>
      <c r="FHY223" s="62"/>
      <c r="FHZ223" s="62"/>
      <c r="FIA223" s="62"/>
      <c r="FIB223" s="62"/>
      <c r="FIC223" s="62"/>
      <c r="FID223" s="62"/>
      <c r="FIE223" s="62"/>
      <c r="FIF223" s="62"/>
      <c r="FIG223" s="62"/>
      <c r="FIH223" s="62"/>
      <c r="FII223" s="62"/>
      <c r="FIJ223" s="62"/>
      <c r="FIK223" s="62"/>
      <c r="FIL223" s="62"/>
      <c r="FIM223" s="62"/>
      <c r="FIN223" s="62"/>
      <c r="FIO223" s="62"/>
      <c r="FIP223" s="62"/>
      <c r="FIQ223" s="62"/>
      <c r="FIR223" s="62"/>
      <c r="FIS223" s="62"/>
      <c r="FIT223" s="62"/>
      <c r="FIU223" s="62"/>
      <c r="FIV223" s="62"/>
      <c r="FIW223" s="62"/>
      <c r="FIX223" s="62"/>
      <c r="FIY223" s="62"/>
      <c r="FIZ223" s="62"/>
      <c r="FJA223" s="62"/>
      <c r="FJB223" s="62"/>
      <c r="FJC223" s="62"/>
      <c r="FJD223" s="62"/>
      <c r="FJE223" s="62"/>
      <c r="FJF223" s="62"/>
      <c r="FJG223" s="62"/>
      <c r="FJH223" s="62"/>
      <c r="FJI223" s="62"/>
      <c r="FJJ223" s="62"/>
      <c r="FJK223" s="62"/>
      <c r="FJL223" s="62"/>
      <c r="FJM223" s="62"/>
      <c r="FJN223" s="62"/>
      <c r="FJO223" s="62"/>
      <c r="FJP223" s="62"/>
      <c r="FJQ223" s="62"/>
      <c r="FJR223" s="62"/>
      <c r="FJS223" s="62"/>
      <c r="FJT223" s="62"/>
      <c r="FJU223" s="62"/>
      <c r="FJV223" s="62"/>
      <c r="FJW223" s="62"/>
      <c r="FJX223" s="62"/>
      <c r="FJY223" s="62"/>
      <c r="FJZ223" s="62"/>
      <c r="FKA223" s="62"/>
      <c r="FKB223" s="62"/>
      <c r="FKC223" s="62"/>
      <c r="FKD223" s="62"/>
      <c r="FKE223" s="62"/>
      <c r="FKF223" s="62"/>
      <c r="FKG223" s="62"/>
      <c r="FKH223" s="62"/>
      <c r="FKI223" s="62"/>
      <c r="FKJ223" s="62"/>
      <c r="FKK223" s="62"/>
      <c r="FKL223" s="62"/>
      <c r="FKM223" s="62"/>
      <c r="FKN223" s="62"/>
      <c r="FKO223" s="62"/>
      <c r="FKP223" s="62"/>
      <c r="FKQ223" s="62"/>
      <c r="FKR223" s="62"/>
      <c r="FKS223" s="62"/>
      <c r="FKT223" s="62"/>
      <c r="FKU223" s="62"/>
      <c r="FKV223" s="62"/>
      <c r="FKW223" s="62"/>
      <c r="FKX223" s="62"/>
      <c r="FKY223" s="62"/>
      <c r="FKZ223" s="62"/>
      <c r="FLA223" s="62"/>
      <c r="FLB223" s="62"/>
      <c r="FLC223" s="62"/>
      <c r="FLD223" s="62"/>
      <c r="FLE223" s="62"/>
      <c r="FLF223" s="62"/>
      <c r="FLG223" s="62"/>
      <c r="FLH223" s="62"/>
      <c r="FLI223" s="62"/>
      <c r="FLJ223" s="62"/>
      <c r="FLK223" s="62"/>
      <c r="FLL223" s="62"/>
      <c r="FLM223" s="62"/>
      <c r="FLN223" s="62"/>
      <c r="FLO223" s="62"/>
      <c r="FLP223" s="62"/>
      <c r="FLQ223" s="62"/>
      <c r="FLR223" s="62"/>
      <c r="FLS223" s="62"/>
      <c r="FLT223" s="62"/>
      <c r="FLU223" s="62"/>
      <c r="FLV223" s="62"/>
      <c r="FLW223" s="62"/>
      <c r="FLX223" s="62"/>
      <c r="FLY223" s="62"/>
      <c r="FLZ223" s="62"/>
      <c r="FMA223" s="62"/>
      <c r="FMB223" s="62"/>
      <c r="FMC223" s="62"/>
      <c r="FMD223" s="62"/>
      <c r="FME223" s="62"/>
      <c r="FMF223" s="62"/>
      <c r="FMG223" s="62"/>
      <c r="FMH223" s="62"/>
      <c r="FMI223" s="62"/>
      <c r="FMJ223" s="62"/>
      <c r="FMK223" s="62"/>
      <c r="FML223" s="62"/>
      <c r="FMM223" s="62"/>
      <c r="FMN223" s="62"/>
      <c r="FMO223" s="62"/>
      <c r="FMP223" s="62"/>
      <c r="FMQ223" s="62"/>
      <c r="FMR223" s="62"/>
      <c r="FMS223" s="62"/>
      <c r="FMT223" s="62"/>
      <c r="FMU223" s="62"/>
      <c r="FMV223" s="62"/>
      <c r="FMW223" s="62"/>
      <c r="FMX223" s="62"/>
      <c r="FMY223" s="62"/>
      <c r="FMZ223" s="62"/>
      <c r="FNA223" s="62"/>
      <c r="FNB223" s="62"/>
      <c r="FNC223" s="62"/>
      <c r="FND223" s="62"/>
      <c r="FNE223" s="62"/>
      <c r="FNF223" s="62"/>
      <c r="FNG223" s="62"/>
      <c r="FNH223" s="62"/>
      <c r="FNI223" s="62"/>
      <c r="FNJ223" s="62"/>
      <c r="FNK223" s="62"/>
      <c r="FNL223" s="62"/>
      <c r="FNM223" s="62"/>
      <c r="FNN223" s="62"/>
      <c r="FNO223" s="62"/>
      <c r="FNP223" s="62"/>
      <c r="FNQ223" s="62"/>
      <c r="FNR223" s="62"/>
      <c r="FNS223" s="62"/>
      <c r="FNT223" s="62"/>
      <c r="FNU223" s="62"/>
      <c r="FNV223" s="62"/>
      <c r="FNW223" s="62"/>
      <c r="FNX223" s="62"/>
      <c r="FNY223" s="62"/>
      <c r="FNZ223" s="62"/>
      <c r="FOA223" s="62"/>
      <c r="FOB223" s="62"/>
      <c r="FOC223" s="62"/>
      <c r="FOD223" s="62"/>
      <c r="FOE223" s="62"/>
      <c r="FOF223" s="62"/>
      <c r="FOG223" s="62"/>
      <c r="FOH223" s="62"/>
      <c r="FOI223" s="62"/>
      <c r="FOJ223" s="62"/>
      <c r="FOK223" s="62"/>
      <c r="FOL223" s="62"/>
      <c r="FOM223" s="62"/>
      <c r="FON223" s="62"/>
      <c r="FOO223" s="62"/>
      <c r="FOP223" s="62"/>
      <c r="FOQ223" s="62"/>
      <c r="FOR223" s="62"/>
      <c r="FOS223" s="62"/>
      <c r="FOT223" s="62"/>
      <c r="FOU223" s="62"/>
      <c r="FOV223" s="62"/>
      <c r="FOW223" s="62"/>
      <c r="FOX223" s="62"/>
      <c r="FOY223" s="62"/>
      <c r="FOZ223" s="62"/>
      <c r="FPA223" s="62"/>
      <c r="FPB223" s="62"/>
      <c r="FPC223" s="62"/>
      <c r="FPD223" s="62"/>
      <c r="FPE223" s="62"/>
      <c r="FPF223" s="62"/>
      <c r="FPG223" s="62"/>
      <c r="FPH223" s="62"/>
      <c r="FPI223" s="62"/>
      <c r="FPJ223" s="62"/>
      <c r="FPK223" s="62"/>
      <c r="FPL223" s="62"/>
      <c r="FPM223" s="62"/>
      <c r="FPN223" s="62"/>
      <c r="FPO223" s="62"/>
      <c r="FPP223" s="62"/>
      <c r="FPQ223" s="62"/>
      <c r="FPR223" s="62"/>
      <c r="FPS223" s="62"/>
      <c r="FPT223" s="62"/>
      <c r="FPU223" s="62"/>
      <c r="FPV223" s="62"/>
      <c r="FPW223" s="62"/>
      <c r="FPX223" s="62"/>
      <c r="FPY223" s="62"/>
      <c r="FPZ223" s="62"/>
      <c r="FQA223" s="62"/>
      <c r="FQB223" s="62"/>
      <c r="FQC223" s="62"/>
      <c r="FQD223" s="62"/>
      <c r="FQE223" s="62"/>
      <c r="FQF223" s="62"/>
      <c r="FQG223" s="62"/>
      <c r="FQH223" s="62"/>
      <c r="FQI223" s="62"/>
      <c r="FQJ223" s="62"/>
      <c r="FQK223" s="62"/>
      <c r="FQL223" s="62"/>
      <c r="FQM223" s="62"/>
      <c r="FQN223" s="62"/>
      <c r="FQO223" s="62"/>
      <c r="FQP223" s="62"/>
      <c r="FQQ223" s="62"/>
      <c r="FQR223" s="62"/>
      <c r="FQS223" s="62"/>
      <c r="FQT223" s="62"/>
      <c r="FQU223" s="62"/>
      <c r="FQV223" s="62"/>
      <c r="FQW223" s="62"/>
      <c r="FQX223" s="62"/>
      <c r="FQY223" s="62"/>
      <c r="FQZ223" s="62"/>
      <c r="FRA223" s="62"/>
      <c r="FRB223" s="62"/>
      <c r="FRC223" s="62"/>
      <c r="FRD223" s="62"/>
      <c r="FRE223" s="62"/>
      <c r="FRF223" s="62"/>
      <c r="FRG223" s="62"/>
      <c r="FRH223" s="62"/>
      <c r="FRI223" s="62"/>
      <c r="FRJ223" s="62"/>
      <c r="FRK223" s="62"/>
      <c r="FRL223" s="62"/>
      <c r="FRM223" s="62"/>
      <c r="FRN223" s="62"/>
      <c r="FRO223" s="62"/>
      <c r="FRP223" s="62"/>
      <c r="FRQ223" s="62"/>
      <c r="FRR223" s="62"/>
      <c r="FRS223" s="62"/>
      <c r="FRT223" s="62"/>
      <c r="FRU223" s="62"/>
      <c r="FRV223" s="62"/>
      <c r="FRW223" s="62"/>
      <c r="FRX223" s="62"/>
      <c r="FRY223" s="62"/>
      <c r="FRZ223" s="62"/>
      <c r="FSA223" s="62"/>
      <c r="FSB223" s="62"/>
      <c r="FSC223" s="62"/>
      <c r="FSD223" s="62"/>
      <c r="FSE223" s="62"/>
      <c r="FSF223" s="62"/>
      <c r="FSG223" s="62"/>
      <c r="FSH223" s="62"/>
      <c r="FSI223" s="62"/>
      <c r="FSJ223" s="62"/>
      <c r="FSK223" s="62"/>
      <c r="FSL223" s="62"/>
      <c r="FSM223" s="62"/>
      <c r="FSN223" s="62"/>
      <c r="FSO223" s="62"/>
      <c r="FSP223" s="62"/>
      <c r="FSQ223" s="62"/>
      <c r="FSR223" s="62"/>
      <c r="FSS223" s="62"/>
      <c r="FST223" s="62"/>
      <c r="FSU223" s="62"/>
      <c r="FSV223" s="62"/>
      <c r="FSW223" s="62"/>
      <c r="FSX223" s="62"/>
      <c r="FSY223" s="62"/>
      <c r="FSZ223" s="62"/>
      <c r="FTA223" s="62"/>
      <c r="FTB223" s="62"/>
      <c r="FTC223" s="62"/>
      <c r="FTD223" s="62"/>
      <c r="FTE223" s="62"/>
      <c r="FTF223" s="62"/>
      <c r="FTG223" s="62"/>
      <c r="FTH223" s="62"/>
      <c r="FTI223" s="62"/>
      <c r="FTJ223" s="62"/>
      <c r="FTK223" s="62"/>
      <c r="FTL223" s="62"/>
      <c r="FTM223" s="62"/>
      <c r="FTN223" s="62"/>
      <c r="FTO223" s="62"/>
      <c r="FTP223" s="62"/>
      <c r="FTQ223" s="62"/>
      <c r="FTR223" s="62"/>
      <c r="FTS223" s="62"/>
      <c r="FTT223" s="62"/>
      <c r="FTU223" s="62"/>
      <c r="FTV223" s="62"/>
      <c r="FTW223" s="62"/>
      <c r="FTX223" s="62"/>
      <c r="FTY223" s="62"/>
      <c r="FTZ223" s="62"/>
      <c r="FUA223" s="62"/>
      <c r="FUB223" s="62"/>
      <c r="FUC223" s="62"/>
      <c r="FUD223" s="62"/>
      <c r="FUE223" s="62"/>
      <c r="FUF223" s="62"/>
      <c r="FUG223" s="62"/>
      <c r="FUH223" s="62"/>
      <c r="FUI223" s="62"/>
      <c r="FUJ223" s="62"/>
      <c r="FUK223" s="62"/>
      <c r="FUL223" s="62"/>
      <c r="FUM223" s="62"/>
      <c r="FUN223" s="62"/>
      <c r="FUO223" s="62"/>
      <c r="FUP223" s="62"/>
      <c r="FUQ223" s="62"/>
      <c r="FUR223" s="62"/>
      <c r="FUS223" s="62"/>
      <c r="FUT223" s="62"/>
      <c r="FUU223" s="62"/>
      <c r="FUV223" s="62"/>
      <c r="FUW223" s="62"/>
      <c r="FUX223" s="62"/>
      <c r="FUY223" s="62"/>
      <c r="FUZ223" s="62"/>
      <c r="FVA223" s="62"/>
      <c r="FVB223" s="62"/>
      <c r="FVC223" s="62"/>
      <c r="FVD223" s="62"/>
      <c r="FVE223" s="62"/>
      <c r="FVF223" s="62"/>
      <c r="FVG223" s="62"/>
      <c r="FVH223" s="62"/>
      <c r="FVI223" s="62"/>
      <c r="FVJ223" s="62"/>
      <c r="FVK223" s="62"/>
      <c r="FVL223" s="62"/>
      <c r="FVM223" s="62"/>
      <c r="FVN223" s="62"/>
      <c r="FVO223" s="62"/>
      <c r="FVP223" s="62"/>
      <c r="FVQ223" s="62"/>
      <c r="FVR223" s="62"/>
      <c r="FVS223" s="62"/>
      <c r="FVT223" s="62"/>
      <c r="FVU223" s="62"/>
      <c r="FVV223" s="62"/>
      <c r="FVW223" s="62"/>
      <c r="FVX223" s="62"/>
      <c r="FVY223" s="62"/>
      <c r="FVZ223" s="62"/>
      <c r="FWA223" s="62"/>
      <c r="FWB223" s="62"/>
      <c r="FWC223" s="62"/>
      <c r="FWD223" s="62"/>
      <c r="FWE223" s="62"/>
      <c r="FWF223" s="62"/>
      <c r="FWG223" s="62"/>
      <c r="FWH223" s="62"/>
      <c r="FWI223" s="62"/>
      <c r="FWJ223" s="62"/>
      <c r="FWK223" s="62"/>
      <c r="FWL223" s="62"/>
      <c r="FWM223" s="62"/>
      <c r="FWN223" s="62"/>
      <c r="FWO223" s="62"/>
      <c r="FWP223" s="62"/>
      <c r="FWQ223" s="62"/>
      <c r="FWR223" s="62"/>
      <c r="FWS223" s="62"/>
      <c r="FWT223" s="62"/>
      <c r="FWU223" s="62"/>
      <c r="FWV223" s="62"/>
      <c r="FWW223" s="62"/>
      <c r="FWX223" s="62"/>
      <c r="FWY223" s="62"/>
      <c r="FWZ223" s="62"/>
      <c r="FXA223" s="62"/>
      <c r="FXB223" s="62"/>
      <c r="FXC223" s="62"/>
      <c r="FXD223" s="62"/>
      <c r="FXE223" s="62"/>
      <c r="FXF223" s="62"/>
      <c r="FXG223" s="62"/>
      <c r="FXH223" s="62"/>
      <c r="FXI223" s="62"/>
      <c r="FXJ223" s="62"/>
      <c r="FXK223" s="62"/>
      <c r="FXL223" s="62"/>
      <c r="FXM223" s="62"/>
      <c r="FXN223" s="62"/>
      <c r="FXO223" s="62"/>
      <c r="FXP223" s="62"/>
      <c r="FXQ223" s="62"/>
      <c r="FXR223" s="62"/>
      <c r="FXS223" s="62"/>
      <c r="FXT223" s="62"/>
      <c r="FXU223" s="62"/>
      <c r="FXV223" s="62"/>
      <c r="FXW223" s="62"/>
      <c r="FXX223" s="62"/>
      <c r="FXY223" s="62"/>
      <c r="FXZ223" s="62"/>
      <c r="FYA223" s="62"/>
      <c r="FYB223" s="62"/>
      <c r="FYC223" s="62"/>
      <c r="FYD223" s="62"/>
      <c r="FYE223" s="62"/>
      <c r="FYF223" s="62"/>
      <c r="FYG223" s="62"/>
      <c r="FYH223" s="62"/>
      <c r="FYI223" s="62"/>
      <c r="FYJ223" s="62"/>
      <c r="FYK223" s="62"/>
      <c r="FYL223" s="62"/>
      <c r="FYM223" s="62"/>
      <c r="FYN223" s="62"/>
      <c r="FYO223" s="62"/>
      <c r="FYP223" s="62"/>
      <c r="FYQ223" s="62"/>
      <c r="FYR223" s="62"/>
      <c r="FYS223" s="62"/>
      <c r="FYT223" s="62"/>
      <c r="FYU223" s="62"/>
      <c r="FYV223" s="62"/>
      <c r="FYW223" s="62"/>
      <c r="FYX223" s="62"/>
      <c r="FYY223" s="62"/>
      <c r="FYZ223" s="62"/>
      <c r="FZA223" s="62"/>
      <c r="FZB223" s="62"/>
      <c r="FZC223" s="62"/>
      <c r="FZD223" s="62"/>
      <c r="FZE223" s="62"/>
      <c r="FZF223" s="62"/>
      <c r="FZG223" s="62"/>
      <c r="FZH223" s="62"/>
      <c r="FZI223" s="62"/>
      <c r="FZJ223" s="62"/>
      <c r="FZK223" s="62"/>
      <c r="FZL223" s="62"/>
      <c r="FZM223" s="62"/>
      <c r="FZN223" s="62"/>
      <c r="FZO223" s="62"/>
      <c r="FZP223" s="62"/>
      <c r="FZQ223" s="62"/>
      <c r="FZR223" s="62"/>
      <c r="FZS223" s="62"/>
      <c r="FZT223" s="62"/>
      <c r="FZU223" s="62"/>
      <c r="FZV223" s="62"/>
      <c r="FZW223" s="62"/>
      <c r="FZX223" s="62"/>
      <c r="FZY223" s="62"/>
      <c r="FZZ223" s="62"/>
      <c r="GAA223" s="62"/>
      <c r="GAB223" s="62"/>
      <c r="GAC223" s="62"/>
      <c r="GAD223" s="62"/>
      <c r="GAE223" s="62"/>
      <c r="GAF223" s="62"/>
      <c r="GAG223" s="62"/>
      <c r="GAH223" s="62"/>
      <c r="GAI223" s="62"/>
      <c r="GAJ223" s="62"/>
      <c r="GAK223" s="62"/>
      <c r="GAL223" s="62"/>
      <c r="GAM223" s="62"/>
      <c r="GAN223" s="62"/>
      <c r="GAO223" s="62"/>
      <c r="GAP223" s="62"/>
      <c r="GAQ223" s="62"/>
      <c r="GAR223" s="62"/>
      <c r="GAS223" s="62"/>
      <c r="GAT223" s="62"/>
      <c r="GAU223" s="62"/>
      <c r="GAV223" s="62"/>
      <c r="GAW223" s="62"/>
      <c r="GAX223" s="62"/>
      <c r="GAY223" s="62"/>
      <c r="GAZ223" s="62"/>
      <c r="GBA223" s="62"/>
      <c r="GBB223" s="62"/>
      <c r="GBC223" s="62"/>
      <c r="GBD223" s="62"/>
      <c r="GBE223" s="62"/>
      <c r="GBF223" s="62"/>
      <c r="GBG223" s="62"/>
      <c r="GBH223" s="62"/>
      <c r="GBI223" s="62"/>
      <c r="GBJ223" s="62"/>
      <c r="GBK223" s="62"/>
      <c r="GBL223" s="62"/>
      <c r="GBM223" s="62"/>
      <c r="GBN223" s="62"/>
      <c r="GBO223" s="62"/>
      <c r="GBP223" s="62"/>
      <c r="GBQ223" s="62"/>
      <c r="GBR223" s="62"/>
      <c r="GBS223" s="62"/>
      <c r="GBT223" s="62"/>
      <c r="GBU223" s="62"/>
      <c r="GBV223" s="62"/>
      <c r="GBW223" s="62"/>
      <c r="GBX223" s="62"/>
      <c r="GBY223" s="62"/>
      <c r="GBZ223" s="62"/>
      <c r="GCA223" s="62"/>
      <c r="GCB223" s="62"/>
      <c r="GCC223" s="62"/>
      <c r="GCD223" s="62"/>
      <c r="GCE223" s="62"/>
      <c r="GCF223" s="62"/>
      <c r="GCG223" s="62"/>
      <c r="GCH223" s="62"/>
      <c r="GCI223" s="62"/>
      <c r="GCJ223" s="62"/>
      <c r="GCK223" s="62"/>
      <c r="GCL223" s="62"/>
      <c r="GCM223" s="62"/>
      <c r="GCN223" s="62"/>
      <c r="GCO223" s="62"/>
      <c r="GCP223" s="62"/>
      <c r="GCQ223" s="62"/>
      <c r="GCR223" s="62"/>
      <c r="GCS223" s="62"/>
      <c r="GCT223" s="62"/>
      <c r="GCU223" s="62"/>
      <c r="GCV223" s="62"/>
      <c r="GCW223" s="62"/>
      <c r="GCX223" s="62"/>
      <c r="GCY223" s="62"/>
      <c r="GCZ223" s="62"/>
      <c r="GDA223" s="62"/>
      <c r="GDB223" s="62"/>
      <c r="GDC223" s="62"/>
      <c r="GDD223" s="62"/>
      <c r="GDE223" s="62"/>
      <c r="GDF223" s="62"/>
      <c r="GDG223" s="62"/>
      <c r="GDH223" s="62"/>
      <c r="GDI223" s="62"/>
      <c r="GDJ223" s="62"/>
      <c r="GDK223" s="62"/>
      <c r="GDL223" s="62"/>
      <c r="GDM223" s="62"/>
      <c r="GDN223" s="62"/>
      <c r="GDO223" s="62"/>
      <c r="GDP223" s="62"/>
      <c r="GDQ223" s="62"/>
      <c r="GDR223" s="62"/>
      <c r="GDS223" s="62"/>
      <c r="GDT223" s="62"/>
      <c r="GDU223" s="62"/>
      <c r="GDV223" s="62"/>
      <c r="GDW223" s="62"/>
      <c r="GDX223" s="62"/>
      <c r="GDY223" s="62"/>
      <c r="GDZ223" s="62"/>
      <c r="GEA223" s="62"/>
      <c r="GEB223" s="62"/>
      <c r="GEC223" s="62"/>
      <c r="GED223" s="62"/>
      <c r="GEE223" s="62"/>
      <c r="GEF223" s="62"/>
      <c r="GEG223" s="62"/>
      <c r="GEH223" s="62"/>
      <c r="GEI223" s="62"/>
      <c r="GEJ223" s="62"/>
      <c r="GEK223" s="62"/>
      <c r="GEL223" s="62"/>
      <c r="GEM223" s="62"/>
      <c r="GEN223" s="62"/>
      <c r="GEO223" s="62"/>
      <c r="GEP223" s="62"/>
      <c r="GEQ223" s="62"/>
      <c r="GER223" s="62"/>
      <c r="GES223" s="62"/>
      <c r="GET223" s="62"/>
      <c r="GEU223" s="62"/>
      <c r="GEV223" s="62"/>
      <c r="GEW223" s="62"/>
      <c r="GEX223" s="62"/>
      <c r="GEY223" s="62"/>
      <c r="GEZ223" s="62"/>
      <c r="GFA223" s="62"/>
      <c r="GFB223" s="62"/>
      <c r="GFC223" s="62"/>
      <c r="GFD223" s="62"/>
      <c r="GFE223" s="62"/>
      <c r="GFF223" s="62"/>
      <c r="GFG223" s="62"/>
      <c r="GFH223" s="62"/>
      <c r="GFI223" s="62"/>
      <c r="GFJ223" s="62"/>
      <c r="GFK223" s="62"/>
      <c r="GFL223" s="62"/>
      <c r="GFM223" s="62"/>
      <c r="GFN223" s="62"/>
      <c r="GFO223" s="62"/>
      <c r="GFP223" s="62"/>
      <c r="GFQ223" s="62"/>
      <c r="GFR223" s="62"/>
      <c r="GFS223" s="62"/>
      <c r="GFT223" s="62"/>
      <c r="GFU223" s="62"/>
      <c r="GFV223" s="62"/>
      <c r="GFW223" s="62"/>
      <c r="GFX223" s="62"/>
      <c r="GFY223" s="62"/>
      <c r="GFZ223" s="62"/>
      <c r="GGA223" s="62"/>
      <c r="GGB223" s="62"/>
      <c r="GGC223" s="62"/>
      <c r="GGD223" s="62"/>
      <c r="GGE223" s="62"/>
      <c r="GGF223" s="62"/>
      <c r="GGG223" s="62"/>
      <c r="GGH223" s="62"/>
      <c r="GGI223" s="62"/>
      <c r="GGJ223" s="62"/>
      <c r="GGK223" s="62"/>
      <c r="GGL223" s="62"/>
      <c r="GGM223" s="62"/>
      <c r="GGN223" s="62"/>
      <c r="GGO223" s="62"/>
      <c r="GGP223" s="62"/>
      <c r="GGQ223" s="62"/>
      <c r="GGR223" s="62"/>
      <c r="GGS223" s="62"/>
      <c r="GGT223" s="62"/>
      <c r="GGU223" s="62"/>
      <c r="GGV223" s="62"/>
      <c r="GGW223" s="62"/>
      <c r="GGX223" s="62"/>
      <c r="GGY223" s="62"/>
      <c r="GGZ223" s="62"/>
      <c r="GHA223" s="62"/>
      <c r="GHB223" s="62"/>
      <c r="GHC223" s="62"/>
      <c r="GHD223" s="62"/>
      <c r="GHE223" s="62"/>
      <c r="GHF223" s="62"/>
      <c r="GHG223" s="62"/>
      <c r="GHH223" s="62"/>
      <c r="GHI223" s="62"/>
      <c r="GHJ223" s="62"/>
      <c r="GHK223" s="62"/>
      <c r="GHL223" s="62"/>
      <c r="GHM223" s="62"/>
      <c r="GHN223" s="62"/>
      <c r="GHO223" s="62"/>
      <c r="GHP223" s="62"/>
      <c r="GHQ223" s="62"/>
      <c r="GHR223" s="62"/>
      <c r="GHS223" s="62"/>
      <c r="GHT223" s="62"/>
      <c r="GHU223" s="62"/>
      <c r="GHV223" s="62"/>
      <c r="GHW223" s="62"/>
      <c r="GHX223" s="62"/>
      <c r="GHY223" s="62"/>
      <c r="GHZ223" s="62"/>
      <c r="GIA223" s="62"/>
      <c r="GIB223" s="62"/>
      <c r="GIC223" s="62"/>
      <c r="GID223" s="62"/>
      <c r="GIE223" s="62"/>
      <c r="GIF223" s="62"/>
      <c r="GIG223" s="62"/>
      <c r="GIH223" s="62"/>
      <c r="GII223" s="62"/>
      <c r="GIJ223" s="62"/>
      <c r="GIK223" s="62"/>
      <c r="GIL223" s="62"/>
      <c r="GIM223" s="62"/>
      <c r="GIN223" s="62"/>
      <c r="GIO223" s="62"/>
      <c r="GIP223" s="62"/>
      <c r="GIQ223" s="62"/>
      <c r="GIR223" s="62"/>
      <c r="GIS223" s="62"/>
      <c r="GIT223" s="62"/>
      <c r="GIU223" s="62"/>
      <c r="GIV223" s="62"/>
      <c r="GIW223" s="62"/>
      <c r="GIX223" s="62"/>
      <c r="GIY223" s="62"/>
      <c r="GIZ223" s="62"/>
      <c r="GJA223" s="62"/>
      <c r="GJB223" s="62"/>
      <c r="GJC223" s="62"/>
      <c r="GJD223" s="62"/>
      <c r="GJE223" s="62"/>
      <c r="GJF223" s="62"/>
      <c r="GJG223" s="62"/>
      <c r="GJH223" s="62"/>
      <c r="GJI223" s="62"/>
      <c r="GJJ223" s="62"/>
      <c r="GJK223" s="62"/>
      <c r="GJL223" s="62"/>
      <c r="GJM223" s="62"/>
      <c r="GJN223" s="62"/>
      <c r="GJO223" s="62"/>
      <c r="GJP223" s="62"/>
      <c r="GJQ223" s="62"/>
      <c r="GJR223" s="62"/>
      <c r="GJS223" s="62"/>
      <c r="GJT223" s="62"/>
      <c r="GJU223" s="62"/>
      <c r="GJV223" s="62"/>
      <c r="GJW223" s="62"/>
      <c r="GJX223" s="62"/>
      <c r="GJY223" s="62"/>
      <c r="GJZ223" s="62"/>
      <c r="GKA223" s="62"/>
      <c r="GKB223" s="62"/>
      <c r="GKC223" s="62"/>
      <c r="GKD223" s="62"/>
      <c r="GKE223" s="62"/>
      <c r="GKF223" s="62"/>
      <c r="GKG223" s="62"/>
      <c r="GKH223" s="62"/>
      <c r="GKI223" s="62"/>
      <c r="GKJ223" s="62"/>
      <c r="GKK223" s="62"/>
      <c r="GKL223" s="62"/>
      <c r="GKM223" s="62"/>
      <c r="GKN223" s="62"/>
      <c r="GKO223" s="62"/>
      <c r="GKP223" s="62"/>
      <c r="GKQ223" s="62"/>
      <c r="GKR223" s="62"/>
      <c r="GKS223" s="62"/>
      <c r="GKT223" s="62"/>
      <c r="GKU223" s="62"/>
      <c r="GKV223" s="62"/>
      <c r="GKW223" s="62"/>
      <c r="GKX223" s="62"/>
      <c r="GKY223" s="62"/>
      <c r="GKZ223" s="62"/>
      <c r="GLA223" s="62"/>
      <c r="GLB223" s="62"/>
      <c r="GLC223" s="62"/>
      <c r="GLD223" s="62"/>
      <c r="GLE223" s="62"/>
      <c r="GLF223" s="62"/>
      <c r="GLG223" s="62"/>
      <c r="GLH223" s="62"/>
      <c r="GLI223" s="62"/>
      <c r="GLJ223" s="62"/>
      <c r="GLK223" s="62"/>
      <c r="GLL223" s="62"/>
      <c r="GLM223" s="62"/>
      <c r="GLN223" s="62"/>
      <c r="GLO223" s="62"/>
      <c r="GLP223" s="62"/>
      <c r="GLQ223" s="62"/>
      <c r="GLR223" s="62"/>
      <c r="GLS223" s="62"/>
      <c r="GLT223" s="62"/>
      <c r="GLU223" s="62"/>
      <c r="GLV223" s="62"/>
      <c r="GLW223" s="62"/>
      <c r="GLX223" s="62"/>
      <c r="GLY223" s="62"/>
      <c r="GLZ223" s="62"/>
      <c r="GMA223" s="62"/>
      <c r="GMB223" s="62"/>
      <c r="GMC223" s="62"/>
      <c r="GMD223" s="62"/>
      <c r="GME223" s="62"/>
      <c r="GMF223" s="62"/>
      <c r="GMG223" s="62"/>
      <c r="GMH223" s="62"/>
      <c r="GMI223" s="62"/>
      <c r="GMJ223" s="62"/>
      <c r="GMK223" s="62"/>
      <c r="GML223" s="62"/>
      <c r="GMM223" s="62"/>
      <c r="GMN223" s="62"/>
      <c r="GMO223" s="62"/>
      <c r="GMP223" s="62"/>
      <c r="GMQ223" s="62"/>
      <c r="GMR223" s="62"/>
      <c r="GMS223" s="62"/>
      <c r="GMT223" s="62"/>
      <c r="GMU223" s="62"/>
      <c r="GMV223" s="62"/>
      <c r="GMW223" s="62"/>
      <c r="GMX223" s="62"/>
      <c r="GMY223" s="62"/>
      <c r="GMZ223" s="62"/>
      <c r="GNA223" s="62"/>
      <c r="GNB223" s="62"/>
      <c r="GNC223" s="62"/>
      <c r="GND223" s="62"/>
      <c r="GNE223" s="62"/>
      <c r="GNF223" s="62"/>
      <c r="GNG223" s="62"/>
      <c r="GNH223" s="62"/>
      <c r="GNI223" s="62"/>
      <c r="GNJ223" s="62"/>
      <c r="GNK223" s="62"/>
      <c r="GNL223" s="62"/>
      <c r="GNM223" s="62"/>
      <c r="GNN223" s="62"/>
      <c r="GNO223" s="62"/>
      <c r="GNP223" s="62"/>
      <c r="GNQ223" s="62"/>
      <c r="GNR223" s="62"/>
      <c r="GNS223" s="62"/>
      <c r="GNT223" s="62"/>
      <c r="GNU223" s="62"/>
      <c r="GNV223" s="62"/>
      <c r="GNW223" s="62"/>
      <c r="GNX223" s="62"/>
      <c r="GNY223" s="62"/>
      <c r="GNZ223" s="62"/>
      <c r="GOA223" s="62"/>
      <c r="GOB223" s="62"/>
      <c r="GOC223" s="62"/>
      <c r="GOD223" s="62"/>
      <c r="GOE223" s="62"/>
      <c r="GOF223" s="62"/>
      <c r="GOG223" s="62"/>
      <c r="GOH223" s="62"/>
      <c r="GOI223" s="62"/>
      <c r="GOJ223" s="62"/>
      <c r="GOK223" s="62"/>
      <c r="GOL223" s="62"/>
      <c r="GOM223" s="62"/>
      <c r="GON223" s="62"/>
      <c r="GOO223" s="62"/>
      <c r="GOP223" s="62"/>
      <c r="GOQ223" s="62"/>
      <c r="GOR223" s="62"/>
      <c r="GOS223" s="62"/>
      <c r="GOT223" s="62"/>
      <c r="GOU223" s="62"/>
      <c r="GOV223" s="62"/>
      <c r="GOW223" s="62"/>
      <c r="GOX223" s="62"/>
      <c r="GOY223" s="62"/>
      <c r="GOZ223" s="62"/>
      <c r="GPA223" s="62"/>
      <c r="GPB223" s="62"/>
      <c r="GPC223" s="62"/>
      <c r="GPD223" s="62"/>
      <c r="GPE223" s="62"/>
      <c r="GPF223" s="62"/>
      <c r="GPG223" s="62"/>
      <c r="GPH223" s="62"/>
      <c r="GPI223" s="62"/>
      <c r="GPJ223" s="62"/>
      <c r="GPK223" s="62"/>
      <c r="GPL223" s="62"/>
      <c r="GPM223" s="62"/>
      <c r="GPN223" s="62"/>
      <c r="GPO223" s="62"/>
      <c r="GPP223" s="62"/>
      <c r="GPQ223" s="62"/>
      <c r="GPR223" s="62"/>
      <c r="GPS223" s="62"/>
      <c r="GPT223" s="62"/>
      <c r="GPU223" s="62"/>
      <c r="GPV223" s="62"/>
      <c r="GPW223" s="62"/>
      <c r="GPX223" s="62"/>
      <c r="GPY223" s="62"/>
      <c r="GPZ223" s="62"/>
      <c r="GQA223" s="62"/>
      <c r="GQB223" s="62"/>
      <c r="GQC223" s="62"/>
      <c r="GQD223" s="62"/>
      <c r="GQE223" s="62"/>
      <c r="GQF223" s="62"/>
      <c r="GQG223" s="62"/>
      <c r="GQH223" s="62"/>
      <c r="GQI223" s="62"/>
      <c r="GQJ223" s="62"/>
      <c r="GQK223" s="62"/>
      <c r="GQL223" s="62"/>
      <c r="GQM223" s="62"/>
      <c r="GQN223" s="62"/>
      <c r="GQO223" s="62"/>
      <c r="GQP223" s="62"/>
      <c r="GQQ223" s="62"/>
      <c r="GQR223" s="62"/>
      <c r="GQS223" s="62"/>
      <c r="GQT223" s="62"/>
      <c r="GQU223" s="62"/>
      <c r="GQV223" s="62"/>
      <c r="GQW223" s="62"/>
      <c r="GQX223" s="62"/>
      <c r="GQY223" s="62"/>
      <c r="GQZ223" s="62"/>
      <c r="GRA223" s="62"/>
      <c r="GRB223" s="62"/>
      <c r="GRC223" s="62"/>
      <c r="GRD223" s="62"/>
      <c r="GRE223" s="62"/>
      <c r="GRF223" s="62"/>
      <c r="GRG223" s="62"/>
      <c r="GRH223" s="62"/>
      <c r="GRI223" s="62"/>
      <c r="GRJ223" s="62"/>
      <c r="GRK223" s="62"/>
      <c r="GRL223" s="62"/>
      <c r="GRM223" s="62"/>
      <c r="GRN223" s="62"/>
      <c r="GRO223" s="62"/>
      <c r="GRP223" s="62"/>
      <c r="GRQ223" s="62"/>
      <c r="GRR223" s="62"/>
      <c r="GRS223" s="62"/>
      <c r="GRT223" s="62"/>
      <c r="GRU223" s="62"/>
      <c r="GRV223" s="62"/>
      <c r="GRW223" s="62"/>
      <c r="GRX223" s="62"/>
      <c r="GRY223" s="62"/>
      <c r="GRZ223" s="62"/>
      <c r="GSA223" s="62"/>
      <c r="GSB223" s="62"/>
      <c r="GSC223" s="62"/>
      <c r="GSD223" s="62"/>
      <c r="GSE223" s="62"/>
      <c r="GSF223" s="62"/>
      <c r="GSG223" s="62"/>
      <c r="GSH223" s="62"/>
      <c r="GSI223" s="62"/>
      <c r="GSJ223" s="62"/>
      <c r="GSK223" s="62"/>
      <c r="GSL223" s="62"/>
      <c r="GSM223" s="62"/>
      <c r="GSN223" s="62"/>
      <c r="GSO223" s="62"/>
      <c r="GSP223" s="62"/>
      <c r="GSQ223" s="62"/>
      <c r="GSR223" s="62"/>
      <c r="GSS223" s="62"/>
      <c r="GST223" s="62"/>
      <c r="GSU223" s="62"/>
      <c r="GSV223" s="62"/>
      <c r="GSW223" s="62"/>
      <c r="GSX223" s="62"/>
      <c r="GSY223" s="62"/>
      <c r="GSZ223" s="62"/>
      <c r="GTA223" s="62"/>
      <c r="GTB223" s="62"/>
      <c r="GTC223" s="62"/>
      <c r="GTD223" s="62"/>
      <c r="GTE223" s="62"/>
      <c r="GTF223" s="62"/>
      <c r="GTG223" s="62"/>
      <c r="GTH223" s="62"/>
      <c r="GTI223" s="62"/>
      <c r="GTJ223" s="62"/>
      <c r="GTK223" s="62"/>
      <c r="GTL223" s="62"/>
      <c r="GTM223" s="62"/>
      <c r="GTN223" s="62"/>
      <c r="GTO223" s="62"/>
      <c r="GTP223" s="62"/>
      <c r="GTQ223" s="62"/>
      <c r="GTR223" s="62"/>
      <c r="GTS223" s="62"/>
      <c r="GTT223" s="62"/>
      <c r="GTU223" s="62"/>
      <c r="GTV223" s="62"/>
      <c r="GTW223" s="62"/>
      <c r="GTX223" s="62"/>
      <c r="GTY223" s="62"/>
      <c r="GTZ223" s="62"/>
      <c r="GUA223" s="62"/>
      <c r="GUB223" s="62"/>
      <c r="GUC223" s="62"/>
      <c r="GUD223" s="62"/>
      <c r="GUE223" s="62"/>
      <c r="GUF223" s="62"/>
      <c r="GUG223" s="62"/>
      <c r="GUH223" s="62"/>
      <c r="GUI223" s="62"/>
      <c r="GUJ223" s="62"/>
      <c r="GUK223" s="62"/>
      <c r="GUL223" s="62"/>
      <c r="GUM223" s="62"/>
      <c r="GUN223" s="62"/>
      <c r="GUO223" s="62"/>
      <c r="GUP223" s="62"/>
      <c r="GUQ223" s="62"/>
      <c r="GUR223" s="62"/>
      <c r="GUS223" s="62"/>
      <c r="GUT223" s="62"/>
      <c r="GUU223" s="62"/>
      <c r="GUV223" s="62"/>
      <c r="GUW223" s="62"/>
      <c r="GUX223" s="62"/>
      <c r="GUY223" s="62"/>
      <c r="GUZ223" s="62"/>
      <c r="GVA223" s="62"/>
      <c r="GVB223" s="62"/>
      <c r="GVC223" s="62"/>
      <c r="GVD223" s="62"/>
      <c r="GVE223" s="62"/>
      <c r="GVF223" s="62"/>
      <c r="GVG223" s="62"/>
      <c r="GVH223" s="62"/>
      <c r="GVI223" s="62"/>
      <c r="GVJ223" s="62"/>
      <c r="GVK223" s="62"/>
      <c r="GVL223" s="62"/>
      <c r="GVM223" s="62"/>
      <c r="GVN223" s="62"/>
      <c r="GVO223" s="62"/>
      <c r="GVP223" s="62"/>
      <c r="GVQ223" s="62"/>
      <c r="GVR223" s="62"/>
      <c r="GVS223" s="62"/>
      <c r="GVT223" s="62"/>
      <c r="GVU223" s="62"/>
      <c r="GVV223" s="62"/>
      <c r="GVW223" s="62"/>
      <c r="GVX223" s="62"/>
      <c r="GVY223" s="62"/>
      <c r="GVZ223" s="62"/>
      <c r="GWA223" s="62"/>
      <c r="GWB223" s="62"/>
      <c r="GWC223" s="62"/>
      <c r="GWD223" s="62"/>
      <c r="GWE223" s="62"/>
      <c r="GWF223" s="62"/>
      <c r="GWG223" s="62"/>
      <c r="GWH223" s="62"/>
      <c r="GWI223" s="62"/>
      <c r="GWJ223" s="62"/>
      <c r="GWK223" s="62"/>
      <c r="GWL223" s="62"/>
      <c r="GWM223" s="62"/>
      <c r="GWN223" s="62"/>
      <c r="GWO223" s="62"/>
      <c r="GWP223" s="62"/>
      <c r="GWQ223" s="62"/>
      <c r="GWR223" s="62"/>
      <c r="GWS223" s="62"/>
      <c r="GWT223" s="62"/>
      <c r="GWU223" s="62"/>
      <c r="GWV223" s="62"/>
      <c r="GWW223" s="62"/>
      <c r="GWX223" s="62"/>
      <c r="GWY223" s="62"/>
      <c r="GWZ223" s="62"/>
      <c r="GXA223" s="62"/>
      <c r="GXB223" s="62"/>
      <c r="GXC223" s="62"/>
      <c r="GXD223" s="62"/>
      <c r="GXE223" s="62"/>
      <c r="GXF223" s="62"/>
      <c r="GXG223" s="62"/>
      <c r="GXH223" s="62"/>
      <c r="GXI223" s="62"/>
      <c r="GXJ223" s="62"/>
      <c r="GXK223" s="62"/>
      <c r="GXL223" s="62"/>
      <c r="GXM223" s="62"/>
      <c r="GXN223" s="62"/>
      <c r="GXO223" s="62"/>
      <c r="GXP223" s="62"/>
      <c r="GXQ223" s="62"/>
      <c r="GXR223" s="62"/>
      <c r="GXS223" s="62"/>
      <c r="GXT223" s="62"/>
      <c r="GXU223" s="62"/>
      <c r="GXV223" s="62"/>
      <c r="GXW223" s="62"/>
      <c r="GXX223" s="62"/>
      <c r="GXY223" s="62"/>
      <c r="GXZ223" s="62"/>
      <c r="GYA223" s="62"/>
      <c r="GYB223" s="62"/>
      <c r="GYC223" s="62"/>
      <c r="GYD223" s="62"/>
      <c r="GYE223" s="62"/>
      <c r="GYF223" s="62"/>
      <c r="GYG223" s="62"/>
      <c r="GYH223" s="62"/>
      <c r="GYI223" s="62"/>
      <c r="GYJ223" s="62"/>
      <c r="GYK223" s="62"/>
      <c r="GYL223" s="62"/>
      <c r="GYM223" s="62"/>
      <c r="GYN223" s="62"/>
      <c r="GYO223" s="62"/>
      <c r="GYP223" s="62"/>
      <c r="GYQ223" s="62"/>
      <c r="GYR223" s="62"/>
      <c r="GYS223" s="62"/>
      <c r="GYT223" s="62"/>
      <c r="GYU223" s="62"/>
      <c r="GYV223" s="62"/>
      <c r="GYW223" s="62"/>
      <c r="GYX223" s="62"/>
      <c r="GYY223" s="62"/>
      <c r="GYZ223" s="62"/>
      <c r="GZA223" s="62"/>
      <c r="GZB223" s="62"/>
      <c r="GZC223" s="62"/>
      <c r="GZD223" s="62"/>
      <c r="GZE223" s="62"/>
      <c r="GZF223" s="62"/>
      <c r="GZG223" s="62"/>
      <c r="GZH223" s="62"/>
      <c r="GZI223" s="62"/>
      <c r="GZJ223" s="62"/>
      <c r="GZK223" s="62"/>
      <c r="GZL223" s="62"/>
      <c r="GZM223" s="62"/>
      <c r="GZN223" s="62"/>
      <c r="GZO223" s="62"/>
      <c r="GZP223" s="62"/>
      <c r="GZQ223" s="62"/>
      <c r="GZR223" s="62"/>
      <c r="GZS223" s="62"/>
      <c r="GZT223" s="62"/>
      <c r="GZU223" s="62"/>
      <c r="GZV223" s="62"/>
      <c r="GZW223" s="62"/>
      <c r="GZX223" s="62"/>
      <c r="GZY223" s="62"/>
      <c r="GZZ223" s="62"/>
      <c r="HAA223" s="62"/>
      <c r="HAB223" s="62"/>
      <c r="HAC223" s="62"/>
      <c r="HAD223" s="62"/>
      <c r="HAE223" s="62"/>
      <c r="HAF223" s="62"/>
      <c r="HAG223" s="62"/>
      <c r="HAH223" s="62"/>
      <c r="HAI223" s="62"/>
      <c r="HAJ223" s="62"/>
      <c r="HAK223" s="62"/>
      <c r="HAL223" s="62"/>
      <c r="HAM223" s="62"/>
      <c r="HAN223" s="62"/>
      <c r="HAO223" s="62"/>
      <c r="HAP223" s="62"/>
      <c r="HAQ223" s="62"/>
      <c r="HAR223" s="62"/>
      <c r="HAS223" s="62"/>
      <c r="HAT223" s="62"/>
      <c r="HAU223" s="62"/>
      <c r="HAV223" s="62"/>
      <c r="HAW223" s="62"/>
      <c r="HAX223" s="62"/>
      <c r="HAY223" s="62"/>
      <c r="HAZ223" s="62"/>
      <c r="HBA223" s="62"/>
      <c r="HBB223" s="62"/>
      <c r="HBC223" s="62"/>
      <c r="HBD223" s="62"/>
      <c r="HBE223" s="62"/>
      <c r="HBF223" s="62"/>
      <c r="HBG223" s="62"/>
      <c r="HBH223" s="62"/>
      <c r="HBI223" s="62"/>
      <c r="HBJ223" s="62"/>
      <c r="HBK223" s="62"/>
      <c r="HBL223" s="62"/>
      <c r="HBM223" s="62"/>
      <c r="HBN223" s="62"/>
      <c r="HBO223" s="62"/>
      <c r="HBP223" s="62"/>
      <c r="HBQ223" s="62"/>
      <c r="HBR223" s="62"/>
      <c r="HBS223" s="62"/>
      <c r="HBT223" s="62"/>
      <c r="HBU223" s="62"/>
      <c r="HBV223" s="62"/>
      <c r="HBW223" s="62"/>
      <c r="HBX223" s="62"/>
      <c r="HBY223" s="62"/>
      <c r="HBZ223" s="62"/>
      <c r="HCA223" s="62"/>
      <c r="HCB223" s="62"/>
      <c r="HCC223" s="62"/>
      <c r="HCD223" s="62"/>
      <c r="HCE223" s="62"/>
      <c r="HCF223" s="62"/>
      <c r="HCG223" s="62"/>
      <c r="HCH223" s="62"/>
      <c r="HCI223" s="62"/>
      <c r="HCJ223" s="62"/>
      <c r="HCK223" s="62"/>
      <c r="HCL223" s="62"/>
      <c r="HCM223" s="62"/>
      <c r="HCN223" s="62"/>
      <c r="HCO223" s="62"/>
      <c r="HCP223" s="62"/>
      <c r="HCQ223" s="62"/>
      <c r="HCR223" s="62"/>
      <c r="HCS223" s="62"/>
      <c r="HCT223" s="62"/>
      <c r="HCU223" s="62"/>
      <c r="HCV223" s="62"/>
      <c r="HCW223" s="62"/>
      <c r="HCX223" s="62"/>
      <c r="HCY223" s="62"/>
      <c r="HCZ223" s="62"/>
      <c r="HDA223" s="62"/>
      <c r="HDB223" s="62"/>
      <c r="HDC223" s="62"/>
      <c r="HDD223" s="62"/>
      <c r="HDE223" s="62"/>
      <c r="HDF223" s="62"/>
      <c r="HDG223" s="62"/>
      <c r="HDH223" s="62"/>
      <c r="HDI223" s="62"/>
      <c r="HDJ223" s="62"/>
      <c r="HDK223" s="62"/>
      <c r="HDL223" s="62"/>
      <c r="HDM223" s="62"/>
      <c r="HDN223" s="62"/>
      <c r="HDO223" s="62"/>
      <c r="HDP223" s="62"/>
      <c r="HDQ223" s="62"/>
      <c r="HDR223" s="62"/>
      <c r="HDS223" s="62"/>
      <c r="HDT223" s="62"/>
      <c r="HDU223" s="62"/>
      <c r="HDV223" s="62"/>
      <c r="HDW223" s="62"/>
      <c r="HDX223" s="62"/>
      <c r="HDY223" s="62"/>
      <c r="HDZ223" s="62"/>
      <c r="HEA223" s="62"/>
      <c r="HEB223" s="62"/>
      <c r="HEC223" s="62"/>
      <c r="HED223" s="62"/>
      <c r="HEE223" s="62"/>
      <c r="HEF223" s="62"/>
      <c r="HEG223" s="62"/>
      <c r="HEH223" s="62"/>
      <c r="HEI223" s="62"/>
      <c r="HEJ223" s="62"/>
      <c r="HEK223" s="62"/>
      <c r="HEL223" s="62"/>
      <c r="HEM223" s="62"/>
      <c r="HEN223" s="62"/>
      <c r="HEO223" s="62"/>
      <c r="HEP223" s="62"/>
      <c r="HEQ223" s="62"/>
      <c r="HER223" s="62"/>
      <c r="HES223" s="62"/>
      <c r="HET223" s="62"/>
      <c r="HEU223" s="62"/>
      <c r="HEV223" s="62"/>
      <c r="HEW223" s="62"/>
      <c r="HEX223" s="62"/>
      <c r="HEY223" s="62"/>
      <c r="HEZ223" s="62"/>
      <c r="HFA223" s="62"/>
      <c r="HFB223" s="62"/>
      <c r="HFC223" s="62"/>
      <c r="HFD223" s="62"/>
      <c r="HFE223" s="62"/>
      <c r="HFF223" s="62"/>
      <c r="HFG223" s="62"/>
      <c r="HFH223" s="62"/>
      <c r="HFI223" s="62"/>
      <c r="HFJ223" s="62"/>
      <c r="HFK223" s="62"/>
      <c r="HFL223" s="62"/>
      <c r="HFM223" s="62"/>
      <c r="HFN223" s="62"/>
      <c r="HFO223" s="62"/>
      <c r="HFP223" s="62"/>
      <c r="HFQ223" s="62"/>
      <c r="HFR223" s="62"/>
      <c r="HFS223" s="62"/>
      <c r="HFT223" s="62"/>
      <c r="HFU223" s="62"/>
      <c r="HFV223" s="62"/>
      <c r="HFW223" s="62"/>
      <c r="HFX223" s="62"/>
      <c r="HFY223" s="62"/>
      <c r="HFZ223" s="62"/>
      <c r="HGA223" s="62"/>
      <c r="HGB223" s="62"/>
      <c r="HGC223" s="62"/>
      <c r="HGD223" s="62"/>
      <c r="HGE223" s="62"/>
      <c r="HGF223" s="62"/>
      <c r="HGG223" s="62"/>
      <c r="HGH223" s="62"/>
      <c r="HGI223" s="62"/>
      <c r="HGJ223" s="62"/>
      <c r="HGK223" s="62"/>
      <c r="HGL223" s="62"/>
      <c r="HGM223" s="62"/>
      <c r="HGN223" s="62"/>
      <c r="HGO223" s="62"/>
      <c r="HGP223" s="62"/>
      <c r="HGQ223" s="62"/>
      <c r="HGR223" s="62"/>
      <c r="HGS223" s="62"/>
      <c r="HGT223" s="62"/>
      <c r="HGU223" s="62"/>
      <c r="HGV223" s="62"/>
      <c r="HGW223" s="62"/>
      <c r="HGX223" s="62"/>
      <c r="HGY223" s="62"/>
      <c r="HGZ223" s="62"/>
      <c r="HHA223" s="62"/>
      <c r="HHB223" s="62"/>
      <c r="HHC223" s="62"/>
      <c r="HHD223" s="62"/>
      <c r="HHE223" s="62"/>
      <c r="HHF223" s="62"/>
      <c r="HHG223" s="62"/>
      <c r="HHH223" s="62"/>
      <c r="HHI223" s="62"/>
      <c r="HHJ223" s="62"/>
      <c r="HHK223" s="62"/>
      <c r="HHL223" s="62"/>
      <c r="HHM223" s="62"/>
      <c r="HHN223" s="62"/>
      <c r="HHO223" s="62"/>
      <c r="HHP223" s="62"/>
      <c r="HHQ223" s="62"/>
      <c r="HHR223" s="62"/>
      <c r="HHS223" s="62"/>
      <c r="HHT223" s="62"/>
      <c r="HHU223" s="62"/>
      <c r="HHV223" s="62"/>
      <c r="HHW223" s="62"/>
      <c r="HHX223" s="62"/>
      <c r="HHY223" s="62"/>
      <c r="HHZ223" s="62"/>
      <c r="HIA223" s="62"/>
      <c r="HIB223" s="62"/>
      <c r="HIC223" s="62"/>
      <c r="HID223" s="62"/>
      <c r="HIE223" s="62"/>
      <c r="HIF223" s="62"/>
      <c r="HIG223" s="62"/>
      <c r="HIH223" s="62"/>
      <c r="HII223" s="62"/>
      <c r="HIJ223" s="62"/>
      <c r="HIK223" s="62"/>
      <c r="HIL223" s="62"/>
      <c r="HIM223" s="62"/>
      <c r="HIN223" s="62"/>
      <c r="HIO223" s="62"/>
      <c r="HIP223" s="62"/>
      <c r="HIQ223" s="62"/>
      <c r="HIR223" s="62"/>
      <c r="HIS223" s="62"/>
      <c r="HIT223" s="62"/>
      <c r="HIU223" s="62"/>
      <c r="HIV223" s="62"/>
      <c r="HIW223" s="62"/>
      <c r="HIX223" s="62"/>
      <c r="HIY223" s="62"/>
      <c r="HIZ223" s="62"/>
      <c r="HJA223" s="62"/>
      <c r="HJB223" s="62"/>
      <c r="HJC223" s="62"/>
      <c r="HJD223" s="62"/>
      <c r="HJE223" s="62"/>
      <c r="HJF223" s="62"/>
      <c r="HJG223" s="62"/>
      <c r="HJH223" s="62"/>
      <c r="HJI223" s="62"/>
      <c r="HJJ223" s="62"/>
      <c r="HJK223" s="62"/>
      <c r="HJL223" s="62"/>
      <c r="HJM223" s="62"/>
      <c r="HJN223" s="62"/>
      <c r="HJO223" s="62"/>
      <c r="HJP223" s="62"/>
      <c r="HJQ223" s="62"/>
      <c r="HJR223" s="62"/>
      <c r="HJS223" s="62"/>
      <c r="HJT223" s="62"/>
      <c r="HJU223" s="62"/>
      <c r="HJV223" s="62"/>
      <c r="HJW223" s="62"/>
      <c r="HJX223" s="62"/>
      <c r="HJY223" s="62"/>
      <c r="HJZ223" s="62"/>
      <c r="HKA223" s="62"/>
      <c r="HKB223" s="62"/>
      <c r="HKC223" s="62"/>
      <c r="HKD223" s="62"/>
      <c r="HKE223" s="62"/>
      <c r="HKF223" s="62"/>
      <c r="HKG223" s="62"/>
      <c r="HKH223" s="62"/>
      <c r="HKI223" s="62"/>
      <c r="HKJ223" s="62"/>
      <c r="HKK223" s="62"/>
      <c r="HKL223" s="62"/>
      <c r="HKM223" s="62"/>
      <c r="HKN223" s="62"/>
      <c r="HKO223" s="62"/>
      <c r="HKP223" s="62"/>
      <c r="HKQ223" s="62"/>
      <c r="HKR223" s="62"/>
      <c r="HKS223" s="62"/>
      <c r="HKT223" s="62"/>
      <c r="HKU223" s="62"/>
      <c r="HKV223" s="62"/>
      <c r="HKW223" s="62"/>
      <c r="HKX223" s="62"/>
      <c r="HKY223" s="62"/>
      <c r="HKZ223" s="62"/>
      <c r="HLA223" s="62"/>
      <c r="HLB223" s="62"/>
      <c r="HLC223" s="62"/>
      <c r="HLD223" s="62"/>
      <c r="HLE223" s="62"/>
      <c r="HLF223" s="62"/>
      <c r="HLG223" s="62"/>
      <c r="HLH223" s="62"/>
      <c r="HLI223" s="62"/>
      <c r="HLJ223" s="62"/>
      <c r="HLK223" s="62"/>
      <c r="HLL223" s="62"/>
      <c r="HLM223" s="62"/>
      <c r="HLN223" s="62"/>
      <c r="HLO223" s="62"/>
      <c r="HLP223" s="62"/>
      <c r="HLQ223" s="62"/>
      <c r="HLR223" s="62"/>
      <c r="HLS223" s="62"/>
      <c r="HLT223" s="62"/>
      <c r="HLU223" s="62"/>
      <c r="HLV223" s="62"/>
      <c r="HLW223" s="62"/>
      <c r="HLX223" s="62"/>
      <c r="HLY223" s="62"/>
      <c r="HLZ223" s="62"/>
      <c r="HMA223" s="62"/>
      <c r="HMB223" s="62"/>
      <c r="HMC223" s="62"/>
      <c r="HMD223" s="62"/>
      <c r="HME223" s="62"/>
      <c r="HMF223" s="62"/>
      <c r="HMG223" s="62"/>
      <c r="HMH223" s="62"/>
      <c r="HMI223" s="62"/>
      <c r="HMJ223" s="62"/>
      <c r="HMK223" s="62"/>
      <c r="HML223" s="62"/>
      <c r="HMM223" s="62"/>
      <c r="HMN223" s="62"/>
      <c r="HMO223" s="62"/>
      <c r="HMP223" s="62"/>
      <c r="HMQ223" s="62"/>
      <c r="HMR223" s="62"/>
      <c r="HMS223" s="62"/>
      <c r="HMT223" s="62"/>
      <c r="HMU223" s="62"/>
      <c r="HMV223" s="62"/>
      <c r="HMW223" s="62"/>
      <c r="HMX223" s="62"/>
      <c r="HMY223" s="62"/>
      <c r="HMZ223" s="62"/>
      <c r="HNA223" s="62"/>
      <c r="HNB223" s="62"/>
      <c r="HNC223" s="62"/>
      <c r="HND223" s="62"/>
      <c r="HNE223" s="62"/>
      <c r="HNF223" s="62"/>
      <c r="HNG223" s="62"/>
      <c r="HNH223" s="62"/>
      <c r="HNI223" s="62"/>
      <c r="HNJ223" s="62"/>
      <c r="HNK223" s="62"/>
      <c r="HNL223" s="62"/>
      <c r="HNM223" s="62"/>
      <c r="HNN223" s="62"/>
      <c r="HNO223" s="62"/>
      <c r="HNP223" s="62"/>
      <c r="HNQ223" s="62"/>
      <c r="HNR223" s="62"/>
      <c r="HNS223" s="62"/>
      <c r="HNT223" s="62"/>
      <c r="HNU223" s="62"/>
      <c r="HNV223" s="62"/>
      <c r="HNW223" s="62"/>
      <c r="HNX223" s="62"/>
      <c r="HNY223" s="62"/>
      <c r="HNZ223" s="62"/>
      <c r="HOA223" s="62"/>
      <c r="HOB223" s="62"/>
      <c r="HOC223" s="62"/>
      <c r="HOD223" s="62"/>
      <c r="HOE223" s="62"/>
      <c r="HOF223" s="62"/>
      <c r="HOG223" s="62"/>
      <c r="HOH223" s="62"/>
      <c r="HOI223" s="62"/>
      <c r="HOJ223" s="62"/>
      <c r="HOK223" s="62"/>
      <c r="HOL223" s="62"/>
      <c r="HOM223" s="62"/>
      <c r="HON223" s="62"/>
      <c r="HOO223" s="62"/>
      <c r="HOP223" s="62"/>
      <c r="HOQ223" s="62"/>
      <c r="HOR223" s="62"/>
      <c r="HOS223" s="62"/>
      <c r="HOT223" s="62"/>
      <c r="HOU223" s="62"/>
      <c r="HOV223" s="62"/>
      <c r="HOW223" s="62"/>
      <c r="HOX223" s="62"/>
      <c r="HOY223" s="62"/>
      <c r="HOZ223" s="62"/>
      <c r="HPA223" s="62"/>
      <c r="HPB223" s="62"/>
      <c r="HPC223" s="62"/>
      <c r="HPD223" s="62"/>
      <c r="HPE223" s="62"/>
      <c r="HPF223" s="62"/>
      <c r="HPG223" s="62"/>
      <c r="HPH223" s="62"/>
      <c r="HPI223" s="62"/>
      <c r="HPJ223" s="62"/>
      <c r="HPK223" s="62"/>
      <c r="HPL223" s="62"/>
      <c r="HPM223" s="62"/>
      <c r="HPN223" s="62"/>
      <c r="HPO223" s="62"/>
      <c r="HPP223" s="62"/>
      <c r="HPQ223" s="62"/>
      <c r="HPR223" s="62"/>
      <c r="HPS223" s="62"/>
      <c r="HPT223" s="62"/>
      <c r="HPU223" s="62"/>
      <c r="HPV223" s="62"/>
      <c r="HPW223" s="62"/>
      <c r="HPX223" s="62"/>
      <c r="HPY223" s="62"/>
      <c r="HPZ223" s="62"/>
      <c r="HQA223" s="62"/>
      <c r="HQB223" s="62"/>
      <c r="HQC223" s="62"/>
      <c r="HQD223" s="62"/>
      <c r="HQE223" s="62"/>
      <c r="HQF223" s="62"/>
      <c r="HQG223" s="62"/>
      <c r="HQH223" s="62"/>
      <c r="HQI223" s="62"/>
      <c r="HQJ223" s="62"/>
      <c r="HQK223" s="62"/>
      <c r="HQL223" s="62"/>
      <c r="HQM223" s="62"/>
      <c r="HQN223" s="62"/>
      <c r="HQO223" s="62"/>
      <c r="HQP223" s="62"/>
      <c r="HQQ223" s="62"/>
      <c r="HQR223" s="62"/>
      <c r="HQS223" s="62"/>
      <c r="HQT223" s="62"/>
      <c r="HQU223" s="62"/>
      <c r="HQV223" s="62"/>
      <c r="HQW223" s="62"/>
      <c r="HQX223" s="62"/>
      <c r="HQY223" s="62"/>
      <c r="HQZ223" s="62"/>
      <c r="HRA223" s="62"/>
      <c r="HRB223" s="62"/>
      <c r="HRC223" s="62"/>
      <c r="HRD223" s="62"/>
      <c r="HRE223" s="62"/>
      <c r="HRF223" s="62"/>
      <c r="HRG223" s="62"/>
      <c r="HRH223" s="62"/>
      <c r="HRI223" s="62"/>
      <c r="HRJ223" s="62"/>
      <c r="HRK223" s="62"/>
      <c r="HRL223" s="62"/>
      <c r="HRM223" s="62"/>
      <c r="HRN223" s="62"/>
      <c r="HRO223" s="62"/>
      <c r="HRP223" s="62"/>
      <c r="HRQ223" s="62"/>
      <c r="HRR223" s="62"/>
      <c r="HRS223" s="62"/>
      <c r="HRT223" s="62"/>
      <c r="HRU223" s="62"/>
      <c r="HRV223" s="62"/>
      <c r="HRW223" s="62"/>
      <c r="HRX223" s="62"/>
      <c r="HRY223" s="62"/>
      <c r="HRZ223" s="62"/>
      <c r="HSA223" s="62"/>
      <c r="HSB223" s="62"/>
      <c r="HSC223" s="62"/>
      <c r="HSD223" s="62"/>
      <c r="HSE223" s="62"/>
      <c r="HSF223" s="62"/>
      <c r="HSG223" s="62"/>
      <c r="HSH223" s="62"/>
      <c r="HSI223" s="62"/>
      <c r="HSJ223" s="62"/>
      <c r="HSK223" s="62"/>
      <c r="HSL223" s="62"/>
      <c r="HSM223" s="62"/>
      <c r="HSN223" s="62"/>
      <c r="HSO223" s="62"/>
      <c r="HSP223" s="62"/>
      <c r="HSQ223" s="62"/>
      <c r="HSR223" s="62"/>
      <c r="HSS223" s="62"/>
      <c r="HST223" s="62"/>
      <c r="HSU223" s="62"/>
      <c r="HSV223" s="62"/>
      <c r="HSW223" s="62"/>
      <c r="HSX223" s="62"/>
      <c r="HSY223" s="62"/>
      <c r="HSZ223" s="62"/>
      <c r="HTA223" s="62"/>
      <c r="HTB223" s="62"/>
      <c r="HTC223" s="62"/>
      <c r="HTD223" s="62"/>
      <c r="HTE223" s="62"/>
      <c r="HTF223" s="62"/>
      <c r="HTG223" s="62"/>
      <c r="HTH223" s="62"/>
      <c r="HTI223" s="62"/>
      <c r="HTJ223" s="62"/>
      <c r="HTK223" s="62"/>
      <c r="HTL223" s="62"/>
      <c r="HTM223" s="62"/>
      <c r="HTN223" s="62"/>
      <c r="HTO223" s="62"/>
      <c r="HTP223" s="62"/>
      <c r="HTQ223" s="62"/>
      <c r="HTR223" s="62"/>
      <c r="HTS223" s="62"/>
      <c r="HTT223" s="62"/>
      <c r="HTU223" s="62"/>
      <c r="HTV223" s="62"/>
      <c r="HTW223" s="62"/>
      <c r="HTX223" s="62"/>
      <c r="HTY223" s="62"/>
      <c r="HTZ223" s="62"/>
      <c r="HUA223" s="62"/>
      <c r="HUB223" s="62"/>
      <c r="HUC223" s="62"/>
      <c r="HUD223" s="62"/>
      <c r="HUE223" s="62"/>
      <c r="HUF223" s="62"/>
      <c r="HUG223" s="62"/>
      <c r="HUH223" s="62"/>
      <c r="HUI223" s="62"/>
      <c r="HUJ223" s="62"/>
      <c r="HUK223" s="62"/>
      <c r="HUL223" s="62"/>
      <c r="HUM223" s="62"/>
      <c r="HUN223" s="62"/>
      <c r="HUO223" s="62"/>
      <c r="HUP223" s="62"/>
      <c r="HUQ223" s="62"/>
      <c r="HUR223" s="62"/>
      <c r="HUS223" s="62"/>
      <c r="HUT223" s="62"/>
      <c r="HUU223" s="62"/>
      <c r="HUV223" s="62"/>
      <c r="HUW223" s="62"/>
      <c r="HUX223" s="62"/>
      <c r="HUY223" s="62"/>
      <c r="HUZ223" s="62"/>
      <c r="HVA223" s="62"/>
      <c r="HVB223" s="62"/>
      <c r="HVC223" s="62"/>
      <c r="HVD223" s="62"/>
      <c r="HVE223" s="62"/>
      <c r="HVF223" s="62"/>
      <c r="HVG223" s="62"/>
      <c r="HVH223" s="62"/>
      <c r="HVI223" s="62"/>
      <c r="HVJ223" s="62"/>
      <c r="HVK223" s="62"/>
      <c r="HVL223" s="62"/>
      <c r="HVM223" s="62"/>
      <c r="HVN223" s="62"/>
      <c r="HVO223" s="62"/>
      <c r="HVP223" s="62"/>
      <c r="HVQ223" s="62"/>
      <c r="HVR223" s="62"/>
      <c r="HVS223" s="62"/>
      <c r="HVT223" s="62"/>
      <c r="HVU223" s="62"/>
      <c r="HVV223" s="62"/>
      <c r="HVW223" s="62"/>
      <c r="HVX223" s="62"/>
      <c r="HVY223" s="62"/>
      <c r="HVZ223" s="62"/>
      <c r="HWA223" s="62"/>
      <c r="HWB223" s="62"/>
      <c r="HWC223" s="62"/>
      <c r="HWD223" s="62"/>
      <c r="HWE223" s="62"/>
      <c r="HWF223" s="62"/>
      <c r="HWG223" s="62"/>
      <c r="HWH223" s="62"/>
      <c r="HWI223" s="62"/>
      <c r="HWJ223" s="62"/>
      <c r="HWK223" s="62"/>
      <c r="HWL223" s="62"/>
      <c r="HWM223" s="62"/>
      <c r="HWN223" s="62"/>
      <c r="HWO223" s="62"/>
      <c r="HWP223" s="62"/>
      <c r="HWQ223" s="62"/>
      <c r="HWR223" s="62"/>
      <c r="HWS223" s="62"/>
      <c r="HWT223" s="62"/>
      <c r="HWU223" s="62"/>
      <c r="HWV223" s="62"/>
      <c r="HWW223" s="62"/>
      <c r="HWX223" s="62"/>
      <c r="HWY223" s="62"/>
      <c r="HWZ223" s="62"/>
      <c r="HXA223" s="62"/>
      <c r="HXB223" s="62"/>
      <c r="HXC223" s="62"/>
      <c r="HXD223" s="62"/>
      <c r="HXE223" s="62"/>
      <c r="HXF223" s="62"/>
      <c r="HXG223" s="62"/>
      <c r="HXH223" s="62"/>
      <c r="HXI223" s="62"/>
      <c r="HXJ223" s="62"/>
      <c r="HXK223" s="62"/>
      <c r="HXL223" s="62"/>
      <c r="HXM223" s="62"/>
      <c r="HXN223" s="62"/>
      <c r="HXO223" s="62"/>
      <c r="HXP223" s="62"/>
      <c r="HXQ223" s="62"/>
      <c r="HXR223" s="62"/>
      <c r="HXS223" s="62"/>
      <c r="HXT223" s="62"/>
      <c r="HXU223" s="62"/>
      <c r="HXV223" s="62"/>
      <c r="HXW223" s="62"/>
      <c r="HXX223" s="62"/>
      <c r="HXY223" s="62"/>
      <c r="HXZ223" s="62"/>
      <c r="HYA223" s="62"/>
      <c r="HYB223" s="62"/>
      <c r="HYC223" s="62"/>
      <c r="HYD223" s="62"/>
      <c r="HYE223" s="62"/>
      <c r="HYF223" s="62"/>
      <c r="HYG223" s="62"/>
      <c r="HYH223" s="62"/>
      <c r="HYI223" s="62"/>
      <c r="HYJ223" s="62"/>
      <c r="HYK223" s="62"/>
      <c r="HYL223" s="62"/>
      <c r="HYM223" s="62"/>
      <c r="HYN223" s="62"/>
      <c r="HYO223" s="62"/>
      <c r="HYP223" s="62"/>
      <c r="HYQ223" s="62"/>
      <c r="HYR223" s="62"/>
      <c r="HYS223" s="62"/>
      <c r="HYT223" s="62"/>
      <c r="HYU223" s="62"/>
      <c r="HYV223" s="62"/>
      <c r="HYW223" s="62"/>
      <c r="HYX223" s="62"/>
      <c r="HYY223" s="62"/>
      <c r="HYZ223" s="62"/>
      <c r="HZA223" s="62"/>
      <c r="HZB223" s="62"/>
      <c r="HZC223" s="62"/>
      <c r="HZD223" s="62"/>
      <c r="HZE223" s="62"/>
      <c r="HZF223" s="62"/>
      <c r="HZG223" s="62"/>
      <c r="HZH223" s="62"/>
      <c r="HZI223" s="62"/>
      <c r="HZJ223" s="62"/>
      <c r="HZK223" s="62"/>
      <c r="HZL223" s="62"/>
      <c r="HZM223" s="62"/>
      <c r="HZN223" s="62"/>
      <c r="HZO223" s="62"/>
      <c r="HZP223" s="62"/>
      <c r="HZQ223" s="62"/>
      <c r="HZR223" s="62"/>
      <c r="HZS223" s="62"/>
      <c r="HZT223" s="62"/>
      <c r="HZU223" s="62"/>
      <c r="HZV223" s="62"/>
      <c r="HZW223" s="62"/>
      <c r="HZX223" s="62"/>
      <c r="HZY223" s="62"/>
      <c r="HZZ223" s="62"/>
      <c r="IAA223" s="62"/>
      <c r="IAB223" s="62"/>
      <c r="IAC223" s="62"/>
      <c r="IAD223" s="62"/>
      <c r="IAE223" s="62"/>
      <c r="IAF223" s="62"/>
      <c r="IAG223" s="62"/>
      <c r="IAH223" s="62"/>
      <c r="IAI223" s="62"/>
      <c r="IAJ223" s="62"/>
      <c r="IAK223" s="62"/>
      <c r="IAL223" s="62"/>
      <c r="IAM223" s="62"/>
      <c r="IAN223" s="62"/>
      <c r="IAO223" s="62"/>
      <c r="IAP223" s="62"/>
      <c r="IAQ223" s="62"/>
      <c r="IAR223" s="62"/>
      <c r="IAS223" s="62"/>
      <c r="IAT223" s="62"/>
      <c r="IAU223" s="62"/>
      <c r="IAV223" s="62"/>
      <c r="IAW223" s="62"/>
      <c r="IAX223" s="62"/>
      <c r="IAY223" s="62"/>
      <c r="IAZ223" s="62"/>
      <c r="IBA223" s="62"/>
      <c r="IBB223" s="62"/>
      <c r="IBC223" s="62"/>
      <c r="IBD223" s="62"/>
      <c r="IBE223" s="62"/>
      <c r="IBF223" s="62"/>
      <c r="IBG223" s="62"/>
      <c r="IBH223" s="62"/>
      <c r="IBI223" s="62"/>
      <c r="IBJ223" s="62"/>
      <c r="IBK223" s="62"/>
      <c r="IBL223" s="62"/>
      <c r="IBM223" s="62"/>
      <c r="IBN223" s="62"/>
      <c r="IBO223" s="62"/>
      <c r="IBP223" s="62"/>
      <c r="IBQ223" s="62"/>
      <c r="IBR223" s="62"/>
      <c r="IBS223" s="62"/>
      <c r="IBT223" s="62"/>
      <c r="IBU223" s="62"/>
      <c r="IBV223" s="62"/>
      <c r="IBW223" s="62"/>
      <c r="IBX223" s="62"/>
      <c r="IBY223" s="62"/>
      <c r="IBZ223" s="62"/>
      <c r="ICA223" s="62"/>
      <c r="ICB223" s="62"/>
      <c r="ICC223" s="62"/>
      <c r="ICD223" s="62"/>
      <c r="ICE223" s="62"/>
      <c r="ICF223" s="62"/>
      <c r="ICG223" s="62"/>
      <c r="ICH223" s="62"/>
      <c r="ICI223" s="62"/>
      <c r="ICJ223" s="62"/>
      <c r="ICK223" s="62"/>
      <c r="ICL223" s="62"/>
      <c r="ICM223" s="62"/>
      <c r="ICN223" s="62"/>
      <c r="ICO223" s="62"/>
      <c r="ICP223" s="62"/>
      <c r="ICQ223" s="62"/>
      <c r="ICR223" s="62"/>
      <c r="ICS223" s="62"/>
      <c r="ICT223" s="62"/>
      <c r="ICU223" s="62"/>
      <c r="ICV223" s="62"/>
      <c r="ICW223" s="62"/>
      <c r="ICX223" s="62"/>
      <c r="ICY223" s="62"/>
      <c r="ICZ223" s="62"/>
      <c r="IDA223" s="62"/>
      <c r="IDB223" s="62"/>
      <c r="IDC223" s="62"/>
      <c r="IDD223" s="62"/>
      <c r="IDE223" s="62"/>
      <c r="IDF223" s="62"/>
      <c r="IDG223" s="62"/>
      <c r="IDH223" s="62"/>
      <c r="IDI223" s="62"/>
      <c r="IDJ223" s="62"/>
      <c r="IDK223" s="62"/>
      <c r="IDL223" s="62"/>
      <c r="IDM223" s="62"/>
      <c r="IDN223" s="62"/>
      <c r="IDO223" s="62"/>
      <c r="IDP223" s="62"/>
      <c r="IDQ223" s="62"/>
      <c r="IDR223" s="62"/>
      <c r="IDS223" s="62"/>
      <c r="IDT223" s="62"/>
      <c r="IDU223" s="62"/>
      <c r="IDV223" s="62"/>
      <c r="IDW223" s="62"/>
      <c r="IDX223" s="62"/>
      <c r="IDY223" s="62"/>
      <c r="IDZ223" s="62"/>
      <c r="IEA223" s="62"/>
      <c r="IEB223" s="62"/>
      <c r="IEC223" s="62"/>
      <c r="IED223" s="62"/>
      <c r="IEE223" s="62"/>
      <c r="IEF223" s="62"/>
      <c r="IEG223" s="62"/>
      <c r="IEH223" s="62"/>
      <c r="IEI223" s="62"/>
      <c r="IEJ223" s="62"/>
      <c r="IEK223" s="62"/>
      <c r="IEL223" s="62"/>
      <c r="IEM223" s="62"/>
      <c r="IEN223" s="62"/>
      <c r="IEO223" s="62"/>
      <c r="IEP223" s="62"/>
      <c r="IEQ223" s="62"/>
      <c r="IER223" s="62"/>
      <c r="IES223" s="62"/>
      <c r="IET223" s="62"/>
      <c r="IEU223" s="62"/>
      <c r="IEV223" s="62"/>
      <c r="IEW223" s="62"/>
      <c r="IEX223" s="62"/>
      <c r="IEY223" s="62"/>
      <c r="IEZ223" s="62"/>
      <c r="IFA223" s="62"/>
      <c r="IFB223" s="62"/>
      <c r="IFC223" s="62"/>
      <c r="IFD223" s="62"/>
      <c r="IFE223" s="62"/>
      <c r="IFF223" s="62"/>
      <c r="IFG223" s="62"/>
      <c r="IFH223" s="62"/>
      <c r="IFI223" s="62"/>
      <c r="IFJ223" s="62"/>
      <c r="IFK223" s="62"/>
      <c r="IFL223" s="62"/>
      <c r="IFM223" s="62"/>
      <c r="IFN223" s="62"/>
      <c r="IFO223" s="62"/>
      <c r="IFP223" s="62"/>
      <c r="IFQ223" s="62"/>
      <c r="IFR223" s="62"/>
      <c r="IFS223" s="62"/>
      <c r="IFT223" s="62"/>
      <c r="IFU223" s="62"/>
      <c r="IFV223" s="62"/>
      <c r="IFW223" s="62"/>
      <c r="IFX223" s="62"/>
      <c r="IFY223" s="62"/>
      <c r="IFZ223" s="62"/>
      <c r="IGA223" s="62"/>
      <c r="IGB223" s="62"/>
      <c r="IGC223" s="62"/>
      <c r="IGD223" s="62"/>
      <c r="IGE223" s="62"/>
      <c r="IGF223" s="62"/>
      <c r="IGG223" s="62"/>
      <c r="IGH223" s="62"/>
      <c r="IGI223" s="62"/>
      <c r="IGJ223" s="62"/>
      <c r="IGK223" s="62"/>
      <c r="IGL223" s="62"/>
      <c r="IGM223" s="62"/>
      <c r="IGN223" s="62"/>
      <c r="IGO223" s="62"/>
      <c r="IGP223" s="62"/>
      <c r="IGQ223" s="62"/>
      <c r="IGR223" s="62"/>
      <c r="IGS223" s="62"/>
      <c r="IGT223" s="62"/>
      <c r="IGU223" s="62"/>
      <c r="IGV223" s="62"/>
      <c r="IGW223" s="62"/>
      <c r="IGX223" s="62"/>
      <c r="IGY223" s="62"/>
      <c r="IGZ223" s="62"/>
      <c r="IHA223" s="62"/>
      <c r="IHB223" s="62"/>
      <c r="IHC223" s="62"/>
      <c r="IHD223" s="62"/>
      <c r="IHE223" s="62"/>
      <c r="IHF223" s="62"/>
      <c r="IHG223" s="62"/>
      <c r="IHH223" s="62"/>
      <c r="IHI223" s="62"/>
      <c r="IHJ223" s="62"/>
      <c r="IHK223" s="62"/>
      <c r="IHL223" s="62"/>
      <c r="IHM223" s="62"/>
      <c r="IHN223" s="62"/>
      <c r="IHO223" s="62"/>
      <c r="IHP223" s="62"/>
      <c r="IHQ223" s="62"/>
      <c r="IHR223" s="62"/>
      <c r="IHS223" s="62"/>
      <c r="IHT223" s="62"/>
      <c r="IHU223" s="62"/>
      <c r="IHV223" s="62"/>
      <c r="IHW223" s="62"/>
      <c r="IHX223" s="62"/>
      <c r="IHY223" s="62"/>
      <c r="IHZ223" s="62"/>
      <c r="IIA223" s="62"/>
      <c r="IIB223" s="62"/>
      <c r="IIC223" s="62"/>
      <c r="IID223" s="62"/>
      <c r="IIE223" s="62"/>
      <c r="IIF223" s="62"/>
      <c r="IIG223" s="62"/>
      <c r="IIH223" s="62"/>
      <c r="III223" s="62"/>
      <c r="IIJ223" s="62"/>
      <c r="IIK223" s="62"/>
      <c r="IIL223" s="62"/>
      <c r="IIM223" s="62"/>
      <c r="IIN223" s="62"/>
      <c r="IIO223" s="62"/>
      <c r="IIP223" s="62"/>
      <c r="IIQ223" s="62"/>
      <c r="IIR223" s="62"/>
      <c r="IIS223" s="62"/>
      <c r="IIT223" s="62"/>
      <c r="IIU223" s="62"/>
      <c r="IIV223" s="62"/>
      <c r="IIW223" s="62"/>
      <c r="IIX223" s="62"/>
      <c r="IIY223" s="62"/>
      <c r="IIZ223" s="62"/>
      <c r="IJA223" s="62"/>
      <c r="IJB223" s="62"/>
      <c r="IJC223" s="62"/>
      <c r="IJD223" s="62"/>
      <c r="IJE223" s="62"/>
      <c r="IJF223" s="62"/>
      <c r="IJG223" s="62"/>
      <c r="IJH223" s="62"/>
      <c r="IJI223" s="62"/>
      <c r="IJJ223" s="62"/>
      <c r="IJK223" s="62"/>
      <c r="IJL223" s="62"/>
      <c r="IJM223" s="62"/>
      <c r="IJN223" s="62"/>
      <c r="IJO223" s="62"/>
      <c r="IJP223" s="62"/>
      <c r="IJQ223" s="62"/>
      <c r="IJR223" s="62"/>
      <c r="IJS223" s="62"/>
      <c r="IJT223" s="62"/>
      <c r="IJU223" s="62"/>
      <c r="IJV223" s="62"/>
      <c r="IJW223" s="62"/>
      <c r="IJX223" s="62"/>
      <c r="IJY223" s="62"/>
      <c r="IJZ223" s="62"/>
      <c r="IKA223" s="62"/>
      <c r="IKB223" s="62"/>
      <c r="IKC223" s="62"/>
      <c r="IKD223" s="62"/>
      <c r="IKE223" s="62"/>
      <c r="IKF223" s="62"/>
      <c r="IKG223" s="62"/>
      <c r="IKH223" s="62"/>
      <c r="IKI223" s="62"/>
      <c r="IKJ223" s="62"/>
      <c r="IKK223" s="62"/>
      <c r="IKL223" s="62"/>
      <c r="IKM223" s="62"/>
      <c r="IKN223" s="62"/>
      <c r="IKO223" s="62"/>
      <c r="IKP223" s="62"/>
      <c r="IKQ223" s="62"/>
      <c r="IKR223" s="62"/>
      <c r="IKS223" s="62"/>
      <c r="IKT223" s="62"/>
      <c r="IKU223" s="62"/>
      <c r="IKV223" s="62"/>
      <c r="IKW223" s="62"/>
      <c r="IKX223" s="62"/>
      <c r="IKY223" s="62"/>
      <c r="IKZ223" s="62"/>
      <c r="ILA223" s="62"/>
      <c r="ILB223" s="62"/>
      <c r="ILC223" s="62"/>
      <c r="ILD223" s="62"/>
      <c r="ILE223" s="62"/>
      <c r="ILF223" s="62"/>
      <c r="ILG223" s="62"/>
      <c r="ILH223" s="62"/>
      <c r="ILI223" s="62"/>
      <c r="ILJ223" s="62"/>
      <c r="ILK223" s="62"/>
      <c r="ILL223" s="62"/>
      <c r="ILM223" s="62"/>
      <c r="ILN223" s="62"/>
      <c r="ILO223" s="62"/>
      <c r="ILP223" s="62"/>
      <c r="ILQ223" s="62"/>
      <c r="ILR223" s="62"/>
      <c r="ILS223" s="62"/>
      <c r="ILT223" s="62"/>
      <c r="ILU223" s="62"/>
      <c r="ILV223" s="62"/>
      <c r="ILW223" s="62"/>
      <c r="ILX223" s="62"/>
      <c r="ILY223" s="62"/>
      <c r="ILZ223" s="62"/>
      <c r="IMA223" s="62"/>
      <c r="IMB223" s="62"/>
      <c r="IMC223" s="62"/>
      <c r="IMD223" s="62"/>
      <c r="IME223" s="62"/>
      <c r="IMF223" s="62"/>
      <c r="IMG223" s="62"/>
      <c r="IMH223" s="62"/>
      <c r="IMI223" s="62"/>
      <c r="IMJ223" s="62"/>
      <c r="IMK223" s="62"/>
      <c r="IML223" s="62"/>
      <c r="IMM223" s="62"/>
      <c r="IMN223" s="62"/>
      <c r="IMO223" s="62"/>
      <c r="IMP223" s="62"/>
      <c r="IMQ223" s="62"/>
      <c r="IMR223" s="62"/>
      <c r="IMS223" s="62"/>
      <c r="IMT223" s="62"/>
      <c r="IMU223" s="62"/>
      <c r="IMV223" s="62"/>
      <c r="IMW223" s="62"/>
      <c r="IMX223" s="62"/>
      <c r="IMY223" s="62"/>
      <c r="IMZ223" s="62"/>
      <c r="INA223" s="62"/>
      <c r="INB223" s="62"/>
      <c r="INC223" s="62"/>
      <c r="IND223" s="62"/>
      <c r="INE223" s="62"/>
      <c r="INF223" s="62"/>
      <c r="ING223" s="62"/>
      <c r="INH223" s="62"/>
      <c r="INI223" s="62"/>
      <c r="INJ223" s="62"/>
      <c r="INK223" s="62"/>
      <c r="INL223" s="62"/>
      <c r="INM223" s="62"/>
      <c r="INN223" s="62"/>
      <c r="INO223" s="62"/>
      <c r="INP223" s="62"/>
      <c r="INQ223" s="62"/>
      <c r="INR223" s="62"/>
      <c r="INS223" s="62"/>
      <c r="INT223" s="62"/>
      <c r="INU223" s="62"/>
      <c r="INV223" s="62"/>
      <c r="INW223" s="62"/>
      <c r="INX223" s="62"/>
      <c r="INY223" s="62"/>
      <c r="INZ223" s="62"/>
      <c r="IOA223" s="62"/>
      <c r="IOB223" s="62"/>
      <c r="IOC223" s="62"/>
      <c r="IOD223" s="62"/>
      <c r="IOE223" s="62"/>
      <c r="IOF223" s="62"/>
      <c r="IOG223" s="62"/>
      <c r="IOH223" s="62"/>
      <c r="IOI223" s="62"/>
      <c r="IOJ223" s="62"/>
      <c r="IOK223" s="62"/>
      <c r="IOL223" s="62"/>
      <c r="IOM223" s="62"/>
      <c r="ION223" s="62"/>
      <c r="IOO223" s="62"/>
      <c r="IOP223" s="62"/>
      <c r="IOQ223" s="62"/>
      <c r="IOR223" s="62"/>
      <c r="IOS223" s="62"/>
      <c r="IOT223" s="62"/>
      <c r="IOU223" s="62"/>
      <c r="IOV223" s="62"/>
      <c r="IOW223" s="62"/>
      <c r="IOX223" s="62"/>
      <c r="IOY223" s="62"/>
      <c r="IOZ223" s="62"/>
      <c r="IPA223" s="62"/>
      <c r="IPB223" s="62"/>
      <c r="IPC223" s="62"/>
      <c r="IPD223" s="62"/>
      <c r="IPE223" s="62"/>
      <c r="IPF223" s="62"/>
      <c r="IPG223" s="62"/>
      <c r="IPH223" s="62"/>
      <c r="IPI223" s="62"/>
      <c r="IPJ223" s="62"/>
      <c r="IPK223" s="62"/>
      <c r="IPL223" s="62"/>
      <c r="IPM223" s="62"/>
      <c r="IPN223" s="62"/>
      <c r="IPO223" s="62"/>
      <c r="IPP223" s="62"/>
      <c r="IPQ223" s="62"/>
      <c r="IPR223" s="62"/>
      <c r="IPS223" s="62"/>
      <c r="IPT223" s="62"/>
      <c r="IPU223" s="62"/>
      <c r="IPV223" s="62"/>
      <c r="IPW223" s="62"/>
      <c r="IPX223" s="62"/>
      <c r="IPY223" s="62"/>
      <c r="IPZ223" s="62"/>
      <c r="IQA223" s="62"/>
      <c r="IQB223" s="62"/>
      <c r="IQC223" s="62"/>
      <c r="IQD223" s="62"/>
      <c r="IQE223" s="62"/>
      <c r="IQF223" s="62"/>
      <c r="IQG223" s="62"/>
      <c r="IQH223" s="62"/>
      <c r="IQI223" s="62"/>
      <c r="IQJ223" s="62"/>
      <c r="IQK223" s="62"/>
      <c r="IQL223" s="62"/>
      <c r="IQM223" s="62"/>
      <c r="IQN223" s="62"/>
      <c r="IQO223" s="62"/>
      <c r="IQP223" s="62"/>
      <c r="IQQ223" s="62"/>
      <c r="IQR223" s="62"/>
      <c r="IQS223" s="62"/>
      <c r="IQT223" s="62"/>
      <c r="IQU223" s="62"/>
      <c r="IQV223" s="62"/>
      <c r="IQW223" s="62"/>
      <c r="IQX223" s="62"/>
      <c r="IQY223" s="62"/>
      <c r="IQZ223" s="62"/>
      <c r="IRA223" s="62"/>
      <c r="IRB223" s="62"/>
      <c r="IRC223" s="62"/>
      <c r="IRD223" s="62"/>
      <c r="IRE223" s="62"/>
      <c r="IRF223" s="62"/>
      <c r="IRG223" s="62"/>
      <c r="IRH223" s="62"/>
      <c r="IRI223" s="62"/>
      <c r="IRJ223" s="62"/>
      <c r="IRK223" s="62"/>
      <c r="IRL223" s="62"/>
      <c r="IRM223" s="62"/>
      <c r="IRN223" s="62"/>
      <c r="IRO223" s="62"/>
      <c r="IRP223" s="62"/>
      <c r="IRQ223" s="62"/>
      <c r="IRR223" s="62"/>
      <c r="IRS223" s="62"/>
      <c r="IRT223" s="62"/>
      <c r="IRU223" s="62"/>
      <c r="IRV223" s="62"/>
      <c r="IRW223" s="62"/>
      <c r="IRX223" s="62"/>
      <c r="IRY223" s="62"/>
      <c r="IRZ223" s="62"/>
      <c r="ISA223" s="62"/>
      <c r="ISB223" s="62"/>
      <c r="ISC223" s="62"/>
      <c r="ISD223" s="62"/>
      <c r="ISE223" s="62"/>
      <c r="ISF223" s="62"/>
      <c r="ISG223" s="62"/>
      <c r="ISH223" s="62"/>
      <c r="ISI223" s="62"/>
      <c r="ISJ223" s="62"/>
      <c r="ISK223" s="62"/>
      <c r="ISL223" s="62"/>
      <c r="ISM223" s="62"/>
      <c r="ISN223" s="62"/>
      <c r="ISO223" s="62"/>
      <c r="ISP223" s="62"/>
      <c r="ISQ223" s="62"/>
      <c r="ISR223" s="62"/>
      <c r="ISS223" s="62"/>
      <c r="IST223" s="62"/>
      <c r="ISU223" s="62"/>
      <c r="ISV223" s="62"/>
      <c r="ISW223" s="62"/>
      <c r="ISX223" s="62"/>
      <c r="ISY223" s="62"/>
      <c r="ISZ223" s="62"/>
      <c r="ITA223" s="62"/>
      <c r="ITB223" s="62"/>
      <c r="ITC223" s="62"/>
      <c r="ITD223" s="62"/>
      <c r="ITE223" s="62"/>
      <c r="ITF223" s="62"/>
      <c r="ITG223" s="62"/>
      <c r="ITH223" s="62"/>
      <c r="ITI223" s="62"/>
      <c r="ITJ223" s="62"/>
      <c r="ITK223" s="62"/>
      <c r="ITL223" s="62"/>
      <c r="ITM223" s="62"/>
      <c r="ITN223" s="62"/>
      <c r="ITO223" s="62"/>
      <c r="ITP223" s="62"/>
      <c r="ITQ223" s="62"/>
      <c r="ITR223" s="62"/>
      <c r="ITS223" s="62"/>
      <c r="ITT223" s="62"/>
      <c r="ITU223" s="62"/>
      <c r="ITV223" s="62"/>
      <c r="ITW223" s="62"/>
      <c r="ITX223" s="62"/>
      <c r="ITY223" s="62"/>
      <c r="ITZ223" s="62"/>
      <c r="IUA223" s="62"/>
      <c r="IUB223" s="62"/>
      <c r="IUC223" s="62"/>
      <c r="IUD223" s="62"/>
      <c r="IUE223" s="62"/>
      <c r="IUF223" s="62"/>
      <c r="IUG223" s="62"/>
      <c r="IUH223" s="62"/>
      <c r="IUI223" s="62"/>
      <c r="IUJ223" s="62"/>
      <c r="IUK223" s="62"/>
      <c r="IUL223" s="62"/>
      <c r="IUM223" s="62"/>
      <c r="IUN223" s="62"/>
      <c r="IUO223" s="62"/>
      <c r="IUP223" s="62"/>
      <c r="IUQ223" s="62"/>
      <c r="IUR223" s="62"/>
      <c r="IUS223" s="62"/>
      <c r="IUT223" s="62"/>
      <c r="IUU223" s="62"/>
      <c r="IUV223" s="62"/>
      <c r="IUW223" s="62"/>
      <c r="IUX223" s="62"/>
      <c r="IUY223" s="62"/>
      <c r="IUZ223" s="62"/>
      <c r="IVA223" s="62"/>
      <c r="IVB223" s="62"/>
      <c r="IVC223" s="62"/>
      <c r="IVD223" s="62"/>
      <c r="IVE223" s="62"/>
      <c r="IVF223" s="62"/>
      <c r="IVG223" s="62"/>
      <c r="IVH223" s="62"/>
      <c r="IVI223" s="62"/>
      <c r="IVJ223" s="62"/>
      <c r="IVK223" s="62"/>
      <c r="IVL223" s="62"/>
      <c r="IVM223" s="62"/>
      <c r="IVN223" s="62"/>
      <c r="IVO223" s="62"/>
      <c r="IVP223" s="62"/>
      <c r="IVQ223" s="62"/>
      <c r="IVR223" s="62"/>
      <c r="IVS223" s="62"/>
      <c r="IVT223" s="62"/>
      <c r="IVU223" s="62"/>
      <c r="IVV223" s="62"/>
      <c r="IVW223" s="62"/>
      <c r="IVX223" s="62"/>
      <c r="IVY223" s="62"/>
      <c r="IVZ223" s="62"/>
      <c r="IWA223" s="62"/>
      <c r="IWB223" s="62"/>
      <c r="IWC223" s="62"/>
      <c r="IWD223" s="62"/>
      <c r="IWE223" s="62"/>
      <c r="IWF223" s="62"/>
      <c r="IWG223" s="62"/>
      <c r="IWH223" s="62"/>
      <c r="IWI223" s="62"/>
      <c r="IWJ223" s="62"/>
      <c r="IWK223" s="62"/>
      <c r="IWL223" s="62"/>
      <c r="IWM223" s="62"/>
      <c r="IWN223" s="62"/>
      <c r="IWO223" s="62"/>
      <c r="IWP223" s="62"/>
      <c r="IWQ223" s="62"/>
      <c r="IWR223" s="62"/>
      <c r="IWS223" s="62"/>
      <c r="IWT223" s="62"/>
      <c r="IWU223" s="62"/>
      <c r="IWV223" s="62"/>
      <c r="IWW223" s="62"/>
      <c r="IWX223" s="62"/>
      <c r="IWY223" s="62"/>
      <c r="IWZ223" s="62"/>
      <c r="IXA223" s="62"/>
      <c r="IXB223" s="62"/>
      <c r="IXC223" s="62"/>
      <c r="IXD223" s="62"/>
      <c r="IXE223" s="62"/>
      <c r="IXF223" s="62"/>
      <c r="IXG223" s="62"/>
      <c r="IXH223" s="62"/>
      <c r="IXI223" s="62"/>
      <c r="IXJ223" s="62"/>
      <c r="IXK223" s="62"/>
      <c r="IXL223" s="62"/>
      <c r="IXM223" s="62"/>
      <c r="IXN223" s="62"/>
      <c r="IXO223" s="62"/>
      <c r="IXP223" s="62"/>
      <c r="IXQ223" s="62"/>
      <c r="IXR223" s="62"/>
      <c r="IXS223" s="62"/>
      <c r="IXT223" s="62"/>
      <c r="IXU223" s="62"/>
      <c r="IXV223" s="62"/>
      <c r="IXW223" s="62"/>
      <c r="IXX223" s="62"/>
      <c r="IXY223" s="62"/>
      <c r="IXZ223" s="62"/>
      <c r="IYA223" s="62"/>
      <c r="IYB223" s="62"/>
      <c r="IYC223" s="62"/>
      <c r="IYD223" s="62"/>
      <c r="IYE223" s="62"/>
      <c r="IYF223" s="62"/>
      <c r="IYG223" s="62"/>
      <c r="IYH223" s="62"/>
      <c r="IYI223" s="62"/>
      <c r="IYJ223" s="62"/>
      <c r="IYK223" s="62"/>
      <c r="IYL223" s="62"/>
      <c r="IYM223" s="62"/>
      <c r="IYN223" s="62"/>
      <c r="IYO223" s="62"/>
      <c r="IYP223" s="62"/>
      <c r="IYQ223" s="62"/>
      <c r="IYR223" s="62"/>
      <c r="IYS223" s="62"/>
      <c r="IYT223" s="62"/>
      <c r="IYU223" s="62"/>
      <c r="IYV223" s="62"/>
      <c r="IYW223" s="62"/>
      <c r="IYX223" s="62"/>
      <c r="IYY223" s="62"/>
      <c r="IYZ223" s="62"/>
      <c r="IZA223" s="62"/>
      <c r="IZB223" s="62"/>
      <c r="IZC223" s="62"/>
      <c r="IZD223" s="62"/>
      <c r="IZE223" s="62"/>
      <c r="IZF223" s="62"/>
      <c r="IZG223" s="62"/>
      <c r="IZH223" s="62"/>
      <c r="IZI223" s="62"/>
      <c r="IZJ223" s="62"/>
      <c r="IZK223" s="62"/>
      <c r="IZL223" s="62"/>
      <c r="IZM223" s="62"/>
      <c r="IZN223" s="62"/>
      <c r="IZO223" s="62"/>
      <c r="IZP223" s="62"/>
      <c r="IZQ223" s="62"/>
      <c r="IZR223" s="62"/>
      <c r="IZS223" s="62"/>
      <c r="IZT223" s="62"/>
      <c r="IZU223" s="62"/>
      <c r="IZV223" s="62"/>
      <c r="IZW223" s="62"/>
      <c r="IZX223" s="62"/>
      <c r="IZY223" s="62"/>
      <c r="IZZ223" s="62"/>
      <c r="JAA223" s="62"/>
      <c r="JAB223" s="62"/>
      <c r="JAC223" s="62"/>
      <c r="JAD223" s="62"/>
      <c r="JAE223" s="62"/>
      <c r="JAF223" s="62"/>
      <c r="JAG223" s="62"/>
      <c r="JAH223" s="62"/>
      <c r="JAI223" s="62"/>
      <c r="JAJ223" s="62"/>
      <c r="JAK223" s="62"/>
      <c r="JAL223" s="62"/>
      <c r="JAM223" s="62"/>
      <c r="JAN223" s="62"/>
      <c r="JAO223" s="62"/>
      <c r="JAP223" s="62"/>
      <c r="JAQ223" s="62"/>
      <c r="JAR223" s="62"/>
      <c r="JAS223" s="62"/>
      <c r="JAT223" s="62"/>
      <c r="JAU223" s="62"/>
      <c r="JAV223" s="62"/>
      <c r="JAW223" s="62"/>
      <c r="JAX223" s="62"/>
      <c r="JAY223" s="62"/>
      <c r="JAZ223" s="62"/>
      <c r="JBA223" s="62"/>
      <c r="JBB223" s="62"/>
      <c r="JBC223" s="62"/>
      <c r="JBD223" s="62"/>
      <c r="JBE223" s="62"/>
      <c r="JBF223" s="62"/>
      <c r="JBG223" s="62"/>
      <c r="JBH223" s="62"/>
      <c r="JBI223" s="62"/>
      <c r="JBJ223" s="62"/>
      <c r="JBK223" s="62"/>
      <c r="JBL223" s="62"/>
      <c r="JBM223" s="62"/>
      <c r="JBN223" s="62"/>
      <c r="JBO223" s="62"/>
      <c r="JBP223" s="62"/>
      <c r="JBQ223" s="62"/>
      <c r="JBR223" s="62"/>
      <c r="JBS223" s="62"/>
      <c r="JBT223" s="62"/>
      <c r="JBU223" s="62"/>
      <c r="JBV223" s="62"/>
      <c r="JBW223" s="62"/>
      <c r="JBX223" s="62"/>
      <c r="JBY223" s="62"/>
      <c r="JBZ223" s="62"/>
      <c r="JCA223" s="62"/>
      <c r="JCB223" s="62"/>
      <c r="JCC223" s="62"/>
      <c r="JCD223" s="62"/>
      <c r="JCE223" s="62"/>
      <c r="JCF223" s="62"/>
      <c r="JCG223" s="62"/>
      <c r="JCH223" s="62"/>
      <c r="JCI223" s="62"/>
      <c r="JCJ223" s="62"/>
      <c r="JCK223" s="62"/>
      <c r="JCL223" s="62"/>
      <c r="JCM223" s="62"/>
      <c r="JCN223" s="62"/>
      <c r="JCO223" s="62"/>
      <c r="JCP223" s="62"/>
      <c r="JCQ223" s="62"/>
      <c r="JCR223" s="62"/>
      <c r="JCS223" s="62"/>
      <c r="JCT223" s="62"/>
      <c r="JCU223" s="62"/>
      <c r="JCV223" s="62"/>
      <c r="JCW223" s="62"/>
      <c r="JCX223" s="62"/>
      <c r="JCY223" s="62"/>
      <c r="JCZ223" s="62"/>
      <c r="JDA223" s="62"/>
      <c r="JDB223" s="62"/>
      <c r="JDC223" s="62"/>
      <c r="JDD223" s="62"/>
      <c r="JDE223" s="62"/>
      <c r="JDF223" s="62"/>
      <c r="JDG223" s="62"/>
      <c r="JDH223" s="62"/>
      <c r="JDI223" s="62"/>
      <c r="JDJ223" s="62"/>
      <c r="JDK223" s="62"/>
      <c r="JDL223" s="62"/>
      <c r="JDM223" s="62"/>
      <c r="JDN223" s="62"/>
      <c r="JDO223" s="62"/>
      <c r="JDP223" s="62"/>
      <c r="JDQ223" s="62"/>
      <c r="JDR223" s="62"/>
      <c r="JDS223" s="62"/>
      <c r="JDT223" s="62"/>
      <c r="JDU223" s="62"/>
      <c r="JDV223" s="62"/>
      <c r="JDW223" s="62"/>
      <c r="JDX223" s="62"/>
      <c r="JDY223" s="62"/>
      <c r="JDZ223" s="62"/>
      <c r="JEA223" s="62"/>
      <c r="JEB223" s="62"/>
      <c r="JEC223" s="62"/>
      <c r="JED223" s="62"/>
      <c r="JEE223" s="62"/>
      <c r="JEF223" s="62"/>
      <c r="JEG223" s="62"/>
      <c r="JEH223" s="62"/>
      <c r="JEI223" s="62"/>
      <c r="JEJ223" s="62"/>
      <c r="JEK223" s="62"/>
      <c r="JEL223" s="62"/>
      <c r="JEM223" s="62"/>
      <c r="JEN223" s="62"/>
      <c r="JEO223" s="62"/>
      <c r="JEP223" s="62"/>
      <c r="JEQ223" s="62"/>
      <c r="JER223" s="62"/>
      <c r="JES223" s="62"/>
      <c r="JET223" s="62"/>
      <c r="JEU223" s="62"/>
      <c r="JEV223" s="62"/>
      <c r="JEW223" s="62"/>
      <c r="JEX223" s="62"/>
      <c r="JEY223" s="62"/>
      <c r="JEZ223" s="62"/>
      <c r="JFA223" s="62"/>
      <c r="JFB223" s="62"/>
      <c r="JFC223" s="62"/>
      <c r="JFD223" s="62"/>
      <c r="JFE223" s="62"/>
      <c r="JFF223" s="62"/>
      <c r="JFG223" s="62"/>
      <c r="JFH223" s="62"/>
      <c r="JFI223" s="62"/>
      <c r="JFJ223" s="62"/>
      <c r="JFK223" s="62"/>
      <c r="JFL223" s="62"/>
      <c r="JFM223" s="62"/>
      <c r="JFN223" s="62"/>
      <c r="JFO223" s="62"/>
      <c r="JFP223" s="62"/>
      <c r="JFQ223" s="62"/>
      <c r="JFR223" s="62"/>
      <c r="JFS223" s="62"/>
      <c r="JFT223" s="62"/>
      <c r="JFU223" s="62"/>
      <c r="JFV223" s="62"/>
      <c r="JFW223" s="62"/>
      <c r="JFX223" s="62"/>
      <c r="JFY223" s="62"/>
      <c r="JFZ223" s="62"/>
      <c r="JGA223" s="62"/>
      <c r="JGB223" s="62"/>
      <c r="JGC223" s="62"/>
      <c r="JGD223" s="62"/>
      <c r="JGE223" s="62"/>
      <c r="JGF223" s="62"/>
      <c r="JGG223" s="62"/>
      <c r="JGH223" s="62"/>
      <c r="JGI223" s="62"/>
      <c r="JGJ223" s="62"/>
      <c r="JGK223" s="62"/>
      <c r="JGL223" s="62"/>
      <c r="JGM223" s="62"/>
      <c r="JGN223" s="62"/>
      <c r="JGO223" s="62"/>
      <c r="JGP223" s="62"/>
      <c r="JGQ223" s="62"/>
      <c r="JGR223" s="62"/>
      <c r="JGS223" s="62"/>
      <c r="JGT223" s="62"/>
      <c r="JGU223" s="62"/>
      <c r="JGV223" s="62"/>
      <c r="JGW223" s="62"/>
      <c r="JGX223" s="62"/>
      <c r="JGY223" s="62"/>
      <c r="JGZ223" s="62"/>
      <c r="JHA223" s="62"/>
      <c r="JHB223" s="62"/>
      <c r="JHC223" s="62"/>
      <c r="JHD223" s="62"/>
      <c r="JHE223" s="62"/>
      <c r="JHF223" s="62"/>
      <c r="JHG223" s="62"/>
      <c r="JHH223" s="62"/>
      <c r="JHI223" s="62"/>
      <c r="JHJ223" s="62"/>
      <c r="JHK223" s="62"/>
      <c r="JHL223" s="62"/>
      <c r="JHM223" s="62"/>
      <c r="JHN223" s="62"/>
      <c r="JHO223" s="62"/>
      <c r="JHP223" s="62"/>
      <c r="JHQ223" s="62"/>
      <c r="JHR223" s="62"/>
      <c r="JHS223" s="62"/>
      <c r="JHT223" s="62"/>
      <c r="JHU223" s="62"/>
      <c r="JHV223" s="62"/>
      <c r="JHW223" s="62"/>
      <c r="JHX223" s="62"/>
      <c r="JHY223" s="62"/>
      <c r="JHZ223" s="62"/>
      <c r="JIA223" s="62"/>
      <c r="JIB223" s="62"/>
      <c r="JIC223" s="62"/>
      <c r="JID223" s="62"/>
      <c r="JIE223" s="62"/>
      <c r="JIF223" s="62"/>
      <c r="JIG223" s="62"/>
      <c r="JIH223" s="62"/>
      <c r="JII223" s="62"/>
      <c r="JIJ223" s="62"/>
      <c r="JIK223" s="62"/>
      <c r="JIL223" s="62"/>
      <c r="JIM223" s="62"/>
      <c r="JIN223" s="62"/>
      <c r="JIO223" s="62"/>
      <c r="JIP223" s="62"/>
      <c r="JIQ223" s="62"/>
      <c r="JIR223" s="62"/>
      <c r="JIS223" s="62"/>
      <c r="JIT223" s="62"/>
      <c r="JIU223" s="62"/>
      <c r="JIV223" s="62"/>
      <c r="JIW223" s="62"/>
      <c r="JIX223" s="62"/>
      <c r="JIY223" s="62"/>
      <c r="JIZ223" s="62"/>
      <c r="JJA223" s="62"/>
      <c r="JJB223" s="62"/>
      <c r="JJC223" s="62"/>
      <c r="JJD223" s="62"/>
      <c r="JJE223" s="62"/>
      <c r="JJF223" s="62"/>
      <c r="JJG223" s="62"/>
      <c r="JJH223" s="62"/>
      <c r="JJI223" s="62"/>
      <c r="JJJ223" s="62"/>
      <c r="JJK223" s="62"/>
      <c r="JJL223" s="62"/>
      <c r="JJM223" s="62"/>
      <c r="JJN223" s="62"/>
      <c r="JJO223" s="62"/>
      <c r="JJP223" s="62"/>
      <c r="JJQ223" s="62"/>
      <c r="JJR223" s="62"/>
      <c r="JJS223" s="62"/>
      <c r="JJT223" s="62"/>
      <c r="JJU223" s="62"/>
      <c r="JJV223" s="62"/>
      <c r="JJW223" s="62"/>
      <c r="JJX223" s="62"/>
      <c r="JJY223" s="62"/>
      <c r="JJZ223" s="62"/>
      <c r="JKA223" s="62"/>
      <c r="JKB223" s="62"/>
      <c r="JKC223" s="62"/>
      <c r="JKD223" s="62"/>
      <c r="JKE223" s="62"/>
      <c r="JKF223" s="62"/>
      <c r="JKG223" s="62"/>
      <c r="JKH223" s="62"/>
      <c r="JKI223" s="62"/>
      <c r="JKJ223" s="62"/>
      <c r="JKK223" s="62"/>
      <c r="JKL223" s="62"/>
      <c r="JKM223" s="62"/>
      <c r="JKN223" s="62"/>
      <c r="JKO223" s="62"/>
      <c r="JKP223" s="62"/>
      <c r="JKQ223" s="62"/>
      <c r="JKR223" s="62"/>
      <c r="JKS223" s="62"/>
      <c r="JKT223" s="62"/>
      <c r="JKU223" s="62"/>
      <c r="JKV223" s="62"/>
      <c r="JKW223" s="62"/>
      <c r="JKX223" s="62"/>
      <c r="JKY223" s="62"/>
      <c r="JKZ223" s="62"/>
      <c r="JLA223" s="62"/>
      <c r="JLB223" s="62"/>
      <c r="JLC223" s="62"/>
      <c r="JLD223" s="62"/>
      <c r="JLE223" s="62"/>
      <c r="JLF223" s="62"/>
      <c r="JLG223" s="62"/>
      <c r="JLH223" s="62"/>
      <c r="JLI223" s="62"/>
      <c r="JLJ223" s="62"/>
      <c r="JLK223" s="62"/>
      <c r="JLL223" s="62"/>
      <c r="JLM223" s="62"/>
      <c r="JLN223" s="62"/>
      <c r="JLO223" s="62"/>
      <c r="JLP223" s="62"/>
      <c r="JLQ223" s="62"/>
      <c r="JLR223" s="62"/>
      <c r="JLS223" s="62"/>
      <c r="JLT223" s="62"/>
      <c r="JLU223" s="62"/>
      <c r="JLV223" s="62"/>
      <c r="JLW223" s="62"/>
      <c r="JLX223" s="62"/>
      <c r="JLY223" s="62"/>
      <c r="JLZ223" s="62"/>
      <c r="JMA223" s="62"/>
      <c r="JMB223" s="62"/>
      <c r="JMC223" s="62"/>
      <c r="JMD223" s="62"/>
      <c r="JME223" s="62"/>
      <c r="JMF223" s="62"/>
      <c r="JMG223" s="62"/>
      <c r="JMH223" s="62"/>
      <c r="JMI223" s="62"/>
      <c r="JMJ223" s="62"/>
      <c r="JMK223" s="62"/>
      <c r="JML223" s="62"/>
      <c r="JMM223" s="62"/>
      <c r="JMN223" s="62"/>
      <c r="JMO223" s="62"/>
      <c r="JMP223" s="62"/>
      <c r="JMQ223" s="62"/>
      <c r="JMR223" s="62"/>
      <c r="JMS223" s="62"/>
      <c r="JMT223" s="62"/>
      <c r="JMU223" s="62"/>
      <c r="JMV223" s="62"/>
      <c r="JMW223" s="62"/>
      <c r="JMX223" s="62"/>
      <c r="JMY223" s="62"/>
      <c r="JMZ223" s="62"/>
      <c r="JNA223" s="62"/>
      <c r="JNB223" s="62"/>
      <c r="JNC223" s="62"/>
      <c r="JND223" s="62"/>
      <c r="JNE223" s="62"/>
      <c r="JNF223" s="62"/>
      <c r="JNG223" s="62"/>
      <c r="JNH223" s="62"/>
      <c r="JNI223" s="62"/>
      <c r="JNJ223" s="62"/>
      <c r="JNK223" s="62"/>
      <c r="JNL223" s="62"/>
      <c r="JNM223" s="62"/>
      <c r="JNN223" s="62"/>
      <c r="JNO223" s="62"/>
      <c r="JNP223" s="62"/>
      <c r="JNQ223" s="62"/>
      <c r="JNR223" s="62"/>
      <c r="JNS223" s="62"/>
      <c r="JNT223" s="62"/>
      <c r="JNU223" s="62"/>
      <c r="JNV223" s="62"/>
      <c r="JNW223" s="62"/>
      <c r="JNX223" s="62"/>
      <c r="JNY223" s="62"/>
      <c r="JNZ223" s="62"/>
      <c r="JOA223" s="62"/>
      <c r="JOB223" s="62"/>
      <c r="JOC223" s="62"/>
      <c r="JOD223" s="62"/>
      <c r="JOE223" s="62"/>
      <c r="JOF223" s="62"/>
      <c r="JOG223" s="62"/>
      <c r="JOH223" s="62"/>
      <c r="JOI223" s="62"/>
      <c r="JOJ223" s="62"/>
      <c r="JOK223" s="62"/>
      <c r="JOL223" s="62"/>
      <c r="JOM223" s="62"/>
      <c r="JON223" s="62"/>
      <c r="JOO223" s="62"/>
      <c r="JOP223" s="62"/>
      <c r="JOQ223" s="62"/>
      <c r="JOR223" s="62"/>
      <c r="JOS223" s="62"/>
      <c r="JOT223" s="62"/>
      <c r="JOU223" s="62"/>
      <c r="JOV223" s="62"/>
      <c r="JOW223" s="62"/>
      <c r="JOX223" s="62"/>
      <c r="JOY223" s="62"/>
      <c r="JOZ223" s="62"/>
      <c r="JPA223" s="62"/>
      <c r="JPB223" s="62"/>
      <c r="JPC223" s="62"/>
      <c r="JPD223" s="62"/>
      <c r="JPE223" s="62"/>
      <c r="JPF223" s="62"/>
      <c r="JPG223" s="62"/>
      <c r="JPH223" s="62"/>
      <c r="JPI223" s="62"/>
      <c r="JPJ223" s="62"/>
      <c r="JPK223" s="62"/>
      <c r="JPL223" s="62"/>
      <c r="JPM223" s="62"/>
      <c r="JPN223" s="62"/>
      <c r="JPO223" s="62"/>
      <c r="JPP223" s="62"/>
      <c r="JPQ223" s="62"/>
      <c r="JPR223" s="62"/>
      <c r="JPS223" s="62"/>
      <c r="JPT223" s="62"/>
      <c r="JPU223" s="62"/>
      <c r="JPV223" s="62"/>
      <c r="JPW223" s="62"/>
      <c r="JPX223" s="62"/>
      <c r="JPY223" s="62"/>
      <c r="JPZ223" s="62"/>
      <c r="JQA223" s="62"/>
      <c r="JQB223" s="62"/>
      <c r="JQC223" s="62"/>
      <c r="JQD223" s="62"/>
      <c r="JQE223" s="62"/>
      <c r="JQF223" s="62"/>
      <c r="JQG223" s="62"/>
      <c r="JQH223" s="62"/>
      <c r="JQI223" s="62"/>
      <c r="JQJ223" s="62"/>
      <c r="JQK223" s="62"/>
      <c r="JQL223" s="62"/>
      <c r="JQM223" s="62"/>
      <c r="JQN223" s="62"/>
      <c r="JQO223" s="62"/>
      <c r="JQP223" s="62"/>
      <c r="JQQ223" s="62"/>
      <c r="JQR223" s="62"/>
      <c r="JQS223" s="62"/>
      <c r="JQT223" s="62"/>
      <c r="JQU223" s="62"/>
      <c r="JQV223" s="62"/>
      <c r="JQW223" s="62"/>
      <c r="JQX223" s="62"/>
      <c r="JQY223" s="62"/>
      <c r="JQZ223" s="62"/>
      <c r="JRA223" s="62"/>
      <c r="JRB223" s="62"/>
      <c r="JRC223" s="62"/>
      <c r="JRD223" s="62"/>
      <c r="JRE223" s="62"/>
      <c r="JRF223" s="62"/>
      <c r="JRG223" s="62"/>
      <c r="JRH223" s="62"/>
      <c r="JRI223" s="62"/>
      <c r="JRJ223" s="62"/>
      <c r="JRK223" s="62"/>
      <c r="JRL223" s="62"/>
      <c r="JRM223" s="62"/>
      <c r="JRN223" s="62"/>
      <c r="JRO223" s="62"/>
      <c r="JRP223" s="62"/>
      <c r="JRQ223" s="62"/>
      <c r="JRR223" s="62"/>
      <c r="JRS223" s="62"/>
      <c r="JRT223" s="62"/>
      <c r="JRU223" s="62"/>
      <c r="JRV223" s="62"/>
      <c r="JRW223" s="62"/>
      <c r="JRX223" s="62"/>
      <c r="JRY223" s="62"/>
      <c r="JRZ223" s="62"/>
      <c r="JSA223" s="62"/>
      <c r="JSB223" s="62"/>
      <c r="JSC223" s="62"/>
      <c r="JSD223" s="62"/>
      <c r="JSE223" s="62"/>
      <c r="JSF223" s="62"/>
      <c r="JSG223" s="62"/>
      <c r="JSH223" s="62"/>
      <c r="JSI223" s="62"/>
      <c r="JSJ223" s="62"/>
      <c r="JSK223" s="62"/>
      <c r="JSL223" s="62"/>
      <c r="JSM223" s="62"/>
      <c r="JSN223" s="62"/>
      <c r="JSO223" s="62"/>
      <c r="JSP223" s="62"/>
      <c r="JSQ223" s="62"/>
      <c r="JSR223" s="62"/>
      <c r="JSS223" s="62"/>
      <c r="JST223" s="62"/>
      <c r="JSU223" s="62"/>
      <c r="JSV223" s="62"/>
      <c r="JSW223" s="62"/>
      <c r="JSX223" s="62"/>
      <c r="JSY223" s="62"/>
      <c r="JSZ223" s="62"/>
      <c r="JTA223" s="62"/>
      <c r="JTB223" s="62"/>
      <c r="JTC223" s="62"/>
      <c r="JTD223" s="62"/>
      <c r="JTE223" s="62"/>
      <c r="JTF223" s="62"/>
      <c r="JTG223" s="62"/>
      <c r="JTH223" s="62"/>
      <c r="JTI223" s="62"/>
      <c r="JTJ223" s="62"/>
      <c r="JTK223" s="62"/>
      <c r="JTL223" s="62"/>
      <c r="JTM223" s="62"/>
      <c r="JTN223" s="62"/>
      <c r="JTO223" s="62"/>
      <c r="JTP223" s="62"/>
      <c r="JTQ223" s="62"/>
      <c r="JTR223" s="62"/>
      <c r="JTS223" s="62"/>
      <c r="JTT223" s="62"/>
      <c r="JTU223" s="62"/>
      <c r="JTV223" s="62"/>
      <c r="JTW223" s="62"/>
      <c r="JTX223" s="62"/>
      <c r="JTY223" s="62"/>
      <c r="JTZ223" s="62"/>
      <c r="JUA223" s="62"/>
      <c r="JUB223" s="62"/>
      <c r="JUC223" s="62"/>
      <c r="JUD223" s="62"/>
      <c r="JUE223" s="62"/>
      <c r="JUF223" s="62"/>
      <c r="JUG223" s="62"/>
      <c r="JUH223" s="62"/>
      <c r="JUI223" s="62"/>
      <c r="JUJ223" s="62"/>
      <c r="JUK223" s="62"/>
      <c r="JUL223" s="62"/>
      <c r="JUM223" s="62"/>
      <c r="JUN223" s="62"/>
      <c r="JUO223" s="62"/>
      <c r="JUP223" s="62"/>
      <c r="JUQ223" s="62"/>
      <c r="JUR223" s="62"/>
      <c r="JUS223" s="62"/>
      <c r="JUT223" s="62"/>
      <c r="JUU223" s="62"/>
      <c r="JUV223" s="62"/>
      <c r="JUW223" s="62"/>
      <c r="JUX223" s="62"/>
      <c r="JUY223" s="62"/>
      <c r="JUZ223" s="62"/>
      <c r="JVA223" s="62"/>
      <c r="JVB223" s="62"/>
      <c r="JVC223" s="62"/>
      <c r="JVD223" s="62"/>
      <c r="JVE223" s="62"/>
      <c r="JVF223" s="62"/>
      <c r="JVG223" s="62"/>
      <c r="JVH223" s="62"/>
      <c r="JVI223" s="62"/>
      <c r="JVJ223" s="62"/>
      <c r="JVK223" s="62"/>
      <c r="JVL223" s="62"/>
      <c r="JVM223" s="62"/>
      <c r="JVN223" s="62"/>
      <c r="JVO223" s="62"/>
      <c r="JVP223" s="62"/>
      <c r="JVQ223" s="62"/>
      <c r="JVR223" s="62"/>
      <c r="JVS223" s="62"/>
      <c r="JVT223" s="62"/>
      <c r="JVU223" s="62"/>
      <c r="JVV223" s="62"/>
      <c r="JVW223" s="62"/>
      <c r="JVX223" s="62"/>
      <c r="JVY223" s="62"/>
      <c r="JVZ223" s="62"/>
      <c r="JWA223" s="62"/>
      <c r="JWB223" s="62"/>
      <c r="JWC223" s="62"/>
      <c r="JWD223" s="62"/>
      <c r="JWE223" s="62"/>
      <c r="JWF223" s="62"/>
      <c r="JWG223" s="62"/>
      <c r="JWH223" s="62"/>
      <c r="JWI223" s="62"/>
      <c r="JWJ223" s="62"/>
      <c r="JWK223" s="62"/>
      <c r="JWL223" s="62"/>
      <c r="JWM223" s="62"/>
      <c r="JWN223" s="62"/>
      <c r="JWO223" s="62"/>
      <c r="JWP223" s="62"/>
      <c r="JWQ223" s="62"/>
      <c r="JWR223" s="62"/>
      <c r="JWS223" s="62"/>
      <c r="JWT223" s="62"/>
      <c r="JWU223" s="62"/>
      <c r="JWV223" s="62"/>
      <c r="JWW223" s="62"/>
      <c r="JWX223" s="62"/>
      <c r="JWY223" s="62"/>
      <c r="JWZ223" s="62"/>
      <c r="JXA223" s="62"/>
      <c r="JXB223" s="62"/>
      <c r="JXC223" s="62"/>
      <c r="JXD223" s="62"/>
      <c r="JXE223" s="62"/>
      <c r="JXF223" s="62"/>
      <c r="JXG223" s="62"/>
      <c r="JXH223" s="62"/>
      <c r="JXI223" s="62"/>
      <c r="JXJ223" s="62"/>
      <c r="JXK223" s="62"/>
      <c r="JXL223" s="62"/>
      <c r="JXM223" s="62"/>
      <c r="JXN223" s="62"/>
      <c r="JXO223" s="62"/>
      <c r="JXP223" s="62"/>
      <c r="JXQ223" s="62"/>
      <c r="JXR223" s="62"/>
      <c r="JXS223" s="62"/>
      <c r="JXT223" s="62"/>
      <c r="JXU223" s="62"/>
      <c r="JXV223" s="62"/>
      <c r="JXW223" s="62"/>
      <c r="JXX223" s="62"/>
      <c r="JXY223" s="62"/>
      <c r="JXZ223" s="62"/>
      <c r="JYA223" s="62"/>
      <c r="JYB223" s="62"/>
      <c r="JYC223" s="62"/>
      <c r="JYD223" s="62"/>
      <c r="JYE223" s="62"/>
      <c r="JYF223" s="62"/>
      <c r="JYG223" s="62"/>
      <c r="JYH223" s="62"/>
      <c r="JYI223" s="62"/>
      <c r="JYJ223" s="62"/>
      <c r="JYK223" s="62"/>
      <c r="JYL223" s="62"/>
      <c r="JYM223" s="62"/>
      <c r="JYN223" s="62"/>
      <c r="JYO223" s="62"/>
      <c r="JYP223" s="62"/>
      <c r="JYQ223" s="62"/>
      <c r="JYR223" s="62"/>
      <c r="JYS223" s="62"/>
      <c r="JYT223" s="62"/>
      <c r="JYU223" s="62"/>
      <c r="JYV223" s="62"/>
      <c r="JYW223" s="62"/>
      <c r="JYX223" s="62"/>
      <c r="JYY223" s="62"/>
      <c r="JYZ223" s="62"/>
      <c r="JZA223" s="62"/>
      <c r="JZB223" s="62"/>
      <c r="JZC223" s="62"/>
      <c r="JZD223" s="62"/>
      <c r="JZE223" s="62"/>
      <c r="JZF223" s="62"/>
      <c r="JZG223" s="62"/>
      <c r="JZH223" s="62"/>
      <c r="JZI223" s="62"/>
      <c r="JZJ223" s="62"/>
      <c r="JZK223" s="62"/>
      <c r="JZL223" s="62"/>
      <c r="JZM223" s="62"/>
      <c r="JZN223" s="62"/>
      <c r="JZO223" s="62"/>
      <c r="JZP223" s="62"/>
      <c r="JZQ223" s="62"/>
      <c r="JZR223" s="62"/>
      <c r="JZS223" s="62"/>
      <c r="JZT223" s="62"/>
      <c r="JZU223" s="62"/>
      <c r="JZV223" s="62"/>
      <c r="JZW223" s="62"/>
      <c r="JZX223" s="62"/>
      <c r="JZY223" s="62"/>
      <c r="JZZ223" s="62"/>
      <c r="KAA223" s="62"/>
      <c r="KAB223" s="62"/>
      <c r="KAC223" s="62"/>
      <c r="KAD223" s="62"/>
      <c r="KAE223" s="62"/>
      <c r="KAF223" s="62"/>
      <c r="KAG223" s="62"/>
      <c r="KAH223" s="62"/>
      <c r="KAI223" s="62"/>
      <c r="KAJ223" s="62"/>
      <c r="KAK223" s="62"/>
      <c r="KAL223" s="62"/>
      <c r="KAM223" s="62"/>
      <c r="KAN223" s="62"/>
      <c r="KAO223" s="62"/>
      <c r="KAP223" s="62"/>
      <c r="KAQ223" s="62"/>
      <c r="KAR223" s="62"/>
      <c r="KAS223" s="62"/>
      <c r="KAT223" s="62"/>
      <c r="KAU223" s="62"/>
      <c r="KAV223" s="62"/>
      <c r="KAW223" s="62"/>
      <c r="KAX223" s="62"/>
      <c r="KAY223" s="62"/>
      <c r="KAZ223" s="62"/>
      <c r="KBA223" s="62"/>
      <c r="KBB223" s="62"/>
      <c r="KBC223" s="62"/>
      <c r="KBD223" s="62"/>
      <c r="KBE223" s="62"/>
      <c r="KBF223" s="62"/>
      <c r="KBG223" s="62"/>
      <c r="KBH223" s="62"/>
      <c r="KBI223" s="62"/>
      <c r="KBJ223" s="62"/>
      <c r="KBK223" s="62"/>
      <c r="KBL223" s="62"/>
      <c r="KBM223" s="62"/>
      <c r="KBN223" s="62"/>
      <c r="KBO223" s="62"/>
      <c r="KBP223" s="62"/>
      <c r="KBQ223" s="62"/>
      <c r="KBR223" s="62"/>
      <c r="KBS223" s="62"/>
      <c r="KBT223" s="62"/>
      <c r="KBU223" s="62"/>
      <c r="KBV223" s="62"/>
      <c r="KBW223" s="62"/>
      <c r="KBX223" s="62"/>
      <c r="KBY223" s="62"/>
      <c r="KBZ223" s="62"/>
      <c r="KCA223" s="62"/>
      <c r="KCB223" s="62"/>
      <c r="KCC223" s="62"/>
      <c r="KCD223" s="62"/>
      <c r="KCE223" s="62"/>
      <c r="KCF223" s="62"/>
      <c r="KCG223" s="62"/>
      <c r="KCH223" s="62"/>
      <c r="KCI223" s="62"/>
      <c r="KCJ223" s="62"/>
      <c r="KCK223" s="62"/>
      <c r="KCL223" s="62"/>
      <c r="KCM223" s="62"/>
      <c r="KCN223" s="62"/>
      <c r="KCO223" s="62"/>
      <c r="KCP223" s="62"/>
      <c r="KCQ223" s="62"/>
      <c r="KCR223" s="62"/>
      <c r="KCS223" s="62"/>
      <c r="KCT223" s="62"/>
      <c r="KCU223" s="62"/>
      <c r="KCV223" s="62"/>
      <c r="KCW223" s="62"/>
      <c r="KCX223" s="62"/>
      <c r="KCY223" s="62"/>
      <c r="KCZ223" s="62"/>
      <c r="KDA223" s="62"/>
      <c r="KDB223" s="62"/>
      <c r="KDC223" s="62"/>
      <c r="KDD223" s="62"/>
      <c r="KDE223" s="62"/>
      <c r="KDF223" s="62"/>
      <c r="KDG223" s="62"/>
      <c r="KDH223" s="62"/>
      <c r="KDI223" s="62"/>
      <c r="KDJ223" s="62"/>
      <c r="KDK223" s="62"/>
      <c r="KDL223" s="62"/>
      <c r="KDM223" s="62"/>
      <c r="KDN223" s="62"/>
      <c r="KDO223" s="62"/>
      <c r="KDP223" s="62"/>
      <c r="KDQ223" s="62"/>
      <c r="KDR223" s="62"/>
      <c r="KDS223" s="62"/>
      <c r="KDT223" s="62"/>
      <c r="KDU223" s="62"/>
      <c r="KDV223" s="62"/>
      <c r="KDW223" s="62"/>
      <c r="KDX223" s="62"/>
      <c r="KDY223" s="62"/>
      <c r="KDZ223" s="62"/>
      <c r="KEA223" s="62"/>
      <c r="KEB223" s="62"/>
      <c r="KEC223" s="62"/>
      <c r="KED223" s="62"/>
      <c r="KEE223" s="62"/>
      <c r="KEF223" s="62"/>
      <c r="KEG223" s="62"/>
      <c r="KEH223" s="62"/>
      <c r="KEI223" s="62"/>
      <c r="KEJ223" s="62"/>
      <c r="KEK223" s="62"/>
      <c r="KEL223" s="62"/>
      <c r="KEM223" s="62"/>
      <c r="KEN223" s="62"/>
      <c r="KEO223" s="62"/>
      <c r="KEP223" s="62"/>
      <c r="KEQ223" s="62"/>
      <c r="KER223" s="62"/>
      <c r="KES223" s="62"/>
      <c r="KET223" s="62"/>
      <c r="KEU223" s="62"/>
      <c r="KEV223" s="62"/>
      <c r="KEW223" s="62"/>
      <c r="KEX223" s="62"/>
      <c r="KEY223" s="62"/>
      <c r="KEZ223" s="62"/>
      <c r="KFA223" s="62"/>
      <c r="KFB223" s="62"/>
      <c r="KFC223" s="62"/>
      <c r="KFD223" s="62"/>
      <c r="KFE223" s="62"/>
      <c r="KFF223" s="62"/>
      <c r="KFG223" s="62"/>
      <c r="KFH223" s="62"/>
      <c r="KFI223" s="62"/>
      <c r="KFJ223" s="62"/>
      <c r="KFK223" s="62"/>
      <c r="KFL223" s="62"/>
      <c r="KFM223" s="62"/>
      <c r="KFN223" s="62"/>
      <c r="KFO223" s="62"/>
      <c r="KFP223" s="62"/>
      <c r="KFQ223" s="62"/>
      <c r="KFR223" s="62"/>
      <c r="KFS223" s="62"/>
      <c r="KFT223" s="62"/>
      <c r="KFU223" s="62"/>
      <c r="KFV223" s="62"/>
      <c r="KFW223" s="62"/>
      <c r="KFX223" s="62"/>
      <c r="KFY223" s="62"/>
      <c r="KFZ223" s="62"/>
      <c r="KGA223" s="62"/>
      <c r="KGB223" s="62"/>
      <c r="KGC223" s="62"/>
      <c r="KGD223" s="62"/>
      <c r="KGE223" s="62"/>
      <c r="KGF223" s="62"/>
      <c r="KGG223" s="62"/>
      <c r="KGH223" s="62"/>
      <c r="KGI223" s="62"/>
      <c r="KGJ223" s="62"/>
      <c r="KGK223" s="62"/>
      <c r="KGL223" s="62"/>
      <c r="KGM223" s="62"/>
      <c r="KGN223" s="62"/>
      <c r="KGO223" s="62"/>
      <c r="KGP223" s="62"/>
      <c r="KGQ223" s="62"/>
      <c r="KGR223" s="62"/>
      <c r="KGS223" s="62"/>
      <c r="KGT223" s="62"/>
      <c r="KGU223" s="62"/>
      <c r="KGV223" s="62"/>
      <c r="KGW223" s="62"/>
      <c r="KGX223" s="62"/>
      <c r="KGY223" s="62"/>
      <c r="KGZ223" s="62"/>
      <c r="KHA223" s="62"/>
      <c r="KHB223" s="62"/>
      <c r="KHC223" s="62"/>
      <c r="KHD223" s="62"/>
      <c r="KHE223" s="62"/>
      <c r="KHF223" s="62"/>
      <c r="KHG223" s="62"/>
      <c r="KHH223" s="62"/>
      <c r="KHI223" s="62"/>
      <c r="KHJ223" s="62"/>
      <c r="KHK223" s="62"/>
      <c r="KHL223" s="62"/>
      <c r="KHM223" s="62"/>
      <c r="KHN223" s="62"/>
      <c r="KHO223" s="62"/>
      <c r="KHP223" s="62"/>
      <c r="KHQ223" s="62"/>
      <c r="KHR223" s="62"/>
      <c r="KHS223" s="62"/>
      <c r="KHT223" s="62"/>
      <c r="KHU223" s="62"/>
      <c r="KHV223" s="62"/>
      <c r="KHW223" s="62"/>
      <c r="KHX223" s="62"/>
      <c r="KHY223" s="62"/>
      <c r="KHZ223" s="62"/>
      <c r="KIA223" s="62"/>
      <c r="KIB223" s="62"/>
      <c r="KIC223" s="62"/>
      <c r="KID223" s="62"/>
      <c r="KIE223" s="62"/>
      <c r="KIF223" s="62"/>
      <c r="KIG223" s="62"/>
      <c r="KIH223" s="62"/>
      <c r="KII223" s="62"/>
      <c r="KIJ223" s="62"/>
      <c r="KIK223" s="62"/>
      <c r="KIL223" s="62"/>
      <c r="KIM223" s="62"/>
      <c r="KIN223" s="62"/>
      <c r="KIO223" s="62"/>
      <c r="KIP223" s="62"/>
      <c r="KIQ223" s="62"/>
      <c r="KIR223" s="62"/>
      <c r="KIS223" s="62"/>
      <c r="KIT223" s="62"/>
      <c r="KIU223" s="62"/>
      <c r="KIV223" s="62"/>
      <c r="KIW223" s="62"/>
      <c r="KIX223" s="62"/>
      <c r="KIY223" s="62"/>
      <c r="KIZ223" s="62"/>
      <c r="KJA223" s="62"/>
      <c r="KJB223" s="62"/>
      <c r="KJC223" s="62"/>
      <c r="KJD223" s="62"/>
      <c r="KJE223" s="62"/>
      <c r="KJF223" s="62"/>
      <c r="KJG223" s="62"/>
      <c r="KJH223" s="62"/>
      <c r="KJI223" s="62"/>
      <c r="KJJ223" s="62"/>
      <c r="KJK223" s="62"/>
      <c r="KJL223" s="62"/>
      <c r="KJM223" s="62"/>
      <c r="KJN223" s="62"/>
      <c r="KJO223" s="62"/>
      <c r="KJP223" s="62"/>
      <c r="KJQ223" s="62"/>
      <c r="KJR223" s="62"/>
      <c r="KJS223" s="62"/>
      <c r="KJT223" s="62"/>
      <c r="KJU223" s="62"/>
      <c r="KJV223" s="62"/>
      <c r="KJW223" s="62"/>
      <c r="KJX223" s="62"/>
      <c r="KJY223" s="62"/>
      <c r="KJZ223" s="62"/>
      <c r="KKA223" s="62"/>
      <c r="KKB223" s="62"/>
      <c r="KKC223" s="62"/>
      <c r="KKD223" s="62"/>
      <c r="KKE223" s="62"/>
      <c r="KKF223" s="62"/>
      <c r="KKG223" s="62"/>
      <c r="KKH223" s="62"/>
      <c r="KKI223" s="62"/>
      <c r="KKJ223" s="62"/>
      <c r="KKK223" s="62"/>
      <c r="KKL223" s="62"/>
      <c r="KKM223" s="62"/>
      <c r="KKN223" s="62"/>
      <c r="KKO223" s="62"/>
      <c r="KKP223" s="62"/>
      <c r="KKQ223" s="62"/>
      <c r="KKR223" s="62"/>
      <c r="KKS223" s="62"/>
      <c r="KKT223" s="62"/>
      <c r="KKU223" s="62"/>
      <c r="KKV223" s="62"/>
      <c r="KKW223" s="62"/>
      <c r="KKX223" s="62"/>
      <c r="KKY223" s="62"/>
      <c r="KKZ223" s="62"/>
      <c r="KLA223" s="62"/>
      <c r="KLB223" s="62"/>
      <c r="KLC223" s="62"/>
      <c r="KLD223" s="62"/>
      <c r="KLE223" s="62"/>
      <c r="KLF223" s="62"/>
      <c r="KLG223" s="62"/>
      <c r="KLH223" s="62"/>
      <c r="KLI223" s="62"/>
      <c r="KLJ223" s="62"/>
      <c r="KLK223" s="62"/>
      <c r="KLL223" s="62"/>
      <c r="KLM223" s="62"/>
      <c r="KLN223" s="62"/>
      <c r="KLO223" s="62"/>
      <c r="KLP223" s="62"/>
      <c r="KLQ223" s="62"/>
      <c r="KLR223" s="62"/>
      <c r="KLS223" s="62"/>
      <c r="KLT223" s="62"/>
      <c r="KLU223" s="62"/>
      <c r="KLV223" s="62"/>
      <c r="KLW223" s="62"/>
      <c r="KLX223" s="62"/>
      <c r="KLY223" s="62"/>
      <c r="KLZ223" s="62"/>
      <c r="KMA223" s="62"/>
      <c r="KMB223" s="62"/>
      <c r="KMC223" s="62"/>
      <c r="KMD223" s="62"/>
      <c r="KME223" s="62"/>
      <c r="KMF223" s="62"/>
      <c r="KMG223" s="62"/>
      <c r="KMH223" s="62"/>
      <c r="KMI223" s="62"/>
      <c r="KMJ223" s="62"/>
      <c r="KMK223" s="62"/>
      <c r="KML223" s="62"/>
      <c r="KMM223" s="62"/>
      <c r="KMN223" s="62"/>
      <c r="KMO223" s="62"/>
      <c r="KMP223" s="62"/>
      <c r="KMQ223" s="62"/>
      <c r="KMR223" s="62"/>
      <c r="KMS223" s="62"/>
      <c r="KMT223" s="62"/>
      <c r="KMU223" s="62"/>
      <c r="KMV223" s="62"/>
      <c r="KMW223" s="62"/>
      <c r="KMX223" s="62"/>
      <c r="KMY223" s="62"/>
      <c r="KMZ223" s="62"/>
      <c r="KNA223" s="62"/>
      <c r="KNB223" s="62"/>
      <c r="KNC223" s="62"/>
      <c r="KND223" s="62"/>
      <c r="KNE223" s="62"/>
      <c r="KNF223" s="62"/>
      <c r="KNG223" s="62"/>
      <c r="KNH223" s="62"/>
      <c r="KNI223" s="62"/>
      <c r="KNJ223" s="62"/>
      <c r="KNK223" s="62"/>
      <c r="KNL223" s="62"/>
      <c r="KNM223" s="62"/>
      <c r="KNN223" s="62"/>
      <c r="KNO223" s="62"/>
      <c r="KNP223" s="62"/>
      <c r="KNQ223" s="62"/>
      <c r="KNR223" s="62"/>
      <c r="KNS223" s="62"/>
      <c r="KNT223" s="62"/>
      <c r="KNU223" s="62"/>
      <c r="KNV223" s="62"/>
      <c r="KNW223" s="62"/>
      <c r="KNX223" s="62"/>
      <c r="KNY223" s="62"/>
      <c r="KNZ223" s="62"/>
      <c r="KOA223" s="62"/>
      <c r="KOB223" s="62"/>
      <c r="KOC223" s="62"/>
      <c r="KOD223" s="62"/>
      <c r="KOE223" s="62"/>
      <c r="KOF223" s="62"/>
      <c r="KOG223" s="62"/>
      <c r="KOH223" s="62"/>
      <c r="KOI223" s="62"/>
      <c r="KOJ223" s="62"/>
      <c r="KOK223" s="62"/>
      <c r="KOL223" s="62"/>
      <c r="KOM223" s="62"/>
      <c r="KON223" s="62"/>
      <c r="KOO223" s="62"/>
      <c r="KOP223" s="62"/>
      <c r="KOQ223" s="62"/>
      <c r="KOR223" s="62"/>
      <c r="KOS223" s="62"/>
      <c r="KOT223" s="62"/>
      <c r="KOU223" s="62"/>
      <c r="KOV223" s="62"/>
      <c r="KOW223" s="62"/>
      <c r="KOX223" s="62"/>
      <c r="KOY223" s="62"/>
      <c r="KOZ223" s="62"/>
      <c r="KPA223" s="62"/>
      <c r="KPB223" s="62"/>
      <c r="KPC223" s="62"/>
      <c r="KPD223" s="62"/>
      <c r="KPE223" s="62"/>
      <c r="KPF223" s="62"/>
      <c r="KPG223" s="62"/>
      <c r="KPH223" s="62"/>
      <c r="KPI223" s="62"/>
      <c r="KPJ223" s="62"/>
      <c r="KPK223" s="62"/>
      <c r="KPL223" s="62"/>
      <c r="KPM223" s="62"/>
      <c r="KPN223" s="62"/>
      <c r="KPO223" s="62"/>
      <c r="KPP223" s="62"/>
      <c r="KPQ223" s="62"/>
      <c r="KPR223" s="62"/>
      <c r="KPS223" s="62"/>
      <c r="KPT223" s="62"/>
      <c r="KPU223" s="62"/>
      <c r="KPV223" s="62"/>
      <c r="KPW223" s="62"/>
      <c r="KPX223" s="62"/>
      <c r="KPY223" s="62"/>
      <c r="KPZ223" s="62"/>
      <c r="KQA223" s="62"/>
      <c r="KQB223" s="62"/>
      <c r="KQC223" s="62"/>
      <c r="KQD223" s="62"/>
      <c r="KQE223" s="62"/>
      <c r="KQF223" s="62"/>
      <c r="KQG223" s="62"/>
      <c r="KQH223" s="62"/>
      <c r="KQI223" s="62"/>
      <c r="KQJ223" s="62"/>
      <c r="KQK223" s="62"/>
      <c r="KQL223" s="62"/>
      <c r="KQM223" s="62"/>
      <c r="KQN223" s="62"/>
      <c r="KQO223" s="62"/>
      <c r="KQP223" s="62"/>
      <c r="KQQ223" s="62"/>
      <c r="KQR223" s="62"/>
      <c r="KQS223" s="62"/>
      <c r="KQT223" s="62"/>
      <c r="KQU223" s="62"/>
      <c r="KQV223" s="62"/>
      <c r="KQW223" s="62"/>
      <c r="KQX223" s="62"/>
      <c r="KQY223" s="62"/>
      <c r="KQZ223" s="62"/>
      <c r="KRA223" s="62"/>
      <c r="KRB223" s="62"/>
      <c r="KRC223" s="62"/>
      <c r="KRD223" s="62"/>
      <c r="KRE223" s="62"/>
      <c r="KRF223" s="62"/>
      <c r="KRG223" s="62"/>
      <c r="KRH223" s="62"/>
      <c r="KRI223" s="62"/>
      <c r="KRJ223" s="62"/>
      <c r="KRK223" s="62"/>
      <c r="KRL223" s="62"/>
      <c r="KRM223" s="62"/>
      <c r="KRN223" s="62"/>
      <c r="KRO223" s="62"/>
      <c r="KRP223" s="62"/>
      <c r="KRQ223" s="62"/>
      <c r="KRR223" s="62"/>
      <c r="KRS223" s="62"/>
      <c r="KRT223" s="62"/>
      <c r="KRU223" s="62"/>
      <c r="KRV223" s="62"/>
      <c r="KRW223" s="62"/>
      <c r="KRX223" s="62"/>
      <c r="KRY223" s="62"/>
      <c r="KRZ223" s="62"/>
      <c r="KSA223" s="62"/>
      <c r="KSB223" s="62"/>
      <c r="KSC223" s="62"/>
      <c r="KSD223" s="62"/>
      <c r="KSE223" s="62"/>
      <c r="KSF223" s="62"/>
      <c r="KSG223" s="62"/>
      <c r="KSH223" s="62"/>
      <c r="KSI223" s="62"/>
      <c r="KSJ223" s="62"/>
      <c r="KSK223" s="62"/>
      <c r="KSL223" s="62"/>
      <c r="KSM223" s="62"/>
      <c r="KSN223" s="62"/>
      <c r="KSO223" s="62"/>
      <c r="KSP223" s="62"/>
      <c r="KSQ223" s="62"/>
      <c r="KSR223" s="62"/>
      <c r="KSS223" s="62"/>
      <c r="KST223" s="62"/>
      <c r="KSU223" s="62"/>
      <c r="KSV223" s="62"/>
      <c r="KSW223" s="62"/>
      <c r="KSX223" s="62"/>
      <c r="KSY223" s="62"/>
      <c r="KSZ223" s="62"/>
      <c r="KTA223" s="62"/>
      <c r="KTB223" s="62"/>
      <c r="KTC223" s="62"/>
      <c r="KTD223" s="62"/>
      <c r="KTE223" s="62"/>
      <c r="KTF223" s="62"/>
      <c r="KTG223" s="62"/>
      <c r="KTH223" s="62"/>
      <c r="KTI223" s="62"/>
      <c r="KTJ223" s="62"/>
      <c r="KTK223" s="62"/>
      <c r="KTL223" s="62"/>
      <c r="KTM223" s="62"/>
      <c r="KTN223" s="62"/>
      <c r="KTO223" s="62"/>
      <c r="KTP223" s="62"/>
      <c r="KTQ223" s="62"/>
      <c r="KTR223" s="62"/>
      <c r="KTS223" s="62"/>
      <c r="KTT223" s="62"/>
      <c r="KTU223" s="62"/>
      <c r="KTV223" s="62"/>
      <c r="KTW223" s="62"/>
      <c r="KTX223" s="62"/>
      <c r="KTY223" s="62"/>
      <c r="KTZ223" s="62"/>
      <c r="KUA223" s="62"/>
      <c r="KUB223" s="62"/>
      <c r="KUC223" s="62"/>
      <c r="KUD223" s="62"/>
      <c r="KUE223" s="62"/>
      <c r="KUF223" s="62"/>
      <c r="KUG223" s="62"/>
      <c r="KUH223" s="62"/>
      <c r="KUI223" s="62"/>
      <c r="KUJ223" s="62"/>
      <c r="KUK223" s="62"/>
      <c r="KUL223" s="62"/>
      <c r="KUM223" s="62"/>
      <c r="KUN223" s="62"/>
      <c r="KUO223" s="62"/>
      <c r="KUP223" s="62"/>
      <c r="KUQ223" s="62"/>
      <c r="KUR223" s="62"/>
      <c r="KUS223" s="62"/>
      <c r="KUT223" s="62"/>
      <c r="KUU223" s="62"/>
      <c r="KUV223" s="62"/>
      <c r="KUW223" s="62"/>
      <c r="KUX223" s="62"/>
      <c r="KUY223" s="62"/>
      <c r="KUZ223" s="62"/>
      <c r="KVA223" s="62"/>
      <c r="KVB223" s="62"/>
      <c r="KVC223" s="62"/>
      <c r="KVD223" s="62"/>
      <c r="KVE223" s="62"/>
      <c r="KVF223" s="62"/>
      <c r="KVG223" s="62"/>
      <c r="KVH223" s="62"/>
      <c r="KVI223" s="62"/>
      <c r="KVJ223" s="62"/>
      <c r="KVK223" s="62"/>
      <c r="KVL223" s="62"/>
      <c r="KVM223" s="62"/>
      <c r="KVN223" s="62"/>
      <c r="KVO223" s="62"/>
      <c r="KVP223" s="62"/>
      <c r="KVQ223" s="62"/>
      <c r="KVR223" s="62"/>
      <c r="KVS223" s="62"/>
      <c r="KVT223" s="62"/>
      <c r="KVU223" s="62"/>
      <c r="KVV223" s="62"/>
      <c r="KVW223" s="62"/>
      <c r="KVX223" s="62"/>
      <c r="KVY223" s="62"/>
      <c r="KVZ223" s="62"/>
      <c r="KWA223" s="62"/>
      <c r="KWB223" s="62"/>
      <c r="KWC223" s="62"/>
      <c r="KWD223" s="62"/>
      <c r="KWE223" s="62"/>
      <c r="KWF223" s="62"/>
      <c r="KWG223" s="62"/>
      <c r="KWH223" s="62"/>
      <c r="KWI223" s="62"/>
      <c r="KWJ223" s="62"/>
      <c r="KWK223" s="62"/>
      <c r="KWL223" s="62"/>
      <c r="KWM223" s="62"/>
      <c r="KWN223" s="62"/>
      <c r="KWO223" s="62"/>
      <c r="KWP223" s="62"/>
      <c r="KWQ223" s="62"/>
      <c r="KWR223" s="62"/>
      <c r="KWS223" s="62"/>
      <c r="KWT223" s="62"/>
      <c r="KWU223" s="62"/>
      <c r="KWV223" s="62"/>
      <c r="KWW223" s="62"/>
      <c r="KWX223" s="62"/>
      <c r="KWY223" s="62"/>
      <c r="KWZ223" s="62"/>
      <c r="KXA223" s="62"/>
      <c r="KXB223" s="62"/>
      <c r="KXC223" s="62"/>
      <c r="KXD223" s="62"/>
      <c r="KXE223" s="62"/>
      <c r="KXF223" s="62"/>
      <c r="KXG223" s="62"/>
      <c r="KXH223" s="62"/>
      <c r="KXI223" s="62"/>
      <c r="KXJ223" s="62"/>
      <c r="KXK223" s="62"/>
      <c r="KXL223" s="62"/>
      <c r="KXM223" s="62"/>
      <c r="KXN223" s="62"/>
      <c r="KXO223" s="62"/>
      <c r="KXP223" s="62"/>
      <c r="KXQ223" s="62"/>
      <c r="KXR223" s="62"/>
      <c r="KXS223" s="62"/>
      <c r="KXT223" s="62"/>
      <c r="KXU223" s="62"/>
      <c r="KXV223" s="62"/>
      <c r="KXW223" s="62"/>
      <c r="KXX223" s="62"/>
      <c r="KXY223" s="62"/>
      <c r="KXZ223" s="62"/>
      <c r="KYA223" s="62"/>
      <c r="KYB223" s="62"/>
      <c r="KYC223" s="62"/>
      <c r="KYD223" s="62"/>
      <c r="KYE223" s="62"/>
      <c r="KYF223" s="62"/>
      <c r="KYG223" s="62"/>
      <c r="KYH223" s="62"/>
      <c r="KYI223" s="62"/>
      <c r="KYJ223" s="62"/>
      <c r="KYK223" s="62"/>
      <c r="KYL223" s="62"/>
      <c r="KYM223" s="62"/>
      <c r="KYN223" s="62"/>
      <c r="KYO223" s="62"/>
      <c r="KYP223" s="62"/>
      <c r="KYQ223" s="62"/>
      <c r="KYR223" s="62"/>
      <c r="KYS223" s="62"/>
      <c r="KYT223" s="62"/>
      <c r="KYU223" s="62"/>
      <c r="KYV223" s="62"/>
      <c r="KYW223" s="62"/>
      <c r="KYX223" s="62"/>
      <c r="KYY223" s="62"/>
      <c r="KYZ223" s="62"/>
      <c r="KZA223" s="62"/>
      <c r="KZB223" s="62"/>
      <c r="KZC223" s="62"/>
      <c r="KZD223" s="62"/>
      <c r="KZE223" s="62"/>
      <c r="KZF223" s="62"/>
      <c r="KZG223" s="62"/>
      <c r="KZH223" s="62"/>
      <c r="KZI223" s="62"/>
      <c r="KZJ223" s="62"/>
      <c r="KZK223" s="62"/>
      <c r="KZL223" s="62"/>
      <c r="KZM223" s="62"/>
      <c r="KZN223" s="62"/>
      <c r="KZO223" s="62"/>
      <c r="KZP223" s="62"/>
      <c r="KZQ223" s="62"/>
      <c r="KZR223" s="62"/>
      <c r="KZS223" s="62"/>
      <c r="KZT223" s="62"/>
      <c r="KZU223" s="62"/>
      <c r="KZV223" s="62"/>
      <c r="KZW223" s="62"/>
      <c r="KZX223" s="62"/>
      <c r="KZY223" s="62"/>
      <c r="KZZ223" s="62"/>
      <c r="LAA223" s="62"/>
      <c r="LAB223" s="62"/>
      <c r="LAC223" s="62"/>
      <c r="LAD223" s="62"/>
      <c r="LAE223" s="62"/>
      <c r="LAF223" s="62"/>
      <c r="LAG223" s="62"/>
      <c r="LAH223" s="62"/>
      <c r="LAI223" s="62"/>
      <c r="LAJ223" s="62"/>
      <c r="LAK223" s="62"/>
      <c r="LAL223" s="62"/>
      <c r="LAM223" s="62"/>
      <c r="LAN223" s="62"/>
      <c r="LAO223" s="62"/>
      <c r="LAP223" s="62"/>
      <c r="LAQ223" s="62"/>
      <c r="LAR223" s="62"/>
      <c r="LAS223" s="62"/>
      <c r="LAT223" s="62"/>
      <c r="LAU223" s="62"/>
      <c r="LAV223" s="62"/>
      <c r="LAW223" s="62"/>
      <c r="LAX223" s="62"/>
      <c r="LAY223" s="62"/>
      <c r="LAZ223" s="62"/>
      <c r="LBA223" s="62"/>
      <c r="LBB223" s="62"/>
      <c r="LBC223" s="62"/>
      <c r="LBD223" s="62"/>
      <c r="LBE223" s="62"/>
      <c r="LBF223" s="62"/>
      <c r="LBG223" s="62"/>
      <c r="LBH223" s="62"/>
      <c r="LBI223" s="62"/>
      <c r="LBJ223" s="62"/>
      <c r="LBK223" s="62"/>
      <c r="LBL223" s="62"/>
      <c r="LBM223" s="62"/>
      <c r="LBN223" s="62"/>
      <c r="LBO223" s="62"/>
      <c r="LBP223" s="62"/>
      <c r="LBQ223" s="62"/>
      <c r="LBR223" s="62"/>
      <c r="LBS223" s="62"/>
      <c r="LBT223" s="62"/>
      <c r="LBU223" s="62"/>
      <c r="LBV223" s="62"/>
      <c r="LBW223" s="62"/>
      <c r="LBX223" s="62"/>
      <c r="LBY223" s="62"/>
      <c r="LBZ223" s="62"/>
      <c r="LCA223" s="62"/>
      <c r="LCB223" s="62"/>
      <c r="LCC223" s="62"/>
      <c r="LCD223" s="62"/>
      <c r="LCE223" s="62"/>
      <c r="LCF223" s="62"/>
      <c r="LCG223" s="62"/>
      <c r="LCH223" s="62"/>
      <c r="LCI223" s="62"/>
      <c r="LCJ223" s="62"/>
      <c r="LCK223" s="62"/>
      <c r="LCL223" s="62"/>
      <c r="LCM223" s="62"/>
      <c r="LCN223" s="62"/>
      <c r="LCO223" s="62"/>
      <c r="LCP223" s="62"/>
      <c r="LCQ223" s="62"/>
      <c r="LCR223" s="62"/>
      <c r="LCS223" s="62"/>
      <c r="LCT223" s="62"/>
      <c r="LCU223" s="62"/>
      <c r="LCV223" s="62"/>
      <c r="LCW223" s="62"/>
      <c r="LCX223" s="62"/>
      <c r="LCY223" s="62"/>
      <c r="LCZ223" s="62"/>
      <c r="LDA223" s="62"/>
      <c r="LDB223" s="62"/>
      <c r="LDC223" s="62"/>
      <c r="LDD223" s="62"/>
      <c r="LDE223" s="62"/>
      <c r="LDF223" s="62"/>
      <c r="LDG223" s="62"/>
      <c r="LDH223" s="62"/>
      <c r="LDI223" s="62"/>
      <c r="LDJ223" s="62"/>
      <c r="LDK223" s="62"/>
      <c r="LDL223" s="62"/>
      <c r="LDM223" s="62"/>
      <c r="LDN223" s="62"/>
      <c r="LDO223" s="62"/>
      <c r="LDP223" s="62"/>
      <c r="LDQ223" s="62"/>
      <c r="LDR223" s="62"/>
      <c r="LDS223" s="62"/>
      <c r="LDT223" s="62"/>
      <c r="LDU223" s="62"/>
      <c r="LDV223" s="62"/>
      <c r="LDW223" s="62"/>
      <c r="LDX223" s="62"/>
      <c r="LDY223" s="62"/>
      <c r="LDZ223" s="62"/>
      <c r="LEA223" s="62"/>
      <c r="LEB223" s="62"/>
      <c r="LEC223" s="62"/>
      <c r="LED223" s="62"/>
      <c r="LEE223" s="62"/>
      <c r="LEF223" s="62"/>
      <c r="LEG223" s="62"/>
      <c r="LEH223" s="62"/>
      <c r="LEI223" s="62"/>
      <c r="LEJ223" s="62"/>
      <c r="LEK223" s="62"/>
      <c r="LEL223" s="62"/>
      <c r="LEM223" s="62"/>
      <c r="LEN223" s="62"/>
      <c r="LEO223" s="62"/>
      <c r="LEP223" s="62"/>
      <c r="LEQ223" s="62"/>
      <c r="LER223" s="62"/>
      <c r="LES223" s="62"/>
      <c r="LET223" s="62"/>
      <c r="LEU223" s="62"/>
      <c r="LEV223" s="62"/>
      <c r="LEW223" s="62"/>
      <c r="LEX223" s="62"/>
      <c r="LEY223" s="62"/>
      <c r="LEZ223" s="62"/>
      <c r="LFA223" s="62"/>
      <c r="LFB223" s="62"/>
      <c r="LFC223" s="62"/>
      <c r="LFD223" s="62"/>
      <c r="LFE223" s="62"/>
      <c r="LFF223" s="62"/>
      <c r="LFG223" s="62"/>
      <c r="LFH223" s="62"/>
      <c r="LFI223" s="62"/>
      <c r="LFJ223" s="62"/>
      <c r="LFK223" s="62"/>
      <c r="LFL223" s="62"/>
      <c r="LFM223" s="62"/>
      <c r="LFN223" s="62"/>
      <c r="LFO223" s="62"/>
      <c r="LFP223" s="62"/>
      <c r="LFQ223" s="62"/>
      <c r="LFR223" s="62"/>
      <c r="LFS223" s="62"/>
      <c r="LFT223" s="62"/>
      <c r="LFU223" s="62"/>
      <c r="LFV223" s="62"/>
      <c r="LFW223" s="62"/>
      <c r="LFX223" s="62"/>
      <c r="LFY223" s="62"/>
      <c r="LFZ223" s="62"/>
      <c r="LGA223" s="62"/>
      <c r="LGB223" s="62"/>
      <c r="LGC223" s="62"/>
      <c r="LGD223" s="62"/>
      <c r="LGE223" s="62"/>
      <c r="LGF223" s="62"/>
      <c r="LGG223" s="62"/>
      <c r="LGH223" s="62"/>
      <c r="LGI223" s="62"/>
      <c r="LGJ223" s="62"/>
      <c r="LGK223" s="62"/>
      <c r="LGL223" s="62"/>
      <c r="LGM223" s="62"/>
      <c r="LGN223" s="62"/>
      <c r="LGO223" s="62"/>
      <c r="LGP223" s="62"/>
      <c r="LGQ223" s="62"/>
      <c r="LGR223" s="62"/>
      <c r="LGS223" s="62"/>
      <c r="LGT223" s="62"/>
      <c r="LGU223" s="62"/>
      <c r="LGV223" s="62"/>
      <c r="LGW223" s="62"/>
      <c r="LGX223" s="62"/>
      <c r="LGY223" s="62"/>
      <c r="LGZ223" s="62"/>
      <c r="LHA223" s="62"/>
      <c r="LHB223" s="62"/>
      <c r="LHC223" s="62"/>
      <c r="LHD223" s="62"/>
      <c r="LHE223" s="62"/>
      <c r="LHF223" s="62"/>
      <c r="LHG223" s="62"/>
      <c r="LHH223" s="62"/>
      <c r="LHI223" s="62"/>
      <c r="LHJ223" s="62"/>
      <c r="LHK223" s="62"/>
      <c r="LHL223" s="62"/>
      <c r="LHM223" s="62"/>
      <c r="LHN223" s="62"/>
      <c r="LHO223" s="62"/>
      <c r="LHP223" s="62"/>
      <c r="LHQ223" s="62"/>
      <c r="LHR223" s="62"/>
      <c r="LHS223" s="62"/>
      <c r="LHT223" s="62"/>
      <c r="LHU223" s="62"/>
      <c r="LHV223" s="62"/>
      <c r="LHW223" s="62"/>
      <c r="LHX223" s="62"/>
      <c r="LHY223" s="62"/>
      <c r="LHZ223" s="62"/>
      <c r="LIA223" s="62"/>
      <c r="LIB223" s="62"/>
      <c r="LIC223" s="62"/>
      <c r="LID223" s="62"/>
      <c r="LIE223" s="62"/>
      <c r="LIF223" s="62"/>
      <c r="LIG223" s="62"/>
      <c r="LIH223" s="62"/>
      <c r="LII223" s="62"/>
      <c r="LIJ223" s="62"/>
      <c r="LIK223" s="62"/>
      <c r="LIL223" s="62"/>
      <c r="LIM223" s="62"/>
      <c r="LIN223" s="62"/>
      <c r="LIO223" s="62"/>
      <c r="LIP223" s="62"/>
      <c r="LIQ223" s="62"/>
      <c r="LIR223" s="62"/>
      <c r="LIS223" s="62"/>
      <c r="LIT223" s="62"/>
      <c r="LIU223" s="62"/>
      <c r="LIV223" s="62"/>
      <c r="LIW223" s="62"/>
      <c r="LIX223" s="62"/>
      <c r="LIY223" s="62"/>
      <c r="LIZ223" s="62"/>
      <c r="LJA223" s="62"/>
      <c r="LJB223" s="62"/>
      <c r="LJC223" s="62"/>
      <c r="LJD223" s="62"/>
      <c r="LJE223" s="62"/>
      <c r="LJF223" s="62"/>
      <c r="LJG223" s="62"/>
      <c r="LJH223" s="62"/>
      <c r="LJI223" s="62"/>
      <c r="LJJ223" s="62"/>
      <c r="LJK223" s="62"/>
      <c r="LJL223" s="62"/>
      <c r="LJM223" s="62"/>
      <c r="LJN223" s="62"/>
      <c r="LJO223" s="62"/>
      <c r="LJP223" s="62"/>
      <c r="LJQ223" s="62"/>
      <c r="LJR223" s="62"/>
      <c r="LJS223" s="62"/>
      <c r="LJT223" s="62"/>
      <c r="LJU223" s="62"/>
      <c r="LJV223" s="62"/>
      <c r="LJW223" s="62"/>
      <c r="LJX223" s="62"/>
      <c r="LJY223" s="62"/>
      <c r="LJZ223" s="62"/>
      <c r="LKA223" s="62"/>
      <c r="LKB223" s="62"/>
      <c r="LKC223" s="62"/>
      <c r="LKD223" s="62"/>
      <c r="LKE223" s="62"/>
      <c r="LKF223" s="62"/>
      <c r="LKG223" s="62"/>
      <c r="LKH223" s="62"/>
      <c r="LKI223" s="62"/>
      <c r="LKJ223" s="62"/>
      <c r="LKK223" s="62"/>
      <c r="LKL223" s="62"/>
      <c r="LKM223" s="62"/>
      <c r="LKN223" s="62"/>
      <c r="LKO223" s="62"/>
      <c r="LKP223" s="62"/>
      <c r="LKQ223" s="62"/>
      <c r="LKR223" s="62"/>
      <c r="LKS223" s="62"/>
      <c r="LKT223" s="62"/>
      <c r="LKU223" s="62"/>
      <c r="LKV223" s="62"/>
      <c r="LKW223" s="62"/>
      <c r="LKX223" s="62"/>
      <c r="LKY223" s="62"/>
      <c r="LKZ223" s="62"/>
      <c r="LLA223" s="62"/>
      <c r="LLB223" s="62"/>
      <c r="LLC223" s="62"/>
      <c r="LLD223" s="62"/>
      <c r="LLE223" s="62"/>
      <c r="LLF223" s="62"/>
      <c r="LLG223" s="62"/>
      <c r="LLH223" s="62"/>
      <c r="LLI223" s="62"/>
      <c r="LLJ223" s="62"/>
      <c r="LLK223" s="62"/>
      <c r="LLL223" s="62"/>
      <c r="LLM223" s="62"/>
      <c r="LLN223" s="62"/>
      <c r="LLO223" s="62"/>
      <c r="LLP223" s="62"/>
      <c r="LLQ223" s="62"/>
      <c r="LLR223" s="62"/>
      <c r="LLS223" s="62"/>
      <c r="LLT223" s="62"/>
      <c r="LLU223" s="62"/>
      <c r="LLV223" s="62"/>
      <c r="LLW223" s="62"/>
      <c r="LLX223" s="62"/>
      <c r="LLY223" s="62"/>
      <c r="LLZ223" s="62"/>
      <c r="LMA223" s="62"/>
      <c r="LMB223" s="62"/>
      <c r="LMC223" s="62"/>
      <c r="LMD223" s="62"/>
      <c r="LME223" s="62"/>
      <c r="LMF223" s="62"/>
      <c r="LMG223" s="62"/>
      <c r="LMH223" s="62"/>
      <c r="LMI223" s="62"/>
      <c r="LMJ223" s="62"/>
      <c r="LMK223" s="62"/>
      <c r="LML223" s="62"/>
      <c r="LMM223" s="62"/>
      <c r="LMN223" s="62"/>
      <c r="LMO223" s="62"/>
      <c r="LMP223" s="62"/>
      <c r="LMQ223" s="62"/>
      <c r="LMR223" s="62"/>
      <c r="LMS223" s="62"/>
      <c r="LMT223" s="62"/>
      <c r="LMU223" s="62"/>
      <c r="LMV223" s="62"/>
      <c r="LMW223" s="62"/>
      <c r="LMX223" s="62"/>
      <c r="LMY223" s="62"/>
      <c r="LMZ223" s="62"/>
      <c r="LNA223" s="62"/>
      <c r="LNB223" s="62"/>
      <c r="LNC223" s="62"/>
      <c r="LND223" s="62"/>
      <c r="LNE223" s="62"/>
      <c r="LNF223" s="62"/>
      <c r="LNG223" s="62"/>
      <c r="LNH223" s="62"/>
      <c r="LNI223" s="62"/>
      <c r="LNJ223" s="62"/>
      <c r="LNK223" s="62"/>
      <c r="LNL223" s="62"/>
      <c r="LNM223" s="62"/>
      <c r="LNN223" s="62"/>
      <c r="LNO223" s="62"/>
      <c r="LNP223" s="62"/>
      <c r="LNQ223" s="62"/>
      <c r="LNR223" s="62"/>
      <c r="LNS223" s="62"/>
      <c r="LNT223" s="62"/>
      <c r="LNU223" s="62"/>
      <c r="LNV223" s="62"/>
      <c r="LNW223" s="62"/>
      <c r="LNX223" s="62"/>
      <c r="LNY223" s="62"/>
      <c r="LNZ223" s="62"/>
      <c r="LOA223" s="62"/>
      <c r="LOB223" s="62"/>
      <c r="LOC223" s="62"/>
      <c r="LOD223" s="62"/>
      <c r="LOE223" s="62"/>
      <c r="LOF223" s="62"/>
      <c r="LOG223" s="62"/>
      <c r="LOH223" s="62"/>
      <c r="LOI223" s="62"/>
      <c r="LOJ223" s="62"/>
      <c r="LOK223" s="62"/>
      <c r="LOL223" s="62"/>
      <c r="LOM223" s="62"/>
      <c r="LON223" s="62"/>
      <c r="LOO223" s="62"/>
      <c r="LOP223" s="62"/>
      <c r="LOQ223" s="62"/>
      <c r="LOR223" s="62"/>
      <c r="LOS223" s="62"/>
      <c r="LOT223" s="62"/>
      <c r="LOU223" s="62"/>
      <c r="LOV223" s="62"/>
      <c r="LOW223" s="62"/>
      <c r="LOX223" s="62"/>
      <c r="LOY223" s="62"/>
      <c r="LOZ223" s="62"/>
      <c r="LPA223" s="62"/>
      <c r="LPB223" s="62"/>
      <c r="LPC223" s="62"/>
      <c r="LPD223" s="62"/>
      <c r="LPE223" s="62"/>
      <c r="LPF223" s="62"/>
      <c r="LPG223" s="62"/>
      <c r="LPH223" s="62"/>
      <c r="LPI223" s="62"/>
      <c r="LPJ223" s="62"/>
      <c r="LPK223" s="62"/>
      <c r="LPL223" s="62"/>
      <c r="LPM223" s="62"/>
      <c r="LPN223" s="62"/>
      <c r="LPO223" s="62"/>
      <c r="LPP223" s="62"/>
      <c r="LPQ223" s="62"/>
      <c r="LPR223" s="62"/>
      <c r="LPS223" s="62"/>
      <c r="LPT223" s="62"/>
      <c r="LPU223" s="62"/>
      <c r="LPV223" s="62"/>
      <c r="LPW223" s="62"/>
      <c r="LPX223" s="62"/>
      <c r="LPY223" s="62"/>
      <c r="LPZ223" s="62"/>
      <c r="LQA223" s="62"/>
      <c r="LQB223" s="62"/>
      <c r="LQC223" s="62"/>
      <c r="LQD223" s="62"/>
      <c r="LQE223" s="62"/>
      <c r="LQF223" s="62"/>
      <c r="LQG223" s="62"/>
      <c r="LQH223" s="62"/>
      <c r="LQI223" s="62"/>
      <c r="LQJ223" s="62"/>
      <c r="LQK223" s="62"/>
      <c r="LQL223" s="62"/>
      <c r="LQM223" s="62"/>
      <c r="LQN223" s="62"/>
      <c r="LQO223" s="62"/>
      <c r="LQP223" s="62"/>
      <c r="LQQ223" s="62"/>
      <c r="LQR223" s="62"/>
      <c r="LQS223" s="62"/>
      <c r="LQT223" s="62"/>
      <c r="LQU223" s="62"/>
      <c r="LQV223" s="62"/>
      <c r="LQW223" s="62"/>
      <c r="LQX223" s="62"/>
      <c r="LQY223" s="62"/>
      <c r="LQZ223" s="62"/>
      <c r="LRA223" s="62"/>
      <c r="LRB223" s="62"/>
      <c r="LRC223" s="62"/>
      <c r="LRD223" s="62"/>
      <c r="LRE223" s="62"/>
      <c r="LRF223" s="62"/>
      <c r="LRG223" s="62"/>
      <c r="LRH223" s="62"/>
      <c r="LRI223" s="62"/>
      <c r="LRJ223" s="62"/>
      <c r="LRK223" s="62"/>
      <c r="LRL223" s="62"/>
      <c r="LRM223" s="62"/>
      <c r="LRN223" s="62"/>
      <c r="LRO223" s="62"/>
      <c r="LRP223" s="62"/>
      <c r="LRQ223" s="62"/>
      <c r="LRR223" s="62"/>
      <c r="LRS223" s="62"/>
      <c r="LRT223" s="62"/>
      <c r="LRU223" s="62"/>
      <c r="LRV223" s="62"/>
      <c r="LRW223" s="62"/>
      <c r="LRX223" s="62"/>
      <c r="LRY223" s="62"/>
      <c r="LRZ223" s="62"/>
      <c r="LSA223" s="62"/>
      <c r="LSB223" s="62"/>
      <c r="LSC223" s="62"/>
      <c r="LSD223" s="62"/>
      <c r="LSE223" s="62"/>
      <c r="LSF223" s="62"/>
      <c r="LSG223" s="62"/>
      <c r="LSH223" s="62"/>
      <c r="LSI223" s="62"/>
      <c r="LSJ223" s="62"/>
      <c r="LSK223" s="62"/>
      <c r="LSL223" s="62"/>
      <c r="LSM223" s="62"/>
      <c r="LSN223" s="62"/>
      <c r="LSO223" s="62"/>
      <c r="LSP223" s="62"/>
      <c r="LSQ223" s="62"/>
      <c r="LSR223" s="62"/>
      <c r="LSS223" s="62"/>
      <c r="LST223" s="62"/>
      <c r="LSU223" s="62"/>
      <c r="LSV223" s="62"/>
      <c r="LSW223" s="62"/>
      <c r="LSX223" s="62"/>
      <c r="LSY223" s="62"/>
      <c r="LSZ223" s="62"/>
      <c r="LTA223" s="62"/>
      <c r="LTB223" s="62"/>
      <c r="LTC223" s="62"/>
      <c r="LTD223" s="62"/>
      <c r="LTE223" s="62"/>
      <c r="LTF223" s="62"/>
      <c r="LTG223" s="62"/>
      <c r="LTH223" s="62"/>
      <c r="LTI223" s="62"/>
      <c r="LTJ223" s="62"/>
      <c r="LTK223" s="62"/>
      <c r="LTL223" s="62"/>
      <c r="LTM223" s="62"/>
      <c r="LTN223" s="62"/>
      <c r="LTO223" s="62"/>
      <c r="LTP223" s="62"/>
      <c r="LTQ223" s="62"/>
      <c r="LTR223" s="62"/>
      <c r="LTS223" s="62"/>
      <c r="LTT223" s="62"/>
      <c r="LTU223" s="62"/>
      <c r="LTV223" s="62"/>
      <c r="LTW223" s="62"/>
      <c r="LTX223" s="62"/>
      <c r="LTY223" s="62"/>
      <c r="LTZ223" s="62"/>
      <c r="LUA223" s="62"/>
      <c r="LUB223" s="62"/>
      <c r="LUC223" s="62"/>
      <c r="LUD223" s="62"/>
      <c r="LUE223" s="62"/>
      <c r="LUF223" s="62"/>
      <c r="LUG223" s="62"/>
      <c r="LUH223" s="62"/>
      <c r="LUI223" s="62"/>
      <c r="LUJ223" s="62"/>
      <c r="LUK223" s="62"/>
      <c r="LUL223" s="62"/>
      <c r="LUM223" s="62"/>
      <c r="LUN223" s="62"/>
      <c r="LUO223" s="62"/>
      <c r="LUP223" s="62"/>
      <c r="LUQ223" s="62"/>
      <c r="LUR223" s="62"/>
      <c r="LUS223" s="62"/>
      <c r="LUT223" s="62"/>
      <c r="LUU223" s="62"/>
      <c r="LUV223" s="62"/>
      <c r="LUW223" s="62"/>
      <c r="LUX223" s="62"/>
      <c r="LUY223" s="62"/>
      <c r="LUZ223" s="62"/>
      <c r="LVA223" s="62"/>
      <c r="LVB223" s="62"/>
      <c r="LVC223" s="62"/>
      <c r="LVD223" s="62"/>
      <c r="LVE223" s="62"/>
      <c r="LVF223" s="62"/>
      <c r="LVG223" s="62"/>
      <c r="LVH223" s="62"/>
      <c r="LVI223" s="62"/>
      <c r="LVJ223" s="62"/>
      <c r="LVK223" s="62"/>
      <c r="LVL223" s="62"/>
      <c r="LVM223" s="62"/>
      <c r="LVN223" s="62"/>
      <c r="LVO223" s="62"/>
      <c r="LVP223" s="62"/>
      <c r="LVQ223" s="62"/>
      <c r="LVR223" s="62"/>
      <c r="LVS223" s="62"/>
      <c r="LVT223" s="62"/>
      <c r="LVU223" s="62"/>
      <c r="LVV223" s="62"/>
      <c r="LVW223" s="62"/>
      <c r="LVX223" s="62"/>
      <c r="LVY223" s="62"/>
      <c r="LVZ223" s="62"/>
      <c r="LWA223" s="62"/>
      <c r="LWB223" s="62"/>
      <c r="LWC223" s="62"/>
      <c r="LWD223" s="62"/>
      <c r="LWE223" s="62"/>
      <c r="LWF223" s="62"/>
      <c r="LWG223" s="62"/>
      <c r="LWH223" s="62"/>
      <c r="LWI223" s="62"/>
      <c r="LWJ223" s="62"/>
      <c r="LWK223" s="62"/>
      <c r="LWL223" s="62"/>
      <c r="LWM223" s="62"/>
      <c r="LWN223" s="62"/>
      <c r="LWO223" s="62"/>
      <c r="LWP223" s="62"/>
      <c r="LWQ223" s="62"/>
      <c r="LWR223" s="62"/>
      <c r="LWS223" s="62"/>
      <c r="LWT223" s="62"/>
      <c r="LWU223" s="62"/>
      <c r="LWV223" s="62"/>
      <c r="LWW223" s="62"/>
      <c r="LWX223" s="62"/>
      <c r="LWY223" s="62"/>
      <c r="LWZ223" s="62"/>
      <c r="LXA223" s="62"/>
      <c r="LXB223" s="62"/>
      <c r="LXC223" s="62"/>
      <c r="LXD223" s="62"/>
      <c r="LXE223" s="62"/>
      <c r="LXF223" s="62"/>
      <c r="LXG223" s="62"/>
      <c r="LXH223" s="62"/>
      <c r="LXI223" s="62"/>
      <c r="LXJ223" s="62"/>
      <c r="LXK223" s="62"/>
      <c r="LXL223" s="62"/>
      <c r="LXM223" s="62"/>
      <c r="LXN223" s="62"/>
      <c r="LXO223" s="62"/>
      <c r="LXP223" s="62"/>
      <c r="LXQ223" s="62"/>
      <c r="LXR223" s="62"/>
      <c r="LXS223" s="62"/>
      <c r="LXT223" s="62"/>
      <c r="LXU223" s="62"/>
      <c r="LXV223" s="62"/>
      <c r="LXW223" s="62"/>
      <c r="LXX223" s="62"/>
      <c r="LXY223" s="62"/>
      <c r="LXZ223" s="62"/>
      <c r="LYA223" s="62"/>
      <c r="LYB223" s="62"/>
      <c r="LYC223" s="62"/>
      <c r="LYD223" s="62"/>
      <c r="LYE223" s="62"/>
      <c r="LYF223" s="62"/>
      <c r="LYG223" s="62"/>
      <c r="LYH223" s="62"/>
      <c r="LYI223" s="62"/>
      <c r="LYJ223" s="62"/>
      <c r="LYK223" s="62"/>
      <c r="LYL223" s="62"/>
      <c r="LYM223" s="62"/>
      <c r="LYN223" s="62"/>
      <c r="LYO223" s="62"/>
      <c r="LYP223" s="62"/>
      <c r="LYQ223" s="62"/>
      <c r="LYR223" s="62"/>
      <c r="LYS223" s="62"/>
      <c r="LYT223" s="62"/>
      <c r="LYU223" s="62"/>
      <c r="LYV223" s="62"/>
      <c r="LYW223" s="62"/>
      <c r="LYX223" s="62"/>
      <c r="LYY223" s="62"/>
      <c r="LYZ223" s="62"/>
      <c r="LZA223" s="62"/>
      <c r="LZB223" s="62"/>
      <c r="LZC223" s="62"/>
      <c r="LZD223" s="62"/>
      <c r="LZE223" s="62"/>
      <c r="LZF223" s="62"/>
      <c r="LZG223" s="62"/>
      <c r="LZH223" s="62"/>
      <c r="LZI223" s="62"/>
      <c r="LZJ223" s="62"/>
      <c r="LZK223" s="62"/>
      <c r="LZL223" s="62"/>
      <c r="LZM223" s="62"/>
      <c r="LZN223" s="62"/>
      <c r="LZO223" s="62"/>
      <c r="LZP223" s="62"/>
      <c r="LZQ223" s="62"/>
      <c r="LZR223" s="62"/>
      <c r="LZS223" s="62"/>
      <c r="LZT223" s="62"/>
      <c r="LZU223" s="62"/>
      <c r="LZV223" s="62"/>
      <c r="LZW223" s="62"/>
      <c r="LZX223" s="62"/>
      <c r="LZY223" s="62"/>
      <c r="LZZ223" s="62"/>
      <c r="MAA223" s="62"/>
      <c r="MAB223" s="62"/>
      <c r="MAC223" s="62"/>
      <c r="MAD223" s="62"/>
      <c r="MAE223" s="62"/>
      <c r="MAF223" s="62"/>
      <c r="MAG223" s="62"/>
      <c r="MAH223" s="62"/>
      <c r="MAI223" s="62"/>
      <c r="MAJ223" s="62"/>
      <c r="MAK223" s="62"/>
      <c r="MAL223" s="62"/>
      <c r="MAM223" s="62"/>
      <c r="MAN223" s="62"/>
      <c r="MAO223" s="62"/>
      <c r="MAP223" s="62"/>
      <c r="MAQ223" s="62"/>
      <c r="MAR223" s="62"/>
      <c r="MAS223" s="62"/>
      <c r="MAT223" s="62"/>
      <c r="MAU223" s="62"/>
      <c r="MAV223" s="62"/>
      <c r="MAW223" s="62"/>
      <c r="MAX223" s="62"/>
      <c r="MAY223" s="62"/>
      <c r="MAZ223" s="62"/>
      <c r="MBA223" s="62"/>
      <c r="MBB223" s="62"/>
      <c r="MBC223" s="62"/>
      <c r="MBD223" s="62"/>
      <c r="MBE223" s="62"/>
      <c r="MBF223" s="62"/>
      <c r="MBG223" s="62"/>
      <c r="MBH223" s="62"/>
      <c r="MBI223" s="62"/>
      <c r="MBJ223" s="62"/>
      <c r="MBK223" s="62"/>
      <c r="MBL223" s="62"/>
      <c r="MBM223" s="62"/>
      <c r="MBN223" s="62"/>
      <c r="MBO223" s="62"/>
      <c r="MBP223" s="62"/>
      <c r="MBQ223" s="62"/>
      <c r="MBR223" s="62"/>
      <c r="MBS223" s="62"/>
      <c r="MBT223" s="62"/>
      <c r="MBU223" s="62"/>
      <c r="MBV223" s="62"/>
      <c r="MBW223" s="62"/>
      <c r="MBX223" s="62"/>
      <c r="MBY223" s="62"/>
      <c r="MBZ223" s="62"/>
      <c r="MCA223" s="62"/>
      <c r="MCB223" s="62"/>
      <c r="MCC223" s="62"/>
      <c r="MCD223" s="62"/>
      <c r="MCE223" s="62"/>
      <c r="MCF223" s="62"/>
      <c r="MCG223" s="62"/>
      <c r="MCH223" s="62"/>
      <c r="MCI223" s="62"/>
      <c r="MCJ223" s="62"/>
      <c r="MCK223" s="62"/>
      <c r="MCL223" s="62"/>
      <c r="MCM223" s="62"/>
      <c r="MCN223" s="62"/>
      <c r="MCO223" s="62"/>
      <c r="MCP223" s="62"/>
      <c r="MCQ223" s="62"/>
      <c r="MCR223" s="62"/>
      <c r="MCS223" s="62"/>
      <c r="MCT223" s="62"/>
      <c r="MCU223" s="62"/>
      <c r="MCV223" s="62"/>
      <c r="MCW223" s="62"/>
      <c r="MCX223" s="62"/>
      <c r="MCY223" s="62"/>
      <c r="MCZ223" s="62"/>
      <c r="MDA223" s="62"/>
      <c r="MDB223" s="62"/>
      <c r="MDC223" s="62"/>
      <c r="MDD223" s="62"/>
      <c r="MDE223" s="62"/>
      <c r="MDF223" s="62"/>
      <c r="MDG223" s="62"/>
      <c r="MDH223" s="62"/>
      <c r="MDI223" s="62"/>
      <c r="MDJ223" s="62"/>
      <c r="MDK223" s="62"/>
      <c r="MDL223" s="62"/>
      <c r="MDM223" s="62"/>
      <c r="MDN223" s="62"/>
      <c r="MDO223" s="62"/>
      <c r="MDP223" s="62"/>
      <c r="MDQ223" s="62"/>
      <c r="MDR223" s="62"/>
      <c r="MDS223" s="62"/>
      <c r="MDT223" s="62"/>
      <c r="MDU223" s="62"/>
      <c r="MDV223" s="62"/>
      <c r="MDW223" s="62"/>
      <c r="MDX223" s="62"/>
      <c r="MDY223" s="62"/>
      <c r="MDZ223" s="62"/>
      <c r="MEA223" s="62"/>
      <c r="MEB223" s="62"/>
      <c r="MEC223" s="62"/>
      <c r="MED223" s="62"/>
      <c r="MEE223" s="62"/>
      <c r="MEF223" s="62"/>
      <c r="MEG223" s="62"/>
      <c r="MEH223" s="62"/>
      <c r="MEI223" s="62"/>
      <c r="MEJ223" s="62"/>
      <c r="MEK223" s="62"/>
      <c r="MEL223" s="62"/>
      <c r="MEM223" s="62"/>
      <c r="MEN223" s="62"/>
      <c r="MEO223" s="62"/>
      <c r="MEP223" s="62"/>
      <c r="MEQ223" s="62"/>
      <c r="MER223" s="62"/>
      <c r="MES223" s="62"/>
      <c r="MET223" s="62"/>
      <c r="MEU223" s="62"/>
      <c r="MEV223" s="62"/>
      <c r="MEW223" s="62"/>
      <c r="MEX223" s="62"/>
      <c r="MEY223" s="62"/>
      <c r="MEZ223" s="62"/>
      <c r="MFA223" s="62"/>
      <c r="MFB223" s="62"/>
      <c r="MFC223" s="62"/>
      <c r="MFD223" s="62"/>
      <c r="MFE223" s="62"/>
      <c r="MFF223" s="62"/>
      <c r="MFG223" s="62"/>
      <c r="MFH223" s="62"/>
      <c r="MFI223" s="62"/>
      <c r="MFJ223" s="62"/>
      <c r="MFK223" s="62"/>
      <c r="MFL223" s="62"/>
      <c r="MFM223" s="62"/>
      <c r="MFN223" s="62"/>
      <c r="MFO223" s="62"/>
      <c r="MFP223" s="62"/>
      <c r="MFQ223" s="62"/>
      <c r="MFR223" s="62"/>
      <c r="MFS223" s="62"/>
      <c r="MFT223" s="62"/>
      <c r="MFU223" s="62"/>
      <c r="MFV223" s="62"/>
      <c r="MFW223" s="62"/>
      <c r="MFX223" s="62"/>
      <c r="MFY223" s="62"/>
      <c r="MFZ223" s="62"/>
      <c r="MGA223" s="62"/>
      <c r="MGB223" s="62"/>
      <c r="MGC223" s="62"/>
      <c r="MGD223" s="62"/>
      <c r="MGE223" s="62"/>
      <c r="MGF223" s="62"/>
      <c r="MGG223" s="62"/>
      <c r="MGH223" s="62"/>
      <c r="MGI223" s="62"/>
      <c r="MGJ223" s="62"/>
      <c r="MGK223" s="62"/>
      <c r="MGL223" s="62"/>
      <c r="MGM223" s="62"/>
      <c r="MGN223" s="62"/>
      <c r="MGO223" s="62"/>
      <c r="MGP223" s="62"/>
      <c r="MGQ223" s="62"/>
      <c r="MGR223" s="62"/>
      <c r="MGS223" s="62"/>
      <c r="MGT223" s="62"/>
      <c r="MGU223" s="62"/>
      <c r="MGV223" s="62"/>
      <c r="MGW223" s="62"/>
      <c r="MGX223" s="62"/>
      <c r="MGY223" s="62"/>
      <c r="MGZ223" s="62"/>
      <c r="MHA223" s="62"/>
      <c r="MHB223" s="62"/>
      <c r="MHC223" s="62"/>
      <c r="MHD223" s="62"/>
      <c r="MHE223" s="62"/>
      <c r="MHF223" s="62"/>
      <c r="MHG223" s="62"/>
      <c r="MHH223" s="62"/>
      <c r="MHI223" s="62"/>
      <c r="MHJ223" s="62"/>
      <c r="MHK223" s="62"/>
      <c r="MHL223" s="62"/>
      <c r="MHM223" s="62"/>
      <c r="MHN223" s="62"/>
      <c r="MHO223" s="62"/>
      <c r="MHP223" s="62"/>
      <c r="MHQ223" s="62"/>
      <c r="MHR223" s="62"/>
      <c r="MHS223" s="62"/>
      <c r="MHT223" s="62"/>
      <c r="MHU223" s="62"/>
      <c r="MHV223" s="62"/>
      <c r="MHW223" s="62"/>
      <c r="MHX223" s="62"/>
      <c r="MHY223" s="62"/>
      <c r="MHZ223" s="62"/>
      <c r="MIA223" s="62"/>
      <c r="MIB223" s="62"/>
      <c r="MIC223" s="62"/>
      <c r="MID223" s="62"/>
      <c r="MIE223" s="62"/>
      <c r="MIF223" s="62"/>
      <c r="MIG223" s="62"/>
      <c r="MIH223" s="62"/>
      <c r="MII223" s="62"/>
      <c r="MIJ223" s="62"/>
      <c r="MIK223" s="62"/>
      <c r="MIL223" s="62"/>
      <c r="MIM223" s="62"/>
      <c r="MIN223" s="62"/>
      <c r="MIO223" s="62"/>
      <c r="MIP223" s="62"/>
      <c r="MIQ223" s="62"/>
      <c r="MIR223" s="62"/>
      <c r="MIS223" s="62"/>
      <c r="MIT223" s="62"/>
      <c r="MIU223" s="62"/>
      <c r="MIV223" s="62"/>
      <c r="MIW223" s="62"/>
      <c r="MIX223" s="62"/>
      <c r="MIY223" s="62"/>
      <c r="MIZ223" s="62"/>
      <c r="MJA223" s="62"/>
      <c r="MJB223" s="62"/>
      <c r="MJC223" s="62"/>
      <c r="MJD223" s="62"/>
      <c r="MJE223" s="62"/>
      <c r="MJF223" s="62"/>
      <c r="MJG223" s="62"/>
      <c r="MJH223" s="62"/>
      <c r="MJI223" s="62"/>
      <c r="MJJ223" s="62"/>
      <c r="MJK223" s="62"/>
      <c r="MJL223" s="62"/>
      <c r="MJM223" s="62"/>
      <c r="MJN223" s="62"/>
      <c r="MJO223" s="62"/>
      <c r="MJP223" s="62"/>
      <c r="MJQ223" s="62"/>
      <c r="MJR223" s="62"/>
      <c r="MJS223" s="62"/>
      <c r="MJT223" s="62"/>
      <c r="MJU223" s="62"/>
      <c r="MJV223" s="62"/>
      <c r="MJW223" s="62"/>
      <c r="MJX223" s="62"/>
      <c r="MJY223" s="62"/>
      <c r="MJZ223" s="62"/>
      <c r="MKA223" s="62"/>
      <c r="MKB223" s="62"/>
      <c r="MKC223" s="62"/>
      <c r="MKD223" s="62"/>
      <c r="MKE223" s="62"/>
      <c r="MKF223" s="62"/>
      <c r="MKG223" s="62"/>
      <c r="MKH223" s="62"/>
      <c r="MKI223" s="62"/>
      <c r="MKJ223" s="62"/>
      <c r="MKK223" s="62"/>
      <c r="MKL223" s="62"/>
      <c r="MKM223" s="62"/>
      <c r="MKN223" s="62"/>
      <c r="MKO223" s="62"/>
      <c r="MKP223" s="62"/>
      <c r="MKQ223" s="62"/>
      <c r="MKR223" s="62"/>
      <c r="MKS223" s="62"/>
      <c r="MKT223" s="62"/>
      <c r="MKU223" s="62"/>
      <c r="MKV223" s="62"/>
      <c r="MKW223" s="62"/>
      <c r="MKX223" s="62"/>
      <c r="MKY223" s="62"/>
      <c r="MKZ223" s="62"/>
      <c r="MLA223" s="62"/>
      <c r="MLB223" s="62"/>
      <c r="MLC223" s="62"/>
      <c r="MLD223" s="62"/>
      <c r="MLE223" s="62"/>
      <c r="MLF223" s="62"/>
      <c r="MLG223" s="62"/>
      <c r="MLH223" s="62"/>
      <c r="MLI223" s="62"/>
      <c r="MLJ223" s="62"/>
      <c r="MLK223" s="62"/>
      <c r="MLL223" s="62"/>
      <c r="MLM223" s="62"/>
      <c r="MLN223" s="62"/>
      <c r="MLO223" s="62"/>
      <c r="MLP223" s="62"/>
      <c r="MLQ223" s="62"/>
      <c r="MLR223" s="62"/>
      <c r="MLS223" s="62"/>
      <c r="MLT223" s="62"/>
      <c r="MLU223" s="62"/>
      <c r="MLV223" s="62"/>
      <c r="MLW223" s="62"/>
      <c r="MLX223" s="62"/>
      <c r="MLY223" s="62"/>
      <c r="MLZ223" s="62"/>
      <c r="MMA223" s="62"/>
      <c r="MMB223" s="62"/>
      <c r="MMC223" s="62"/>
      <c r="MMD223" s="62"/>
      <c r="MME223" s="62"/>
      <c r="MMF223" s="62"/>
      <c r="MMG223" s="62"/>
      <c r="MMH223" s="62"/>
      <c r="MMI223" s="62"/>
      <c r="MMJ223" s="62"/>
      <c r="MMK223" s="62"/>
      <c r="MML223" s="62"/>
      <c r="MMM223" s="62"/>
      <c r="MMN223" s="62"/>
      <c r="MMO223" s="62"/>
      <c r="MMP223" s="62"/>
      <c r="MMQ223" s="62"/>
      <c r="MMR223" s="62"/>
      <c r="MMS223" s="62"/>
      <c r="MMT223" s="62"/>
      <c r="MMU223" s="62"/>
      <c r="MMV223" s="62"/>
      <c r="MMW223" s="62"/>
      <c r="MMX223" s="62"/>
      <c r="MMY223" s="62"/>
      <c r="MMZ223" s="62"/>
      <c r="MNA223" s="62"/>
      <c r="MNB223" s="62"/>
      <c r="MNC223" s="62"/>
      <c r="MND223" s="62"/>
      <c r="MNE223" s="62"/>
      <c r="MNF223" s="62"/>
      <c r="MNG223" s="62"/>
      <c r="MNH223" s="62"/>
      <c r="MNI223" s="62"/>
      <c r="MNJ223" s="62"/>
      <c r="MNK223" s="62"/>
      <c r="MNL223" s="62"/>
      <c r="MNM223" s="62"/>
      <c r="MNN223" s="62"/>
      <c r="MNO223" s="62"/>
      <c r="MNP223" s="62"/>
      <c r="MNQ223" s="62"/>
      <c r="MNR223" s="62"/>
      <c r="MNS223" s="62"/>
      <c r="MNT223" s="62"/>
      <c r="MNU223" s="62"/>
      <c r="MNV223" s="62"/>
      <c r="MNW223" s="62"/>
      <c r="MNX223" s="62"/>
      <c r="MNY223" s="62"/>
      <c r="MNZ223" s="62"/>
      <c r="MOA223" s="62"/>
      <c r="MOB223" s="62"/>
      <c r="MOC223" s="62"/>
      <c r="MOD223" s="62"/>
      <c r="MOE223" s="62"/>
      <c r="MOF223" s="62"/>
      <c r="MOG223" s="62"/>
      <c r="MOH223" s="62"/>
      <c r="MOI223" s="62"/>
      <c r="MOJ223" s="62"/>
      <c r="MOK223" s="62"/>
      <c r="MOL223" s="62"/>
      <c r="MOM223" s="62"/>
      <c r="MON223" s="62"/>
      <c r="MOO223" s="62"/>
      <c r="MOP223" s="62"/>
      <c r="MOQ223" s="62"/>
      <c r="MOR223" s="62"/>
      <c r="MOS223" s="62"/>
      <c r="MOT223" s="62"/>
      <c r="MOU223" s="62"/>
      <c r="MOV223" s="62"/>
      <c r="MOW223" s="62"/>
      <c r="MOX223" s="62"/>
      <c r="MOY223" s="62"/>
      <c r="MOZ223" s="62"/>
      <c r="MPA223" s="62"/>
      <c r="MPB223" s="62"/>
      <c r="MPC223" s="62"/>
      <c r="MPD223" s="62"/>
      <c r="MPE223" s="62"/>
      <c r="MPF223" s="62"/>
      <c r="MPG223" s="62"/>
      <c r="MPH223" s="62"/>
      <c r="MPI223" s="62"/>
      <c r="MPJ223" s="62"/>
      <c r="MPK223" s="62"/>
      <c r="MPL223" s="62"/>
      <c r="MPM223" s="62"/>
      <c r="MPN223" s="62"/>
      <c r="MPO223" s="62"/>
      <c r="MPP223" s="62"/>
      <c r="MPQ223" s="62"/>
      <c r="MPR223" s="62"/>
      <c r="MPS223" s="62"/>
      <c r="MPT223" s="62"/>
      <c r="MPU223" s="62"/>
      <c r="MPV223" s="62"/>
      <c r="MPW223" s="62"/>
      <c r="MPX223" s="62"/>
      <c r="MPY223" s="62"/>
      <c r="MPZ223" s="62"/>
      <c r="MQA223" s="62"/>
      <c r="MQB223" s="62"/>
      <c r="MQC223" s="62"/>
      <c r="MQD223" s="62"/>
      <c r="MQE223" s="62"/>
      <c r="MQF223" s="62"/>
      <c r="MQG223" s="62"/>
      <c r="MQH223" s="62"/>
      <c r="MQI223" s="62"/>
      <c r="MQJ223" s="62"/>
      <c r="MQK223" s="62"/>
      <c r="MQL223" s="62"/>
      <c r="MQM223" s="62"/>
      <c r="MQN223" s="62"/>
      <c r="MQO223" s="62"/>
      <c r="MQP223" s="62"/>
      <c r="MQQ223" s="62"/>
      <c r="MQR223" s="62"/>
      <c r="MQS223" s="62"/>
      <c r="MQT223" s="62"/>
      <c r="MQU223" s="62"/>
      <c r="MQV223" s="62"/>
      <c r="MQW223" s="62"/>
      <c r="MQX223" s="62"/>
      <c r="MQY223" s="62"/>
      <c r="MQZ223" s="62"/>
      <c r="MRA223" s="62"/>
      <c r="MRB223" s="62"/>
      <c r="MRC223" s="62"/>
      <c r="MRD223" s="62"/>
      <c r="MRE223" s="62"/>
      <c r="MRF223" s="62"/>
      <c r="MRG223" s="62"/>
      <c r="MRH223" s="62"/>
      <c r="MRI223" s="62"/>
      <c r="MRJ223" s="62"/>
      <c r="MRK223" s="62"/>
      <c r="MRL223" s="62"/>
      <c r="MRM223" s="62"/>
      <c r="MRN223" s="62"/>
      <c r="MRO223" s="62"/>
      <c r="MRP223" s="62"/>
      <c r="MRQ223" s="62"/>
      <c r="MRR223" s="62"/>
      <c r="MRS223" s="62"/>
      <c r="MRT223" s="62"/>
      <c r="MRU223" s="62"/>
      <c r="MRV223" s="62"/>
      <c r="MRW223" s="62"/>
      <c r="MRX223" s="62"/>
      <c r="MRY223" s="62"/>
      <c r="MRZ223" s="62"/>
      <c r="MSA223" s="62"/>
      <c r="MSB223" s="62"/>
      <c r="MSC223" s="62"/>
      <c r="MSD223" s="62"/>
      <c r="MSE223" s="62"/>
      <c r="MSF223" s="62"/>
      <c r="MSG223" s="62"/>
      <c r="MSH223" s="62"/>
      <c r="MSI223" s="62"/>
      <c r="MSJ223" s="62"/>
      <c r="MSK223" s="62"/>
      <c r="MSL223" s="62"/>
      <c r="MSM223" s="62"/>
      <c r="MSN223" s="62"/>
      <c r="MSO223" s="62"/>
      <c r="MSP223" s="62"/>
      <c r="MSQ223" s="62"/>
      <c r="MSR223" s="62"/>
      <c r="MSS223" s="62"/>
      <c r="MST223" s="62"/>
      <c r="MSU223" s="62"/>
      <c r="MSV223" s="62"/>
      <c r="MSW223" s="62"/>
      <c r="MSX223" s="62"/>
      <c r="MSY223" s="62"/>
      <c r="MSZ223" s="62"/>
      <c r="MTA223" s="62"/>
      <c r="MTB223" s="62"/>
      <c r="MTC223" s="62"/>
      <c r="MTD223" s="62"/>
      <c r="MTE223" s="62"/>
      <c r="MTF223" s="62"/>
      <c r="MTG223" s="62"/>
      <c r="MTH223" s="62"/>
      <c r="MTI223" s="62"/>
      <c r="MTJ223" s="62"/>
      <c r="MTK223" s="62"/>
      <c r="MTL223" s="62"/>
      <c r="MTM223" s="62"/>
      <c r="MTN223" s="62"/>
      <c r="MTO223" s="62"/>
      <c r="MTP223" s="62"/>
      <c r="MTQ223" s="62"/>
      <c r="MTR223" s="62"/>
      <c r="MTS223" s="62"/>
      <c r="MTT223" s="62"/>
      <c r="MTU223" s="62"/>
      <c r="MTV223" s="62"/>
      <c r="MTW223" s="62"/>
      <c r="MTX223" s="62"/>
      <c r="MTY223" s="62"/>
      <c r="MTZ223" s="62"/>
      <c r="MUA223" s="62"/>
      <c r="MUB223" s="62"/>
      <c r="MUC223" s="62"/>
      <c r="MUD223" s="62"/>
      <c r="MUE223" s="62"/>
      <c r="MUF223" s="62"/>
      <c r="MUG223" s="62"/>
      <c r="MUH223" s="62"/>
      <c r="MUI223" s="62"/>
      <c r="MUJ223" s="62"/>
      <c r="MUK223" s="62"/>
      <c r="MUL223" s="62"/>
      <c r="MUM223" s="62"/>
      <c r="MUN223" s="62"/>
      <c r="MUO223" s="62"/>
      <c r="MUP223" s="62"/>
      <c r="MUQ223" s="62"/>
      <c r="MUR223" s="62"/>
      <c r="MUS223" s="62"/>
      <c r="MUT223" s="62"/>
      <c r="MUU223" s="62"/>
      <c r="MUV223" s="62"/>
      <c r="MUW223" s="62"/>
      <c r="MUX223" s="62"/>
      <c r="MUY223" s="62"/>
      <c r="MUZ223" s="62"/>
      <c r="MVA223" s="62"/>
      <c r="MVB223" s="62"/>
      <c r="MVC223" s="62"/>
      <c r="MVD223" s="62"/>
      <c r="MVE223" s="62"/>
      <c r="MVF223" s="62"/>
      <c r="MVG223" s="62"/>
      <c r="MVH223" s="62"/>
      <c r="MVI223" s="62"/>
      <c r="MVJ223" s="62"/>
      <c r="MVK223" s="62"/>
      <c r="MVL223" s="62"/>
      <c r="MVM223" s="62"/>
      <c r="MVN223" s="62"/>
      <c r="MVO223" s="62"/>
      <c r="MVP223" s="62"/>
      <c r="MVQ223" s="62"/>
      <c r="MVR223" s="62"/>
      <c r="MVS223" s="62"/>
      <c r="MVT223" s="62"/>
      <c r="MVU223" s="62"/>
      <c r="MVV223" s="62"/>
      <c r="MVW223" s="62"/>
      <c r="MVX223" s="62"/>
      <c r="MVY223" s="62"/>
      <c r="MVZ223" s="62"/>
      <c r="MWA223" s="62"/>
      <c r="MWB223" s="62"/>
      <c r="MWC223" s="62"/>
      <c r="MWD223" s="62"/>
      <c r="MWE223" s="62"/>
      <c r="MWF223" s="62"/>
      <c r="MWG223" s="62"/>
      <c r="MWH223" s="62"/>
      <c r="MWI223" s="62"/>
      <c r="MWJ223" s="62"/>
      <c r="MWK223" s="62"/>
      <c r="MWL223" s="62"/>
      <c r="MWM223" s="62"/>
      <c r="MWN223" s="62"/>
      <c r="MWO223" s="62"/>
      <c r="MWP223" s="62"/>
      <c r="MWQ223" s="62"/>
      <c r="MWR223" s="62"/>
      <c r="MWS223" s="62"/>
      <c r="MWT223" s="62"/>
      <c r="MWU223" s="62"/>
      <c r="MWV223" s="62"/>
      <c r="MWW223" s="62"/>
      <c r="MWX223" s="62"/>
      <c r="MWY223" s="62"/>
      <c r="MWZ223" s="62"/>
      <c r="MXA223" s="62"/>
      <c r="MXB223" s="62"/>
      <c r="MXC223" s="62"/>
      <c r="MXD223" s="62"/>
      <c r="MXE223" s="62"/>
      <c r="MXF223" s="62"/>
      <c r="MXG223" s="62"/>
      <c r="MXH223" s="62"/>
      <c r="MXI223" s="62"/>
      <c r="MXJ223" s="62"/>
      <c r="MXK223" s="62"/>
      <c r="MXL223" s="62"/>
      <c r="MXM223" s="62"/>
      <c r="MXN223" s="62"/>
      <c r="MXO223" s="62"/>
      <c r="MXP223" s="62"/>
      <c r="MXQ223" s="62"/>
      <c r="MXR223" s="62"/>
      <c r="MXS223" s="62"/>
      <c r="MXT223" s="62"/>
      <c r="MXU223" s="62"/>
      <c r="MXV223" s="62"/>
      <c r="MXW223" s="62"/>
      <c r="MXX223" s="62"/>
      <c r="MXY223" s="62"/>
      <c r="MXZ223" s="62"/>
      <c r="MYA223" s="62"/>
      <c r="MYB223" s="62"/>
      <c r="MYC223" s="62"/>
      <c r="MYD223" s="62"/>
      <c r="MYE223" s="62"/>
      <c r="MYF223" s="62"/>
      <c r="MYG223" s="62"/>
      <c r="MYH223" s="62"/>
      <c r="MYI223" s="62"/>
      <c r="MYJ223" s="62"/>
      <c r="MYK223" s="62"/>
      <c r="MYL223" s="62"/>
      <c r="MYM223" s="62"/>
      <c r="MYN223" s="62"/>
      <c r="MYO223" s="62"/>
      <c r="MYP223" s="62"/>
      <c r="MYQ223" s="62"/>
      <c r="MYR223" s="62"/>
      <c r="MYS223" s="62"/>
      <c r="MYT223" s="62"/>
      <c r="MYU223" s="62"/>
      <c r="MYV223" s="62"/>
      <c r="MYW223" s="62"/>
      <c r="MYX223" s="62"/>
      <c r="MYY223" s="62"/>
      <c r="MYZ223" s="62"/>
      <c r="MZA223" s="62"/>
      <c r="MZB223" s="62"/>
      <c r="MZC223" s="62"/>
      <c r="MZD223" s="62"/>
      <c r="MZE223" s="62"/>
      <c r="MZF223" s="62"/>
      <c r="MZG223" s="62"/>
      <c r="MZH223" s="62"/>
      <c r="MZI223" s="62"/>
      <c r="MZJ223" s="62"/>
      <c r="MZK223" s="62"/>
      <c r="MZL223" s="62"/>
      <c r="MZM223" s="62"/>
      <c r="MZN223" s="62"/>
      <c r="MZO223" s="62"/>
      <c r="MZP223" s="62"/>
      <c r="MZQ223" s="62"/>
      <c r="MZR223" s="62"/>
      <c r="MZS223" s="62"/>
      <c r="MZT223" s="62"/>
      <c r="MZU223" s="62"/>
      <c r="MZV223" s="62"/>
      <c r="MZW223" s="62"/>
      <c r="MZX223" s="62"/>
      <c r="MZY223" s="62"/>
      <c r="MZZ223" s="62"/>
      <c r="NAA223" s="62"/>
      <c r="NAB223" s="62"/>
      <c r="NAC223" s="62"/>
      <c r="NAD223" s="62"/>
      <c r="NAE223" s="62"/>
      <c r="NAF223" s="62"/>
      <c r="NAG223" s="62"/>
      <c r="NAH223" s="62"/>
      <c r="NAI223" s="62"/>
      <c r="NAJ223" s="62"/>
      <c r="NAK223" s="62"/>
      <c r="NAL223" s="62"/>
      <c r="NAM223" s="62"/>
      <c r="NAN223" s="62"/>
      <c r="NAO223" s="62"/>
      <c r="NAP223" s="62"/>
      <c r="NAQ223" s="62"/>
      <c r="NAR223" s="62"/>
      <c r="NAS223" s="62"/>
      <c r="NAT223" s="62"/>
      <c r="NAU223" s="62"/>
      <c r="NAV223" s="62"/>
      <c r="NAW223" s="62"/>
      <c r="NAX223" s="62"/>
      <c r="NAY223" s="62"/>
      <c r="NAZ223" s="62"/>
      <c r="NBA223" s="62"/>
      <c r="NBB223" s="62"/>
      <c r="NBC223" s="62"/>
      <c r="NBD223" s="62"/>
      <c r="NBE223" s="62"/>
      <c r="NBF223" s="62"/>
      <c r="NBG223" s="62"/>
      <c r="NBH223" s="62"/>
      <c r="NBI223" s="62"/>
      <c r="NBJ223" s="62"/>
      <c r="NBK223" s="62"/>
      <c r="NBL223" s="62"/>
      <c r="NBM223" s="62"/>
      <c r="NBN223" s="62"/>
      <c r="NBO223" s="62"/>
      <c r="NBP223" s="62"/>
      <c r="NBQ223" s="62"/>
      <c r="NBR223" s="62"/>
      <c r="NBS223" s="62"/>
      <c r="NBT223" s="62"/>
      <c r="NBU223" s="62"/>
      <c r="NBV223" s="62"/>
      <c r="NBW223" s="62"/>
      <c r="NBX223" s="62"/>
      <c r="NBY223" s="62"/>
      <c r="NBZ223" s="62"/>
      <c r="NCA223" s="62"/>
      <c r="NCB223" s="62"/>
      <c r="NCC223" s="62"/>
      <c r="NCD223" s="62"/>
      <c r="NCE223" s="62"/>
      <c r="NCF223" s="62"/>
      <c r="NCG223" s="62"/>
      <c r="NCH223" s="62"/>
      <c r="NCI223" s="62"/>
      <c r="NCJ223" s="62"/>
      <c r="NCK223" s="62"/>
      <c r="NCL223" s="62"/>
      <c r="NCM223" s="62"/>
      <c r="NCN223" s="62"/>
      <c r="NCO223" s="62"/>
      <c r="NCP223" s="62"/>
      <c r="NCQ223" s="62"/>
      <c r="NCR223" s="62"/>
      <c r="NCS223" s="62"/>
      <c r="NCT223" s="62"/>
      <c r="NCU223" s="62"/>
      <c r="NCV223" s="62"/>
      <c r="NCW223" s="62"/>
      <c r="NCX223" s="62"/>
      <c r="NCY223" s="62"/>
      <c r="NCZ223" s="62"/>
      <c r="NDA223" s="62"/>
      <c r="NDB223" s="62"/>
      <c r="NDC223" s="62"/>
      <c r="NDD223" s="62"/>
      <c r="NDE223" s="62"/>
      <c r="NDF223" s="62"/>
      <c r="NDG223" s="62"/>
      <c r="NDH223" s="62"/>
      <c r="NDI223" s="62"/>
      <c r="NDJ223" s="62"/>
      <c r="NDK223" s="62"/>
      <c r="NDL223" s="62"/>
      <c r="NDM223" s="62"/>
      <c r="NDN223" s="62"/>
      <c r="NDO223" s="62"/>
      <c r="NDP223" s="62"/>
      <c r="NDQ223" s="62"/>
      <c r="NDR223" s="62"/>
      <c r="NDS223" s="62"/>
      <c r="NDT223" s="62"/>
      <c r="NDU223" s="62"/>
      <c r="NDV223" s="62"/>
      <c r="NDW223" s="62"/>
      <c r="NDX223" s="62"/>
      <c r="NDY223" s="62"/>
      <c r="NDZ223" s="62"/>
      <c r="NEA223" s="62"/>
      <c r="NEB223" s="62"/>
      <c r="NEC223" s="62"/>
      <c r="NED223" s="62"/>
      <c r="NEE223" s="62"/>
      <c r="NEF223" s="62"/>
      <c r="NEG223" s="62"/>
      <c r="NEH223" s="62"/>
      <c r="NEI223" s="62"/>
      <c r="NEJ223" s="62"/>
      <c r="NEK223" s="62"/>
      <c r="NEL223" s="62"/>
      <c r="NEM223" s="62"/>
      <c r="NEN223" s="62"/>
      <c r="NEO223" s="62"/>
      <c r="NEP223" s="62"/>
      <c r="NEQ223" s="62"/>
      <c r="NER223" s="62"/>
      <c r="NES223" s="62"/>
      <c r="NET223" s="62"/>
      <c r="NEU223" s="62"/>
      <c r="NEV223" s="62"/>
      <c r="NEW223" s="62"/>
      <c r="NEX223" s="62"/>
      <c r="NEY223" s="62"/>
      <c r="NEZ223" s="62"/>
      <c r="NFA223" s="62"/>
      <c r="NFB223" s="62"/>
      <c r="NFC223" s="62"/>
      <c r="NFD223" s="62"/>
      <c r="NFE223" s="62"/>
      <c r="NFF223" s="62"/>
      <c r="NFG223" s="62"/>
      <c r="NFH223" s="62"/>
      <c r="NFI223" s="62"/>
      <c r="NFJ223" s="62"/>
      <c r="NFK223" s="62"/>
      <c r="NFL223" s="62"/>
      <c r="NFM223" s="62"/>
      <c r="NFN223" s="62"/>
      <c r="NFO223" s="62"/>
      <c r="NFP223" s="62"/>
      <c r="NFQ223" s="62"/>
      <c r="NFR223" s="62"/>
      <c r="NFS223" s="62"/>
      <c r="NFT223" s="62"/>
      <c r="NFU223" s="62"/>
      <c r="NFV223" s="62"/>
      <c r="NFW223" s="62"/>
      <c r="NFX223" s="62"/>
      <c r="NFY223" s="62"/>
      <c r="NFZ223" s="62"/>
      <c r="NGA223" s="62"/>
      <c r="NGB223" s="62"/>
      <c r="NGC223" s="62"/>
      <c r="NGD223" s="62"/>
      <c r="NGE223" s="62"/>
      <c r="NGF223" s="62"/>
      <c r="NGG223" s="62"/>
      <c r="NGH223" s="62"/>
      <c r="NGI223" s="62"/>
      <c r="NGJ223" s="62"/>
      <c r="NGK223" s="62"/>
      <c r="NGL223" s="62"/>
      <c r="NGM223" s="62"/>
      <c r="NGN223" s="62"/>
      <c r="NGO223" s="62"/>
      <c r="NGP223" s="62"/>
      <c r="NGQ223" s="62"/>
      <c r="NGR223" s="62"/>
      <c r="NGS223" s="62"/>
      <c r="NGT223" s="62"/>
      <c r="NGU223" s="62"/>
      <c r="NGV223" s="62"/>
      <c r="NGW223" s="62"/>
      <c r="NGX223" s="62"/>
      <c r="NGY223" s="62"/>
      <c r="NGZ223" s="62"/>
      <c r="NHA223" s="62"/>
      <c r="NHB223" s="62"/>
      <c r="NHC223" s="62"/>
      <c r="NHD223" s="62"/>
      <c r="NHE223" s="62"/>
      <c r="NHF223" s="62"/>
      <c r="NHG223" s="62"/>
      <c r="NHH223" s="62"/>
      <c r="NHI223" s="62"/>
      <c r="NHJ223" s="62"/>
      <c r="NHK223" s="62"/>
      <c r="NHL223" s="62"/>
      <c r="NHM223" s="62"/>
      <c r="NHN223" s="62"/>
      <c r="NHO223" s="62"/>
      <c r="NHP223" s="62"/>
      <c r="NHQ223" s="62"/>
      <c r="NHR223" s="62"/>
      <c r="NHS223" s="62"/>
      <c r="NHT223" s="62"/>
      <c r="NHU223" s="62"/>
      <c r="NHV223" s="62"/>
      <c r="NHW223" s="62"/>
      <c r="NHX223" s="62"/>
      <c r="NHY223" s="62"/>
      <c r="NHZ223" s="62"/>
      <c r="NIA223" s="62"/>
      <c r="NIB223" s="62"/>
      <c r="NIC223" s="62"/>
      <c r="NID223" s="62"/>
      <c r="NIE223" s="62"/>
      <c r="NIF223" s="62"/>
      <c r="NIG223" s="62"/>
      <c r="NIH223" s="62"/>
      <c r="NII223" s="62"/>
      <c r="NIJ223" s="62"/>
      <c r="NIK223" s="62"/>
      <c r="NIL223" s="62"/>
      <c r="NIM223" s="62"/>
      <c r="NIN223" s="62"/>
      <c r="NIO223" s="62"/>
      <c r="NIP223" s="62"/>
      <c r="NIQ223" s="62"/>
      <c r="NIR223" s="62"/>
      <c r="NIS223" s="62"/>
      <c r="NIT223" s="62"/>
      <c r="NIU223" s="62"/>
      <c r="NIV223" s="62"/>
      <c r="NIW223" s="62"/>
      <c r="NIX223" s="62"/>
      <c r="NIY223" s="62"/>
      <c r="NIZ223" s="62"/>
      <c r="NJA223" s="62"/>
      <c r="NJB223" s="62"/>
      <c r="NJC223" s="62"/>
      <c r="NJD223" s="62"/>
      <c r="NJE223" s="62"/>
      <c r="NJF223" s="62"/>
      <c r="NJG223" s="62"/>
      <c r="NJH223" s="62"/>
      <c r="NJI223" s="62"/>
      <c r="NJJ223" s="62"/>
      <c r="NJK223" s="62"/>
      <c r="NJL223" s="62"/>
      <c r="NJM223" s="62"/>
      <c r="NJN223" s="62"/>
      <c r="NJO223" s="62"/>
      <c r="NJP223" s="62"/>
      <c r="NJQ223" s="62"/>
      <c r="NJR223" s="62"/>
      <c r="NJS223" s="62"/>
      <c r="NJT223" s="62"/>
      <c r="NJU223" s="62"/>
      <c r="NJV223" s="62"/>
      <c r="NJW223" s="62"/>
      <c r="NJX223" s="62"/>
      <c r="NJY223" s="62"/>
      <c r="NJZ223" s="62"/>
      <c r="NKA223" s="62"/>
      <c r="NKB223" s="62"/>
      <c r="NKC223" s="62"/>
      <c r="NKD223" s="62"/>
      <c r="NKE223" s="62"/>
      <c r="NKF223" s="62"/>
      <c r="NKG223" s="62"/>
      <c r="NKH223" s="62"/>
      <c r="NKI223" s="62"/>
      <c r="NKJ223" s="62"/>
      <c r="NKK223" s="62"/>
      <c r="NKL223" s="62"/>
      <c r="NKM223" s="62"/>
      <c r="NKN223" s="62"/>
      <c r="NKO223" s="62"/>
      <c r="NKP223" s="62"/>
      <c r="NKQ223" s="62"/>
      <c r="NKR223" s="62"/>
      <c r="NKS223" s="62"/>
      <c r="NKT223" s="62"/>
      <c r="NKU223" s="62"/>
      <c r="NKV223" s="62"/>
      <c r="NKW223" s="62"/>
      <c r="NKX223" s="62"/>
      <c r="NKY223" s="62"/>
      <c r="NKZ223" s="62"/>
      <c r="NLA223" s="62"/>
      <c r="NLB223" s="62"/>
      <c r="NLC223" s="62"/>
      <c r="NLD223" s="62"/>
      <c r="NLE223" s="62"/>
      <c r="NLF223" s="62"/>
      <c r="NLG223" s="62"/>
      <c r="NLH223" s="62"/>
      <c r="NLI223" s="62"/>
      <c r="NLJ223" s="62"/>
      <c r="NLK223" s="62"/>
      <c r="NLL223" s="62"/>
      <c r="NLM223" s="62"/>
      <c r="NLN223" s="62"/>
      <c r="NLO223" s="62"/>
      <c r="NLP223" s="62"/>
      <c r="NLQ223" s="62"/>
      <c r="NLR223" s="62"/>
      <c r="NLS223" s="62"/>
      <c r="NLT223" s="62"/>
      <c r="NLU223" s="62"/>
      <c r="NLV223" s="62"/>
      <c r="NLW223" s="62"/>
      <c r="NLX223" s="62"/>
      <c r="NLY223" s="62"/>
      <c r="NLZ223" s="62"/>
      <c r="NMA223" s="62"/>
      <c r="NMB223" s="62"/>
      <c r="NMC223" s="62"/>
      <c r="NMD223" s="62"/>
      <c r="NME223" s="62"/>
      <c r="NMF223" s="62"/>
      <c r="NMG223" s="62"/>
      <c r="NMH223" s="62"/>
      <c r="NMI223" s="62"/>
      <c r="NMJ223" s="62"/>
      <c r="NMK223" s="62"/>
      <c r="NML223" s="62"/>
      <c r="NMM223" s="62"/>
      <c r="NMN223" s="62"/>
      <c r="NMO223" s="62"/>
      <c r="NMP223" s="62"/>
      <c r="NMQ223" s="62"/>
      <c r="NMR223" s="62"/>
      <c r="NMS223" s="62"/>
      <c r="NMT223" s="62"/>
      <c r="NMU223" s="62"/>
      <c r="NMV223" s="62"/>
      <c r="NMW223" s="62"/>
      <c r="NMX223" s="62"/>
      <c r="NMY223" s="62"/>
      <c r="NMZ223" s="62"/>
      <c r="NNA223" s="62"/>
      <c r="NNB223" s="62"/>
      <c r="NNC223" s="62"/>
      <c r="NND223" s="62"/>
      <c r="NNE223" s="62"/>
      <c r="NNF223" s="62"/>
      <c r="NNG223" s="62"/>
      <c r="NNH223" s="62"/>
      <c r="NNI223" s="62"/>
      <c r="NNJ223" s="62"/>
      <c r="NNK223" s="62"/>
      <c r="NNL223" s="62"/>
      <c r="NNM223" s="62"/>
      <c r="NNN223" s="62"/>
      <c r="NNO223" s="62"/>
      <c r="NNP223" s="62"/>
      <c r="NNQ223" s="62"/>
      <c r="NNR223" s="62"/>
      <c r="NNS223" s="62"/>
      <c r="NNT223" s="62"/>
      <c r="NNU223" s="62"/>
      <c r="NNV223" s="62"/>
      <c r="NNW223" s="62"/>
      <c r="NNX223" s="62"/>
      <c r="NNY223" s="62"/>
      <c r="NNZ223" s="62"/>
      <c r="NOA223" s="62"/>
      <c r="NOB223" s="62"/>
      <c r="NOC223" s="62"/>
      <c r="NOD223" s="62"/>
      <c r="NOE223" s="62"/>
      <c r="NOF223" s="62"/>
      <c r="NOG223" s="62"/>
      <c r="NOH223" s="62"/>
      <c r="NOI223" s="62"/>
      <c r="NOJ223" s="62"/>
      <c r="NOK223" s="62"/>
      <c r="NOL223" s="62"/>
      <c r="NOM223" s="62"/>
      <c r="NON223" s="62"/>
      <c r="NOO223" s="62"/>
      <c r="NOP223" s="62"/>
      <c r="NOQ223" s="62"/>
      <c r="NOR223" s="62"/>
      <c r="NOS223" s="62"/>
      <c r="NOT223" s="62"/>
      <c r="NOU223" s="62"/>
      <c r="NOV223" s="62"/>
      <c r="NOW223" s="62"/>
      <c r="NOX223" s="62"/>
      <c r="NOY223" s="62"/>
      <c r="NOZ223" s="62"/>
      <c r="NPA223" s="62"/>
      <c r="NPB223" s="62"/>
      <c r="NPC223" s="62"/>
      <c r="NPD223" s="62"/>
      <c r="NPE223" s="62"/>
      <c r="NPF223" s="62"/>
      <c r="NPG223" s="62"/>
      <c r="NPH223" s="62"/>
      <c r="NPI223" s="62"/>
      <c r="NPJ223" s="62"/>
      <c r="NPK223" s="62"/>
      <c r="NPL223" s="62"/>
      <c r="NPM223" s="62"/>
      <c r="NPN223" s="62"/>
      <c r="NPO223" s="62"/>
      <c r="NPP223" s="62"/>
      <c r="NPQ223" s="62"/>
      <c r="NPR223" s="62"/>
      <c r="NPS223" s="62"/>
      <c r="NPT223" s="62"/>
      <c r="NPU223" s="62"/>
      <c r="NPV223" s="62"/>
      <c r="NPW223" s="62"/>
      <c r="NPX223" s="62"/>
      <c r="NPY223" s="62"/>
      <c r="NPZ223" s="62"/>
      <c r="NQA223" s="62"/>
      <c r="NQB223" s="62"/>
      <c r="NQC223" s="62"/>
      <c r="NQD223" s="62"/>
      <c r="NQE223" s="62"/>
      <c r="NQF223" s="62"/>
      <c r="NQG223" s="62"/>
      <c r="NQH223" s="62"/>
      <c r="NQI223" s="62"/>
      <c r="NQJ223" s="62"/>
      <c r="NQK223" s="62"/>
      <c r="NQL223" s="62"/>
      <c r="NQM223" s="62"/>
      <c r="NQN223" s="62"/>
      <c r="NQO223" s="62"/>
      <c r="NQP223" s="62"/>
      <c r="NQQ223" s="62"/>
      <c r="NQR223" s="62"/>
      <c r="NQS223" s="62"/>
      <c r="NQT223" s="62"/>
      <c r="NQU223" s="62"/>
      <c r="NQV223" s="62"/>
      <c r="NQW223" s="62"/>
      <c r="NQX223" s="62"/>
      <c r="NQY223" s="62"/>
      <c r="NQZ223" s="62"/>
      <c r="NRA223" s="62"/>
      <c r="NRB223" s="62"/>
      <c r="NRC223" s="62"/>
      <c r="NRD223" s="62"/>
      <c r="NRE223" s="62"/>
      <c r="NRF223" s="62"/>
      <c r="NRG223" s="62"/>
      <c r="NRH223" s="62"/>
      <c r="NRI223" s="62"/>
      <c r="NRJ223" s="62"/>
      <c r="NRK223" s="62"/>
      <c r="NRL223" s="62"/>
      <c r="NRM223" s="62"/>
      <c r="NRN223" s="62"/>
      <c r="NRO223" s="62"/>
      <c r="NRP223" s="62"/>
      <c r="NRQ223" s="62"/>
      <c r="NRR223" s="62"/>
      <c r="NRS223" s="62"/>
      <c r="NRT223" s="62"/>
      <c r="NRU223" s="62"/>
      <c r="NRV223" s="62"/>
      <c r="NRW223" s="62"/>
      <c r="NRX223" s="62"/>
      <c r="NRY223" s="62"/>
      <c r="NRZ223" s="62"/>
      <c r="NSA223" s="62"/>
      <c r="NSB223" s="62"/>
      <c r="NSC223" s="62"/>
      <c r="NSD223" s="62"/>
      <c r="NSE223" s="62"/>
      <c r="NSF223" s="62"/>
      <c r="NSG223" s="62"/>
      <c r="NSH223" s="62"/>
      <c r="NSI223" s="62"/>
      <c r="NSJ223" s="62"/>
      <c r="NSK223" s="62"/>
      <c r="NSL223" s="62"/>
      <c r="NSM223" s="62"/>
      <c r="NSN223" s="62"/>
      <c r="NSO223" s="62"/>
      <c r="NSP223" s="62"/>
      <c r="NSQ223" s="62"/>
      <c r="NSR223" s="62"/>
      <c r="NSS223" s="62"/>
      <c r="NST223" s="62"/>
      <c r="NSU223" s="62"/>
      <c r="NSV223" s="62"/>
      <c r="NSW223" s="62"/>
      <c r="NSX223" s="62"/>
      <c r="NSY223" s="62"/>
      <c r="NSZ223" s="62"/>
      <c r="NTA223" s="62"/>
      <c r="NTB223" s="62"/>
      <c r="NTC223" s="62"/>
      <c r="NTD223" s="62"/>
      <c r="NTE223" s="62"/>
      <c r="NTF223" s="62"/>
      <c r="NTG223" s="62"/>
      <c r="NTH223" s="62"/>
      <c r="NTI223" s="62"/>
      <c r="NTJ223" s="62"/>
      <c r="NTK223" s="62"/>
      <c r="NTL223" s="62"/>
      <c r="NTM223" s="62"/>
      <c r="NTN223" s="62"/>
      <c r="NTO223" s="62"/>
      <c r="NTP223" s="62"/>
      <c r="NTQ223" s="62"/>
      <c r="NTR223" s="62"/>
      <c r="NTS223" s="62"/>
      <c r="NTT223" s="62"/>
      <c r="NTU223" s="62"/>
      <c r="NTV223" s="62"/>
      <c r="NTW223" s="62"/>
      <c r="NTX223" s="62"/>
      <c r="NTY223" s="62"/>
      <c r="NTZ223" s="62"/>
      <c r="NUA223" s="62"/>
      <c r="NUB223" s="62"/>
      <c r="NUC223" s="62"/>
      <c r="NUD223" s="62"/>
      <c r="NUE223" s="62"/>
      <c r="NUF223" s="62"/>
      <c r="NUG223" s="62"/>
      <c r="NUH223" s="62"/>
      <c r="NUI223" s="62"/>
      <c r="NUJ223" s="62"/>
      <c r="NUK223" s="62"/>
      <c r="NUL223" s="62"/>
      <c r="NUM223" s="62"/>
      <c r="NUN223" s="62"/>
      <c r="NUO223" s="62"/>
      <c r="NUP223" s="62"/>
      <c r="NUQ223" s="62"/>
      <c r="NUR223" s="62"/>
      <c r="NUS223" s="62"/>
      <c r="NUT223" s="62"/>
      <c r="NUU223" s="62"/>
      <c r="NUV223" s="62"/>
      <c r="NUW223" s="62"/>
      <c r="NUX223" s="62"/>
      <c r="NUY223" s="62"/>
      <c r="NUZ223" s="62"/>
      <c r="NVA223" s="62"/>
      <c r="NVB223" s="62"/>
      <c r="NVC223" s="62"/>
      <c r="NVD223" s="62"/>
      <c r="NVE223" s="62"/>
      <c r="NVF223" s="62"/>
      <c r="NVG223" s="62"/>
      <c r="NVH223" s="62"/>
      <c r="NVI223" s="62"/>
      <c r="NVJ223" s="62"/>
      <c r="NVK223" s="62"/>
      <c r="NVL223" s="62"/>
      <c r="NVM223" s="62"/>
      <c r="NVN223" s="62"/>
      <c r="NVO223" s="62"/>
      <c r="NVP223" s="62"/>
      <c r="NVQ223" s="62"/>
      <c r="NVR223" s="62"/>
      <c r="NVS223" s="62"/>
      <c r="NVT223" s="62"/>
      <c r="NVU223" s="62"/>
      <c r="NVV223" s="62"/>
      <c r="NVW223" s="62"/>
      <c r="NVX223" s="62"/>
      <c r="NVY223" s="62"/>
      <c r="NVZ223" s="62"/>
      <c r="NWA223" s="62"/>
      <c r="NWB223" s="62"/>
      <c r="NWC223" s="62"/>
      <c r="NWD223" s="62"/>
      <c r="NWE223" s="62"/>
      <c r="NWF223" s="62"/>
      <c r="NWG223" s="62"/>
      <c r="NWH223" s="62"/>
      <c r="NWI223" s="62"/>
      <c r="NWJ223" s="62"/>
      <c r="NWK223" s="62"/>
      <c r="NWL223" s="62"/>
      <c r="NWM223" s="62"/>
      <c r="NWN223" s="62"/>
      <c r="NWO223" s="62"/>
      <c r="NWP223" s="62"/>
      <c r="NWQ223" s="62"/>
      <c r="NWR223" s="62"/>
      <c r="NWS223" s="62"/>
      <c r="NWT223" s="62"/>
      <c r="NWU223" s="62"/>
      <c r="NWV223" s="62"/>
      <c r="NWW223" s="62"/>
      <c r="NWX223" s="62"/>
      <c r="NWY223" s="62"/>
      <c r="NWZ223" s="62"/>
      <c r="NXA223" s="62"/>
      <c r="NXB223" s="62"/>
      <c r="NXC223" s="62"/>
      <c r="NXD223" s="62"/>
      <c r="NXE223" s="62"/>
      <c r="NXF223" s="62"/>
      <c r="NXG223" s="62"/>
      <c r="NXH223" s="62"/>
      <c r="NXI223" s="62"/>
      <c r="NXJ223" s="62"/>
      <c r="NXK223" s="62"/>
      <c r="NXL223" s="62"/>
      <c r="NXM223" s="62"/>
      <c r="NXN223" s="62"/>
      <c r="NXO223" s="62"/>
      <c r="NXP223" s="62"/>
      <c r="NXQ223" s="62"/>
      <c r="NXR223" s="62"/>
      <c r="NXS223" s="62"/>
      <c r="NXT223" s="62"/>
      <c r="NXU223" s="62"/>
      <c r="NXV223" s="62"/>
      <c r="NXW223" s="62"/>
      <c r="NXX223" s="62"/>
      <c r="NXY223" s="62"/>
      <c r="NXZ223" s="62"/>
      <c r="NYA223" s="62"/>
      <c r="NYB223" s="62"/>
      <c r="NYC223" s="62"/>
      <c r="NYD223" s="62"/>
      <c r="NYE223" s="62"/>
      <c r="NYF223" s="62"/>
      <c r="NYG223" s="62"/>
      <c r="NYH223" s="62"/>
      <c r="NYI223" s="62"/>
      <c r="NYJ223" s="62"/>
      <c r="NYK223" s="62"/>
      <c r="NYL223" s="62"/>
      <c r="NYM223" s="62"/>
      <c r="NYN223" s="62"/>
      <c r="NYO223" s="62"/>
      <c r="NYP223" s="62"/>
      <c r="NYQ223" s="62"/>
      <c r="NYR223" s="62"/>
      <c r="NYS223" s="62"/>
      <c r="NYT223" s="62"/>
      <c r="NYU223" s="62"/>
      <c r="NYV223" s="62"/>
      <c r="NYW223" s="62"/>
      <c r="NYX223" s="62"/>
      <c r="NYY223" s="62"/>
      <c r="NYZ223" s="62"/>
      <c r="NZA223" s="62"/>
      <c r="NZB223" s="62"/>
      <c r="NZC223" s="62"/>
      <c r="NZD223" s="62"/>
      <c r="NZE223" s="62"/>
      <c r="NZF223" s="62"/>
      <c r="NZG223" s="62"/>
      <c r="NZH223" s="62"/>
      <c r="NZI223" s="62"/>
      <c r="NZJ223" s="62"/>
      <c r="NZK223" s="62"/>
      <c r="NZL223" s="62"/>
      <c r="NZM223" s="62"/>
      <c r="NZN223" s="62"/>
      <c r="NZO223" s="62"/>
      <c r="NZP223" s="62"/>
      <c r="NZQ223" s="62"/>
      <c r="NZR223" s="62"/>
      <c r="NZS223" s="62"/>
      <c r="NZT223" s="62"/>
      <c r="NZU223" s="62"/>
      <c r="NZV223" s="62"/>
      <c r="NZW223" s="62"/>
      <c r="NZX223" s="62"/>
      <c r="NZY223" s="62"/>
      <c r="NZZ223" s="62"/>
      <c r="OAA223" s="62"/>
      <c r="OAB223" s="62"/>
      <c r="OAC223" s="62"/>
      <c r="OAD223" s="62"/>
      <c r="OAE223" s="62"/>
      <c r="OAF223" s="62"/>
      <c r="OAG223" s="62"/>
      <c r="OAH223" s="62"/>
      <c r="OAI223" s="62"/>
      <c r="OAJ223" s="62"/>
      <c r="OAK223" s="62"/>
      <c r="OAL223" s="62"/>
      <c r="OAM223" s="62"/>
      <c r="OAN223" s="62"/>
      <c r="OAO223" s="62"/>
      <c r="OAP223" s="62"/>
      <c r="OAQ223" s="62"/>
      <c r="OAR223" s="62"/>
      <c r="OAS223" s="62"/>
      <c r="OAT223" s="62"/>
      <c r="OAU223" s="62"/>
      <c r="OAV223" s="62"/>
      <c r="OAW223" s="62"/>
      <c r="OAX223" s="62"/>
      <c r="OAY223" s="62"/>
      <c r="OAZ223" s="62"/>
      <c r="OBA223" s="62"/>
      <c r="OBB223" s="62"/>
      <c r="OBC223" s="62"/>
      <c r="OBD223" s="62"/>
      <c r="OBE223" s="62"/>
      <c r="OBF223" s="62"/>
      <c r="OBG223" s="62"/>
      <c r="OBH223" s="62"/>
      <c r="OBI223" s="62"/>
      <c r="OBJ223" s="62"/>
      <c r="OBK223" s="62"/>
      <c r="OBL223" s="62"/>
      <c r="OBM223" s="62"/>
      <c r="OBN223" s="62"/>
      <c r="OBO223" s="62"/>
      <c r="OBP223" s="62"/>
      <c r="OBQ223" s="62"/>
      <c r="OBR223" s="62"/>
      <c r="OBS223" s="62"/>
      <c r="OBT223" s="62"/>
      <c r="OBU223" s="62"/>
      <c r="OBV223" s="62"/>
      <c r="OBW223" s="62"/>
      <c r="OBX223" s="62"/>
      <c r="OBY223" s="62"/>
      <c r="OBZ223" s="62"/>
      <c r="OCA223" s="62"/>
      <c r="OCB223" s="62"/>
      <c r="OCC223" s="62"/>
      <c r="OCD223" s="62"/>
      <c r="OCE223" s="62"/>
      <c r="OCF223" s="62"/>
      <c r="OCG223" s="62"/>
      <c r="OCH223" s="62"/>
      <c r="OCI223" s="62"/>
      <c r="OCJ223" s="62"/>
      <c r="OCK223" s="62"/>
      <c r="OCL223" s="62"/>
      <c r="OCM223" s="62"/>
      <c r="OCN223" s="62"/>
      <c r="OCO223" s="62"/>
      <c r="OCP223" s="62"/>
      <c r="OCQ223" s="62"/>
      <c r="OCR223" s="62"/>
      <c r="OCS223" s="62"/>
      <c r="OCT223" s="62"/>
      <c r="OCU223" s="62"/>
      <c r="OCV223" s="62"/>
      <c r="OCW223" s="62"/>
      <c r="OCX223" s="62"/>
      <c r="OCY223" s="62"/>
      <c r="OCZ223" s="62"/>
      <c r="ODA223" s="62"/>
      <c r="ODB223" s="62"/>
      <c r="ODC223" s="62"/>
      <c r="ODD223" s="62"/>
      <c r="ODE223" s="62"/>
      <c r="ODF223" s="62"/>
      <c r="ODG223" s="62"/>
      <c r="ODH223" s="62"/>
      <c r="ODI223" s="62"/>
      <c r="ODJ223" s="62"/>
      <c r="ODK223" s="62"/>
      <c r="ODL223" s="62"/>
      <c r="ODM223" s="62"/>
      <c r="ODN223" s="62"/>
      <c r="ODO223" s="62"/>
      <c r="ODP223" s="62"/>
      <c r="ODQ223" s="62"/>
      <c r="ODR223" s="62"/>
      <c r="ODS223" s="62"/>
      <c r="ODT223" s="62"/>
      <c r="ODU223" s="62"/>
      <c r="ODV223" s="62"/>
      <c r="ODW223" s="62"/>
      <c r="ODX223" s="62"/>
      <c r="ODY223" s="62"/>
      <c r="ODZ223" s="62"/>
      <c r="OEA223" s="62"/>
      <c r="OEB223" s="62"/>
      <c r="OEC223" s="62"/>
      <c r="OED223" s="62"/>
      <c r="OEE223" s="62"/>
      <c r="OEF223" s="62"/>
      <c r="OEG223" s="62"/>
      <c r="OEH223" s="62"/>
      <c r="OEI223" s="62"/>
      <c r="OEJ223" s="62"/>
      <c r="OEK223" s="62"/>
      <c r="OEL223" s="62"/>
      <c r="OEM223" s="62"/>
      <c r="OEN223" s="62"/>
      <c r="OEO223" s="62"/>
      <c r="OEP223" s="62"/>
      <c r="OEQ223" s="62"/>
      <c r="OER223" s="62"/>
      <c r="OES223" s="62"/>
      <c r="OET223" s="62"/>
      <c r="OEU223" s="62"/>
      <c r="OEV223" s="62"/>
      <c r="OEW223" s="62"/>
      <c r="OEX223" s="62"/>
      <c r="OEY223" s="62"/>
      <c r="OEZ223" s="62"/>
      <c r="OFA223" s="62"/>
      <c r="OFB223" s="62"/>
      <c r="OFC223" s="62"/>
      <c r="OFD223" s="62"/>
      <c r="OFE223" s="62"/>
      <c r="OFF223" s="62"/>
      <c r="OFG223" s="62"/>
      <c r="OFH223" s="62"/>
      <c r="OFI223" s="62"/>
      <c r="OFJ223" s="62"/>
      <c r="OFK223" s="62"/>
      <c r="OFL223" s="62"/>
      <c r="OFM223" s="62"/>
      <c r="OFN223" s="62"/>
      <c r="OFO223" s="62"/>
      <c r="OFP223" s="62"/>
      <c r="OFQ223" s="62"/>
      <c r="OFR223" s="62"/>
      <c r="OFS223" s="62"/>
      <c r="OFT223" s="62"/>
      <c r="OFU223" s="62"/>
      <c r="OFV223" s="62"/>
      <c r="OFW223" s="62"/>
      <c r="OFX223" s="62"/>
      <c r="OFY223" s="62"/>
      <c r="OFZ223" s="62"/>
      <c r="OGA223" s="62"/>
      <c r="OGB223" s="62"/>
      <c r="OGC223" s="62"/>
      <c r="OGD223" s="62"/>
      <c r="OGE223" s="62"/>
      <c r="OGF223" s="62"/>
      <c r="OGG223" s="62"/>
      <c r="OGH223" s="62"/>
      <c r="OGI223" s="62"/>
      <c r="OGJ223" s="62"/>
      <c r="OGK223" s="62"/>
      <c r="OGL223" s="62"/>
      <c r="OGM223" s="62"/>
      <c r="OGN223" s="62"/>
      <c r="OGO223" s="62"/>
      <c r="OGP223" s="62"/>
      <c r="OGQ223" s="62"/>
      <c r="OGR223" s="62"/>
      <c r="OGS223" s="62"/>
      <c r="OGT223" s="62"/>
      <c r="OGU223" s="62"/>
      <c r="OGV223" s="62"/>
      <c r="OGW223" s="62"/>
      <c r="OGX223" s="62"/>
      <c r="OGY223" s="62"/>
      <c r="OGZ223" s="62"/>
      <c r="OHA223" s="62"/>
      <c r="OHB223" s="62"/>
      <c r="OHC223" s="62"/>
      <c r="OHD223" s="62"/>
      <c r="OHE223" s="62"/>
      <c r="OHF223" s="62"/>
      <c r="OHG223" s="62"/>
      <c r="OHH223" s="62"/>
      <c r="OHI223" s="62"/>
      <c r="OHJ223" s="62"/>
      <c r="OHK223" s="62"/>
      <c r="OHL223" s="62"/>
      <c r="OHM223" s="62"/>
      <c r="OHN223" s="62"/>
      <c r="OHO223" s="62"/>
      <c r="OHP223" s="62"/>
      <c r="OHQ223" s="62"/>
      <c r="OHR223" s="62"/>
      <c r="OHS223" s="62"/>
      <c r="OHT223" s="62"/>
      <c r="OHU223" s="62"/>
      <c r="OHV223" s="62"/>
      <c r="OHW223" s="62"/>
      <c r="OHX223" s="62"/>
      <c r="OHY223" s="62"/>
      <c r="OHZ223" s="62"/>
      <c r="OIA223" s="62"/>
      <c r="OIB223" s="62"/>
      <c r="OIC223" s="62"/>
      <c r="OID223" s="62"/>
      <c r="OIE223" s="62"/>
      <c r="OIF223" s="62"/>
      <c r="OIG223" s="62"/>
      <c r="OIH223" s="62"/>
      <c r="OII223" s="62"/>
      <c r="OIJ223" s="62"/>
      <c r="OIK223" s="62"/>
      <c r="OIL223" s="62"/>
      <c r="OIM223" s="62"/>
      <c r="OIN223" s="62"/>
      <c r="OIO223" s="62"/>
      <c r="OIP223" s="62"/>
      <c r="OIQ223" s="62"/>
      <c r="OIR223" s="62"/>
      <c r="OIS223" s="62"/>
      <c r="OIT223" s="62"/>
      <c r="OIU223" s="62"/>
      <c r="OIV223" s="62"/>
      <c r="OIW223" s="62"/>
      <c r="OIX223" s="62"/>
      <c r="OIY223" s="62"/>
      <c r="OIZ223" s="62"/>
      <c r="OJA223" s="62"/>
      <c r="OJB223" s="62"/>
      <c r="OJC223" s="62"/>
      <c r="OJD223" s="62"/>
      <c r="OJE223" s="62"/>
      <c r="OJF223" s="62"/>
      <c r="OJG223" s="62"/>
      <c r="OJH223" s="62"/>
      <c r="OJI223" s="62"/>
      <c r="OJJ223" s="62"/>
      <c r="OJK223" s="62"/>
      <c r="OJL223" s="62"/>
      <c r="OJM223" s="62"/>
      <c r="OJN223" s="62"/>
      <c r="OJO223" s="62"/>
      <c r="OJP223" s="62"/>
      <c r="OJQ223" s="62"/>
      <c r="OJR223" s="62"/>
      <c r="OJS223" s="62"/>
      <c r="OJT223" s="62"/>
      <c r="OJU223" s="62"/>
      <c r="OJV223" s="62"/>
      <c r="OJW223" s="62"/>
      <c r="OJX223" s="62"/>
      <c r="OJY223" s="62"/>
      <c r="OJZ223" s="62"/>
      <c r="OKA223" s="62"/>
      <c r="OKB223" s="62"/>
      <c r="OKC223" s="62"/>
      <c r="OKD223" s="62"/>
      <c r="OKE223" s="62"/>
      <c r="OKF223" s="62"/>
      <c r="OKG223" s="62"/>
      <c r="OKH223" s="62"/>
      <c r="OKI223" s="62"/>
      <c r="OKJ223" s="62"/>
      <c r="OKK223" s="62"/>
      <c r="OKL223" s="62"/>
      <c r="OKM223" s="62"/>
      <c r="OKN223" s="62"/>
      <c r="OKO223" s="62"/>
      <c r="OKP223" s="62"/>
      <c r="OKQ223" s="62"/>
      <c r="OKR223" s="62"/>
      <c r="OKS223" s="62"/>
      <c r="OKT223" s="62"/>
      <c r="OKU223" s="62"/>
      <c r="OKV223" s="62"/>
      <c r="OKW223" s="62"/>
      <c r="OKX223" s="62"/>
      <c r="OKY223" s="62"/>
      <c r="OKZ223" s="62"/>
      <c r="OLA223" s="62"/>
      <c r="OLB223" s="62"/>
      <c r="OLC223" s="62"/>
      <c r="OLD223" s="62"/>
      <c r="OLE223" s="62"/>
      <c r="OLF223" s="62"/>
      <c r="OLG223" s="62"/>
      <c r="OLH223" s="62"/>
      <c r="OLI223" s="62"/>
      <c r="OLJ223" s="62"/>
      <c r="OLK223" s="62"/>
      <c r="OLL223" s="62"/>
      <c r="OLM223" s="62"/>
      <c r="OLN223" s="62"/>
      <c r="OLO223" s="62"/>
      <c r="OLP223" s="62"/>
      <c r="OLQ223" s="62"/>
      <c r="OLR223" s="62"/>
      <c r="OLS223" s="62"/>
      <c r="OLT223" s="62"/>
      <c r="OLU223" s="62"/>
      <c r="OLV223" s="62"/>
      <c r="OLW223" s="62"/>
      <c r="OLX223" s="62"/>
      <c r="OLY223" s="62"/>
      <c r="OLZ223" s="62"/>
      <c r="OMA223" s="62"/>
      <c r="OMB223" s="62"/>
      <c r="OMC223" s="62"/>
      <c r="OMD223" s="62"/>
      <c r="OME223" s="62"/>
      <c r="OMF223" s="62"/>
      <c r="OMG223" s="62"/>
      <c r="OMH223" s="62"/>
      <c r="OMI223" s="62"/>
      <c r="OMJ223" s="62"/>
      <c r="OMK223" s="62"/>
      <c r="OML223" s="62"/>
      <c r="OMM223" s="62"/>
      <c r="OMN223" s="62"/>
      <c r="OMO223" s="62"/>
      <c r="OMP223" s="62"/>
      <c r="OMQ223" s="62"/>
      <c r="OMR223" s="62"/>
      <c r="OMS223" s="62"/>
      <c r="OMT223" s="62"/>
      <c r="OMU223" s="62"/>
      <c r="OMV223" s="62"/>
      <c r="OMW223" s="62"/>
      <c r="OMX223" s="62"/>
      <c r="OMY223" s="62"/>
      <c r="OMZ223" s="62"/>
      <c r="ONA223" s="62"/>
      <c r="ONB223" s="62"/>
      <c r="ONC223" s="62"/>
      <c r="OND223" s="62"/>
      <c r="ONE223" s="62"/>
      <c r="ONF223" s="62"/>
      <c r="ONG223" s="62"/>
      <c r="ONH223" s="62"/>
      <c r="ONI223" s="62"/>
      <c r="ONJ223" s="62"/>
      <c r="ONK223" s="62"/>
      <c r="ONL223" s="62"/>
      <c r="ONM223" s="62"/>
      <c r="ONN223" s="62"/>
      <c r="ONO223" s="62"/>
      <c r="ONP223" s="62"/>
      <c r="ONQ223" s="62"/>
      <c r="ONR223" s="62"/>
      <c r="ONS223" s="62"/>
      <c r="ONT223" s="62"/>
      <c r="ONU223" s="62"/>
      <c r="ONV223" s="62"/>
      <c r="ONW223" s="62"/>
      <c r="ONX223" s="62"/>
      <c r="ONY223" s="62"/>
      <c r="ONZ223" s="62"/>
      <c r="OOA223" s="62"/>
      <c r="OOB223" s="62"/>
      <c r="OOC223" s="62"/>
      <c r="OOD223" s="62"/>
      <c r="OOE223" s="62"/>
      <c r="OOF223" s="62"/>
      <c r="OOG223" s="62"/>
      <c r="OOH223" s="62"/>
      <c r="OOI223" s="62"/>
      <c r="OOJ223" s="62"/>
      <c r="OOK223" s="62"/>
      <c r="OOL223" s="62"/>
      <c r="OOM223" s="62"/>
      <c r="OON223" s="62"/>
      <c r="OOO223" s="62"/>
      <c r="OOP223" s="62"/>
      <c r="OOQ223" s="62"/>
      <c r="OOR223" s="62"/>
      <c r="OOS223" s="62"/>
      <c r="OOT223" s="62"/>
      <c r="OOU223" s="62"/>
      <c r="OOV223" s="62"/>
      <c r="OOW223" s="62"/>
      <c r="OOX223" s="62"/>
      <c r="OOY223" s="62"/>
      <c r="OOZ223" s="62"/>
      <c r="OPA223" s="62"/>
      <c r="OPB223" s="62"/>
      <c r="OPC223" s="62"/>
      <c r="OPD223" s="62"/>
      <c r="OPE223" s="62"/>
      <c r="OPF223" s="62"/>
      <c r="OPG223" s="62"/>
      <c r="OPH223" s="62"/>
      <c r="OPI223" s="62"/>
      <c r="OPJ223" s="62"/>
      <c r="OPK223" s="62"/>
      <c r="OPL223" s="62"/>
      <c r="OPM223" s="62"/>
      <c r="OPN223" s="62"/>
      <c r="OPO223" s="62"/>
      <c r="OPP223" s="62"/>
      <c r="OPQ223" s="62"/>
      <c r="OPR223" s="62"/>
      <c r="OPS223" s="62"/>
      <c r="OPT223" s="62"/>
      <c r="OPU223" s="62"/>
      <c r="OPV223" s="62"/>
      <c r="OPW223" s="62"/>
      <c r="OPX223" s="62"/>
      <c r="OPY223" s="62"/>
      <c r="OPZ223" s="62"/>
      <c r="OQA223" s="62"/>
      <c r="OQB223" s="62"/>
      <c r="OQC223" s="62"/>
      <c r="OQD223" s="62"/>
      <c r="OQE223" s="62"/>
      <c r="OQF223" s="62"/>
      <c r="OQG223" s="62"/>
      <c r="OQH223" s="62"/>
      <c r="OQI223" s="62"/>
      <c r="OQJ223" s="62"/>
      <c r="OQK223" s="62"/>
      <c r="OQL223" s="62"/>
      <c r="OQM223" s="62"/>
      <c r="OQN223" s="62"/>
      <c r="OQO223" s="62"/>
      <c r="OQP223" s="62"/>
      <c r="OQQ223" s="62"/>
      <c r="OQR223" s="62"/>
      <c r="OQS223" s="62"/>
      <c r="OQT223" s="62"/>
      <c r="OQU223" s="62"/>
      <c r="OQV223" s="62"/>
      <c r="OQW223" s="62"/>
      <c r="OQX223" s="62"/>
      <c r="OQY223" s="62"/>
      <c r="OQZ223" s="62"/>
      <c r="ORA223" s="62"/>
      <c r="ORB223" s="62"/>
      <c r="ORC223" s="62"/>
      <c r="ORD223" s="62"/>
      <c r="ORE223" s="62"/>
      <c r="ORF223" s="62"/>
      <c r="ORG223" s="62"/>
      <c r="ORH223" s="62"/>
      <c r="ORI223" s="62"/>
      <c r="ORJ223" s="62"/>
      <c r="ORK223" s="62"/>
      <c r="ORL223" s="62"/>
      <c r="ORM223" s="62"/>
      <c r="ORN223" s="62"/>
      <c r="ORO223" s="62"/>
      <c r="ORP223" s="62"/>
      <c r="ORQ223" s="62"/>
      <c r="ORR223" s="62"/>
      <c r="ORS223" s="62"/>
      <c r="ORT223" s="62"/>
      <c r="ORU223" s="62"/>
      <c r="ORV223" s="62"/>
      <c r="ORW223" s="62"/>
      <c r="ORX223" s="62"/>
      <c r="ORY223" s="62"/>
      <c r="ORZ223" s="62"/>
      <c r="OSA223" s="62"/>
      <c r="OSB223" s="62"/>
      <c r="OSC223" s="62"/>
      <c r="OSD223" s="62"/>
      <c r="OSE223" s="62"/>
      <c r="OSF223" s="62"/>
      <c r="OSG223" s="62"/>
      <c r="OSH223" s="62"/>
      <c r="OSI223" s="62"/>
      <c r="OSJ223" s="62"/>
      <c r="OSK223" s="62"/>
      <c r="OSL223" s="62"/>
      <c r="OSM223" s="62"/>
      <c r="OSN223" s="62"/>
      <c r="OSO223" s="62"/>
      <c r="OSP223" s="62"/>
      <c r="OSQ223" s="62"/>
      <c r="OSR223" s="62"/>
      <c r="OSS223" s="62"/>
      <c r="OST223" s="62"/>
      <c r="OSU223" s="62"/>
      <c r="OSV223" s="62"/>
      <c r="OSW223" s="62"/>
      <c r="OSX223" s="62"/>
      <c r="OSY223" s="62"/>
      <c r="OSZ223" s="62"/>
      <c r="OTA223" s="62"/>
      <c r="OTB223" s="62"/>
      <c r="OTC223" s="62"/>
      <c r="OTD223" s="62"/>
      <c r="OTE223" s="62"/>
      <c r="OTF223" s="62"/>
      <c r="OTG223" s="62"/>
      <c r="OTH223" s="62"/>
      <c r="OTI223" s="62"/>
      <c r="OTJ223" s="62"/>
      <c r="OTK223" s="62"/>
      <c r="OTL223" s="62"/>
      <c r="OTM223" s="62"/>
      <c r="OTN223" s="62"/>
      <c r="OTO223" s="62"/>
      <c r="OTP223" s="62"/>
      <c r="OTQ223" s="62"/>
      <c r="OTR223" s="62"/>
      <c r="OTS223" s="62"/>
      <c r="OTT223" s="62"/>
      <c r="OTU223" s="62"/>
      <c r="OTV223" s="62"/>
      <c r="OTW223" s="62"/>
      <c r="OTX223" s="62"/>
      <c r="OTY223" s="62"/>
      <c r="OTZ223" s="62"/>
      <c r="OUA223" s="62"/>
      <c r="OUB223" s="62"/>
      <c r="OUC223" s="62"/>
      <c r="OUD223" s="62"/>
      <c r="OUE223" s="62"/>
      <c r="OUF223" s="62"/>
      <c r="OUG223" s="62"/>
      <c r="OUH223" s="62"/>
      <c r="OUI223" s="62"/>
      <c r="OUJ223" s="62"/>
      <c r="OUK223" s="62"/>
      <c r="OUL223" s="62"/>
      <c r="OUM223" s="62"/>
      <c r="OUN223" s="62"/>
      <c r="OUO223" s="62"/>
      <c r="OUP223" s="62"/>
      <c r="OUQ223" s="62"/>
      <c r="OUR223" s="62"/>
      <c r="OUS223" s="62"/>
      <c r="OUT223" s="62"/>
      <c r="OUU223" s="62"/>
      <c r="OUV223" s="62"/>
      <c r="OUW223" s="62"/>
      <c r="OUX223" s="62"/>
      <c r="OUY223" s="62"/>
      <c r="OUZ223" s="62"/>
      <c r="OVA223" s="62"/>
      <c r="OVB223" s="62"/>
      <c r="OVC223" s="62"/>
      <c r="OVD223" s="62"/>
      <c r="OVE223" s="62"/>
      <c r="OVF223" s="62"/>
      <c r="OVG223" s="62"/>
      <c r="OVH223" s="62"/>
      <c r="OVI223" s="62"/>
      <c r="OVJ223" s="62"/>
      <c r="OVK223" s="62"/>
      <c r="OVL223" s="62"/>
      <c r="OVM223" s="62"/>
      <c r="OVN223" s="62"/>
      <c r="OVO223" s="62"/>
      <c r="OVP223" s="62"/>
      <c r="OVQ223" s="62"/>
      <c r="OVR223" s="62"/>
      <c r="OVS223" s="62"/>
      <c r="OVT223" s="62"/>
      <c r="OVU223" s="62"/>
      <c r="OVV223" s="62"/>
      <c r="OVW223" s="62"/>
      <c r="OVX223" s="62"/>
      <c r="OVY223" s="62"/>
      <c r="OVZ223" s="62"/>
      <c r="OWA223" s="62"/>
      <c r="OWB223" s="62"/>
      <c r="OWC223" s="62"/>
      <c r="OWD223" s="62"/>
      <c r="OWE223" s="62"/>
      <c r="OWF223" s="62"/>
      <c r="OWG223" s="62"/>
      <c r="OWH223" s="62"/>
      <c r="OWI223" s="62"/>
      <c r="OWJ223" s="62"/>
      <c r="OWK223" s="62"/>
      <c r="OWL223" s="62"/>
      <c r="OWM223" s="62"/>
      <c r="OWN223" s="62"/>
      <c r="OWO223" s="62"/>
      <c r="OWP223" s="62"/>
      <c r="OWQ223" s="62"/>
      <c r="OWR223" s="62"/>
      <c r="OWS223" s="62"/>
      <c r="OWT223" s="62"/>
      <c r="OWU223" s="62"/>
      <c r="OWV223" s="62"/>
      <c r="OWW223" s="62"/>
      <c r="OWX223" s="62"/>
      <c r="OWY223" s="62"/>
      <c r="OWZ223" s="62"/>
      <c r="OXA223" s="62"/>
      <c r="OXB223" s="62"/>
      <c r="OXC223" s="62"/>
      <c r="OXD223" s="62"/>
      <c r="OXE223" s="62"/>
      <c r="OXF223" s="62"/>
      <c r="OXG223" s="62"/>
      <c r="OXH223" s="62"/>
      <c r="OXI223" s="62"/>
      <c r="OXJ223" s="62"/>
      <c r="OXK223" s="62"/>
      <c r="OXL223" s="62"/>
      <c r="OXM223" s="62"/>
      <c r="OXN223" s="62"/>
      <c r="OXO223" s="62"/>
      <c r="OXP223" s="62"/>
      <c r="OXQ223" s="62"/>
      <c r="OXR223" s="62"/>
      <c r="OXS223" s="62"/>
      <c r="OXT223" s="62"/>
      <c r="OXU223" s="62"/>
      <c r="OXV223" s="62"/>
      <c r="OXW223" s="62"/>
      <c r="OXX223" s="62"/>
      <c r="OXY223" s="62"/>
      <c r="OXZ223" s="62"/>
      <c r="OYA223" s="62"/>
      <c r="OYB223" s="62"/>
      <c r="OYC223" s="62"/>
      <c r="OYD223" s="62"/>
      <c r="OYE223" s="62"/>
      <c r="OYF223" s="62"/>
      <c r="OYG223" s="62"/>
      <c r="OYH223" s="62"/>
      <c r="OYI223" s="62"/>
      <c r="OYJ223" s="62"/>
      <c r="OYK223" s="62"/>
      <c r="OYL223" s="62"/>
      <c r="OYM223" s="62"/>
      <c r="OYN223" s="62"/>
      <c r="OYO223" s="62"/>
      <c r="OYP223" s="62"/>
      <c r="OYQ223" s="62"/>
      <c r="OYR223" s="62"/>
      <c r="OYS223" s="62"/>
      <c r="OYT223" s="62"/>
      <c r="OYU223" s="62"/>
      <c r="OYV223" s="62"/>
      <c r="OYW223" s="62"/>
      <c r="OYX223" s="62"/>
      <c r="OYY223" s="62"/>
      <c r="OYZ223" s="62"/>
      <c r="OZA223" s="62"/>
      <c r="OZB223" s="62"/>
      <c r="OZC223" s="62"/>
      <c r="OZD223" s="62"/>
      <c r="OZE223" s="62"/>
      <c r="OZF223" s="62"/>
      <c r="OZG223" s="62"/>
      <c r="OZH223" s="62"/>
      <c r="OZI223" s="62"/>
      <c r="OZJ223" s="62"/>
      <c r="OZK223" s="62"/>
      <c r="OZL223" s="62"/>
      <c r="OZM223" s="62"/>
      <c r="OZN223" s="62"/>
      <c r="OZO223" s="62"/>
      <c r="OZP223" s="62"/>
      <c r="OZQ223" s="62"/>
      <c r="OZR223" s="62"/>
      <c r="OZS223" s="62"/>
      <c r="OZT223" s="62"/>
      <c r="OZU223" s="62"/>
      <c r="OZV223" s="62"/>
      <c r="OZW223" s="62"/>
      <c r="OZX223" s="62"/>
      <c r="OZY223" s="62"/>
      <c r="OZZ223" s="62"/>
      <c r="PAA223" s="62"/>
      <c r="PAB223" s="62"/>
      <c r="PAC223" s="62"/>
      <c r="PAD223" s="62"/>
      <c r="PAE223" s="62"/>
      <c r="PAF223" s="62"/>
      <c r="PAG223" s="62"/>
      <c r="PAH223" s="62"/>
      <c r="PAI223" s="62"/>
      <c r="PAJ223" s="62"/>
      <c r="PAK223" s="62"/>
      <c r="PAL223" s="62"/>
      <c r="PAM223" s="62"/>
      <c r="PAN223" s="62"/>
      <c r="PAO223" s="62"/>
      <c r="PAP223" s="62"/>
      <c r="PAQ223" s="62"/>
      <c r="PAR223" s="62"/>
      <c r="PAS223" s="62"/>
      <c r="PAT223" s="62"/>
      <c r="PAU223" s="62"/>
      <c r="PAV223" s="62"/>
      <c r="PAW223" s="62"/>
      <c r="PAX223" s="62"/>
      <c r="PAY223" s="62"/>
      <c r="PAZ223" s="62"/>
      <c r="PBA223" s="62"/>
      <c r="PBB223" s="62"/>
      <c r="PBC223" s="62"/>
      <c r="PBD223" s="62"/>
      <c r="PBE223" s="62"/>
      <c r="PBF223" s="62"/>
      <c r="PBG223" s="62"/>
      <c r="PBH223" s="62"/>
      <c r="PBI223" s="62"/>
      <c r="PBJ223" s="62"/>
      <c r="PBK223" s="62"/>
      <c r="PBL223" s="62"/>
      <c r="PBM223" s="62"/>
      <c r="PBN223" s="62"/>
      <c r="PBO223" s="62"/>
      <c r="PBP223" s="62"/>
      <c r="PBQ223" s="62"/>
      <c r="PBR223" s="62"/>
      <c r="PBS223" s="62"/>
      <c r="PBT223" s="62"/>
      <c r="PBU223" s="62"/>
      <c r="PBV223" s="62"/>
      <c r="PBW223" s="62"/>
      <c r="PBX223" s="62"/>
      <c r="PBY223" s="62"/>
      <c r="PBZ223" s="62"/>
      <c r="PCA223" s="62"/>
      <c r="PCB223" s="62"/>
      <c r="PCC223" s="62"/>
      <c r="PCD223" s="62"/>
      <c r="PCE223" s="62"/>
      <c r="PCF223" s="62"/>
      <c r="PCG223" s="62"/>
      <c r="PCH223" s="62"/>
      <c r="PCI223" s="62"/>
      <c r="PCJ223" s="62"/>
      <c r="PCK223" s="62"/>
      <c r="PCL223" s="62"/>
      <c r="PCM223" s="62"/>
      <c r="PCN223" s="62"/>
      <c r="PCO223" s="62"/>
      <c r="PCP223" s="62"/>
      <c r="PCQ223" s="62"/>
      <c r="PCR223" s="62"/>
      <c r="PCS223" s="62"/>
      <c r="PCT223" s="62"/>
      <c r="PCU223" s="62"/>
      <c r="PCV223" s="62"/>
      <c r="PCW223" s="62"/>
      <c r="PCX223" s="62"/>
      <c r="PCY223" s="62"/>
      <c r="PCZ223" s="62"/>
      <c r="PDA223" s="62"/>
      <c r="PDB223" s="62"/>
      <c r="PDC223" s="62"/>
      <c r="PDD223" s="62"/>
      <c r="PDE223" s="62"/>
      <c r="PDF223" s="62"/>
      <c r="PDG223" s="62"/>
      <c r="PDH223" s="62"/>
      <c r="PDI223" s="62"/>
      <c r="PDJ223" s="62"/>
      <c r="PDK223" s="62"/>
      <c r="PDL223" s="62"/>
      <c r="PDM223" s="62"/>
      <c r="PDN223" s="62"/>
      <c r="PDO223" s="62"/>
      <c r="PDP223" s="62"/>
      <c r="PDQ223" s="62"/>
      <c r="PDR223" s="62"/>
      <c r="PDS223" s="62"/>
      <c r="PDT223" s="62"/>
      <c r="PDU223" s="62"/>
      <c r="PDV223" s="62"/>
      <c r="PDW223" s="62"/>
      <c r="PDX223" s="62"/>
      <c r="PDY223" s="62"/>
      <c r="PDZ223" s="62"/>
      <c r="PEA223" s="62"/>
      <c r="PEB223" s="62"/>
      <c r="PEC223" s="62"/>
      <c r="PED223" s="62"/>
      <c r="PEE223" s="62"/>
      <c r="PEF223" s="62"/>
      <c r="PEG223" s="62"/>
      <c r="PEH223" s="62"/>
      <c r="PEI223" s="62"/>
      <c r="PEJ223" s="62"/>
      <c r="PEK223" s="62"/>
      <c r="PEL223" s="62"/>
      <c r="PEM223" s="62"/>
      <c r="PEN223" s="62"/>
      <c r="PEO223" s="62"/>
      <c r="PEP223" s="62"/>
      <c r="PEQ223" s="62"/>
      <c r="PER223" s="62"/>
      <c r="PES223" s="62"/>
      <c r="PET223" s="62"/>
      <c r="PEU223" s="62"/>
      <c r="PEV223" s="62"/>
      <c r="PEW223" s="62"/>
      <c r="PEX223" s="62"/>
      <c r="PEY223" s="62"/>
      <c r="PEZ223" s="62"/>
      <c r="PFA223" s="62"/>
      <c r="PFB223" s="62"/>
      <c r="PFC223" s="62"/>
      <c r="PFD223" s="62"/>
      <c r="PFE223" s="62"/>
      <c r="PFF223" s="62"/>
      <c r="PFG223" s="62"/>
      <c r="PFH223" s="62"/>
      <c r="PFI223" s="62"/>
      <c r="PFJ223" s="62"/>
      <c r="PFK223" s="62"/>
      <c r="PFL223" s="62"/>
      <c r="PFM223" s="62"/>
      <c r="PFN223" s="62"/>
      <c r="PFO223" s="62"/>
      <c r="PFP223" s="62"/>
      <c r="PFQ223" s="62"/>
      <c r="PFR223" s="62"/>
      <c r="PFS223" s="62"/>
      <c r="PFT223" s="62"/>
      <c r="PFU223" s="62"/>
      <c r="PFV223" s="62"/>
      <c r="PFW223" s="62"/>
      <c r="PFX223" s="62"/>
      <c r="PFY223" s="62"/>
      <c r="PFZ223" s="62"/>
      <c r="PGA223" s="62"/>
      <c r="PGB223" s="62"/>
      <c r="PGC223" s="62"/>
      <c r="PGD223" s="62"/>
      <c r="PGE223" s="62"/>
      <c r="PGF223" s="62"/>
      <c r="PGG223" s="62"/>
      <c r="PGH223" s="62"/>
      <c r="PGI223" s="62"/>
      <c r="PGJ223" s="62"/>
      <c r="PGK223" s="62"/>
      <c r="PGL223" s="62"/>
      <c r="PGM223" s="62"/>
      <c r="PGN223" s="62"/>
      <c r="PGO223" s="62"/>
      <c r="PGP223" s="62"/>
      <c r="PGQ223" s="62"/>
      <c r="PGR223" s="62"/>
      <c r="PGS223" s="62"/>
      <c r="PGT223" s="62"/>
      <c r="PGU223" s="62"/>
      <c r="PGV223" s="62"/>
      <c r="PGW223" s="62"/>
      <c r="PGX223" s="62"/>
      <c r="PGY223" s="62"/>
      <c r="PGZ223" s="62"/>
      <c r="PHA223" s="62"/>
      <c r="PHB223" s="62"/>
      <c r="PHC223" s="62"/>
      <c r="PHD223" s="62"/>
      <c r="PHE223" s="62"/>
      <c r="PHF223" s="62"/>
      <c r="PHG223" s="62"/>
      <c r="PHH223" s="62"/>
      <c r="PHI223" s="62"/>
      <c r="PHJ223" s="62"/>
      <c r="PHK223" s="62"/>
      <c r="PHL223" s="62"/>
      <c r="PHM223" s="62"/>
      <c r="PHN223" s="62"/>
      <c r="PHO223" s="62"/>
      <c r="PHP223" s="62"/>
      <c r="PHQ223" s="62"/>
      <c r="PHR223" s="62"/>
      <c r="PHS223" s="62"/>
      <c r="PHT223" s="62"/>
      <c r="PHU223" s="62"/>
      <c r="PHV223" s="62"/>
      <c r="PHW223" s="62"/>
      <c r="PHX223" s="62"/>
      <c r="PHY223" s="62"/>
      <c r="PHZ223" s="62"/>
      <c r="PIA223" s="62"/>
      <c r="PIB223" s="62"/>
      <c r="PIC223" s="62"/>
      <c r="PID223" s="62"/>
      <c r="PIE223" s="62"/>
      <c r="PIF223" s="62"/>
      <c r="PIG223" s="62"/>
      <c r="PIH223" s="62"/>
      <c r="PII223" s="62"/>
      <c r="PIJ223" s="62"/>
      <c r="PIK223" s="62"/>
      <c r="PIL223" s="62"/>
      <c r="PIM223" s="62"/>
      <c r="PIN223" s="62"/>
      <c r="PIO223" s="62"/>
      <c r="PIP223" s="62"/>
      <c r="PIQ223" s="62"/>
      <c r="PIR223" s="62"/>
      <c r="PIS223" s="62"/>
      <c r="PIT223" s="62"/>
      <c r="PIU223" s="62"/>
      <c r="PIV223" s="62"/>
      <c r="PIW223" s="62"/>
      <c r="PIX223" s="62"/>
      <c r="PIY223" s="62"/>
      <c r="PIZ223" s="62"/>
      <c r="PJA223" s="62"/>
      <c r="PJB223" s="62"/>
      <c r="PJC223" s="62"/>
      <c r="PJD223" s="62"/>
      <c r="PJE223" s="62"/>
      <c r="PJF223" s="62"/>
      <c r="PJG223" s="62"/>
      <c r="PJH223" s="62"/>
      <c r="PJI223" s="62"/>
      <c r="PJJ223" s="62"/>
      <c r="PJK223" s="62"/>
      <c r="PJL223" s="62"/>
      <c r="PJM223" s="62"/>
      <c r="PJN223" s="62"/>
      <c r="PJO223" s="62"/>
      <c r="PJP223" s="62"/>
      <c r="PJQ223" s="62"/>
      <c r="PJR223" s="62"/>
      <c r="PJS223" s="62"/>
      <c r="PJT223" s="62"/>
      <c r="PJU223" s="62"/>
      <c r="PJV223" s="62"/>
      <c r="PJW223" s="62"/>
      <c r="PJX223" s="62"/>
      <c r="PJY223" s="62"/>
      <c r="PJZ223" s="62"/>
      <c r="PKA223" s="62"/>
      <c r="PKB223" s="62"/>
      <c r="PKC223" s="62"/>
      <c r="PKD223" s="62"/>
      <c r="PKE223" s="62"/>
      <c r="PKF223" s="62"/>
      <c r="PKG223" s="62"/>
      <c r="PKH223" s="62"/>
      <c r="PKI223" s="62"/>
      <c r="PKJ223" s="62"/>
      <c r="PKK223" s="62"/>
      <c r="PKL223" s="62"/>
      <c r="PKM223" s="62"/>
      <c r="PKN223" s="62"/>
      <c r="PKO223" s="62"/>
      <c r="PKP223" s="62"/>
      <c r="PKQ223" s="62"/>
      <c r="PKR223" s="62"/>
      <c r="PKS223" s="62"/>
      <c r="PKT223" s="62"/>
      <c r="PKU223" s="62"/>
      <c r="PKV223" s="62"/>
      <c r="PKW223" s="62"/>
      <c r="PKX223" s="62"/>
      <c r="PKY223" s="62"/>
      <c r="PKZ223" s="62"/>
      <c r="PLA223" s="62"/>
      <c r="PLB223" s="62"/>
      <c r="PLC223" s="62"/>
      <c r="PLD223" s="62"/>
      <c r="PLE223" s="62"/>
      <c r="PLF223" s="62"/>
      <c r="PLG223" s="62"/>
      <c r="PLH223" s="62"/>
      <c r="PLI223" s="62"/>
      <c r="PLJ223" s="62"/>
      <c r="PLK223" s="62"/>
      <c r="PLL223" s="62"/>
      <c r="PLM223" s="62"/>
      <c r="PLN223" s="62"/>
      <c r="PLO223" s="62"/>
      <c r="PLP223" s="62"/>
      <c r="PLQ223" s="62"/>
      <c r="PLR223" s="62"/>
      <c r="PLS223" s="62"/>
      <c r="PLT223" s="62"/>
      <c r="PLU223" s="62"/>
      <c r="PLV223" s="62"/>
      <c r="PLW223" s="62"/>
      <c r="PLX223" s="62"/>
      <c r="PLY223" s="62"/>
      <c r="PLZ223" s="62"/>
      <c r="PMA223" s="62"/>
      <c r="PMB223" s="62"/>
      <c r="PMC223" s="62"/>
      <c r="PMD223" s="62"/>
      <c r="PME223" s="62"/>
      <c r="PMF223" s="62"/>
      <c r="PMG223" s="62"/>
      <c r="PMH223" s="62"/>
      <c r="PMI223" s="62"/>
      <c r="PMJ223" s="62"/>
      <c r="PMK223" s="62"/>
      <c r="PML223" s="62"/>
      <c r="PMM223" s="62"/>
      <c r="PMN223" s="62"/>
      <c r="PMO223" s="62"/>
      <c r="PMP223" s="62"/>
      <c r="PMQ223" s="62"/>
      <c r="PMR223" s="62"/>
      <c r="PMS223" s="62"/>
      <c r="PMT223" s="62"/>
      <c r="PMU223" s="62"/>
      <c r="PMV223" s="62"/>
      <c r="PMW223" s="62"/>
      <c r="PMX223" s="62"/>
      <c r="PMY223" s="62"/>
      <c r="PMZ223" s="62"/>
      <c r="PNA223" s="62"/>
      <c r="PNB223" s="62"/>
      <c r="PNC223" s="62"/>
      <c r="PND223" s="62"/>
      <c r="PNE223" s="62"/>
      <c r="PNF223" s="62"/>
      <c r="PNG223" s="62"/>
      <c r="PNH223" s="62"/>
      <c r="PNI223" s="62"/>
      <c r="PNJ223" s="62"/>
      <c r="PNK223" s="62"/>
      <c r="PNL223" s="62"/>
      <c r="PNM223" s="62"/>
      <c r="PNN223" s="62"/>
      <c r="PNO223" s="62"/>
      <c r="PNP223" s="62"/>
      <c r="PNQ223" s="62"/>
      <c r="PNR223" s="62"/>
      <c r="PNS223" s="62"/>
      <c r="PNT223" s="62"/>
      <c r="PNU223" s="62"/>
      <c r="PNV223" s="62"/>
      <c r="PNW223" s="62"/>
      <c r="PNX223" s="62"/>
      <c r="PNY223" s="62"/>
      <c r="PNZ223" s="62"/>
      <c r="POA223" s="62"/>
      <c r="POB223" s="62"/>
      <c r="POC223" s="62"/>
      <c r="POD223" s="62"/>
      <c r="POE223" s="62"/>
      <c r="POF223" s="62"/>
      <c r="POG223" s="62"/>
      <c r="POH223" s="62"/>
      <c r="POI223" s="62"/>
      <c r="POJ223" s="62"/>
      <c r="POK223" s="62"/>
      <c r="POL223" s="62"/>
      <c r="POM223" s="62"/>
      <c r="PON223" s="62"/>
      <c r="POO223" s="62"/>
      <c r="POP223" s="62"/>
      <c r="POQ223" s="62"/>
      <c r="POR223" s="62"/>
      <c r="POS223" s="62"/>
      <c r="POT223" s="62"/>
      <c r="POU223" s="62"/>
      <c r="POV223" s="62"/>
      <c r="POW223" s="62"/>
      <c r="POX223" s="62"/>
      <c r="POY223" s="62"/>
      <c r="POZ223" s="62"/>
      <c r="PPA223" s="62"/>
      <c r="PPB223" s="62"/>
      <c r="PPC223" s="62"/>
      <c r="PPD223" s="62"/>
      <c r="PPE223" s="62"/>
      <c r="PPF223" s="62"/>
      <c r="PPG223" s="62"/>
      <c r="PPH223" s="62"/>
      <c r="PPI223" s="62"/>
      <c r="PPJ223" s="62"/>
      <c r="PPK223" s="62"/>
      <c r="PPL223" s="62"/>
      <c r="PPM223" s="62"/>
      <c r="PPN223" s="62"/>
      <c r="PPO223" s="62"/>
      <c r="PPP223" s="62"/>
      <c r="PPQ223" s="62"/>
      <c r="PPR223" s="62"/>
      <c r="PPS223" s="62"/>
      <c r="PPT223" s="62"/>
      <c r="PPU223" s="62"/>
      <c r="PPV223" s="62"/>
      <c r="PPW223" s="62"/>
      <c r="PPX223" s="62"/>
      <c r="PPY223" s="62"/>
      <c r="PPZ223" s="62"/>
      <c r="PQA223" s="62"/>
      <c r="PQB223" s="62"/>
      <c r="PQC223" s="62"/>
      <c r="PQD223" s="62"/>
      <c r="PQE223" s="62"/>
      <c r="PQF223" s="62"/>
      <c r="PQG223" s="62"/>
      <c r="PQH223" s="62"/>
      <c r="PQI223" s="62"/>
      <c r="PQJ223" s="62"/>
      <c r="PQK223" s="62"/>
      <c r="PQL223" s="62"/>
      <c r="PQM223" s="62"/>
      <c r="PQN223" s="62"/>
      <c r="PQO223" s="62"/>
      <c r="PQP223" s="62"/>
      <c r="PQQ223" s="62"/>
      <c r="PQR223" s="62"/>
      <c r="PQS223" s="62"/>
      <c r="PQT223" s="62"/>
      <c r="PQU223" s="62"/>
      <c r="PQV223" s="62"/>
      <c r="PQW223" s="62"/>
      <c r="PQX223" s="62"/>
      <c r="PQY223" s="62"/>
      <c r="PQZ223" s="62"/>
      <c r="PRA223" s="62"/>
      <c r="PRB223" s="62"/>
      <c r="PRC223" s="62"/>
      <c r="PRD223" s="62"/>
      <c r="PRE223" s="62"/>
      <c r="PRF223" s="62"/>
      <c r="PRG223" s="62"/>
      <c r="PRH223" s="62"/>
      <c r="PRI223" s="62"/>
      <c r="PRJ223" s="62"/>
      <c r="PRK223" s="62"/>
      <c r="PRL223" s="62"/>
      <c r="PRM223" s="62"/>
      <c r="PRN223" s="62"/>
      <c r="PRO223" s="62"/>
      <c r="PRP223" s="62"/>
      <c r="PRQ223" s="62"/>
      <c r="PRR223" s="62"/>
      <c r="PRS223" s="62"/>
      <c r="PRT223" s="62"/>
      <c r="PRU223" s="62"/>
      <c r="PRV223" s="62"/>
      <c r="PRW223" s="62"/>
      <c r="PRX223" s="62"/>
      <c r="PRY223" s="62"/>
      <c r="PRZ223" s="62"/>
      <c r="PSA223" s="62"/>
      <c r="PSB223" s="62"/>
      <c r="PSC223" s="62"/>
      <c r="PSD223" s="62"/>
      <c r="PSE223" s="62"/>
      <c r="PSF223" s="62"/>
      <c r="PSG223" s="62"/>
      <c r="PSH223" s="62"/>
      <c r="PSI223" s="62"/>
      <c r="PSJ223" s="62"/>
      <c r="PSK223" s="62"/>
      <c r="PSL223" s="62"/>
      <c r="PSM223" s="62"/>
      <c r="PSN223" s="62"/>
      <c r="PSO223" s="62"/>
      <c r="PSP223" s="62"/>
      <c r="PSQ223" s="62"/>
      <c r="PSR223" s="62"/>
      <c r="PSS223" s="62"/>
      <c r="PST223" s="62"/>
      <c r="PSU223" s="62"/>
      <c r="PSV223" s="62"/>
      <c r="PSW223" s="62"/>
      <c r="PSX223" s="62"/>
      <c r="PSY223" s="62"/>
      <c r="PSZ223" s="62"/>
      <c r="PTA223" s="62"/>
      <c r="PTB223" s="62"/>
      <c r="PTC223" s="62"/>
      <c r="PTD223" s="62"/>
      <c r="PTE223" s="62"/>
      <c r="PTF223" s="62"/>
      <c r="PTG223" s="62"/>
      <c r="PTH223" s="62"/>
      <c r="PTI223" s="62"/>
      <c r="PTJ223" s="62"/>
      <c r="PTK223" s="62"/>
      <c r="PTL223" s="62"/>
      <c r="PTM223" s="62"/>
      <c r="PTN223" s="62"/>
      <c r="PTO223" s="62"/>
      <c r="PTP223" s="62"/>
      <c r="PTQ223" s="62"/>
      <c r="PTR223" s="62"/>
      <c r="PTS223" s="62"/>
      <c r="PTT223" s="62"/>
      <c r="PTU223" s="62"/>
      <c r="PTV223" s="62"/>
      <c r="PTW223" s="62"/>
      <c r="PTX223" s="62"/>
      <c r="PTY223" s="62"/>
      <c r="PTZ223" s="62"/>
      <c r="PUA223" s="62"/>
      <c r="PUB223" s="62"/>
      <c r="PUC223" s="62"/>
      <c r="PUD223" s="62"/>
      <c r="PUE223" s="62"/>
      <c r="PUF223" s="62"/>
      <c r="PUG223" s="62"/>
      <c r="PUH223" s="62"/>
      <c r="PUI223" s="62"/>
      <c r="PUJ223" s="62"/>
      <c r="PUK223" s="62"/>
      <c r="PUL223" s="62"/>
      <c r="PUM223" s="62"/>
      <c r="PUN223" s="62"/>
      <c r="PUO223" s="62"/>
      <c r="PUP223" s="62"/>
      <c r="PUQ223" s="62"/>
      <c r="PUR223" s="62"/>
      <c r="PUS223" s="62"/>
      <c r="PUT223" s="62"/>
      <c r="PUU223" s="62"/>
      <c r="PUV223" s="62"/>
      <c r="PUW223" s="62"/>
      <c r="PUX223" s="62"/>
      <c r="PUY223" s="62"/>
      <c r="PUZ223" s="62"/>
      <c r="PVA223" s="62"/>
      <c r="PVB223" s="62"/>
      <c r="PVC223" s="62"/>
      <c r="PVD223" s="62"/>
      <c r="PVE223" s="62"/>
      <c r="PVF223" s="62"/>
      <c r="PVG223" s="62"/>
      <c r="PVH223" s="62"/>
      <c r="PVI223" s="62"/>
      <c r="PVJ223" s="62"/>
      <c r="PVK223" s="62"/>
      <c r="PVL223" s="62"/>
      <c r="PVM223" s="62"/>
      <c r="PVN223" s="62"/>
      <c r="PVO223" s="62"/>
      <c r="PVP223" s="62"/>
      <c r="PVQ223" s="62"/>
      <c r="PVR223" s="62"/>
      <c r="PVS223" s="62"/>
      <c r="PVT223" s="62"/>
      <c r="PVU223" s="62"/>
      <c r="PVV223" s="62"/>
      <c r="PVW223" s="62"/>
      <c r="PVX223" s="62"/>
      <c r="PVY223" s="62"/>
      <c r="PVZ223" s="62"/>
      <c r="PWA223" s="62"/>
      <c r="PWB223" s="62"/>
      <c r="PWC223" s="62"/>
      <c r="PWD223" s="62"/>
      <c r="PWE223" s="62"/>
      <c r="PWF223" s="62"/>
      <c r="PWG223" s="62"/>
      <c r="PWH223" s="62"/>
      <c r="PWI223" s="62"/>
      <c r="PWJ223" s="62"/>
      <c r="PWK223" s="62"/>
      <c r="PWL223" s="62"/>
      <c r="PWM223" s="62"/>
      <c r="PWN223" s="62"/>
      <c r="PWO223" s="62"/>
      <c r="PWP223" s="62"/>
      <c r="PWQ223" s="62"/>
      <c r="PWR223" s="62"/>
      <c r="PWS223" s="62"/>
      <c r="PWT223" s="62"/>
      <c r="PWU223" s="62"/>
      <c r="PWV223" s="62"/>
      <c r="PWW223" s="62"/>
      <c r="PWX223" s="62"/>
      <c r="PWY223" s="62"/>
      <c r="PWZ223" s="62"/>
      <c r="PXA223" s="62"/>
      <c r="PXB223" s="62"/>
      <c r="PXC223" s="62"/>
      <c r="PXD223" s="62"/>
      <c r="PXE223" s="62"/>
      <c r="PXF223" s="62"/>
      <c r="PXG223" s="62"/>
      <c r="PXH223" s="62"/>
      <c r="PXI223" s="62"/>
      <c r="PXJ223" s="62"/>
      <c r="PXK223" s="62"/>
      <c r="PXL223" s="62"/>
      <c r="PXM223" s="62"/>
      <c r="PXN223" s="62"/>
      <c r="PXO223" s="62"/>
      <c r="PXP223" s="62"/>
      <c r="PXQ223" s="62"/>
      <c r="PXR223" s="62"/>
      <c r="PXS223" s="62"/>
      <c r="PXT223" s="62"/>
      <c r="PXU223" s="62"/>
      <c r="PXV223" s="62"/>
      <c r="PXW223" s="62"/>
      <c r="PXX223" s="62"/>
      <c r="PXY223" s="62"/>
      <c r="PXZ223" s="62"/>
      <c r="PYA223" s="62"/>
      <c r="PYB223" s="62"/>
      <c r="PYC223" s="62"/>
      <c r="PYD223" s="62"/>
      <c r="PYE223" s="62"/>
      <c r="PYF223" s="62"/>
      <c r="PYG223" s="62"/>
      <c r="PYH223" s="62"/>
      <c r="PYI223" s="62"/>
      <c r="PYJ223" s="62"/>
      <c r="PYK223" s="62"/>
      <c r="PYL223" s="62"/>
      <c r="PYM223" s="62"/>
      <c r="PYN223" s="62"/>
      <c r="PYO223" s="62"/>
      <c r="PYP223" s="62"/>
      <c r="PYQ223" s="62"/>
      <c r="PYR223" s="62"/>
      <c r="PYS223" s="62"/>
      <c r="PYT223" s="62"/>
      <c r="PYU223" s="62"/>
      <c r="PYV223" s="62"/>
      <c r="PYW223" s="62"/>
      <c r="PYX223" s="62"/>
      <c r="PYY223" s="62"/>
      <c r="PYZ223" s="62"/>
      <c r="PZA223" s="62"/>
      <c r="PZB223" s="62"/>
      <c r="PZC223" s="62"/>
      <c r="PZD223" s="62"/>
      <c r="PZE223" s="62"/>
      <c r="PZF223" s="62"/>
      <c r="PZG223" s="62"/>
      <c r="PZH223" s="62"/>
      <c r="PZI223" s="62"/>
      <c r="PZJ223" s="62"/>
      <c r="PZK223" s="62"/>
      <c r="PZL223" s="62"/>
      <c r="PZM223" s="62"/>
      <c r="PZN223" s="62"/>
      <c r="PZO223" s="62"/>
      <c r="PZP223" s="62"/>
      <c r="PZQ223" s="62"/>
      <c r="PZR223" s="62"/>
      <c r="PZS223" s="62"/>
      <c r="PZT223" s="62"/>
      <c r="PZU223" s="62"/>
      <c r="PZV223" s="62"/>
      <c r="PZW223" s="62"/>
      <c r="PZX223" s="62"/>
      <c r="PZY223" s="62"/>
      <c r="PZZ223" s="62"/>
      <c r="QAA223" s="62"/>
      <c r="QAB223" s="62"/>
      <c r="QAC223" s="62"/>
      <c r="QAD223" s="62"/>
      <c r="QAE223" s="62"/>
      <c r="QAF223" s="62"/>
      <c r="QAG223" s="62"/>
      <c r="QAH223" s="62"/>
      <c r="QAI223" s="62"/>
      <c r="QAJ223" s="62"/>
      <c r="QAK223" s="62"/>
      <c r="QAL223" s="62"/>
      <c r="QAM223" s="62"/>
      <c r="QAN223" s="62"/>
      <c r="QAO223" s="62"/>
      <c r="QAP223" s="62"/>
      <c r="QAQ223" s="62"/>
      <c r="QAR223" s="62"/>
      <c r="QAS223" s="62"/>
      <c r="QAT223" s="62"/>
      <c r="QAU223" s="62"/>
      <c r="QAV223" s="62"/>
      <c r="QAW223" s="62"/>
      <c r="QAX223" s="62"/>
      <c r="QAY223" s="62"/>
      <c r="QAZ223" s="62"/>
      <c r="QBA223" s="62"/>
      <c r="QBB223" s="62"/>
      <c r="QBC223" s="62"/>
      <c r="QBD223" s="62"/>
      <c r="QBE223" s="62"/>
      <c r="QBF223" s="62"/>
      <c r="QBG223" s="62"/>
      <c r="QBH223" s="62"/>
      <c r="QBI223" s="62"/>
      <c r="QBJ223" s="62"/>
      <c r="QBK223" s="62"/>
      <c r="QBL223" s="62"/>
      <c r="QBM223" s="62"/>
      <c r="QBN223" s="62"/>
      <c r="QBO223" s="62"/>
      <c r="QBP223" s="62"/>
      <c r="QBQ223" s="62"/>
      <c r="QBR223" s="62"/>
      <c r="QBS223" s="62"/>
      <c r="QBT223" s="62"/>
      <c r="QBU223" s="62"/>
      <c r="QBV223" s="62"/>
      <c r="QBW223" s="62"/>
      <c r="QBX223" s="62"/>
      <c r="QBY223" s="62"/>
      <c r="QBZ223" s="62"/>
      <c r="QCA223" s="62"/>
      <c r="QCB223" s="62"/>
      <c r="QCC223" s="62"/>
      <c r="QCD223" s="62"/>
      <c r="QCE223" s="62"/>
      <c r="QCF223" s="62"/>
      <c r="QCG223" s="62"/>
      <c r="QCH223" s="62"/>
      <c r="QCI223" s="62"/>
      <c r="QCJ223" s="62"/>
      <c r="QCK223" s="62"/>
      <c r="QCL223" s="62"/>
      <c r="QCM223" s="62"/>
      <c r="QCN223" s="62"/>
      <c r="QCO223" s="62"/>
      <c r="QCP223" s="62"/>
      <c r="QCQ223" s="62"/>
      <c r="QCR223" s="62"/>
      <c r="QCS223" s="62"/>
      <c r="QCT223" s="62"/>
      <c r="QCU223" s="62"/>
      <c r="QCV223" s="62"/>
      <c r="QCW223" s="62"/>
      <c r="QCX223" s="62"/>
      <c r="QCY223" s="62"/>
      <c r="QCZ223" s="62"/>
      <c r="QDA223" s="62"/>
      <c r="QDB223" s="62"/>
      <c r="QDC223" s="62"/>
      <c r="QDD223" s="62"/>
      <c r="QDE223" s="62"/>
      <c r="QDF223" s="62"/>
      <c r="QDG223" s="62"/>
      <c r="QDH223" s="62"/>
      <c r="QDI223" s="62"/>
      <c r="QDJ223" s="62"/>
      <c r="QDK223" s="62"/>
      <c r="QDL223" s="62"/>
      <c r="QDM223" s="62"/>
      <c r="QDN223" s="62"/>
      <c r="QDO223" s="62"/>
      <c r="QDP223" s="62"/>
      <c r="QDQ223" s="62"/>
      <c r="QDR223" s="62"/>
      <c r="QDS223" s="62"/>
      <c r="QDT223" s="62"/>
      <c r="QDU223" s="62"/>
      <c r="QDV223" s="62"/>
      <c r="QDW223" s="62"/>
      <c r="QDX223" s="62"/>
      <c r="QDY223" s="62"/>
      <c r="QDZ223" s="62"/>
      <c r="QEA223" s="62"/>
      <c r="QEB223" s="62"/>
      <c r="QEC223" s="62"/>
      <c r="QED223" s="62"/>
      <c r="QEE223" s="62"/>
      <c r="QEF223" s="62"/>
      <c r="QEG223" s="62"/>
      <c r="QEH223" s="62"/>
      <c r="QEI223" s="62"/>
      <c r="QEJ223" s="62"/>
      <c r="QEK223" s="62"/>
      <c r="QEL223" s="62"/>
      <c r="QEM223" s="62"/>
      <c r="QEN223" s="62"/>
      <c r="QEO223" s="62"/>
      <c r="QEP223" s="62"/>
      <c r="QEQ223" s="62"/>
      <c r="QER223" s="62"/>
      <c r="QES223" s="62"/>
      <c r="QET223" s="62"/>
      <c r="QEU223" s="62"/>
      <c r="QEV223" s="62"/>
      <c r="QEW223" s="62"/>
      <c r="QEX223" s="62"/>
      <c r="QEY223" s="62"/>
      <c r="QEZ223" s="62"/>
      <c r="QFA223" s="62"/>
      <c r="QFB223" s="62"/>
      <c r="QFC223" s="62"/>
      <c r="QFD223" s="62"/>
      <c r="QFE223" s="62"/>
      <c r="QFF223" s="62"/>
      <c r="QFG223" s="62"/>
      <c r="QFH223" s="62"/>
      <c r="QFI223" s="62"/>
      <c r="QFJ223" s="62"/>
      <c r="QFK223" s="62"/>
      <c r="QFL223" s="62"/>
      <c r="QFM223" s="62"/>
      <c r="QFN223" s="62"/>
      <c r="QFO223" s="62"/>
      <c r="QFP223" s="62"/>
      <c r="QFQ223" s="62"/>
      <c r="QFR223" s="62"/>
      <c r="QFS223" s="62"/>
      <c r="QFT223" s="62"/>
      <c r="QFU223" s="62"/>
      <c r="QFV223" s="62"/>
      <c r="QFW223" s="62"/>
      <c r="QFX223" s="62"/>
      <c r="QFY223" s="62"/>
      <c r="QFZ223" s="62"/>
      <c r="QGA223" s="62"/>
      <c r="QGB223" s="62"/>
      <c r="QGC223" s="62"/>
      <c r="QGD223" s="62"/>
      <c r="QGE223" s="62"/>
      <c r="QGF223" s="62"/>
      <c r="QGG223" s="62"/>
      <c r="QGH223" s="62"/>
      <c r="QGI223" s="62"/>
      <c r="QGJ223" s="62"/>
      <c r="QGK223" s="62"/>
      <c r="QGL223" s="62"/>
      <c r="QGM223" s="62"/>
      <c r="QGN223" s="62"/>
      <c r="QGO223" s="62"/>
      <c r="QGP223" s="62"/>
      <c r="QGQ223" s="62"/>
      <c r="QGR223" s="62"/>
      <c r="QGS223" s="62"/>
      <c r="QGT223" s="62"/>
      <c r="QGU223" s="62"/>
      <c r="QGV223" s="62"/>
      <c r="QGW223" s="62"/>
      <c r="QGX223" s="62"/>
      <c r="QGY223" s="62"/>
      <c r="QGZ223" s="62"/>
      <c r="QHA223" s="62"/>
      <c r="QHB223" s="62"/>
      <c r="QHC223" s="62"/>
      <c r="QHD223" s="62"/>
      <c r="QHE223" s="62"/>
      <c r="QHF223" s="62"/>
      <c r="QHG223" s="62"/>
      <c r="QHH223" s="62"/>
      <c r="QHI223" s="62"/>
      <c r="QHJ223" s="62"/>
      <c r="QHK223" s="62"/>
      <c r="QHL223" s="62"/>
      <c r="QHM223" s="62"/>
      <c r="QHN223" s="62"/>
      <c r="QHO223" s="62"/>
      <c r="QHP223" s="62"/>
      <c r="QHQ223" s="62"/>
      <c r="QHR223" s="62"/>
      <c r="QHS223" s="62"/>
      <c r="QHT223" s="62"/>
      <c r="QHU223" s="62"/>
      <c r="QHV223" s="62"/>
      <c r="QHW223" s="62"/>
      <c r="QHX223" s="62"/>
      <c r="QHY223" s="62"/>
      <c r="QHZ223" s="62"/>
      <c r="QIA223" s="62"/>
      <c r="QIB223" s="62"/>
      <c r="QIC223" s="62"/>
      <c r="QID223" s="62"/>
      <c r="QIE223" s="62"/>
      <c r="QIF223" s="62"/>
      <c r="QIG223" s="62"/>
      <c r="QIH223" s="62"/>
      <c r="QII223" s="62"/>
      <c r="QIJ223" s="62"/>
      <c r="QIK223" s="62"/>
      <c r="QIL223" s="62"/>
      <c r="QIM223" s="62"/>
      <c r="QIN223" s="62"/>
      <c r="QIO223" s="62"/>
      <c r="QIP223" s="62"/>
      <c r="QIQ223" s="62"/>
      <c r="QIR223" s="62"/>
      <c r="QIS223" s="62"/>
      <c r="QIT223" s="62"/>
      <c r="QIU223" s="62"/>
      <c r="QIV223" s="62"/>
      <c r="QIW223" s="62"/>
      <c r="QIX223" s="62"/>
      <c r="QIY223" s="62"/>
      <c r="QIZ223" s="62"/>
      <c r="QJA223" s="62"/>
      <c r="QJB223" s="62"/>
      <c r="QJC223" s="62"/>
      <c r="QJD223" s="62"/>
      <c r="QJE223" s="62"/>
      <c r="QJF223" s="62"/>
      <c r="QJG223" s="62"/>
      <c r="QJH223" s="62"/>
      <c r="QJI223" s="62"/>
      <c r="QJJ223" s="62"/>
      <c r="QJK223" s="62"/>
      <c r="QJL223" s="62"/>
      <c r="QJM223" s="62"/>
      <c r="QJN223" s="62"/>
      <c r="QJO223" s="62"/>
      <c r="QJP223" s="62"/>
      <c r="QJQ223" s="62"/>
      <c r="QJR223" s="62"/>
      <c r="QJS223" s="62"/>
      <c r="QJT223" s="62"/>
      <c r="QJU223" s="62"/>
      <c r="QJV223" s="62"/>
      <c r="QJW223" s="62"/>
      <c r="QJX223" s="62"/>
      <c r="QJY223" s="62"/>
      <c r="QJZ223" s="62"/>
      <c r="QKA223" s="62"/>
      <c r="QKB223" s="62"/>
      <c r="QKC223" s="62"/>
      <c r="QKD223" s="62"/>
      <c r="QKE223" s="62"/>
      <c r="QKF223" s="62"/>
      <c r="QKG223" s="62"/>
      <c r="QKH223" s="62"/>
      <c r="QKI223" s="62"/>
      <c r="QKJ223" s="62"/>
      <c r="QKK223" s="62"/>
      <c r="QKL223" s="62"/>
      <c r="QKM223" s="62"/>
      <c r="QKN223" s="62"/>
      <c r="QKO223" s="62"/>
      <c r="QKP223" s="62"/>
      <c r="QKQ223" s="62"/>
      <c r="QKR223" s="62"/>
      <c r="QKS223" s="62"/>
      <c r="QKT223" s="62"/>
      <c r="QKU223" s="62"/>
      <c r="QKV223" s="62"/>
      <c r="QKW223" s="62"/>
      <c r="QKX223" s="62"/>
      <c r="QKY223" s="62"/>
      <c r="QKZ223" s="62"/>
      <c r="QLA223" s="62"/>
      <c r="QLB223" s="62"/>
      <c r="QLC223" s="62"/>
      <c r="QLD223" s="62"/>
      <c r="QLE223" s="62"/>
      <c r="QLF223" s="62"/>
      <c r="QLG223" s="62"/>
      <c r="QLH223" s="62"/>
      <c r="QLI223" s="62"/>
      <c r="QLJ223" s="62"/>
      <c r="QLK223" s="62"/>
      <c r="QLL223" s="62"/>
      <c r="QLM223" s="62"/>
      <c r="QLN223" s="62"/>
      <c r="QLO223" s="62"/>
      <c r="QLP223" s="62"/>
      <c r="QLQ223" s="62"/>
      <c r="QLR223" s="62"/>
      <c r="QLS223" s="62"/>
      <c r="QLT223" s="62"/>
      <c r="QLU223" s="62"/>
      <c r="QLV223" s="62"/>
      <c r="QLW223" s="62"/>
      <c r="QLX223" s="62"/>
      <c r="QLY223" s="62"/>
      <c r="QLZ223" s="62"/>
      <c r="QMA223" s="62"/>
      <c r="QMB223" s="62"/>
      <c r="QMC223" s="62"/>
      <c r="QMD223" s="62"/>
      <c r="QME223" s="62"/>
      <c r="QMF223" s="62"/>
      <c r="QMG223" s="62"/>
      <c r="QMH223" s="62"/>
      <c r="QMI223" s="62"/>
      <c r="QMJ223" s="62"/>
      <c r="QMK223" s="62"/>
      <c r="QML223" s="62"/>
      <c r="QMM223" s="62"/>
      <c r="QMN223" s="62"/>
      <c r="QMO223" s="62"/>
      <c r="QMP223" s="62"/>
      <c r="QMQ223" s="62"/>
      <c r="QMR223" s="62"/>
      <c r="QMS223" s="62"/>
      <c r="QMT223" s="62"/>
      <c r="QMU223" s="62"/>
      <c r="QMV223" s="62"/>
      <c r="QMW223" s="62"/>
      <c r="QMX223" s="62"/>
      <c r="QMY223" s="62"/>
      <c r="QMZ223" s="62"/>
      <c r="QNA223" s="62"/>
      <c r="QNB223" s="62"/>
      <c r="QNC223" s="62"/>
      <c r="QND223" s="62"/>
      <c r="QNE223" s="62"/>
      <c r="QNF223" s="62"/>
      <c r="QNG223" s="62"/>
      <c r="QNH223" s="62"/>
      <c r="QNI223" s="62"/>
      <c r="QNJ223" s="62"/>
      <c r="QNK223" s="62"/>
      <c r="QNL223" s="62"/>
      <c r="QNM223" s="62"/>
      <c r="QNN223" s="62"/>
      <c r="QNO223" s="62"/>
      <c r="QNP223" s="62"/>
      <c r="QNQ223" s="62"/>
      <c r="QNR223" s="62"/>
      <c r="QNS223" s="62"/>
      <c r="QNT223" s="62"/>
      <c r="QNU223" s="62"/>
      <c r="QNV223" s="62"/>
      <c r="QNW223" s="62"/>
      <c r="QNX223" s="62"/>
      <c r="QNY223" s="62"/>
      <c r="QNZ223" s="62"/>
      <c r="QOA223" s="62"/>
      <c r="QOB223" s="62"/>
      <c r="QOC223" s="62"/>
      <c r="QOD223" s="62"/>
      <c r="QOE223" s="62"/>
      <c r="QOF223" s="62"/>
      <c r="QOG223" s="62"/>
      <c r="QOH223" s="62"/>
      <c r="QOI223" s="62"/>
      <c r="QOJ223" s="62"/>
      <c r="QOK223" s="62"/>
      <c r="QOL223" s="62"/>
      <c r="QOM223" s="62"/>
      <c r="QON223" s="62"/>
      <c r="QOO223" s="62"/>
      <c r="QOP223" s="62"/>
      <c r="QOQ223" s="62"/>
      <c r="QOR223" s="62"/>
      <c r="QOS223" s="62"/>
      <c r="QOT223" s="62"/>
      <c r="QOU223" s="62"/>
      <c r="QOV223" s="62"/>
      <c r="QOW223" s="62"/>
      <c r="QOX223" s="62"/>
      <c r="QOY223" s="62"/>
      <c r="QOZ223" s="62"/>
      <c r="QPA223" s="62"/>
      <c r="QPB223" s="62"/>
      <c r="QPC223" s="62"/>
      <c r="QPD223" s="62"/>
      <c r="QPE223" s="62"/>
      <c r="QPF223" s="62"/>
      <c r="QPG223" s="62"/>
      <c r="QPH223" s="62"/>
      <c r="QPI223" s="62"/>
      <c r="QPJ223" s="62"/>
      <c r="QPK223" s="62"/>
      <c r="QPL223" s="62"/>
      <c r="QPM223" s="62"/>
      <c r="QPN223" s="62"/>
      <c r="QPO223" s="62"/>
      <c r="QPP223" s="62"/>
      <c r="QPQ223" s="62"/>
      <c r="QPR223" s="62"/>
      <c r="QPS223" s="62"/>
      <c r="QPT223" s="62"/>
      <c r="QPU223" s="62"/>
      <c r="QPV223" s="62"/>
      <c r="QPW223" s="62"/>
      <c r="QPX223" s="62"/>
      <c r="QPY223" s="62"/>
      <c r="QPZ223" s="62"/>
      <c r="QQA223" s="62"/>
      <c r="QQB223" s="62"/>
      <c r="QQC223" s="62"/>
      <c r="QQD223" s="62"/>
      <c r="QQE223" s="62"/>
      <c r="QQF223" s="62"/>
      <c r="QQG223" s="62"/>
      <c r="QQH223" s="62"/>
      <c r="QQI223" s="62"/>
      <c r="QQJ223" s="62"/>
      <c r="QQK223" s="62"/>
      <c r="QQL223" s="62"/>
      <c r="QQM223" s="62"/>
      <c r="QQN223" s="62"/>
      <c r="QQO223" s="62"/>
      <c r="QQP223" s="62"/>
      <c r="QQQ223" s="62"/>
      <c r="QQR223" s="62"/>
      <c r="QQS223" s="62"/>
      <c r="QQT223" s="62"/>
      <c r="QQU223" s="62"/>
      <c r="QQV223" s="62"/>
      <c r="QQW223" s="62"/>
      <c r="QQX223" s="62"/>
      <c r="QQY223" s="62"/>
      <c r="QQZ223" s="62"/>
      <c r="QRA223" s="62"/>
      <c r="QRB223" s="62"/>
      <c r="QRC223" s="62"/>
      <c r="QRD223" s="62"/>
      <c r="QRE223" s="62"/>
      <c r="QRF223" s="62"/>
      <c r="QRG223" s="62"/>
      <c r="QRH223" s="62"/>
      <c r="QRI223" s="62"/>
      <c r="QRJ223" s="62"/>
      <c r="QRK223" s="62"/>
      <c r="QRL223" s="62"/>
      <c r="QRM223" s="62"/>
      <c r="QRN223" s="62"/>
      <c r="QRO223" s="62"/>
      <c r="QRP223" s="62"/>
      <c r="QRQ223" s="62"/>
      <c r="QRR223" s="62"/>
      <c r="QRS223" s="62"/>
      <c r="QRT223" s="62"/>
      <c r="QRU223" s="62"/>
      <c r="QRV223" s="62"/>
      <c r="QRW223" s="62"/>
      <c r="QRX223" s="62"/>
      <c r="QRY223" s="62"/>
      <c r="QRZ223" s="62"/>
      <c r="QSA223" s="62"/>
      <c r="QSB223" s="62"/>
      <c r="QSC223" s="62"/>
      <c r="QSD223" s="62"/>
      <c r="QSE223" s="62"/>
      <c r="QSF223" s="62"/>
      <c r="QSG223" s="62"/>
      <c r="QSH223" s="62"/>
      <c r="QSI223" s="62"/>
      <c r="QSJ223" s="62"/>
      <c r="QSK223" s="62"/>
      <c r="QSL223" s="62"/>
      <c r="QSM223" s="62"/>
      <c r="QSN223" s="62"/>
      <c r="QSO223" s="62"/>
      <c r="QSP223" s="62"/>
      <c r="QSQ223" s="62"/>
      <c r="QSR223" s="62"/>
      <c r="QSS223" s="62"/>
      <c r="QST223" s="62"/>
      <c r="QSU223" s="62"/>
      <c r="QSV223" s="62"/>
      <c r="QSW223" s="62"/>
      <c r="QSX223" s="62"/>
      <c r="QSY223" s="62"/>
      <c r="QSZ223" s="62"/>
      <c r="QTA223" s="62"/>
      <c r="QTB223" s="62"/>
      <c r="QTC223" s="62"/>
      <c r="QTD223" s="62"/>
      <c r="QTE223" s="62"/>
      <c r="QTF223" s="62"/>
      <c r="QTG223" s="62"/>
      <c r="QTH223" s="62"/>
      <c r="QTI223" s="62"/>
      <c r="QTJ223" s="62"/>
      <c r="QTK223" s="62"/>
      <c r="QTL223" s="62"/>
      <c r="QTM223" s="62"/>
      <c r="QTN223" s="62"/>
      <c r="QTO223" s="62"/>
      <c r="QTP223" s="62"/>
      <c r="QTQ223" s="62"/>
      <c r="QTR223" s="62"/>
      <c r="QTS223" s="62"/>
      <c r="QTT223" s="62"/>
      <c r="QTU223" s="62"/>
      <c r="QTV223" s="62"/>
      <c r="QTW223" s="62"/>
      <c r="QTX223" s="62"/>
      <c r="QTY223" s="62"/>
      <c r="QTZ223" s="62"/>
      <c r="QUA223" s="62"/>
      <c r="QUB223" s="62"/>
      <c r="QUC223" s="62"/>
      <c r="QUD223" s="62"/>
      <c r="QUE223" s="62"/>
      <c r="QUF223" s="62"/>
      <c r="QUG223" s="62"/>
      <c r="QUH223" s="62"/>
      <c r="QUI223" s="62"/>
      <c r="QUJ223" s="62"/>
      <c r="QUK223" s="62"/>
      <c r="QUL223" s="62"/>
      <c r="QUM223" s="62"/>
      <c r="QUN223" s="62"/>
      <c r="QUO223" s="62"/>
      <c r="QUP223" s="62"/>
      <c r="QUQ223" s="62"/>
      <c r="QUR223" s="62"/>
      <c r="QUS223" s="62"/>
      <c r="QUT223" s="62"/>
      <c r="QUU223" s="62"/>
      <c r="QUV223" s="62"/>
      <c r="QUW223" s="62"/>
      <c r="QUX223" s="62"/>
      <c r="QUY223" s="62"/>
      <c r="QUZ223" s="62"/>
      <c r="QVA223" s="62"/>
      <c r="QVB223" s="62"/>
      <c r="QVC223" s="62"/>
      <c r="QVD223" s="62"/>
      <c r="QVE223" s="62"/>
      <c r="QVF223" s="62"/>
      <c r="QVG223" s="62"/>
      <c r="QVH223" s="62"/>
      <c r="QVI223" s="62"/>
      <c r="QVJ223" s="62"/>
      <c r="QVK223" s="62"/>
      <c r="QVL223" s="62"/>
      <c r="QVM223" s="62"/>
      <c r="QVN223" s="62"/>
      <c r="QVO223" s="62"/>
      <c r="QVP223" s="62"/>
      <c r="QVQ223" s="62"/>
      <c r="QVR223" s="62"/>
      <c r="QVS223" s="62"/>
      <c r="QVT223" s="62"/>
      <c r="QVU223" s="62"/>
      <c r="QVV223" s="62"/>
      <c r="QVW223" s="62"/>
      <c r="QVX223" s="62"/>
      <c r="QVY223" s="62"/>
      <c r="QVZ223" s="62"/>
      <c r="QWA223" s="62"/>
      <c r="QWB223" s="62"/>
      <c r="QWC223" s="62"/>
      <c r="QWD223" s="62"/>
      <c r="QWE223" s="62"/>
      <c r="QWF223" s="62"/>
      <c r="QWG223" s="62"/>
      <c r="QWH223" s="62"/>
      <c r="QWI223" s="62"/>
      <c r="QWJ223" s="62"/>
      <c r="QWK223" s="62"/>
      <c r="QWL223" s="62"/>
      <c r="QWM223" s="62"/>
      <c r="QWN223" s="62"/>
      <c r="QWO223" s="62"/>
      <c r="QWP223" s="62"/>
      <c r="QWQ223" s="62"/>
      <c r="QWR223" s="62"/>
      <c r="QWS223" s="62"/>
      <c r="QWT223" s="62"/>
      <c r="QWU223" s="62"/>
      <c r="QWV223" s="62"/>
      <c r="QWW223" s="62"/>
      <c r="QWX223" s="62"/>
      <c r="QWY223" s="62"/>
      <c r="QWZ223" s="62"/>
      <c r="QXA223" s="62"/>
      <c r="QXB223" s="62"/>
      <c r="QXC223" s="62"/>
      <c r="QXD223" s="62"/>
      <c r="QXE223" s="62"/>
      <c r="QXF223" s="62"/>
      <c r="QXG223" s="62"/>
      <c r="QXH223" s="62"/>
      <c r="QXI223" s="62"/>
      <c r="QXJ223" s="62"/>
      <c r="QXK223" s="62"/>
      <c r="QXL223" s="62"/>
      <c r="QXM223" s="62"/>
      <c r="QXN223" s="62"/>
      <c r="QXO223" s="62"/>
      <c r="QXP223" s="62"/>
      <c r="QXQ223" s="62"/>
      <c r="QXR223" s="62"/>
      <c r="QXS223" s="62"/>
      <c r="QXT223" s="62"/>
      <c r="QXU223" s="62"/>
      <c r="QXV223" s="62"/>
      <c r="QXW223" s="62"/>
      <c r="QXX223" s="62"/>
      <c r="QXY223" s="62"/>
      <c r="QXZ223" s="62"/>
      <c r="QYA223" s="62"/>
      <c r="QYB223" s="62"/>
      <c r="QYC223" s="62"/>
      <c r="QYD223" s="62"/>
      <c r="QYE223" s="62"/>
      <c r="QYF223" s="62"/>
      <c r="QYG223" s="62"/>
      <c r="QYH223" s="62"/>
      <c r="QYI223" s="62"/>
      <c r="QYJ223" s="62"/>
      <c r="QYK223" s="62"/>
      <c r="QYL223" s="62"/>
      <c r="QYM223" s="62"/>
      <c r="QYN223" s="62"/>
      <c r="QYO223" s="62"/>
      <c r="QYP223" s="62"/>
      <c r="QYQ223" s="62"/>
      <c r="QYR223" s="62"/>
      <c r="QYS223" s="62"/>
      <c r="QYT223" s="62"/>
      <c r="QYU223" s="62"/>
      <c r="QYV223" s="62"/>
      <c r="QYW223" s="62"/>
      <c r="QYX223" s="62"/>
      <c r="QYY223" s="62"/>
      <c r="QYZ223" s="62"/>
      <c r="QZA223" s="62"/>
      <c r="QZB223" s="62"/>
      <c r="QZC223" s="62"/>
      <c r="QZD223" s="62"/>
      <c r="QZE223" s="62"/>
      <c r="QZF223" s="62"/>
      <c r="QZG223" s="62"/>
      <c r="QZH223" s="62"/>
      <c r="QZI223" s="62"/>
      <c r="QZJ223" s="62"/>
      <c r="QZK223" s="62"/>
      <c r="QZL223" s="62"/>
      <c r="QZM223" s="62"/>
      <c r="QZN223" s="62"/>
      <c r="QZO223" s="62"/>
      <c r="QZP223" s="62"/>
      <c r="QZQ223" s="62"/>
      <c r="QZR223" s="62"/>
      <c r="QZS223" s="62"/>
      <c r="QZT223" s="62"/>
      <c r="QZU223" s="62"/>
      <c r="QZV223" s="62"/>
      <c r="QZW223" s="62"/>
      <c r="QZX223" s="62"/>
      <c r="QZY223" s="62"/>
      <c r="QZZ223" s="62"/>
      <c r="RAA223" s="62"/>
      <c r="RAB223" s="62"/>
      <c r="RAC223" s="62"/>
      <c r="RAD223" s="62"/>
      <c r="RAE223" s="62"/>
      <c r="RAF223" s="62"/>
      <c r="RAG223" s="62"/>
      <c r="RAH223" s="62"/>
      <c r="RAI223" s="62"/>
      <c r="RAJ223" s="62"/>
      <c r="RAK223" s="62"/>
      <c r="RAL223" s="62"/>
      <c r="RAM223" s="62"/>
      <c r="RAN223" s="62"/>
      <c r="RAO223" s="62"/>
      <c r="RAP223" s="62"/>
      <c r="RAQ223" s="62"/>
      <c r="RAR223" s="62"/>
      <c r="RAS223" s="62"/>
      <c r="RAT223" s="62"/>
      <c r="RAU223" s="62"/>
      <c r="RAV223" s="62"/>
      <c r="RAW223" s="62"/>
      <c r="RAX223" s="62"/>
      <c r="RAY223" s="62"/>
      <c r="RAZ223" s="62"/>
      <c r="RBA223" s="62"/>
      <c r="RBB223" s="62"/>
      <c r="RBC223" s="62"/>
      <c r="RBD223" s="62"/>
      <c r="RBE223" s="62"/>
      <c r="RBF223" s="62"/>
      <c r="RBG223" s="62"/>
      <c r="RBH223" s="62"/>
      <c r="RBI223" s="62"/>
      <c r="RBJ223" s="62"/>
      <c r="RBK223" s="62"/>
      <c r="RBL223" s="62"/>
      <c r="RBM223" s="62"/>
      <c r="RBN223" s="62"/>
      <c r="RBO223" s="62"/>
      <c r="RBP223" s="62"/>
      <c r="RBQ223" s="62"/>
      <c r="RBR223" s="62"/>
      <c r="RBS223" s="62"/>
      <c r="RBT223" s="62"/>
      <c r="RBU223" s="62"/>
      <c r="RBV223" s="62"/>
      <c r="RBW223" s="62"/>
      <c r="RBX223" s="62"/>
      <c r="RBY223" s="62"/>
      <c r="RBZ223" s="62"/>
      <c r="RCA223" s="62"/>
      <c r="RCB223" s="62"/>
      <c r="RCC223" s="62"/>
      <c r="RCD223" s="62"/>
      <c r="RCE223" s="62"/>
      <c r="RCF223" s="62"/>
      <c r="RCG223" s="62"/>
      <c r="RCH223" s="62"/>
      <c r="RCI223" s="62"/>
      <c r="RCJ223" s="62"/>
      <c r="RCK223" s="62"/>
      <c r="RCL223" s="62"/>
      <c r="RCM223" s="62"/>
      <c r="RCN223" s="62"/>
      <c r="RCO223" s="62"/>
      <c r="RCP223" s="62"/>
      <c r="RCQ223" s="62"/>
      <c r="RCR223" s="62"/>
      <c r="RCS223" s="62"/>
      <c r="RCT223" s="62"/>
      <c r="RCU223" s="62"/>
      <c r="RCV223" s="62"/>
      <c r="RCW223" s="62"/>
      <c r="RCX223" s="62"/>
      <c r="RCY223" s="62"/>
      <c r="RCZ223" s="62"/>
      <c r="RDA223" s="62"/>
      <c r="RDB223" s="62"/>
      <c r="RDC223" s="62"/>
      <c r="RDD223" s="62"/>
      <c r="RDE223" s="62"/>
      <c r="RDF223" s="62"/>
      <c r="RDG223" s="62"/>
      <c r="RDH223" s="62"/>
      <c r="RDI223" s="62"/>
      <c r="RDJ223" s="62"/>
      <c r="RDK223" s="62"/>
      <c r="RDL223" s="62"/>
      <c r="RDM223" s="62"/>
      <c r="RDN223" s="62"/>
      <c r="RDO223" s="62"/>
      <c r="RDP223" s="62"/>
      <c r="RDQ223" s="62"/>
      <c r="RDR223" s="62"/>
      <c r="RDS223" s="62"/>
      <c r="RDT223" s="62"/>
      <c r="RDU223" s="62"/>
      <c r="RDV223" s="62"/>
      <c r="RDW223" s="62"/>
      <c r="RDX223" s="62"/>
      <c r="RDY223" s="62"/>
      <c r="RDZ223" s="62"/>
      <c r="REA223" s="62"/>
      <c r="REB223" s="62"/>
      <c r="REC223" s="62"/>
      <c r="RED223" s="62"/>
      <c r="REE223" s="62"/>
      <c r="REF223" s="62"/>
      <c r="REG223" s="62"/>
      <c r="REH223" s="62"/>
      <c r="REI223" s="62"/>
      <c r="REJ223" s="62"/>
      <c r="REK223" s="62"/>
      <c r="REL223" s="62"/>
      <c r="REM223" s="62"/>
      <c r="REN223" s="62"/>
      <c r="REO223" s="62"/>
      <c r="REP223" s="62"/>
      <c r="REQ223" s="62"/>
      <c r="RER223" s="62"/>
      <c r="RES223" s="62"/>
      <c r="RET223" s="62"/>
      <c r="REU223" s="62"/>
      <c r="REV223" s="62"/>
      <c r="REW223" s="62"/>
      <c r="REX223" s="62"/>
      <c r="REY223" s="62"/>
      <c r="REZ223" s="62"/>
      <c r="RFA223" s="62"/>
      <c r="RFB223" s="62"/>
      <c r="RFC223" s="62"/>
      <c r="RFD223" s="62"/>
      <c r="RFE223" s="62"/>
      <c r="RFF223" s="62"/>
      <c r="RFG223" s="62"/>
      <c r="RFH223" s="62"/>
      <c r="RFI223" s="62"/>
      <c r="RFJ223" s="62"/>
      <c r="RFK223" s="62"/>
      <c r="RFL223" s="62"/>
      <c r="RFM223" s="62"/>
      <c r="RFN223" s="62"/>
      <c r="RFO223" s="62"/>
      <c r="RFP223" s="62"/>
      <c r="RFQ223" s="62"/>
      <c r="RFR223" s="62"/>
      <c r="RFS223" s="62"/>
      <c r="RFT223" s="62"/>
      <c r="RFU223" s="62"/>
      <c r="RFV223" s="62"/>
      <c r="RFW223" s="62"/>
      <c r="RFX223" s="62"/>
      <c r="RFY223" s="62"/>
      <c r="RFZ223" s="62"/>
      <c r="RGA223" s="62"/>
      <c r="RGB223" s="62"/>
      <c r="RGC223" s="62"/>
      <c r="RGD223" s="62"/>
      <c r="RGE223" s="62"/>
      <c r="RGF223" s="62"/>
      <c r="RGG223" s="62"/>
      <c r="RGH223" s="62"/>
      <c r="RGI223" s="62"/>
      <c r="RGJ223" s="62"/>
      <c r="RGK223" s="62"/>
      <c r="RGL223" s="62"/>
      <c r="RGM223" s="62"/>
      <c r="RGN223" s="62"/>
      <c r="RGO223" s="62"/>
      <c r="RGP223" s="62"/>
      <c r="RGQ223" s="62"/>
      <c r="RGR223" s="62"/>
      <c r="RGS223" s="62"/>
      <c r="RGT223" s="62"/>
      <c r="RGU223" s="62"/>
      <c r="RGV223" s="62"/>
      <c r="RGW223" s="62"/>
      <c r="RGX223" s="62"/>
      <c r="RGY223" s="62"/>
      <c r="RGZ223" s="62"/>
      <c r="RHA223" s="62"/>
      <c r="RHB223" s="62"/>
      <c r="RHC223" s="62"/>
      <c r="RHD223" s="62"/>
      <c r="RHE223" s="62"/>
      <c r="RHF223" s="62"/>
      <c r="RHG223" s="62"/>
      <c r="RHH223" s="62"/>
      <c r="RHI223" s="62"/>
      <c r="RHJ223" s="62"/>
      <c r="RHK223" s="62"/>
      <c r="RHL223" s="62"/>
      <c r="RHM223" s="62"/>
      <c r="RHN223" s="62"/>
      <c r="RHO223" s="62"/>
      <c r="RHP223" s="62"/>
      <c r="RHQ223" s="62"/>
      <c r="RHR223" s="62"/>
      <c r="RHS223" s="62"/>
      <c r="RHT223" s="62"/>
      <c r="RHU223" s="62"/>
      <c r="RHV223" s="62"/>
      <c r="RHW223" s="62"/>
      <c r="RHX223" s="62"/>
      <c r="RHY223" s="62"/>
      <c r="RHZ223" s="62"/>
      <c r="RIA223" s="62"/>
      <c r="RIB223" s="62"/>
      <c r="RIC223" s="62"/>
      <c r="RID223" s="62"/>
      <c r="RIE223" s="62"/>
      <c r="RIF223" s="62"/>
      <c r="RIG223" s="62"/>
      <c r="RIH223" s="62"/>
      <c r="RII223" s="62"/>
      <c r="RIJ223" s="62"/>
      <c r="RIK223" s="62"/>
      <c r="RIL223" s="62"/>
      <c r="RIM223" s="62"/>
      <c r="RIN223" s="62"/>
      <c r="RIO223" s="62"/>
      <c r="RIP223" s="62"/>
      <c r="RIQ223" s="62"/>
      <c r="RIR223" s="62"/>
      <c r="RIS223" s="62"/>
      <c r="RIT223" s="62"/>
      <c r="RIU223" s="62"/>
      <c r="RIV223" s="62"/>
      <c r="RIW223" s="62"/>
      <c r="RIX223" s="62"/>
      <c r="RIY223" s="62"/>
      <c r="RIZ223" s="62"/>
      <c r="RJA223" s="62"/>
      <c r="RJB223" s="62"/>
      <c r="RJC223" s="62"/>
      <c r="RJD223" s="62"/>
      <c r="RJE223" s="62"/>
      <c r="RJF223" s="62"/>
      <c r="RJG223" s="62"/>
      <c r="RJH223" s="62"/>
      <c r="RJI223" s="62"/>
      <c r="RJJ223" s="62"/>
      <c r="RJK223" s="62"/>
      <c r="RJL223" s="62"/>
      <c r="RJM223" s="62"/>
      <c r="RJN223" s="62"/>
      <c r="RJO223" s="62"/>
      <c r="RJP223" s="62"/>
      <c r="RJQ223" s="62"/>
      <c r="RJR223" s="62"/>
      <c r="RJS223" s="62"/>
      <c r="RJT223" s="62"/>
      <c r="RJU223" s="62"/>
      <c r="RJV223" s="62"/>
      <c r="RJW223" s="62"/>
      <c r="RJX223" s="62"/>
      <c r="RJY223" s="62"/>
      <c r="RJZ223" s="62"/>
      <c r="RKA223" s="62"/>
      <c r="RKB223" s="62"/>
      <c r="RKC223" s="62"/>
      <c r="RKD223" s="62"/>
      <c r="RKE223" s="62"/>
      <c r="RKF223" s="62"/>
      <c r="RKG223" s="62"/>
      <c r="RKH223" s="62"/>
      <c r="RKI223" s="62"/>
      <c r="RKJ223" s="62"/>
      <c r="RKK223" s="62"/>
      <c r="RKL223" s="62"/>
      <c r="RKM223" s="62"/>
      <c r="RKN223" s="62"/>
      <c r="RKO223" s="62"/>
      <c r="RKP223" s="62"/>
      <c r="RKQ223" s="62"/>
      <c r="RKR223" s="62"/>
      <c r="RKS223" s="62"/>
      <c r="RKT223" s="62"/>
      <c r="RKU223" s="62"/>
      <c r="RKV223" s="62"/>
      <c r="RKW223" s="62"/>
      <c r="RKX223" s="62"/>
      <c r="RKY223" s="62"/>
      <c r="RKZ223" s="62"/>
      <c r="RLA223" s="62"/>
      <c r="RLB223" s="62"/>
      <c r="RLC223" s="62"/>
      <c r="RLD223" s="62"/>
      <c r="RLE223" s="62"/>
      <c r="RLF223" s="62"/>
      <c r="RLG223" s="62"/>
      <c r="RLH223" s="62"/>
      <c r="RLI223" s="62"/>
      <c r="RLJ223" s="62"/>
      <c r="RLK223" s="62"/>
      <c r="RLL223" s="62"/>
      <c r="RLM223" s="62"/>
      <c r="RLN223" s="62"/>
      <c r="RLO223" s="62"/>
      <c r="RLP223" s="62"/>
      <c r="RLQ223" s="62"/>
      <c r="RLR223" s="62"/>
      <c r="RLS223" s="62"/>
      <c r="RLT223" s="62"/>
      <c r="RLU223" s="62"/>
      <c r="RLV223" s="62"/>
      <c r="RLW223" s="62"/>
      <c r="RLX223" s="62"/>
      <c r="RLY223" s="62"/>
      <c r="RLZ223" s="62"/>
      <c r="RMA223" s="62"/>
      <c r="RMB223" s="62"/>
      <c r="RMC223" s="62"/>
      <c r="RMD223" s="62"/>
      <c r="RME223" s="62"/>
      <c r="RMF223" s="62"/>
      <c r="RMG223" s="62"/>
      <c r="RMH223" s="62"/>
      <c r="RMI223" s="62"/>
      <c r="RMJ223" s="62"/>
      <c r="RMK223" s="62"/>
      <c r="RML223" s="62"/>
      <c r="RMM223" s="62"/>
      <c r="RMN223" s="62"/>
      <c r="RMO223" s="62"/>
      <c r="RMP223" s="62"/>
      <c r="RMQ223" s="62"/>
      <c r="RMR223" s="62"/>
      <c r="RMS223" s="62"/>
      <c r="RMT223" s="62"/>
      <c r="RMU223" s="62"/>
      <c r="RMV223" s="62"/>
      <c r="RMW223" s="62"/>
      <c r="RMX223" s="62"/>
      <c r="RMY223" s="62"/>
      <c r="RMZ223" s="62"/>
      <c r="RNA223" s="62"/>
      <c r="RNB223" s="62"/>
      <c r="RNC223" s="62"/>
      <c r="RND223" s="62"/>
      <c r="RNE223" s="62"/>
      <c r="RNF223" s="62"/>
      <c r="RNG223" s="62"/>
      <c r="RNH223" s="62"/>
      <c r="RNI223" s="62"/>
      <c r="RNJ223" s="62"/>
      <c r="RNK223" s="62"/>
      <c r="RNL223" s="62"/>
      <c r="RNM223" s="62"/>
      <c r="RNN223" s="62"/>
      <c r="RNO223" s="62"/>
      <c r="RNP223" s="62"/>
      <c r="RNQ223" s="62"/>
      <c r="RNR223" s="62"/>
      <c r="RNS223" s="62"/>
      <c r="RNT223" s="62"/>
      <c r="RNU223" s="62"/>
      <c r="RNV223" s="62"/>
      <c r="RNW223" s="62"/>
      <c r="RNX223" s="62"/>
      <c r="RNY223" s="62"/>
      <c r="RNZ223" s="62"/>
      <c r="ROA223" s="62"/>
      <c r="ROB223" s="62"/>
      <c r="ROC223" s="62"/>
      <c r="ROD223" s="62"/>
      <c r="ROE223" s="62"/>
      <c r="ROF223" s="62"/>
      <c r="ROG223" s="62"/>
      <c r="ROH223" s="62"/>
      <c r="ROI223" s="62"/>
      <c r="ROJ223" s="62"/>
      <c r="ROK223" s="62"/>
      <c r="ROL223" s="62"/>
      <c r="ROM223" s="62"/>
      <c r="RON223" s="62"/>
      <c r="ROO223" s="62"/>
      <c r="ROP223" s="62"/>
      <c r="ROQ223" s="62"/>
      <c r="ROR223" s="62"/>
      <c r="ROS223" s="62"/>
      <c r="ROT223" s="62"/>
      <c r="ROU223" s="62"/>
      <c r="ROV223" s="62"/>
      <c r="ROW223" s="62"/>
      <c r="ROX223" s="62"/>
      <c r="ROY223" s="62"/>
      <c r="ROZ223" s="62"/>
      <c r="RPA223" s="62"/>
      <c r="RPB223" s="62"/>
      <c r="RPC223" s="62"/>
      <c r="RPD223" s="62"/>
      <c r="RPE223" s="62"/>
      <c r="RPF223" s="62"/>
      <c r="RPG223" s="62"/>
      <c r="RPH223" s="62"/>
      <c r="RPI223" s="62"/>
      <c r="RPJ223" s="62"/>
      <c r="RPK223" s="62"/>
      <c r="RPL223" s="62"/>
      <c r="RPM223" s="62"/>
      <c r="RPN223" s="62"/>
      <c r="RPO223" s="62"/>
      <c r="RPP223" s="62"/>
      <c r="RPQ223" s="62"/>
      <c r="RPR223" s="62"/>
      <c r="RPS223" s="62"/>
      <c r="RPT223" s="62"/>
      <c r="RPU223" s="62"/>
      <c r="RPV223" s="62"/>
      <c r="RPW223" s="62"/>
      <c r="RPX223" s="62"/>
      <c r="RPY223" s="62"/>
      <c r="RPZ223" s="62"/>
      <c r="RQA223" s="62"/>
      <c r="RQB223" s="62"/>
      <c r="RQC223" s="62"/>
      <c r="RQD223" s="62"/>
      <c r="RQE223" s="62"/>
      <c r="RQF223" s="62"/>
      <c r="RQG223" s="62"/>
      <c r="RQH223" s="62"/>
      <c r="RQI223" s="62"/>
      <c r="RQJ223" s="62"/>
      <c r="RQK223" s="62"/>
      <c r="RQL223" s="62"/>
      <c r="RQM223" s="62"/>
      <c r="RQN223" s="62"/>
      <c r="RQO223" s="62"/>
      <c r="RQP223" s="62"/>
      <c r="RQQ223" s="62"/>
      <c r="RQR223" s="62"/>
      <c r="RQS223" s="62"/>
      <c r="RQT223" s="62"/>
      <c r="RQU223" s="62"/>
      <c r="RQV223" s="62"/>
      <c r="RQW223" s="62"/>
      <c r="RQX223" s="62"/>
      <c r="RQY223" s="62"/>
      <c r="RQZ223" s="62"/>
      <c r="RRA223" s="62"/>
      <c r="RRB223" s="62"/>
      <c r="RRC223" s="62"/>
      <c r="RRD223" s="62"/>
      <c r="RRE223" s="62"/>
      <c r="RRF223" s="62"/>
      <c r="RRG223" s="62"/>
      <c r="RRH223" s="62"/>
      <c r="RRI223" s="62"/>
      <c r="RRJ223" s="62"/>
      <c r="RRK223" s="62"/>
      <c r="RRL223" s="62"/>
      <c r="RRM223" s="62"/>
      <c r="RRN223" s="62"/>
      <c r="RRO223" s="62"/>
      <c r="RRP223" s="62"/>
      <c r="RRQ223" s="62"/>
      <c r="RRR223" s="62"/>
      <c r="RRS223" s="62"/>
      <c r="RRT223" s="62"/>
      <c r="RRU223" s="62"/>
      <c r="RRV223" s="62"/>
      <c r="RRW223" s="62"/>
      <c r="RRX223" s="62"/>
      <c r="RRY223" s="62"/>
      <c r="RRZ223" s="62"/>
      <c r="RSA223" s="62"/>
      <c r="RSB223" s="62"/>
      <c r="RSC223" s="62"/>
      <c r="RSD223" s="62"/>
      <c r="RSE223" s="62"/>
      <c r="RSF223" s="62"/>
      <c r="RSG223" s="62"/>
      <c r="RSH223" s="62"/>
      <c r="RSI223" s="62"/>
      <c r="RSJ223" s="62"/>
      <c r="RSK223" s="62"/>
      <c r="RSL223" s="62"/>
      <c r="RSM223" s="62"/>
      <c r="RSN223" s="62"/>
      <c r="RSO223" s="62"/>
      <c r="RSP223" s="62"/>
      <c r="RSQ223" s="62"/>
      <c r="RSR223" s="62"/>
      <c r="RSS223" s="62"/>
      <c r="RST223" s="62"/>
      <c r="RSU223" s="62"/>
      <c r="RSV223" s="62"/>
      <c r="RSW223" s="62"/>
      <c r="RSX223" s="62"/>
      <c r="RSY223" s="62"/>
      <c r="RSZ223" s="62"/>
      <c r="RTA223" s="62"/>
      <c r="RTB223" s="62"/>
      <c r="RTC223" s="62"/>
      <c r="RTD223" s="62"/>
      <c r="RTE223" s="62"/>
      <c r="RTF223" s="62"/>
      <c r="RTG223" s="62"/>
      <c r="RTH223" s="62"/>
      <c r="RTI223" s="62"/>
      <c r="RTJ223" s="62"/>
      <c r="RTK223" s="62"/>
      <c r="RTL223" s="62"/>
      <c r="RTM223" s="62"/>
      <c r="RTN223" s="62"/>
      <c r="RTO223" s="62"/>
      <c r="RTP223" s="62"/>
      <c r="RTQ223" s="62"/>
      <c r="RTR223" s="62"/>
      <c r="RTS223" s="62"/>
      <c r="RTT223" s="62"/>
      <c r="RTU223" s="62"/>
      <c r="RTV223" s="62"/>
      <c r="RTW223" s="62"/>
      <c r="RTX223" s="62"/>
      <c r="RTY223" s="62"/>
      <c r="RTZ223" s="62"/>
      <c r="RUA223" s="62"/>
      <c r="RUB223" s="62"/>
      <c r="RUC223" s="62"/>
      <c r="RUD223" s="62"/>
      <c r="RUE223" s="62"/>
      <c r="RUF223" s="62"/>
      <c r="RUG223" s="62"/>
      <c r="RUH223" s="62"/>
      <c r="RUI223" s="62"/>
      <c r="RUJ223" s="62"/>
      <c r="RUK223" s="62"/>
      <c r="RUL223" s="62"/>
      <c r="RUM223" s="62"/>
      <c r="RUN223" s="62"/>
      <c r="RUO223" s="62"/>
      <c r="RUP223" s="62"/>
      <c r="RUQ223" s="62"/>
      <c r="RUR223" s="62"/>
      <c r="RUS223" s="62"/>
      <c r="RUT223" s="62"/>
      <c r="RUU223" s="62"/>
      <c r="RUV223" s="62"/>
      <c r="RUW223" s="62"/>
      <c r="RUX223" s="62"/>
      <c r="RUY223" s="62"/>
      <c r="RUZ223" s="62"/>
      <c r="RVA223" s="62"/>
      <c r="RVB223" s="62"/>
      <c r="RVC223" s="62"/>
      <c r="RVD223" s="62"/>
      <c r="RVE223" s="62"/>
      <c r="RVF223" s="62"/>
      <c r="RVG223" s="62"/>
      <c r="RVH223" s="62"/>
      <c r="RVI223" s="62"/>
      <c r="RVJ223" s="62"/>
      <c r="RVK223" s="62"/>
      <c r="RVL223" s="62"/>
      <c r="RVM223" s="62"/>
      <c r="RVN223" s="62"/>
      <c r="RVO223" s="62"/>
      <c r="RVP223" s="62"/>
      <c r="RVQ223" s="62"/>
      <c r="RVR223" s="62"/>
      <c r="RVS223" s="62"/>
      <c r="RVT223" s="62"/>
      <c r="RVU223" s="62"/>
      <c r="RVV223" s="62"/>
      <c r="RVW223" s="62"/>
      <c r="RVX223" s="62"/>
      <c r="RVY223" s="62"/>
      <c r="RVZ223" s="62"/>
      <c r="RWA223" s="62"/>
      <c r="RWB223" s="62"/>
      <c r="RWC223" s="62"/>
      <c r="RWD223" s="62"/>
      <c r="RWE223" s="62"/>
      <c r="RWF223" s="62"/>
      <c r="RWG223" s="62"/>
      <c r="RWH223" s="62"/>
      <c r="RWI223" s="62"/>
      <c r="RWJ223" s="62"/>
      <c r="RWK223" s="62"/>
      <c r="RWL223" s="62"/>
      <c r="RWM223" s="62"/>
      <c r="RWN223" s="62"/>
      <c r="RWO223" s="62"/>
      <c r="RWP223" s="62"/>
      <c r="RWQ223" s="62"/>
      <c r="RWR223" s="62"/>
      <c r="RWS223" s="62"/>
      <c r="RWT223" s="62"/>
      <c r="RWU223" s="62"/>
      <c r="RWV223" s="62"/>
      <c r="RWW223" s="62"/>
      <c r="RWX223" s="62"/>
      <c r="RWY223" s="62"/>
      <c r="RWZ223" s="62"/>
      <c r="RXA223" s="62"/>
      <c r="RXB223" s="62"/>
      <c r="RXC223" s="62"/>
      <c r="RXD223" s="62"/>
      <c r="RXE223" s="62"/>
      <c r="RXF223" s="62"/>
      <c r="RXG223" s="62"/>
      <c r="RXH223" s="62"/>
      <c r="RXI223" s="62"/>
      <c r="RXJ223" s="62"/>
      <c r="RXK223" s="62"/>
      <c r="RXL223" s="62"/>
      <c r="RXM223" s="62"/>
      <c r="RXN223" s="62"/>
      <c r="RXO223" s="62"/>
      <c r="RXP223" s="62"/>
      <c r="RXQ223" s="62"/>
      <c r="RXR223" s="62"/>
      <c r="RXS223" s="62"/>
      <c r="RXT223" s="62"/>
      <c r="RXU223" s="62"/>
      <c r="RXV223" s="62"/>
      <c r="RXW223" s="62"/>
      <c r="RXX223" s="62"/>
      <c r="RXY223" s="62"/>
      <c r="RXZ223" s="62"/>
      <c r="RYA223" s="62"/>
      <c r="RYB223" s="62"/>
      <c r="RYC223" s="62"/>
      <c r="RYD223" s="62"/>
      <c r="RYE223" s="62"/>
      <c r="RYF223" s="62"/>
      <c r="RYG223" s="62"/>
      <c r="RYH223" s="62"/>
      <c r="RYI223" s="62"/>
      <c r="RYJ223" s="62"/>
      <c r="RYK223" s="62"/>
      <c r="RYL223" s="62"/>
      <c r="RYM223" s="62"/>
      <c r="RYN223" s="62"/>
      <c r="RYO223" s="62"/>
      <c r="RYP223" s="62"/>
      <c r="RYQ223" s="62"/>
      <c r="RYR223" s="62"/>
      <c r="RYS223" s="62"/>
      <c r="RYT223" s="62"/>
      <c r="RYU223" s="62"/>
      <c r="RYV223" s="62"/>
      <c r="RYW223" s="62"/>
      <c r="RYX223" s="62"/>
      <c r="RYY223" s="62"/>
      <c r="RYZ223" s="62"/>
      <c r="RZA223" s="62"/>
      <c r="RZB223" s="62"/>
      <c r="RZC223" s="62"/>
      <c r="RZD223" s="62"/>
      <c r="RZE223" s="62"/>
      <c r="RZF223" s="62"/>
      <c r="RZG223" s="62"/>
      <c r="RZH223" s="62"/>
      <c r="RZI223" s="62"/>
      <c r="RZJ223" s="62"/>
      <c r="RZK223" s="62"/>
      <c r="RZL223" s="62"/>
      <c r="RZM223" s="62"/>
      <c r="RZN223" s="62"/>
      <c r="RZO223" s="62"/>
      <c r="RZP223" s="62"/>
      <c r="RZQ223" s="62"/>
      <c r="RZR223" s="62"/>
      <c r="RZS223" s="62"/>
      <c r="RZT223" s="62"/>
      <c r="RZU223" s="62"/>
      <c r="RZV223" s="62"/>
      <c r="RZW223" s="62"/>
      <c r="RZX223" s="62"/>
      <c r="RZY223" s="62"/>
      <c r="RZZ223" s="62"/>
      <c r="SAA223" s="62"/>
      <c r="SAB223" s="62"/>
      <c r="SAC223" s="62"/>
      <c r="SAD223" s="62"/>
      <c r="SAE223" s="62"/>
      <c r="SAF223" s="62"/>
      <c r="SAG223" s="62"/>
      <c r="SAH223" s="62"/>
      <c r="SAI223" s="62"/>
      <c r="SAJ223" s="62"/>
      <c r="SAK223" s="62"/>
      <c r="SAL223" s="62"/>
      <c r="SAM223" s="62"/>
      <c r="SAN223" s="62"/>
      <c r="SAO223" s="62"/>
      <c r="SAP223" s="62"/>
      <c r="SAQ223" s="62"/>
      <c r="SAR223" s="62"/>
      <c r="SAS223" s="62"/>
      <c r="SAT223" s="62"/>
      <c r="SAU223" s="62"/>
      <c r="SAV223" s="62"/>
      <c r="SAW223" s="62"/>
      <c r="SAX223" s="62"/>
      <c r="SAY223" s="62"/>
      <c r="SAZ223" s="62"/>
      <c r="SBA223" s="62"/>
      <c r="SBB223" s="62"/>
      <c r="SBC223" s="62"/>
      <c r="SBD223" s="62"/>
      <c r="SBE223" s="62"/>
      <c r="SBF223" s="62"/>
      <c r="SBG223" s="62"/>
      <c r="SBH223" s="62"/>
      <c r="SBI223" s="62"/>
      <c r="SBJ223" s="62"/>
      <c r="SBK223" s="62"/>
      <c r="SBL223" s="62"/>
      <c r="SBM223" s="62"/>
      <c r="SBN223" s="62"/>
      <c r="SBO223" s="62"/>
      <c r="SBP223" s="62"/>
      <c r="SBQ223" s="62"/>
      <c r="SBR223" s="62"/>
      <c r="SBS223" s="62"/>
      <c r="SBT223" s="62"/>
      <c r="SBU223" s="62"/>
      <c r="SBV223" s="62"/>
      <c r="SBW223" s="62"/>
      <c r="SBX223" s="62"/>
      <c r="SBY223" s="62"/>
      <c r="SBZ223" s="62"/>
      <c r="SCA223" s="62"/>
      <c r="SCB223" s="62"/>
      <c r="SCC223" s="62"/>
      <c r="SCD223" s="62"/>
      <c r="SCE223" s="62"/>
      <c r="SCF223" s="62"/>
      <c r="SCG223" s="62"/>
      <c r="SCH223" s="62"/>
      <c r="SCI223" s="62"/>
      <c r="SCJ223" s="62"/>
      <c r="SCK223" s="62"/>
      <c r="SCL223" s="62"/>
      <c r="SCM223" s="62"/>
      <c r="SCN223" s="62"/>
      <c r="SCO223" s="62"/>
      <c r="SCP223" s="62"/>
      <c r="SCQ223" s="62"/>
      <c r="SCR223" s="62"/>
      <c r="SCS223" s="62"/>
      <c r="SCT223" s="62"/>
      <c r="SCU223" s="62"/>
      <c r="SCV223" s="62"/>
      <c r="SCW223" s="62"/>
      <c r="SCX223" s="62"/>
      <c r="SCY223" s="62"/>
      <c r="SCZ223" s="62"/>
      <c r="SDA223" s="62"/>
      <c r="SDB223" s="62"/>
      <c r="SDC223" s="62"/>
      <c r="SDD223" s="62"/>
      <c r="SDE223" s="62"/>
      <c r="SDF223" s="62"/>
      <c r="SDG223" s="62"/>
      <c r="SDH223" s="62"/>
      <c r="SDI223" s="62"/>
      <c r="SDJ223" s="62"/>
      <c r="SDK223" s="62"/>
      <c r="SDL223" s="62"/>
      <c r="SDM223" s="62"/>
      <c r="SDN223" s="62"/>
      <c r="SDO223" s="62"/>
      <c r="SDP223" s="62"/>
      <c r="SDQ223" s="62"/>
      <c r="SDR223" s="62"/>
      <c r="SDS223" s="62"/>
      <c r="SDT223" s="62"/>
      <c r="SDU223" s="62"/>
      <c r="SDV223" s="62"/>
      <c r="SDW223" s="62"/>
      <c r="SDX223" s="62"/>
      <c r="SDY223" s="62"/>
      <c r="SDZ223" s="62"/>
      <c r="SEA223" s="62"/>
      <c r="SEB223" s="62"/>
      <c r="SEC223" s="62"/>
      <c r="SED223" s="62"/>
      <c r="SEE223" s="62"/>
      <c r="SEF223" s="62"/>
      <c r="SEG223" s="62"/>
      <c r="SEH223" s="62"/>
      <c r="SEI223" s="62"/>
      <c r="SEJ223" s="62"/>
      <c r="SEK223" s="62"/>
      <c r="SEL223" s="62"/>
      <c r="SEM223" s="62"/>
      <c r="SEN223" s="62"/>
      <c r="SEO223" s="62"/>
      <c r="SEP223" s="62"/>
      <c r="SEQ223" s="62"/>
      <c r="SER223" s="62"/>
      <c r="SES223" s="62"/>
      <c r="SET223" s="62"/>
      <c r="SEU223" s="62"/>
      <c r="SEV223" s="62"/>
      <c r="SEW223" s="62"/>
      <c r="SEX223" s="62"/>
      <c r="SEY223" s="62"/>
      <c r="SEZ223" s="62"/>
      <c r="SFA223" s="62"/>
      <c r="SFB223" s="62"/>
      <c r="SFC223" s="62"/>
      <c r="SFD223" s="62"/>
      <c r="SFE223" s="62"/>
      <c r="SFF223" s="62"/>
      <c r="SFG223" s="62"/>
      <c r="SFH223" s="62"/>
      <c r="SFI223" s="62"/>
      <c r="SFJ223" s="62"/>
      <c r="SFK223" s="62"/>
      <c r="SFL223" s="62"/>
      <c r="SFM223" s="62"/>
      <c r="SFN223" s="62"/>
      <c r="SFO223" s="62"/>
      <c r="SFP223" s="62"/>
      <c r="SFQ223" s="62"/>
      <c r="SFR223" s="62"/>
      <c r="SFS223" s="62"/>
      <c r="SFT223" s="62"/>
      <c r="SFU223" s="62"/>
      <c r="SFV223" s="62"/>
      <c r="SFW223" s="62"/>
      <c r="SFX223" s="62"/>
      <c r="SFY223" s="62"/>
      <c r="SFZ223" s="62"/>
      <c r="SGA223" s="62"/>
      <c r="SGB223" s="62"/>
      <c r="SGC223" s="62"/>
      <c r="SGD223" s="62"/>
      <c r="SGE223" s="62"/>
      <c r="SGF223" s="62"/>
      <c r="SGG223" s="62"/>
      <c r="SGH223" s="62"/>
      <c r="SGI223" s="62"/>
      <c r="SGJ223" s="62"/>
      <c r="SGK223" s="62"/>
      <c r="SGL223" s="62"/>
      <c r="SGM223" s="62"/>
      <c r="SGN223" s="62"/>
      <c r="SGO223" s="62"/>
      <c r="SGP223" s="62"/>
      <c r="SGQ223" s="62"/>
      <c r="SGR223" s="62"/>
      <c r="SGS223" s="62"/>
      <c r="SGT223" s="62"/>
      <c r="SGU223" s="62"/>
      <c r="SGV223" s="62"/>
      <c r="SGW223" s="62"/>
      <c r="SGX223" s="62"/>
      <c r="SGY223" s="62"/>
      <c r="SGZ223" s="62"/>
      <c r="SHA223" s="62"/>
      <c r="SHB223" s="62"/>
      <c r="SHC223" s="62"/>
      <c r="SHD223" s="62"/>
      <c r="SHE223" s="62"/>
      <c r="SHF223" s="62"/>
      <c r="SHG223" s="62"/>
      <c r="SHH223" s="62"/>
      <c r="SHI223" s="62"/>
      <c r="SHJ223" s="62"/>
      <c r="SHK223" s="62"/>
      <c r="SHL223" s="62"/>
      <c r="SHM223" s="62"/>
      <c r="SHN223" s="62"/>
      <c r="SHO223" s="62"/>
      <c r="SHP223" s="62"/>
      <c r="SHQ223" s="62"/>
      <c r="SHR223" s="62"/>
      <c r="SHS223" s="62"/>
      <c r="SHT223" s="62"/>
      <c r="SHU223" s="62"/>
      <c r="SHV223" s="62"/>
      <c r="SHW223" s="62"/>
      <c r="SHX223" s="62"/>
      <c r="SHY223" s="62"/>
      <c r="SHZ223" s="62"/>
      <c r="SIA223" s="62"/>
      <c r="SIB223" s="62"/>
      <c r="SIC223" s="62"/>
      <c r="SID223" s="62"/>
      <c r="SIE223" s="62"/>
      <c r="SIF223" s="62"/>
      <c r="SIG223" s="62"/>
      <c r="SIH223" s="62"/>
      <c r="SII223" s="62"/>
      <c r="SIJ223" s="62"/>
      <c r="SIK223" s="62"/>
      <c r="SIL223" s="62"/>
      <c r="SIM223" s="62"/>
      <c r="SIN223" s="62"/>
      <c r="SIO223" s="62"/>
      <c r="SIP223" s="62"/>
      <c r="SIQ223" s="62"/>
      <c r="SIR223" s="62"/>
      <c r="SIS223" s="62"/>
      <c r="SIT223" s="62"/>
      <c r="SIU223" s="62"/>
      <c r="SIV223" s="62"/>
      <c r="SIW223" s="62"/>
      <c r="SIX223" s="62"/>
      <c r="SIY223" s="62"/>
      <c r="SIZ223" s="62"/>
      <c r="SJA223" s="62"/>
      <c r="SJB223" s="62"/>
      <c r="SJC223" s="62"/>
      <c r="SJD223" s="62"/>
      <c r="SJE223" s="62"/>
      <c r="SJF223" s="62"/>
      <c r="SJG223" s="62"/>
      <c r="SJH223" s="62"/>
      <c r="SJI223" s="62"/>
      <c r="SJJ223" s="62"/>
      <c r="SJK223" s="62"/>
      <c r="SJL223" s="62"/>
      <c r="SJM223" s="62"/>
      <c r="SJN223" s="62"/>
      <c r="SJO223" s="62"/>
      <c r="SJP223" s="62"/>
      <c r="SJQ223" s="62"/>
      <c r="SJR223" s="62"/>
      <c r="SJS223" s="62"/>
      <c r="SJT223" s="62"/>
      <c r="SJU223" s="62"/>
      <c r="SJV223" s="62"/>
      <c r="SJW223" s="62"/>
      <c r="SJX223" s="62"/>
      <c r="SJY223" s="62"/>
      <c r="SJZ223" s="62"/>
      <c r="SKA223" s="62"/>
      <c r="SKB223" s="62"/>
      <c r="SKC223" s="62"/>
      <c r="SKD223" s="62"/>
      <c r="SKE223" s="62"/>
      <c r="SKF223" s="62"/>
      <c r="SKG223" s="62"/>
      <c r="SKH223" s="62"/>
      <c r="SKI223" s="62"/>
      <c r="SKJ223" s="62"/>
      <c r="SKK223" s="62"/>
      <c r="SKL223" s="62"/>
      <c r="SKM223" s="62"/>
      <c r="SKN223" s="62"/>
      <c r="SKO223" s="62"/>
      <c r="SKP223" s="62"/>
      <c r="SKQ223" s="62"/>
      <c r="SKR223" s="62"/>
      <c r="SKS223" s="62"/>
      <c r="SKT223" s="62"/>
      <c r="SKU223" s="62"/>
      <c r="SKV223" s="62"/>
      <c r="SKW223" s="62"/>
      <c r="SKX223" s="62"/>
      <c r="SKY223" s="62"/>
      <c r="SKZ223" s="62"/>
      <c r="SLA223" s="62"/>
      <c r="SLB223" s="62"/>
      <c r="SLC223" s="62"/>
      <c r="SLD223" s="62"/>
      <c r="SLE223" s="62"/>
      <c r="SLF223" s="62"/>
      <c r="SLG223" s="62"/>
      <c r="SLH223" s="62"/>
      <c r="SLI223" s="62"/>
      <c r="SLJ223" s="62"/>
      <c r="SLK223" s="62"/>
      <c r="SLL223" s="62"/>
      <c r="SLM223" s="62"/>
      <c r="SLN223" s="62"/>
      <c r="SLO223" s="62"/>
      <c r="SLP223" s="62"/>
      <c r="SLQ223" s="62"/>
      <c r="SLR223" s="62"/>
      <c r="SLS223" s="62"/>
      <c r="SLT223" s="62"/>
      <c r="SLU223" s="62"/>
      <c r="SLV223" s="62"/>
      <c r="SLW223" s="62"/>
      <c r="SLX223" s="62"/>
      <c r="SLY223" s="62"/>
      <c r="SLZ223" s="62"/>
      <c r="SMA223" s="62"/>
      <c r="SMB223" s="62"/>
      <c r="SMC223" s="62"/>
      <c r="SMD223" s="62"/>
      <c r="SME223" s="62"/>
      <c r="SMF223" s="62"/>
      <c r="SMG223" s="62"/>
      <c r="SMH223" s="62"/>
      <c r="SMI223" s="62"/>
      <c r="SMJ223" s="62"/>
      <c r="SMK223" s="62"/>
      <c r="SML223" s="62"/>
      <c r="SMM223" s="62"/>
      <c r="SMN223" s="62"/>
      <c r="SMO223" s="62"/>
      <c r="SMP223" s="62"/>
      <c r="SMQ223" s="62"/>
      <c r="SMR223" s="62"/>
      <c r="SMS223" s="62"/>
      <c r="SMT223" s="62"/>
      <c r="SMU223" s="62"/>
      <c r="SMV223" s="62"/>
      <c r="SMW223" s="62"/>
      <c r="SMX223" s="62"/>
      <c r="SMY223" s="62"/>
      <c r="SMZ223" s="62"/>
      <c r="SNA223" s="62"/>
      <c r="SNB223" s="62"/>
      <c r="SNC223" s="62"/>
      <c r="SND223" s="62"/>
      <c r="SNE223" s="62"/>
      <c r="SNF223" s="62"/>
      <c r="SNG223" s="62"/>
      <c r="SNH223" s="62"/>
      <c r="SNI223" s="62"/>
      <c r="SNJ223" s="62"/>
      <c r="SNK223" s="62"/>
      <c r="SNL223" s="62"/>
      <c r="SNM223" s="62"/>
      <c r="SNN223" s="62"/>
      <c r="SNO223" s="62"/>
      <c r="SNP223" s="62"/>
      <c r="SNQ223" s="62"/>
      <c r="SNR223" s="62"/>
      <c r="SNS223" s="62"/>
      <c r="SNT223" s="62"/>
      <c r="SNU223" s="62"/>
      <c r="SNV223" s="62"/>
      <c r="SNW223" s="62"/>
      <c r="SNX223" s="62"/>
      <c r="SNY223" s="62"/>
      <c r="SNZ223" s="62"/>
      <c r="SOA223" s="62"/>
      <c r="SOB223" s="62"/>
      <c r="SOC223" s="62"/>
      <c r="SOD223" s="62"/>
      <c r="SOE223" s="62"/>
      <c r="SOF223" s="62"/>
      <c r="SOG223" s="62"/>
      <c r="SOH223" s="62"/>
      <c r="SOI223" s="62"/>
      <c r="SOJ223" s="62"/>
      <c r="SOK223" s="62"/>
      <c r="SOL223" s="62"/>
      <c r="SOM223" s="62"/>
      <c r="SON223" s="62"/>
      <c r="SOO223" s="62"/>
      <c r="SOP223" s="62"/>
      <c r="SOQ223" s="62"/>
      <c r="SOR223" s="62"/>
      <c r="SOS223" s="62"/>
      <c r="SOT223" s="62"/>
      <c r="SOU223" s="62"/>
      <c r="SOV223" s="62"/>
      <c r="SOW223" s="62"/>
      <c r="SOX223" s="62"/>
      <c r="SOY223" s="62"/>
      <c r="SOZ223" s="62"/>
      <c r="SPA223" s="62"/>
      <c r="SPB223" s="62"/>
      <c r="SPC223" s="62"/>
      <c r="SPD223" s="62"/>
      <c r="SPE223" s="62"/>
      <c r="SPF223" s="62"/>
      <c r="SPG223" s="62"/>
      <c r="SPH223" s="62"/>
      <c r="SPI223" s="62"/>
      <c r="SPJ223" s="62"/>
      <c r="SPK223" s="62"/>
      <c r="SPL223" s="62"/>
      <c r="SPM223" s="62"/>
      <c r="SPN223" s="62"/>
      <c r="SPO223" s="62"/>
      <c r="SPP223" s="62"/>
      <c r="SPQ223" s="62"/>
      <c r="SPR223" s="62"/>
      <c r="SPS223" s="62"/>
      <c r="SPT223" s="62"/>
      <c r="SPU223" s="62"/>
      <c r="SPV223" s="62"/>
      <c r="SPW223" s="62"/>
      <c r="SPX223" s="62"/>
      <c r="SPY223" s="62"/>
      <c r="SPZ223" s="62"/>
      <c r="SQA223" s="62"/>
      <c r="SQB223" s="62"/>
      <c r="SQC223" s="62"/>
      <c r="SQD223" s="62"/>
      <c r="SQE223" s="62"/>
      <c r="SQF223" s="62"/>
      <c r="SQG223" s="62"/>
      <c r="SQH223" s="62"/>
      <c r="SQI223" s="62"/>
      <c r="SQJ223" s="62"/>
      <c r="SQK223" s="62"/>
      <c r="SQL223" s="62"/>
      <c r="SQM223" s="62"/>
      <c r="SQN223" s="62"/>
      <c r="SQO223" s="62"/>
      <c r="SQP223" s="62"/>
      <c r="SQQ223" s="62"/>
      <c r="SQR223" s="62"/>
      <c r="SQS223" s="62"/>
      <c r="SQT223" s="62"/>
      <c r="SQU223" s="62"/>
      <c r="SQV223" s="62"/>
      <c r="SQW223" s="62"/>
      <c r="SQX223" s="62"/>
      <c r="SQY223" s="62"/>
      <c r="SQZ223" s="62"/>
      <c r="SRA223" s="62"/>
      <c r="SRB223" s="62"/>
      <c r="SRC223" s="62"/>
      <c r="SRD223" s="62"/>
      <c r="SRE223" s="62"/>
      <c r="SRF223" s="62"/>
      <c r="SRG223" s="62"/>
      <c r="SRH223" s="62"/>
      <c r="SRI223" s="62"/>
      <c r="SRJ223" s="62"/>
      <c r="SRK223" s="62"/>
      <c r="SRL223" s="62"/>
      <c r="SRM223" s="62"/>
      <c r="SRN223" s="62"/>
      <c r="SRO223" s="62"/>
      <c r="SRP223" s="62"/>
      <c r="SRQ223" s="62"/>
      <c r="SRR223" s="62"/>
      <c r="SRS223" s="62"/>
      <c r="SRT223" s="62"/>
      <c r="SRU223" s="62"/>
      <c r="SRV223" s="62"/>
      <c r="SRW223" s="62"/>
      <c r="SRX223" s="62"/>
      <c r="SRY223" s="62"/>
      <c r="SRZ223" s="62"/>
      <c r="SSA223" s="62"/>
      <c r="SSB223" s="62"/>
      <c r="SSC223" s="62"/>
      <c r="SSD223" s="62"/>
      <c r="SSE223" s="62"/>
      <c r="SSF223" s="62"/>
      <c r="SSG223" s="62"/>
      <c r="SSH223" s="62"/>
      <c r="SSI223" s="62"/>
      <c r="SSJ223" s="62"/>
      <c r="SSK223" s="62"/>
      <c r="SSL223" s="62"/>
      <c r="SSM223" s="62"/>
      <c r="SSN223" s="62"/>
      <c r="SSO223" s="62"/>
      <c r="SSP223" s="62"/>
      <c r="SSQ223" s="62"/>
      <c r="SSR223" s="62"/>
      <c r="SSS223" s="62"/>
      <c r="SST223" s="62"/>
      <c r="SSU223" s="62"/>
      <c r="SSV223" s="62"/>
      <c r="SSW223" s="62"/>
      <c r="SSX223" s="62"/>
      <c r="SSY223" s="62"/>
      <c r="SSZ223" s="62"/>
      <c r="STA223" s="62"/>
      <c r="STB223" s="62"/>
      <c r="STC223" s="62"/>
      <c r="STD223" s="62"/>
      <c r="STE223" s="62"/>
      <c r="STF223" s="62"/>
      <c r="STG223" s="62"/>
      <c r="STH223" s="62"/>
      <c r="STI223" s="62"/>
      <c r="STJ223" s="62"/>
      <c r="STK223" s="62"/>
      <c r="STL223" s="62"/>
      <c r="STM223" s="62"/>
      <c r="STN223" s="62"/>
      <c r="STO223" s="62"/>
      <c r="STP223" s="62"/>
      <c r="STQ223" s="62"/>
      <c r="STR223" s="62"/>
      <c r="STS223" s="62"/>
      <c r="STT223" s="62"/>
      <c r="STU223" s="62"/>
      <c r="STV223" s="62"/>
      <c r="STW223" s="62"/>
      <c r="STX223" s="62"/>
      <c r="STY223" s="62"/>
      <c r="STZ223" s="62"/>
      <c r="SUA223" s="62"/>
      <c r="SUB223" s="62"/>
      <c r="SUC223" s="62"/>
      <c r="SUD223" s="62"/>
      <c r="SUE223" s="62"/>
      <c r="SUF223" s="62"/>
      <c r="SUG223" s="62"/>
      <c r="SUH223" s="62"/>
      <c r="SUI223" s="62"/>
      <c r="SUJ223" s="62"/>
      <c r="SUK223" s="62"/>
      <c r="SUL223" s="62"/>
      <c r="SUM223" s="62"/>
      <c r="SUN223" s="62"/>
      <c r="SUO223" s="62"/>
      <c r="SUP223" s="62"/>
      <c r="SUQ223" s="62"/>
      <c r="SUR223" s="62"/>
      <c r="SUS223" s="62"/>
      <c r="SUT223" s="62"/>
      <c r="SUU223" s="62"/>
      <c r="SUV223" s="62"/>
      <c r="SUW223" s="62"/>
      <c r="SUX223" s="62"/>
      <c r="SUY223" s="62"/>
      <c r="SUZ223" s="62"/>
      <c r="SVA223" s="62"/>
      <c r="SVB223" s="62"/>
      <c r="SVC223" s="62"/>
      <c r="SVD223" s="62"/>
      <c r="SVE223" s="62"/>
      <c r="SVF223" s="62"/>
      <c r="SVG223" s="62"/>
      <c r="SVH223" s="62"/>
      <c r="SVI223" s="62"/>
      <c r="SVJ223" s="62"/>
      <c r="SVK223" s="62"/>
      <c r="SVL223" s="62"/>
      <c r="SVM223" s="62"/>
      <c r="SVN223" s="62"/>
      <c r="SVO223" s="62"/>
      <c r="SVP223" s="62"/>
      <c r="SVQ223" s="62"/>
      <c r="SVR223" s="62"/>
      <c r="SVS223" s="62"/>
      <c r="SVT223" s="62"/>
      <c r="SVU223" s="62"/>
      <c r="SVV223" s="62"/>
      <c r="SVW223" s="62"/>
      <c r="SVX223" s="62"/>
      <c r="SVY223" s="62"/>
      <c r="SVZ223" s="62"/>
      <c r="SWA223" s="62"/>
      <c r="SWB223" s="62"/>
      <c r="SWC223" s="62"/>
      <c r="SWD223" s="62"/>
      <c r="SWE223" s="62"/>
      <c r="SWF223" s="62"/>
      <c r="SWG223" s="62"/>
      <c r="SWH223" s="62"/>
      <c r="SWI223" s="62"/>
      <c r="SWJ223" s="62"/>
      <c r="SWK223" s="62"/>
      <c r="SWL223" s="62"/>
      <c r="SWM223" s="62"/>
      <c r="SWN223" s="62"/>
      <c r="SWO223" s="62"/>
      <c r="SWP223" s="62"/>
      <c r="SWQ223" s="62"/>
      <c r="SWR223" s="62"/>
      <c r="SWS223" s="62"/>
      <c r="SWT223" s="62"/>
      <c r="SWU223" s="62"/>
      <c r="SWV223" s="62"/>
      <c r="SWW223" s="62"/>
      <c r="SWX223" s="62"/>
      <c r="SWY223" s="62"/>
      <c r="SWZ223" s="62"/>
      <c r="SXA223" s="62"/>
      <c r="SXB223" s="62"/>
      <c r="SXC223" s="62"/>
      <c r="SXD223" s="62"/>
      <c r="SXE223" s="62"/>
      <c r="SXF223" s="62"/>
      <c r="SXG223" s="62"/>
      <c r="SXH223" s="62"/>
      <c r="SXI223" s="62"/>
      <c r="SXJ223" s="62"/>
      <c r="SXK223" s="62"/>
      <c r="SXL223" s="62"/>
      <c r="SXM223" s="62"/>
      <c r="SXN223" s="62"/>
      <c r="SXO223" s="62"/>
      <c r="SXP223" s="62"/>
      <c r="SXQ223" s="62"/>
      <c r="SXR223" s="62"/>
      <c r="SXS223" s="62"/>
      <c r="SXT223" s="62"/>
      <c r="SXU223" s="62"/>
      <c r="SXV223" s="62"/>
      <c r="SXW223" s="62"/>
      <c r="SXX223" s="62"/>
      <c r="SXY223" s="62"/>
      <c r="SXZ223" s="62"/>
      <c r="SYA223" s="62"/>
      <c r="SYB223" s="62"/>
      <c r="SYC223" s="62"/>
      <c r="SYD223" s="62"/>
      <c r="SYE223" s="62"/>
      <c r="SYF223" s="62"/>
      <c r="SYG223" s="62"/>
      <c r="SYH223" s="62"/>
      <c r="SYI223" s="62"/>
      <c r="SYJ223" s="62"/>
      <c r="SYK223" s="62"/>
      <c r="SYL223" s="62"/>
      <c r="SYM223" s="62"/>
      <c r="SYN223" s="62"/>
      <c r="SYO223" s="62"/>
      <c r="SYP223" s="62"/>
      <c r="SYQ223" s="62"/>
      <c r="SYR223" s="62"/>
      <c r="SYS223" s="62"/>
      <c r="SYT223" s="62"/>
      <c r="SYU223" s="62"/>
      <c r="SYV223" s="62"/>
      <c r="SYW223" s="62"/>
      <c r="SYX223" s="62"/>
      <c r="SYY223" s="62"/>
      <c r="SYZ223" s="62"/>
      <c r="SZA223" s="62"/>
      <c r="SZB223" s="62"/>
      <c r="SZC223" s="62"/>
      <c r="SZD223" s="62"/>
      <c r="SZE223" s="62"/>
      <c r="SZF223" s="62"/>
      <c r="SZG223" s="62"/>
      <c r="SZH223" s="62"/>
      <c r="SZI223" s="62"/>
      <c r="SZJ223" s="62"/>
      <c r="SZK223" s="62"/>
      <c r="SZL223" s="62"/>
      <c r="SZM223" s="62"/>
      <c r="SZN223" s="62"/>
      <c r="SZO223" s="62"/>
      <c r="SZP223" s="62"/>
      <c r="SZQ223" s="62"/>
      <c r="SZR223" s="62"/>
      <c r="SZS223" s="62"/>
      <c r="SZT223" s="62"/>
      <c r="SZU223" s="62"/>
      <c r="SZV223" s="62"/>
      <c r="SZW223" s="62"/>
      <c r="SZX223" s="62"/>
      <c r="SZY223" s="62"/>
      <c r="SZZ223" s="62"/>
      <c r="TAA223" s="62"/>
      <c r="TAB223" s="62"/>
      <c r="TAC223" s="62"/>
      <c r="TAD223" s="62"/>
      <c r="TAE223" s="62"/>
      <c r="TAF223" s="62"/>
      <c r="TAG223" s="62"/>
      <c r="TAH223" s="62"/>
      <c r="TAI223" s="62"/>
      <c r="TAJ223" s="62"/>
      <c r="TAK223" s="62"/>
      <c r="TAL223" s="62"/>
      <c r="TAM223" s="62"/>
      <c r="TAN223" s="62"/>
      <c r="TAO223" s="62"/>
      <c r="TAP223" s="62"/>
      <c r="TAQ223" s="62"/>
      <c r="TAR223" s="62"/>
      <c r="TAS223" s="62"/>
      <c r="TAT223" s="62"/>
      <c r="TAU223" s="62"/>
      <c r="TAV223" s="62"/>
      <c r="TAW223" s="62"/>
      <c r="TAX223" s="62"/>
      <c r="TAY223" s="62"/>
      <c r="TAZ223" s="62"/>
      <c r="TBA223" s="62"/>
      <c r="TBB223" s="62"/>
      <c r="TBC223" s="62"/>
      <c r="TBD223" s="62"/>
      <c r="TBE223" s="62"/>
      <c r="TBF223" s="62"/>
      <c r="TBG223" s="62"/>
      <c r="TBH223" s="62"/>
      <c r="TBI223" s="62"/>
      <c r="TBJ223" s="62"/>
      <c r="TBK223" s="62"/>
      <c r="TBL223" s="62"/>
      <c r="TBM223" s="62"/>
      <c r="TBN223" s="62"/>
      <c r="TBO223" s="62"/>
      <c r="TBP223" s="62"/>
      <c r="TBQ223" s="62"/>
      <c r="TBR223" s="62"/>
      <c r="TBS223" s="62"/>
      <c r="TBT223" s="62"/>
      <c r="TBU223" s="62"/>
      <c r="TBV223" s="62"/>
      <c r="TBW223" s="62"/>
      <c r="TBX223" s="62"/>
      <c r="TBY223" s="62"/>
      <c r="TBZ223" s="62"/>
      <c r="TCA223" s="62"/>
      <c r="TCB223" s="62"/>
      <c r="TCC223" s="62"/>
      <c r="TCD223" s="62"/>
      <c r="TCE223" s="62"/>
      <c r="TCF223" s="62"/>
      <c r="TCG223" s="62"/>
      <c r="TCH223" s="62"/>
      <c r="TCI223" s="62"/>
      <c r="TCJ223" s="62"/>
      <c r="TCK223" s="62"/>
      <c r="TCL223" s="62"/>
      <c r="TCM223" s="62"/>
      <c r="TCN223" s="62"/>
      <c r="TCO223" s="62"/>
      <c r="TCP223" s="62"/>
      <c r="TCQ223" s="62"/>
      <c r="TCR223" s="62"/>
      <c r="TCS223" s="62"/>
      <c r="TCT223" s="62"/>
      <c r="TCU223" s="62"/>
      <c r="TCV223" s="62"/>
      <c r="TCW223" s="62"/>
      <c r="TCX223" s="62"/>
      <c r="TCY223" s="62"/>
      <c r="TCZ223" s="62"/>
      <c r="TDA223" s="62"/>
      <c r="TDB223" s="62"/>
      <c r="TDC223" s="62"/>
      <c r="TDD223" s="62"/>
      <c r="TDE223" s="62"/>
      <c r="TDF223" s="62"/>
      <c r="TDG223" s="62"/>
      <c r="TDH223" s="62"/>
      <c r="TDI223" s="62"/>
      <c r="TDJ223" s="62"/>
      <c r="TDK223" s="62"/>
      <c r="TDL223" s="62"/>
      <c r="TDM223" s="62"/>
      <c r="TDN223" s="62"/>
      <c r="TDO223" s="62"/>
      <c r="TDP223" s="62"/>
      <c r="TDQ223" s="62"/>
      <c r="TDR223" s="62"/>
      <c r="TDS223" s="62"/>
      <c r="TDT223" s="62"/>
      <c r="TDU223" s="62"/>
      <c r="TDV223" s="62"/>
      <c r="TDW223" s="62"/>
      <c r="TDX223" s="62"/>
      <c r="TDY223" s="62"/>
      <c r="TDZ223" s="62"/>
      <c r="TEA223" s="62"/>
      <c r="TEB223" s="62"/>
      <c r="TEC223" s="62"/>
      <c r="TED223" s="62"/>
      <c r="TEE223" s="62"/>
      <c r="TEF223" s="62"/>
      <c r="TEG223" s="62"/>
      <c r="TEH223" s="62"/>
      <c r="TEI223" s="62"/>
      <c r="TEJ223" s="62"/>
      <c r="TEK223" s="62"/>
      <c r="TEL223" s="62"/>
      <c r="TEM223" s="62"/>
      <c r="TEN223" s="62"/>
      <c r="TEO223" s="62"/>
      <c r="TEP223" s="62"/>
      <c r="TEQ223" s="62"/>
      <c r="TER223" s="62"/>
      <c r="TES223" s="62"/>
      <c r="TET223" s="62"/>
      <c r="TEU223" s="62"/>
      <c r="TEV223" s="62"/>
      <c r="TEW223" s="62"/>
      <c r="TEX223" s="62"/>
      <c r="TEY223" s="62"/>
      <c r="TEZ223" s="62"/>
      <c r="TFA223" s="62"/>
      <c r="TFB223" s="62"/>
      <c r="TFC223" s="62"/>
      <c r="TFD223" s="62"/>
      <c r="TFE223" s="62"/>
      <c r="TFF223" s="62"/>
      <c r="TFG223" s="62"/>
      <c r="TFH223" s="62"/>
      <c r="TFI223" s="62"/>
      <c r="TFJ223" s="62"/>
      <c r="TFK223" s="62"/>
      <c r="TFL223" s="62"/>
      <c r="TFM223" s="62"/>
      <c r="TFN223" s="62"/>
      <c r="TFO223" s="62"/>
      <c r="TFP223" s="62"/>
      <c r="TFQ223" s="62"/>
      <c r="TFR223" s="62"/>
      <c r="TFS223" s="62"/>
      <c r="TFT223" s="62"/>
      <c r="TFU223" s="62"/>
      <c r="TFV223" s="62"/>
      <c r="TFW223" s="62"/>
      <c r="TFX223" s="62"/>
      <c r="TFY223" s="62"/>
      <c r="TFZ223" s="62"/>
      <c r="TGA223" s="62"/>
      <c r="TGB223" s="62"/>
      <c r="TGC223" s="62"/>
      <c r="TGD223" s="62"/>
      <c r="TGE223" s="62"/>
      <c r="TGF223" s="62"/>
      <c r="TGG223" s="62"/>
      <c r="TGH223" s="62"/>
      <c r="TGI223" s="62"/>
      <c r="TGJ223" s="62"/>
      <c r="TGK223" s="62"/>
      <c r="TGL223" s="62"/>
      <c r="TGM223" s="62"/>
      <c r="TGN223" s="62"/>
      <c r="TGO223" s="62"/>
      <c r="TGP223" s="62"/>
      <c r="TGQ223" s="62"/>
      <c r="TGR223" s="62"/>
      <c r="TGS223" s="62"/>
      <c r="TGT223" s="62"/>
      <c r="TGU223" s="62"/>
      <c r="TGV223" s="62"/>
      <c r="TGW223" s="62"/>
      <c r="TGX223" s="62"/>
      <c r="TGY223" s="62"/>
      <c r="TGZ223" s="62"/>
      <c r="THA223" s="62"/>
      <c r="THB223" s="62"/>
      <c r="THC223" s="62"/>
      <c r="THD223" s="62"/>
      <c r="THE223" s="62"/>
      <c r="THF223" s="62"/>
      <c r="THG223" s="62"/>
      <c r="THH223" s="62"/>
      <c r="THI223" s="62"/>
      <c r="THJ223" s="62"/>
      <c r="THK223" s="62"/>
      <c r="THL223" s="62"/>
      <c r="THM223" s="62"/>
      <c r="THN223" s="62"/>
      <c r="THO223" s="62"/>
      <c r="THP223" s="62"/>
      <c r="THQ223" s="62"/>
      <c r="THR223" s="62"/>
      <c r="THS223" s="62"/>
      <c r="THT223" s="62"/>
      <c r="THU223" s="62"/>
      <c r="THV223" s="62"/>
      <c r="THW223" s="62"/>
      <c r="THX223" s="62"/>
      <c r="THY223" s="62"/>
      <c r="THZ223" s="62"/>
      <c r="TIA223" s="62"/>
      <c r="TIB223" s="62"/>
      <c r="TIC223" s="62"/>
      <c r="TID223" s="62"/>
      <c r="TIE223" s="62"/>
      <c r="TIF223" s="62"/>
      <c r="TIG223" s="62"/>
      <c r="TIH223" s="62"/>
      <c r="TII223" s="62"/>
      <c r="TIJ223" s="62"/>
      <c r="TIK223" s="62"/>
      <c r="TIL223" s="62"/>
      <c r="TIM223" s="62"/>
      <c r="TIN223" s="62"/>
      <c r="TIO223" s="62"/>
      <c r="TIP223" s="62"/>
      <c r="TIQ223" s="62"/>
      <c r="TIR223" s="62"/>
      <c r="TIS223" s="62"/>
      <c r="TIT223" s="62"/>
      <c r="TIU223" s="62"/>
      <c r="TIV223" s="62"/>
      <c r="TIW223" s="62"/>
      <c r="TIX223" s="62"/>
      <c r="TIY223" s="62"/>
      <c r="TIZ223" s="62"/>
      <c r="TJA223" s="62"/>
      <c r="TJB223" s="62"/>
      <c r="TJC223" s="62"/>
      <c r="TJD223" s="62"/>
      <c r="TJE223" s="62"/>
      <c r="TJF223" s="62"/>
      <c r="TJG223" s="62"/>
      <c r="TJH223" s="62"/>
      <c r="TJI223" s="62"/>
      <c r="TJJ223" s="62"/>
      <c r="TJK223" s="62"/>
      <c r="TJL223" s="62"/>
      <c r="TJM223" s="62"/>
      <c r="TJN223" s="62"/>
      <c r="TJO223" s="62"/>
      <c r="TJP223" s="62"/>
      <c r="TJQ223" s="62"/>
      <c r="TJR223" s="62"/>
      <c r="TJS223" s="62"/>
      <c r="TJT223" s="62"/>
      <c r="TJU223" s="62"/>
      <c r="TJV223" s="62"/>
      <c r="TJW223" s="62"/>
      <c r="TJX223" s="62"/>
      <c r="TJY223" s="62"/>
      <c r="TJZ223" s="62"/>
      <c r="TKA223" s="62"/>
      <c r="TKB223" s="62"/>
      <c r="TKC223" s="62"/>
      <c r="TKD223" s="62"/>
      <c r="TKE223" s="62"/>
      <c r="TKF223" s="62"/>
      <c r="TKG223" s="62"/>
      <c r="TKH223" s="62"/>
      <c r="TKI223" s="62"/>
      <c r="TKJ223" s="62"/>
      <c r="TKK223" s="62"/>
      <c r="TKL223" s="62"/>
      <c r="TKM223" s="62"/>
      <c r="TKN223" s="62"/>
      <c r="TKO223" s="62"/>
      <c r="TKP223" s="62"/>
      <c r="TKQ223" s="62"/>
      <c r="TKR223" s="62"/>
      <c r="TKS223" s="62"/>
      <c r="TKT223" s="62"/>
      <c r="TKU223" s="62"/>
      <c r="TKV223" s="62"/>
      <c r="TKW223" s="62"/>
      <c r="TKX223" s="62"/>
      <c r="TKY223" s="62"/>
      <c r="TKZ223" s="62"/>
      <c r="TLA223" s="62"/>
      <c r="TLB223" s="62"/>
      <c r="TLC223" s="62"/>
      <c r="TLD223" s="62"/>
      <c r="TLE223" s="62"/>
      <c r="TLF223" s="62"/>
      <c r="TLG223" s="62"/>
      <c r="TLH223" s="62"/>
      <c r="TLI223" s="62"/>
      <c r="TLJ223" s="62"/>
      <c r="TLK223" s="62"/>
      <c r="TLL223" s="62"/>
      <c r="TLM223" s="62"/>
      <c r="TLN223" s="62"/>
      <c r="TLO223" s="62"/>
      <c r="TLP223" s="62"/>
      <c r="TLQ223" s="62"/>
      <c r="TLR223" s="62"/>
      <c r="TLS223" s="62"/>
      <c r="TLT223" s="62"/>
      <c r="TLU223" s="62"/>
      <c r="TLV223" s="62"/>
      <c r="TLW223" s="62"/>
      <c r="TLX223" s="62"/>
      <c r="TLY223" s="62"/>
      <c r="TLZ223" s="62"/>
      <c r="TMA223" s="62"/>
      <c r="TMB223" s="62"/>
      <c r="TMC223" s="62"/>
      <c r="TMD223" s="62"/>
      <c r="TME223" s="62"/>
      <c r="TMF223" s="62"/>
      <c r="TMG223" s="62"/>
      <c r="TMH223" s="62"/>
      <c r="TMI223" s="62"/>
      <c r="TMJ223" s="62"/>
      <c r="TMK223" s="62"/>
      <c r="TML223" s="62"/>
      <c r="TMM223" s="62"/>
      <c r="TMN223" s="62"/>
      <c r="TMO223" s="62"/>
      <c r="TMP223" s="62"/>
      <c r="TMQ223" s="62"/>
      <c r="TMR223" s="62"/>
      <c r="TMS223" s="62"/>
      <c r="TMT223" s="62"/>
      <c r="TMU223" s="62"/>
      <c r="TMV223" s="62"/>
      <c r="TMW223" s="62"/>
      <c r="TMX223" s="62"/>
      <c r="TMY223" s="62"/>
      <c r="TMZ223" s="62"/>
      <c r="TNA223" s="62"/>
      <c r="TNB223" s="62"/>
      <c r="TNC223" s="62"/>
      <c r="TND223" s="62"/>
      <c r="TNE223" s="62"/>
      <c r="TNF223" s="62"/>
      <c r="TNG223" s="62"/>
      <c r="TNH223" s="62"/>
      <c r="TNI223" s="62"/>
      <c r="TNJ223" s="62"/>
      <c r="TNK223" s="62"/>
      <c r="TNL223" s="62"/>
      <c r="TNM223" s="62"/>
      <c r="TNN223" s="62"/>
      <c r="TNO223" s="62"/>
      <c r="TNP223" s="62"/>
      <c r="TNQ223" s="62"/>
      <c r="TNR223" s="62"/>
      <c r="TNS223" s="62"/>
      <c r="TNT223" s="62"/>
      <c r="TNU223" s="62"/>
      <c r="TNV223" s="62"/>
      <c r="TNW223" s="62"/>
      <c r="TNX223" s="62"/>
      <c r="TNY223" s="62"/>
      <c r="TNZ223" s="62"/>
      <c r="TOA223" s="62"/>
      <c r="TOB223" s="62"/>
      <c r="TOC223" s="62"/>
      <c r="TOD223" s="62"/>
      <c r="TOE223" s="62"/>
      <c r="TOF223" s="62"/>
      <c r="TOG223" s="62"/>
      <c r="TOH223" s="62"/>
      <c r="TOI223" s="62"/>
      <c r="TOJ223" s="62"/>
      <c r="TOK223" s="62"/>
      <c r="TOL223" s="62"/>
      <c r="TOM223" s="62"/>
      <c r="TON223" s="62"/>
      <c r="TOO223" s="62"/>
      <c r="TOP223" s="62"/>
      <c r="TOQ223" s="62"/>
      <c r="TOR223" s="62"/>
      <c r="TOS223" s="62"/>
      <c r="TOT223" s="62"/>
      <c r="TOU223" s="62"/>
      <c r="TOV223" s="62"/>
      <c r="TOW223" s="62"/>
      <c r="TOX223" s="62"/>
      <c r="TOY223" s="62"/>
      <c r="TOZ223" s="62"/>
      <c r="TPA223" s="62"/>
      <c r="TPB223" s="62"/>
      <c r="TPC223" s="62"/>
      <c r="TPD223" s="62"/>
      <c r="TPE223" s="62"/>
      <c r="TPF223" s="62"/>
      <c r="TPG223" s="62"/>
      <c r="TPH223" s="62"/>
      <c r="TPI223" s="62"/>
      <c r="TPJ223" s="62"/>
      <c r="TPK223" s="62"/>
      <c r="TPL223" s="62"/>
      <c r="TPM223" s="62"/>
      <c r="TPN223" s="62"/>
      <c r="TPO223" s="62"/>
      <c r="TPP223" s="62"/>
      <c r="TPQ223" s="62"/>
      <c r="TPR223" s="62"/>
      <c r="TPS223" s="62"/>
      <c r="TPT223" s="62"/>
      <c r="TPU223" s="62"/>
      <c r="TPV223" s="62"/>
      <c r="TPW223" s="62"/>
      <c r="TPX223" s="62"/>
      <c r="TPY223" s="62"/>
      <c r="TPZ223" s="62"/>
      <c r="TQA223" s="62"/>
      <c r="TQB223" s="62"/>
      <c r="TQC223" s="62"/>
      <c r="TQD223" s="62"/>
      <c r="TQE223" s="62"/>
      <c r="TQF223" s="62"/>
      <c r="TQG223" s="62"/>
      <c r="TQH223" s="62"/>
      <c r="TQI223" s="62"/>
      <c r="TQJ223" s="62"/>
      <c r="TQK223" s="62"/>
      <c r="TQL223" s="62"/>
      <c r="TQM223" s="62"/>
      <c r="TQN223" s="62"/>
      <c r="TQO223" s="62"/>
      <c r="TQP223" s="62"/>
      <c r="TQQ223" s="62"/>
      <c r="TQR223" s="62"/>
      <c r="TQS223" s="62"/>
      <c r="TQT223" s="62"/>
      <c r="TQU223" s="62"/>
      <c r="TQV223" s="62"/>
      <c r="TQW223" s="62"/>
      <c r="TQX223" s="62"/>
      <c r="TQY223" s="62"/>
      <c r="TQZ223" s="62"/>
      <c r="TRA223" s="62"/>
      <c r="TRB223" s="62"/>
      <c r="TRC223" s="62"/>
      <c r="TRD223" s="62"/>
      <c r="TRE223" s="62"/>
      <c r="TRF223" s="62"/>
      <c r="TRG223" s="62"/>
      <c r="TRH223" s="62"/>
      <c r="TRI223" s="62"/>
      <c r="TRJ223" s="62"/>
      <c r="TRK223" s="62"/>
      <c r="TRL223" s="62"/>
      <c r="TRM223" s="62"/>
      <c r="TRN223" s="62"/>
      <c r="TRO223" s="62"/>
      <c r="TRP223" s="62"/>
      <c r="TRQ223" s="62"/>
      <c r="TRR223" s="62"/>
      <c r="TRS223" s="62"/>
      <c r="TRT223" s="62"/>
      <c r="TRU223" s="62"/>
      <c r="TRV223" s="62"/>
      <c r="TRW223" s="62"/>
      <c r="TRX223" s="62"/>
      <c r="TRY223" s="62"/>
      <c r="TRZ223" s="62"/>
      <c r="TSA223" s="62"/>
      <c r="TSB223" s="62"/>
      <c r="TSC223" s="62"/>
      <c r="TSD223" s="62"/>
      <c r="TSE223" s="62"/>
      <c r="TSF223" s="62"/>
      <c r="TSG223" s="62"/>
      <c r="TSH223" s="62"/>
      <c r="TSI223" s="62"/>
      <c r="TSJ223" s="62"/>
      <c r="TSK223" s="62"/>
      <c r="TSL223" s="62"/>
      <c r="TSM223" s="62"/>
      <c r="TSN223" s="62"/>
      <c r="TSO223" s="62"/>
      <c r="TSP223" s="62"/>
      <c r="TSQ223" s="62"/>
      <c r="TSR223" s="62"/>
      <c r="TSS223" s="62"/>
      <c r="TST223" s="62"/>
      <c r="TSU223" s="62"/>
      <c r="TSV223" s="62"/>
      <c r="TSW223" s="62"/>
      <c r="TSX223" s="62"/>
      <c r="TSY223" s="62"/>
      <c r="TSZ223" s="62"/>
      <c r="TTA223" s="62"/>
      <c r="TTB223" s="62"/>
      <c r="TTC223" s="62"/>
      <c r="TTD223" s="62"/>
      <c r="TTE223" s="62"/>
      <c r="TTF223" s="62"/>
      <c r="TTG223" s="62"/>
      <c r="TTH223" s="62"/>
      <c r="TTI223" s="62"/>
      <c r="TTJ223" s="62"/>
      <c r="TTK223" s="62"/>
      <c r="TTL223" s="62"/>
      <c r="TTM223" s="62"/>
      <c r="TTN223" s="62"/>
      <c r="TTO223" s="62"/>
      <c r="TTP223" s="62"/>
      <c r="TTQ223" s="62"/>
      <c r="TTR223" s="62"/>
      <c r="TTS223" s="62"/>
      <c r="TTT223" s="62"/>
      <c r="TTU223" s="62"/>
      <c r="TTV223" s="62"/>
      <c r="TTW223" s="62"/>
      <c r="TTX223" s="62"/>
      <c r="TTY223" s="62"/>
      <c r="TTZ223" s="62"/>
      <c r="TUA223" s="62"/>
      <c r="TUB223" s="62"/>
      <c r="TUC223" s="62"/>
      <c r="TUD223" s="62"/>
      <c r="TUE223" s="62"/>
      <c r="TUF223" s="62"/>
      <c r="TUG223" s="62"/>
      <c r="TUH223" s="62"/>
      <c r="TUI223" s="62"/>
      <c r="TUJ223" s="62"/>
      <c r="TUK223" s="62"/>
      <c r="TUL223" s="62"/>
      <c r="TUM223" s="62"/>
      <c r="TUN223" s="62"/>
      <c r="TUO223" s="62"/>
      <c r="TUP223" s="62"/>
      <c r="TUQ223" s="62"/>
      <c r="TUR223" s="62"/>
      <c r="TUS223" s="62"/>
      <c r="TUT223" s="62"/>
      <c r="TUU223" s="62"/>
      <c r="TUV223" s="62"/>
      <c r="TUW223" s="62"/>
      <c r="TUX223" s="62"/>
      <c r="TUY223" s="62"/>
      <c r="TUZ223" s="62"/>
      <c r="TVA223" s="62"/>
      <c r="TVB223" s="62"/>
      <c r="TVC223" s="62"/>
      <c r="TVD223" s="62"/>
      <c r="TVE223" s="62"/>
      <c r="TVF223" s="62"/>
      <c r="TVG223" s="62"/>
      <c r="TVH223" s="62"/>
      <c r="TVI223" s="62"/>
      <c r="TVJ223" s="62"/>
      <c r="TVK223" s="62"/>
      <c r="TVL223" s="62"/>
      <c r="TVM223" s="62"/>
      <c r="TVN223" s="62"/>
      <c r="TVO223" s="62"/>
      <c r="TVP223" s="62"/>
      <c r="TVQ223" s="62"/>
      <c r="TVR223" s="62"/>
      <c r="TVS223" s="62"/>
      <c r="TVT223" s="62"/>
      <c r="TVU223" s="62"/>
      <c r="TVV223" s="62"/>
      <c r="TVW223" s="62"/>
      <c r="TVX223" s="62"/>
      <c r="TVY223" s="62"/>
      <c r="TVZ223" s="62"/>
      <c r="TWA223" s="62"/>
      <c r="TWB223" s="62"/>
      <c r="TWC223" s="62"/>
      <c r="TWD223" s="62"/>
      <c r="TWE223" s="62"/>
      <c r="TWF223" s="62"/>
      <c r="TWG223" s="62"/>
      <c r="TWH223" s="62"/>
      <c r="TWI223" s="62"/>
      <c r="TWJ223" s="62"/>
      <c r="TWK223" s="62"/>
      <c r="TWL223" s="62"/>
      <c r="TWM223" s="62"/>
      <c r="TWN223" s="62"/>
      <c r="TWO223" s="62"/>
      <c r="TWP223" s="62"/>
      <c r="TWQ223" s="62"/>
      <c r="TWR223" s="62"/>
      <c r="TWS223" s="62"/>
      <c r="TWT223" s="62"/>
      <c r="TWU223" s="62"/>
      <c r="TWV223" s="62"/>
      <c r="TWW223" s="62"/>
      <c r="TWX223" s="62"/>
      <c r="TWY223" s="62"/>
      <c r="TWZ223" s="62"/>
      <c r="TXA223" s="62"/>
      <c r="TXB223" s="62"/>
      <c r="TXC223" s="62"/>
      <c r="TXD223" s="62"/>
      <c r="TXE223" s="62"/>
      <c r="TXF223" s="62"/>
      <c r="TXG223" s="62"/>
      <c r="TXH223" s="62"/>
      <c r="TXI223" s="62"/>
      <c r="TXJ223" s="62"/>
      <c r="TXK223" s="62"/>
      <c r="TXL223" s="62"/>
      <c r="TXM223" s="62"/>
      <c r="TXN223" s="62"/>
      <c r="TXO223" s="62"/>
      <c r="TXP223" s="62"/>
      <c r="TXQ223" s="62"/>
      <c r="TXR223" s="62"/>
      <c r="TXS223" s="62"/>
      <c r="TXT223" s="62"/>
      <c r="TXU223" s="62"/>
      <c r="TXV223" s="62"/>
      <c r="TXW223" s="62"/>
      <c r="TXX223" s="62"/>
      <c r="TXY223" s="62"/>
      <c r="TXZ223" s="62"/>
      <c r="TYA223" s="62"/>
      <c r="TYB223" s="62"/>
      <c r="TYC223" s="62"/>
      <c r="TYD223" s="62"/>
      <c r="TYE223" s="62"/>
      <c r="TYF223" s="62"/>
      <c r="TYG223" s="62"/>
      <c r="TYH223" s="62"/>
      <c r="TYI223" s="62"/>
      <c r="TYJ223" s="62"/>
      <c r="TYK223" s="62"/>
      <c r="TYL223" s="62"/>
      <c r="TYM223" s="62"/>
      <c r="TYN223" s="62"/>
      <c r="TYO223" s="62"/>
      <c r="TYP223" s="62"/>
      <c r="TYQ223" s="62"/>
      <c r="TYR223" s="62"/>
      <c r="TYS223" s="62"/>
      <c r="TYT223" s="62"/>
      <c r="TYU223" s="62"/>
      <c r="TYV223" s="62"/>
      <c r="TYW223" s="62"/>
      <c r="TYX223" s="62"/>
      <c r="TYY223" s="62"/>
      <c r="TYZ223" s="62"/>
      <c r="TZA223" s="62"/>
      <c r="TZB223" s="62"/>
      <c r="TZC223" s="62"/>
      <c r="TZD223" s="62"/>
      <c r="TZE223" s="62"/>
      <c r="TZF223" s="62"/>
      <c r="TZG223" s="62"/>
      <c r="TZH223" s="62"/>
      <c r="TZI223" s="62"/>
      <c r="TZJ223" s="62"/>
      <c r="TZK223" s="62"/>
      <c r="TZL223" s="62"/>
      <c r="TZM223" s="62"/>
      <c r="TZN223" s="62"/>
      <c r="TZO223" s="62"/>
      <c r="TZP223" s="62"/>
      <c r="TZQ223" s="62"/>
      <c r="TZR223" s="62"/>
      <c r="TZS223" s="62"/>
      <c r="TZT223" s="62"/>
      <c r="TZU223" s="62"/>
      <c r="TZV223" s="62"/>
      <c r="TZW223" s="62"/>
      <c r="TZX223" s="62"/>
      <c r="TZY223" s="62"/>
      <c r="TZZ223" s="62"/>
      <c r="UAA223" s="62"/>
      <c r="UAB223" s="62"/>
      <c r="UAC223" s="62"/>
      <c r="UAD223" s="62"/>
      <c r="UAE223" s="62"/>
      <c r="UAF223" s="62"/>
      <c r="UAG223" s="62"/>
      <c r="UAH223" s="62"/>
      <c r="UAI223" s="62"/>
      <c r="UAJ223" s="62"/>
      <c r="UAK223" s="62"/>
      <c r="UAL223" s="62"/>
      <c r="UAM223" s="62"/>
      <c r="UAN223" s="62"/>
      <c r="UAO223" s="62"/>
      <c r="UAP223" s="62"/>
      <c r="UAQ223" s="62"/>
      <c r="UAR223" s="62"/>
      <c r="UAS223" s="62"/>
      <c r="UAT223" s="62"/>
      <c r="UAU223" s="62"/>
      <c r="UAV223" s="62"/>
      <c r="UAW223" s="62"/>
      <c r="UAX223" s="62"/>
      <c r="UAY223" s="62"/>
      <c r="UAZ223" s="62"/>
      <c r="UBA223" s="62"/>
      <c r="UBB223" s="62"/>
      <c r="UBC223" s="62"/>
      <c r="UBD223" s="62"/>
      <c r="UBE223" s="62"/>
      <c r="UBF223" s="62"/>
      <c r="UBG223" s="62"/>
      <c r="UBH223" s="62"/>
      <c r="UBI223" s="62"/>
      <c r="UBJ223" s="62"/>
      <c r="UBK223" s="62"/>
      <c r="UBL223" s="62"/>
      <c r="UBM223" s="62"/>
      <c r="UBN223" s="62"/>
      <c r="UBO223" s="62"/>
      <c r="UBP223" s="62"/>
      <c r="UBQ223" s="62"/>
      <c r="UBR223" s="62"/>
      <c r="UBS223" s="62"/>
      <c r="UBT223" s="62"/>
      <c r="UBU223" s="62"/>
      <c r="UBV223" s="62"/>
      <c r="UBW223" s="62"/>
      <c r="UBX223" s="62"/>
      <c r="UBY223" s="62"/>
      <c r="UBZ223" s="62"/>
      <c r="UCA223" s="62"/>
      <c r="UCB223" s="62"/>
      <c r="UCC223" s="62"/>
      <c r="UCD223" s="62"/>
      <c r="UCE223" s="62"/>
      <c r="UCF223" s="62"/>
      <c r="UCG223" s="62"/>
      <c r="UCH223" s="62"/>
      <c r="UCI223" s="62"/>
      <c r="UCJ223" s="62"/>
      <c r="UCK223" s="62"/>
      <c r="UCL223" s="62"/>
      <c r="UCM223" s="62"/>
      <c r="UCN223" s="62"/>
      <c r="UCO223" s="62"/>
      <c r="UCP223" s="62"/>
      <c r="UCQ223" s="62"/>
      <c r="UCR223" s="62"/>
      <c r="UCS223" s="62"/>
      <c r="UCT223" s="62"/>
      <c r="UCU223" s="62"/>
      <c r="UCV223" s="62"/>
      <c r="UCW223" s="62"/>
      <c r="UCX223" s="62"/>
      <c r="UCY223" s="62"/>
      <c r="UCZ223" s="62"/>
      <c r="UDA223" s="62"/>
      <c r="UDB223" s="62"/>
      <c r="UDC223" s="62"/>
      <c r="UDD223" s="62"/>
      <c r="UDE223" s="62"/>
      <c r="UDF223" s="62"/>
      <c r="UDG223" s="62"/>
      <c r="UDH223" s="62"/>
      <c r="UDI223" s="62"/>
      <c r="UDJ223" s="62"/>
      <c r="UDK223" s="62"/>
      <c r="UDL223" s="62"/>
      <c r="UDM223" s="62"/>
      <c r="UDN223" s="62"/>
      <c r="UDO223" s="62"/>
      <c r="UDP223" s="62"/>
      <c r="UDQ223" s="62"/>
      <c r="UDR223" s="62"/>
      <c r="UDS223" s="62"/>
      <c r="UDT223" s="62"/>
      <c r="UDU223" s="62"/>
      <c r="UDV223" s="62"/>
      <c r="UDW223" s="62"/>
      <c r="UDX223" s="62"/>
      <c r="UDY223" s="62"/>
      <c r="UDZ223" s="62"/>
      <c r="UEA223" s="62"/>
      <c r="UEB223" s="62"/>
      <c r="UEC223" s="62"/>
      <c r="UED223" s="62"/>
      <c r="UEE223" s="62"/>
      <c r="UEF223" s="62"/>
      <c r="UEG223" s="62"/>
      <c r="UEH223" s="62"/>
      <c r="UEI223" s="62"/>
      <c r="UEJ223" s="62"/>
      <c r="UEK223" s="62"/>
      <c r="UEL223" s="62"/>
      <c r="UEM223" s="62"/>
      <c r="UEN223" s="62"/>
      <c r="UEO223" s="62"/>
      <c r="UEP223" s="62"/>
      <c r="UEQ223" s="62"/>
      <c r="UER223" s="62"/>
      <c r="UES223" s="62"/>
      <c r="UET223" s="62"/>
      <c r="UEU223" s="62"/>
      <c r="UEV223" s="62"/>
      <c r="UEW223" s="62"/>
      <c r="UEX223" s="62"/>
      <c r="UEY223" s="62"/>
      <c r="UEZ223" s="62"/>
      <c r="UFA223" s="62"/>
      <c r="UFB223" s="62"/>
      <c r="UFC223" s="62"/>
      <c r="UFD223" s="62"/>
      <c r="UFE223" s="62"/>
      <c r="UFF223" s="62"/>
      <c r="UFG223" s="62"/>
      <c r="UFH223" s="62"/>
      <c r="UFI223" s="62"/>
      <c r="UFJ223" s="62"/>
      <c r="UFK223" s="62"/>
      <c r="UFL223" s="62"/>
      <c r="UFM223" s="62"/>
      <c r="UFN223" s="62"/>
      <c r="UFO223" s="62"/>
      <c r="UFP223" s="62"/>
      <c r="UFQ223" s="62"/>
      <c r="UFR223" s="62"/>
      <c r="UFS223" s="62"/>
      <c r="UFT223" s="62"/>
      <c r="UFU223" s="62"/>
      <c r="UFV223" s="62"/>
      <c r="UFW223" s="62"/>
      <c r="UFX223" s="62"/>
      <c r="UFY223" s="62"/>
      <c r="UFZ223" s="62"/>
      <c r="UGA223" s="62"/>
      <c r="UGB223" s="62"/>
      <c r="UGC223" s="62"/>
      <c r="UGD223" s="62"/>
      <c r="UGE223" s="62"/>
      <c r="UGF223" s="62"/>
      <c r="UGG223" s="62"/>
      <c r="UGH223" s="62"/>
      <c r="UGI223" s="62"/>
      <c r="UGJ223" s="62"/>
      <c r="UGK223" s="62"/>
      <c r="UGL223" s="62"/>
      <c r="UGM223" s="62"/>
      <c r="UGN223" s="62"/>
      <c r="UGO223" s="62"/>
      <c r="UGP223" s="62"/>
      <c r="UGQ223" s="62"/>
      <c r="UGR223" s="62"/>
      <c r="UGS223" s="62"/>
      <c r="UGT223" s="62"/>
      <c r="UGU223" s="62"/>
      <c r="UGV223" s="62"/>
      <c r="UGW223" s="62"/>
      <c r="UGX223" s="62"/>
      <c r="UGY223" s="62"/>
      <c r="UGZ223" s="62"/>
      <c r="UHA223" s="62"/>
      <c r="UHB223" s="62"/>
      <c r="UHC223" s="62"/>
      <c r="UHD223" s="62"/>
      <c r="UHE223" s="62"/>
      <c r="UHF223" s="62"/>
      <c r="UHG223" s="62"/>
      <c r="UHH223" s="62"/>
      <c r="UHI223" s="62"/>
      <c r="UHJ223" s="62"/>
      <c r="UHK223" s="62"/>
      <c r="UHL223" s="62"/>
      <c r="UHM223" s="62"/>
      <c r="UHN223" s="62"/>
      <c r="UHO223" s="62"/>
      <c r="UHP223" s="62"/>
      <c r="UHQ223" s="62"/>
      <c r="UHR223" s="62"/>
      <c r="UHS223" s="62"/>
      <c r="UHT223" s="62"/>
      <c r="UHU223" s="62"/>
      <c r="UHV223" s="62"/>
      <c r="UHW223" s="62"/>
      <c r="UHX223" s="62"/>
      <c r="UHY223" s="62"/>
      <c r="UHZ223" s="62"/>
      <c r="UIA223" s="62"/>
      <c r="UIB223" s="62"/>
      <c r="UIC223" s="62"/>
      <c r="UID223" s="62"/>
      <c r="UIE223" s="62"/>
      <c r="UIF223" s="62"/>
      <c r="UIG223" s="62"/>
      <c r="UIH223" s="62"/>
      <c r="UII223" s="62"/>
      <c r="UIJ223" s="62"/>
      <c r="UIK223" s="62"/>
      <c r="UIL223" s="62"/>
      <c r="UIM223" s="62"/>
      <c r="UIN223" s="62"/>
      <c r="UIO223" s="62"/>
      <c r="UIP223" s="62"/>
      <c r="UIQ223" s="62"/>
      <c r="UIR223" s="62"/>
      <c r="UIS223" s="62"/>
      <c r="UIT223" s="62"/>
      <c r="UIU223" s="62"/>
      <c r="UIV223" s="62"/>
      <c r="UIW223" s="62"/>
      <c r="UIX223" s="62"/>
      <c r="UIY223" s="62"/>
      <c r="UIZ223" s="62"/>
      <c r="UJA223" s="62"/>
      <c r="UJB223" s="62"/>
      <c r="UJC223" s="62"/>
      <c r="UJD223" s="62"/>
      <c r="UJE223" s="62"/>
      <c r="UJF223" s="62"/>
      <c r="UJG223" s="62"/>
      <c r="UJH223" s="62"/>
      <c r="UJI223" s="62"/>
      <c r="UJJ223" s="62"/>
      <c r="UJK223" s="62"/>
      <c r="UJL223" s="62"/>
      <c r="UJM223" s="62"/>
      <c r="UJN223" s="62"/>
      <c r="UJO223" s="62"/>
      <c r="UJP223" s="62"/>
      <c r="UJQ223" s="62"/>
      <c r="UJR223" s="62"/>
      <c r="UJS223" s="62"/>
      <c r="UJT223" s="62"/>
      <c r="UJU223" s="62"/>
      <c r="UJV223" s="62"/>
      <c r="UJW223" s="62"/>
      <c r="UJX223" s="62"/>
      <c r="UJY223" s="62"/>
      <c r="UJZ223" s="62"/>
      <c r="UKA223" s="62"/>
      <c r="UKB223" s="62"/>
      <c r="UKC223" s="62"/>
      <c r="UKD223" s="62"/>
      <c r="UKE223" s="62"/>
      <c r="UKF223" s="62"/>
      <c r="UKG223" s="62"/>
      <c r="UKH223" s="62"/>
      <c r="UKI223" s="62"/>
      <c r="UKJ223" s="62"/>
      <c r="UKK223" s="62"/>
      <c r="UKL223" s="62"/>
      <c r="UKM223" s="62"/>
      <c r="UKN223" s="62"/>
      <c r="UKO223" s="62"/>
      <c r="UKP223" s="62"/>
      <c r="UKQ223" s="62"/>
      <c r="UKR223" s="62"/>
      <c r="UKS223" s="62"/>
      <c r="UKT223" s="62"/>
      <c r="UKU223" s="62"/>
      <c r="UKV223" s="62"/>
      <c r="UKW223" s="62"/>
      <c r="UKX223" s="62"/>
      <c r="UKY223" s="62"/>
      <c r="UKZ223" s="62"/>
      <c r="ULA223" s="62"/>
      <c r="ULB223" s="62"/>
      <c r="ULC223" s="62"/>
      <c r="ULD223" s="62"/>
      <c r="ULE223" s="62"/>
      <c r="ULF223" s="62"/>
      <c r="ULG223" s="62"/>
      <c r="ULH223" s="62"/>
      <c r="ULI223" s="62"/>
      <c r="ULJ223" s="62"/>
      <c r="ULK223" s="62"/>
      <c r="ULL223" s="62"/>
      <c r="ULM223" s="62"/>
      <c r="ULN223" s="62"/>
      <c r="ULO223" s="62"/>
      <c r="ULP223" s="62"/>
      <c r="ULQ223" s="62"/>
      <c r="ULR223" s="62"/>
      <c r="ULS223" s="62"/>
      <c r="ULT223" s="62"/>
      <c r="ULU223" s="62"/>
      <c r="ULV223" s="62"/>
      <c r="ULW223" s="62"/>
      <c r="ULX223" s="62"/>
      <c r="ULY223" s="62"/>
      <c r="ULZ223" s="62"/>
      <c r="UMA223" s="62"/>
      <c r="UMB223" s="62"/>
      <c r="UMC223" s="62"/>
      <c r="UMD223" s="62"/>
      <c r="UME223" s="62"/>
      <c r="UMF223" s="62"/>
      <c r="UMG223" s="62"/>
      <c r="UMH223" s="62"/>
      <c r="UMI223" s="62"/>
      <c r="UMJ223" s="62"/>
      <c r="UMK223" s="62"/>
      <c r="UML223" s="62"/>
      <c r="UMM223" s="62"/>
      <c r="UMN223" s="62"/>
      <c r="UMO223" s="62"/>
      <c r="UMP223" s="62"/>
      <c r="UMQ223" s="62"/>
      <c r="UMR223" s="62"/>
      <c r="UMS223" s="62"/>
      <c r="UMT223" s="62"/>
      <c r="UMU223" s="62"/>
      <c r="UMV223" s="62"/>
      <c r="UMW223" s="62"/>
      <c r="UMX223" s="62"/>
      <c r="UMY223" s="62"/>
      <c r="UMZ223" s="62"/>
      <c r="UNA223" s="62"/>
      <c r="UNB223" s="62"/>
      <c r="UNC223" s="62"/>
      <c r="UND223" s="62"/>
      <c r="UNE223" s="62"/>
      <c r="UNF223" s="62"/>
      <c r="UNG223" s="62"/>
      <c r="UNH223" s="62"/>
      <c r="UNI223" s="62"/>
      <c r="UNJ223" s="62"/>
      <c r="UNK223" s="62"/>
      <c r="UNL223" s="62"/>
      <c r="UNM223" s="62"/>
      <c r="UNN223" s="62"/>
      <c r="UNO223" s="62"/>
      <c r="UNP223" s="62"/>
      <c r="UNQ223" s="62"/>
      <c r="UNR223" s="62"/>
      <c r="UNS223" s="62"/>
      <c r="UNT223" s="62"/>
      <c r="UNU223" s="62"/>
      <c r="UNV223" s="62"/>
      <c r="UNW223" s="62"/>
      <c r="UNX223" s="62"/>
      <c r="UNY223" s="62"/>
      <c r="UNZ223" s="62"/>
      <c r="UOA223" s="62"/>
      <c r="UOB223" s="62"/>
      <c r="UOC223" s="62"/>
      <c r="UOD223" s="62"/>
      <c r="UOE223" s="62"/>
      <c r="UOF223" s="62"/>
      <c r="UOG223" s="62"/>
      <c r="UOH223" s="62"/>
      <c r="UOI223" s="62"/>
      <c r="UOJ223" s="62"/>
      <c r="UOK223" s="62"/>
      <c r="UOL223" s="62"/>
      <c r="UOM223" s="62"/>
      <c r="UON223" s="62"/>
      <c r="UOO223" s="62"/>
      <c r="UOP223" s="62"/>
      <c r="UOQ223" s="62"/>
      <c r="UOR223" s="62"/>
      <c r="UOS223" s="62"/>
      <c r="UOT223" s="62"/>
      <c r="UOU223" s="62"/>
      <c r="UOV223" s="62"/>
      <c r="UOW223" s="62"/>
      <c r="UOX223" s="62"/>
      <c r="UOY223" s="62"/>
      <c r="UOZ223" s="62"/>
      <c r="UPA223" s="62"/>
      <c r="UPB223" s="62"/>
      <c r="UPC223" s="62"/>
      <c r="UPD223" s="62"/>
      <c r="UPE223" s="62"/>
      <c r="UPF223" s="62"/>
      <c r="UPG223" s="62"/>
      <c r="UPH223" s="62"/>
      <c r="UPI223" s="62"/>
      <c r="UPJ223" s="62"/>
      <c r="UPK223" s="62"/>
      <c r="UPL223" s="62"/>
      <c r="UPM223" s="62"/>
      <c r="UPN223" s="62"/>
      <c r="UPO223" s="62"/>
      <c r="UPP223" s="62"/>
      <c r="UPQ223" s="62"/>
      <c r="UPR223" s="62"/>
      <c r="UPS223" s="62"/>
      <c r="UPT223" s="62"/>
      <c r="UPU223" s="62"/>
      <c r="UPV223" s="62"/>
      <c r="UPW223" s="62"/>
      <c r="UPX223" s="62"/>
      <c r="UPY223" s="62"/>
      <c r="UPZ223" s="62"/>
      <c r="UQA223" s="62"/>
      <c r="UQB223" s="62"/>
      <c r="UQC223" s="62"/>
      <c r="UQD223" s="62"/>
      <c r="UQE223" s="62"/>
      <c r="UQF223" s="62"/>
      <c r="UQG223" s="62"/>
      <c r="UQH223" s="62"/>
      <c r="UQI223" s="62"/>
      <c r="UQJ223" s="62"/>
      <c r="UQK223" s="62"/>
      <c r="UQL223" s="62"/>
      <c r="UQM223" s="62"/>
      <c r="UQN223" s="62"/>
      <c r="UQO223" s="62"/>
      <c r="UQP223" s="62"/>
      <c r="UQQ223" s="62"/>
      <c r="UQR223" s="62"/>
      <c r="UQS223" s="62"/>
      <c r="UQT223" s="62"/>
      <c r="UQU223" s="62"/>
      <c r="UQV223" s="62"/>
      <c r="UQW223" s="62"/>
      <c r="UQX223" s="62"/>
      <c r="UQY223" s="62"/>
      <c r="UQZ223" s="62"/>
      <c r="URA223" s="62"/>
      <c r="URB223" s="62"/>
      <c r="URC223" s="62"/>
      <c r="URD223" s="62"/>
      <c r="URE223" s="62"/>
      <c r="URF223" s="62"/>
      <c r="URG223" s="62"/>
      <c r="URH223" s="62"/>
      <c r="URI223" s="62"/>
      <c r="URJ223" s="62"/>
      <c r="URK223" s="62"/>
      <c r="URL223" s="62"/>
      <c r="URM223" s="62"/>
      <c r="URN223" s="62"/>
      <c r="URO223" s="62"/>
      <c r="URP223" s="62"/>
      <c r="URQ223" s="62"/>
      <c r="URR223" s="62"/>
      <c r="URS223" s="62"/>
      <c r="URT223" s="62"/>
      <c r="URU223" s="62"/>
      <c r="URV223" s="62"/>
      <c r="URW223" s="62"/>
      <c r="URX223" s="62"/>
      <c r="URY223" s="62"/>
      <c r="URZ223" s="62"/>
      <c r="USA223" s="62"/>
      <c r="USB223" s="62"/>
      <c r="USC223" s="62"/>
      <c r="USD223" s="62"/>
      <c r="USE223" s="62"/>
      <c r="USF223" s="62"/>
      <c r="USG223" s="62"/>
      <c r="USH223" s="62"/>
      <c r="USI223" s="62"/>
      <c r="USJ223" s="62"/>
      <c r="USK223" s="62"/>
      <c r="USL223" s="62"/>
      <c r="USM223" s="62"/>
      <c r="USN223" s="62"/>
      <c r="USO223" s="62"/>
      <c r="USP223" s="62"/>
      <c r="USQ223" s="62"/>
      <c r="USR223" s="62"/>
      <c r="USS223" s="62"/>
      <c r="UST223" s="62"/>
      <c r="USU223" s="62"/>
      <c r="USV223" s="62"/>
      <c r="USW223" s="62"/>
      <c r="USX223" s="62"/>
      <c r="USY223" s="62"/>
      <c r="USZ223" s="62"/>
      <c r="UTA223" s="62"/>
      <c r="UTB223" s="62"/>
      <c r="UTC223" s="62"/>
      <c r="UTD223" s="62"/>
      <c r="UTE223" s="62"/>
      <c r="UTF223" s="62"/>
      <c r="UTG223" s="62"/>
      <c r="UTH223" s="62"/>
      <c r="UTI223" s="62"/>
      <c r="UTJ223" s="62"/>
      <c r="UTK223" s="62"/>
      <c r="UTL223" s="62"/>
      <c r="UTM223" s="62"/>
      <c r="UTN223" s="62"/>
      <c r="UTO223" s="62"/>
      <c r="UTP223" s="62"/>
      <c r="UTQ223" s="62"/>
      <c r="UTR223" s="62"/>
      <c r="UTS223" s="62"/>
      <c r="UTT223" s="62"/>
      <c r="UTU223" s="62"/>
      <c r="UTV223" s="62"/>
      <c r="UTW223" s="62"/>
      <c r="UTX223" s="62"/>
      <c r="UTY223" s="62"/>
      <c r="UTZ223" s="62"/>
      <c r="UUA223" s="62"/>
      <c r="UUB223" s="62"/>
      <c r="UUC223" s="62"/>
      <c r="UUD223" s="62"/>
      <c r="UUE223" s="62"/>
      <c r="UUF223" s="62"/>
      <c r="UUG223" s="62"/>
      <c r="UUH223" s="62"/>
      <c r="UUI223" s="62"/>
      <c r="UUJ223" s="62"/>
      <c r="UUK223" s="62"/>
      <c r="UUL223" s="62"/>
      <c r="UUM223" s="62"/>
      <c r="UUN223" s="62"/>
      <c r="UUO223" s="62"/>
      <c r="UUP223" s="62"/>
      <c r="UUQ223" s="62"/>
      <c r="UUR223" s="62"/>
      <c r="UUS223" s="62"/>
      <c r="UUT223" s="62"/>
      <c r="UUU223" s="62"/>
      <c r="UUV223" s="62"/>
      <c r="UUW223" s="62"/>
      <c r="UUX223" s="62"/>
      <c r="UUY223" s="62"/>
      <c r="UUZ223" s="62"/>
      <c r="UVA223" s="62"/>
      <c r="UVB223" s="62"/>
      <c r="UVC223" s="62"/>
      <c r="UVD223" s="62"/>
      <c r="UVE223" s="62"/>
      <c r="UVF223" s="62"/>
      <c r="UVG223" s="62"/>
      <c r="UVH223" s="62"/>
      <c r="UVI223" s="62"/>
      <c r="UVJ223" s="62"/>
      <c r="UVK223" s="62"/>
      <c r="UVL223" s="62"/>
      <c r="UVM223" s="62"/>
      <c r="UVN223" s="62"/>
      <c r="UVO223" s="62"/>
      <c r="UVP223" s="62"/>
      <c r="UVQ223" s="62"/>
      <c r="UVR223" s="62"/>
      <c r="UVS223" s="62"/>
      <c r="UVT223" s="62"/>
      <c r="UVU223" s="62"/>
      <c r="UVV223" s="62"/>
      <c r="UVW223" s="62"/>
      <c r="UVX223" s="62"/>
      <c r="UVY223" s="62"/>
      <c r="UVZ223" s="62"/>
      <c r="UWA223" s="62"/>
      <c r="UWB223" s="62"/>
      <c r="UWC223" s="62"/>
      <c r="UWD223" s="62"/>
      <c r="UWE223" s="62"/>
      <c r="UWF223" s="62"/>
      <c r="UWG223" s="62"/>
      <c r="UWH223" s="62"/>
      <c r="UWI223" s="62"/>
      <c r="UWJ223" s="62"/>
      <c r="UWK223" s="62"/>
      <c r="UWL223" s="62"/>
      <c r="UWM223" s="62"/>
      <c r="UWN223" s="62"/>
      <c r="UWO223" s="62"/>
      <c r="UWP223" s="62"/>
      <c r="UWQ223" s="62"/>
      <c r="UWR223" s="62"/>
      <c r="UWS223" s="62"/>
      <c r="UWT223" s="62"/>
      <c r="UWU223" s="62"/>
      <c r="UWV223" s="62"/>
      <c r="UWW223" s="62"/>
      <c r="UWX223" s="62"/>
      <c r="UWY223" s="62"/>
      <c r="UWZ223" s="62"/>
      <c r="UXA223" s="62"/>
      <c r="UXB223" s="62"/>
      <c r="UXC223" s="62"/>
      <c r="UXD223" s="62"/>
      <c r="UXE223" s="62"/>
      <c r="UXF223" s="62"/>
      <c r="UXG223" s="62"/>
      <c r="UXH223" s="62"/>
      <c r="UXI223" s="62"/>
      <c r="UXJ223" s="62"/>
      <c r="UXK223" s="62"/>
      <c r="UXL223" s="62"/>
      <c r="UXM223" s="62"/>
      <c r="UXN223" s="62"/>
      <c r="UXO223" s="62"/>
      <c r="UXP223" s="62"/>
      <c r="UXQ223" s="62"/>
      <c r="UXR223" s="62"/>
      <c r="UXS223" s="62"/>
      <c r="UXT223" s="62"/>
      <c r="UXU223" s="62"/>
      <c r="UXV223" s="62"/>
      <c r="UXW223" s="62"/>
      <c r="UXX223" s="62"/>
      <c r="UXY223" s="62"/>
      <c r="UXZ223" s="62"/>
      <c r="UYA223" s="62"/>
      <c r="UYB223" s="62"/>
      <c r="UYC223" s="62"/>
      <c r="UYD223" s="62"/>
      <c r="UYE223" s="62"/>
      <c r="UYF223" s="62"/>
      <c r="UYG223" s="62"/>
      <c r="UYH223" s="62"/>
      <c r="UYI223" s="62"/>
      <c r="UYJ223" s="62"/>
      <c r="UYK223" s="62"/>
      <c r="UYL223" s="62"/>
      <c r="UYM223" s="62"/>
      <c r="UYN223" s="62"/>
      <c r="UYO223" s="62"/>
      <c r="UYP223" s="62"/>
      <c r="UYQ223" s="62"/>
      <c r="UYR223" s="62"/>
      <c r="UYS223" s="62"/>
      <c r="UYT223" s="62"/>
      <c r="UYU223" s="62"/>
      <c r="UYV223" s="62"/>
      <c r="UYW223" s="62"/>
      <c r="UYX223" s="62"/>
      <c r="UYY223" s="62"/>
      <c r="UYZ223" s="62"/>
      <c r="UZA223" s="62"/>
      <c r="UZB223" s="62"/>
      <c r="UZC223" s="62"/>
      <c r="UZD223" s="62"/>
      <c r="UZE223" s="62"/>
      <c r="UZF223" s="62"/>
      <c r="UZG223" s="62"/>
      <c r="UZH223" s="62"/>
      <c r="UZI223" s="62"/>
      <c r="UZJ223" s="62"/>
      <c r="UZK223" s="62"/>
      <c r="UZL223" s="62"/>
      <c r="UZM223" s="62"/>
      <c r="UZN223" s="62"/>
      <c r="UZO223" s="62"/>
      <c r="UZP223" s="62"/>
      <c r="UZQ223" s="62"/>
      <c r="UZR223" s="62"/>
      <c r="UZS223" s="62"/>
      <c r="UZT223" s="62"/>
      <c r="UZU223" s="62"/>
      <c r="UZV223" s="62"/>
      <c r="UZW223" s="62"/>
      <c r="UZX223" s="62"/>
      <c r="UZY223" s="62"/>
      <c r="UZZ223" s="62"/>
      <c r="VAA223" s="62"/>
      <c r="VAB223" s="62"/>
      <c r="VAC223" s="62"/>
      <c r="VAD223" s="62"/>
      <c r="VAE223" s="62"/>
      <c r="VAF223" s="62"/>
      <c r="VAG223" s="62"/>
      <c r="VAH223" s="62"/>
      <c r="VAI223" s="62"/>
      <c r="VAJ223" s="62"/>
      <c r="VAK223" s="62"/>
      <c r="VAL223" s="62"/>
      <c r="VAM223" s="62"/>
      <c r="VAN223" s="62"/>
      <c r="VAO223" s="62"/>
      <c r="VAP223" s="62"/>
      <c r="VAQ223" s="62"/>
      <c r="VAR223" s="62"/>
      <c r="VAS223" s="62"/>
      <c r="VAT223" s="62"/>
      <c r="VAU223" s="62"/>
      <c r="VAV223" s="62"/>
      <c r="VAW223" s="62"/>
      <c r="VAX223" s="62"/>
      <c r="VAY223" s="62"/>
      <c r="VAZ223" s="62"/>
      <c r="VBA223" s="62"/>
      <c r="VBB223" s="62"/>
      <c r="VBC223" s="62"/>
      <c r="VBD223" s="62"/>
      <c r="VBE223" s="62"/>
      <c r="VBF223" s="62"/>
      <c r="VBG223" s="62"/>
      <c r="VBH223" s="62"/>
      <c r="VBI223" s="62"/>
      <c r="VBJ223" s="62"/>
      <c r="VBK223" s="62"/>
      <c r="VBL223" s="62"/>
      <c r="VBM223" s="62"/>
      <c r="VBN223" s="62"/>
      <c r="VBO223" s="62"/>
      <c r="VBP223" s="62"/>
      <c r="VBQ223" s="62"/>
      <c r="VBR223" s="62"/>
      <c r="VBS223" s="62"/>
      <c r="VBT223" s="62"/>
      <c r="VBU223" s="62"/>
      <c r="VBV223" s="62"/>
      <c r="VBW223" s="62"/>
      <c r="VBX223" s="62"/>
      <c r="VBY223" s="62"/>
      <c r="VBZ223" s="62"/>
      <c r="VCA223" s="62"/>
      <c r="VCB223" s="62"/>
      <c r="VCC223" s="62"/>
      <c r="VCD223" s="62"/>
      <c r="VCE223" s="62"/>
      <c r="VCF223" s="62"/>
      <c r="VCG223" s="62"/>
      <c r="VCH223" s="62"/>
      <c r="VCI223" s="62"/>
      <c r="VCJ223" s="62"/>
      <c r="VCK223" s="62"/>
      <c r="VCL223" s="62"/>
      <c r="VCM223" s="62"/>
      <c r="VCN223" s="62"/>
      <c r="VCO223" s="62"/>
      <c r="VCP223" s="62"/>
      <c r="VCQ223" s="62"/>
      <c r="VCR223" s="62"/>
      <c r="VCS223" s="62"/>
      <c r="VCT223" s="62"/>
      <c r="VCU223" s="62"/>
      <c r="VCV223" s="62"/>
      <c r="VCW223" s="62"/>
      <c r="VCX223" s="62"/>
      <c r="VCY223" s="62"/>
      <c r="VCZ223" s="62"/>
      <c r="VDA223" s="62"/>
      <c r="VDB223" s="62"/>
      <c r="VDC223" s="62"/>
      <c r="VDD223" s="62"/>
      <c r="VDE223" s="62"/>
      <c r="VDF223" s="62"/>
      <c r="VDG223" s="62"/>
      <c r="VDH223" s="62"/>
      <c r="VDI223" s="62"/>
      <c r="VDJ223" s="62"/>
      <c r="VDK223" s="62"/>
      <c r="VDL223" s="62"/>
      <c r="VDM223" s="62"/>
      <c r="VDN223" s="62"/>
      <c r="VDO223" s="62"/>
      <c r="VDP223" s="62"/>
      <c r="VDQ223" s="62"/>
      <c r="VDR223" s="62"/>
      <c r="VDS223" s="62"/>
      <c r="VDT223" s="62"/>
      <c r="VDU223" s="62"/>
      <c r="VDV223" s="62"/>
      <c r="VDW223" s="62"/>
      <c r="VDX223" s="62"/>
      <c r="VDY223" s="62"/>
      <c r="VDZ223" s="62"/>
      <c r="VEA223" s="62"/>
      <c r="VEB223" s="62"/>
      <c r="VEC223" s="62"/>
      <c r="VED223" s="62"/>
      <c r="VEE223" s="62"/>
      <c r="VEF223" s="62"/>
      <c r="VEG223" s="62"/>
      <c r="VEH223" s="62"/>
      <c r="VEI223" s="62"/>
      <c r="VEJ223" s="62"/>
      <c r="VEK223" s="62"/>
      <c r="VEL223" s="62"/>
      <c r="VEM223" s="62"/>
      <c r="VEN223" s="62"/>
      <c r="VEO223" s="62"/>
      <c r="VEP223" s="62"/>
      <c r="VEQ223" s="62"/>
      <c r="VER223" s="62"/>
      <c r="VES223" s="62"/>
      <c r="VET223" s="62"/>
      <c r="VEU223" s="62"/>
      <c r="VEV223" s="62"/>
      <c r="VEW223" s="62"/>
      <c r="VEX223" s="62"/>
      <c r="VEY223" s="62"/>
      <c r="VEZ223" s="62"/>
      <c r="VFA223" s="62"/>
      <c r="VFB223" s="62"/>
      <c r="VFC223" s="62"/>
      <c r="VFD223" s="62"/>
      <c r="VFE223" s="62"/>
      <c r="VFF223" s="62"/>
      <c r="VFG223" s="62"/>
      <c r="VFH223" s="62"/>
      <c r="VFI223" s="62"/>
      <c r="VFJ223" s="62"/>
      <c r="VFK223" s="62"/>
      <c r="VFL223" s="62"/>
      <c r="VFM223" s="62"/>
      <c r="VFN223" s="62"/>
      <c r="VFO223" s="62"/>
      <c r="VFP223" s="62"/>
      <c r="VFQ223" s="62"/>
      <c r="VFR223" s="62"/>
      <c r="VFS223" s="62"/>
      <c r="VFT223" s="62"/>
      <c r="VFU223" s="62"/>
      <c r="VFV223" s="62"/>
      <c r="VFW223" s="62"/>
      <c r="VFX223" s="62"/>
      <c r="VFY223" s="62"/>
      <c r="VFZ223" s="62"/>
      <c r="VGA223" s="62"/>
      <c r="VGB223" s="62"/>
      <c r="VGC223" s="62"/>
      <c r="VGD223" s="62"/>
      <c r="VGE223" s="62"/>
      <c r="VGF223" s="62"/>
      <c r="VGG223" s="62"/>
      <c r="VGH223" s="62"/>
      <c r="VGI223" s="62"/>
      <c r="VGJ223" s="62"/>
      <c r="VGK223" s="62"/>
      <c r="VGL223" s="62"/>
      <c r="VGM223" s="62"/>
      <c r="VGN223" s="62"/>
      <c r="VGO223" s="62"/>
      <c r="VGP223" s="62"/>
      <c r="VGQ223" s="62"/>
      <c r="VGR223" s="62"/>
      <c r="VGS223" s="62"/>
      <c r="VGT223" s="62"/>
      <c r="VGU223" s="62"/>
      <c r="VGV223" s="62"/>
      <c r="VGW223" s="62"/>
      <c r="VGX223" s="62"/>
      <c r="VGY223" s="62"/>
      <c r="VGZ223" s="62"/>
      <c r="VHA223" s="62"/>
      <c r="VHB223" s="62"/>
      <c r="VHC223" s="62"/>
      <c r="VHD223" s="62"/>
      <c r="VHE223" s="62"/>
      <c r="VHF223" s="62"/>
      <c r="VHG223" s="62"/>
      <c r="VHH223" s="62"/>
      <c r="VHI223" s="62"/>
      <c r="VHJ223" s="62"/>
      <c r="VHK223" s="62"/>
      <c r="VHL223" s="62"/>
      <c r="VHM223" s="62"/>
      <c r="VHN223" s="62"/>
      <c r="VHO223" s="62"/>
      <c r="VHP223" s="62"/>
      <c r="VHQ223" s="62"/>
      <c r="VHR223" s="62"/>
      <c r="VHS223" s="62"/>
      <c r="VHT223" s="62"/>
      <c r="VHU223" s="62"/>
      <c r="VHV223" s="62"/>
      <c r="VHW223" s="62"/>
      <c r="VHX223" s="62"/>
      <c r="VHY223" s="62"/>
      <c r="VHZ223" s="62"/>
      <c r="VIA223" s="62"/>
      <c r="VIB223" s="62"/>
      <c r="VIC223" s="62"/>
      <c r="VID223" s="62"/>
      <c r="VIE223" s="62"/>
      <c r="VIF223" s="62"/>
      <c r="VIG223" s="62"/>
      <c r="VIH223" s="62"/>
      <c r="VII223" s="62"/>
      <c r="VIJ223" s="62"/>
      <c r="VIK223" s="62"/>
      <c r="VIL223" s="62"/>
      <c r="VIM223" s="62"/>
      <c r="VIN223" s="62"/>
      <c r="VIO223" s="62"/>
      <c r="VIP223" s="62"/>
      <c r="VIQ223" s="62"/>
      <c r="VIR223" s="62"/>
      <c r="VIS223" s="62"/>
      <c r="VIT223" s="62"/>
      <c r="VIU223" s="62"/>
      <c r="VIV223" s="62"/>
      <c r="VIW223" s="62"/>
      <c r="VIX223" s="62"/>
      <c r="VIY223" s="62"/>
      <c r="VIZ223" s="62"/>
      <c r="VJA223" s="62"/>
      <c r="VJB223" s="62"/>
      <c r="VJC223" s="62"/>
      <c r="VJD223" s="62"/>
      <c r="VJE223" s="62"/>
      <c r="VJF223" s="62"/>
      <c r="VJG223" s="62"/>
      <c r="VJH223" s="62"/>
      <c r="VJI223" s="62"/>
      <c r="VJJ223" s="62"/>
      <c r="VJK223" s="62"/>
      <c r="VJL223" s="62"/>
      <c r="VJM223" s="62"/>
      <c r="VJN223" s="62"/>
      <c r="VJO223" s="62"/>
      <c r="VJP223" s="62"/>
      <c r="VJQ223" s="62"/>
      <c r="VJR223" s="62"/>
      <c r="VJS223" s="62"/>
      <c r="VJT223" s="62"/>
      <c r="VJU223" s="62"/>
      <c r="VJV223" s="62"/>
      <c r="VJW223" s="62"/>
      <c r="VJX223" s="62"/>
      <c r="VJY223" s="62"/>
      <c r="VJZ223" s="62"/>
      <c r="VKA223" s="62"/>
      <c r="VKB223" s="62"/>
      <c r="VKC223" s="62"/>
      <c r="VKD223" s="62"/>
      <c r="VKE223" s="62"/>
      <c r="VKF223" s="62"/>
      <c r="VKG223" s="62"/>
      <c r="VKH223" s="62"/>
      <c r="VKI223" s="62"/>
      <c r="VKJ223" s="62"/>
      <c r="VKK223" s="62"/>
      <c r="VKL223" s="62"/>
      <c r="VKM223" s="62"/>
      <c r="VKN223" s="62"/>
      <c r="VKO223" s="62"/>
      <c r="VKP223" s="62"/>
      <c r="VKQ223" s="62"/>
      <c r="VKR223" s="62"/>
      <c r="VKS223" s="62"/>
      <c r="VKT223" s="62"/>
      <c r="VKU223" s="62"/>
      <c r="VKV223" s="62"/>
      <c r="VKW223" s="62"/>
      <c r="VKX223" s="62"/>
      <c r="VKY223" s="62"/>
      <c r="VKZ223" s="62"/>
      <c r="VLA223" s="62"/>
      <c r="VLB223" s="62"/>
      <c r="VLC223" s="62"/>
      <c r="VLD223" s="62"/>
      <c r="VLE223" s="62"/>
      <c r="VLF223" s="62"/>
      <c r="VLG223" s="62"/>
      <c r="VLH223" s="62"/>
      <c r="VLI223" s="62"/>
      <c r="VLJ223" s="62"/>
      <c r="VLK223" s="62"/>
      <c r="VLL223" s="62"/>
      <c r="VLM223" s="62"/>
      <c r="VLN223" s="62"/>
      <c r="VLO223" s="62"/>
      <c r="VLP223" s="62"/>
      <c r="VLQ223" s="62"/>
      <c r="VLR223" s="62"/>
      <c r="VLS223" s="62"/>
      <c r="VLT223" s="62"/>
      <c r="VLU223" s="62"/>
      <c r="VLV223" s="62"/>
      <c r="VLW223" s="62"/>
      <c r="VLX223" s="62"/>
      <c r="VLY223" s="62"/>
      <c r="VLZ223" s="62"/>
      <c r="VMA223" s="62"/>
      <c r="VMB223" s="62"/>
      <c r="VMC223" s="62"/>
      <c r="VMD223" s="62"/>
      <c r="VME223" s="62"/>
      <c r="VMF223" s="62"/>
      <c r="VMG223" s="62"/>
      <c r="VMH223" s="62"/>
      <c r="VMI223" s="62"/>
      <c r="VMJ223" s="62"/>
      <c r="VMK223" s="62"/>
      <c r="VML223" s="62"/>
      <c r="VMM223" s="62"/>
      <c r="VMN223" s="62"/>
      <c r="VMO223" s="62"/>
      <c r="VMP223" s="62"/>
      <c r="VMQ223" s="62"/>
      <c r="VMR223" s="62"/>
      <c r="VMS223" s="62"/>
      <c r="VMT223" s="62"/>
      <c r="VMU223" s="62"/>
      <c r="VMV223" s="62"/>
      <c r="VMW223" s="62"/>
      <c r="VMX223" s="62"/>
      <c r="VMY223" s="62"/>
      <c r="VMZ223" s="62"/>
      <c r="VNA223" s="62"/>
      <c r="VNB223" s="62"/>
      <c r="VNC223" s="62"/>
      <c r="VND223" s="62"/>
      <c r="VNE223" s="62"/>
      <c r="VNF223" s="62"/>
      <c r="VNG223" s="62"/>
      <c r="VNH223" s="62"/>
      <c r="VNI223" s="62"/>
      <c r="VNJ223" s="62"/>
      <c r="VNK223" s="62"/>
      <c r="VNL223" s="62"/>
      <c r="VNM223" s="62"/>
      <c r="VNN223" s="62"/>
      <c r="VNO223" s="62"/>
      <c r="VNP223" s="62"/>
      <c r="VNQ223" s="62"/>
      <c r="VNR223" s="62"/>
      <c r="VNS223" s="62"/>
      <c r="VNT223" s="62"/>
      <c r="VNU223" s="62"/>
      <c r="VNV223" s="62"/>
      <c r="VNW223" s="62"/>
      <c r="VNX223" s="62"/>
      <c r="VNY223" s="62"/>
      <c r="VNZ223" s="62"/>
      <c r="VOA223" s="62"/>
      <c r="VOB223" s="62"/>
      <c r="VOC223" s="62"/>
      <c r="VOD223" s="62"/>
      <c r="VOE223" s="62"/>
      <c r="VOF223" s="62"/>
      <c r="VOG223" s="62"/>
      <c r="VOH223" s="62"/>
      <c r="VOI223" s="62"/>
      <c r="VOJ223" s="62"/>
      <c r="VOK223" s="62"/>
      <c r="VOL223" s="62"/>
      <c r="VOM223" s="62"/>
      <c r="VON223" s="62"/>
      <c r="VOO223" s="62"/>
      <c r="VOP223" s="62"/>
      <c r="VOQ223" s="62"/>
      <c r="VOR223" s="62"/>
      <c r="VOS223" s="62"/>
      <c r="VOT223" s="62"/>
      <c r="VOU223" s="62"/>
      <c r="VOV223" s="62"/>
      <c r="VOW223" s="62"/>
      <c r="VOX223" s="62"/>
      <c r="VOY223" s="62"/>
      <c r="VOZ223" s="62"/>
      <c r="VPA223" s="62"/>
      <c r="VPB223" s="62"/>
      <c r="VPC223" s="62"/>
      <c r="VPD223" s="62"/>
      <c r="VPE223" s="62"/>
      <c r="VPF223" s="62"/>
      <c r="VPG223" s="62"/>
      <c r="VPH223" s="62"/>
      <c r="VPI223" s="62"/>
      <c r="VPJ223" s="62"/>
      <c r="VPK223" s="62"/>
      <c r="VPL223" s="62"/>
      <c r="VPM223" s="62"/>
      <c r="VPN223" s="62"/>
      <c r="VPO223" s="62"/>
      <c r="VPP223" s="62"/>
      <c r="VPQ223" s="62"/>
      <c r="VPR223" s="62"/>
      <c r="VPS223" s="62"/>
      <c r="VPT223" s="62"/>
      <c r="VPU223" s="62"/>
      <c r="VPV223" s="62"/>
      <c r="VPW223" s="62"/>
      <c r="VPX223" s="62"/>
      <c r="VPY223" s="62"/>
      <c r="VPZ223" s="62"/>
      <c r="VQA223" s="62"/>
      <c r="VQB223" s="62"/>
      <c r="VQC223" s="62"/>
      <c r="VQD223" s="62"/>
      <c r="VQE223" s="62"/>
      <c r="VQF223" s="62"/>
      <c r="VQG223" s="62"/>
      <c r="VQH223" s="62"/>
      <c r="VQI223" s="62"/>
      <c r="VQJ223" s="62"/>
      <c r="VQK223" s="62"/>
      <c r="VQL223" s="62"/>
      <c r="VQM223" s="62"/>
      <c r="VQN223" s="62"/>
      <c r="VQO223" s="62"/>
      <c r="VQP223" s="62"/>
      <c r="VQQ223" s="62"/>
      <c r="VQR223" s="62"/>
      <c r="VQS223" s="62"/>
      <c r="VQT223" s="62"/>
      <c r="VQU223" s="62"/>
      <c r="VQV223" s="62"/>
      <c r="VQW223" s="62"/>
      <c r="VQX223" s="62"/>
      <c r="VQY223" s="62"/>
      <c r="VQZ223" s="62"/>
      <c r="VRA223" s="62"/>
      <c r="VRB223" s="62"/>
      <c r="VRC223" s="62"/>
      <c r="VRD223" s="62"/>
      <c r="VRE223" s="62"/>
      <c r="VRF223" s="62"/>
      <c r="VRG223" s="62"/>
      <c r="VRH223" s="62"/>
      <c r="VRI223" s="62"/>
      <c r="VRJ223" s="62"/>
      <c r="VRK223" s="62"/>
      <c r="VRL223" s="62"/>
      <c r="VRM223" s="62"/>
      <c r="VRN223" s="62"/>
      <c r="VRO223" s="62"/>
      <c r="VRP223" s="62"/>
      <c r="VRQ223" s="62"/>
      <c r="VRR223" s="62"/>
      <c r="VRS223" s="62"/>
      <c r="VRT223" s="62"/>
      <c r="VRU223" s="62"/>
      <c r="VRV223" s="62"/>
      <c r="VRW223" s="62"/>
      <c r="VRX223" s="62"/>
      <c r="VRY223" s="62"/>
      <c r="VRZ223" s="62"/>
      <c r="VSA223" s="62"/>
      <c r="VSB223" s="62"/>
      <c r="VSC223" s="62"/>
      <c r="VSD223" s="62"/>
      <c r="VSE223" s="62"/>
      <c r="VSF223" s="62"/>
      <c r="VSG223" s="62"/>
      <c r="VSH223" s="62"/>
      <c r="VSI223" s="62"/>
      <c r="VSJ223" s="62"/>
      <c r="VSK223" s="62"/>
      <c r="VSL223" s="62"/>
      <c r="VSM223" s="62"/>
      <c r="VSN223" s="62"/>
      <c r="VSO223" s="62"/>
      <c r="VSP223" s="62"/>
      <c r="VSQ223" s="62"/>
      <c r="VSR223" s="62"/>
      <c r="VSS223" s="62"/>
      <c r="VST223" s="62"/>
      <c r="VSU223" s="62"/>
      <c r="VSV223" s="62"/>
      <c r="VSW223" s="62"/>
      <c r="VSX223" s="62"/>
      <c r="VSY223" s="62"/>
      <c r="VSZ223" s="62"/>
      <c r="VTA223" s="62"/>
      <c r="VTB223" s="62"/>
      <c r="VTC223" s="62"/>
      <c r="VTD223" s="62"/>
      <c r="VTE223" s="62"/>
      <c r="VTF223" s="62"/>
      <c r="VTG223" s="62"/>
      <c r="VTH223" s="62"/>
      <c r="VTI223" s="62"/>
      <c r="VTJ223" s="62"/>
      <c r="VTK223" s="62"/>
      <c r="VTL223" s="62"/>
      <c r="VTM223" s="62"/>
      <c r="VTN223" s="62"/>
      <c r="VTO223" s="62"/>
      <c r="VTP223" s="62"/>
      <c r="VTQ223" s="62"/>
      <c r="VTR223" s="62"/>
      <c r="VTS223" s="62"/>
      <c r="VTT223" s="62"/>
      <c r="VTU223" s="62"/>
      <c r="VTV223" s="62"/>
      <c r="VTW223" s="62"/>
      <c r="VTX223" s="62"/>
      <c r="VTY223" s="62"/>
      <c r="VTZ223" s="62"/>
      <c r="VUA223" s="62"/>
      <c r="VUB223" s="62"/>
      <c r="VUC223" s="62"/>
      <c r="VUD223" s="62"/>
      <c r="VUE223" s="62"/>
      <c r="VUF223" s="62"/>
      <c r="VUG223" s="62"/>
      <c r="VUH223" s="62"/>
      <c r="VUI223" s="62"/>
      <c r="VUJ223" s="62"/>
      <c r="VUK223" s="62"/>
      <c r="VUL223" s="62"/>
      <c r="VUM223" s="62"/>
      <c r="VUN223" s="62"/>
      <c r="VUO223" s="62"/>
      <c r="VUP223" s="62"/>
      <c r="VUQ223" s="62"/>
      <c r="VUR223" s="62"/>
      <c r="VUS223" s="62"/>
      <c r="VUT223" s="62"/>
      <c r="VUU223" s="62"/>
      <c r="VUV223" s="62"/>
      <c r="VUW223" s="62"/>
      <c r="VUX223" s="62"/>
      <c r="VUY223" s="62"/>
      <c r="VUZ223" s="62"/>
      <c r="VVA223" s="62"/>
      <c r="VVB223" s="62"/>
      <c r="VVC223" s="62"/>
      <c r="VVD223" s="62"/>
      <c r="VVE223" s="62"/>
      <c r="VVF223" s="62"/>
      <c r="VVG223" s="62"/>
      <c r="VVH223" s="62"/>
      <c r="VVI223" s="62"/>
      <c r="VVJ223" s="62"/>
      <c r="VVK223" s="62"/>
      <c r="VVL223" s="62"/>
      <c r="VVM223" s="62"/>
      <c r="VVN223" s="62"/>
      <c r="VVO223" s="62"/>
      <c r="VVP223" s="62"/>
      <c r="VVQ223" s="62"/>
      <c r="VVR223" s="62"/>
      <c r="VVS223" s="62"/>
      <c r="VVT223" s="62"/>
      <c r="VVU223" s="62"/>
      <c r="VVV223" s="62"/>
      <c r="VVW223" s="62"/>
      <c r="VVX223" s="62"/>
      <c r="VVY223" s="62"/>
      <c r="VVZ223" s="62"/>
      <c r="VWA223" s="62"/>
      <c r="VWB223" s="62"/>
      <c r="VWC223" s="62"/>
      <c r="VWD223" s="62"/>
      <c r="VWE223" s="62"/>
      <c r="VWF223" s="62"/>
      <c r="VWG223" s="62"/>
      <c r="VWH223" s="62"/>
      <c r="VWI223" s="62"/>
      <c r="VWJ223" s="62"/>
      <c r="VWK223" s="62"/>
      <c r="VWL223" s="62"/>
      <c r="VWM223" s="62"/>
      <c r="VWN223" s="62"/>
      <c r="VWO223" s="62"/>
      <c r="VWP223" s="62"/>
      <c r="VWQ223" s="62"/>
      <c r="VWR223" s="62"/>
      <c r="VWS223" s="62"/>
      <c r="VWT223" s="62"/>
      <c r="VWU223" s="62"/>
      <c r="VWV223" s="62"/>
      <c r="VWW223" s="62"/>
      <c r="VWX223" s="62"/>
      <c r="VWY223" s="62"/>
      <c r="VWZ223" s="62"/>
      <c r="VXA223" s="62"/>
      <c r="VXB223" s="62"/>
      <c r="VXC223" s="62"/>
      <c r="VXD223" s="62"/>
      <c r="VXE223" s="62"/>
      <c r="VXF223" s="62"/>
      <c r="VXG223" s="62"/>
      <c r="VXH223" s="62"/>
      <c r="VXI223" s="62"/>
      <c r="VXJ223" s="62"/>
      <c r="VXK223" s="62"/>
      <c r="VXL223" s="62"/>
      <c r="VXM223" s="62"/>
      <c r="VXN223" s="62"/>
      <c r="VXO223" s="62"/>
      <c r="VXP223" s="62"/>
      <c r="VXQ223" s="62"/>
      <c r="VXR223" s="62"/>
      <c r="VXS223" s="62"/>
      <c r="VXT223" s="62"/>
      <c r="VXU223" s="62"/>
      <c r="VXV223" s="62"/>
      <c r="VXW223" s="62"/>
      <c r="VXX223" s="62"/>
      <c r="VXY223" s="62"/>
      <c r="VXZ223" s="62"/>
      <c r="VYA223" s="62"/>
      <c r="VYB223" s="62"/>
      <c r="VYC223" s="62"/>
      <c r="VYD223" s="62"/>
      <c r="VYE223" s="62"/>
      <c r="VYF223" s="62"/>
      <c r="VYG223" s="62"/>
      <c r="VYH223" s="62"/>
      <c r="VYI223" s="62"/>
      <c r="VYJ223" s="62"/>
      <c r="VYK223" s="62"/>
      <c r="VYL223" s="62"/>
      <c r="VYM223" s="62"/>
      <c r="VYN223" s="62"/>
      <c r="VYO223" s="62"/>
      <c r="VYP223" s="62"/>
      <c r="VYQ223" s="62"/>
      <c r="VYR223" s="62"/>
      <c r="VYS223" s="62"/>
      <c r="VYT223" s="62"/>
      <c r="VYU223" s="62"/>
      <c r="VYV223" s="62"/>
      <c r="VYW223" s="62"/>
      <c r="VYX223" s="62"/>
      <c r="VYY223" s="62"/>
      <c r="VYZ223" s="62"/>
      <c r="VZA223" s="62"/>
      <c r="VZB223" s="62"/>
      <c r="VZC223" s="62"/>
      <c r="VZD223" s="62"/>
      <c r="VZE223" s="62"/>
      <c r="VZF223" s="62"/>
      <c r="VZG223" s="62"/>
      <c r="VZH223" s="62"/>
      <c r="VZI223" s="62"/>
      <c r="VZJ223" s="62"/>
      <c r="VZK223" s="62"/>
      <c r="VZL223" s="62"/>
      <c r="VZM223" s="62"/>
      <c r="VZN223" s="62"/>
      <c r="VZO223" s="62"/>
      <c r="VZP223" s="62"/>
      <c r="VZQ223" s="62"/>
      <c r="VZR223" s="62"/>
      <c r="VZS223" s="62"/>
      <c r="VZT223" s="62"/>
      <c r="VZU223" s="62"/>
      <c r="VZV223" s="62"/>
      <c r="VZW223" s="62"/>
      <c r="VZX223" s="62"/>
      <c r="VZY223" s="62"/>
      <c r="VZZ223" s="62"/>
      <c r="WAA223" s="62"/>
      <c r="WAB223" s="62"/>
      <c r="WAC223" s="62"/>
      <c r="WAD223" s="62"/>
      <c r="WAE223" s="62"/>
      <c r="WAF223" s="62"/>
      <c r="WAG223" s="62"/>
      <c r="WAH223" s="62"/>
      <c r="WAI223" s="62"/>
      <c r="WAJ223" s="62"/>
      <c r="WAK223" s="62"/>
      <c r="WAL223" s="62"/>
      <c r="WAM223" s="62"/>
      <c r="WAN223" s="62"/>
      <c r="WAO223" s="62"/>
      <c r="WAP223" s="62"/>
      <c r="WAQ223" s="62"/>
      <c r="WAR223" s="62"/>
      <c r="WAS223" s="62"/>
      <c r="WAT223" s="62"/>
      <c r="WAU223" s="62"/>
      <c r="WAV223" s="62"/>
      <c r="WAW223" s="62"/>
      <c r="WAX223" s="62"/>
      <c r="WAY223" s="62"/>
      <c r="WAZ223" s="62"/>
      <c r="WBA223" s="62"/>
      <c r="WBB223" s="62"/>
      <c r="WBC223" s="62"/>
      <c r="WBD223" s="62"/>
      <c r="WBE223" s="62"/>
      <c r="WBF223" s="62"/>
      <c r="WBG223" s="62"/>
      <c r="WBH223" s="62"/>
      <c r="WBI223" s="62"/>
      <c r="WBJ223" s="62"/>
      <c r="WBK223" s="62"/>
      <c r="WBL223" s="62"/>
      <c r="WBM223" s="62"/>
      <c r="WBN223" s="62"/>
      <c r="WBO223" s="62"/>
      <c r="WBP223" s="62"/>
      <c r="WBQ223" s="62"/>
      <c r="WBR223" s="62"/>
      <c r="WBS223" s="62"/>
      <c r="WBT223" s="62"/>
      <c r="WBU223" s="62"/>
      <c r="WBV223" s="62"/>
      <c r="WBW223" s="62"/>
      <c r="WBX223" s="62"/>
      <c r="WBY223" s="62"/>
      <c r="WBZ223" s="62"/>
      <c r="WCA223" s="62"/>
      <c r="WCB223" s="62"/>
      <c r="WCC223" s="62"/>
      <c r="WCD223" s="62"/>
      <c r="WCE223" s="62"/>
      <c r="WCF223" s="62"/>
      <c r="WCG223" s="62"/>
      <c r="WCH223" s="62"/>
      <c r="WCI223" s="62"/>
      <c r="WCJ223" s="62"/>
      <c r="WCK223" s="62"/>
      <c r="WCL223" s="62"/>
      <c r="WCM223" s="62"/>
      <c r="WCN223" s="62"/>
      <c r="WCO223" s="62"/>
      <c r="WCP223" s="62"/>
      <c r="WCQ223" s="62"/>
      <c r="WCR223" s="62"/>
      <c r="WCS223" s="62"/>
      <c r="WCT223" s="62"/>
      <c r="WCU223" s="62"/>
      <c r="WCV223" s="62"/>
      <c r="WCW223" s="62"/>
      <c r="WCX223" s="62"/>
      <c r="WCY223" s="62"/>
      <c r="WCZ223" s="62"/>
      <c r="WDA223" s="62"/>
      <c r="WDB223" s="62"/>
      <c r="WDC223" s="62"/>
      <c r="WDD223" s="62"/>
      <c r="WDE223" s="62"/>
      <c r="WDF223" s="62"/>
      <c r="WDG223" s="62"/>
      <c r="WDH223" s="62"/>
      <c r="WDI223" s="62"/>
      <c r="WDJ223" s="62"/>
      <c r="WDK223" s="62"/>
      <c r="WDL223" s="62"/>
      <c r="WDM223" s="62"/>
      <c r="WDN223" s="62"/>
      <c r="WDO223" s="62"/>
      <c r="WDP223" s="62"/>
      <c r="WDQ223" s="62"/>
      <c r="WDR223" s="62"/>
      <c r="WDS223" s="62"/>
      <c r="WDT223" s="62"/>
      <c r="WDU223" s="62"/>
      <c r="WDV223" s="62"/>
      <c r="WDW223" s="62"/>
      <c r="WDX223" s="62"/>
      <c r="WDY223" s="62"/>
      <c r="WDZ223" s="62"/>
      <c r="WEA223" s="62"/>
      <c r="WEB223" s="62"/>
      <c r="WEC223" s="62"/>
      <c r="WED223" s="62"/>
      <c r="WEE223" s="62"/>
      <c r="WEF223" s="62"/>
      <c r="WEG223" s="62"/>
      <c r="WEH223" s="62"/>
      <c r="WEI223" s="62"/>
      <c r="WEJ223" s="62"/>
      <c r="WEK223" s="62"/>
      <c r="WEL223" s="62"/>
      <c r="WEM223" s="62"/>
      <c r="WEN223" s="62"/>
      <c r="WEO223" s="62"/>
      <c r="WEP223" s="62"/>
      <c r="WEQ223" s="62"/>
      <c r="WER223" s="62"/>
      <c r="WES223" s="62"/>
      <c r="WET223" s="62"/>
      <c r="WEU223" s="62"/>
      <c r="WEV223" s="62"/>
      <c r="WEW223" s="62"/>
      <c r="WEX223" s="62"/>
      <c r="WEY223" s="62"/>
      <c r="WEZ223" s="62"/>
      <c r="WFA223" s="62"/>
      <c r="WFB223" s="62"/>
      <c r="WFC223" s="62"/>
      <c r="WFD223" s="62"/>
      <c r="WFE223" s="62"/>
      <c r="WFF223" s="62"/>
      <c r="WFG223" s="62"/>
      <c r="WFH223" s="62"/>
      <c r="WFI223" s="62"/>
      <c r="WFJ223" s="62"/>
      <c r="WFK223" s="62"/>
      <c r="WFL223" s="62"/>
      <c r="WFM223" s="62"/>
      <c r="WFN223" s="62"/>
      <c r="WFO223" s="62"/>
      <c r="WFP223" s="62"/>
      <c r="WFQ223" s="62"/>
      <c r="WFR223" s="62"/>
      <c r="WFS223" s="62"/>
      <c r="WFT223" s="62"/>
      <c r="WFU223" s="62"/>
      <c r="WFV223" s="62"/>
      <c r="WFW223" s="62"/>
      <c r="WFX223" s="62"/>
      <c r="WFY223" s="62"/>
      <c r="WFZ223" s="62"/>
      <c r="WGA223" s="62"/>
      <c r="WGB223" s="62"/>
      <c r="WGC223" s="62"/>
      <c r="WGD223" s="62"/>
      <c r="WGE223" s="62"/>
      <c r="WGF223" s="62"/>
      <c r="WGG223" s="62"/>
      <c r="WGH223" s="62"/>
      <c r="WGI223" s="62"/>
      <c r="WGJ223" s="62"/>
      <c r="WGK223" s="62"/>
      <c r="WGL223" s="62"/>
      <c r="WGM223" s="62"/>
      <c r="WGN223" s="62"/>
      <c r="WGO223" s="62"/>
      <c r="WGP223" s="62"/>
      <c r="WGQ223" s="62"/>
      <c r="WGR223" s="62"/>
      <c r="WGS223" s="62"/>
      <c r="WGT223" s="62"/>
      <c r="WGU223" s="62"/>
      <c r="WGV223" s="62"/>
      <c r="WGW223" s="62"/>
      <c r="WGX223" s="62"/>
      <c r="WGY223" s="62"/>
      <c r="WGZ223" s="62"/>
      <c r="WHA223" s="62"/>
      <c r="WHB223" s="62"/>
      <c r="WHC223" s="62"/>
      <c r="WHD223" s="62"/>
      <c r="WHE223" s="62"/>
      <c r="WHF223" s="62"/>
      <c r="WHG223" s="62"/>
      <c r="WHH223" s="62"/>
      <c r="WHI223" s="62"/>
      <c r="WHJ223" s="62"/>
      <c r="WHK223" s="62"/>
      <c r="WHL223" s="62"/>
      <c r="WHM223" s="62"/>
      <c r="WHN223" s="62"/>
      <c r="WHO223" s="62"/>
      <c r="WHP223" s="62"/>
      <c r="WHQ223" s="62"/>
      <c r="WHR223" s="62"/>
      <c r="WHS223" s="62"/>
      <c r="WHT223" s="62"/>
      <c r="WHU223" s="62"/>
      <c r="WHV223" s="62"/>
      <c r="WHW223" s="62"/>
      <c r="WHX223" s="62"/>
      <c r="WHY223" s="62"/>
      <c r="WHZ223" s="62"/>
      <c r="WIA223" s="62"/>
      <c r="WIB223" s="62"/>
      <c r="WIC223" s="62"/>
      <c r="WID223" s="62"/>
      <c r="WIE223" s="62"/>
      <c r="WIF223" s="62"/>
      <c r="WIG223" s="62"/>
      <c r="WIH223" s="62"/>
      <c r="WII223" s="62"/>
      <c r="WIJ223" s="62"/>
      <c r="WIK223" s="62"/>
      <c r="WIL223" s="62"/>
      <c r="WIM223" s="62"/>
      <c r="WIN223" s="62"/>
      <c r="WIO223" s="62"/>
      <c r="WIP223" s="62"/>
      <c r="WIQ223" s="62"/>
      <c r="WIR223" s="62"/>
      <c r="WIS223" s="62"/>
      <c r="WIT223" s="62"/>
      <c r="WIU223" s="62"/>
      <c r="WIV223" s="62"/>
      <c r="WIW223" s="62"/>
      <c r="WIX223" s="62"/>
      <c r="WIY223" s="62"/>
      <c r="WIZ223" s="62"/>
      <c r="WJA223" s="62"/>
      <c r="WJB223" s="62"/>
      <c r="WJC223" s="62"/>
      <c r="WJD223" s="62"/>
      <c r="WJE223" s="62"/>
      <c r="WJF223" s="62"/>
      <c r="WJG223" s="62"/>
      <c r="WJH223" s="62"/>
      <c r="WJI223" s="62"/>
      <c r="WJJ223" s="62"/>
      <c r="WJK223" s="62"/>
      <c r="WJL223" s="62"/>
      <c r="WJM223" s="62"/>
      <c r="WJN223" s="62"/>
      <c r="WJO223" s="62"/>
      <c r="WJP223" s="62"/>
      <c r="WJQ223" s="62"/>
      <c r="WJR223" s="62"/>
      <c r="WJS223" s="62"/>
      <c r="WJT223" s="62"/>
      <c r="WJU223" s="62"/>
      <c r="WJV223" s="62"/>
      <c r="WJW223" s="62"/>
      <c r="WJX223" s="62"/>
      <c r="WJY223" s="62"/>
      <c r="WJZ223" s="62"/>
      <c r="WKA223" s="62"/>
      <c r="WKB223" s="62"/>
      <c r="WKC223" s="62"/>
      <c r="WKD223" s="62"/>
      <c r="WKE223" s="62"/>
      <c r="WKF223" s="62"/>
      <c r="WKG223" s="62"/>
      <c r="WKH223" s="62"/>
      <c r="WKI223" s="62"/>
      <c r="WKJ223" s="62"/>
      <c r="WKK223" s="62"/>
      <c r="WKL223" s="62"/>
      <c r="WKM223" s="62"/>
      <c r="WKN223" s="62"/>
      <c r="WKO223" s="62"/>
      <c r="WKP223" s="62"/>
      <c r="WKQ223" s="62"/>
      <c r="WKR223" s="62"/>
      <c r="WKS223" s="62"/>
      <c r="WKT223" s="62"/>
      <c r="WKU223" s="62"/>
      <c r="WKV223" s="62"/>
      <c r="WKW223" s="62"/>
      <c r="WKX223" s="62"/>
      <c r="WKY223" s="62"/>
      <c r="WKZ223" s="62"/>
      <c r="WLA223" s="62"/>
      <c r="WLB223" s="62"/>
      <c r="WLC223" s="62"/>
      <c r="WLD223" s="62"/>
      <c r="WLE223" s="62"/>
      <c r="WLF223" s="62"/>
      <c r="WLG223" s="62"/>
      <c r="WLH223" s="62"/>
      <c r="WLI223" s="62"/>
      <c r="WLJ223" s="62"/>
      <c r="WLK223" s="62"/>
      <c r="WLL223" s="62"/>
      <c r="WLM223" s="62"/>
      <c r="WLN223" s="62"/>
      <c r="WLO223" s="62"/>
      <c r="WLP223" s="62"/>
      <c r="WLQ223" s="62"/>
      <c r="WLR223" s="62"/>
      <c r="WLS223" s="62"/>
      <c r="WLT223" s="62"/>
      <c r="WLU223" s="62"/>
      <c r="WLV223" s="62"/>
      <c r="WLW223" s="62"/>
      <c r="WLX223" s="62"/>
      <c r="WLY223" s="62"/>
      <c r="WLZ223" s="62"/>
      <c r="WMA223" s="62"/>
      <c r="WMB223" s="62"/>
      <c r="WMC223" s="62"/>
      <c r="WMD223" s="62"/>
      <c r="WME223" s="62"/>
      <c r="WMF223" s="62"/>
      <c r="WMG223" s="62"/>
      <c r="WMH223" s="62"/>
      <c r="WMI223" s="62"/>
      <c r="WMJ223" s="62"/>
      <c r="WMK223" s="62"/>
      <c r="WML223" s="62"/>
      <c r="WMM223" s="62"/>
      <c r="WMN223" s="62"/>
      <c r="WMO223" s="62"/>
      <c r="WMP223" s="62"/>
      <c r="WMQ223" s="62"/>
      <c r="WMR223" s="62"/>
      <c r="WMS223" s="62"/>
      <c r="WMT223" s="62"/>
      <c r="WMU223" s="62"/>
      <c r="WMV223" s="62"/>
      <c r="WMW223" s="62"/>
      <c r="WMX223" s="62"/>
      <c r="WMY223" s="62"/>
      <c r="WMZ223" s="62"/>
      <c r="WNA223" s="62"/>
      <c r="WNB223" s="62"/>
      <c r="WNC223" s="62"/>
      <c r="WND223" s="62"/>
      <c r="WNE223" s="62"/>
      <c r="WNF223" s="62"/>
      <c r="WNG223" s="62"/>
      <c r="WNH223" s="62"/>
      <c r="WNI223" s="62"/>
      <c r="WNJ223" s="62"/>
      <c r="WNK223" s="62"/>
      <c r="WNL223" s="62"/>
      <c r="WNM223" s="62"/>
      <c r="WNN223" s="62"/>
      <c r="WNO223" s="62"/>
      <c r="WNP223" s="62"/>
      <c r="WNQ223" s="62"/>
      <c r="WNR223" s="62"/>
      <c r="WNS223" s="62"/>
      <c r="WNT223" s="62"/>
      <c r="WNU223" s="62"/>
      <c r="WNV223" s="62"/>
      <c r="WNW223" s="62"/>
      <c r="WNX223" s="62"/>
      <c r="WNY223" s="62"/>
      <c r="WNZ223" s="62"/>
      <c r="WOA223" s="62"/>
      <c r="WOB223" s="62"/>
      <c r="WOC223" s="62"/>
      <c r="WOD223" s="62"/>
      <c r="WOE223" s="62"/>
      <c r="WOF223" s="62"/>
      <c r="WOG223" s="62"/>
      <c r="WOH223" s="62"/>
      <c r="WOI223" s="62"/>
      <c r="WOJ223" s="62"/>
      <c r="WOK223" s="62"/>
      <c r="WOL223" s="62"/>
      <c r="WOM223" s="62"/>
      <c r="WON223" s="62"/>
      <c r="WOO223" s="62"/>
      <c r="WOP223" s="62"/>
      <c r="WOQ223" s="62"/>
      <c r="WOR223" s="62"/>
      <c r="WOS223" s="62"/>
      <c r="WOT223" s="62"/>
      <c r="WOU223" s="62"/>
      <c r="WOV223" s="62"/>
      <c r="WOW223" s="62"/>
      <c r="WOX223" s="62"/>
      <c r="WOY223" s="62"/>
      <c r="WOZ223" s="62"/>
      <c r="WPA223" s="62"/>
      <c r="WPB223" s="62"/>
      <c r="WPC223" s="62"/>
      <c r="WPD223" s="62"/>
      <c r="WPE223" s="62"/>
      <c r="WPF223" s="62"/>
      <c r="WPG223" s="62"/>
      <c r="WPH223" s="62"/>
      <c r="WPI223" s="62"/>
      <c r="WPJ223" s="62"/>
      <c r="WPK223" s="62"/>
      <c r="WPL223" s="62"/>
      <c r="WPM223" s="62"/>
      <c r="WPN223" s="62"/>
      <c r="WPO223" s="62"/>
      <c r="WPP223" s="62"/>
      <c r="WPQ223" s="62"/>
      <c r="WPR223" s="62"/>
      <c r="WPS223" s="62"/>
      <c r="WPT223" s="62"/>
      <c r="WPU223" s="62"/>
      <c r="WPV223" s="62"/>
      <c r="WPW223" s="62"/>
      <c r="WPX223" s="62"/>
      <c r="WPY223" s="62"/>
      <c r="WPZ223" s="62"/>
      <c r="WQA223" s="62"/>
      <c r="WQB223" s="62"/>
      <c r="WQC223" s="62"/>
      <c r="WQD223" s="62"/>
      <c r="WQE223" s="62"/>
      <c r="WQF223" s="62"/>
      <c r="WQG223" s="62"/>
      <c r="WQH223" s="62"/>
      <c r="WQI223" s="62"/>
      <c r="WQJ223" s="62"/>
      <c r="WQK223" s="62"/>
      <c r="WQL223" s="62"/>
      <c r="WQM223" s="62"/>
      <c r="WQN223" s="62"/>
      <c r="WQO223" s="62"/>
      <c r="WQP223" s="62"/>
      <c r="WQQ223" s="62"/>
      <c r="WQR223" s="62"/>
      <c r="WQS223" s="62"/>
      <c r="WQT223" s="62"/>
      <c r="WQU223" s="62"/>
      <c r="WQV223" s="62"/>
      <c r="WQW223" s="62"/>
      <c r="WQX223" s="62"/>
      <c r="WQY223" s="62"/>
      <c r="WQZ223" s="62"/>
      <c r="WRA223" s="62"/>
      <c r="WRB223" s="62"/>
      <c r="WRC223" s="62"/>
      <c r="WRD223" s="62"/>
      <c r="WRE223" s="62"/>
      <c r="WRF223" s="62"/>
      <c r="WRG223" s="62"/>
      <c r="WRH223" s="62"/>
      <c r="WRI223" s="62"/>
      <c r="WRJ223" s="62"/>
      <c r="WRK223" s="62"/>
      <c r="WRL223" s="62"/>
      <c r="WRM223" s="62"/>
      <c r="WRN223" s="62"/>
      <c r="WRO223" s="62"/>
      <c r="WRP223" s="62"/>
      <c r="WRQ223" s="62"/>
      <c r="WRR223" s="62"/>
      <c r="WRS223" s="62"/>
      <c r="WRT223" s="62"/>
      <c r="WRU223" s="62"/>
      <c r="WRV223" s="62"/>
      <c r="WRW223" s="62"/>
      <c r="WRX223" s="62"/>
      <c r="WRY223" s="62"/>
      <c r="WRZ223" s="62"/>
      <c r="WSA223" s="62"/>
      <c r="WSB223" s="62"/>
      <c r="WSC223" s="62"/>
      <c r="WSD223" s="62"/>
      <c r="WSE223" s="62"/>
      <c r="WSF223" s="62"/>
      <c r="WSG223" s="62"/>
      <c r="WSH223" s="62"/>
      <c r="WSI223" s="62"/>
      <c r="WSJ223" s="62"/>
      <c r="WSK223" s="62"/>
      <c r="WSL223" s="62"/>
      <c r="WSM223" s="62"/>
      <c r="WSN223" s="62"/>
      <c r="WSO223" s="62"/>
      <c r="WSP223" s="62"/>
      <c r="WSQ223" s="62"/>
      <c r="WSR223" s="62"/>
      <c r="WSS223" s="62"/>
      <c r="WST223" s="62"/>
      <c r="WSU223" s="62"/>
      <c r="WSV223" s="62"/>
      <c r="WSW223" s="62"/>
      <c r="WSX223" s="62"/>
      <c r="WSY223" s="62"/>
      <c r="WSZ223" s="62"/>
      <c r="WTA223" s="62"/>
      <c r="WTB223" s="62"/>
      <c r="WTC223" s="62"/>
      <c r="WTD223" s="62"/>
      <c r="WTE223" s="62"/>
      <c r="WTF223" s="62"/>
      <c r="WTG223" s="62"/>
      <c r="WTH223" s="62"/>
      <c r="WTI223" s="62"/>
      <c r="WTJ223" s="62"/>
      <c r="WTK223" s="62"/>
      <c r="WTL223" s="62"/>
      <c r="WTM223" s="62"/>
      <c r="WTN223" s="62"/>
      <c r="WTO223" s="62"/>
      <c r="WTP223" s="62"/>
      <c r="WTQ223" s="62"/>
      <c r="WTR223" s="62"/>
      <c r="WTS223" s="62"/>
      <c r="WTT223" s="62"/>
      <c r="WTU223" s="62"/>
      <c r="WTV223" s="62"/>
      <c r="WTW223" s="62"/>
      <c r="WTX223" s="62"/>
      <c r="WTY223" s="62"/>
      <c r="WTZ223" s="62"/>
      <c r="WUA223" s="62"/>
      <c r="WUB223" s="62"/>
      <c r="WUC223" s="62"/>
      <c r="WUD223" s="62"/>
      <c r="WUE223" s="62"/>
      <c r="WUF223" s="62"/>
      <c r="WUG223" s="62"/>
      <c r="WUH223" s="62"/>
      <c r="WUI223" s="62"/>
      <c r="WUJ223" s="62"/>
      <c r="WUK223" s="62"/>
      <c r="WUL223" s="62"/>
      <c r="WUM223" s="62"/>
      <c r="WUN223" s="62"/>
      <c r="WUO223" s="62"/>
      <c r="WUP223" s="62"/>
      <c r="WUQ223" s="62"/>
      <c r="WUR223" s="62"/>
      <c r="WUS223" s="62"/>
      <c r="WUT223" s="62"/>
      <c r="WUU223" s="62"/>
      <c r="WUV223" s="62"/>
      <c r="WUW223" s="62"/>
      <c r="WUX223" s="62"/>
      <c r="WUY223" s="62"/>
      <c r="WUZ223" s="62"/>
      <c r="WVA223" s="62"/>
      <c r="WVB223" s="62"/>
      <c r="WVC223" s="62"/>
      <c r="WVD223" s="62"/>
      <c r="WVE223" s="62"/>
      <c r="WVF223" s="62"/>
      <c r="WVG223" s="62"/>
      <c r="WVH223" s="62"/>
      <c r="WVI223" s="62"/>
      <c r="WVJ223" s="62"/>
      <c r="WVK223" s="62"/>
      <c r="WVL223" s="62"/>
      <c r="WVM223" s="62"/>
      <c r="WVN223" s="62"/>
      <c r="WVO223" s="62"/>
      <c r="WVP223" s="62"/>
      <c r="WVQ223" s="62"/>
      <c r="WVR223" s="62"/>
      <c r="WVS223" s="62"/>
      <c r="WVT223" s="62"/>
      <c r="WVU223" s="62"/>
      <c r="WVV223" s="62"/>
      <c r="WVW223" s="62"/>
      <c r="WVX223" s="62"/>
      <c r="WVY223" s="62"/>
      <c r="WVZ223" s="62"/>
      <c r="WWA223" s="62"/>
      <c r="WWB223" s="62"/>
      <c r="WWC223" s="62"/>
      <c r="WWD223" s="62"/>
      <c r="WWE223" s="62"/>
      <c r="WWF223" s="62"/>
      <c r="WWG223" s="62"/>
      <c r="WWH223" s="62"/>
      <c r="WWI223" s="62"/>
      <c r="WWJ223" s="62"/>
      <c r="WWK223" s="62"/>
      <c r="WWL223" s="62"/>
      <c r="WWM223" s="62"/>
      <c r="WWN223" s="62"/>
      <c r="WWO223" s="62"/>
      <c r="WWP223" s="62"/>
      <c r="WWQ223" s="62"/>
      <c r="WWR223" s="62"/>
      <c r="WWS223" s="62"/>
      <c r="WWT223" s="62"/>
      <c r="WWU223" s="62"/>
      <c r="WWV223" s="62"/>
      <c r="WWW223" s="62"/>
      <c r="WWX223" s="62"/>
      <c r="WWY223" s="62"/>
      <c r="WWZ223" s="62"/>
      <c r="WXA223" s="62"/>
      <c r="WXB223" s="62"/>
      <c r="WXC223" s="62"/>
      <c r="WXD223" s="62"/>
      <c r="WXE223" s="62"/>
      <c r="WXF223" s="62"/>
      <c r="WXG223" s="62"/>
      <c r="WXH223" s="62"/>
      <c r="WXI223" s="62"/>
      <c r="WXJ223" s="62"/>
      <c r="WXK223" s="62"/>
      <c r="WXL223" s="62"/>
      <c r="WXM223" s="62"/>
      <c r="WXN223" s="62"/>
      <c r="WXO223" s="62"/>
      <c r="WXP223" s="62"/>
      <c r="WXQ223" s="62"/>
      <c r="WXR223" s="62"/>
      <c r="WXS223" s="62"/>
      <c r="WXT223" s="62"/>
      <c r="WXU223" s="62"/>
      <c r="WXV223" s="62"/>
      <c r="WXW223" s="62"/>
      <c r="WXX223" s="62"/>
      <c r="WXY223" s="62"/>
      <c r="WXZ223" s="62"/>
      <c r="WYA223" s="62"/>
      <c r="WYB223" s="62"/>
      <c r="WYC223" s="62"/>
      <c r="WYD223" s="62"/>
      <c r="WYE223" s="62"/>
      <c r="WYF223" s="62"/>
      <c r="WYG223" s="62"/>
      <c r="WYH223" s="62"/>
      <c r="WYI223" s="62"/>
      <c r="WYJ223" s="62"/>
      <c r="WYK223" s="62"/>
      <c r="WYL223" s="62"/>
      <c r="WYM223" s="62"/>
      <c r="WYN223" s="62"/>
      <c r="WYO223" s="62"/>
      <c r="WYP223" s="62"/>
      <c r="WYQ223" s="62"/>
      <c r="WYR223" s="62"/>
      <c r="WYS223" s="62"/>
      <c r="WYT223" s="62"/>
      <c r="WYU223" s="62"/>
      <c r="WYV223" s="62"/>
      <c r="WYW223" s="62"/>
      <c r="WYX223" s="62"/>
      <c r="WYY223" s="62"/>
      <c r="WYZ223" s="62"/>
      <c r="WZA223" s="62"/>
      <c r="WZB223" s="62"/>
      <c r="WZC223" s="62"/>
      <c r="WZD223" s="62"/>
      <c r="WZE223" s="62"/>
      <c r="WZF223" s="62"/>
      <c r="WZG223" s="62"/>
      <c r="WZH223" s="62"/>
      <c r="WZI223" s="62"/>
      <c r="WZJ223" s="62"/>
      <c r="WZK223" s="62"/>
      <c r="WZL223" s="62"/>
      <c r="WZM223" s="62"/>
      <c r="WZN223" s="62"/>
      <c r="WZO223" s="62"/>
      <c r="WZP223" s="62"/>
      <c r="WZQ223" s="62"/>
      <c r="WZR223" s="62"/>
      <c r="WZS223" s="62"/>
      <c r="WZT223" s="62"/>
      <c r="WZU223" s="62"/>
      <c r="WZV223" s="62"/>
      <c r="WZW223" s="62"/>
      <c r="WZX223" s="62"/>
      <c r="WZY223" s="62"/>
      <c r="WZZ223" s="62"/>
      <c r="XAA223" s="62"/>
      <c r="XAB223" s="62"/>
      <c r="XAC223" s="62"/>
      <c r="XAD223" s="62"/>
      <c r="XAE223" s="62"/>
      <c r="XAF223" s="62"/>
      <c r="XAG223" s="62"/>
      <c r="XAH223" s="62"/>
      <c r="XAI223" s="62"/>
      <c r="XAJ223" s="62"/>
      <c r="XAK223" s="62"/>
      <c r="XAL223" s="62"/>
      <c r="XAM223" s="62"/>
      <c r="XAN223" s="62"/>
      <c r="XAO223" s="62"/>
      <c r="XAP223" s="62"/>
      <c r="XAQ223" s="62"/>
      <c r="XAR223" s="62"/>
      <c r="XAS223" s="62"/>
      <c r="XAT223" s="62"/>
      <c r="XAU223" s="62"/>
      <c r="XAV223" s="62"/>
      <c r="XAW223" s="62"/>
      <c r="XAX223" s="62"/>
      <c r="XAY223" s="62"/>
      <c r="XAZ223" s="62"/>
      <c r="XBA223" s="62"/>
      <c r="XBB223" s="62"/>
      <c r="XBC223" s="62"/>
      <c r="XBD223" s="62"/>
      <c r="XBE223" s="62"/>
      <c r="XBF223" s="62"/>
      <c r="XBG223" s="62"/>
      <c r="XBH223" s="62"/>
      <c r="XBI223" s="62"/>
      <c r="XBJ223" s="62"/>
      <c r="XBK223" s="62"/>
      <c r="XBL223" s="62"/>
      <c r="XBM223" s="62"/>
      <c r="XBN223" s="62"/>
      <c r="XBO223" s="62"/>
      <c r="XBP223" s="62"/>
      <c r="XBQ223" s="62"/>
      <c r="XBR223" s="62"/>
      <c r="XBS223" s="62"/>
      <c r="XBT223" s="62"/>
      <c r="XBU223" s="62"/>
      <c r="XBV223" s="62"/>
      <c r="XBW223" s="62"/>
      <c r="XBX223" s="62"/>
      <c r="XBY223" s="62"/>
      <c r="XBZ223" s="62"/>
      <c r="XCA223" s="62"/>
      <c r="XCB223" s="62"/>
      <c r="XCC223" s="62"/>
      <c r="XCD223" s="62"/>
      <c r="XCE223" s="62"/>
      <c r="XCF223" s="62"/>
      <c r="XCG223" s="62"/>
      <c r="XCH223" s="62"/>
      <c r="XCI223" s="62"/>
      <c r="XCJ223" s="62"/>
      <c r="XCK223" s="62"/>
      <c r="XCL223" s="62"/>
      <c r="XCM223" s="62"/>
      <c r="XCN223" s="62"/>
      <c r="XCO223" s="62"/>
      <c r="XCP223" s="62"/>
      <c r="XCQ223" s="62"/>
      <c r="XCR223" s="62"/>
      <c r="XCS223" s="62"/>
      <c r="XCT223" s="62"/>
      <c r="XCU223" s="62"/>
      <c r="XCV223" s="62"/>
      <c r="XCW223" s="62"/>
      <c r="XCX223" s="62"/>
      <c r="XCY223" s="62"/>
      <c r="XCZ223" s="62"/>
      <c r="XDA223" s="62"/>
      <c r="XDB223" s="62"/>
      <c r="XDC223" s="62"/>
      <c r="XDD223" s="62"/>
      <c r="XDE223" s="62"/>
      <c r="XDF223" s="62"/>
      <c r="XDG223" s="62"/>
      <c r="XDH223" s="62"/>
      <c r="XDI223" s="62"/>
      <c r="XDJ223" s="62"/>
      <c r="XDK223" s="62"/>
      <c r="XDL223" s="62"/>
      <c r="XDM223" s="62"/>
      <c r="XDN223" s="62"/>
      <c r="XDO223" s="62"/>
      <c r="XDP223" s="62"/>
      <c r="XDQ223" s="62"/>
      <c r="XDR223" s="62"/>
      <c r="XDS223" s="62"/>
      <c r="XDT223" s="62"/>
      <c r="XDU223" s="62"/>
      <c r="XDV223" s="62"/>
      <c r="XDW223" s="62"/>
      <c r="XDX223" s="62"/>
      <c r="XDY223" s="62"/>
      <c r="XDZ223" s="62"/>
      <c r="XEA223" s="62"/>
      <c r="XEB223" s="62"/>
      <c r="XEC223" s="62"/>
      <c r="XED223" s="62"/>
      <c r="XEE223" s="62"/>
      <c r="XEF223" s="62"/>
      <c r="XEG223" s="62"/>
      <c r="XEH223" s="62"/>
      <c r="XEI223" s="62"/>
      <c r="XEJ223" s="62"/>
      <c r="XEK223" s="62"/>
      <c r="XEL223" s="62"/>
      <c r="XEM223" s="62"/>
      <c r="XEN223" s="62"/>
      <c r="XEO223" s="62"/>
      <c r="XEP223" s="62"/>
      <c r="XEQ223" s="62"/>
      <c r="XER223" s="62"/>
      <c r="XES223" s="62"/>
      <c r="XET223" s="62"/>
      <c r="XEU223" s="62"/>
      <c r="XEV223" s="62"/>
      <c r="XEW223" s="62"/>
      <c r="XEX223" s="62"/>
      <c r="XEY223" s="62"/>
      <c r="XEZ223" s="62"/>
      <c r="XFA223" s="62"/>
      <c r="XFB223" s="62"/>
      <c r="XFC223" s="62"/>
    </row>
    <row r="224" spans="1:16383" x14ac:dyDescent="0.25">
      <c r="A224" s="62"/>
      <c r="B224" s="63"/>
      <c r="C224" s="63"/>
      <c r="D224" s="63"/>
      <c r="E224" s="63"/>
      <c r="F224" s="63"/>
      <c r="G224" s="63"/>
      <c r="H224" s="63"/>
      <c r="I224" s="63"/>
      <c r="J224" s="63"/>
      <c r="K224" s="63"/>
      <c r="L224" s="63"/>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c r="IV224" s="62"/>
      <c r="IW224" s="62"/>
      <c r="IX224" s="62"/>
      <c r="IY224" s="62"/>
      <c r="IZ224" s="62"/>
      <c r="JA224" s="62"/>
      <c r="JB224" s="62"/>
      <c r="JC224" s="62"/>
      <c r="JD224" s="62"/>
      <c r="JE224" s="62"/>
      <c r="JF224" s="62"/>
      <c r="JG224" s="62"/>
      <c r="JH224" s="62"/>
      <c r="JI224" s="62"/>
      <c r="JJ224" s="62"/>
      <c r="JK224" s="62"/>
      <c r="JL224" s="62"/>
      <c r="JM224" s="62"/>
      <c r="JN224" s="62"/>
      <c r="JO224" s="62"/>
      <c r="JP224" s="62"/>
      <c r="JQ224" s="62"/>
      <c r="JR224" s="62"/>
      <c r="JS224" s="62"/>
      <c r="JT224" s="62"/>
      <c r="JU224" s="62"/>
      <c r="JV224" s="62"/>
      <c r="JW224" s="62"/>
      <c r="JX224" s="62"/>
      <c r="JY224" s="62"/>
      <c r="JZ224" s="62"/>
      <c r="KA224" s="62"/>
      <c r="KB224" s="62"/>
      <c r="KC224" s="62"/>
      <c r="KD224" s="62"/>
      <c r="KE224" s="62"/>
      <c r="KF224" s="62"/>
      <c r="KG224" s="62"/>
      <c r="KH224" s="62"/>
      <c r="KI224" s="62"/>
      <c r="KJ224" s="62"/>
      <c r="KK224" s="62"/>
      <c r="KL224" s="62"/>
      <c r="KM224" s="62"/>
      <c r="KN224" s="62"/>
      <c r="KO224" s="62"/>
      <c r="KP224" s="62"/>
      <c r="KQ224" s="62"/>
      <c r="KR224" s="62"/>
      <c r="KS224" s="62"/>
      <c r="KT224" s="62"/>
      <c r="KU224" s="62"/>
      <c r="KV224" s="62"/>
      <c r="KW224" s="62"/>
      <c r="KX224" s="62"/>
      <c r="KY224" s="62"/>
      <c r="KZ224" s="62"/>
      <c r="LA224" s="62"/>
      <c r="LB224" s="62"/>
      <c r="LC224" s="62"/>
      <c r="LD224" s="62"/>
      <c r="LE224" s="62"/>
      <c r="LF224" s="62"/>
      <c r="LG224" s="62"/>
      <c r="LH224" s="62"/>
      <c r="LI224" s="62"/>
      <c r="LJ224" s="62"/>
      <c r="LK224" s="62"/>
      <c r="LL224" s="62"/>
      <c r="LM224" s="62"/>
      <c r="LN224" s="62"/>
      <c r="LO224" s="62"/>
      <c r="LP224" s="62"/>
      <c r="LQ224" s="62"/>
      <c r="LR224" s="62"/>
      <c r="LS224" s="62"/>
      <c r="LT224" s="62"/>
      <c r="LU224" s="62"/>
      <c r="LV224" s="62"/>
      <c r="LW224" s="62"/>
      <c r="LX224" s="62"/>
      <c r="LY224" s="62"/>
      <c r="LZ224" s="62"/>
      <c r="MA224" s="62"/>
      <c r="MB224" s="62"/>
      <c r="MC224" s="62"/>
      <c r="MD224" s="62"/>
      <c r="ME224" s="62"/>
      <c r="MF224" s="62"/>
      <c r="MG224" s="62"/>
      <c r="MH224" s="62"/>
      <c r="MI224" s="62"/>
      <c r="MJ224" s="62"/>
      <c r="MK224" s="62"/>
      <c r="ML224" s="62"/>
      <c r="MM224" s="62"/>
      <c r="MN224" s="62"/>
      <c r="MO224" s="62"/>
      <c r="MP224" s="62"/>
      <c r="MQ224" s="62"/>
      <c r="MR224" s="62"/>
      <c r="MS224" s="62"/>
      <c r="MT224" s="62"/>
      <c r="MU224" s="62"/>
      <c r="MV224" s="62"/>
      <c r="MW224" s="62"/>
      <c r="MX224" s="62"/>
      <c r="MY224" s="62"/>
      <c r="MZ224" s="62"/>
      <c r="NA224" s="62"/>
      <c r="NB224" s="62"/>
      <c r="NC224" s="62"/>
      <c r="ND224" s="62"/>
      <c r="NE224" s="62"/>
      <c r="NF224" s="62"/>
      <c r="NG224" s="62"/>
      <c r="NH224" s="62"/>
      <c r="NI224" s="62"/>
      <c r="NJ224" s="62"/>
      <c r="NK224" s="62"/>
      <c r="NL224" s="62"/>
      <c r="NM224" s="62"/>
      <c r="NN224" s="62"/>
      <c r="NO224" s="62"/>
      <c r="NP224" s="62"/>
      <c r="NQ224" s="62"/>
      <c r="NR224" s="62"/>
      <c r="NS224" s="62"/>
      <c r="NT224" s="62"/>
      <c r="NU224" s="62"/>
      <c r="NV224" s="62"/>
      <c r="NW224" s="62"/>
      <c r="NX224" s="62"/>
      <c r="NY224" s="62"/>
      <c r="NZ224" s="62"/>
      <c r="OA224" s="62"/>
      <c r="OB224" s="62"/>
      <c r="OC224" s="62"/>
      <c r="OD224" s="62"/>
      <c r="OE224" s="62"/>
      <c r="OF224" s="62"/>
      <c r="OG224" s="62"/>
      <c r="OH224" s="62"/>
      <c r="OI224" s="62"/>
      <c r="OJ224" s="62"/>
      <c r="OK224" s="62"/>
      <c r="OL224" s="62"/>
      <c r="OM224" s="62"/>
      <c r="ON224" s="62"/>
      <c r="OO224" s="62"/>
      <c r="OP224" s="62"/>
      <c r="OQ224" s="62"/>
      <c r="OR224" s="62"/>
      <c r="OS224" s="62"/>
      <c r="OT224" s="62"/>
      <c r="OU224" s="62"/>
      <c r="OV224" s="62"/>
      <c r="OW224" s="62"/>
      <c r="OX224" s="62"/>
      <c r="OY224" s="62"/>
      <c r="OZ224" s="62"/>
      <c r="PA224" s="62"/>
      <c r="PB224" s="62"/>
      <c r="PC224" s="62"/>
      <c r="PD224" s="62"/>
      <c r="PE224" s="62"/>
      <c r="PF224" s="62"/>
      <c r="PG224" s="62"/>
      <c r="PH224" s="62"/>
      <c r="PI224" s="62"/>
      <c r="PJ224" s="62"/>
      <c r="PK224" s="62"/>
      <c r="PL224" s="62"/>
      <c r="PM224" s="62"/>
      <c r="PN224" s="62"/>
      <c r="PO224" s="62"/>
      <c r="PP224" s="62"/>
      <c r="PQ224" s="62"/>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c r="TI224" s="62"/>
      <c r="TJ224" s="62"/>
      <c r="TK224" s="62"/>
      <c r="TL224" s="62"/>
      <c r="TM224" s="62"/>
      <c r="TN224" s="62"/>
      <c r="TO224" s="62"/>
      <c r="TP224" s="62"/>
      <c r="TQ224" s="62"/>
      <c r="TR224" s="62"/>
      <c r="TS224" s="62"/>
      <c r="TT224" s="62"/>
      <c r="TU224" s="62"/>
      <c r="TV224" s="62"/>
      <c r="TW224" s="62"/>
      <c r="TX224" s="62"/>
      <c r="TY224" s="62"/>
      <c r="TZ224" s="62"/>
      <c r="UA224" s="62"/>
      <c r="UB224" s="62"/>
      <c r="UC224" s="62"/>
      <c r="UD224" s="62"/>
      <c r="UE224" s="62"/>
      <c r="UF224" s="62"/>
      <c r="UG224" s="62"/>
      <c r="UH224" s="62"/>
      <c r="UI224" s="62"/>
      <c r="UJ224" s="62"/>
      <c r="UK224" s="62"/>
      <c r="UL224" s="62"/>
      <c r="UM224" s="62"/>
      <c r="UN224" s="62"/>
      <c r="UO224" s="62"/>
      <c r="UP224" s="62"/>
      <c r="UQ224" s="62"/>
      <c r="UR224" s="62"/>
      <c r="US224" s="62"/>
      <c r="UT224" s="62"/>
      <c r="UU224" s="62"/>
      <c r="UV224" s="62"/>
      <c r="UW224" s="62"/>
      <c r="UX224" s="62"/>
      <c r="UY224" s="62"/>
      <c r="UZ224" s="62"/>
      <c r="VA224" s="62"/>
      <c r="VB224" s="62"/>
      <c r="VC224" s="62"/>
      <c r="VD224" s="62"/>
      <c r="VE224" s="62"/>
      <c r="VF224" s="62"/>
      <c r="VG224" s="62"/>
      <c r="VH224" s="62"/>
      <c r="VI224" s="62"/>
      <c r="VJ224" s="62"/>
      <c r="VK224" s="62"/>
      <c r="VL224" s="62"/>
      <c r="VM224" s="62"/>
      <c r="VN224" s="62"/>
      <c r="VO224" s="62"/>
      <c r="VP224" s="62"/>
      <c r="VQ224" s="62"/>
      <c r="VR224" s="62"/>
      <c r="VS224" s="62"/>
      <c r="VT224" s="62"/>
      <c r="VU224" s="62"/>
      <c r="VV224" s="62"/>
      <c r="VW224" s="62"/>
      <c r="VX224" s="62"/>
      <c r="VY224" s="62"/>
      <c r="VZ224" s="62"/>
      <c r="WA224" s="62"/>
      <c r="WB224" s="62"/>
      <c r="WC224" s="62"/>
      <c r="WD224" s="62"/>
      <c r="WE224" s="62"/>
      <c r="WF224" s="62"/>
      <c r="WG224" s="62"/>
      <c r="WH224" s="62"/>
      <c r="WI224" s="62"/>
      <c r="WJ224" s="62"/>
      <c r="WK224" s="62"/>
      <c r="WL224" s="62"/>
      <c r="WM224" s="62"/>
      <c r="WN224" s="62"/>
      <c r="WO224" s="62"/>
      <c r="WP224" s="62"/>
      <c r="WQ224" s="62"/>
      <c r="WR224" s="62"/>
      <c r="WS224" s="62"/>
      <c r="WT224" s="62"/>
      <c r="WU224" s="62"/>
      <c r="WV224" s="62"/>
      <c r="WW224" s="62"/>
      <c r="WX224" s="62"/>
      <c r="WY224" s="62"/>
      <c r="WZ224" s="62"/>
      <c r="XA224" s="62"/>
      <c r="XB224" s="62"/>
      <c r="XC224" s="62"/>
      <c r="XD224" s="62"/>
      <c r="XE224" s="62"/>
      <c r="XF224" s="62"/>
      <c r="XG224" s="62"/>
      <c r="XH224" s="62"/>
      <c r="XI224" s="62"/>
      <c r="XJ224" s="62"/>
      <c r="XK224" s="62"/>
      <c r="XL224" s="62"/>
      <c r="XM224" s="62"/>
      <c r="XN224" s="62"/>
      <c r="XO224" s="62"/>
      <c r="XP224" s="62"/>
      <c r="XQ224" s="62"/>
      <c r="XR224" s="62"/>
      <c r="XS224" s="62"/>
      <c r="XT224" s="62"/>
      <c r="XU224" s="62"/>
      <c r="XV224" s="62"/>
      <c r="XW224" s="62"/>
      <c r="XX224" s="62"/>
      <c r="XY224" s="62"/>
      <c r="XZ224" s="62"/>
      <c r="YA224" s="62"/>
      <c r="YB224" s="62"/>
      <c r="YC224" s="62"/>
      <c r="YD224" s="62"/>
      <c r="YE224" s="62"/>
      <c r="YF224" s="62"/>
      <c r="YG224" s="62"/>
      <c r="YH224" s="62"/>
      <c r="YI224" s="62"/>
      <c r="YJ224" s="62"/>
      <c r="YK224" s="62"/>
      <c r="YL224" s="62"/>
      <c r="YM224" s="62"/>
      <c r="YN224" s="62"/>
      <c r="YO224" s="62"/>
      <c r="YP224" s="62"/>
      <c r="YQ224" s="62"/>
      <c r="YR224" s="62"/>
      <c r="YS224" s="62"/>
      <c r="YT224" s="62"/>
      <c r="YU224" s="62"/>
      <c r="YV224" s="62"/>
      <c r="YW224" s="62"/>
      <c r="YX224" s="62"/>
      <c r="YY224" s="62"/>
      <c r="YZ224" s="62"/>
      <c r="ZA224" s="62"/>
      <c r="ZB224" s="62"/>
      <c r="ZC224" s="62"/>
      <c r="ZD224" s="62"/>
      <c r="ZE224" s="62"/>
      <c r="ZF224" s="62"/>
      <c r="ZG224" s="62"/>
      <c r="ZH224" s="62"/>
      <c r="ZI224" s="62"/>
      <c r="ZJ224" s="62"/>
      <c r="ZK224" s="62"/>
      <c r="ZL224" s="62"/>
      <c r="ZM224" s="62"/>
      <c r="ZN224" s="62"/>
      <c r="ZO224" s="62"/>
      <c r="ZP224" s="62"/>
      <c r="ZQ224" s="62"/>
      <c r="ZR224" s="62"/>
      <c r="ZS224" s="62"/>
      <c r="ZT224" s="62"/>
      <c r="ZU224" s="62"/>
      <c r="ZV224" s="62"/>
      <c r="ZW224" s="62"/>
      <c r="ZX224" s="62"/>
      <c r="ZY224" s="62"/>
      <c r="ZZ224" s="62"/>
      <c r="AAA224" s="62"/>
      <c r="AAB224" s="62"/>
      <c r="AAC224" s="62"/>
      <c r="AAD224" s="62"/>
      <c r="AAE224" s="62"/>
      <c r="AAF224" s="62"/>
      <c r="AAG224" s="62"/>
      <c r="AAH224" s="62"/>
      <c r="AAI224" s="62"/>
      <c r="AAJ224" s="62"/>
      <c r="AAK224" s="62"/>
      <c r="AAL224" s="62"/>
      <c r="AAM224" s="62"/>
      <c r="AAN224" s="62"/>
      <c r="AAO224" s="62"/>
      <c r="AAP224" s="62"/>
      <c r="AAQ224" s="62"/>
      <c r="AAR224" s="62"/>
      <c r="AAS224" s="62"/>
      <c r="AAT224" s="62"/>
      <c r="AAU224" s="62"/>
      <c r="AAV224" s="62"/>
      <c r="AAW224" s="62"/>
      <c r="AAX224" s="62"/>
      <c r="AAY224" s="62"/>
      <c r="AAZ224" s="62"/>
      <c r="ABA224" s="62"/>
      <c r="ABB224" s="62"/>
      <c r="ABC224" s="62"/>
      <c r="ABD224" s="62"/>
      <c r="ABE224" s="62"/>
      <c r="ABF224" s="62"/>
      <c r="ABG224" s="62"/>
      <c r="ABH224" s="62"/>
      <c r="ABI224" s="62"/>
      <c r="ABJ224" s="62"/>
      <c r="ABK224" s="62"/>
      <c r="ABL224" s="62"/>
      <c r="ABM224" s="62"/>
      <c r="ABN224" s="62"/>
      <c r="ABO224" s="62"/>
      <c r="ABP224" s="62"/>
      <c r="ABQ224" s="62"/>
      <c r="ABR224" s="62"/>
      <c r="ABS224" s="62"/>
      <c r="ABT224" s="62"/>
      <c r="ABU224" s="62"/>
      <c r="ABV224" s="62"/>
      <c r="ABW224" s="62"/>
      <c r="ABX224" s="62"/>
      <c r="ABY224" s="62"/>
      <c r="ABZ224" s="62"/>
      <c r="ACA224" s="62"/>
      <c r="ACB224" s="62"/>
      <c r="ACC224" s="62"/>
      <c r="ACD224" s="62"/>
      <c r="ACE224" s="62"/>
      <c r="ACF224" s="62"/>
      <c r="ACG224" s="62"/>
      <c r="ACH224" s="62"/>
      <c r="ACI224" s="62"/>
      <c r="ACJ224" s="62"/>
      <c r="ACK224" s="62"/>
      <c r="ACL224" s="62"/>
      <c r="ACM224" s="62"/>
      <c r="ACN224" s="62"/>
      <c r="ACO224" s="62"/>
      <c r="ACP224" s="62"/>
      <c r="ACQ224" s="62"/>
      <c r="ACR224" s="62"/>
      <c r="ACS224" s="62"/>
      <c r="ACT224" s="62"/>
      <c r="ACU224" s="62"/>
      <c r="ACV224" s="62"/>
      <c r="ACW224" s="62"/>
      <c r="ACX224" s="62"/>
      <c r="ACY224" s="62"/>
      <c r="ACZ224" s="62"/>
      <c r="ADA224" s="62"/>
      <c r="ADB224" s="62"/>
      <c r="ADC224" s="62"/>
      <c r="ADD224" s="62"/>
      <c r="ADE224" s="62"/>
      <c r="ADF224" s="62"/>
      <c r="ADG224" s="62"/>
      <c r="ADH224" s="62"/>
      <c r="ADI224" s="62"/>
      <c r="ADJ224" s="62"/>
      <c r="ADK224" s="62"/>
      <c r="ADL224" s="62"/>
      <c r="ADM224" s="62"/>
      <c r="ADN224" s="62"/>
      <c r="ADO224" s="62"/>
      <c r="ADP224" s="62"/>
      <c r="ADQ224" s="62"/>
      <c r="ADR224" s="62"/>
      <c r="ADS224" s="62"/>
      <c r="ADT224" s="62"/>
      <c r="ADU224" s="62"/>
      <c r="ADV224" s="62"/>
      <c r="ADW224" s="62"/>
      <c r="ADX224" s="62"/>
      <c r="ADY224" s="62"/>
      <c r="ADZ224" s="62"/>
      <c r="AEA224" s="62"/>
      <c r="AEB224" s="62"/>
      <c r="AEC224" s="62"/>
      <c r="AED224" s="62"/>
      <c r="AEE224" s="62"/>
      <c r="AEF224" s="62"/>
      <c r="AEG224" s="62"/>
      <c r="AEH224" s="62"/>
      <c r="AEI224" s="62"/>
      <c r="AEJ224" s="62"/>
      <c r="AEK224" s="62"/>
      <c r="AEL224" s="62"/>
      <c r="AEM224" s="62"/>
      <c r="AEN224" s="62"/>
      <c r="AEO224" s="62"/>
      <c r="AEP224" s="62"/>
      <c r="AEQ224" s="62"/>
      <c r="AER224" s="62"/>
      <c r="AES224" s="62"/>
      <c r="AET224" s="62"/>
      <c r="AEU224" s="62"/>
      <c r="AEV224" s="62"/>
      <c r="AEW224" s="62"/>
      <c r="AEX224" s="62"/>
      <c r="AEY224" s="62"/>
      <c r="AEZ224" s="62"/>
      <c r="AFA224" s="62"/>
      <c r="AFB224" s="62"/>
      <c r="AFC224" s="62"/>
      <c r="AFD224" s="62"/>
      <c r="AFE224" s="62"/>
      <c r="AFF224" s="62"/>
      <c r="AFG224" s="62"/>
      <c r="AFH224" s="62"/>
      <c r="AFI224" s="62"/>
      <c r="AFJ224" s="62"/>
      <c r="AFK224" s="62"/>
      <c r="AFL224" s="62"/>
      <c r="AFM224" s="62"/>
      <c r="AFN224" s="62"/>
      <c r="AFO224" s="62"/>
      <c r="AFP224" s="62"/>
      <c r="AFQ224" s="62"/>
      <c r="AFR224" s="62"/>
      <c r="AFS224" s="62"/>
      <c r="AFT224" s="62"/>
      <c r="AFU224" s="62"/>
      <c r="AFV224" s="62"/>
      <c r="AFW224" s="62"/>
      <c r="AFX224" s="62"/>
      <c r="AFY224" s="62"/>
      <c r="AFZ224" s="62"/>
      <c r="AGA224" s="62"/>
      <c r="AGB224" s="62"/>
      <c r="AGC224" s="62"/>
      <c r="AGD224" s="62"/>
      <c r="AGE224" s="62"/>
      <c r="AGF224" s="62"/>
      <c r="AGG224" s="62"/>
      <c r="AGH224" s="62"/>
      <c r="AGI224" s="62"/>
      <c r="AGJ224" s="62"/>
      <c r="AGK224" s="62"/>
      <c r="AGL224" s="62"/>
      <c r="AGM224" s="62"/>
      <c r="AGN224" s="62"/>
      <c r="AGO224" s="62"/>
      <c r="AGP224" s="62"/>
      <c r="AGQ224" s="62"/>
      <c r="AGR224" s="62"/>
      <c r="AGS224" s="62"/>
      <c r="AGT224" s="62"/>
      <c r="AGU224" s="62"/>
      <c r="AGV224" s="62"/>
      <c r="AGW224" s="62"/>
      <c r="AGX224" s="62"/>
      <c r="AGY224" s="62"/>
      <c r="AGZ224" s="62"/>
      <c r="AHA224" s="62"/>
      <c r="AHB224" s="62"/>
      <c r="AHC224" s="62"/>
      <c r="AHD224" s="62"/>
      <c r="AHE224" s="62"/>
      <c r="AHF224" s="62"/>
      <c r="AHG224" s="62"/>
      <c r="AHH224" s="62"/>
      <c r="AHI224" s="62"/>
      <c r="AHJ224" s="62"/>
      <c r="AHK224" s="62"/>
      <c r="AHL224" s="62"/>
      <c r="AHM224" s="62"/>
      <c r="AHN224" s="62"/>
      <c r="AHO224" s="62"/>
      <c r="AHP224" s="62"/>
      <c r="AHQ224" s="62"/>
      <c r="AHR224" s="62"/>
      <c r="AHS224" s="62"/>
      <c r="AHT224" s="62"/>
      <c r="AHU224" s="62"/>
      <c r="AHV224" s="62"/>
      <c r="AHW224" s="62"/>
      <c r="AHX224" s="62"/>
      <c r="AHY224" s="62"/>
      <c r="AHZ224" s="62"/>
      <c r="AIA224" s="62"/>
      <c r="AIB224" s="62"/>
      <c r="AIC224" s="62"/>
      <c r="AID224" s="62"/>
      <c r="AIE224" s="62"/>
      <c r="AIF224" s="62"/>
      <c r="AIG224" s="62"/>
      <c r="AIH224" s="62"/>
      <c r="AII224" s="62"/>
      <c r="AIJ224" s="62"/>
      <c r="AIK224" s="62"/>
      <c r="AIL224" s="62"/>
      <c r="AIM224" s="62"/>
      <c r="AIN224" s="62"/>
      <c r="AIO224" s="62"/>
      <c r="AIP224" s="62"/>
      <c r="AIQ224" s="62"/>
      <c r="AIR224" s="62"/>
      <c r="AIS224" s="62"/>
      <c r="AIT224" s="62"/>
      <c r="AIU224" s="62"/>
      <c r="AIV224" s="62"/>
      <c r="AIW224" s="62"/>
      <c r="AIX224" s="62"/>
      <c r="AIY224" s="62"/>
      <c r="AIZ224" s="62"/>
      <c r="AJA224" s="62"/>
      <c r="AJB224" s="62"/>
      <c r="AJC224" s="62"/>
      <c r="AJD224" s="62"/>
      <c r="AJE224" s="62"/>
      <c r="AJF224" s="62"/>
      <c r="AJG224" s="62"/>
      <c r="AJH224" s="62"/>
      <c r="AJI224" s="62"/>
      <c r="AJJ224" s="62"/>
      <c r="AJK224" s="62"/>
      <c r="AJL224" s="62"/>
      <c r="AJM224" s="62"/>
      <c r="AJN224" s="62"/>
      <c r="AJO224" s="62"/>
      <c r="AJP224" s="62"/>
      <c r="AJQ224" s="62"/>
      <c r="AJR224" s="62"/>
      <c r="AJS224" s="62"/>
      <c r="AJT224" s="62"/>
      <c r="AJU224" s="62"/>
      <c r="AJV224" s="62"/>
      <c r="AJW224" s="62"/>
      <c r="AJX224" s="62"/>
      <c r="AJY224" s="62"/>
      <c r="AJZ224" s="62"/>
      <c r="AKA224" s="62"/>
      <c r="AKB224" s="62"/>
      <c r="AKC224" s="62"/>
      <c r="AKD224" s="62"/>
      <c r="AKE224" s="62"/>
      <c r="AKF224" s="62"/>
      <c r="AKG224" s="62"/>
      <c r="AKH224" s="62"/>
      <c r="AKI224" s="62"/>
      <c r="AKJ224" s="62"/>
      <c r="AKK224" s="62"/>
      <c r="AKL224" s="62"/>
      <c r="AKM224" s="62"/>
      <c r="AKN224" s="62"/>
      <c r="AKO224" s="62"/>
      <c r="AKP224" s="62"/>
      <c r="AKQ224" s="62"/>
      <c r="AKR224" s="62"/>
      <c r="AKS224" s="62"/>
      <c r="AKT224" s="62"/>
      <c r="AKU224" s="62"/>
      <c r="AKV224" s="62"/>
      <c r="AKW224" s="62"/>
      <c r="AKX224" s="62"/>
      <c r="AKY224" s="62"/>
      <c r="AKZ224" s="62"/>
      <c r="ALA224" s="62"/>
      <c r="ALB224" s="62"/>
      <c r="ALC224" s="62"/>
      <c r="ALD224" s="62"/>
      <c r="ALE224" s="62"/>
      <c r="ALF224" s="62"/>
      <c r="ALG224" s="62"/>
      <c r="ALH224" s="62"/>
      <c r="ALI224" s="62"/>
      <c r="ALJ224" s="62"/>
      <c r="ALK224" s="62"/>
      <c r="ALL224" s="62"/>
      <c r="ALM224" s="62"/>
      <c r="ALN224" s="62"/>
      <c r="ALO224" s="62"/>
      <c r="ALP224" s="62"/>
      <c r="ALQ224" s="62"/>
      <c r="ALR224" s="62"/>
      <c r="ALS224" s="62"/>
      <c r="ALT224" s="62"/>
      <c r="ALU224" s="62"/>
      <c r="ALV224" s="62"/>
      <c r="ALW224" s="62"/>
      <c r="ALX224" s="62"/>
      <c r="ALY224" s="62"/>
      <c r="ALZ224" s="62"/>
      <c r="AMA224" s="62"/>
      <c r="AMB224" s="62"/>
      <c r="AMC224" s="62"/>
      <c r="AMD224" s="62"/>
      <c r="AME224" s="62"/>
      <c r="AMF224" s="62"/>
      <c r="AMG224" s="62"/>
      <c r="AMH224" s="62"/>
      <c r="AMI224" s="62"/>
      <c r="AMJ224" s="62"/>
      <c r="AMK224" s="62"/>
      <c r="AML224" s="62"/>
      <c r="AMM224" s="62"/>
      <c r="AMN224" s="62"/>
      <c r="AMO224" s="62"/>
      <c r="AMP224" s="62"/>
      <c r="AMQ224" s="62"/>
      <c r="AMR224" s="62"/>
      <c r="AMS224" s="62"/>
      <c r="AMT224" s="62"/>
      <c r="AMU224" s="62"/>
      <c r="AMV224" s="62"/>
      <c r="AMW224" s="62"/>
      <c r="AMX224" s="62"/>
      <c r="AMY224" s="62"/>
      <c r="AMZ224" s="62"/>
      <c r="ANA224" s="62"/>
      <c r="ANB224" s="62"/>
      <c r="ANC224" s="62"/>
      <c r="AND224" s="62"/>
      <c r="ANE224" s="62"/>
      <c r="ANF224" s="62"/>
      <c r="ANG224" s="62"/>
      <c r="ANH224" s="62"/>
      <c r="ANI224" s="62"/>
      <c r="ANJ224" s="62"/>
      <c r="ANK224" s="62"/>
      <c r="ANL224" s="62"/>
      <c r="ANM224" s="62"/>
      <c r="ANN224" s="62"/>
      <c r="ANO224" s="62"/>
      <c r="ANP224" s="62"/>
      <c r="ANQ224" s="62"/>
      <c r="ANR224" s="62"/>
      <c r="ANS224" s="62"/>
      <c r="ANT224" s="62"/>
      <c r="ANU224" s="62"/>
      <c r="ANV224" s="62"/>
      <c r="ANW224" s="62"/>
      <c r="ANX224" s="62"/>
      <c r="ANY224" s="62"/>
      <c r="ANZ224" s="62"/>
      <c r="AOA224" s="62"/>
      <c r="AOB224" s="62"/>
      <c r="AOC224" s="62"/>
      <c r="AOD224" s="62"/>
      <c r="AOE224" s="62"/>
      <c r="AOF224" s="62"/>
      <c r="AOG224" s="62"/>
      <c r="AOH224" s="62"/>
      <c r="AOI224" s="62"/>
      <c r="AOJ224" s="62"/>
      <c r="AOK224" s="62"/>
      <c r="AOL224" s="62"/>
      <c r="AOM224" s="62"/>
      <c r="AON224" s="62"/>
      <c r="AOO224" s="62"/>
      <c r="AOP224" s="62"/>
      <c r="AOQ224" s="62"/>
      <c r="AOR224" s="62"/>
      <c r="AOS224" s="62"/>
      <c r="AOT224" s="62"/>
      <c r="AOU224" s="62"/>
      <c r="AOV224" s="62"/>
      <c r="AOW224" s="62"/>
      <c r="AOX224" s="62"/>
      <c r="AOY224" s="62"/>
      <c r="AOZ224" s="62"/>
      <c r="APA224" s="62"/>
      <c r="APB224" s="62"/>
      <c r="APC224" s="62"/>
      <c r="APD224" s="62"/>
      <c r="APE224" s="62"/>
      <c r="APF224" s="62"/>
      <c r="APG224" s="62"/>
      <c r="APH224" s="62"/>
      <c r="API224" s="62"/>
      <c r="APJ224" s="62"/>
      <c r="APK224" s="62"/>
      <c r="APL224" s="62"/>
      <c r="APM224" s="62"/>
      <c r="APN224" s="62"/>
      <c r="APO224" s="62"/>
      <c r="APP224" s="62"/>
      <c r="APQ224" s="62"/>
      <c r="APR224" s="62"/>
      <c r="APS224" s="62"/>
      <c r="APT224" s="62"/>
      <c r="APU224" s="62"/>
      <c r="APV224" s="62"/>
      <c r="APW224" s="62"/>
      <c r="APX224" s="62"/>
      <c r="APY224" s="62"/>
      <c r="APZ224" s="62"/>
      <c r="AQA224" s="62"/>
      <c r="AQB224" s="62"/>
      <c r="AQC224" s="62"/>
      <c r="AQD224" s="62"/>
      <c r="AQE224" s="62"/>
      <c r="AQF224" s="62"/>
      <c r="AQG224" s="62"/>
      <c r="AQH224" s="62"/>
      <c r="AQI224" s="62"/>
      <c r="AQJ224" s="62"/>
      <c r="AQK224" s="62"/>
      <c r="AQL224" s="62"/>
      <c r="AQM224" s="62"/>
      <c r="AQN224" s="62"/>
      <c r="AQO224" s="62"/>
      <c r="AQP224" s="62"/>
      <c r="AQQ224" s="62"/>
      <c r="AQR224" s="62"/>
      <c r="AQS224" s="62"/>
      <c r="AQT224" s="62"/>
      <c r="AQU224" s="62"/>
      <c r="AQV224" s="62"/>
      <c r="AQW224" s="62"/>
      <c r="AQX224" s="62"/>
      <c r="AQY224" s="62"/>
      <c r="AQZ224" s="62"/>
      <c r="ARA224" s="62"/>
      <c r="ARB224" s="62"/>
      <c r="ARC224" s="62"/>
      <c r="ARD224" s="62"/>
      <c r="ARE224" s="62"/>
      <c r="ARF224" s="62"/>
      <c r="ARG224" s="62"/>
      <c r="ARH224" s="62"/>
      <c r="ARI224" s="62"/>
      <c r="ARJ224" s="62"/>
      <c r="ARK224" s="62"/>
      <c r="ARL224" s="62"/>
      <c r="ARM224" s="62"/>
      <c r="ARN224" s="62"/>
      <c r="ARO224" s="62"/>
      <c r="ARP224" s="62"/>
      <c r="ARQ224" s="62"/>
      <c r="ARR224" s="62"/>
      <c r="ARS224" s="62"/>
      <c r="ART224" s="62"/>
      <c r="ARU224" s="62"/>
      <c r="ARV224" s="62"/>
      <c r="ARW224" s="62"/>
      <c r="ARX224" s="62"/>
      <c r="ARY224" s="62"/>
      <c r="ARZ224" s="62"/>
      <c r="ASA224" s="62"/>
      <c r="ASB224" s="62"/>
      <c r="ASC224" s="62"/>
      <c r="ASD224" s="62"/>
      <c r="ASE224" s="62"/>
      <c r="ASF224" s="62"/>
      <c r="ASG224" s="62"/>
      <c r="ASH224" s="62"/>
      <c r="ASI224" s="62"/>
      <c r="ASJ224" s="62"/>
      <c r="ASK224" s="62"/>
      <c r="ASL224" s="62"/>
      <c r="ASM224" s="62"/>
      <c r="ASN224" s="62"/>
      <c r="ASO224" s="62"/>
      <c r="ASP224" s="62"/>
      <c r="ASQ224" s="62"/>
      <c r="ASR224" s="62"/>
      <c r="ASS224" s="62"/>
      <c r="AST224" s="62"/>
      <c r="ASU224" s="62"/>
      <c r="ASV224" s="62"/>
      <c r="ASW224" s="62"/>
      <c r="ASX224" s="62"/>
      <c r="ASY224" s="62"/>
      <c r="ASZ224" s="62"/>
      <c r="ATA224" s="62"/>
      <c r="ATB224" s="62"/>
      <c r="ATC224" s="62"/>
      <c r="ATD224" s="62"/>
      <c r="ATE224" s="62"/>
      <c r="ATF224" s="62"/>
      <c r="ATG224" s="62"/>
      <c r="ATH224" s="62"/>
      <c r="ATI224" s="62"/>
      <c r="ATJ224" s="62"/>
      <c r="ATK224" s="62"/>
      <c r="ATL224" s="62"/>
      <c r="ATM224" s="62"/>
      <c r="ATN224" s="62"/>
      <c r="ATO224" s="62"/>
      <c r="ATP224" s="62"/>
      <c r="ATQ224" s="62"/>
      <c r="ATR224" s="62"/>
      <c r="ATS224" s="62"/>
      <c r="ATT224" s="62"/>
      <c r="ATU224" s="62"/>
      <c r="ATV224" s="62"/>
      <c r="ATW224" s="62"/>
      <c r="ATX224" s="62"/>
      <c r="ATY224" s="62"/>
      <c r="ATZ224" s="62"/>
      <c r="AUA224" s="62"/>
      <c r="AUB224" s="62"/>
      <c r="AUC224" s="62"/>
      <c r="AUD224" s="62"/>
      <c r="AUE224" s="62"/>
      <c r="AUF224" s="62"/>
      <c r="AUG224" s="62"/>
      <c r="AUH224" s="62"/>
      <c r="AUI224" s="62"/>
      <c r="AUJ224" s="62"/>
      <c r="AUK224" s="62"/>
      <c r="AUL224" s="62"/>
      <c r="AUM224" s="62"/>
      <c r="AUN224" s="62"/>
      <c r="AUO224" s="62"/>
      <c r="AUP224" s="62"/>
      <c r="AUQ224" s="62"/>
      <c r="AUR224" s="62"/>
      <c r="AUS224" s="62"/>
      <c r="AUT224" s="62"/>
      <c r="AUU224" s="62"/>
      <c r="AUV224" s="62"/>
      <c r="AUW224" s="62"/>
      <c r="AUX224" s="62"/>
      <c r="AUY224" s="62"/>
      <c r="AUZ224" s="62"/>
      <c r="AVA224" s="62"/>
      <c r="AVB224" s="62"/>
      <c r="AVC224" s="62"/>
      <c r="AVD224" s="62"/>
      <c r="AVE224" s="62"/>
      <c r="AVF224" s="62"/>
      <c r="AVG224" s="62"/>
      <c r="AVH224" s="62"/>
      <c r="AVI224" s="62"/>
      <c r="AVJ224" s="62"/>
      <c r="AVK224" s="62"/>
      <c r="AVL224" s="62"/>
      <c r="AVM224" s="62"/>
      <c r="AVN224" s="62"/>
      <c r="AVO224" s="62"/>
      <c r="AVP224" s="62"/>
      <c r="AVQ224" s="62"/>
      <c r="AVR224" s="62"/>
      <c r="AVS224" s="62"/>
      <c r="AVT224" s="62"/>
      <c r="AVU224" s="62"/>
      <c r="AVV224" s="62"/>
      <c r="AVW224" s="62"/>
      <c r="AVX224" s="62"/>
      <c r="AVY224" s="62"/>
      <c r="AVZ224" s="62"/>
      <c r="AWA224" s="62"/>
      <c r="AWB224" s="62"/>
      <c r="AWC224" s="62"/>
      <c r="AWD224" s="62"/>
      <c r="AWE224" s="62"/>
      <c r="AWF224" s="62"/>
      <c r="AWG224" s="62"/>
      <c r="AWH224" s="62"/>
      <c r="AWI224" s="62"/>
      <c r="AWJ224" s="62"/>
      <c r="AWK224" s="62"/>
      <c r="AWL224" s="62"/>
      <c r="AWM224" s="62"/>
      <c r="AWN224" s="62"/>
      <c r="AWO224" s="62"/>
      <c r="AWP224" s="62"/>
      <c r="AWQ224" s="62"/>
      <c r="AWR224" s="62"/>
      <c r="AWS224" s="62"/>
      <c r="AWT224" s="62"/>
      <c r="AWU224" s="62"/>
      <c r="AWV224" s="62"/>
      <c r="AWW224" s="62"/>
      <c r="AWX224" s="62"/>
      <c r="AWY224" s="62"/>
      <c r="AWZ224" s="62"/>
      <c r="AXA224" s="62"/>
      <c r="AXB224" s="62"/>
      <c r="AXC224" s="62"/>
      <c r="AXD224" s="62"/>
      <c r="AXE224" s="62"/>
      <c r="AXF224" s="62"/>
      <c r="AXG224" s="62"/>
      <c r="AXH224" s="62"/>
      <c r="AXI224" s="62"/>
      <c r="AXJ224" s="62"/>
      <c r="AXK224" s="62"/>
      <c r="AXL224" s="62"/>
      <c r="AXM224" s="62"/>
      <c r="AXN224" s="62"/>
      <c r="AXO224" s="62"/>
      <c r="AXP224" s="62"/>
      <c r="AXQ224" s="62"/>
      <c r="AXR224" s="62"/>
      <c r="AXS224" s="62"/>
      <c r="AXT224" s="62"/>
      <c r="AXU224" s="62"/>
      <c r="AXV224" s="62"/>
      <c r="AXW224" s="62"/>
      <c r="AXX224" s="62"/>
      <c r="AXY224" s="62"/>
      <c r="AXZ224" s="62"/>
      <c r="AYA224" s="62"/>
      <c r="AYB224" s="62"/>
      <c r="AYC224" s="62"/>
      <c r="AYD224" s="62"/>
      <c r="AYE224" s="62"/>
      <c r="AYF224" s="62"/>
      <c r="AYG224" s="62"/>
      <c r="AYH224" s="62"/>
      <c r="AYI224" s="62"/>
      <c r="AYJ224" s="62"/>
      <c r="AYK224" s="62"/>
      <c r="AYL224" s="62"/>
      <c r="AYM224" s="62"/>
      <c r="AYN224" s="62"/>
      <c r="AYO224" s="62"/>
      <c r="AYP224" s="62"/>
      <c r="AYQ224" s="62"/>
      <c r="AYR224" s="62"/>
      <c r="AYS224" s="62"/>
      <c r="AYT224" s="62"/>
      <c r="AYU224" s="62"/>
      <c r="AYV224" s="62"/>
      <c r="AYW224" s="62"/>
      <c r="AYX224" s="62"/>
      <c r="AYY224" s="62"/>
      <c r="AYZ224" s="62"/>
      <c r="AZA224" s="62"/>
      <c r="AZB224" s="62"/>
      <c r="AZC224" s="62"/>
      <c r="AZD224" s="62"/>
      <c r="AZE224" s="62"/>
      <c r="AZF224" s="62"/>
      <c r="AZG224" s="62"/>
      <c r="AZH224" s="62"/>
      <c r="AZI224" s="62"/>
      <c r="AZJ224" s="62"/>
      <c r="AZK224" s="62"/>
      <c r="AZL224" s="62"/>
      <c r="AZM224" s="62"/>
      <c r="AZN224" s="62"/>
      <c r="AZO224" s="62"/>
      <c r="AZP224" s="62"/>
      <c r="AZQ224" s="62"/>
      <c r="AZR224" s="62"/>
      <c r="AZS224" s="62"/>
      <c r="AZT224" s="62"/>
      <c r="AZU224" s="62"/>
      <c r="AZV224" s="62"/>
      <c r="AZW224" s="62"/>
      <c r="AZX224" s="62"/>
      <c r="AZY224" s="62"/>
      <c r="AZZ224" s="62"/>
      <c r="BAA224" s="62"/>
      <c r="BAB224" s="62"/>
      <c r="BAC224" s="62"/>
      <c r="BAD224" s="62"/>
      <c r="BAE224" s="62"/>
      <c r="BAF224" s="62"/>
      <c r="BAG224" s="62"/>
      <c r="BAH224" s="62"/>
      <c r="BAI224" s="62"/>
      <c r="BAJ224" s="62"/>
      <c r="BAK224" s="62"/>
      <c r="BAL224" s="62"/>
      <c r="BAM224" s="62"/>
      <c r="BAN224" s="62"/>
      <c r="BAO224" s="62"/>
      <c r="BAP224" s="62"/>
      <c r="BAQ224" s="62"/>
      <c r="BAR224" s="62"/>
      <c r="BAS224" s="62"/>
      <c r="BAT224" s="62"/>
      <c r="BAU224" s="62"/>
      <c r="BAV224" s="62"/>
      <c r="BAW224" s="62"/>
      <c r="BAX224" s="62"/>
      <c r="BAY224" s="62"/>
      <c r="BAZ224" s="62"/>
      <c r="BBA224" s="62"/>
      <c r="BBB224" s="62"/>
      <c r="BBC224" s="62"/>
      <c r="BBD224" s="62"/>
      <c r="BBE224" s="62"/>
      <c r="BBF224" s="62"/>
      <c r="BBG224" s="62"/>
      <c r="BBH224" s="62"/>
      <c r="BBI224" s="62"/>
      <c r="BBJ224" s="62"/>
      <c r="BBK224" s="62"/>
      <c r="BBL224" s="62"/>
      <c r="BBM224" s="62"/>
      <c r="BBN224" s="62"/>
      <c r="BBO224" s="62"/>
      <c r="BBP224" s="62"/>
      <c r="BBQ224" s="62"/>
      <c r="BBR224" s="62"/>
      <c r="BBS224" s="62"/>
      <c r="BBT224" s="62"/>
      <c r="BBU224" s="62"/>
      <c r="BBV224" s="62"/>
      <c r="BBW224" s="62"/>
      <c r="BBX224" s="62"/>
      <c r="BBY224" s="62"/>
      <c r="BBZ224" s="62"/>
      <c r="BCA224" s="62"/>
      <c r="BCB224" s="62"/>
      <c r="BCC224" s="62"/>
      <c r="BCD224" s="62"/>
      <c r="BCE224" s="62"/>
      <c r="BCF224" s="62"/>
      <c r="BCG224" s="62"/>
      <c r="BCH224" s="62"/>
      <c r="BCI224" s="62"/>
      <c r="BCJ224" s="62"/>
      <c r="BCK224" s="62"/>
      <c r="BCL224" s="62"/>
      <c r="BCM224" s="62"/>
      <c r="BCN224" s="62"/>
      <c r="BCO224" s="62"/>
      <c r="BCP224" s="62"/>
      <c r="BCQ224" s="62"/>
      <c r="BCR224" s="62"/>
      <c r="BCS224" s="62"/>
      <c r="BCT224" s="62"/>
      <c r="BCU224" s="62"/>
      <c r="BCV224" s="62"/>
      <c r="BCW224" s="62"/>
      <c r="BCX224" s="62"/>
      <c r="BCY224" s="62"/>
      <c r="BCZ224" s="62"/>
      <c r="BDA224" s="62"/>
      <c r="BDB224" s="62"/>
      <c r="BDC224" s="62"/>
      <c r="BDD224" s="62"/>
      <c r="BDE224" s="62"/>
      <c r="BDF224" s="62"/>
      <c r="BDG224" s="62"/>
      <c r="BDH224" s="62"/>
      <c r="BDI224" s="62"/>
      <c r="BDJ224" s="62"/>
      <c r="BDK224" s="62"/>
      <c r="BDL224" s="62"/>
      <c r="BDM224" s="62"/>
      <c r="BDN224" s="62"/>
      <c r="BDO224" s="62"/>
      <c r="BDP224" s="62"/>
      <c r="BDQ224" s="62"/>
      <c r="BDR224" s="62"/>
      <c r="BDS224" s="62"/>
      <c r="BDT224" s="62"/>
      <c r="BDU224" s="62"/>
      <c r="BDV224" s="62"/>
      <c r="BDW224" s="62"/>
      <c r="BDX224" s="62"/>
      <c r="BDY224" s="62"/>
      <c r="BDZ224" s="62"/>
      <c r="BEA224" s="62"/>
      <c r="BEB224" s="62"/>
      <c r="BEC224" s="62"/>
      <c r="BED224" s="62"/>
      <c r="BEE224" s="62"/>
      <c r="BEF224" s="62"/>
      <c r="BEG224" s="62"/>
      <c r="BEH224" s="62"/>
      <c r="BEI224" s="62"/>
      <c r="BEJ224" s="62"/>
      <c r="BEK224" s="62"/>
      <c r="BEL224" s="62"/>
      <c r="BEM224" s="62"/>
      <c r="BEN224" s="62"/>
      <c r="BEO224" s="62"/>
      <c r="BEP224" s="62"/>
      <c r="BEQ224" s="62"/>
      <c r="BER224" s="62"/>
      <c r="BES224" s="62"/>
      <c r="BET224" s="62"/>
      <c r="BEU224" s="62"/>
      <c r="BEV224" s="62"/>
      <c r="BEW224" s="62"/>
      <c r="BEX224" s="62"/>
      <c r="BEY224" s="62"/>
      <c r="BEZ224" s="62"/>
      <c r="BFA224" s="62"/>
      <c r="BFB224" s="62"/>
      <c r="BFC224" s="62"/>
      <c r="BFD224" s="62"/>
      <c r="BFE224" s="62"/>
      <c r="BFF224" s="62"/>
      <c r="BFG224" s="62"/>
      <c r="BFH224" s="62"/>
      <c r="BFI224" s="62"/>
      <c r="BFJ224" s="62"/>
      <c r="BFK224" s="62"/>
      <c r="BFL224" s="62"/>
      <c r="BFM224" s="62"/>
      <c r="BFN224" s="62"/>
      <c r="BFO224" s="62"/>
      <c r="BFP224" s="62"/>
      <c r="BFQ224" s="62"/>
      <c r="BFR224" s="62"/>
      <c r="BFS224" s="62"/>
      <c r="BFT224" s="62"/>
      <c r="BFU224" s="62"/>
      <c r="BFV224" s="62"/>
      <c r="BFW224" s="62"/>
      <c r="BFX224" s="62"/>
      <c r="BFY224" s="62"/>
      <c r="BFZ224" s="62"/>
      <c r="BGA224" s="62"/>
      <c r="BGB224" s="62"/>
      <c r="BGC224" s="62"/>
      <c r="BGD224" s="62"/>
      <c r="BGE224" s="62"/>
      <c r="BGF224" s="62"/>
      <c r="BGG224" s="62"/>
      <c r="BGH224" s="62"/>
      <c r="BGI224" s="62"/>
      <c r="BGJ224" s="62"/>
      <c r="BGK224" s="62"/>
      <c r="BGL224" s="62"/>
      <c r="BGM224" s="62"/>
      <c r="BGN224" s="62"/>
      <c r="BGO224" s="62"/>
      <c r="BGP224" s="62"/>
      <c r="BGQ224" s="62"/>
      <c r="BGR224" s="62"/>
      <c r="BGS224" s="62"/>
      <c r="BGT224" s="62"/>
      <c r="BGU224" s="62"/>
      <c r="BGV224" s="62"/>
      <c r="BGW224" s="62"/>
      <c r="BGX224" s="62"/>
      <c r="BGY224" s="62"/>
      <c r="BGZ224" s="62"/>
      <c r="BHA224" s="62"/>
      <c r="BHB224" s="62"/>
      <c r="BHC224" s="62"/>
      <c r="BHD224" s="62"/>
      <c r="BHE224" s="62"/>
      <c r="BHF224" s="62"/>
      <c r="BHG224" s="62"/>
      <c r="BHH224" s="62"/>
      <c r="BHI224" s="62"/>
      <c r="BHJ224" s="62"/>
      <c r="BHK224" s="62"/>
      <c r="BHL224" s="62"/>
      <c r="BHM224" s="62"/>
      <c r="BHN224" s="62"/>
      <c r="BHO224" s="62"/>
      <c r="BHP224" s="62"/>
      <c r="BHQ224" s="62"/>
      <c r="BHR224" s="62"/>
      <c r="BHS224" s="62"/>
      <c r="BHT224" s="62"/>
      <c r="BHU224" s="62"/>
      <c r="BHV224" s="62"/>
      <c r="BHW224" s="62"/>
      <c r="BHX224" s="62"/>
      <c r="BHY224" s="62"/>
      <c r="BHZ224" s="62"/>
      <c r="BIA224" s="62"/>
      <c r="BIB224" s="62"/>
      <c r="BIC224" s="62"/>
      <c r="BID224" s="62"/>
      <c r="BIE224" s="62"/>
      <c r="BIF224" s="62"/>
      <c r="BIG224" s="62"/>
      <c r="BIH224" s="62"/>
      <c r="BII224" s="62"/>
      <c r="BIJ224" s="62"/>
      <c r="BIK224" s="62"/>
      <c r="BIL224" s="62"/>
      <c r="BIM224" s="62"/>
      <c r="BIN224" s="62"/>
      <c r="BIO224" s="62"/>
      <c r="BIP224" s="62"/>
      <c r="BIQ224" s="62"/>
      <c r="BIR224" s="62"/>
      <c r="BIS224" s="62"/>
      <c r="BIT224" s="62"/>
      <c r="BIU224" s="62"/>
      <c r="BIV224" s="62"/>
      <c r="BIW224" s="62"/>
      <c r="BIX224" s="62"/>
      <c r="BIY224" s="62"/>
      <c r="BIZ224" s="62"/>
      <c r="BJA224" s="62"/>
      <c r="BJB224" s="62"/>
      <c r="BJC224" s="62"/>
      <c r="BJD224" s="62"/>
      <c r="BJE224" s="62"/>
      <c r="BJF224" s="62"/>
      <c r="BJG224" s="62"/>
      <c r="BJH224" s="62"/>
      <c r="BJI224" s="62"/>
      <c r="BJJ224" s="62"/>
      <c r="BJK224" s="62"/>
      <c r="BJL224" s="62"/>
      <c r="BJM224" s="62"/>
      <c r="BJN224" s="62"/>
      <c r="BJO224" s="62"/>
      <c r="BJP224" s="62"/>
      <c r="BJQ224" s="62"/>
      <c r="BJR224" s="62"/>
      <c r="BJS224" s="62"/>
      <c r="BJT224" s="62"/>
      <c r="BJU224" s="62"/>
      <c r="BJV224" s="62"/>
      <c r="BJW224" s="62"/>
      <c r="BJX224" s="62"/>
      <c r="BJY224" s="62"/>
      <c r="BJZ224" s="62"/>
      <c r="BKA224" s="62"/>
      <c r="BKB224" s="62"/>
      <c r="BKC224" s="62"/>
      <c r="BKD224" s="62"/>
      <c r="BKE224" s="62"/>
      <c r="BKF224" s="62"/>
      <c r="BKG224" s="62"/>
      <c r="BKH224" s="62"/>
      <c r="BKI224" s="62"/>
      <c r="BKJ224" s="62"/>
      <c r="BKK224" s="62"/>
      <c r="BKL224" s="62"/>
      <c r="BKM224" s="62"/>
      <c r="BKN224" s="62"/>
      <c r="BKO224" s="62"/>
      <c r="BKP224" s="62"/>
      <c r="BKQ224" s="62"/>
      <c r="BKR224" s="62"/>
      <c r="BKS224" s="62"/>
      <c r="BKT224" s="62"/>
      <c r="BKU224" s="62"/>
      <c r="BKV224" s="62"/>
      <c r="BKW224" s="62"/>
      <c r="BKX224" s="62"/>
      <c r="BKY224" s="62"/>
      <c r="BKZ224" s="62"/>
      <c r="BLA224" s="62"/>
      <c r="BLB224" s="62"/>
      <c r="BLC224" s="62"/>
      <c r="BLD224" s="62"/>
      <c r="BLE224" s="62"/>
      <c r="BLF224" s="62"/>
      <c r="BLG224" s="62"/>
      <c r="BLH224" s="62"/>
      <c r="BLI224" s="62"/>
      <c r="BLJ224" s="62"/>
      <c r="BLK224" s="62"/>
      <c r="BLL224" s="62"/>
      <c r="BLM224" s="62"/>
      <c r="BLN224" s="62"/>
      <c r="BLO224" s="62"/>
      <c r="BLP224" s="62"/>
      <c r="BLQ224" s="62"/>
      <c r="BLR224" s="62"/>
      <c r="BLS224" s="62"/>
      <c r="BLT224" s="62"/>
      <c r="BLU224" s="62"/>
      <c r="BLV224" s="62"/>
      <c r="BLW224" s="62"/>
      <c r="BLX224" s="62"/>
      <c r="BLY224" s="62"/>
      <c r="BLZ224" s="62"/>
      <c r="BMA224" s="62"/>
      <c r="BMB224" s="62"/>
      <c r="BMC224" s="62"/>
      <c r="BMD224" s="62"/>
      <c r="BME224" s="62"/>
      <c r="BMF224" s="62"/>
      <c r="BMG224" s="62"/>
      <c r="BMH224" s="62"/>
      <c r="BMI224" s="62"/>
      <c r="BMJ224" s="62"/>
      <c r="BMK224" s="62"/>
      <c r="BML224" s="62"/>
      <c r="BMM224" s="62"/>
      <c r="BMN224" s="62"/>
      <c r="BMO224" s="62"/>
      <c r="BMP224" s="62"/>
      <c r="BMQ224" s="62"/>
      <c r="BMR224" s="62"/>
      <c r="BMS224" s="62"/>
      <c r="BMT224" s="62"/>
      <c r="BMU224" s="62"/>
      <c r="BMV224" s="62"/>
      <c r="BMW224" s="62"/>
      <c r="BMX224" s="62"/>
      <c r="BMY224" s="62"/>
      <c r="BMZ224" s="62"/>
      <c r="BNA224" s="62"/>
      <c r="BNB224" s="62"/>
      <c r="BNC224" s="62"/>
      <c r="BND224" s="62"/>
      <c r="BNE224" s="62"/>
      <c r="BNF224" s="62"/>
      <c r="BNG224" s="62"/>
      <c r="BNH224" s="62"/>
      <c r="BNI224" s="62"/>
      <c r="BNJ224" s="62"/>
      <c r="BNK224" s="62"/>
      <c r="BNL224" s="62"/>
      <c r="BNM224" s="62"/>
      <c r="BNN224" s="62"/>
      <c r="BNO224" s="62"/>
      <c r="BNP224" s="62"/>
      <c r="BNQ224" s="62"/>
      <c r="BNR224" s="62"/>
      <c r="BNS224" s="62"/>
      <c r="BNT224" s="62"/>
      <c r="BNU224" s="62"/>
      <c r="BNV224" s="62"/>
      <c r="BNW224" s="62"/>
      <c r="BNX224" s="62"/>
      <c r="BNY224" s="62"/>
      <c r="BNZ224" s="62"/>
      <c r="BOA224" s="62"/>
      <c r="BOB224" s="62"/>
      <c r="BOC224" s="62"/>
      <c r="BOD224" s="62"/>
      <c r="BOE224" s="62"/>
      <c r="BOF224" s="62"/>
      <c r="BOG224" s="62"/>
      <c r="BOH224" s="62"/>
      <c r="BOI224" s="62"/>
      <c r="BOJ224" s="62"/>
      <c r="BOK224" s="62"/>
      <c r="BOL224" s="62"/>
      <c r="BOM224" s="62"/>
      <c r="BON224" s="62"/>
      <c r="BOO224" s="62"/>
      <c r="BOP224" s="62"/>
      <c r="BOQ224" s="62"/>
      <c r="BOR224" s="62"/>
      <c r="BOS224" s="62"/>
      <c r="BOT224" s="62"/>
      <c r="BOU224" s="62"/>
      <c r="BOV224" s="62"/>
      <c r="BOW224" s="62"/>
      <c r="BOX224" s="62"/>
      <c r="BOY224" s="62"/>
      <c r="BOZ224" s="62"/>
      <c r="BPA224" s="62"/>
      <c r="BPB224" s="62"/>
      <c r="BPC224" s="62"/>
      <c r="BPD224" s="62"/>
      <c r="BPE224" s="62"/>
      <c r="BPF224" s="62"/>
      <c r="BPG224" s="62"/>
      <c r="BPH224" s="62"/>
      <c r="BPI224" s="62"/>
      <c r="BPJ224" s="62"/>
      <c r="BPK224" s="62"/>
      <c r="BPL224" s="62"/>
      <c r="BPM224" s="62"/>
      <c r="BPN224" s="62"/>
      <c r="BPO224" s="62"/>
      <c r="BPP224" s="62"/>
      <c r="BPQ224" s="62"/>
      <c r="BPR224" s="62"/>
      <c r="BPS224" s="62"/>
      <c r="BPT224" s="62"/>
      <c r="BPU224" s="62"/>
      <c r="BPV224" s="62"/>
      <c r="BPW224" s="62"/>
      <c r="BPX224" s="62"/>
      <c r="BPY224" s="62"/>
      <c r="BPZ224" s="62"/>
      <c r="BQA224" s="62"/>
      <c r="BQB224" s="62"/>
      <c r="BQC224" s="62"/>
      <c r="BQD224" s="62"/>
      <c r="BQE224" s="62"/>
      <c r="BQF224" s="62"/>
      <c r="BQG224" s="62"/>
      <c r="BQH224" s="62"/>
      <c r="BQI224" s="62"/>
      <c r="BQJ224" s="62"/>
      <c r="BQK224" s="62"/>
      <c r="BQL224" s="62"/>
      <c r="BQM224" s="62"/>
      <c r="BQN224" s="62"/>
      <c r="BQO224" s="62"/>
      <c r="BQP224" s="62"/>
      <c r="BQQ224" s="62"/>
      <c r="BQR224" s="62"/>
      <c r="BQS224" s="62"/>
      <c r="BQT224" s="62"/>
      <c r="BQU224" s="62"/>
      <c r="BQV224" s="62"/>
      <c r="BQW224" s="62"/>
      <c r="BQX224" s="62"/>
      <c r="BQY224" s="62"/>
      <c r="BQZ224" s="62"/>
      <c r="BRA224" s="62"/>
      <c r="BRB224" s="62"/>
      <c r="BRC224" s="62"/>
      <c r="BRD224" s="62"/>
      <c r="BRE224" s="62"/>
      <c r="BRF224" s="62"/>
      <c r="BRG224" s="62"/>
      <c r="BRH224" s="62"/>
      <c r="BRI224" s="62"/>
      <c r="BRJ224" s="62"/>
      <c r="BRK224" s="62"/>
      <c r="BRL224" s="62"/>
      <c r="BRM224" s="62"/>
      <c r="BRN224" s="62"/>
      <c r="BRO224" s="62"/>
      <c r="BRP224" s="62"/>
      <c r="BRQ224" s="62"/>
      <c r="BRR224" s="62"/>
      <c r="BRS224" s="62"/>
      <c r="BRT224" s="62"/>
      <c r="BRU224" s="62"/>
      <c r="BRV224" s="62"/>
      <c r="BRW224" s="62"/>
      <c r="BRX224" s="62"/>
      <c r="BRY224" s="62"/>
      <c r="BRZ224" s="62"/>
      <c r="BSA224" s="62"/>
      <c r="BSB224" s="62"/>
      <c r="BSC224" s="62"/>
      <c r="BSD224" s="62"/>
      <c r="BSE224" s="62"/>
      <c r="BSF224" s="62"/>
      <c r="BSG224" s="62"/>
      <c r="BSH224" s="62"/>
      <c r="BSI224" s="62"/>
      <c r="BSJ224" s="62"/>
      <c r="BSK224" s="62"/>
      <c r="BSL224" s="62"/>
      <c r="BSM224" s="62"/>
      <c r="BSN224" s="62"/>
      <c r="BSO224" s="62"/>
      <c r="BSP224" s="62"/>
      <c r="BSQ224" s="62"/>
      <c r="BSR224" s="62"/>
      <c r="BSS224" s="62"/>
      <c r="BST224" s="62"/>
      <c r="BSU224" s="62"/>
      <c r="BSV224" s="62"/>
      <c r="BSW224" s="62"/>
      <c r="BSX224" s="62"/>
      <c r="BSY224" s="62"/>
      <c r="BSZ224" s="62"/>
      <c r="BTA224" s="62"/>
      <c r="BTB224" s="62"/>
      <c r="BTC224" s="62"/>
      <c r="BTD224" s="62"/>
      <c r="BTE224" s="62"/>
      <c r="BTF224" s="62"/>
      <c r="BTG224" s="62"/>
      <c r="BTH224" s="62"/>
      <c r="BTI224" s="62"/>
      <c r="BTJ224" s="62"/>
      <c r="BTK224" s="62"/>
      <c r="BTL224" s="62"/>
      <c r="BTM224" s="62"/>
      <c r="BTN224" s="62"/>
      <c r="BTO224" s="62"/>
      <c r="BTP224" s="62"/>
      <c r="BTQ224" s="62"/>
      <c r="BTR224" s="62"/>
      <c r="BTS224" s="62"/>
      <c r="BTT224" s="62"/>
      <c r="BTU224" s="62"/>
      <c r="BTV224" s="62"/>
      <c r="BTW224" s="62"/>
      <c r="BTX224" s="62"/>
      <c r="BTY224" s="62"/>
      <c r="BTZ224" s="62"/>
      <c r="BUA224" s="62"/>
      <c r="BUB224" s="62"/>
      <c r="BUC224" s="62"/>
      <c r="BUD224" s="62"/>
      <c r="BUE224" s="62"/>
      <c r="BUF224" s="62"/>
      <c r="BUG224" s="62"/>
      <c r="BUH224" s="62"/>
      <c r="BUI224" s="62"/>
      <c r="BUJ224" s="62"/>
      <c r="BUK224" s="62"/>
      <c r="BUL224" s="62"/>
      <c r="BUM224" s="62"/>
      <c r="BUN224" s="62"/>
      <c r="BUO224" s="62"/>
      <c r="BUP224" s="62"/>
      <c r="BUQ224" s="62"/>
      <c r="BUR224" s="62"/>
      <c r="BUS224" s="62"/>
      <c r="BUT224" s="62"/>
      <c r="BUU224" s="62"/>
      <c r="BUV224" s="62"/>
      <c r="BUW224" s="62"/>
      <c r="BUX224" s="62"/>
      <c r="BUY224" s="62"/>
      <c r="BUZ224" s="62"/>
      <c r="BVA224" s="62"/>
      <c r="BVB224" s="62"/>
      <c r="BVC224" s="62"/>
      <c r="BVD224" s="62"/>
      <c r="BVE224" s="62"/>
      <c r="BVF224" s="62"/>
      <c r="BVG224" s="62"/>
      <c r="BVH224" s="62"/>
      <c r="BVI224" s="62"/>
      <c r="BVJ224" s="62"/>
      <c r="BVK224" s="62"/>
      <c r="BVL224" s="62"/>
      <c r="BVM224" s="62"/>
      <c r="BVN224" s="62"/>
      <c r="BVO224" s="62"/>
      <c r="BVP224" s="62"/>
      <c r="BVQ224" s="62"/>
      <c r="BVR224" s="62"/>
      <c r="BVS224" s="62"/>
      <c r="BVT224" s="62"/>
      <c r="BVU224" s="62"/>
      <c r="BVV224" s="62"/>
      <c r="BVW224" s="62"/>
      <c r="BVX224" s="62"/>
      <c r="BVY224" s="62"/>
      <c r="BVZ224" s="62"/>
      <c r="BWA224" s="62"/>
      <c r="BWB224" s="62"/>
      <c r="BWC224" s="62"/>
      <c r="BWD224" s="62"/>
      <c r="BWE224" s="62"/>
      <c r="BWF224" s="62"/>
      <c r="BWG224" s="62"/>
      <c r="BWH224" s="62"/>
      <c r="BWI224" s="62"/>
      <c r="BWJ224" s="62"/>
      <c r="BWK224" s="62"/>
      <c r="BWL224" s="62"/>
      <c r="BWM224" s="62"/>
      <c r="BWN224" s="62"/>
      <c r="BWO224" s="62"/>
      <c r="BWP224" s="62"/>
      <c r="BWQ224" s="62"/>
      <c r="BWR224" s="62"/>
      <c r="BWS224" s="62"/>
      <c r="BWT224" s="62"/>
      <c r="BWU224" s="62"/>
      <c r="BWV224" s="62"/>
      <c r="BWW224" s="62"/>
      <c r="BWX224" s="62"/>
      <c r="BWY224" s="62"/>
      <c r="BWZ224" s="62"/>
      <c r="BXA224" s="62"/>
      <c r="BXB224" s="62"/>
      <c r="BXC224" s="62"/>
      <c r="BXD224" s="62"/>
      <c r="BXE224" s="62"/>
      <c r="BXF224" s="62"/>
      <c r="BXG224" s="62"/>
      <c r="BXH224" s="62"/>
      <c r="BXI224" s="62"/>
      <c r="BXJ224" s="62"/>
      <c r="BXK224" s="62"/>
      <c r="BXL224" s="62"/>
      <c r="BXM224" s="62"/>
      <c r="BXN224" s="62"/>
      <c r="BXO224" s="62"/>
      <c r="BXP224" s="62"/>
      <c r="BXQ224" s="62"/>
      <c r="BXR224" s="62"/>
      <c r="BXS224" s="62"/>
      <c r="BXT224" s="62"/>
      <c r="BXU224" s="62"/>
      <c r="BXV224" s="62"/>
      <c r="BXW224" s="62"/>
      <c r="BXX224" s="62"/>
      <c r="BXY224" s="62"/>
      <c r="BXZ224" s="62"/>
      <c r="BYA224" s="62"/>
      <c r="BYB224" s="62"/>
      <c r="BYC224" s="62"/>
      <c r="BYD224" s="62"/>
      <c r="BYE224" s="62"/>
      <c r="BYF224" s="62"/>
      <c r="BYG224" s="62"/>
      <c r="BYH224" s="62"/>
      <c r="BYI224" s="62"/>
      <c r="BYJ224" s="62"/>
      <c r="BYK224" s="62"/>
      <c r="BYL224" s="62"/>
      <c r="BYM224" s="62"/>
      <c r="BYN224" s="62"/>
      <c r="BYO224" s="62"/>
      <c r="BYP224" s="62"/>
      <c r="BYQ224" s="62"/>
      <c r="BYR224" s="62"/>
      <c r="BYS224" s="62"/>
      <c r="BYT224" s="62"/>
      <c r="BYU224" s="62"/>
      <c r="BYV224" s="62"/>
      <c r="BYW224" s="62"/>
      <c r="BYX224" s="62"/>
      <c r="BYY224" s="62"/>
      <c r="BYZ224" s="62"/>
      <c r="BZA224" s="62"/>
      <c r="BZB224" s="62"/>
      <c r="BZC224" s="62"/>
      <c r="BZD224" s="62"/>
      <c r="BZE224" s="62"/>
      <c r="BZF224" s="62"/>
      <c r="BZG224" s="62"/>
      <c r="BZH224" s="62"/>
      <c r="BZI224" s="62"/>
      <c r="BZJ224" s="62"/>
      <c r="BZK224" s="62"/>
      <c r="BZL224" s="62"/>
      <c r="BZM224" s="62"/>
      <c r="BZN224" s="62"/>
      <c r="BZO224" s="62"/>
      <c r="BZP224" s="62"/>
      <c r="BZQ224" s="62"/>
      <c r="BZR224" s="62"/>
      <c r="BZS224" s="62"/>
      <c r="BZT224" s="62"/>
      <c r="BZU224" s="62"/>
      <c r="BZV224" s="62"/>
      <c r="BZW224" s="62"/>
      <c r="BZX224" s="62"/>
      <c r="BZY224" s="62"/>
      <c r="BZZ224" s="62"/>
      <c r="CAA224" s="62"/>
      <c r="CAB224" s="62"/>
      <c r="CAC224" s="62"/>
      <c r="CAD224" s="62"/>
      <c r="CAE224" s="62"/>
      <c r="CAF224" s="62"/>
      <c r="CAG224" s="62"/>
      <c r="CAH224" s="62"/>
      <c r="CAI224" s="62"/>
      <c r="CAJ224" s="62"/>
      <c r="CAK224" s="62"/>
      <c r="CAL224" s="62"/>
      <c r="CAM224" s="62"/>
      <c r="CAN224" s="62"/>
      <c r="CAO224" s="62"/>
      <c r="CAP224" s="62"/>
      <c r="CAQ224" s="62"/>
      <c r="CAR224" s="62"/>
      <c r="CAS224" s="62"/>
      <c r="CAT224" s="62"/>
      <c r="CAU224" s="62"/>
      <c r="CAV224" s="62"/>
      <c r="CAW224" s="62"/>
      <c r="CAX224" s="62"/>
      <c r="CAY224" s="62"/>
      <c r="CAZ224" s="62"/>
      <c r="CBA224" s="62"/>
      <c r="CBB224" s="62"/>
      <c r="CBC224" s="62"/>
      <c r="CBD224" s="62"/>
      <c r="CBE224" s="62"/>
      <c r="CBF224" s="62"/>
      <c r="CBG224" s="62"/>
      <c r="CBH224" s="62"/>
      <c r="CBI224" s="62"/>
      <c r="CBJ224" s="62"/>
      <c r="CBK224" s="62"/>
      <c r="CBL224" s="62"/>
      <c r="CBM224" s="62"/>
      <c r="CBN224" s="62"/>
      <c r="CBO224" s="62"/>
      <c r="CBP224" s="62"/>
      <c r="CBQ224" s="62"/>
      <c r="CBR224" s="62"/>
      <c r="CBS224" s="62"/>
      <c r="CBT224" s="62"/>
      <c r="CBU224" s="62"/>
      <c r="CBV224" s="62"/>
      <c r="CBW224" s="62"/>
      <c r="CBX224" s="62"/>
      <c r="CBY224" s="62"/>
      <c r="CBZ224" s="62"/>
      <c r="CCA224" s="62"/>
      <c r="CCB224" s="62"/>
      <c r="CCC224" s="62"/>
      <c r="CCD224" s="62"/>
      <c r="CCE224" s="62"/>
      <c r="CCF224" s="62"/>
      <c r="CCG224" s="62"/>
      <c r="CCH224" s="62"/>
      <c r="CCI224" s="62"/>
      <c r="CCJ224" s="62"/>
      <c r="CCK224" s="62"/>
      <c r="CCL224" s="62"/>
      <c r="CCM224" s="62"/>
      <c r="CCN224" s="62"/>
      <c r="CCO224" s="62"/>
      <c r="CCP224" s="62"/>
      <c r="CCQ224" s="62"/>
      <c r="CCR224" s="62"/>
      <c r="CCS224" s="62"/>
      <c r="CCT224" s="62"/>
      <c r="CCU224" s="62"/>
      <c r="CCV224" s="62"/>
      <c r="CCW224" s="62"/>
      <c r="CCX224" s="62"/>
      <c r="CCY224" s="62"/>
      <c r="CCZ224" s="62"/>
      <c r="CDA224" s="62"/>
      <c r="CDB224" s="62"/>
      <c r="CDC224" s="62"/>
      <c r="CDD224" s="62"/>
      <c r="CDE224" s="62"/>
      <c r="CDF224" s="62"/>
      <c r="CDG224" s="62"/>
      <c r="CDH224" s="62"/>
      <c r="CDI224" s="62"/>
      <c r="CDJ224" s="62"/>
      <c r="CDK224" s="62"/>
      <c r="CDL224" s="62"/>
      <c r="CDM224" s="62"/>
      <c r="CDN224" s="62"/>
      <c r="CDO224" s="62"/>
      <c r="CDP224" s="62"/>
      <c r="CDQ224" s="62"/>
      <c r="CDR224" s="62"/>
      <c r="CDS224" s="62"/>
      <c r="CDT224" s="62"/>
      <c r="CDU224" s="62"/>
      <c r="CDV224" s="62"/>
      <c r="CDW224" s="62"/>
      <c r="CDX224" s="62"/>
      <c r="CDY224" s="62"/>
      <c r="CDZ224" s="62"/>
      <c r="CEA224" s="62"/>
      <c r="CEB224" s="62"/>
      <c r="CEC224" s="62"/>
      <c r="CED224" s="62"/>
      <c r="CEE224" s="62"/>
      <c r="CEF224" s="62"/>
      <c r="CEG224" s="62"/>
      <c r="CEH224" s="62"/>
      <c r="CEI224" s="62"/>
      <c r="CEJ224" s="62"/>
      <c r="CEK224" s="62"/>
      <c r="CEL224" s="62"/>
      <c r="CEM224" s="62"/>
      <c r="CEN224" s="62"/>
      <c r="CEO224" s="62"/>
      <c r="CEP224" s="62"/>
      <c r="CEQ224" s="62"/>
      <c r="CER224" s="62"/>
      <c r="CES224" s="62"/>
      <c r="CET224" s="62"/>
      <c r="CEU224" s="62"/>
      <c r="CEV224" s="62"/>
      <c r="CEW224" s="62"/>
      <c r="CEX224" s="62"/>
      <c r="CEY224" s="62"/>
      <c r="CEZ224" s="62"/>
      <c r="CFA224" s="62"/>
      <c r="CFB224" s="62"/>
      <c r="CFC224" s="62"/>
      <c r="CFD224" s="62"/>
      <c r="CFE224" s="62"/>
      <c r="CFF224" s="62"/>
      <c r="CFG224" s="62"/>
      <c r="CFH224" s="62"/>
      <c r="CFI224" s="62"/>
      <c r="CFJ224" s="62"/>
      <c r="CFK224" s="62"/>
      <c r="CFL224" s="62"/>
      <c r="CFM224" s="62"/>
      <c r="CFN224" s="62"/>
      <c r="CFO224" s="62"/>
      <c r="CFP224" s="62"/>
      <c r="CFQ224" s="62"/>
      <c r="CFR224" s="62"/>
      <c r="CFS224" s="62"/>
      <c r="CFT224" s="62"/>
      <c r="CFU224" s="62"/>
      <c r="CFV224" s="62"/>
      <c r="CFW224" s="62"/>
      <c r="CFX224" s="62"/>
      <c r="CFY224" s="62"/>
      <c r="CFZ224" s="62"/>
      <c r="CGA224" s="62"/>
      <c r="CGB224" s="62"/>
      <c r="CGC224" s="62"/>
      <c r="CGD224" s="62"/>
      <c r="CGE224" s="62"/>
      <c r="CGF224" s="62"/>
      <c r="CGG224" s="62"/>
      <c r="CGH224" s="62"/>
      <c r="CGI224" s="62"/>
      <c r="CGJ224" s="62"/>
      <c r="CGK224" s="62"/>
      <c r="CGL224" s="62"/>
      <c r="CGM224" s="62"/>
      <c r="CGN224" s="62"/>
      <c r="CGO224" s="62"/>
      <c r="CGP224" s="62"/>
      <c r="CGQ224" s="62"/>
      <c r="CGR224" s="62"/>
      <c r="CGS224" s="62"/>
      <c r="CGT224" s="62"/>
      <c r="CGU224" s="62"/>
      <c r="CGV224" s="62"/>
      <c r="CGW224" s="62"/>
      <c r="CGX224" s="62"/>
      <c r="CGY224" s="62"/>
      <c r="CGZ224" s="62"/>
      <c r="CHA224" s="62"/>
      <c r="CHB224" s="62"/>
      <c r="CHC224" s="62"/>
      <c r="CHD224" s="62"/>
      <c r="CHE224" s="62"/>
      <c r="CHF224" s="62"/>
      <c r="CHG224" s="62"/>
      <c r="CHH224" s="62"/>
      <c r="CHI224" s="62"/>
      <c r="CHJ224" s="62"/>
      <c r="CHK224" s="62"/>
      <c r="CHL224" s="62"/>
      <c r="CHM224" s="62"/>
      <c r="CHN224" s="62"/>
      <c r="CHO224" s="62"/>
      <c r="CHP224" s="62"/>
      <c r="CHQ224" s="62"/>
      <c r="CHR224" s="62"/>
      <c r="CHS224" s="62"/>
      <c r="CHT224" s="62"/>
      <c r="CHU224" s="62"/>
      <c r="CHV224" s="62"/>
      <c r="CHW224" s="62"/>
      <c r="CHX224" s="62"/>
      <c r="CHY224" s="62"/>
      <c r="CHZ224" s="62"/>
      <c r="CIA224" s="62"/>
      <c r="CIB224" s="62"/>
      <c r="CIC224" s="62"/>
      <c r="CID224" s="62"/>
      <c r="CIE224" s="62"/>
      <c r="CIF224" s="62"/>
      <c r="CIG224" s="62"/>
      <c r="CIH224" s="62"/>
      <c r="CII224" s="62"/>
      <c r="CIJ224" s="62"/>
      <c r="CIK224" s="62"/>
      <c r="CIL224" s="62"/>
      <c r="CIM224" s="62"/>
      <c r="CIN224" s="62"/>
      <c r="CIO224" s="62"/>
      <c r="CIP224" s="62"/>
      <c r="CIQ224" s="62"/>
      <c r="CIR224" s="62"/>
      <c r="CIS224" s="62"/>
      <c r="CIT224" s="62"/>
      <c r="CIU224" s="62"/>
      <c r="CIV224" s="62"/>
      <c r="CIW224" s="62"/>
      <c r="CIX224" s="62"/>
      <c r="CIY224" s="62"/>
      <c r="CIZ224" s="62"/>
      <c r="CJA224" s="62"/>
      <c r="CJB224" s="62"/>
      <c r="CJC224" s="62"/>
      <c r="CJD224" s="62"/>
      <c r="CJE224" s="62"/>
      <c r="CJF224" s="62"/>
      <c r="CJG224" s="62"/>
      <c r="CJH224" s="62"/>
      <c r="CJI224" s="62"/>
      <c r="CJJ224" s="62"/>
      <c r="CJK224" s="62"/>
      <c r="CJL224" s="62"/>
      <c r="CJM224" s="62"/>
      <c r="CJN224" s="62"/>
      <c r="CJO224" s="62"/>
      <c r="CJP224" s="62"/>
      <c r="CJQ224" s="62"/>
      <c r="CJR224" s="62"/>
      <c r="CJS224" s="62"/>
      <c r="CJT224" s="62"/>
      <c r="CJU224" s="62"/>
      <c r="CJV224" s="62"/>
      <c r="CJW224" s="62"/>
      <c r="CJX224" s="62"/>
      <c r="CJY224" s="62"/>
      <c r="CJZ224" s="62"/>
      <c r="CKA224" s="62"/>
      <c r="CKB224" s="62"/>
      <c r="CKC224" s="62"/>
      <c r="CKD224" s="62"/>
      <c r="CKE224" s="62"/>
      <c r="CKF224" s="62"/>
      <c r="CKG224" s="62"/>
      <c r="CKH224" s="62"/>
      <c r="CKI224" s="62"/>
      <c r="CKJ224" s="62"/>
      <c r="CKK224" s="62"/>
      <c r="CKL224" s="62"/>
      <c r="CKM224" s="62"/>
      <c r="CKN224" s="62"/>
      <c r="CKO224" s="62"/>
      <c r="CKP224" s="62"/>
      <c r="CKQ224" s="62"/>
      <c r="CKR224" s="62"/>
      <c r="CKS224" s="62"/>
      <c r="CKT224" s="62"/>
      <c r="CKU224" s="62"/>
      <c r="CKV224" s="62"/>
      <c r="CKW224" s="62"/>
      <c r="CKX224" s="62"/>
      <c r="CKY224" s="62"/>
      <c r="CKZ224" s="62"/>
      <c r="CLA224" s="62"/>
      <c r="CLB224" s="62"/>
      <c r="CLC224" s="62"/>
      <c r="CLD224" s="62"/>
      <c r="CLE224" s="62"/>
      <c r="CLF224" s="62"/>
      <c r="CLG224" s="62"/>
      <c r="CLH224" s="62"/>
      <c r="CLI224" s="62"/>
      <c r="CLJ224" s="62"/>
      <c r="CLK224" s="62"/>
      <c r="CLL224" s="62"/>
      <c r="CLM224" s="62"/>
      <c r="CLN224" s="62"/>
      <c r="CLO224" s="62"/>
      <c r="CLP224" s="62"/>
      <c r="CLQ224" s="62"/>
      <c r="CLR224" s="62"/>
      <c r="CLS224" s="62"/>
      <c r="CLT224" s="62"/>
      <c r="CLU224" s="62"/>
      <c r="CLV224" s="62"/>
      <c r="CLW224" s="62"/>
      <c r="CLX224" s="62"/>
      <c r="CLY224" s="62"/>
      <c r="CLZ224" s="62"/>
      <c r="CMA224" s="62"/>
      <c r="CMB224" s="62"/>
      <c r="CMC224" s="62"/>
      <c r="CMD224" s="62"/>
      <c r="CME224" s="62"/>
      <c r="CMF224" s="62"/>
      <c r="CMG224" s="62"/>
      <c r="CMH224" s="62"/>
      <c r="CMI224" s="62"/>
      <c r="CMJ224" s="62"/>
      <c r="CMK224" s="62"/>
      <c r="CML224" s="62"/>
      <c r="CMM224" s="62"/>
      <c r="CMN224" s="62"/>
      <c r="CMO224" s="62"/>
      <c r="CMP224" s="62"/>
      <c r="CMQ224" s="62"/>
      <c r="CMR224" s="62"/>
      <c r="CMS224" s="62"/>
      <c r="CMT224" s="62"/>
      <c r="CMU224" s="62"/>
      <c r="CMV224" s="62"/>
      <c r="CMW224" s="62"/>
      <c r="CMX224" s="62"/>
      <c r="CMY224" s="62"/>
      <c r="CMZ224" s="62"/>
      <c r="CNA224" s="62"/>
      <c r="CNB224" s="62"/>
      <c r="CNC224" s="62"/>
      <c r="CND224" s="62"/>
      <c r="CNE224" s="62"/>
      <c r="CNF224" s="62"/>
      <c r="CNG224" s="62"/>
      <c r="CNH224" s="62"/>
      <c r="CNI224" s="62"/>
      <c r="CNJ224" s="62"/>
      <c r="CNK224" s="62"/>
      <c r="CNL224" s="62"/>
      <c r="CNM224" s="62"/>
      <c r="CNN224" s="62"/>
      <c r="CNO224" s="62"/>
      <c r="CNP224" s="62"/>
      <c r="CNQ224" s="62"/>
      <c r="CNR224" s="62"/>
      <c r="CNS224" s="62"/>
      <c r="CNT224" s="62"/>
      <c r="CNU224" s="62"/>
      <c r="CNV224" s="62"/>
      <c r="CNW224" s="62"/>
      <c r="CNX224" s="62"/>
      <c r="CNY224" s="62"/>
      <c r="CNZ224" s="62"/>
      <c r="COA224" s="62"/>
      <c r="COB224" s="62"/>
      <c r="COC224" s="62"/>
      <c r="COD224" s="62"/>
      <c r="COE224" s="62"/>
      <c r="COF224" s="62"/>
      <c r="COG224" s="62"/>
      <c r="COH224" s="62"/>
      <c r="COI224" s="62"/>
      <c r="COJ224" s="62"/>
      <c r="COK224" s="62"/>
      <c r="COL224" s="62"/>
      <c r="COM224" s="62"/>
      <c r="CON224" s="62"/>
      <c r="COO224" s="62"/>
      <c r="COP224" s="62"/>
      <c r="COQ224" s="62"/>
      <c r="COR224" s="62"/>
      <c r="COS224" s="62"/>
      <c r="COT224" s="62"/>
      <c r="COU224" s="62"/>
      <c r="COV224" s="62"/>
      <c r="COW224" s="62"/>
      <c r="COX224" s="62"/>
      <c r="COY224" s="62"/>
      <c r="COZ224" s="62"/>
      <c r="CPA224" s="62"/>
      <c r="CPB224" s="62"/>
      <c r="CPC224" s="62"/>
      <c r="CPD224" s="62"/>
      <c r="CPE224" s="62"/>
      <c r="CPF224" s="62"/>
      <c r="CPG224" s="62"/>
      <c r="CPH224" s="62"/>
      <c r="CPI224" s="62"/>
      <c r="CPJ224" s="62"/>
      <c r="CPK224" s="62"/>
      <c r="CPL224" s="62"/>
      <c r="CPM224" s="62"/>
      <c r="CPN224" s="62"/>
      <c r="CPO224" s="62"/>
      <c r="CPP224" s="62"/>
      <c r="CPQ224" s="62"/>
      <c r="CPR224" s="62"/>
      <c r="CPS224" s="62"/>
      <c r="CPT224" s="62"/>
      <c r="CPU224" s="62"/>
      <c r="CPV224" s="62"/>
      <c r="CPW224" s="62"/>
      <c r="CPX224" s="62"/>
      <c r="CPY224" s="62"/>
      <c r="CPZ224" s="62"/>
      <c r="CQA224" s="62"/>
      <c r="CQB224" s="62"/>
      <c r="CQC224" s="62"/>
      <c r="CQD224" s="62"/>
      <c r="CQE224" s="62"/>
      <c r="CQF224" s="62"/>
      <c r="CQG224" s="62"/>
      <c r="CQH224" s="62"/>
      <c r="CQI224" s="62"/>
      <c r="CQJ224" s="62"/>
      <c r="CQK224" s="62"/>
      <c r="CQL224" s="62"/>
      <c r="CQM224" s="62"/>
      <c r="CQN224" s="62"/>
      <c r="CQO224" s="62"/>
      <c r="CQP224" s="62"/>
      <c r="CQQ224" s="62"/>
      <c r="CQR224" s="62"/>
      <c r="CQS224" s="62"/>
      <c r="CQT224" s="62"/>
      <c r="CQU224" s="62"/>
      <c r="CQV224" s="62"/>
      <c r="CQW224" s="62"/>
      <c r="CQX224" s="62"/>
      <c r="CQY224" s="62"/>
      <c r="CQZ224" s="62"/>
      <c r="CRA224" s="62"/>
      <c r="CRB224" s="62"/>
      <c r="CRC224" s="62"/>
      <c r="CRD224" s="62"/>
      <c r="CRE224" s="62"/>
      <c r="CRF224" s="62"/>
      <c r="CRG224" s="62"/>
      <c r="CRH224" s="62"/>
      <c r="CRI224" s="62"/>
      <c r="CRJ224" s="62"/>
      <c r="CRK224" s="62"/>
      <c r="CRL224" s="62"/>
      <c r="CRM224" s="62"/>
      <c r="CRN224" s="62"/>
      <c r="CRO224" s="62"/>
      <c r="CRP224" s="62"/>
      <c r="CRQ224" s="62"/>
      <c r="CRR224" s="62"/>
      <c r="CRS224" s="62"/>
      <c r="CRT224" s="62"/>
      <c r="CRU224" s="62"/>
      <c r="CRV224" s="62"/>
      <c r="CRW224" s="62"/>
      <c r="CRX224" s="62"/>
      <c r="CRY224" s="62"/>
      <c r="CRZ224" s="62"/>
      <c r="CSA224" s="62"/>
      <c r="CSB224" s="62"/>
      <c r="CSC224" s="62"/>
      <c r="CSD224" s="62"/>
      <c r="CSE224" s="62"/>
      <c r="CSF224" s="62"/>
      <c r="CSG224" s="62"/>
      <c r="CSH224" s="62"/>
      <c r="CSI224" s="62"/>
      <c r="CSJ224" s="62"/>
      <c r="CSK224" s="62"/>
      <c r="CSL224" s="62"/>
      <c r="CSM224" s="62"/>
      <c r="CSN224" s="62"/>
      <c r="CSO224" s="62"/>
      <c r="CSP224" s="62"/>
      <c r="CSQ224" s="62"/>
      <c r="CSR224" s="62"/>
      <c r="CSS224" s="62"/>
      <c r="CST224" s="62"/>
      <c r="CSU224" s="62"/>
      <c r="CSV224" s="62"/>
      <c r="CSW224" s="62"/>
      <c r="CSX224" s="62"/>
      <c r="CSY224" s="62"/>
      <c r="CSZ224" s="62"/>
      <c r="CTA224" s="62"/>
      <c r="CTB224" s="62"/>
      <c r="CTC224" s="62"/>
      <c r="CTD224" s="62"/>
      <c r="CTE224" s="62"/>
      <c r="CTF224" s="62"/>
      <c r="CTG224" s="62"/>
      <c r="CTH224" s="62"/>
      <c r="CTI224" s="62"/>
      <c r="CTJ224" s="62"/>
      <c r="CTK224" s="62"/>
      <c r="CTL224" s="62"/>
      <c r="CTM224" s="62"/>
      <c r="CTN224" s="62"/>
      <c r="CTO224" s="62"/>
      <c r="CTP224" s="62"/>
      <c r="CTQ224" s="62"/>
      <c r="CTR224" s="62"/>
      <c r="CTS224" s="62"/>
      <c r="CTT224" s="62"/>
      <c r="CTU224" s="62"/>
      <c r="CTV224" s="62"/>
      <c r="CTW224" s="62"/>
      <c r="CTX224" s="62"/>
      <c r="CTY224" s="62"/>
      <c r="CTZ224" s="62"/>
      <c r="CUA224" s="62"/>
      <c r="CUB224" s="62"/>
      <c r="CUC224" s="62"/>
      <c r="CUD224" s="62"/>
      <c r="CUE224" s="62"/>
      <c r="CUF224" s="62"/>
      <c r="CUG224" s="62"/>
      <c r="CUH224" s="62"/>
      <c r="CUI224" s="62"/>
      <c r="CUJ224" s="62"/>
      <c r="CUK224" s="62"/>
      <c r="CUL224" s="62"/>
      <c r="CUM224" s="62"/>
      <c r="CUN224" s="62"/>
      <c r="CUO224" s="62"/>
      <c r="CUP224" s="62"/>
      <c r="CUQ224" s="62"/>
      <c r="CUR224" s="62"/>
      <c r="CUS224" s="62"/>
      <c r="CUT224" s="62"/>
      <c r="CUU224" s="62"/>
      <c r="CUV224" s="62"/>
      <c r="CUW224" s="62"/>
      <c r="CUX224" s="62"/>
      <c r="CUY224" s="62"/>
      <c r="CUZ224" s="62"/>
      <c r="CVA224" s="62"/>
      <c r="CVB224" s="62"/>
      <c r="CVC224" s="62"/>
      <c r="CVD224" s="62"/>
      <c r="CVE224" s="62"/>
      <c r="CVF224" s="62"/>
      <c r="CVG224" s="62"/>
      <c r="CVH224" s="62"/>
      <c r="CVI224" s="62"/>
      <c r="CVJ224" s="62"/>
      <c r="CVK224" s="62"/>
      <c r="CVL224" s="62"/>
      <c r="CVM224" s="62"/>
      <c r="CVN224" s="62"/>
      <c r="CVO224" s="62"/>
      <c r="CVP224" s="62"/>
      <c r="CVQ224" s="62"/>
      <c r="CVR224" s="62"/>
      <c r="CVS224" s="62"/>
      <c r="CVT224" s="62"/>
      <c r="CVU224" s="62"/>
      <c r="CVV224" s="62"/>
      <c r="CVW224" s="62"/>
      <c r="CVX224" s="62"/>
      <c r="CVY224" s="62"/>
      <c r="CVZ224" s="62"/>
      <c r="CWA224" s="62"/>
      <c r="CWB224" s="62"/>
      <c r="CWC224" s="62"/>
      <c r="CWD224" s="62"/>
      <c r="CWE224" s="62"/>
      <c r="CWF224" s="62"/>
      <c r="CWG224" s="62"/>
      <c r="CWH224" s="62"/>
      <c r="CWI224" s="62"/>
      <c r="CWJ224" s="62"/>
      <c r="CWK224" s="62"/>
      <c r="CWL224" s="62"/>
      <c r="CWM224" s="62"/>
      <c r="CWN224" s="62"/>
      <c r="CWO224" s="62"/>
      <c r="CWP224" s="62"/>
      <c r="CWQ224" s="62"/>
      <c r="CWR224" s="62"/>
      <c r="CWS224" s="62"/>
      <c r="CWT224" s="62"/>
      <c r="CWU224" s="62"/>
      <c r="CWV224" s="62"/>
      <c r="CWW224" s="62"/>
      <c r="CWX224" s="62"/>
      <c r="CWY224" s="62"/>
      <c r="CWZ224" s="62"/>
      <c r="CXA224" s="62"/>
      <c r="CXB224" s="62"/>
      <c r="CXC224" s="62"/>
      <c r="CXD224" s="62"/>
      <c r="CXE224" s="62"/>
      <c r="CXF224" s="62"/>
      <c r="CXG224" s="62"/>
      <c r="CXH224" s="62"/>
      <c r="CXI224" s="62"/>
      <c r="CXJ224" s="62"/>
      <c r="CXK224" s="62"/>
      <c r="CXL224" s="62"/>
      <c r="CXM224" s="62"/>
      <c r="CXN224" s="62"/>
      <c r="CXO224" s="62"/>
      <c r="CXP224" s="62"/>
      <c r="CXQ224" s="62"/>
      <c r="CXR224" s="62"/>
      <c r="CXS224" s="62"/>
      <c r="CXT224" s="62"/>
      <c r="CXU224" s="62"/>
      <c r="CXV224" s="62"/>
      <c r="CXW224" s="62"/>
      <c r="CXX224" s="62"/>
      <c r="CXY224" s="62"/>
      <c r="CXZ224" s="62"/>
      <c r="CYA224" s="62"/>
      <c r="CYB224" s="62"/>
      <c r="CYC224" s="62"/>
      <c r="CYD224" s="62"/>
      <c r="CYE224" s="62"/>
      <c r="CYF224" s="62"/>
      <c r="CYG224" s="62"/>
      <c r="CYH224" s="62"/>
      <c r="CYI224" s="62"/>
      <c r="CYJ224" s="62"/>
      <c r="CYK224" s="62"/>
      <c r="CYL224" s="62"/>
      <c r="CYM224" s="62"/>
      <c r="CYN224" s="62"/>
      <c r="CYO224" s="62"/>
      <c r="CYP224" s="62"/>
      <c r="CYQ224" s="62"/>
      <c r="CYR224" s="62"/>
      <c r="CYS224" s="62"/>
      <c r="CYT224" s="62"/>
      <c r="CYU224" s="62"/>
      <c r="CYV224" s="62"/>
      <c r="CYW224" s="62"/>
      <c r="CYX224" s="62"/>
      <c r="CYY224" s="62"/>
      <c r="CYZ224" s="62"/>
      <c r="CZA224" s="62"/>
      <c r="CZB224" s="62"/>
      <c r="CZC224" s="62"/>
      <c r="CZD224" s="62"/>
      <c r="CZE224" s="62"/>
      <c r="CZF224" s="62"/>
      <c r="CZG224" s="62"/>
      <c r="CZH224" s="62"/>
      <c r="CZI224" s="62"/>
      <c r="CZJ224" s="62"/>
      <c r="CZK224" s="62"/>
      <c r="CZL224" s="62"/>
      <c r="CZM224" s="62"/>
      <c r="CZN224" s="62"/>
      <c r="CZO224" s="62"/>
      <c r="CZP224" s="62"/>
      <c r="CZQ224" s="62"/>
      <c r="CZR224" s="62"/>
      <c r="CZS224" s="62"/>
      <c r="CZT224" s="62"/>
      <c r="CZU224" s="62"/>
      <c r="CZV224" s="62"/>
      <c r="CZW224" s="62"/>
      <c r="CZX224" s="62"/>
      <c r="CZY224" s="62"/>
      <c r="CZZ224" s="62"/>
      <c r="DAA224" s="62"/>
      <c r="DAB224" s="62"/>
      <c r="DAC224" s="62"/>
      <c r="DAD224" s="62"/>
      <c r="DAE224" s="62"/>
      <c r="DAF224" s="62"/>
      <c r="DAG224" s="62"/>
      <c r="DAH224" s="62"/>
      <c r="DAI224" s="62"/>
      <c r="DAJ224" s="62"/>
      <c r="DAK224" s="62"/>
      <c r="DAL224" s="62"/>
      <c r="DAM224" s="62"/>
      <c r="DAN224" s="62"/>
      <c r="DAO224" s="62"/>
      <c r="DAP224" s="62"/>
      <c r="DAQ224" s="62"/>
      <c r="DAR224" s="62"/>
      <c r="DAS224" s="62"/>
      <c r="DAT224" s="62"/>
      <c r="DAU224" s="62"/>
      <c r="DAV224" s="62"/>
      <c r="DAW224" s="62"/>
      <c r="DAX224" s="62"/>
      <c r="DAY224" s="62"/>
      <c r="DAZ224" s="62"/>
      <c r="DBA224" s="62"/>
      <c r="DBB224" s="62"/>
      <c r="DBC224" s="62"/>
      <c r="DBD224" s="62"/>
      <c r="DBE224" s="62"/>
      <c r="DBF224" s="62"/>
      <c r="DBG224" s="62"/>
      <c r="DBH224" s="62"/>
      <c r="DBI224" s="62"/>
      <c r="DBJ224" s="62"/>
      <c r="DBK224" s="62"/>
      <c r="DBL224" s="62"/>
      <c r="DBM224" s="62"/>
      <c r="DBN224" s="62"/>
      <c r="DBO224" s="62"/>
      <c r="DBP224" s="62"/>
      <c r="DBQ224" s="62"/>
      <c r="DBR224" s="62"/>
      <c r="DBS224" s="62"/>
      <c r="DBT224" s="62"/>
      <c r="DBU224" s="62"/>
      <c r="DBV224" s="62"/>
      <c r="DBW224" s="62"/>
      <c r="DBX224" s="62"/>
      <c r="DBY224" s="62"/>
      <c r="DBZ224" s="62"/>
      <c r="DCA224" s="62"/>
      <c r="DCB224" s="62"/>
      <c r="DCC224" s="62"/>
      <c r="DCD224" s="62"/>
      <c r="DCE224" s="62"/>
      <c r="DCF224" s="62"/>
      <c r="DCG224" s="62"/>
      <c r="DCH224" s="62"/>
      <c r="DCI224" s="62"/>
      <c r="DCJ224" s="62"/>
      <c r="DCK224" s="62"/>
      <c r="DCL224" s="62"/>
      <c r="DCM224" s="62"/>
      <c r="DCN224" s="62"/>
      <c r="DCO224" s="62"/>
      <c r="DCP224" s="62"/>
      <c r="DCQ224" s="62"/>
      <c r="DCR224" s="62"/>
      <c r="DCS224" s="62"/>
      <c r="DCT224" s="62"/>
      <c r="DCU224" s="62"/>
      <c r="DCV224" s="62"/>
      <c r="DCW224" s="62"/>
      <c r="DCX224" s="62"/>
      <c r="DCY224" s="62"/>
      <c r="DCZ224" s="62"/>
      <c r="DDA224" s="62"/>
      <c r="DDB224" s="62"/>
      <c r="DDC224" s="62"/>
      <c r="DDD224" s="62"/>
      <c r="DDE224" s="62"/>
      <c r="DDF224" s="62"/>
      <c r="DDG224" s="62"/>
      <c r="DDH224" s="62"/>
      <c r="DDI224" s="62"/>
      <c r="DDJ224" s="62"/>
      <c r="DDK224" s="62"/>
      <c r="DDL224" s="62"/>
      <c r="DDM224" s="62"/>
      <c r="DDN224" s="62"/>
      <c r="DDO224" s="62"/>
      <c r="DDP224" s="62"/>
      <c r="DDQ224" s="62"/>
      <c r="DDR224" s="62"/>
      <c r="DDS224" s="62"/>
      <c r="DDT224" s="62"/>
      <c r="DDU224" s="62"/>
      <c r="DDV224" s="62"/>
      <c r="DDW224" s="62"/>
      <c r="DDX224" s="62"/>
      <c r="DDY224" s="62"/>
      <c r="DDZ224" s="62"/>
      <c r="DEA224" s="62"/>
      <c r="DEB224" s="62"/>
      <c r="DEC224" s="62"/>
      <c r="DED224" s="62"/>
      <c r="DEE224" s="62"/>
      <c r="DEF224" s="62"/>
      <c r="DEG224" s="62"/>
      <c r="DEH224" s="62"/>
      <c r="DEI224" s="62"/>
      <c r="DEJ224" s="62"/>
      <c r="DEK224" s="62"/>
      <c r="DEL224" s="62"/>
      <c r="DEM224" s="62"/>
      <c r="DEN224" s="62"/>
      <c r="DEO224" s="62"/>
      <c r="DEP224" s="62"/>
      <c r="DEQ224" s="62"/>
      <c r="DER224" s="62"/>
      <c r="DES224" s="62"/>
      <c r="DET224" s="62"/>
      <c r="DEU224" s="62"/>
      <c r="DEV224" s="62"/>
      <c r="DEW224" s="62"/>
      <c r="DEX224" s="62"/>
      <c r="DEY224" s="62"/>
      <c r="DEZ224" s="62"/>
      <c r="DFA224" s="62"/>
      <c r="DFB224" s="62"/>
      <c r="DFC224" s="62"/>
      <c r="DFD224" s="62"/>
      <c r="DFE224" s="62"/>
      <c r="DFF224" s="62"/>
      <c r="DFG224" s="62"/>
      <c r="DFH224" s="62"/>
      <c r="DFI224" s="62"/>
      <c r="DFJ224" s="62"/>
      <c r="DFK224" s="62"/>
      <c r="DFL224" s="62"/>
      <c r="DFM224" s="62"/>
      <c r="DFN224" s="62"/>
      <c r="DFO224" s="62"/>
      <c r="DFP224" s="62"/>
      <c r="DFQ224" s="62"/>
      <c r="DFR224" s="62"/>
      <c r="DFS224" s="62"/>
      <c r="DFT224" s="62"/>
      <c r="DFU224" s="62"/>
      <c r="DFV224" s="62"/>
      <c r="DFW224" s="62"/>
      <c r="DFX224" s="62"/>
      <c r="DFY224" s="62"/>
      <c r="DFZ224" s="62"/>
      <c r="DGA224" s="62"/>
      <c r="DGB224" s="62"/>
      <c r="DGC224" s="62"/>
      <c r="DGD224" s="62"/>
      <c r="DGE224" s="62"/>
      <c r="DGF224" s="62"/>
      <c r="DGG224" s="62"/>
      <c r="DGH224" s="62"/>
      <c r="DGI224" s="62"/>
      <c r="DGJ224" s="62"/>
      <c r="DGK224" s="62"/>
      <c r="DGL224" s="62"/>
      <c r="DGM224" s="62"/>
      <c r="DGN224" s="62"/>
      <c r="DGO224" s="62"/>
      <c r="DGP224" s="62"/>
      <c r="DGQ224" s="62"/>
      <c r="DGR224" s="62"/>
      <c r="DGS224" s="62"/>
      <c r="DGT224" s="62"/>
      <c r="DGU224" s="62"/>
      <c r="DGV224" s="62"/>
      <c r="DGW224" s="62"/>
      <c r="DGX224" s="62"/>
      <c r="DGY224" s="62"/>
      <c r="DGZ224" s="62"/>
      <c r="DHA224" s="62"/>
      <c r="DHB224" s="62"/>
      <c r="DHC224" s="62"/>
      <c r="DHD224" s="62"/>
      <c r="DHE224" s="62"/>
      <c r="DHF224" s="62"/>
      <c r="DHG224" s="62"/>
      <c r="DHH224" s="62"/>
      <c r="DHI224" s="62"/>
      <c r="DHJ224" s="62"/>
      <c r="DHK224" s="62"/>
      <c r="DHL224" s="62"/>
      <c r="DHM224" s="62"/>
      <c r="DHN224" s="62"/>
      <c r="DHO224" s="62"/>
      <c r="DHP224" s="62"/>
      <c r="DHQ224" s="62"/>
      <c r="DHR224" s="62"/>
      <c r="DHS224" s="62"/>
      <c r="DHT224" s="62"/>
      <c r="DHU224" s="62"/>
      <c r="DHV224" s="62"/>
      <c r="DHW224" s="62"/>
      <c r="DHX224" s="62"/>
      <c r="DHY224" s="62"/>
      <c r="DHZ224" s="62"/>
      <c r="DIA224" s="62"/>
      <c r="DIB224" s="62"/>
      <c r="DIC224" s="62"/>
      <c r="DID224" s="62"/>
      <c r="DIE224" s="62"/>
      <c r="DIF224" s="62"/>
      <c r="DIG224" s="62"/>
      <c r="DIH224" s="62"/>
      <c r="DII224" s="62"/>
      <c r="DIJ224" s="62"/>
      <c r="DIK224" s="62"/>
      <c r="DIL224" s="62"/>
      <c r="DIM224" s="62"/>
      <c r="DIN224" s="62"/>
      <c r="DIO224" s="62"/>
      <c r="DIP224" s="62"/>
      <c r="DIQ224" s="62"/>
      <c r="DIR224" s="62"/>
      <c r="DIS224" s="62"/>
      <c r="DIT224" s="62"/>
      <c r="DIU224" s="62"/>
      <c r="DIV224" s="62"/>
      <c r="DIW224" s="62"/>
      <c r="DIX224" s="62"/>
      <c r="DIY224" s="62"/>
      <c r="DIZ224" s="62"/>
      <c r="DJA224" s="62"/>
      <c r="DJB224" s="62"/>
      <c r="DJC224" s="62"/>
      <c r="DJD224" s="62"/>
      <c r="DJE224" s="62"/>
      <c r="DJF224" s="62"/>
      <c r="DJG224" s="62"/>
      <c r="DJH224" s="62"/>
      <c r="DJI224" s="62"/>
      <c r="DJJ224" s="62"/>
      <c r="DJK224" s="62"/>
      <c r="DJL224" s="62"/>
      <c r="DJM224" s="62"/>
      <c r="DJN224" s="62"/>
      <c r="DJO224" s="62"/>
      <c r="DJP224" s="62"/>
      <c r="DJQ224" s="62"/>
      <c r="DJR224" s="62"/>
      <c r="DJS224" s="62"/>
      <c r="DJT224" s="62"/>
      <c r="DJU224" s="62"/>
      <c r="DJV224" s="62"/>
      <c r="DJW224" s="62"/>
      <c r="DJX224" s="62"/>
      <c r="DJY224" s="62"/>
      <c r="DJZ224" s="62"/>
      <c r="DKA224" s="62"/>
      <c r="DKB224" s="62"/>
      <c r="DKC224" s="62"/>
      <c r="DKD224" s="62"/>
      <c r="DKE224" s="62"/>
      <c r="DKF224" s="62"/>
      <c r="DKG224" s="62"/>
      <c r="DKH224" s="62"/>
      <c r="DKI224" s="62"/>
      <c r="DKJ224" s="62"/>
      <c r="DKK224" s="62"/>
      <c r="DKL224" s="62"/>
      <c r="DKM224" s="62"/>
      <c r="DKN224" s="62"/>
      <c r="DKO224" s="62"/>
      <c r="DKP224" s="62"/>
      <c r="DKQ224" s="62"/>
      <c r="DKR224" s="62"/>
      <c r="DKS224" s="62"/>
      <c r="DKT224" s="62"/>
      <c r="DKU224" s="62"/>
      <c r="DKV224" s="62"/>
      <c r="DKW224" s="62"/>
      <c r="DKX224" s="62"/>
      <c r="DKY224" s="62"/>
      <c r="DKZ224" s="62"/>
      <c r="DLA224" s="62"/>
      <c r="DLB224" s="62"/>
      <c r="DLC224" s="62"/>
      <c r="DLD224" s="62"/>
      <c r="DLE224" s="62"/>
      <c r="DLF224" s="62"/>
      <c r="DLG224" s="62"/>
      <c r="DLH224" s="62"/>
      <c r="DLI224" s="62"/>
      <c r="DLJ224" s="62"/>
      <c r="DLK224" s="62"/>
      <c r="DLL224" s="62"/>
      <c r="DLM224" s="62"/>
      <c r="DLN224" s="62"/>
      <c r="DLO224" s="62"/>
      <c r="DLP224" s="62"/>
      <c r="DLQ224" s="62"/>
      <c r="DLR224" s="62"/>
      <c r="DLS224" s="62"/>
      <c r="DLT224" s="62"/>
      <c r="DLU224" s="62"/>
      <c r="DLV224" s="62"/>
      <c r="DLW224" s="62"/>
      <c r="DLX224" s="62"/>
      <c r="DLY224" s="62"/>
      <c r="DLZ224" s="62"/>
      <c r="DMA224" s="62"/>
      <c r="DMB224" s="62"/>
      <c r="DMC224" s="62"/>
      <c r="DMD224" s="62"/>
      <c r="DME224" s="62"/>
      <c r="DMF224" s="62"/>
      <c r="DMG224" s="62"/>
      <c r="DMH224" s="62"/>
      <c r="DMI224" s="62"/>
      <c r="DMJ224" s="62"/>
      <c r="DMK224" s="62"/>
      <c r="DML224" s="62"/>
      <c r="DMM224" s="62"/>
      <c r="DMN224" s="62"/>
      <c r="DMO224" s="62"/>
      <c r="DMP224" s="62"/>
      <c r="DMQ224" s="62"/>
      <c r="DMR224" s="62"/>
      <c r="DMS224" s="62"/>
      <c r="DMT224" s="62"/>
      <c r="DMU224" s="62"/>
      <c r="DMV224" s="62"/>
      <c r="DMW224" s="62"/>
      <c r="DMX224" s="62"/>
      <c r="DMY224" s="62"/>
      <c r="DMZ224" s="62"/>
      <c r="DNA224" s="62"/>
      <c r="DNB224" s="62"/>
      <c r="DNC224" s="62"/>
      <c r="DND224" s="62"/>
      <c r="DNE224" s="62"/>
      <c r="DNF224" s="62"/>
      <c r="DNG224" s="62"/>
      <c r="DNH224" s="62"/>
      <c r="DNI224" s="62"/>
      <c r="DNJ224" s="62"/>
      <c r="DNK224" s="62"/>
      <c r="DNL224" s="62"/>
      <c r="DNM224" s="62"/>
      <c r="DNN224" s="62"/>
      <c r="DNO224" s="62"/>
      <c r="DNP224" s="62"/>
      <c r="DNQ224" s="62"/>
      <c r="DNR224" s="62"/>
      <c r="DNS224" s="62"/>
      <c r="DNT224" s="62"/>
      <c r="DNU224" s="62"/>
      <c r="DNV224" s="62"/>
      <c r="DNW224" s="62"/>
      <c r="DNX224" s="62"/>
      <c r="DNY224" s="62"/>
      <c r="DNZ224" s="62"/>
      <c r="DOA224" s="62"/>
      <c r="DOB224" s="62"/>
      <c r="DOC224" s="62"/>
      <c r="DOD224" s="62"/>
      <c r="DOE224" s="62"/>
      <c r="DOF224" s="62"/>
      <c r="DOG224" s="62"/>
      <c r="DOH224" s="62"/>
      <c r="DOI224" s="62"/>
      <c r="DOJ224" s="62"/>
      <c r="DOK224" s="62"/>
      <c r="DOL224" s="62"/>
      <c r="DOM224" s="62"/>
      <c r="DON224" s="62"/>
      <c r="DOO224" s="62"/>
      <c r="DOP224" s="62"/>
      <c r="DOQ224" s="62"/>
      <c r="DOR224" s="62"/>
      <c r="DOS224" s="62"/>
      <c r="DOT224" s="62"/>
      <c r="DOU224" s="62"/>
      <c r="DOV224" s="62"/>
      <c r="DOW224" s="62"/>
      <c r="DOX224" s="62"/>
      <c r="DOY224" s="62"/>
      <c r="DOZ224" s="62"/>
      <c r="DPA224" s="62"/>
      <c r="DPB224" s="62"/>
      <c r="DPC224" s="62"/>
      <c r="DPD224" s="62"/>
      <c r="DPE224" s="62"/>
      <c r="DPF224" s="62"/>
      <c r="DPG224" s="62"/>
      <c r="DPH224" s="62"/>
      <c r="DPI224" s="62"/>
      <c r="DPJ224" s="62"/>
      <c r="DPK224" s="62"/>
      <c r="DPL224" s="62"/>
      <c r="DPM224" s="62"/>
      <c r="DPN224" s="62"/>
      <c r="DPO224" s="62"/>
      <c r="DPP224" s="62"/>
      <c r="DPQ224" s="62"/>
      <c r="DPR224" s="62"/>
      <c r="DPS224" s="62"/>
      <c r="DPT224" s="62"/>
      <c r="DPU224" s="62"/>
      <c r="DPV224" s="62"/>
      <c r="DPW224" s="62"/>
      <c r="DPX224" s="62"/>
      <c r="DPY224" s="62"/>
      <c r="DPZ224" s="62"/>
      <c r="DQA224" s="62"/>
      <c r="DQB224" s="62"/>
      <c r="DQC224" s="62"/>
      <c r="DQD224" s="62"/>
      <c r="DQE224" s="62"/>
      <c r="DQF224" s="62"/>
      <c r="DQG224" s="62"/>
      <c r="DQH224" s="62"/>
      <c r="DQI224" s="62"/>
      <c r="DQJ224" s="62"/>
      <c r="DQK224" s="62"/>
      <c r="DQL224" s="62"/>
      <c r="DQM224" s="62"/>
      <c r="DQN224" s="62"/>
      <c r="DQO224" s="62"/>
      <c r="DQP224" s="62"/>
      <c r="DQQ224" s="62"/>
      <c r="DQR224" s="62"/>
      <c r="DQS224" s="62"/>
      <c r="DQT224" s="62"/>
      <c r="DQU224" s="62"/>
      <c r="DQV224" s="62"/>
      <c r="DQW224" s="62"/>
      <c r="DQX224" s="62"/>
      <c r="DQY224" s="62"/>
      <c r="DQZ224" s="62"/>
      <c r="DRA224" s="62"/>
      <c r="DRB224" s="62"/>
      <c r="DRC224" s="62"/>
      <c r="DRD224" s="62"/>
      <c r="DRE224" s="62"/>
      <c r="DRF224" s="62"/>
      <c r="DRG224" s="62"/>
      <c r="DRH224" s="62"/>
      <c r="DRI224" s="62"/>
      <c r="DRJ224" s="62"/>
      <c r="DRK224" s="62"/>
      <c r="DRL224" s="62"/>
      <c r="DRM224" s="62"/>
      <c r="DRN224" s="62"/>
      <c r="DRO224" s="62"/>
      <c r="DRP224" s="62"/>
      <c r="DRQ224" s="62"/>
      <c r="DRR224" s="62"/>
      <c r="DRS224" s="62"/>
      <c r="DRT224" s="62"/>
      <c r="DRU224" s="62"/>
      <c r="DRV224" s="62"/>
      <c r="DRW224" s="62"/>
      <c r="DRX224" s="62"/>
      <c r="DRY224" s="62"/>
      <c r="DRZ224" s="62"/>
      <c r="DSA224" s="62"/>
      <c r="DSB224" s="62"/>
      <c r="DSC224" s="62"/>
      <c r="DSD224" s="62"/>
      <c r="DSE224" s="62"/>
      <c r="DSF224" s="62"/>
      <c r="DSG224" s="62"/>
      <c r="DSH224" s="62"/>
      <c r="DSI224" s="62"/>
      <c r="DSJ224" s="62"/>
      <c r="DSK224" s="62"/>
      <c r="DSL224" s="62"/>
      <c r="DSM224" s="62"/>
      <c r="DSN224" s="62"/>
      <c r="DSO224" s="62"/>
      <c r="DSP224" s="62"/>
      <c r="DSQ224" s="62"/>
      <c r="DSR224" s="62"/>
      <c r="DSS224" s="62"/>
      <c r="DST224" s="62"/>
      <c r="DSU224" s="62"/>
      <c r="DSV224" s="62"/>
      <c r="DSW224" s="62"/>
      <c r="DSX224" s="62"/>
      <c r="DSY224" s="62"/>
      <c r="DSZ224" s="62"/>
      <c r="DTA224" s="62"/>
      <c r="DTB224" s="62"/>
      <c r="DTC224" s="62"/>
      <c r="DTD224" s="62"/>
      <c r="DTE224" s="62"/>
      <c r="DTF224" s="62"/>
      <c r="DTG224" s="62"/>
      <c r="DTH224" s="62"/>
      <c r="DTI224" s="62"/>
      <c r="DTJ224" s="62"/>
      <c r="DTK224" s="62"/>
      <c r="DTL224" s="62"/>
      <c r="DTM224" s="62"/>
      <c r="DTN224" s="62"/>
      <c r="DTO224" s="62"/>
      <c r="DTP224" s="62"/>
      <c r="DTQ224" s="62"/>
      <c r="DTR224" s="62"/>
      <c r="DTS224" s="62"/>
      <c r="DTT224" s="62"/>
      <c r="DTU224" s="62"/>
      <c r="DTV224" s="62"/>
      <c r="DTW224" s="62"/>
      <c r="DTX224" s="62"/>
      <c r="DTY224" s="62"/>
      <c r="DTZ224" s="62"/>
      <c r="DUA224" s="62"/>
      <c r="DUB224" s="62"/>
      <c r="DUC224" s="62"/>
      <c r="DUD224" s="62"/>
      <c r="DUE224" s="62"/>
      <c r="DUF224" s="62"/>
      <c r="DUG224" s="62"/>
      <c r="DUH224" s="62"/>
      <c r="DUI224" s="62"/>
      <c r="DUJ224" s="62"/>
      <c r="DUK224" s="62"/>
      <c r="DUL224" s="62"/>
      <c r="DUM224" s="62"/>
      <c r="DUN224" s="62"/>
      <c r="DUO224" s="62"/>
      <c r="DUP224" s="62"/>
      <c r="DUQ224" s="62"/>
      <c r="DUR224" s="62"/>
      <c r="DUS224" s="62"/>
      <c r="DUT224" s="62"/>
      <c r="DUU224" s="62"/>
      <c r="DUV224" s="62"/>
      <c r="DUW224" s="62"/>
      <c r="DUX224" s="62"/>
      <c r="DUY224" s="62"/>
      <c r="DUZ224" s="62"/>
      <c r="DVA224" s="62"/>
      <c r="DVB224" s="62"/>
      <c r="DVC224" s="62"/>
      <c r="DVD224" s="62"/>
      <c r="DVE224" s="62"/>
      <c r="DVF224" s="62"/>
      <c r="DVG224" s="62"/>
      <c r="DVH224" s="62"/>
      <c r="DVI224" s="62"/>
      <c r="DVJ224" s="62"/>
      <c r="DVK224" s="62"/>
      <c r="DVL224" s="62"/>
      <c r="DVM224" s="62"/>
      <c r="DVN224" s="62"/>
      <c r="DVO224" s="62"/>
      <c r="DVP224" s="62"/>
      <c r="DVQ224" s="62"/>
      <c r="DVR224" s="62"/>
      <c r="DVS224" s="62"/>
      <c r="DVT224" s="62"/>
      <c r="DVU224" s="62"/>
      <c r="DVV224" s="62"/>
      <c r="DVW224" s="62"/>
      <c r="DVX224" s="62"/>
      <c r="DVY224" s="62"/>
      <c r="DVZ224" s="62"/>
      <c r="DWA224" s="62"/>
      <c r="DWB224" s="62"/>
      <c r="DWC224" s="62"/>
      <c r="DWD224" s="62"/>
      <c r="DWE224" s="62"/>
      <c r="DWF224" s="62"/>
      <c r="DWG224" s="62"/>
      <c r="DWH224" s="62"/>
      <c r="DWI224" s="62"/>
      <c r="DWJ224" s="62"/>
      <c r="DWK224" s="62"/>
      <c r="DWL224" s="62"/>
      <c r="DWM224" s="62"/>
      <c r="DWN224" s="62"/>
      <c r="DWO224" s="62"/>
      <c r="DWP224" s="62"/>
      <c r="DWQ224" s="62"/>
      <c r="DWR224" s="62"/>
      <c r="DWS224" s="62"/>
      <c r="DWT224" s="62"/>
      <c r="DWU224" s="62"/>
      <c r="DWV224" s="62"/>
      <c r="DWW224" s="62"/>
      <c r="DWX224" s="62"/>
      <c r="DWY224" s="62"/>
      <c r="DWZ224" s="62"/>
      <c r="DXA224" s="62"/>
      <c r="DXB224" s="62"/>
      <c r="DXC224" s="62"/>
      <c r="DXD224" s="62"/>
      <c r="DXE224" s="62"/>
      <c r="DXF224" s="62"/>
      <c r="DXG224" s="62"/>
      <c r="DXH224" s="62"/>
      <c r="DXI224" s="62"/>
      <c r="DXJ224" s="62"/>
      <c r="DXK224" s="62"/>
      <c r="DXL224" s="62"/>
      <c r="DXM224" s="62"/>
      <c r="DXN224" s="62"/>
      <c r="DXO224" s="62"/>
      <c r="DXP224" s="62"/>
      <c r="DXQ224" s="62"/>
      <c r="DXR224" s="62"/>
      <c r="DXS224" s="62"/>
      <c r="DXT224" s="62"/>
      <c r="DXU224" s="62"/>
      <c r="DXV224" s="62"/>
      <c r="DXW224" s="62"/>
      <c r="DXX224" s="62"/>
      <c r="DXY224" s="62"/>
      <c r="DXZ224" s="62"/>
      <c r="DYA224" s="62"/>
      <c r="DYB224" s="62"/>
      <c r="DYC224" s="62"/>
      <c r="DYD224" s="62"/>
      <c r="DYE224" s="62"/>
      <c r="DYF224" s="62"/>
      <c r="DYG224" s="62"/>
      <c r="DYH224" s="62"/>
      <c r="DYI224" s="62"/>
      <c r="DYJ224" s="62"/>
      <c r="DYK224" s="62"/>
      <c r="DYL224" s="62"/>
      <c r="DYM224" s="62"/>
      <c r="DYN224" s="62"/>
      <c r="DYO224" s="62"/>
      <c r="DYP224" s="62"/>
      <c r="DYQ224" s="62"/>
      <c r="DYR224" s="62"/>
      <c r="DYS224" s="62"/>
      <c r="DYT224" s="62"/>
      <c r="DYU224" s="62"/>
      <c r="DYV224" s="62"/>
      <c r="DYW224" s="62"/>
      <c r="DYX224" s="62"/>
      <c r="DYY224" s="62"/>
      <c r="DYZ224" s="62"/>
      <c r="DZA224" s="62"/>
      <c r="DZB224" s="62"/>
      <c r="DZC224" s="62"/>
      <c r="DZD224" s="62"/>
      <c r="DZE224" s="62"/>
      <c r="DZF224" s="62"/>
      <c r="DZG224" s="62"/>
      <c r="DZH224" s="62"/>
      <c r="DZI224" s="62"/>
      <c r="DZJ224" s="62"/>
      <c r="DZK224" s="62"/>
      <c r="DZL224" s="62"/>
      <c r="DZM224" s="62"/>
      <c r="DZN224" s="62"/>
      <c r="DZO224" s="62"/>
      <c r="DZP224" s="62"/>
      <c r="DZQ224" s="62"/>
      <c r="DZR224" s="62"/>
      <c r="DZS224" s="62"/>
      <c r="DZT224" s="62"/>
      <c r="DZU224" s="62"/>
      <c r="DZV224" s="62"/>
      <c r="DZW224" s="62"/>
      <c r="DZX224" s="62"/>
      <c r="DZY224" s="62"/>
      <c r="DZZ224" s="62"/>
      <c r="EAA224" s="62"/>
      <c r="EAB224" s="62"/>
      <c r="EAC224" s="62"/>
      <c r="EAD224" s="62"/>
      <c r="EAE224" s="62"/>
      <c r="EAF224" s="62"/>
      <c r="EAG224" s="62"/>
      <c r="EAH224" s="62"/>
      <c r="EAI224" s="62"/>
      <c r="EAJ224" s="62"/>
      <c r="EAK224" s="62"/>
      <c r="EAL224" s="62"/>
      <c r="EAM224" s="62"/>
      <c r="EAN224" s="62"/>
      <c r="EAO224" s="62"/>
      <c r="EAP224" s="62"/>
      <c r="EAQ224" s="62"/>
      <c r="EAR224" s="62"/>
      <c r="EAS224" s="62"/>
      <c r="EAT224" s="62"/>
      <c r="EAU224" s="62"/>
      <c r="EAV224" s="62"/>
      <c r="EAW224" s="62"/>
      <c r="EAX224" s="62"/>
      <c r="EAY224" s="62"/>
      <c r="EAZ224" s="62"/>
      <c r="EBA224" s="62"/>
      <c r="EBB224" s="62"/>
      <c r="EBC224" s="62"/>
      <c r="EBD224" s="62"/>
      <c r="EBE224" s="62"/>
      <c r="EBF224" s="62"/>
      <c r="EBG224" s="62"/>
      <c r="EBH224" s="62"/>
      <c r="EBI224" s="62"/>
      <c r="EBJ224" s="62"/>
      <c r="EBK224" s="62"/>
      <c r="EBL224" s="62"/>
      <c r="EBM224" s="62"/>
      <c r="EBN224" s="62"/>
      <c r="EBO224" s="62"/>
      <c r="EBP224" s="62"/>
      <c r="EBQ224" s="62"/>
      <c r="EBR224" s="62"/>
      <c r="EBS224" s="62"/>
      <c r="EBT224" s="62"/>
      <c r="EBU224" s="62"/>
      <c r="EBV224" s="62"/>
      <c r="EBW224" s="62"/>
      <c r="EBX224" s="62"/>
      <c r="EBY224" s="62"/>
      <c r="EBZ224" s="62"/>
      <c r="ECA224" s="62"/>
      <c r="ECB224" s="62"/>
      <c r="ECC224" s="62"/>
      <c r="ECD224" s="62"/>
      <c r="ECE224" s="62"/>
      <c r="ECF224" s="62"/>
      <c r="ECG224" s="62"/>
      <c r="ECH224" s="62"/>
      <c r="ECI224" s="62"/>
      <c r="ECJ224" s="62"/>
      <c r="ECK224" s="62"/>
      <c r="ECL224" s="62"/>
      <c r="ECM224" s="62"/>
      <c r="ECN224" s="62"/>
      <c r="ECO224" s="62"/>
      <c r="ECP224" s="62"/>
      <c r="ECQ224" s="62"/>
      <c r="ECR224" s="62"/>
      <c r="ECS224" s="62"/>
      <c r="ECT224" s="62"/>
      <c r="ECU224" s="62"/>
      <c r="ECV224" s="62"/>
      <c r="ECW224" s="62"/>
      <c r="ECX224" s="62"/>
      <c r="ECY224" s="62"/>
      <c r="ECZ224" s="62"/>
      <c r="EDA224" s="62"/>
      <c r="EDB224" s="62"/>
      <c r="EDC224" s="62"/>
      <c r="EDD224" s="62"/>
      <c r="EDE224" s="62"/>
      <c r="EDF224" s="62"/>
      <c r="EDG224" s="62"/>
      <c r="EDH224" s="62"/>
      <c r="EDI224" s="62"/>
      <c r="EDJ224" s="62"/>
      <c r="EDK224" s="62"/>
      <c r="EDL224" s="62"/>
      <c r="EDM224" s="62"/>
      <c r="EDN224" s="62"/>
      <c r="EDO224" s="62"/>
      <c r="EDP224" s="62"/>
      <c r="EDQ224" s="62"/>
      <c r="EDR224" s="62"/>
      <c r="EDS224" s="62"/>
      <c r="EDT224" s="62"/>
      <c r="EDU224" s="62"/>
      <c r="EDV224" s="62"/>
      <c r="EDW224" s="62"/>
      <c r="EDX224" s="62"/>
      <c r="EDY224" s="62"/>
      <c r="EDZ224" s="62"/>
      <c r="EEA224" s="62"/>
      <c r="EEB224" s="62"/>
      <c r="EEC224" s="62"/>
      <c r="EED224" s="62"/>
      <c r="EEE224" s="62"/>
      <c r="EEF224" s="62"/>
      <c r="EEG224" s="62"/>
      <c r="EEH224" s="62"/>
      <c r="EEI224" s="62"/>
      <c r="EEJ224" s="62"/>
      <c r="EEK224" s="62"/>
      <c r="EEL224" s="62"/>
      <c r="EEM224" s="62"/>
      <c r="EEN224" s="62"/>
      <c r="EEO224" s="62"/>
      <c r="EEP224" s="62"/>
      <c r="EEQ224" s="62"/>
      <c r="EER224" s="62"/>
      <c r="EES224" s="62"/>
      <c r="EET224" s="62"/>
      <c r="EEU224" s="62"/>
      <c r="EEV224" s="62"/>
      <c r="EEW224" s="62"/>
      <c r="EEX224" s="62"/>
      <c r="EEY224" s="62"/>
      <c r="EEZ224" s="62"/>
      <c r="EFA224" s="62"/>
      <c r="EFB224" s="62"/>
      <c r="EFC224" s="62"/>
      <c r="EFD224" s="62"/>
      <c r="EFE224" s="62"/>
      <c r="EFF224" s="62"/>
      <c r="EFG224" s="62"/>
      <c r="EFH224" s="62"/>
      <c r="EFI224" s="62"/>
      <c r="EFJ224" s="62"/>
      <c r="EFK224" s="62"/>
      <c r="EFL224" s="62"/>
      <c r="EFM224" s="62"/>
      <c r="EFN224" s="62"/>
      <c r="EFO224" s="62"/>
      <c r="EFP224" s="62"/>
      <c r="EFQ224" s="62"/>
      <c r="EFR224" s="62"/>
      <c r="EFS224" s="62"/>
      <c r="EFT224" s="62"/>
      <c r="EFU224" s="62"/>
      <c r="EFV224" s="62"/>
      <c r="EFW224" s="62"/>
      <c r="EFX224" s="62"/>
      <c r="EFY224" s="62"/>
      <c r="EFZ224" s="62"/>
      <c r="EGA224" s="62"/>
      <c r="EGB224" s="62"/>
      <c r="EGC224" s="62"/>
      <c r="EGD224" s="62"/>
      <c r="EGE224" s="62"/>
      <c r="EGF224" s="62"/>
      <c r="EGG224" s="62"/>
      <c r="EGH224" s="62"/>
      <c r="EGI224" s="62"/>
      <c r="EGJ224" s="62"/>
      <c r="EGK224" s="62"/>
      <c r="EGL224" s="62"/>
      <c r="EGM224" s="62"/>
      <c r="EGN224" s="62"/>
      <c r="EGO224" s="62"/>
      <c r="EGP224" s="62"/>
      <c r="EGQ224" s="62"/>
      <c r="EGR224" s="62"/>
      <c r="EGS224" s="62"/>
      <c r="EGT224" s="62"/>
      <c r="EGU224" s="62"/>
      <c r="EGV224" s="62"/>
      <c r="EGW224" s="62"/>
      <c r="EGX224" s="62"/>
      <c r="EGY224" s="62"/>
      <c r="EGZ224" s="62"/>
      <c r="EHA224" s="62"/>
      <c r="EHB224" s="62"/>
      <c r="EHC224" s="62"/>
      <c r="EHD224" s="62"/>
      <c r="EHE224" s="62"/>
      <c r="EHF224" s="62"/>
      <c r="EHG224" s="62"/>
      <c r="EHH224" s="62"/>
      <c r="EHI224" s="62"/>
      <c r="EHJ224" s="62"/>
      <c r="EHK224" s="62"/>
      <c r="EHL224" s="62"/>
      <c r="EHM224" s="62"/>
      <c r="EHN224" s="62"/>
      <c r="EHO224" s="62"/>
      <c r="EHP224" s="62"/>
      <c r="EHQ224" s="62"/>
      <c r="EHR224" s="62"/>
      <c r="EHS224" s="62"/>
      <c r="EHT224" s="62"/>
      <c r="EHU224" s="62"/>
      <c r="EHV224" s="62"/>
      <c r="EHW224" s="62"/>
      <c r="EHX224" s="62"/>
      <c r="EHY224" s="62"/>
      <c r="EHZ224" s="62"/>
      <c r="EIA224" s="62"/>
      <c r="EIB224" s="62"/>
      <c r="EIC224" s="62"/>
      <c r="EID224" s="62"/>
      <c r="EIE224" s="62"/>
      <c r="EIF224" s="62"/>
      <c r="EIG224" s="62"/>
      <c r="EIH224" s="62"/>
      <c r="EII224" s="62"/>
      <c r="EIJ224" s="62"/>
      <c r="EIK224" s="62"/>
      <c r="EIL224" s="62"/>
      <c r="EIM224" s="62"/>
      <c r="EIN224" s="62"/>
      <c r="EIO224" s="62"/>
      <c r="EIP224" s="62"/>
      <c r="EIQ224" s="62"/>
      <c r="EIR224" s="62"/>
      <c r="EIS224" s="62"/>
      <c r="EIT224" s="62"/>
      <c r="EIU224" s="62"/>
      <c r="EIV224" s="62"/>
      <c r="EIW224" s="62"/>
      <c r="EIX224" s="62"/>
      <c r="EIY224" s="62"/>
      <c r="EIZ224" s="62"/>
      <c r="EJA224" s="62"/>
      <c r="EJB224" s="62"/>
      <c r="EJC224" s="62"/>
      <c r="EJD224" s="62"/>
      <c r="EJE224" s="62"/>
      <c r="EJF224" s="62"/>
      <c r="EJG224" s="62"/>
      <c r="EJH224" s="62"/>
      <c r="EJI224" s="62"/>
      <c r="EJJ224" s="62"/>
      <c r="EJK224" s="62"/>
      <c r="EJL224" s="62"/>
      <c r="EJM224" s="62"/>
      <c r="EJN224" s="62"/>
      <c r="EJO224" s="62"/>
      <c r="EJP224" s="62"/>
      <c r="EJQ224" s="62"/>
      <c r="EJR224" s="62"/>
      <c r="EJS224" s="62"/>
      <c r="EJT224" s="62"/>
      <c r="EJU224" s="62"/>
      <c r="EJV224" s="62"/>
      <c r="EJW224" s="62"/>
      <c r="EJX224" s="62"/>
      <c r="EJY224" s="62"/>
      <c r="EJZ224" s="62"/>
      <c r="EKA224" s="62"/>
      <c r="EKB224" s="62"/>
      <c r="EKC224" s="62"/>
      <c r="EKD224" s="62"/>
      <c r="EKE224" s="62"/>
      <c r="EKF224" s="62"/>
      <c r="EKG224" s="62"/>
      <c r="EKH224" s="62"/>
      <c r="EKI224" s="62"/>
      <c r="EKJ224" s="62"/>
      <c r="EKK224" s="62"/>
      <c r="EKL224" s="62"/>
      <c r="EKM224" s="62"/>
      <c r="EKN224" s="62"/>
      <c r="EKO224" s="62"/>
      <c r="EKP224" s="62"/>
      <c r="EKQ224" s="62"/>
      <c r="EKR224" s="62"/>
      <c r="EKS224" s="62"/>
      <c r="EKT224" s="62"/>
      <c r="EKU224" s="62"/>
      <c r="EKV224" s="62"/>
      <c r="EKW224" s="62"/>
      <c r="EKX224" s="62"/>
      <c r="EKY224" s="62"/>
      <c r="EKZ224" s="62"/>
      <c r="ELA224" s="62"/>
      <c r="ELB224" s="62"/>
      <c r="ELC224" s="62"/>
      <c r="ELD224" s="62"/>
      <c r="ELE224" s="62"/>
      <c r="ELF224" s="62"/>
      <c r="ELG224" s="62"/>
      <c r="ELH224" s="62"/>
      <c r="ELI224" s="62"/>
      <c r="ELJ224" s="62"/>
      <c r="ELK224" s="62"/>
      <c r="ELL224" s="62"/>
      <c r="ELM224" s="62"/>
      <c r="ELN224" s="62"/>
      <c r="ELO224" s="62"/>
      <c r="ELP224" s="62"/>
      <c r="ELQ224" s="62"/>
      <c r="ELR224" s="62"/>
      <c r="ELS224" s="62"/>
      <c r="ELT224" s="62"/>
      <c r="ELU224" s="62"/>
      <c r="ELV224" s="62"/>
      <c r="ELW224" s="62"/>
      <c r="ELX224" s="62"/>
      <c r="ELY224" s="62"/>
      <c r="ELZ224" s="62"/>
      <c r="EMA224" s="62"/>
      <c r="EMB224" s="62"/>
      <c r="EMC224" s="62"/>
      <c r="EMD224" s="62"/>
      <c r="EME224" s="62"/>
      <c r="EMF224" s="62"/>
      <c r="EMG224" s="62"/>
      <c r="EMH224" s="62"/>
      <c r="EMI224" s="62"/>
      <c r="EMJ224" s="62"/>
      <c r="EMK224" s="62"/>
      <c r="EML224" s="62"/>
      <c r="EMM224" s="62"/>
      <c r="EMN224" s="62"/>
      <c r="EMO224" s="62"/>
      <c r="EMP224" s="62"/>
      <c r="EMQ224" s="62"/>
      <c r="EMR224" s="62"/>
      <c r="EMS224" s="62"/>
      <c r="EMT224" s="62"/>
      <c r="EMU224" s="62"/>
      <c r="EMV224" s="62"/>
      <c r="EMW224" s="62"/>
      <c r="EMX224" s="62"/>
      <c r="EMY224" s="62"/>
      <c r="EMZ224" s="62"/>
      <c r="ENA224" s="62"/>
      <c r="ENB224" s="62"/>
      <c r="ENC224" s="62"/>
      <c r="END224" s="62"/>
      <c r="ENE224" s="62"/>
      <c r="ENF224" s="62"/>
      <c r="ENG224" s="62"/>
      <c r="ENH224" s="62"/>
      <c r="ENI224" s="62"/>
      <c r="ENJ224" s="62"/>
      <c r="ENK224" s="62"/>
      <c r="ENL224" s="62"/>
      <c r="ENM224" s="62"/>
      <c r="ENN224" s="62"/>
      <c r="ENO224" s="62"/>
      <c r="ENP224" s="62"/>
      <c r="ENQ224" s="62"/>
      <c r="ENR224" s="62"/>
      <c r="ENS224" s="62"/>
      <c r="ENT224" s="62"/>
      <c r="ENU224" s="62"/>
      <c r="ENV224" s="62"/>
      <c r="ENW224" s="62"/>
      <c r="ENX224" s="62"/>
      <c r="ENY224" s="62"/>
      <c r="ENZ224" s="62"/>
      <c r="EOA224" s="62"/>
      <c r="EOB224" s="62"/>
      <c r="EOC224" s="62"/>
      <c r="EOD224" s="62"/>
      <c r="EOE224" s="62"/>
      <c r="EOF224" s="62"/>
      <c r="EOG224" s="62"/>
      <c r="EOH224" s="62"/>
      <c r="EOI224" s="62"/>
      <c r="EOJ224" s="62"/>
      <c r="EOK224" s="62"/>
      <c r="EOL224" s="62"/>
      <c r="EOM224" s="62"/>
      <c r="EON224" s="62"/>
      <c r="EOO224" s="62"/>
      <c r="EOP224" s="62"/>
      <c r="EOQ224" s="62"/>
      <c r="EOR224" s="62"/>
      <c r="EOS224" s="62"/>
      <c r="EOT224" s="62"/>
      <c r="EOU224" s="62"/>
      <c r="EOV224" s="62"/>
      <c r="EOW224" s="62"/>
      <c r="EOX224" s="62"/>
      <c r="EOY224" s="62"/>
      <c r="EOZ224" s="62"/>
      <c r="EPA224" s="62"/>
      <c r="EPB224" s="62"/>
      <c r="EPC224" s="62"/>
      <c r="EPD224" s="62"/>
      <c r="EPE224" s="62"/>
      <c r="EPF224" s="62"/>
      <c r="EPG224" s="62"/>
      <c r="EPH224" s="62"/>
      <c r="EPI224" s="62"/>
      <c r="EPJ224" s="62"/>
      <c r="EPK224" s="62"/>
      <c r="EPL224" s="62"/>
      <c r="EPM224" s="62"/>
      <c r="EPN224" s="62"/>
      <c r="EPO224" s="62"/>
      <c r="EPP224" s="62"/>
      <c r="EPQ224" s="62"/>
      <c r="EPR224" s="62"/>
      <c r="EPS224" s="62"/>
      <c r="EPT224" s="62"/>
      <c r="EPU224" s="62"/>
      <c r="EPV224" s="62"/>
      <c r="EPW224" s="62"/>
      <c r="EPX224" s="62"/>
      <c r="EPY224" s="62"/>
      <c r="EPZ224" s="62"/>
      <c r="EQA224" s="62"/>
      <c r="EQB224" s="62"/>
      <c r="EQC224" s="62"/>
      <c r="EQD224" s="62"/>
      <c r="EQE224" s="62"/>
      <c r="EQF224" s="62"/>
      <c r="EQG224" s="62"/>
      <c r="EQH224" s="62"/>
      <c r="EQI224" s="62"/>
      <c r="EQJ224" s="62"/>
      <c r="EQK224" s="62"/>
      <c r="EQL224" s="62"/>
      <c r="EQM224" s="62"/>
      <c r="EQN224" s="62"/>
      <c r="EQO224" s="62"/>
      <c r="EQP224" s="62"/>
      <c r="EQQ224" s="62"/>
      <c r="EQR224" s="62"/>
      <c r="EQS224" s="62"/>
      <c r="EQT224" s="62"/>
      <c r="EQU224" s="62"/>
      <c r="EQV224" s="62"/>
      <c r="EQW224" s="62"/>
      <c r="EQX224" s="62"/>
      <c r="EQY224" s="62"/>
      <c r="EQZ224" s="62"/>
      <c r="ERA224" s="62"/>
      <c r="ERB224" s="62"/>
      <c r="ERC224" s="62"/>
      <c r="ERD224" s="62"/>
      <c r="ERE224" s="62"/>
      <c r="ERF224" s="62"/>
      <c r="ERG224" s="62"/>
      <c r="ERH224" s="62"/>
      <c r="ERI224" s="62"/>
      <c r="ERJ224" s="62"/>
      <c r="ERK224" s="62"/>
      <c r="ERL224" s="62"/>
      <c r="ERM224" s="62"/>
      <c r="ERN224" s="62"/>
      <c r="ERO224" s="62"/>
      <c r="ERP224" s="62"/>
      <c r="ERQ224" s="62"/>
      <c r="ERR224" s="62"/>
      <c r="ERS224" s="62"/>
      <c r="ERT224" s="62"/>
      <c r="ERU224" s="62"/>
      <c r="ERV224" s="62"/>
      <c r="ERW224" s="62"/>
      <c r="ERX224" s="62"/>
      <c r="ERY224" s="62"/>
      <c r="ERZ224" s="62"/>
      <c r="ESA224" s="62"/>
      <c r="ESB224" s="62"/>
      <c r="ESC224" s="62"/>
      <c r="ESD224" s="62"/>
      <c r="ESE224" s="62"/>
      <c r="ESF224" s="62"/>
      <c r="ESG224" s="62"/>
      <c r="ESH224" s="62"/>
      <c r="ESI224" s="62"/>
      <c r="ESJ224" s="62"/>
      <c r="ESK224" s="62"/>
      <c r="ESL224" s="62"/>
      <c r="ESM224" s="62"/>
      <c r="ESN224" s="62"/>
      <c r="ESO224" s="62"/>
      <c r="ESP224" s="62"/>
      <c r="ESQ224" s="62"/>
      <c r="ESR224" s="62"/>
      <c r="ESS224" s="62"/>
      <c r="EST224" s="62"/>
      <c r="ESU224" s="62"/>
      <c r="ESV224" s="62"/>
      <c r="ESW224" s="62"/>
      <c r="ESX224" s="62"/>
      <c r="ESY224" s="62"/>
      <c r="ESZ224" s="62"/>
      <c r="ETA224" s="62"/>
      <c r="ETB224" s="62"/>
      <c r="ETC224" s="62"/>
      <c r="ETD224" s="62"/>
      <c r="ETE224" s="62"/>
      <c r="ETF224" s="62"/>
      <c r="ETG224" s="62"/>
      <c r="ETH224" s="62"/>
      <c r="ETI224" s="62"/>
      <c r="ETJ224" s="62"/>
      <c r="ETK224" s="62"/>
      <c r="ETL224" s="62"/>
      <c r="ETM224" s="62"/>
      <c r="ETN224" s="62"/>
      <c r="ETO224" s="62"/>
      <c r="ETP224" s="62"/>
      <c r="ETQ224" s="62"/>
      <c r="ETR224" s="62"/>
      <c r="ETS224" s="62"/>
      <c r="ETT224" s="62"/>
      <c r="ETU224" s="62"/>
      <c r="ETV224" s="62"/>
      <c r="ETW224" s="62"/>
      <c r="ETX224" s="62"/>
      <c r="ETY224" s="62"/>
      <c r="ETZ224" s="62"/>
      <c r="EUA224" s="62"/>
      <c r="EUB224" s="62"/>
      <c r="EUC224" s="62"/>
      <c r="EUD224" s="62"/>
      <c r="EUE224" s="62"/>
      <c r="EUF224" s="62"/>
      <c r="EUG224" s="62"/>
      <c r="EUH224" s="62"/>
      <c r="EUI224" s="62"/>
      <c r="EUJ224" s="62"/>
      <c r="EUK224" s="62"/>
      <c r="EUL224" s="62"/>
      <c r="EUM224" s="62"/>
      <c r="EUN224" s="62"/>
      <c r="EUO224" s="62"/>
      <c r="EUP224" s="62"/>
      <c r="EUQ224" s="62"/>
      <c r="EUR224" s="62"/>
      <c r="EUS224" s="62"/>
      <c r="EUT224" s="62"/>
      <c r="EUU224" s="62"/>
      <c r="EUV224" s="62"/>
      <c r="EUW224" s="62"/>
      <c r="EUX224" s="62"/>
      <c r="EUY224" s="62"/>
      <c r="EUZ224" s="62"/>
      <c r="EVA224" s="62"/>
      <c r="EVB224" s="62"/>
      <c r="EVC224" s="62"/>
      <c r="EVD224" s="62"/>
      <c r="EVE224" s="62"/>
      <c r="EVF224" s="62"/>
      <c r="EVG224" s="62"/>
      <c r="EVH224" s="62"/>
      <c r="EVI224" s="62"/>
      <c r="EVJ224" s="62"/>
      <c r="EVK224" s="62"/>
      <c r="EVL224" s="62"/>
      <c r="EVM224" s="62"/>
      <c r="EVN224" s="62"/>
      <c r="EVO224" s="62"/>
      <c r="EVP224" s="62"/>
      <c r="EVQ224" s="62"/>
      <c r="EVR224" s="62"/>
      <c r="EVS224" s="62"/>
      <c r="EVT224" s="62"/>
      <c r="EVU224" s="62"/>
      <c r="EVV224" s="62"/>
      <c r="EVW224" s="62"/>
      <c r="EVX224" s="62"/>
      <c r="EVY224" s="62"/>
      <c r="EVZ224" s="62"/>
      <c r="EWA224" s="62"/>
      <c r="EWB224" s="62"/>
      <c r="EWC224" s="62"/>
      <c r="EWD224" s="62"/>
      <c r="EWE224" s="62"/>
      <c r="EWF224" s="62"/>
      <c r="EWG224" s="62"/>
      <c r="EWH224" s="62"/>
      <c r="EWI224" s="62"/>
      <c r="EWJ224" s="62"/>
      <c r="EWK224" s="62"/>
      <c r="EWL224" s="62"/>
      <c r="EWM224" s="62"/>
      <c r="EWN224" s="62"/>
      <c r="EWO224" s="62"/>
      <c r="EWP224" s="62"/>
      <c r="EWQ224" s="62"/>
      <c r="EWR224" s="62"/>
      <c r="EWS224" s="62"/>
      <c r="EWT224" s="62"/>
      <c r="EWU224" s="62"/>
      <c r="EWV224" s="62"/>
      <c r="EWW224" s="62"/>
      <c r="EWX224" s="62"/>
      <c r="EWY224" s="62"/>
      <c r="EWZ224" s="62"/>
      <c r="EXA224" s="62"/>
      <c r="EXB224" s="62"/>
      <c r="EXC224" s="62"/>
      <c r="EXD224" s="62"/>
      <c r="EXE224" s="62"/>
      <c r="EXF224" s="62"/>
      <c r="EXG224" s="62"/>
      <c r="EXH224" s="62"/>
      <c r="EXI224" s="62"/>
      <c r="EXJ224" s="62"/>
      <c r="EXK224" s="62"/>
      <c r="EXL224" s="62"/>
      <c r="EXM224" s="62"/>
      <c r="EXN224" s="62"/>
      <c r="EXO224" s="62"/>
      <c r="EXP224" s="62"/>
      <c r="EXQ224" s="62"/>
      <c r="EXR224" s="62"/>
      <c r="EXS224" s="62"/>
      <c r="EXT224" s="62"/>
      <c r="EXU224" s="62"/>
      <c r="EXV224" s="62"/>
      <c r="EXW224" s="62"/>
      <c r="EXX224" s="62"/>
      <c r="EXY224" s="62"/>
      <c r="EXZ224" s="62"/>
      <c r="EYA224" s="62"/>
      <c r="EYB224" s="62"/>
      <c r="EYC224" s="62"/>
      <c r="EYD224" s="62"/>
      <c r="EYE224" s="62"/>
      <c r="EYF224" s="62"/>
      <c r="EYG224" s="62"/>
      <c r="EYH224" s="62"/>
      <c r="EYI224" s="62"/>
      <c r="EYJ224" s="62"/>
      <c r="EYK224" s="62"/>
      <c r="EYL224" s="62"/>
      <c r="EYM224" s="62"/>
      <c r="EYN224" s="62"/>
      <c r="EYO224" s="62"/>
      <c r="EYP224" s="62"/>
      <c r="EYQ224" s="62"/>
      <c r="EYR224" s="62"/>
      <c r="EYS224" s="62"/>
      <c r="EYT224" s="62"/>
      <c r="EYU224" s="62"/>
      <c r="EYV224" s="62"/>
      <c r="EYW224" s="62"/>
      <c r="EYX224" s="62"/>
      <c r="EYY224" s="62"/>
      <c r="EYZ224" s="62"/>
      <c r="EZA224" s="62"/>
      <c r="EZB224" s="62"/>
      <c r="EZC224" s="62"/>
      <c r="EZD224" s="62"/>
      <c r="EZE224" s="62"/>
      <c r="EZF224" s="62"/>
      <c r="EZG224" s="62"/>
      <c r="EZH224" s="62"/>
      <c r="EZI224" s="62"/>
      <c r="EZJ224" s="62"/>
      <c r="EZK224" s="62"/>
      <c r="EZL224" s="62"/>
      <c r="EZM224" s="62"/>
      <c r="EZN224" s="62"/>
      <c r="EZO224" s="62"/>
      <c r="EZP224" s="62"/>
      <c r="EZQ224" s="62"/>
      <c r="EZR224" s="62"/>
      <c r="EZS224" s="62"/>
      <c r="EZT224" s="62"/>
      <c r="EZU224" s="62"/>
      <c r="EZV224" s="62"/>
      <c r="EZW224" s="62"/>
      <c r="EZX224" s="62"/>
      <c r="EZY224" s="62"/>
      <c r="EZZ224" s="62"/>
      <c r="FAA224" s="62"/>
      <c r="FAB224" s="62"/>
      <c r="FAC224" s="62"/>
      <c r="FAD224" s="62"/>
      <c r="FAE224" s="62"/>
      <c r="FAF224" s="62"/>
      <c r="FAG224" s="62"/>
      <c r="FAH224" s="62"/>
      <c r="FAI224" s="62"/>
      <c r="FAJ224" s="62"/>
      <c r="FAK224" s="62"/>
      <c r="FAL224" s="62"/>
      <c r="FAM224" s="62"/>
      <c r="FAN224" s="62"/>
      <c r="FAO224" s="62"/>
      <c r="FAP224" s="62"/>
      <c r="FAQ224" s="62"/>
      <c r="FAR224" s="62"/>
      <c r="FAS224" s="62"/>
      <c r="FAT224" s="62"/>
      <c r="FAU224" s="62"/>
      <c r="FAV224" s="62"/>
      <c r="FAW224" s="62"/>
      <c r="FAX224" s="62"/>
      <c r="FAY224" s="62"/>
      <c r="FAZ224" s="62"/>
      <c r="FBA224" s="62"/>
      <c r="FBB224" s="62"/>
      <c r="FBC224" s="62"/>
      <c r="FBD224" s="62"/>
      <c r="FBE224" s="62"/>
      <c r="FBF224" s="62"/>
      <c r="FBG224" s="62"/>
      <c r="FBH224" s="62"/>
      <c r="FBI224" s="62"/>
      <c r="FBJ224" s="62"/>
      <c r="FBK224" s="62"/>
      <c r="FBL224" s="62"/>
      <c r="FBM224" s="62"/>
      <c r="FBN224" s="62"/>
      <c r="FBO224" s="62"/>
      <c r="FBP224" s="62"/>
      <c r="FBQ224" s="62"/>
      <c r="FBR224" s="62"/>
      <c r="FBS224" s="62"/>
      <c r="FBT224" s="62"/>
      <c r="FBU224" s="62"/>
      <c r="FBV224" s="62"/>
      <c r="FBW224" s="62"/>
      <c r="FBX224" s="62"/>
      <c r="FBY224" s="62"/>
      <c r="FBZ224" s="62"/>
      <c r="FCA224" s="62"/>
      <c r="FCB224" s="62"/>
      <c r="FCC224" s="62"/>
      <c r="FCD224" s="62"/>
      <c r="FCE224" s="62"/>
      <c r="FCF224" s="62"/>
      <c r="FCG224" s="62"/>
      <c r="FCH224" s="62"/>
      <c r="FCI224" s="62"/>
      <c r="FCJ224" s="62"/>
      <c r="FCK224" s="62"/>
      <c r="FCL224" s="62"/>
      <c r="FCM224" s="62"/>
      <c r="FCN224" s="62"/>
      <c r="FCO224" s="62"/>
      <c r="FCP224" s="62"/>
      <c r="FCQ224" s="62"/>
      <c r="FCR224" s="62"/>
      <c r="FCS224" s="62"/>
      <c r="FCT224" s="62"/>
      <c r="FCU224" s="62"/>
      <c r="FCV224" s="62"/>
      <c r="FCW224" s="62"/>
      <c r="FCX224" s="62"/>
      <c r="FCY224" s="62"/>
      <c r="FCZ224" s="62"/>
      <c r="FDA224" s="62"/>
      <c r="FDB224" s="62"/>
      <c r="FDC224" s="62"/>
      <c r="FDD224" s="62"/>
      <c r="FDE224" s="62"/>
      <c r="FDF224" s="62"/>
      <c r="FDG224" s="62"/>
      <c r="FDH224" s="62"/>
      <c r="FDI224" s="62"/>
      <c r="FDJ224" s="62"/>
      <c r="FDK224" s="62"/>
      <c r="FDL224" s="62"/>
      <c r="FDM224" s="62"/>
      <c r="FDN224" s="62"/>
      <c r="FDO224" s="62"/>
      <c r="FDP224" s="62"/>
      <c r="FDQ224" s="62"/>
      <c r="FDR224" s="62"/>
      <c r="FDS224" s="62"/>
      <c r="FDT224" s="62"/>
      <c r="FDU224" s="62"/>
      <c r="FDV224" s="62"/>
      <c r="FDW224" s="62"/>
      <c r="FDX224" s="62"/>
      <c r="FDY224" s="62"/>
      <c r="FDZ224" s="62"/>
      <c r="FEA224" s="62"/>
      <c r="FEB224" s="62"/>
      <c r="FEC224" s="62"/>
      <c r="FED224" s="62"/>
      <c r="FEE224" s="62"/>
      <c r="FEF224" s="62"/>
      <c r="FEG224" s="62"/>
      <c r="FEH224" s="62"/>
      <c r="FEI224" s="62"/>
      <c r="FEJ224" s="62"/>
      <c r="FEK224" s="62"/>
      <c r="FEL224" s="62"/>
      <c r="FEM224" s="62"/>
      <c r="FEN224" s="62"/>
      <c r="FEO224" s="62"/>
      <c r="FEP224" s="62"/>
      <c r="FEQ224" s="62"/>
      <c r="FER224" s="62"/>
      <c r="FES224" s="62"/>
      <c r="FET224" s="62"/>
      <c r="FEU224" s="62"/>
      <c r="FEV224" s="62"/>
      <c r="FEW224" s="62"/>
      <c r="FEX224" s="62"/>
      <c r="FEY224" s="62"/>
      <c r="FEZ224" s="62"/>
      <c r="FFA224" s="62"/>
      <c r="FFB224" s="62"/>
      <c r="FFC224" s="62"/>
      <c r="FFD224" s="62"/>
      <c r="FFE224" s="62"/>
      <c r="FFF224" s="62"/>
      <c r="FFG224" s="62"/>
      <c r="FFH224" s="62"/>
      <c r="FFI224" s="62"/>
      <c r="FFJ224" s="62"/>
      <c r="FFK224" s="62"/>
      <c r="FFL224" s="62"/>
      <c r="FFM224" s="62"/>
      <c r="FFN224" s="62"/>
      <c r="FFO224" s="62"/>
      <c r="FFP224" s="62"/>
      <c r="FFQ224" s="62"/>
      <c r="FFR224" s="62"/>
      <c r="FFS224" s="62"/>
      <c r="FFT224" s="62"/>
      <c r="FFU224" s="62"/>
      <c r="FFV224" s="62"/>
      <c r="FFW224" s="62"/>
      <c r="FFX224" s="62"/>
      <c r="FFY224" s="62"/>
      <c r="FFZ224" s="62"/>
      <c r="FGA224" s="62"/>
      <c r="FGB224" s="62"/>
      <c r="FGC224" s="62"/>
      <c r="FGD224" s="62"/>
      <c r="FGE224" s="62"/>
      <c r="FGF224" s="62"/>
      <c r="FGG224" s="62"/>
      <c r="FGH224" s="62"/>
      <c r="FGI224" s="62"/>
      <c r="FGJ224" s="62"/>
      <c r="FGK224" s="62"/>
      <c r="FGL224" s="62"/>
      <c r="FGM224" s="62"/>
      <c r="FGN224" s="62"/>
      <c r="FGO224" s="62"/>
      <c r="FGP224" s="62"/>
      <c r="FGQ224" s="62"/>
      <c r="FGR224" s="62"/>
      <c r="FGS224" s="62"/>
      <c r="FGT224" s="62"/>
      <c r="FGU224" s="62"/>
      <c r="FGV224" s="62"/>
      <c r="FGW224" s="62"/>
      <c r="FGX224" s="62"/>
      <c r="FGY224" s="62"/>
      <c r="FGZ224" s="62"/>
      <c r="FHA224" s="62"/>
      <c r="FHB224" s="62"/>
      <c r="FHC224" s="62"/>
      <c r="FHD224" s="62"/>
      <c r="FHE224" s="62"/>
      <c r="FHF224" s="62"/>
      <c r="FHG224" s="62"/>
      <c r="FHH224" s="62"/>
      <c r="FHI224" s="62"/>
      <c r="FHJ224" s="62"/>
      <c r="FHK224" s="62"/>
      <c r="FHL224" s="62"/>
      <c r="FHM224" s="62"/>
      <c r="FHN224" s="62"/>
      <c r="FHO224" s="62"/>
      <c r="FHP224" s="62"/>
      <c r="FHQ224" s="62"/>
      <c r="FHR224" s="62"/>
      <c r="FHS224" s="62"/>
      <c r="FHT224" s="62"/>
      <c r="FHU224" s="62"/>
      <c r="FHV224" s="62"/>
      <c r="FHW224" s="62"/>
      <c r="FHX224" s="62"/>
      <c r="FHY224" s="62"/>
      <c r="FHZ224" s="62"/>
      <c r="FIA224" s="62"/>
      <c r="FIB224" s="62"/>
      <c r="FIC224" s="62"/>
      <c r="FID224" s="62"/>
      <c r="FIE224" s="62"/>
      <c r="FIF224" s="62"/>
      <c r="FIG224" s="62"/>
      <c r="FIH224" s="62"/>
      <c r="FII224" s="62"/>
      <c r="FIJ224" s="62"/>
      <c r="FIK224" s="62"/>
      <c r="FIL224" s="62"/>
      <c r="FIM224" s="62"/>
      <c r="FIN224" s="62"/>
      <c r="FIO224" s="62"/>
      <c r="FIP224" s="62"/>
      <c r="FIQ224" s="62"/>
      <c r="FIR224" s="62"/>
      <c r="FIS224" s="62"/>
      <c r="FIT224" s="62"/>
      <c r="FIU224" s="62"/>
      <c r="FIV224" s="62"/>
      <c r="FIW224" s="62"/>
      <c r="FIX224" s="62"/>
      <c r="FIY224" s="62"/>
      <c r="FIZ224" s="62"/>
      <c r="FJA224" s="62"/>
      <c r="FJB224" s="62"/>
      <c r="FJC224" s="62"/>
      <c r="FJD224" s="62"/>
      <c r="FJE224" s="62"/>
      <c r="FJF224" s="62"/>
      <c r="FJG224" s="62"/>
      <c r="FJH224" s="62"/>
      <c r="FJI224" s="62"/>
      <c r="FJJ224" s="62"/>
      <c r="FJK224" s="62"/>
      <c r="FJL224" s="62"/>
      <c r="FJM224" s="62"/>
      <c r="FJN224" s="62"/>
      <c r="FJO224" s="62"/>
      <c r="FJP224" s="62"/>
      <c r="FJQ224" s="62"/>
      <c r="FJR224" s="62"/>
      <c r="FJS224" s="62"/>
      <c r="FJT224" s="62"/>
      <c r="FJU224" s="62"/>
      <c r="FJV224" s="62"/>
      <c r="FJW224" s="62"/>
      <c r="FJX224" s="62"/>
      <c r="FJY224" s="62"/>
      <c r="FJZ224" s="62"/>
      <c r="FKA224" s="62"/>
      <c r="FKB224" s="62"/>
      <c r="FKC224" s="62"/>
      <c r="FKD224" s="62"/>
      <c r="FKE224" s="62"/>
      <c r="FKF224" s="62"/>
      <c r="FKG224" s="62"/>
      <c r="FKH224" s="62"/>
      <c r="FKI224" s="62"/>
      <c r="FKJ224" s="62"/>
      <c r="FKK224" s="62"/>
      <c r="FKL224" s="62"/>
      <c r="FKM224" s="62"/>
      <c r="FKN224" s="62"/>
      <c r="FKO224" s="62"/>
      <c r="FKP224" s="62"/>
      <c r="FKQ224" s="62"/>
      <c r="FKR224" s="62"/>
      <c r="FKS224" s="62"/>
      <c r="FKT224" s="62"/>
      <c r="FKU224" s="62"/>
      <c r="FKV224" s="62"/>
      <c r="FKW224" s="62"/>
      <c r="FKX224" s="62"/>
      <c r="FKY224" s="62"/>
      <c r="FKZ224" s="62"/>
      <c r="FLA224" s="62"/>
      <c r="FLB224" s="62"/>
      <c r="FLC224" s="62"/>
      <c r="FLD224" s="62"/>
      <c r="FLE224" s="62"/>
      <c r="FLF224" s="62"/>
      <c r="FLG224" s="62"/>
      <c r="FLH224" s="62"/>
      <c r="FLI224" s="62"/>
      <c r="FLJ224" s="62"/>
      <c r="FLK224" s="62"/>
      <c r="FLL224" s="62"/>
      <c r="FLM224" s="62"/>
      <c r="FLN224" s="62"/>
      <c r="FLO224" s="62"/>
      <c r="FLP224" s="62"/>
      <c r="FLQ224" s="62"/>
      <c r="FLR224" s="62"/>
      <c r="FLS224" s="62"/>
      <c r="FLT224" s="62"/>
      <c r="FLU224" s="62"/>
      <c r="FLV224" s="62"/>
      <c r="FLW224" s="62"/>
      <c r="FLX224" s="62"/>
      <c r="FLY224" s="62"/>
      <c r="FLZ224" s="62"/>
      <c r="FMA224" s="62"/>
      <c r="FMB224" s="62"/>
      <c r="FMC224" s="62"/>
      <c r="FMD224" s="62"/>
      <c r="FME224" s="62"/>
      <c r="FMF224" s="62"/>
      <c r="FMG224" s="62"/>
      <c r="FMH224" s="62"/>
      <c r="FMI224" s="62"/>
      <c r="FMJ224" s="62"/>
      <c r="FMK224" s="62"/>
      <c r="FML224" s="62"/>
      <c r="FMM224" s="62"/>
      <c r="FMN224" s="62"/>
      <c r="FMO224" s="62"/>
      <c r="FMP224" s="62"/>
      <c r="FMQ224" s="62"/>
      <c r="FMR224" s="62"/>
      <c r="FMS224" s="62"/>
      <c r="FMT224" s="62"/>
      <c r="FMU224" s="62"/>
      <c r="FMV224" s="62"/>
      <c r="FMW224" s="62"/>
      <c r="FMX224" s="62"/>
      <c r="FMY224" s="62"/>
      <c r="FMZ224" s="62"/>
      <c r="FNA224" s="62"/>
      <c r="FNB224" s="62"/>
      <c r="FNC224" s="62"/>
      <c r="FND224" s="62"/>
      <c r="FNE224" s="62"/>
      <c r="FNF224" s="62"/>
      <c r="FNG224" s="62"/>
      <c r="FNH224" s="62"/>
      <c r="FNI224" s="62"/>
      <c r="FNJ224" s="62"/>
      <c r="FNK224" s="62"/>
      <c r="FNL224" s="62"/>
      <c r="FNM224" s="62"/>
      <c r="FNN224" s="62"/>
      <c r="FNO224" s="62"/>
      <c r="FNP224" s="62"/>
      <c r="FNQ224" s="62"/>
      <c r="FNR224" s="62"/>
      <c r="FNS224" s="62"/>
      <c r="FNT224" s="62"/>
      <c r="FNU224" s="62"/>
      <c r="FNV224" s="62"/>
      <c r="FNW224" s="62"/>
      <c r="FNX224" s="62"/>
      <c r="FNY224" s="62"/>
      <c r="FNZ224" s="62"/>
      <c r="FOA224" s="62"/>
      <c r="FOB224" s="62"/>
      <c r="FOC224" s="62"/>
      <c r="FOD224" s="62"/>
      <c r="FOE224" s="62"/>
      <c r="FOF224" s="62"/>
      <c r="FOG224" s="62"/>
      <c r="FOH224" s="62"/>
      <c r="FOI224" s="62"/>
      <c r="FOJ224" s="62"/>
      <c r="FOK224" s="62"/>
      <c r="FOL224" s="62"/>
      <c r="FOM224" s="62"/>
      <c r="FON224" s="62"/>
      <c r="FOO224" s="62"/>
      <c r="FOP224" s="62"/>
      <c r="FOQ224" s="62"/>
      <c r="FOR224" s="62"/>
      <c r="FOS224" s="62"/>
      <c r="FOT224" s="62"/>
      <c r="FOU224" s="62"/>
      <c r="FOV224" s="62"/>
      <c r="FOW224" s="62"/>
      <c r="FOX224" s="62"/>
      <c r="FOY224" s="62"/>
      <c r="FOZ224" s="62"/>
      <c r="FPA224" s="62"/>
      <c r="FPB224" s="62"/>
      <c r="FPC224" s="62"/>
      <c r="FPD224" s="62"/>
      <c r="FPE224" s="62"/>
      <c r="FPF224" s="62"/>
      <c r="FPG224" s="62"/>
      <c r="FPH224" s="62"/>
      <c r="FPI224" s="62"/>
      <c r="FPJ224" s="62"/>
      <c r="FPK224" s="62"/>
      <c r="FPL224" s="62"/>
      <c r="FPM224" s="62"/>
      <c r="FPN224" s="62"/>
      <c r="FPO224" s="62"/>
      <c r="FPP224" s="62"/>
      <c r="FPQ224" s="62"/>
      <c r="FPR224" s="62"/>
      <c r="FPS224" s="62"/>
      <c r="FPT224" s="62"/>
      <c r="FPU224" s="62"/>
      <c r="FPV224" s="62"/>
      <c r="FPW224" s="62"/>
      <c r="FPX224" s="62"/>
      <c r="FPY224" s="62"/>
      <c r="FPZ224" s="62"/>
      <c r="FQA224" s="62"/>
      <c r="FQB224" s="62"/>
      <c r="FQC224" s="62"/>
      <c r="FQD224" s="62"/>
      <c r="FQE224" s="62"/>
      <c r="FQF224" s="62"/>
      <c r="FQG224" s="62"/>
      <c r="FQH224" s="62"/>
      <c r="FQI224" s="62"/>
      <c r="FQJ224" s="62"/>
      <c r="FQK224" s="62"/>
      <c r="FQL224" s="62"/>
      <c r="FQM224" s="62"/>
      <c r="FQN224" s="62"/>
      <c r="FQO224" s="62"/>
      <c r="FQP224" s="62"/>
      <c r="FQQ224" s="62"/>
      <c r="FQR224" s="62"/>
      <c r="FQS224" s="62"/>
      <c r="FQT224" s="62"/>
      <c r="FQU224" s="62"/>
      <c r="FQV224" s="62"/>
      <c r="FQW224" s="62"/>
      <c r="FQX224" s="62"/>
      <c r="FQY224" s="62"/>
      <c r="FQZ224" s="62"/>
      <c r="FRA224" s="62"/>
      <c r="FRB224" s="62"/>
      <c r="FRC224" s="62"/>
      <c r="FRD224" s="62"/>
      <c r="FRE224" s="62"/>
      <c r="FRF224" s="62"/>
      <c r="FRG224" s="62"/>
      <c r="FRH224" s="62"/>
      <c r="FRI224" s="62"/>
      <c r="FRJ224" s="62"/>
      <c r="FRK224" s="62"/>
      <c r="FRL224" s="62"/>
      <c r="FRM224" s="62"/>
      <c r="FRN224" s="62"/>
      <c r="FRO224" s="62"/>
      <c r="FRP224" s="62"/>
      <c r="FRQ224" s="62"/>
      <c r="FRR224" s="62"/>
      <c r="FRS224" s="62"/>
      <c r="FRT224" s="62"/>
      <c r="FRU224" s="62"/>
      <c r="FRV224" s="62"/>
      <c r="FRW224" s="62"/>
      <c r="FRX224" s="62"/>
      <c r="FRY224" s="62"/>
      <c r="FRZ224" s="62"/>
      <c r="FSA224" s="62"/>
      <c r="FSB224" s="62"/>
      <c r="FSC224" s="62"/>
      <c r="FSD224" s="62"/>
      <c r="FSE224" s="62"/>
      <c r="FSF224" s="62"/>
      <c r="FSG224" s="62"/>
      <c r="FSH224" s="62"/>
      <c r="FSI224" s="62"/>
      <c r="FSJ224" s="62"/>
      <c r="FSK224" s="62"/>
      <c r="FSL224" s="62"/>
      <c r="FSM224" s="62"/>
      <c r="FSN224" s="62"/>
      <c r="FSO224" s="62"/>
      <c r="FSP224" s="62"/>
      <c r="FSQ224" s="62"/>
      <c r="FSR224" s="62"/>
      <c r="FSS224" s="62"/>
      <c r="FST224" s="62"/>
      <c r="FSU224" s="62"/>
      <c r="FSV224" s="62"/>
      <c r="FSW224" s="62"/>
      <c r="FSX224" s="62"/>
      <c r="FSY224" s="62"/>
      <c r="FSZ224" s="62"/>
      <c r="FTA224" s="62"/>
      <c r="FTB224" s="62"/>
      <c r="FTC224" s="62"/>
      <c r="FTD224" s="62"/>
      <c r="FTE224" s="62"/>
      <c r="FTF224" s="62"/>
      <c r="FTG224" s="62"/>
      <c r="FTH224" s="62"/>
      <c r="FTI224" s="62"/>
      <c r="FTJ224" s="62"/>
      <c r="FTK224" s="62"/>
      <c r="FTL224" s="62"/>
      <c r="FTM224" s="62"/>
      <c r="FTN224" s="62"/>
      <c r="FTO224" s="62"/>
      <c r="FTP224" s="62"/>
      <c r="FTQ224" s="62"/>
      <c r="FTR224" s="62"/>
      <c r="FTS224" s="62"/>
      <c r="FTT224" s="62"/>
      <c r="FTU224" s="62"/>
      <c r="FTV224" s="62"/>
      <c r="FTW224" s="62"/>
      <c r="FTX224" s="62"/>
      <c r="FTY224" s="62"/>
      <c r="FTZ224" s="62"/>
      <c r="FUA224" s="62"/>
      <c r="FUB224" s="62"/>
      <c r="FUC224" s="62"/>
      <c r="FUD224" s="62"/>
      <c r="FUE224" s="62"/>
      <c r="FUF224" s="62"/>
      <c r="FUG224" s="62"/>
      <c r="FUH224" s="62"/>
      <c r="FUI224" s="62"/>
      <c r="FUJ224" s="62"/>
      <c r="FUK224" s="62"/>
      <c r="FUL224" s="62"/>
      <c r="FUM224" s="62"/>
      <c r="FUN224" s="62"/>
      <c r="FUO224" s="62"/>
      <c r="FUP224" s="62"/>
      <c r="FUQ224" s="62"/>
      <c r="FUR224" s="62"/>
      <c r="FUS224" s="62"/>
      <c r="FUT224" s="62"/>
      <c r="FUU224" s="62"/>
      <c r="FUV224" s="62"/>
      <c r="FUW224" s="62"/>
      <c r="FUX224" s="62"/>
      <c r="FUY224" s="62"/>
      <c r="FUZ224" s="62"/>
      <c r="FVA224" s="62"/>
      <c r="FVB224" s="62"/>
      <c r="FVC224" s="62"/>
      <c r="FVD224" s="62"/>
      <c r="FVE224" s="62"/>
      <c r="FVF224" s="62"/>
      <c r="FVG224" s="62"/>
      <c r="FVH224" s="62"/>
      <c r="FVI224" s="62"/>
      <c r="FVJ224" s="62"/>
      <c r="FVK224" s="62"/>
      <c r="FVL224" s="62"/>
      <c r="FVM224" s="62"/>
      <c r="FVN224" s="62"/>
      <c r="FVO224" s="62"/>
      <c r="FVP224" s="62"/>
      <c r="FVQ224" s="62"/>
      <c r="FVR224" s="62"/>
      <c r="FVS224" s="62"/>
      <c r="FVT224" s="62"/>
      <c r="FVU224" s="62"/>
      <c r="FVV224" s="62"/>
      <c r="FVW224" s="62"/>
      <c r="FVX224" s="62"/>
      <c r="FVY224" s="62"/>
      <c r="FVZ224" s="62"/>
      <c r="FWA224" s="62"/>
      <c r="FWB224" s="62"/>
      <c r="FWC224" s="62"/>
      <c r="FWD224" s="62"/>
      <c r="FWE224" s="62"/>
      <c r="FWF224" s="62"/>
      <c r="FWG224" s="62"/>
      <c r="FWH224" s="62"/>
      <c r="FWI224" s="62"/>
      <c r="FWJ224" s="62"/>
      <c r="FWK224" s="62"/>
      <c r="FWL224" s="62"/>
      <c r="FWM224" s="62"/>
      <c r="FWN224" s="62"/>
      <c r="FWO224" s="62"/>
      <c r="FWP224" s="62"/>
      <c r="FWQ224" s="62"/>
      <c r="FWR224" s="62"/>
      <c r="FWS224" s="62"/>
      <c r="FWT224" s="62"/>
      <c r="FWU224" s="62"/>
      <c r="FWV224" s="62"/>
      <c r="FWW224" s="62"/>
      <c r="FWX224" s="62"/>
      <c r="FWY224" s="62"/>
      <c r="FWZ224" s="62"/>
      <c r="FXA224" s="62"/>
      <c r="FXB224" s="62"/>
      <c r="FXC224" s="62"/>
      <c r="FXD224" s="62"/>
      <c r="FXE224" s="62"/>
      <c r="FXF224" s="62"/>
      <c r="FXG224" s="62"/>
      <c r="FXH224" s="62"/>
      <c r="FXI224" s="62"/>
      <c r="FXJ224" s="62"/>
      <c r="FXK224" s="62"/>
      <c r="FXL224" s="62"/>
      <c r="FXM224" s="62"/>
      <c r="FXN224" s="62"/>
      <c r="FXO224" s="62"/>
      <c r="FXP224" s="62"/>
      <c r="FXQ224" s="62"/>
      <c r="FXR224" s="62"/>
      <c r="FXS224" s="62"/>
      <c r="FXT224" s="62"/>
      <c r="FXU224" s="62"/>
      <c r="FXV224" s="62"/>
      <c r="FXW224" s="62"/>
      <c r="FXX224" s="62"/>
      <c r="FXY224" s="62"/>
      <c r="FXZ224" s="62"/>
      <c r="FYA224" s="62"/>
      <c r="FYB224" s="62"/>
      <c r="FYC224" s="62"/>
      <c r="FYD224" s="62"/>
      <c r="FYE224" s="62"/>
      <c r="FYF224" s="62"/>
      <c r="FYG224" s="62"/>
      <c r="FYH224" s="62"/>
      <c r="FYI224" s="62"/>
      <c r="FYJ224" s="62"/>
      <c r="FYK224" s="62"/>
      <c r="FYL224" s="62"/>
      <c r="FYM224" s="62"/>
      <c r="FYN224" s="62"/>
      <c r="FYO224" s="62"/>
      <c r="FYP224" s="62"/>
      <c r="FYQ224" s="62"/>
      <c r="FYR224" s="62"/>
      <c r="FYS224" s="62"/>
      <c r="FYT224" s="62"/>
      <c r="FYU224" s="62"/>
      <c r="FYV224" s="62"/>
      <c r="FYW224" s="62"/>
      <c r="FYX224" s="62"/>
      <c r="FYY224" s="62"/>
      <c r="FYZ224" s="62"/>
      <c r="FZA224" s="62"/>
      <c r="FZB224" s="62"/>
      <c r="FZC224" s="62"/>
      <c r="FZD224" s="62"/>
      <c r="FZE224" s="62"/>
      <c r="FZF224" s="62"/>
      <c r="FZG224" s="62"/>
      <c r="FZH224" s="62"/>
      <c r="FZI224" s="62"/>
      <c r="FZJ224" s="62"/>
      <c r="FZK224" s="62"/>
      <c r="FZL224" s="62"/>
      <c r="FZM224" s="62"/>
      <c r="FZN224" s="62"/>
      <c r="FZO224" s="62"/>
      <c r="FZP224" s="62"/>
      <c r="FZQ224" s="62"/>
      <c r="FZR224" s="62"/>
      <c r="FZS224" s="62"/>
      <c r="FZT224" s="62"/>
      <c r="FZU224" s="62"/>
      <c r="FZV224" s="62"/>
      <c r="FZW224" s="62"/>
      <c r="FZX224" s="62"/>
      <c r="FZY224" s="62"/>
      <c r="FZZ224" s="62"/>
      <c r="GAA224" s="62"/>
      <c r="GAB224" s="62"/>
      <c r="GAC224" s="62"/>
      <c r="GAD224" s="62"/>
      <c r="GAE224" s="62"/>
      <c r="GAF224" s="62"/>
      <c r="GAG224" s="62"/>
      <c r="GAH224" s="62"/>
      <c r="GAI224" s="62"/>
      <c r="GAJ224" s="62"/>
      <c r="GAK224" s="62"/>
      <c r="GAL224" s="62"/>
      <c r="GAM224" s="62"/>
      <c r="GAN224" s="62"/>
      <c r="GAO224" s="62"/>
      <c r="GAP224" s="62"/>
      <c r="GAQ224" s="62"/>
      <c r="GAR224" s="62"/>
      <c r="GAS224" s="62"/>
      <c r="GAT224" s="62"/>
      <c r="GAU224" s="62"/>
      <c r="GAV224" s="62"/>
      <c r="GAW224" s="62"/>
      <c r="GAX224" s="62"/>
      <c r="GAY224" s="62"/>
      <c r="GAZ224" s="62"/>
      <c r="GBA224" s="62"/>
      <c r="GBB224" s="62"/>
      <c r="GBC224" s="62"/>
      <c r="GBD224" s="62"/>
      <c r="GBE224" s="62"/>
      <c r="GBF224" s="62"/>
      <c r="GBG224" s="62"/>
      <c r="GBH224" s="62"/>
      <c r="GBI224" s="62"/>
      <c r="GBJ224" s="62"/>
      <c r="GBK224" s="62"/>
      <c r="GBL224" s="62"/>
      <c r="GBM224" s="62"/>
      <c r="GBN224" s="62"/>
      <c r="GBO224" s="62"/>
      <c r="GBP224" s="62"/>
      <c r="GBQ224" s="62"/>
      <c r="GBR224" s="62"/>
      <c r="GBS224" s="62"/>
      <c r="GBT224" s="62"/>
      <c r="GBU224" s="62"/>
      <c r="GBV224" s="62"/>
      <c r="GBW224" s="62"/>
      <c r="GBX224" s="62"/>
      <c r="GBY224" s="62"/>
      <c r="GBZ224" s="62"/>
      <c r="GCA224" s="62"/>
      <c r="GCB224" s="62"/>
      <c r="GCC224" s="62"/>
      <c r="GCD224" s="62"/>
      <c r="GCE224" s="62"/>
      <c r="GCF224" s="62"/>
      <c r="GCG224" s="62"/>
      <c r="GCH224" s="62"/>
      <c r="GCI224" s="62"/>
      <c r="GCJ224" s="62"/>
      <c r="GCK224" s="62"/>
      <c r="GCL224" s="62"/>
      <c r="GCM224" s="62"/>
      <c r="GCN224" s="62"/>
      <c r="GCO224" s="62"/>
      <c r="GCP224" s="62"/>
      <c r="GCQ224" s="62"/>
      <c r="GCR224" s="62"/>
      <c r="GCS224" s="62"/>
      <c r="GCT224" s="62"/>
      <c r="GCU224" s="62"/>
      <c r="GCV224" s="62"/>
      <c r="GCW224" s="62"/>
      <c r="GCX224" s="62"/>
      <c r="GCY224" s="62"/>
      <c r="GCZ224" s="62"/>
      <c r="GDA224" s="62"/>
      <c r="GDB224" s="62"/>
      <c r="GDC224" s="62"/>
      <c r="GDD224" s="62"/>
      <c r="GDE224" s="62"/>
      <c r="GDF224" s="62"/>
      <c r="GDG224" s="62"/>
      <c r="GDH224" s="62"/>
      <c r="GDI224" s="62"/>
      <c r="GDJ224" s="62"/>
      <c r="GDK224" s="62"/>
      <c r="GDL224" s="62"/>
      <c r="GDM224" s="62"/>
      <c r="GDN224" s="62"/>
      <c r="GDO224" s="62"/>
      <c r="GDP224" s="62"/>
      <c r="GDQ224" s="62"/>
      <c r="GDR224" s="62"/>
      <c r="GDS224" s="62"/>
      <c r="GDT224" s="62"/>
      <c r="GDU224" s="62"/>
      <c r="GDV224" s="62"/>
      <c r="GDW224" s="62"/>
      <c r="GDX224" s="62"/>
      <c r="GDY224" s="62"/>
      <c r="GDZ224" s="62"/>
      <c r="GEA224" s="62"/>
      <c r="GEB224" s="62"/>
      <c r="GEC224" s="62"/>
      <c r="GED224" s="62"/>
      <c r="GEE224" s="62"/>
      <c r="GEF224" s="62"/>
      <c r="GEG224" s="62"/>
      <c r="GEH224" s="62"/>
      <c r="GEI224" s="62"/>
      <c r="GEJ224" s="62"/>
      <c r="GEK224" s="62"/>
      <c r="GEL224" s="62"/>
      <c r="GEM224" s="62"/>
      <c r="GEN224" s="62"/>
      <c r="GEO224" s="62"/>
      <c r="GEP224" s="62"/>
      <c r="GEQ224" s="62"/>
      <c r="GER224" s="62"/>
      <c r="GES224" s="62"/>
      <c r="GET224" s="62"/>
      <c r="GEU224" s="62"/>
      <c r="GEV224" s="62"/>
      <c r="GEW224" s="62"/>
      <c r="GEX224" s="62"/>
      <c r="GEY224" s="62"/>
      <c r="GEZ224" s="62"/>
      <c r="GFA224" s="62"/>
      <c r="GFB224" s="62"/>
      <c r="GFC224" s="62"/>
      <c r="GFD224" s="62"/>
      <c r="GFE224" s="62"/>
      <c r="GFF224" s="62"/>
      <c r="GFG224" s="62"/>
      <c r="GFH224" s="62"/>
      <c r="GFI224" s="62"/>
      <c r="GFJ224" s="62"/>
      <c r="GFK224" s="62"/>
      <c r="GFL224" s="62"/>
      <c r="GFM224" s="62"/>
      <c r="GFN224" s="62"/>
      <c r="GFO224" s="62"/>
      <c r="GFP224" s="62"/>
      <c r="GFQ224" s="62"/>
      <c r="GFR224" s="62"/>
      <c r="GFS224" s="62"/>
      <c r="GFT224" s="62"/>
      <c r="GFU224" s="62"/>
      <c r="GFV224" s="62"/>
      <c r="GFW224" s="62"/>
      <c r="GFX224" s="62"/>
      <c r="GFY224" s="62"/>
      <c r="GFZ224" s="62"/>
      <c r="GGA224" s="62"/>
      <c r="GGB224" s="62"/>
      <c r="GGC224" s="62"/>
      <c r="GGD224" s="62"/>
      <c r="GGE224" s="62"/>
      <c r="GGF224" s="62"/>
      <c r="GGG224" s="62"/>
      <c r="GGH224" s="62"/>
      <c r="GGI224" s="62"/>
      <c r="GGJ224" s="62"/>
      <c r="GGK224" s="62"/>
      <c r="GGL224" s="62"/>
      <c r="GGM224" s="62"/>
      <c r="GGN224" s="62"/>
      <c r="GGO224" s="62"/>
      <c r="GGP224" s="62"/>
      <c r="GGQ224" s="62"/>
      <c r="GGR224" s="62"/>
      <c r="GGS224" s="62"/>
      <c r="GGT224" s="62"/>
      <c r="GGU224" s="62"/>
      <c r="GGV224" s="62"/>
      <c r="GGW224" s="62"/>
      <c r="GGX224" s="62"/>
      <c r="GGY224" s="62"/>
      <c r="GGZ224" s="62"/>
      <c r="GHA224" s="62"/>
      <c r="GHB224" s="62"/>
      <c r="GHC224" s="62"/>
      <c r="GHD224" s="62"/>
      <c r="GHE224" s="62"/>
      <c r="GHF224" s="62"/>
      <c r="GHG224" s="62"/>
      <c r="GHH224" s="62"/>
      <c r="GHI224" s="62"/>
      <c r="GHJ224" s="62"/>
      <c r="GHK224" s="62"/>
      <c r="GHL224" s="62"/>
      <c r="GHM224" s="62"/>
      <c r="GHN224" s="62"/>
      <c r="GHO224" s="62"/>
      <c r="GHP224" s="62"/>
      <c r="GHQ224" s="62"/>
      <c r="GHR224" s="62"/>
      <c r="GHS224" s="62"/>
      <c r="GHT224" s="62"/>
      <c r="GHU224" s="62"/>
      <c r="GHV224" s="62"/>
      <c r="GHW224" s="62"/>
      <c r="GHX224" s="62"/>
      <c r="GHY224" s="62"/>
      <c r="GHZ224" s="62"/>
      <c r="GIA224" s="62"/>
      <c r="GIB224" s="62"/>
      <c r="GIC224" s="62"/>
      <c r="GID224" s="62"/>
      <c r="GIE224" s="62"/>
      <c r="GIF224" s="62"/>
      <c r="GIG224" s="62"/>
      <c r="GIH224" s="62"/>
      <c r="GII224" s="62"/>
      <c r="GIJ224" s="62"/>
      <c r="GIK224" s="62"/>
      <c r="GIL224" s="62"/>
      <c r="GIM224" s="62"/>
      <c r="GIN224" s="62"/>
      <c r="GIO224" s="62"/>
      <c r="GIP224" s="62"/>
      <c r="GIQ224" s="62"/>
      <c r="GIR224" s="62"/>
      <c r="GIS224" s="62"/>
      <c r="GIT224" s="62"/>
      <c r="GIU224" s="62"/>
      <c r="GIV224" s="62"/>
      <c r="GIW224" s="62"/>
      <c r="GIX224" s="62"/>
      <c r="GIY224" s="62"/>
      <c r="GIZ224" s="62"/>
      <c r="GJA224" s="62"/>
      <c r="GJB224" s="62"/>
      <c r="GJC224" s="62"/>
      <c r="GJD224" s="62"/>
      <c r="GJE224" s="62"/>
      <c r="GJF224" s="62"/>
      <c r="GJG224" s="62"/>
      <c r="GJH224" s="62"/>
      <c r="GJI224" s="62"/>
      <c r="GJJ224" s="62"/>
      <c r="GJK224" s="62"/>
      <c r="GJL224" s="62"/>
      <c r="GJM224" s="62"/>
      <c r="GJN224" s="62"/>
      <c r="GJO224" s="62"/>
      <c r="GJP224" s="62"/>
      <c r="GJQ224" s="62"/>
      <c r="GJR224" s="62"/>
      <c r="GJS224" s="62"/>
      <c r="GJT224" s="62"/>
      <c r="GJU224" s="62"/>
      <c r="GJV224" s="62"/>
      <c r="GJW224" s="62"/>
      <c r="GJX224" s="62"/>
      <c r="GJY224" s="62"/>
      <c r="GJZ224" s="62"/>
      <c r="GKA224" s="62"/>
      <c r="GKB224" s="62"/>
      <c r="GKC224" s="62"/>
      <c r="GKD224" s="62"/>
      <c r="GKE224" s="62"/>
      <c r="GKF224" s="62"/>
      <c r="GKG224" s="62"/>
      <c r="GKH224" s="62"/>
      <c r="GKI224" s="62"/>
      <c r="GKJ224" s="62"/>
      <c r="GKK224" s="62"/>
      <c r="GKL224" s="62"/>
      <c r="GKM224" s="62"/>
      <c r="GKN224" s="62"/>
      <c r="GKO224" s="62"/>
      <c r="GKP224" s="62"/>
      <c r="GKQ224" s="62"/>
      <c r="GKR224" s="62"/>
      <c r="GKS224" s="62"/>
      <c r="GKT224" s="62"/>
      <c r="GKU224" s="62"/>
      <c r="GKV224" s="62"/>
      <c r="GKW224" s="62"/>
      <c r="GKX224" s="62"/>
      <c r="GKY224" s="62"/>
      <c r="GKZ224" s="62"/>
      <c r="GLA224" s="62"/>
      <c r="GLB224" s="62"/>
      <c r="GLC224" s="62"/>
      <c r="GLD224" s="62"/>
      <c r="GLE224" s="62"/>
      <c r="GLF224" s="62"/>
      <c r="GLG224" s="62"/>
      <c r="GLH224" s="62"/>
      <c r="GLI224" s="62"/>
      <c r="GLJ224" s="62"/>
      <c r="GLK224" s="62"/>
      <c r="GLL224" s="62"/>
      <c r="GLM224" s="62"/>
      <c r="GLN224" s="62"/>
      <c r="GLO224" s="62"/>
      <c r="GLP224" s="62"/>
      <c r="GLQ224" s="62"/>
      <c r="GLR224" s="62"/>
      <c r="GLS224" s="62"/>
      <c r="GLT224" s="62"/>
      <c r="GLU224" s="62"/>
      <c r="GLV224" s="62"/>
      <c r="GLW224" s="62"/>
      <c r="GLX224" s="62"/>
      <c r="GLY224" s="62"/>
      <c r="GLZ224" s="62"/>
      <c r="GMA224" s="62"/>
      <c r="GMB224" s="62"/>
      <c r="GMC224" s="62"/>
      <c r="GMD224" s="62"/>
      <c r="GME224" s="62"/>
      <c r="GMF224" s="62"/>
      <c r="GMG224" s="62"/>
      <c r="GMH224" s="62"/>
      <c r="GMI224" s="62"/>
      <c r="GMJ224" s="62"/>
      <c r="GMK224" s="62"/>
      <c r="GML224" s="62"/>
      <c r="GMM224" s="62"/>
      <c r="GMN224" s="62"/>
      <c r="GMO224" s="62"/>
      <c r="GMP224" s="62"/>
      <c r="GMQ224" s="62"/>
      <c r="GMR224" s="62"/>
      <c r="GMS224" s="62"/>
      <c r="GMT224" s="62"/>
      <c r="GMU224" s="62"/>
      <c r="GMV224" s="62"/>
      <c r="GMW224" s="62"/>
      <c r="GMX224" s="62"/>
      <c r="GMY224" s="62"/>
      <c r="GMZ224" s="62"/>
      <c r="GNA224" s="62"/>
      <c r="GNB224" s="62"/>
      <c r="GNC224" s="62"/>
      <c r="GND224" s="62"/>
      <c r="GNE224" s="62"/>
      <c r="GNF224" s="62"/>
      <c r="GNG224" s="62"/>
      <c r="GNH224" s="62"/>
      <c r="GNI224" s="62"/>
      <c r="GNJ224" s="62"/>
      <c r="GNK224" s="62"/>
      <c r="GNL224" s="62"/>
      <c r="GNM224" s="62"/>
      <c r="GNN224" s="62"/>
      <c r="GNO224" s="62"/>
      <c r="GNP224" s="62"/>
      <c r="GNQ224" s="62"/>
      <c r="GNR224" s="62"/>
      <c r="GNS224" s="62"/>
      <c r="GNT224" s="62"/>
      <c r="GNU224" s="62"/>
      <c r="GNV224" s="62"/>
      <c r="GNW224" s="62"/>
      <c r="GNX224" s="62"/>
      <c r="GNY224" s="62"/>
      <c r="GNZ224" s="62"/>
      <c r="GOA224" s="62"/>
      <c r="GOB224" s="62"/>
      <c r="GOC224" s="62"/>
      <c r="GOD224" s="62"/>
      <c r="GOE224" s="62"/>
      <c r="GOF224" s="62"/>
      <c r="GOG224" s="62"/>
      <c r="GOH224" s="62"/>
      <c r="GOI224" s="62"/>
      <c r="GOJ224" s="62"/>
      <c r="GOK224" s="62"/>
      <c r="GOL224" s="62"/>
      <c r="GOM224" s="62"/>
      <c r="GON224" s="62"/>
      <c r="GOO224" s="62"/>
      <c r="GOP224" s="62"/>
      <c r="GOQ224" s="62"/>
      <c r="GOR224" s="62"/>
      <c r="GOS224" s="62"/>
      <c r="GOT224" s="62"/>
      <c r="GOU224" s="62"/>
      <c r="GOV224" s="62"/>
      <c r="GOW224" s="62"/>
      <c r="GOX224" s="62"/>
      <c r="GOY224" s="62"/>
      <c r="GOZ224" s="62"/>
      <c r="GPA224" s="62"/>
      <c r="GPB224" s="62"/>
      <c r="GPC224" s="62"/>
      <c r="GPD224" s="62"/>
      <c r="GPE224" s="62"/>
      <c r="GPF224" s="62"/>
      <c r="GPG224" s="62"/>
      <c r="GPH224" s="62"/>
      <c r="GPI224" s="62"/>
      <c r="GPJ224" s="62"/>
      <c r="GPK224" s="62"/>
      <c r="GPL224" s="62"/>
      <c r="GPM224" s="62"/>
      <c r="GPN224" s="62"/>
      <c r="GPO224" s="62"/>
      <c r="GPP224" s="62"/>
      <c r="GPQ224" s="62"/>
      <c r="GPR224" s="62"/>
      <c r="GPS224" s="62"/>
      <c r="GPT224" s="62"/>
      <c r="GPU224" s="62"/>
      <c r="GPV224" s="62"/>
      <c r="GPW224" s="62"/>
      <c r="GPX224" s="62"/>
      <c r="GPY224" s="62"/>
      <c r="GPZ224" s="62"/>
      <c r="GQA224" s="62"/>
      <c r="GQB224" s="62"/>
      <c r="GQC224" s="62"/>
      <c r="GQD224" s="62"/>
      <c r="GQE224" s="62"/>
      <c r="GQF224" s="62"/>
      <c r="GQG224" s="62"/>
      <c r="GQH224" s="62"/>
      <c r="GQI224" s="62"/>
      <c r="GQJ224" s="62"/>
      <c r="GQK224" s="62"/>
      <c r="GQL224" s="62"/>
      <c r="GQM224" s="62"/>
      <c r="GQN224" s="62"/>
      <c r="GQO224" s="62"/>
      <c r="GQP224" s="62"/>
      <c r="GQQ224" s="62"/>
      <c r="GQR224" s="62"/>
      <c r="GQS224" s="62"/>
      <c r="GQT224" s="62"/>
      <c r="GQU224" s="62"/>
      <c r="GQV224" s="62"/>
      <c r="GQW224" s="62"/>
      <c r="GQX224" s="62"/>
      <c r="GQY224" s="62"/>
      <c r="GQZ224" s="62"/>
      <c r="GRA224" s="62"/>
      <c r="GRB224" s="62"/>
      <c r="GRC224" s="62"/>
      <c r="GRD224" s="62"/>
      <c r="GRE224" s="62"/>
      <c r="GRF224" s="62"/>
      <c r="GRG224" s="62"/>
      <c r="GRH224" s="62"/>
      <c r="GRI224" s="62"/>
      <c r="GRJ224" s="62"/>
      <c r="GRK224" s="62"/>
      <c r="GRL224" s="62"/>
      <c r="GRM224" s="62"/>
      <c r="GRN224" s="62"/>
      <c r="GRO224" s="62"/>
      <c r="GRP224" s="62"/>
      <c r="GRQ224" s="62"/>
      <c r="GRR224" s="62"/>
      <c r="GRS224" s="62"/>
      <c r="GRT224" s="62"/>
      <c r="GRU224" s="62"/>
      <c r="GRV224" s="62"/>
      <c r="GRW224" s="62"/>
      <c r="GRX224" s="62"/>
      <c r="GRY224" s="62"/>
      <c r="GRZ224" s="62"/>
      <c r="GSA224" s="62"/>
      <c r="GSB224" s="62"/>
      <c r="GSC224" s="62"/>
      <c r="GSD224" s="62"/>
      <c r="GSE224" s="62"/>
      <c r="GSF224" s="62"/>
      <c r="GSG224" s="62"/>
      <c r="GSH224" s="62"/>
      <c r="GSI224" s="62"/>
      <c r="GSJ224" s="62"/>
      <c r="GSK224" s="62"/>
      <c r="GSL224" s="62"/>
      <c r="GSM224" s="62"/>
      <c r="GSN224" s="62"/>
      <c r="GSO224" s="62"/>
      <c r="GSP224" s="62"/>
      <c r="GSQ224" s="62"/>
      <c r="GSR224" s="62"/>
      <c r="GSS224" s="62"/>
      <c r="GST224" s="62"/>
      <c r="GSU224" s="62"/>
      <c r="GSV224" s="62"/>
      <c r="GSW224" s="62"/>
      <c r="GSX224" s="62"/>
      <c r="GSY224" s="62"/>
      <c r="GSZ224" s="62"/>
      <c r="GTA224" s="62"/>
      <c r="GTB224" s="62"/>
      <c r="GTC224" s="62"/>
      <c r="GTD224" s="62"/>
      <c r="GTE224" s="62"/>
      <c r="GTF224" s="62"/>
      <c r="GTG224" s="62"/>
      <c r="GTH224" s="62"/>
      <c r="GTI224" s="62"/>
      <c r="GTJ224" s="62"/>
      <c r="GTK224" s="62"/>
      <c r="GTL224" s="62"/>
      <c r="GTM224" s="62"/>
      <c r="GTN224" s="62"/>
      <c r="GTO224" s="62"/>
      <c r="GTP224" s="62"/>
      <c r="GTQ224" s="62"/>
      <c r="GTR224" s="62"/>
      <c r="GTS224" s="62"/>
      <c r="GTT224" s="62"/>
      <c r="GTU224" s="62"/>
      <c r="GTV224" s="62"/>
      <c r="GTW224" s="62"/>
      <c r="GTX224" s="62"/>
      <c r="GTY224" s="62"/>
      <c r="GTZ224" s="62"/>
      <c r="GUA224" s="62"/>
      <c r="GUB224" s="62"/>
      <c r="GUC224" s="62"/>
      <c r="GUD224" s="62"/>
      <c r="GUE224" s="62"/>
      <c r="GUF224" s="62"/>
      <c r="GUG224" s="62"/>
      <c r="GUH224" s="62"/>
      <c r="GUI224" s="62"/>
      <c r="GUJ224" s="62"/>
      <c r="GUK224" s="62"/>
      <c r="GUL224" s="62"/>
      <c r="GUM224" s="62"/>
      <c r="GUN224" s="62"/>
      <c r="GUO224" s="62"/>
      <c r="GUP224" s="62"/>
      <c r="GUQ224" s="62"/>
      <c r="GUR224" s="62"/>
      <c r="GUS224" s="62"/>
      <c r="GUT224" s="62"/>
      <c r="GUU224" s="62"/>
      <c r="GUV224" s="62"/>
      <c r="GUW224" s="62"/>
      <c r="GUX224" s="62"/>
      <c r="GUY224" s="62"/>
      <c r="GUZ224" s="62"/>
      <c r="GVA224" s="62"/>
      <c r="GVB224" s="62"/>
      <c r="GVC224" s="62"/>
      <c r="GVD224" s="62"/>
      <c r="GVE224" s="62"/>
      <c r="GVF224" s="62"/>
      <c r="GVG224" s="62"/>
      <c r="GVH224" s="62"/>
      <c r="GVI224" s="62"/>
      <c r="GVJ224" s="62"/>
      <c r="GVK224" s="62"/>
      <c r="GVL224" s="62"/>
      <c r="GVM224" s="62"/>
      <c r="GVN224" s="62"/>
      <c r="GVO224" s="62"/>
      <c r="GVP224" s="62"/>
      <c r="GVQ224" s="62"/>
      <c r="GVR224" s="62"/>
      <c r="GVS224" s="62"/>
      <c r="GVT224" s="62"/>
      <c r="GVU224" s="62"/>
      <c r="GVV224" s="62"/>
      <c r="GVW224" s="62"/>
      <c r="GVX224" s="62"/>
      <c r="GVY224" s="62"/>
      <c r="GVZ224" s="62"/>
      <c r="GWA224" s="62"/>
      <c r="GWB224" s="62"/>
      <c r="GWC224" s="62"/>
      <c r="GWD224" s="62"/>
      <c r="GWE224" s="62"/>
      <c r="GWF224" s="62"/>
      <c r="GWG224" s="62"/>
      <c r="GWH224" s="62"/>
      <c r="GWI224" s="62"/>
      <c r="GWJ224" s="62"/>
      <c r="GWK224" s="62"/>
      <c r="GWL224" s="62"/>
      <c r="GWM224" s="62"/>
      <c r="GWN224" s="62"/>
      <c r="GWO224" s="62"/>
      <c r="GWP224" s="62"/>
      <c r="GWQ224" s="62"/>
      <c r="GWR224" s="62"/>
      <c r="GWS224" s="62"/>
      <c r="GWT224" s="62"/>
      <c r="GWU224" s="62"/>
      <c r="GWV224" s="62"/>
      <c r="GWW224" s="62"/>
      <c r="GWX224" s="62"/>
      <c r="GWY224" s="62"/>
      <c r="GWZ224" s="62"/>
      <c r="GXA224" s="62"/>
      <c r="GXB224" s="62"/>
      <c r="GXC224" s="62"/>
      <c r="GXD224" s="62"/>
      <c r="GXE224" s="62"/>
      <c r="GXF224" s="62"/>
      <c r="GXG224" s="62"/>
      <c r="GXH224" s="62"/>
      <c r="GXI224" s="62"/>
      <c r="GXJ224" s="62"/>
      <c r="GXK224" s="62"/>
      <c r="GXL224" s="62"/>
      <c r="GXM224" s="62"/>
      <c r="GXN224" s="62"/>
      <c r="GXO224" s="62"/>
      <c r="GXP224" s="62"/>
      <c r="GXQ224" s="62"/>
      <c r="GXR224" s="62"/>
      <c r="GXS224" s="62"/>
      <c r="GXT224" s="62"/>
      <c r="GXU224" s="62"/>
      <c r="GXV224" s="62"/>
      <c r="GXW224" s="62"/>
      <c r="GXX224" s="62"/>
      <c r="GXY224" s="62"/>
      <c r="GXZ224" s="62"/>
      <c r="GYA224" s="62"/>
      <c r="GYB224" s="62"/>
      <c r="GYC224" s="62"/>
      <c r="GYD224" s="62"/>
      <c r="GYE224" s="62"/>
      <c r="GYF224" s="62"/>
      <c r="GYG224" s="62"/>
      <c r="GYH224" s="62"/>
      <c r="GYI224" s="62"/>
      <c r="GYJ224" s="62"/>
      <c r="GYK224" s="62"/>
      <c r="GYL224" s="62"/>
      <c r="GYM224" s="62"/>
      <c r="GYN224" s="62"/>
      <c r="GYO224" s="62"/>
      <c r="GYP224" s="62"/>
      <c r="GYQ224" s="62"/>
      <c r="GYR224" s="62"/>
      <c r="GYS224" s="62"/>
      <c r="GYT224" s="62"/>
      <c r="GYU224" s="62"/>
      <c r="GYV224" s="62"/>
      <c r="GYW224" s="62"/>
      <c r="GYX224" s="62"/>
      <c r="GYY224" s="62"/>
      <c r="GYZ224" s="62"/>
      <c r="GZA224" s="62"/>
      <c r="GZB224" s="62"/>
      <c r="GZC224" s="62"/>
      <c r="GZD224" s="62"/>
      <c r="GZE224" s="62"/>
      <c r="GZF224" s="62"/>
      <c r="GZG224" s="62"/>
      <c r="GZH224" s="62"/>
      <c r="GZI224" s="62"/>
      <c r="GZJ224" s="62"/>
      <c r="GZK224" s="62"/>
      <c r="GZL224" s="62"/>
      <c r="GZM224" s="62"/>
      <c r="GZN224" s="62"/>
      <c r="GZO224" s="62"/>
      <c r="GZP224" s="62"/>
      <c r="GZQ224" s="62"/>
      <c r="GZR224" s="62"/>
      <c r="GZS224" s="62"/>
      <c r="GZT224" s="62"/>
      <c r="GZU224" s="62"/>
      <c r="GZV224" s="62"/>
      <c r="GZW224" s="62"/>
      <c r="GZX224" s="62"/>
      <c r="GZY224" s="62"/>
      <c r="GZZ224" s="62"/>
      <c r="HAA224" s="62"/>
      <c r="HAB224" s="62"/>
      <c r="HAC224" s="62"/>
      <c r="HAD224" s="62"/>
      <c r="HAE224" s="62"/>
      <c r="HAF224" s="62"/>
      <c r="HAG224" s="62"/>
      <c r="HAH224" s="62"/>
      <c r="HAI224" s="62"/>
      <c r="HAJ224" s="62"/>
      <c r="HAK224" s="62"/>
      <c r="HAL224" s="62"/>
      <c r="HAM224" s="62"/>
      <c r="HAN224" s="62"/>
      <c r="HAO224" s="62"/>
      <c r="HAP224" s="62"/>
      <c r="HAQ224" s="62"/>
      <c r="HAR224" s="62"/>
      <c r="HAS224" s="62"/>
      <c r="HAT224" s="62"/>
      <c r="HAU224" s="62"/>
      <c r="HAV224" s="62"/>
      <c r="HAW224" s="62"/>
      <c r="HAX224" s="62"/>
      <c r="HAY224" s="62"/>
      <c r="HAZ224" s="62"/>
      <c r="HBA224" s="62"/>
      <c r="HBB224" s="62"/>
      <c r="HBC224" s="62"/>
      <c r="HBD224" s="62"/>
      <c r="HBE224" s="62"/>
      <c r="HBF224" s="62"/>
      <c r="HBG224" s="62"/>
      <c r="HBH224" s="62"/>
      <c r="HBI224" s="62"/>
      <c r="HBJ224" s="62"/>
      <c r="HBK224" s="62"/>
      <c r="HBL224" s="62"/>
      <c r="HBM224" s="62"/>
      <c r="HBN224" s="62"/>
      <c r="HBO224" s="62"/>
      <c r="HBP224" s="62"/>
      <c r="HBQ224" s="62"/>
      <c r="HBR224" s="62"/>
      <c r="HBS224" s="62"/>
      <c r="HBT224" s="62"/>
      <c r="HBU224" s="62"/>
      <c r="HBV224" s="62"/>
      <c r="HBW224" s="62"/>
      <c r="HBX224" s="62"/>
      <c r="HBY224" s="62"/>
      <c r="HBZ224" s="62"/>
      <c r="HCA224" s="62"/>
      <c r="HCB224" s="62"/>
      <c r="HCC224" s="62"/>
      <c r="HCD224" s="62"/>
      <c r="HCE224" s="62"/>
      <c r="HCF224" s="62"/>
      <c r="HCG224" s="62"/>
      <c r="HCH224" s="62"/>
      <c r="HCI224" s="62"/>
      <c r="HCJ224" s="62"/>
      <c r="HCK224" s="62"/>
      <c r="HCL224" s="62"/>
      <c r="HCM224" s="62"/>
      <c r="HCN224" s="62"/>
      <c r="HCO224" s="62"/>
      <c r="HCP224" s="62"/>
      <c r="HCQ224" s="62"/>
      <c r="HCR224" s="62"/>
      <c r="HCS224" s="62"/>
      <c r="HCT224" s="62"/>
      <c r="HCU224" s="62"/>
      <c r="HCV224" s="62"/>
      <c r="HCW224" s="62"/>
      <c r="HCX224" s="62"/>
      <c r="HCY224" s="62"/>
      <c r="HCZ224" s="62"/>
      <c r="HDA224" s="62"/>
      <c r="HDB224" s="62"/>
      <c r="HDC224" s="62"/>
      <c r="HDD224" s="62"/>
      <c r="HDE224" s="62"/>
      <c r="HDF224" s="62"/>
      <c r="HDG224" s="62"/>
      <c r="HDH224" s="62"/>
      <c r="HDI224" s="62"/>
      <c r="HDJ224" s="62"/>
      <c r="HDK224" s="62"/>
      <c r="HDL224" s="62"/>
      <c r="HDM224" s="62"/>
      <c r="HDN224" s="62"/>
      <c r="HDO224" s="62"/>
      <c r="HDP224" s="62"/>
      <c r="HDQ224" s="62"/>
      <c r="HDR224" s="62"/>
      <c r="HDS224" s="62"/>
      <c r="HDT224" s="62"/>
      <c r="HDU224" s="62"/>
      <c r="HDV224" s="62"/>
      <c r="HDW224" s="62"/>
      <c r="HDX224" s="62"/>
      <c r="HDY224" s="62"/>
      <c r="HDZ224" s="62"/>
      <c r="HEA224" s="62"/>
      <c r="HEB224" s="62"/>
      <c r="HEC224" s="62"/>
      <c r="HED224" s="62"/>
      <c r="HEE224" s="62"/>
      <c r="HEF224" s="62"/>
      <c r="HEG224" s="62"/>
      <c r="HEH224" s="62"/>
      <c r="HEI224" s="62"/>
      <c r="HEJ224" s="62"/>
      <c r="HEK224" s="62"/>
      <c r="HEL224" s="62"/>
      <c r="HEM224" s="62"/>
      <c r="HEN224" s="62"/>
      <c r="HEO224" s="62"/>
      <c r="HEP224" s="62"/>
      <c r="HEQ224" s="62"/>
      <c r="HER224" s="62"/>
      <c r="HES224" s="62"/>
      <c r="HET224" s="62"/>
      <c r="HEU224" s="62"/>
      <c r="HEV224" s="62"/>
      <c r="HEW224" s="62"/>
      <c r="HEX224" s="62"/>
      <c r="HEY224" s="62"/>
      <c r="HEZ224" s="62"/>
      <c r="HFA224" s="62"/>
      <c r="HFB224" s="62"/>
      <c r="HFC224" s="62"/>
      <c r="HFD224" s="62"/>
      <c r="HFE224" s="62"/>
      <c r="HFF224" s="62"/>
      <c r="HFG224" s="62"/>
      <c r="HFH224" s="62"/>
      <c r="HFI224" s="62"/>
      <c r="HFJ224" s="62"/>
      <c r="HFK224" s="62"/>
      <c r="HFL224" s="62"/>
      <c r="HFM224" s="62"/>
      <c r="HFN224" s="62"/>
      <c r="HFO224" s="62"/>
      <c r="HFP224" s="62"/>
      <c r="HFQ224" s="62"/>
      <c r="HFR224" s="62"/>
      <c r="HFS224" s="62"/>
      <c r="HFT224" s="62"/>
      <c r="HFU224" s="62"/>
      <c r="HFV224" s="62"/>
      <c r="HFW224" s="62"/>
      <c r="HFX224" s="62"/>
      <c r="HFY224" s="62"/>
      <c r="HFZ224" s="62"/>
      <c r="HGA224" s="62"/>
      <c r="HGB224" s="62"/>
      <c r="HGC224" s="62"/>
      <c r="HGD224" s="62"/>
      <c r="HGE224" s="62"/>
      <c r="HGF224" s="62"/>
      <c r="HGG224" s="62"/>
      <c r="HGH224" s="62"/>
      <c r="HGI224" s="62"/>
      <c r="HGJ224" s="62"/>
      <c r="HGK224" s="62"/>
      <c r="HGL224" s="62"/>
      <c r="HGM224" s="62"/>
      <c r="HGN224" s="62"/>
      <c r="HGO224" s="62"/>
      <c r="HGP224" s="62"/>
      <c r="HGQ224" s="62"/>
      <c r="HGR224" s="62"/>
      <c r="HGS224" s="62"/>
      <c r="HGT224" s="62"/>
      <c r="HGU224" s="62"/>
      <c r="HGV224" s="62"/>
      <c r="HGW224" s="62"/>
      <c r="HGX224" s="62"/>
      <c r="HGY224" s="62"/>
      <c r="HGZ224" s="62"/>
      <c r="HHA224" s="62"/>
      <c r="HHB224" s="62"/>
      <c r="HHC224" s="62"/>
      <c r="HHD224" s="62"/>
      <c r="HHE224" s="62"/>
      <c r="HHF224" s="62"/>
      <c r="HHG224" s="62"/>
      <c r="HHH224" s="62"/>
      <c r="HHI224" s="62"/>
      <c r="HHJ224" s="62"/>
      <c r="HHK224" s="62"/>
      <c r="HHL224" s="62"/>
      <c r="HHM224" s="62"/>
      <c r="HHN224" s="62"/>
      <c r="HHO224" s="62"/>
      <c r="HHP224" s="62"/>
      <c r="HHQ224" s="62"/>
      <c r="HHR224" s="62"/>
      <c r="HHS224" s="62"/>
      <c r="HHT224" s="62"/>
      <c r="HHU224" s="62"/>
      <c r="HHV224" s="62"/>
      <c r="HHW224" s="62"/>
      <c r="HHX224" s="62"/>
      <c r="HHY224" s="62"/>
      <c r="HHZ224" s="62"/>
      <c r="HIA224" s="62"/>
      <c r="HIB224" s="62"/>
      <c r="HIC224" s="62"/>
      <c r="HID224" s="62"/>
      <c r="HIE224" s="62"/>
      <c r="HIF224" s="62"/>
      <c r="HIG224" s="62"/>
      <c r="HIH224" s="62"/>
      <c r="HII224" s="62"/>
      <c r="HIJ224" s="62"/>
      <c r="HIK224" s="62"/>
      <c r="HIL224" s="62"/>
      <c r="HIM224" s="62"/>
      <c r="HIN224" s="62"/>
      <c r="HIO224" s="62"/>
      <c r="HIP224" s="62"/>
      <c r="HIQ224" s="62"/>
      <c r="HIR224" s="62"/>
      <c r="HIS224" s="62"/>
      <c r="HIT224" s="62"/>
      <c r="HIU224" s="62"/>
      <c r="HIV224" s="62"/>
      <c r="HIW224" s="62"/>
      <c r="HIX224" s="62"/>
      <c r="HIY224" s="62"/>
      <c r="HIZ224" s="62"/>
      <c r="HJA224" s="62"/>
      <c r="HJB224" s="62"/>
      <c r="HJC224" s="62"/>
      <c r="HJD224" s="62"/>
      <c r="HJE224" s="62"/>
      <c r="HJF224" s="62"/>
      <c r="HJG224" s="62"/>
      <c r="HJH224" s="62"/>
      <c r="HJI224" s="62"/>
      <c r="HJJ224" s="62"/>
      <c r="HJK224" s="62"/>
      <c r="HJL224" s="62"/>
      <c r="HJM224" s="62"/>
      <c r="HJN224" s="62"/>
      <c r="HJO224" s="62"/>
      <c r="HJP224" s="62"/>
      <c r="HJQ224" s="62"/>
      <c r="HJR224" s="62"/>
      <c r="HJS224" s="62"/>
      <c r="HJT224" s="62"/>
      <c r="HJU224" s="62"/>
      <c r="HJV224" s="62"/>
      <c r="HJW224" s="62"/>
      <c r="HJX224" s="62"/>
      <c r="HJY224" s="62"/>
      <c r="HJZ224" s="62"/>
      <c r="HKA224" s="62"/>
      <c r="HKB224" s="62"/>
      <c r="HKC224" s="62"/>
      <c r="HKD224" s="62"/>
      <c r="HKE224" s="62"/>
      <c r="HKF224" s="62"/>
      <c r="HKG224" s="62"/>
      <c r="HKH224" s="62"/>
      <c r="HKI224" s="62"/>
      <c r="HKJ224" s="62"/>
      <c r="HKK224" s="62"/>
      <c r="HKL224" s="62"/>
      <c r="HKM224" s="62"/>
      <c r="HKN224" s="62"/>
      <c r="HKO224" s="62"/>
      <c r="HKP224" s="62"/>
      <c r="HKQ224" s="62"/>
      <c r="HKR224" s="62"/>
      <c r="HKS224" s="62"/>
      <c r="HKT224" s="62"/>
      <c r="HKU224" s="62"/>
      <c r="HKV224" s="62"/>
      <c r="HKW224" s="62"/>
      <c r="HKX224" s="62"/>
      <c r="HKY224" s="62"/>
      <c r="HKZ224" s="62"/>
      <c r="HLA224" s="62"/>
      <c r="HLB224" s="62"/>
      <c r="HLC224" s="62"/>
      <c r="HLD224" s="62"/>
      <c r="HLE224" s="62"/>
      <c r="HLF224" s="62"/>
      <c r="HLG224" s="62"/>
      <c r="HLH224" s="62"/>
      <c r="HLI224" s="62"/>
      <c r="HLJ224" s="62"/>
      <c r="HLK224" s="62"/>
      <c r="HLL224" s="62"/>
      <c r="HLM224" s="62"/>
      <c r="HLN224" s="62"/>
      <c r="HLO224" s="62"/>
      <c r="HLP224" s="62"/>
      <c r="HLQ224" s="62"/>
      <c r="HLR224" s="62"/>
      <c r="HLS224" s="62"/>
      <c r="HLT224" s="62"/>
      <c r="HLU224" s="62"/>
      <c r="HLV224" s="62"/>
      <c r="HLW224" s="62"/>
      <c r="HLX224" s="62"/>
      <c r="HLY224" s="62"/>
      <c r="HLZ224" s="62"/>
      <c r="HMA224" s="62"/>
      <c r="HMB224" s="62"/>
      <c r="HMC224" s="62"/>
      <c r="HMD224" s="62"/>
      <c r="HME224" s="62"/>
      <c r="HMF224" s="62"/>
      <c r="HMG224" s="62"/>
      <c r="HMH224" s="62"/>
      <c r="HMI224" s="62"/>
      <c r="HMJ224" s="62"/>
      <c r="HMK224" s="62"/>
      <c r="HML224" s="62"/>
      <c r="HMM224" s="62"/>
      <c r="HMN224" s="62"/>
      <c r="HMO224" s="62"/>
      <c r="HMP224" s="62"/>
      <c r="HMQ224" s="62"/>
      <c r="HMR224" s="62"/>
      <c r="HMS224" s="62"/>
      <c r="HMT224" s="62"/>
      <c r="HMU224" s="62"/>
      <c r="HMV224" s="62"/>
      <c r="HMW224" s="62"/>
      <c r="HMX224" s="62"/>
      <c r="HMY224" s="62"/>
      <c r="HMZ224" s="62"/>
      <c r="HNA224" s="62"/>
      <c r="HNB224" s="62"/>
      <c r="HNC224" s="62"/>
      <c r="HND224" s="62"/>
      <c r="HNE224" s="62"/>
      <c r="HNF224" s="62"/>
      <c r="HNG224" s="62"/>
      <c r="HNH224" s="62"/>
      <c r="HNI224" s="62"/>
      <c r="HNJ224" s="62"/>
      <c r="HNK224" s="62"/>
      <c r="HNL224" s="62"/>
      <c r="HNM224" s="62"/>
      <c r="HNN224" s="62"/>
      <c r="HNO224" s="62"/>
      <c r="HNP224" s="62"/>
      <c r="HNQ224" s="62"/>
      <c r="HNR224" s="62"/>
      <c r="HNS224" s="62"/>
      <c r="HNT224" s="62"/>
      <c r="HNU224" s="62"/>
      <c r="HNV224" s="62"/>
      <c r="HNW224" s="62"/>
      <c r="HNX224" s="62"/>
      <c r="HNY224" s="62"/>
      <c r="HNZ224" s="62"/>
      <c r="HOA224" s="62"/>
      <c r="HOB224" s="62"/>
      <c r="HOC224" s="62"/>
      <c r="HOD224" s="62"/>
      <c r="HOE224" s="62"/>
      <c r="HOF224" s="62"/>
      <c r="HOG224" s="62"/>
      <c r="HOH224" s="62"/>
      <c r="HOI224" s="62"/>
      <c r="HOJ224" s="62"/>
      <c r="HOK224" s="62"/>
      <c r="HOL224" s="62"/>
      <c r="HOM224" s="62"/>
      <c r="HON224" s="62"/>
      <c r="HOO224" s="62"/>
      <c r="HOP224" s="62"/>
      <c r="HOQ224" s="62"/>
      <c r="HOR224" s="62"/>
      <c r="HOS224" s="62"/>
      <c r="HOT224" s="62"/>
      <c r="HOU224" s="62"/>
      <c r="HOV224" s="62"/>
      <c r="HOW224" s="62"/>
      <c r="HOX224" s="62"/>
      <c r="HOY224" s="62"/>
      <c r="HOZ224" s="62"/>
      <c r="HPA224" s="62"/>
      <c r="HPB224" s="62"/>
      <c r="HPC224" s="62"/>
      <c r="HPD224" s="62"/>
      <c r="HPE224" s="62"/>
      <c r="HPF224" s="62"/>
      <c r="HPG224" s="62"/>
      <c r="HPH224" s="62"/>
      <c r="HPI224" s="62"/>
      <c r="HPJ224" s="62"/>
      <c r="HPK224" s="62"/>
      <c r="HPL224" s="62"/>
      <c r="HPM224" s="62"/>
      <c r="HPN224" s="62"/>
      <c r="HPO224" s="62"/>
      <c r="HPP224" s="62"/>
      <c r="HPQ224" s="62"/>
      <c r="HPR224" s="62"/>
      <c r="HPS224" s="62"/>
      <c r="HPT224" s="62"/>
      <c r="HPU224" s="62"/>
      <c r="HPV224" s="62"/>
      <c r="HPW224" s="62"/>
      <c r="HPX224" s="62"/>
      <c r="HPY224" s="62"/>
      <c r="HPZ224" s="62"/>
      <c r="HQA224" s="62"/>
      <c r="HQB224" s="62"/>
      <c r="HQC224" s="62"/>
      <c r="HQD224" s="62"/>
      <c r="HQE224" s="62"/>
      <c r="HQF224" s="62"/>
      <c r="HQG224" s="62"/>
      <c r="HQH224" s="62"/>
      <c r="HQI224" s="62"/>
      <c r="HQJ224" s="62"/>
      <c r="HQK224" s="62"/>
      <c r="HQL224" s="62"/>
      <c r="HQM224" s="62"/>
      <c r="HQN224" s="62"/>
      <c r="HQO224" s="62"/>
      <c r="HQP224" s="62"/>
      <c r="HQQ224" s="62"/>
      <c r="HQR224" s="62"/>
      <c r="HQS224" s="62"/>
      <c r="HQT224" s="62"/>
      <c r="HQU224" s="62"/>
      <c r="HQV224" s="62"/>
      <c r="HQW224" s="62"/>
      <c r="HQX224" s="62"/>
      <c r="HQY224" s="62"/>
      <c r="HQZ224" s="62"/>
      <c r="HRA224" s="62"/>
      <c r="HRB224" s="62"/>
      <c r="HRC224" s="62"/>
      <c r="HRD224" s="62"/>
      <c r="HRE224" s="62"/>
      <c r="HRF224" s="62"/>
      <c r="HRG224" s="62"/>
      <c r="HRH224" s="62"/>
      <c r="HRI224" s="62"/>
      <c r="HRJ224" s="62"/>
      <c r="HRK224" s="62"/>
      <c r="HRL224" s="62"/>
      <c r="HRM224" s="62"/>
      <c r="HRN224" s="62"/>
      <c r="HRO224" s="62"/>
      <c r="HRP224" s="62"/>
      <c r="HRQ224" s="62"/>
      <c r="HRR224" s="62"/>
      <c r="HRS224" s="62"/>
      <c r="HRT224" s="62"/>
      <c r="HRU224" s="62"/>
      <c r="HRV224" s="62"/>
      <c r="HRW224" s="62"/>
      <c r="HRX224" s="62"/>
      <c r="HRY224" s="62"/>
      <c r="HRZ224" s="62"/>
      <c r="HSA224" s="62"/>
      <c r="HSB224" s="62"/>
      <c r="HSC224" s="62"/>
      <c r="HSD224" s="62"/>
      <c r="HSE224" s="62"/>
      <c r="HSF224" s="62"/>
      <c r="HSG224" s="62"/>
      <c r="HSH224" s="62"/>
      <c r="HSI224" s="62"/>
      <c r="HSJ224" s="62"/>
      <c r="HSK224" s="62"/>
      <c r="HSL224" s="62"/>
      <c r="HSM224" s="62"/>
      <c r="HSN224" s="62"/>
      <c r="HSO224" s="62"/>
      <c r="HSP224" s="62"/>
      <c r="HSQ224" s="62"/>
      <c r="HSR224" s="62"/>
      <c r="HSS224" s="62"/>
      <c r="HST224" s="62"/>
      <c r="HSU224" s="62"/>
      <c r="HSV224" s="62"/>
      <c r="HSW224" s="62"/>
      <c r="HSX224" s="62"/>
      <c r="HSY224" s="62"/>
      <c r="HSZ224" s="62"/>
      <c r="HTA224" s="62"/>
      <c r="HTB224" s="62"/>
      <c r="HTC224" s="62"/>
      <c r="HTD224" s="62"/>
      <c r="HTE224" s="62"/>
      <c r="HTF224" s="62"/>
      <c r="HTG224" s="62"/>
      <c r="HTH224" s="62"/>
      <c r="HTI224" s="62"/>
      <c r="HTJ224" s="62"/>
      <c r="HTK224" s="62"/>
      <c r="HTL224" s="62"/>
      <c r="HTM224" s="62"/>
      <c r="HTN224" s="62"/>
      <c r="HTO224" s="62"/>
      <c r="HTP224" s="62"/>
      <c r="HTQ224" s="62"/>
      <c r="HTR224" s="62"/>
      <c r="HTS224" s="62"/>
      <c r="HTT224" s="62"/>
      <c r="HTU224" s="62"/>
      <c r="HTV224" s="62"/>
      <c r="HTW224" s="62"/>
      <c r="HTX224" s="62"/>
      <c r="HTY224" s="62"/>
      <c r="HTZ224" s="62"/>
      <c r="HUA224" s="62"/>
      <c r="HUB224" s="62"/>
      <c r="HUC224" s="62"/>
      <c r="HUD224" s="62"/>
      <c r="HUE224" s="62"/>
      <c r="HUF224" s="62"/>
      <c r="HUG224" s="62"/>
      <c r="HUH224" s="62"/>
      <c r="HUI224" s="62"/>
      <c r="HUJ224" s="62"/>
      <c r="HUK224" s="62"/>
      <c r="HUL224" s="62"/>
      <c r="HUM224" s="62"/>
      <c r="HUN224" s="62"/>
      <c r="HUO224" s="62"/>
      <c r="HUP224" s="62"/>
      <c r="HUQ224" s="62"/>
      <c r="HUR224" s="62"/>
      <c r="HUS224" s="62"/>
      <c r="HUT224" s="62"/>
      <c r="HUU224" s="62"/>
      <c r="HUV224" s="62"/>
      <c r="HUW224" s="62"/>
      <c r="HUX224" s="62"/>
      <c r="HUY224" s="62"/>
      <c r="HUZ224" s="62"/>
      <c r="HVA224" s="62"/>
      <c r="HVB224" s="62"/>
      <c r="HVC224" s="62"/>
      <c r="HVD224" s="62"/>
      <c r="HVE224" s="62"/>
      <c r="HVF224" s="62"/>
      <c r="HVG224" s="62"/>
      <c r="HVH224" s="62"/>
      <c r="HVI224" s="62"/>
      <c r="HVJ224" s="62"/>
      <c r="HVK224" s="62"/>
      <c r="HVL224" s="62"/>
      <c r="HVM224" s="62"/>
      <c r="HVN224" s="62"/>
      <c r="HVO224" s="62"/>
      <c r="HVP224" s="62"/>
      <c r="HVQ224" s="62"/>
      <c r="HVR224" s="62"/>
      <c r="HVS224" s="62"/>
      <c r="HVT224" s="62"/>
      <c r="HVU224" s="62"/>
      <c r="HVV224" s="62"/>
      <c r="HVW224" s="62"/>
      <c r="HVX224" s="62"/>
      <c r="HVY224" s="62"/>
      <c r="HVZ224" s="62"/>
      <c r="HWA224" s="62"/>
      <c r="HWB224" s="62"/>
      <c r="HWC224" s="62"/>
      <c r="HWD224" s="62"/>
      <c r="HWE224" s="62"/>
      <c r="HWF224" s="62"/>
      <c r="HWG224" s="62"/>
      <c r="HWH224" s="62"/>
      <c r="HWI224" s="62"/>
      <c r="HWJ224" s="62"/>
      <c r="HWK224" s="62"/>
      <c r="HWL224" s="62"/>
      <c r="HWM224" s="62"/>
      <c r="HWN224" s="62"/>
      <c r="HWO224" s="62"/>
      <c r="HWP224" s="62"/>
      <c r="HWQ224" s="62"/>
      <c r="HWR224" s="62"/>
      <c r="HWS224" s="62"/>
      <c r="HWT224" s="62"/>
      <c r="HWU224" s="62"/>
      <c r="HWV224" s="62"/>
      <c r="HWW224" s="62"/>
      <c r="HWX224" s="62"/>
      <c r="HWY224" s="62"/>
      <c r="HWZ224" s="62"/>
      <c r="HXA224" s="62"/>
      <c r="HXB224" s="62"/>
      <c r="HXC224" s="62"/>
      <c r="HXD224" s="62"/>
      <c r="HXE224" s="62"/>
      <c r="HXF224" s="62"/>
      <c r="HXG224" s="62"/>
      <c r="HXH224" s="62"/>
      <c r="HXI224" s="62"/>
      <c r="HXJ224" s="62"/>
      <c r="HXK224" s="62"/>
      <c r="HXL224" s="62"/>
      <c r="HXM224" s="62"/>
      <c r="HXN224" s="62"/>
      <c r="HXO224" s="62"/>
      <c r="HXP224" s="62"/>
      <c r="HXQ224" s="62"/>
      <c r="HXR224" s="62"/>
      <c r="HXS224" s="62"/>
      <c r="HXT224" s="62"/>
      <c r="HXU224" s="62"/>
      <c r="HXV224" s="62"/>
      <c r="HXW224" s="62"/>
      <c r="HXX224" s="62"/>
      <c r="HXY224" s="62"/>
      <c r="HXZ224" s="62"/>
      <c r="HYA224" s="62"/>
      <c r="HYB224" s="62"/>
      <c r="HYC224" s="62"/>
      <c r="HYD224" s="62"/>
      <c r="HYE224" s="62"/>
      <c r="HYF224" s="62"/>
      <c r="HYG224" s="62"/>
      <c r="HYH224" s="62"/>
      <c r="HYI224" s="62"/>
      <c r="HYJ224" s="62"/>
      <c r="HYK224" s="62"/>
      <c r="HYL224" s="62"/>
      <c r="HYM224" s="62"/>
      <c r="HYN224" s="62"/>
      <c r="HYO224" s="62"/>
      <c r="HYP224" s="62"/>
      <c r="HYQ224" s="62"/>
      <c r="HYR224" s="62"/>
      <c r="HYS224" s="62"/>
      <c r="HYT224" s="62"/>
      <c r="HYU224" s="62"/>
      <c r="HYV224" s="62"/>
      <c r="HYW224" s="62"/>
      <c r="HYX224" s="62"/>
      <c r="HYY224" s="62"/>
      <c r="HYZ224" s="62"/>
      <c r="HZA224" s="62"/>
      <c r="HZB224" s="62"/>
      <c r="HZC224" s="62"/>
      <c r="HZD224" s="62"/>
      <c r="HZE224" s="62"/>
      <c r="HZF224" s="62"/>
      <c r="HZG224" s="62"/>
      <c r="HZH224" s="62"/>
      <c r="HZI224" s="62"/>
      <c r="HZJ224" s="62"/>
      <c r="HZK224" s="62"/>
      <c r="HZL224" s="62"/>
      <c r="HZM224" s="62"/>
      <c r="HZN224" s="62"/>
      <c r="HZO224" s="62"/>
      <c r="HZP224" s="62"/>
      <c r="HZQ224" s="62"/>
      <c r="HZR224" s="62"/>
      <c r="HZS224" s="62"/>
      <c r="HZT224" s="62"/>
      <c r="HZU224" s="62"/>
      <c r="HZV224" s="62"/>
      <c r="HZW224" s="62"/>
      <c r="HZX224" s="62"/>
      <c r="HZY224" s="62"/>
      <c r="HZZ224" s="62"/>
      <c r="IAA224" s="62"/>
      <c r="IAB224" s="62"/>
      <c r="IAC224" s="62"/>
      <c r="IAD224" s="62"/>
      <c r="IAE224" s="62"/>
      <c r="IAF224" s="62"/>
      <c r="IAG224" s="62"/>
      <c r="IAH224" s="62"/>
      <c r="IAI224" s="62"/>
      <c r="IAJ224" s="62"/>
      <c r="IAK224" s="62"/>
      <c r="IAL224" s="62"/>
      <c r="IAM224" s="62"/>
      <c r="IAN224" s="62"/>
      <c r="IAO224" s="62"/>
      <c r="IAP224" s="62"/>
      <c r="IAQ224" s="62"/>
      <c r="IAR224" s="62"/>
      <c r="IAS224" s="62"/>
      <c r="IAT224" s="62"/>
      <c r="IAU224" s="62"/>
      <c r="IAV224" s="62"/>
      <c r="IAW224" s="62"/>
      <c r="IAX224" s="62"/>
      <c r="IAY224" s="62"/>
      <c r="IAZ224" s="62"/>
      <c r="IBA224" s="62"/>
      <c r="IBB224" s="62"/>
      <c r="IBC224" s="62"/>
      <c r="IBD224" s="62"/>
      <c r="IBE224" s="62"/>
      <c r="IBF224" s="62"/>
      <c r="IBG224" s="62"/>
      <c r="IBH224" s="62"/>
      <c r="IBI224" s="62"/>
      <c r="IBJ224" s="62"/>
      <c r="IBK224" s="62"/>
      <c r="IBL224" s="62"/>
      <c r="IBM224" s="62"/>
      <c r="IBN224" s="62"/>
      <c r="IBO224" s="62"/>
      <c r="IBP224" s="62"/>
      <c r="IBQ224" s="62"/>
      <c r="IBR224" s="62"/>
      <c r="IBS224" s="62"/>
      <c r="IBT224" s="62"/>
      <c r="IBU224" s="62"/>
      <c r="IBV224" s="62"/>
      <c r="IBW224" s="62"/>
      <c r="IBX224" s="62"/>
      <c r="IBY224" s="62"/>
      <c r="IBZ224" s="62"/>
      <c r="ICA224" s="62"/>
      <c r="ICB224" s="62"/>
      <c r="ICC224" s="62"/>
      <c r="ICD224" s="62"/>
      <c r="ICE224" s="62"/>
      <c r="ICF224" s="62"/>
      <c r="ICG224" s="62"/>
      <c r="ICH224" s="62"/>
      <c r="ICI224" s="62"/>
      <c r="ICJ224" s="62"/>
      <c r="ICK224" s="62"/>
      <c r="ICL224" s="62"/>
      <c r="ICM224" s="62"/>
      <c r="ICN224" s="62"/>
      <c r="ICO224" s="62"/>
      <c r="ICP224" s="62"/>
      <c r="ICQ224" s="62"/>
      <c r="ICR224" s="62"/>
      <c r="ICS224" s="62"/>
      <c r="ICT224" s="62"/>
      <c r="ICU224" s="62"/>
      <c r="ICV224" s="62"/>
      <c r="ICW224" s="62"/>
      <c r="ICX224" s="62"/>
      <c r="ICY224" s="62"/>
      <c r="ICZ224" s="62"/>
      <c r="IDA224" s="62"/>
      <c r="IDB224" s="62"/>
      <c r="IDC224" s="62"/>
      <c r="IDD224" s="62"/>
      <c r="IDE224" s="62"/>
      <c r="IDF224" s="62"/>
      <c r="IDG224" s="62"/>
      <c r="IDH224" s="62"/>
      <c r="IDI224" s="62"/>
      <c r="IDJ224" s="62"/>
      <c r="IDK224" s="62"/>
      <c r="IDL224" s="62"/>
      <c r="IDM224" s="62"/>
      <c r="IDN224" s="62"/>
      <c r="IDO224" s="62"/>
      <c r="IDP224" s="62"/>
      <c r="IDQ224" s="62"/>
      <c r="IDR224" s="62"/>
      <c r="IDS224" s="62"/>
      <c r="IDT224" s="62"/>
      <c r="IDU224" s="62"/>
      <c r="IDV224" s="62"/>
      <c r="IDW224" s="62"/>
      <c r="IDX224" s="62"/>
      <c r="IDY224" s="62"/>
      <c r="IDZ224" s="62"/>
      <c r="IEA224" s="62"/>
      <c r="IEB224" s="62"/>
      <c r="IEC224" s="62"/>
      <c r="IED224" s="62"/>
      <c r="IEE224" s="62"/>
      <c r="IEF224" s="62"/>
      <c r="IEG224" s="62"/>
      <c r="IEH224" s="62"/>
      <c r="IEI224" s="62"/>
      <c r="IEJ224" s="62"/>
      <c r="IEK224" s="62"/>
      <c r="IEL224" s="62"/>
      <c r="IEM224" s="62"/>
      <c r="IEN224" s="62"/>
      <c r="IEO224" s="62"/>
      <c r="IEP224" s="62"/>
      <c r="IEQ224" s="62"/>
      <c r="IER224" s="62"/>
      <c r="IES224" s="62"/>
      <c r="IET224" s="62"/>
      <c r="IEU224" s="62"/>
      <c r="IEV224" s="62"/>
      <c r="IEW224" s="62"/>
      <c r="IEX224" s="62"/>
      <c r="IEY224" s="62"/>
      <c r="IEZ224" s="62"/>
      <c r="IFA224" s="62"/>
      <c r="IFB224" s="62"/>
      <c r="IFC224" s="62"/>
      <c r="IFD224" s="62"/>
      <c r="IFE224" s="62"/>
      <c r="IFF224" s="62"/>
      <c r="IFG224" s="62"/>
      <c r="IFH224" s="62"/>
      <c r="IFI224" s="62"/>
      <c r="IFJ224" s="62"/>
      <c r="IFK224" s="62"/>
      <c r="IFL224" s="62"/>
      <c r="IFM224" s="62"/>
      <c r="IFN224" s="62"/>
      <c r="IFO224" s="62"/>
      <c r="IFP224" s="62"/>
      <c r="IFQ224" s="62"/>
      <c r="IFR224" s="62"/>
      <c r="IFS224" s="62"/>
      <c r="IFT224" s="62"/>
      <c r="IFU224" s="62"/>
      <c r="IFV224" s="62"/>
      <c r="IFW224" s="62"/>
      <c r="IFX224" s="62"/>
      <c r="IFY224" s="62"/>
      <c r="IFZ224" s="62"/>
      <c r="IGA224" s="62"/>
      <c r="IGB224" s="62"/>
      <c r="IGC224" s="62"/>
      <c r="IGD224" s="62"/>
      <c r="IGE224" s="62"/>
      <c r="IGF224" s="62"/>
      <c r="IGG224" s="62"/>
      <c r="IGH224" s="62"/>
      <c r="IGI224" s="62"/>
      <c r="IGJ224" s="62"/>
      <c r="IGK224" s="62"/>
      <c r="IGL224" s="62"/>
      <c r="IGM224" s="62"/>
      <c r="IGN224" s="62"/>
      <c r="IGO224" s="62"/>
      <c r="IGP224" s="62"/>
      <c r="IGQ224" s="62"/>
      <c r="IGR224" s="62"/>
      <c r="IGS224" s="62"/>
      <c r="IGT224" s="62"/>
      <c r="IGU224" s="62"/>
      <c r="IGV224" s="62"/>
      <c r="IGW224" s="62"/>
      <c r="IGX224" s="62"/>
      <c r="IGY224" s="62"/>
      <c r="IGZ224" s="62"/>
      <c r="IHA224" s="62"/>
      <c r="IHB224" s="62"/>
      <c r="IHC224" s="62"/>
      <c r="IHD224" s="62"/>
      <c r="IHE224" s="62"/>
      <c r="IHF224" s="62"/>
      <c r="IHG224" s="62"/>
      <c r="IHH224" s="62"/>
      <c r="IHI224" s="62"/>
      <c r="IHJ224" s="62"/>
      <c r="IHK224" s="62"/>
      <c r="IHL224" s="62"/>
      <c r="IHM224" s="62"/>
      <c r="IHN224" s="62"/>
      <c r="IHO224" s="62"/>
      <c r="IHP224" s="62"/>
      <c r="IHQ224" s="62"/>
      <c r="IHR224" s="62"/>
      <c r="IHS224" s="62"/>
      <c r="IHT224" s="62"/>
      <c r="IHU224" s="62"/>
      <c r="IHV224" s="62"/>
      <c r="IHW224" s="62"/>
      <c r="IHX224" s="62"/>
      <c r="IHY224" s="62"/>
      <c r="IHZ224" s="62"/>
      <c r="IIA224" s="62"/>
      <c r="IIB224" s="62"/>
      <c r="IIC224" s="62"/>
      <c r="IID224" s="62"/>
      <c r="IIE224" s="62"/>
      <c r="IIF224" s="62"/>
      <c r="IIG224" s="62"/>
      <c r="IIH224" s="62"/>
      <c r="III224" s="62"/>
      <c r="IIJ224" s="62"/>
      <c r="IIK224" s="62"/>
      <c r="IIL224" s="62"/>
      <c r="IIM224" s="62"/>
      <c r="IIN224" s="62"/>
      <c r="IIO224" s="62"/>
      <c r="IIP224" s="62"/>
      <c r="IIQ224" s="62"/>
      <c r="IIR224" s="62"/>
      <c r="IIS224" s="62"/>
      <c r="IIT224" s="62"/>
      <c r="IIU224" s="62"/>
      <c r="IIV224" s="62"/>
      <c r="IIW224" s="62"/>
      <c r="IIX224" s="62"/>
      <c r="IIY224" s="62"/>
      <c r="IIZ224" s="62"/>
      <c r="IJA224" s="62"/>
      <c r="IJB224" s="62"/>
      <c r="IJC224" s="62"/>
      <c r="IJD224" s="62"/>
      <c r="IJE224" s="62"/>
      <c r="IJF224" s="62"/>
      <c r="IJG224" s="62"/>
      <c r="IJH224" s="62"/>
      <c r="IJI224" s="62"/>
      <c r="IJJ224" s="62"/>
      <c r="IJK224" s="62"/>
      <c r="IJL224" s="62"/>
      <c r="IJM224" s="62"/>
      <c r="IJN224" s="62"/>
      <c r="IJO224" s="62"/>
      <c r="IJP224" s="62"/>
      <c r="IJQ224" s="62"/>
      <c r="IJR224" s="62"/>
      <c r="IJS224" s="62"/>
      <c r="IJT224" s="62"/>
      <c r="IJU224" s="62"/>
      <c r="IJV224" s="62"/>
      <c r="IJW224" s="62"/>
      <c r="IJX224" s="62"/>
      <c r="IJY224" s="62"/>
      <c r="IJZ224" s="62"/>
      <c r="IKA224" s="62"/>
      <c r="IKB224" s="62"/>
      <c r="IKC224" s="62"/>
      <c r="IKD224" s="62"/>
      <c r="IKE224" s="62"/>
      <c r="IKF224" s="62"/>
      <c r="IKG224" s="62"/>
      <c r="IKH224" s="62"/>
      <c r="IKI224" s="62"/>
      <c r="IKJ224" s="62"/>
      <c r="IKK224" s="62"/>
      <c r="IKL224" s="62"/>
      <c r="IKM224" s="62"/>
      <c r="IKN224" s="62"/>
      <c r="IKO224" s="62"/>
      <c r="IKP224" s="62"/>
      <c r="IKQ224" s="62"/>
      <c r="IKR224" s="62"/>
      <c r="IKS224" s="62"/>
      <c r="IKT224" s="62"/>
      <c r="IKU224" s="62"/>
      <c r="IKV224" s="62"/>
      <c r="IKW224" s="62"/>
      <c r="IKX224" s="62"/>
      <c r="IKY224" s="62"/>
      <c r="IKZ224" s="62"/>
      <c r="ILA224" s="62"/>
      <c r="ILB224" s="62"/>
      <c r="ILC224" s="62"/>
      <c r="ILD224" s="62"/>
      <c r="ILE224" s="62"/>
      <c r="ILF224" s="62"/>
      <c r="ILG224" s="62"/>
      <c r="ILH224" s="62"/>
      <c r="ILI224" s="62"/>
      <c r="ILJ224" s="62"/>
      <c r="ILK224" s="62"/>
      <c r="ILL224" s="62"/>
      <c r="ILM224" s="62"/>
      <c r="ILN224" s="62"/>
      <c r="ILO224" s="62"/>
      <c r="ILP224" s="62"/>
      <c r="ILQ224" s="62"/>
      <c r="ILR224" s="62"/>
      <c r="ILS224" s="62"/>
      <c r="ILT224" s="62"/>
      <c r="ILU224" s="62"/>
      <c r="ILV224" s="62"/>
      <c r="ILW224" s="62"/>
      <c r="ILX224" s="62"/>
      <c r="ILY224" s="62"/>
      <c r="ILZ224" s="62"/>
      <c r="IMA224" s="62"/>
      <c r="IMB224" s="62"/>
      <c r="IMC224" s="62"/>
      <c r="IMD224" s="62"/>
      <c r="IME224" s="62"/>
      <c r="IMF224" s="62"/>
      <c r="IMG224" s="62"/>
      <c r="IMH224" s="62"/>
      <c r="IMI224" s="62"/>
      <c r="IMJ224" s="62"/>
      <c r="IMK224" s="62"/>
      <c r="IML224" s="62"/>
      <c r="IMM224" s="62"/>
      <c r="IMN224" s="62"/>
      <c r="IMO224" s="62"/>
      <c r="IMP224" s="62"/>
      <c r="IMQ224" s="62"/>
      <c r="IMR224" s="62"/>
      <c r="IMS224" s="62"/>
      <c r="IMT224" s="62"/>
      <c r="IMU224" s="62"/>
      <c r="IMV224" s="62"/>
      <c r="IMW224" s="62"/>
      <c r="IMX224" s="62"/>
      <c r="IMY224" s="62"/>
      <c r="IMZ224" s="62"/>
      <c r="INA224" s="62"/>
      <c r="INB224" s="62"/>
      <c r="INC224" s="62"/>
      <c r="IND224" s="62"/>
      <c r="INE224" s="62"/>
      <c r="INF224" s="62"/>
      <c r="ING224" s="62"/>
      <c r="INH224" s="62"/>
      <c r="INI224" s="62"/>
      <c r="INJ224" s="62"/>
      <c r="INK224" s="62"/>
      <c r="INL224" s="62"/>
      <c r="INM224" s="62"/>
      <c r="INN224" s="62"/>
      <c r="INO224" s="62"/>
      <c r="INP224" s="62"/>
      <c r="INQ224" s="62"/>
      <c r="INR224" s="62"/>
      <c r="INS224" s="62"/>
      <c r="INT224" s="62"/>
      <c r="INU224" s="62"/>
      <c r="INV224" s="62"/>
      <c r="INW224" s="62"/>
      <c r="INX224" s="62"/>
      <c r="INY224" s="62"/>
      <c r="INZ224" s="62"/>
      <c r="IOA224" s="62"/>
      <c r="IOB224" s="62"/>
      <c r="IOC224" s="62"/>
      <c r="IOD224" s="62"/>
      <c r="IOE224" s="62"/>
      <c r="IOF224" s="62"/>
      <c r="IOG224" s="62"/>
      <c r="IOH224" s="62"/>
      <c r="IOI224" s="62"/>
      <c r="IOJ224" s="62"/>
      <c r="IOK224" s="62"/>
      <c r="IOL224" s="62"/>
      <c r="IOM224" s="62"/>
      <c r="ION224" s="62"/>
      <c r="IOO224" s="62"/>
      <c r="IOP224" s="62"/>
      <c r="IOQ224" s="62"/>
      <c r="IOR224" s="62"/>
      <c r="IOS224" s="62"/>
      <c r="IOT224" s="62"/>
      <c r="IOU224" s="62"/>
      <c r="IOV224" s="62"/>
      <c r="IOW224" s="62"/>
      <c r="IOX224" s="62"/>
      <c r="IOY224" s="62"/>
      <c r="IOZ224" s="62"/>
      <c r="IPA224" s="62"/>
      <c r="IPB224" s="62"/>
      <c r="IPC224" s="62"/>
      <c r="IPD224" s="62"/>
      <c r="IPE224" s="62"/>
      <c r="IPF224" s="62"/>
      <c r="IPG224" s="62"/>
      <c r="IPH224" s="62"/>
      <c r="IPI224" s="62"/>
      <c r="IPJ224" s="62"/>
      <c r="IPK224" s="62"/>
      <c r="IPL224" s="62"/>
      <c r="IPM224" s="62"/>
      <c r="IPN224" s="62"/>
      <c r="IPO224" s="62"/>
      <c r="IPP224" s="62"/>
      <c r="IPQ224" s="62"/>
      <c r="IPR224" s="62"/>
      <c r="IPS224" s="62"/>
      <c r="IPT224" s="62"/>
      <c r="IPU224" s="62"/>
      <c r="IPV224" s="62"/>
      <c r="IPW224" s="62"/>
      <c r="IPX224" s="62"/>
      <c r="IPY224" s="62"/>
      <c r="IPZ224" s="62"/>
      <c r="IQA224" s="62"/>
      <c r="IQB224" s="62"/>
      <c r="IQC224" s="62"/>
      <c r="IQD224" s="62"/>
      <c r="IQE224" s="62"/>
      <c r="IQF224" s="62"/>
      <c r="IQG224" s="62"/>
      <c r="IQH224" s="62"/>
      <c r="IQI224" s="62"/>
      <c r="IQJ224" s="62"/>
      <c r="IQK224" s="62"/>
      <c r="IQL224" s="62"/>
      <c r="IQM224" s="62"/>
      <c r="IQN224" s="62"/>
      <c r="IQO224" s="62"/>
      <c r="IQP224" s="62"/>
      <c r="IQQ224" s="62"/>
      <c r="IQR224" s="62"/>
      <c r="IQS224" s="62"/>
      <c r="IQT224" s="62"/>
      <c r="IQU224" s="62"/>
      <c r="IQV224" s="62"/>
      <c r="IQW224" s="62"/>
      <c r="IQX224" s="62"/>
      <c r="IQY224" s="62"/>
      <c r="IQZ224" s="62"/>
      <c r="IRA224" s="62"/>
      <c r="IRB224" s="62"/>
      <c r="IRC224" s="62"/>
      <c r="IRD224" s="62"/>
      <c r="IRE224" s="62"/>
      <c r="IRF224" s="62"/>
      <c r="IRG224" s="62"/>
      <c r="IRH224" s="62"/>
      <c r="IRI224" s="62"/>
      <c r="IRJ224" s="62"/>
      <c r="IRK224" s="62"/>
      <c r="IRL224" s="62"/>
      <c r="IRM224" s="62"/>
      <c r="IRN224" s="62"/>
      <c r="IRO224" s="62"/>
      <c r="IRP224" s="62"/>
      <c r="IRQ224" s="62"/>
      <c r="IRR224" s="62"/>
      <c r="IRS224" s="62"/>
      <c r="IRT224" s="62"/>
      <c r="IRU224" s="62"/>
      <c r="IRV224" s="62"/>
      <c r="IRW224" s="62"/>
      <c r="IRX224" s="62"/>
      <c r="IRY224" s="62"/>
      <c r="IRZ224" s="62"/>
      <c r="ISA224" s="62"/>
      <c r="ISB224" s="62"/>
      <c r="ISC224" s="62"/>
      <c r="ISD224" s="62"/>
      <c r="ISE224" s="62"/>
      <c r="ISF224" s="62"/>
      <c r="ISG224" s="62"/>
      <c r="ISH224" s="62"/>
      <c r="ISI224" s="62"/>
      <c r="ISJ224" s="62"/>
      <c r="ISK224" s="62"/>
      <c r="ISL224" s="62"/>
      <c r="ISM224" s="62"/>
      <c r="ISN224" s="62"/>
      <c r="ISO224" s="62"/>
      <c r="ISP224" s="62"/>
      <c r="ISQ224" s="62"/>
      <c r="ISR224" s="62"/>
      <c r="ISS224" s="62"/>
      <c r="IST224" s="62"/>
      <c r="ISU224" s="62"/>
      <c r="ISV224" s="62"/>
      <c r="ISW224" s="62"/>
      <c r="ISX224" s="62"/>
      <c r="ISY224" s="62"/>
      <c r="ISZ224" s="62"/>
      <c r="ITA224" s="62"/>
      <c r="ITB224" s="62"/>
      <c r="ITC224" s="62"/>
      <c r="ITD224" s="62"/>
      <c r="ITE224" s="62"/>
      <c r="ITF224" s="62"/>
      <c r="ITG224" s="62"/>
      <c r="ITH224" s="62"/>
      <c r="ITI224" s="62"/>
      <c r="ITJ224" s="62"/>
      <c r="ITK224" s="62"/>
      <c r="ITL224" s="62"/>
      <c r="ITM224" s="62"/>
      <c r="ITN224" s="62"/>
      <c r="ITO224" s="62"/>
      <c r="ITP224" s="62"/>
      <c r="ITQ224" s="62"/>
      <c r="ITR224" s="62"/>
      <c r="ITS224" s="62"/>
      <c r="ITT224" s="62"/>
      <c r="ITU224" s="62"/>
      <c r="ITV224" s="62"/>
      <c r="ITW224" s="62"/>
      <c r="ITX224" s="62"/>
      <c r="ITY224" s="62"/>
      <c r="ITZ224" s="62"/>
      <c r="IUA224" s="62"/>
      <c r="IUB224" s="62"/>
      <c r="IUC224" s="62"/>
      <c r="IUD224" s="62"/>
      <c r="IUE224" s="62"/>
      <c r="IUF224" s="62"/>
      <c r="IUG224" s="62"/>
      <c r="IUH224" s="62"/>
      <c r="IUI224" s="62"/>
      <c r="IUJ224" s="62"/>
      <c r="IUK224" s="62"/>
      <c r="IUL224" s="62"/>
      <c r="IUM224" s="62"/>
      <c r="IUN224" s="62"/>
      <c r="IUO224" s="62"/>
      <c r="IUP224" s="62"/>
      <c r="IUQ224" s="62"/>
      <c r="IUR224" s="62"/>
      <c r="IUS224" s="62"/>
      <c r="IUT224" s="62"/>
      <c r="IUU224" s="62"/>
      <c r="IUV224" s="62"/>
      <c r="IUW224" s="62"/>
      <c r="IUX224" s="62"/>
      <c r="IUY224" s="62"/>
      <c r="IUZ224" s="62"/>
      <c r="IVA224" s="62"/>
      <c r="IVB224" s="62"/>
      <c r="IVC224" s="62"/>
      <c r="IVD224" s="62"/>
      <c r="IVE224" s="62"/>
      <c r="IVF224" s="62"/>
      <c r="IVG224" s="62"/>
      <c r="IVH224" s="62"/>
      <c r="IVI224" s="62"/>
      <c r="IVJ224" s="62"/>
      <c r="IVK224" s="62"/>
      <c r="IVL224" s="62"/>
      <c r="IVM224" s="62"/>
      <c r="IVN224" s="62"/>
      <c r="IVO224" s="62"/>
      <c r="IVP224" s="62"/>
      <c r="IVQ224" s="62"/>
      <c r="IVR224" s="62"/>
      <c r="IVS224" s="62"/>
      <c r="IVT224" s="62"/>
      <c r="IVU224" s="62"/>
      <c r="IVV224" s="62"/>
      <c r="IVW224" s="62"/>
      <c r="IVX224" s="62"/>
      <c r="IVY224" s="62"/>
      <c r="IVZ224" s="62"/>
      <c r="IWA224" s="62"/>
      <c r="IWB224" s="62"/>
      <c r="IWC224" s="62"/>
      <c r="IWD224" s="62"/>
      <c r="IWE224" s="62"/>
      <c r="IWF224" s="62"/>
      <c r="IWG224" s="62"/>
      <c r="IWH224" s="62"/>
      <c r="IWI224" s="62"/>
      <c r="IWJ224" s="62"/>
      <c r="IWK224" s="62"/>
      <c r="IWL224" s="62"/>
      <c r="IWM224" s="62"/>
      <c r="IWN224" s="62"/>
      <c r="IWO224" s="62"/>
      <c r="IWP224" s="62"/>
      <c r="IWQ224" s="62"/>
      <c r="IWR224" s="62"/>
      <c r="IWS224" s="62"/>
      <c r="IWT224" s="62"/>
      <c r="IWU224" s="62"/>
      <c r="IWV224" s="62"/>
      <c r="IWW224" s="62"/>
      <c r="IWX224" s="62"/>
      <c r="IWY224" s="62"/>
      <c r="IWZ224" s="62"/>
      <c r="IXA224" s="62"/>
      <c r="IXB224" s="62"/>
      <c r="IXC224" s="62"/>
      <c r="IXD224" s="62"/>
      <c r="IXE224" s="62"/>
      <c r="IXF224" s="62"/>
      <c r="IXG224" s="62"/>
      <c r="IXH224" s="62"/>
      <c r="IXI224" s="62"/>
      <c r="IXJ224" s="62"/>
      <c r="IXK224" s="62"/>
      <c r="IXL224" s="62"/>
      <c r="IXM224" s="62"/>
      <c r="IXN224" s="62"/>
      <c r="IXO224" s="62"/>
      <c r="IXP224" s="62"/>
      <c r="IXQ224" s="62"/>
      <c r="IXR224" s="62"/>
      <c r="IXS224" s="62"/>
      <c r="IXT224" s="62"/>
      <c r="IXU224" s="62"/>
      <c r="IXV224" s="62"/>
      <c r="IXW224" s="62"/>
      <c r="IXX224" s="62"/>
      <c r="IXY224" s="62"/>
      <c r="IXZ224" s="62"/>
      <c r="IYA224" s="62"/>
      <c r="IYB224" s="62"/>
      <c r="IYC224" s="62"/>
      <c r="IYD224" s="62"/>
      <c r="IYE224" s="62"/>
      <c r="IYF224" s="62"/>
      <c r="IYG224" s="62"/>
      <c r="IYH224" s="62"/>
      <c r="IYI224" s="62"/>
      <c r="IYJ224" s="62"/>
      <c r="IYK224" s="62"/>
      <c r="IYL224" s="62"/>
      <c r="IYM224" s="62"/>
      <c r="IYN224" s="62"/>
      <c r="IYO224" s="62"/>
      <c r="IYP224" s="62"/>
      <c r="IYQ224" s="62"/>
      <c r="IYR224" s="62"/>
      <c r="IYS224" s="62"/>
      <c r="IYT224" s="62"/>
      <c r="IYU224" s="62"/>
      <c r="IYV224" s="62"/>
      <c r="IYW224" s="62"/>
      <c r="IYX224" s="62"/>
      <c r="IYY224" s="62"/>
      <c r="IYZ224" s="62"/>
      <c r="IZA224" s="62"/>
      <c r="IZB224" s="62"/>
      <c r="IZC224" s="62"/>
      <c r="IZD224" s="62"/>
      <c r="IZE224" s="62"/>
      <c r="IZF224" s="62"/>
      <c r="IZG224" s="62"/>
      <c r="IZH224" s="62"/>
      <c r="IZI224" s="62"/>
      <c r="IZJ224" s="62"/>
      <c r="IZK224" s="62"/>
      <c r="IZL224" s="62"/>
      <c r="IZM224" s="62"/>
      <c r="IZN224" s="62"/>
      <c r="IZO224" s="62"/>
      <c r="IZP224" s="62"/>
      <c r="IZQ224" s="62"/>
      <c r="IZR224" s="62"/>
      <c r="IZS224" s="62"/>
      <c r="IZT224" s="62"/>
      <c r="IZU224" s="62"/>
      <c r="IZV224" s="62"/>
      <c r="IZW224" s="62"/>
      <c r="IZX224" s="62"/>
      <c r="IZY224" s="62"/>
      <c r="IZZ224" s="62"/>
      <c r="JAA224" s="62"/>
      <c r="JAB224" s="62"/>
      <c r="JAC224" s="62"/>
      <c r="JAD224" s="62"/>
      <c r="JAE224" s="62"/>
      <c r="JAF224" s="62"/>
      <c r="JAG224" s="62"/>
      <c r="JAH224" s="62"/>
      <c r="JAI224" s="62"/>
      <c r="JAJ224" s="62"/>
      <c r="JAK224" s="62"/>
      <c r="JAL224" s="62"/>
      <c r="JAM224" s="62"/>
      <c r="JAN224" s="62"/>
      <c r="JAO224" s="62"/>
      <c r="JAP224" s="62"/>
      <c r="JAQ224" s="62"/>
      <c r="JAR224" s="62"/>
      <c r="JAS224" s="62"/>
      <c r="JAT224" s="62"/>
      <c r="JAU224" s="62"/>
      <c r="JAV224" s="62"/>
      <c r="JAW224" s="62"/>
      <c r="JAX224" s="62"/>
      <c r="JAY224" s="62"/>
      <c r="JAZ224" s="62"/>
      <c r="JBA224" s="62"/>
      <c r="JBB224" s="62"/>
      <c r="JBC224" s="62"/>
      <c r="JBD224" s="62"/>
      <c r="JBE224" s="62"/>
      <c r="JBF224" s="62"/>
      <c r="JBG224" s="62"/>
      <c r="JBH224" s="62"/>
      <c r="JBI224" s="62"/>
      <c r="JBJ224" s="62"/>
      <c r="JBK224" s="62"/>
      <c r="JBL224" s="62"/>
      <c r="JBM224" s="62"/>
      <c r="JBN224" s="62"/>
      <c r="JBO224" s="62"/>
      <c r="JBP224" s="62"/>
      <c r="JBQ224" s="62"/>
      <c r="JBR224" s="62"/>
      <c r="JBS224" s="62"/>
      <c r="JBT224" s="62"/>
      <c r="JBU224" s="62"/>
      <c r="JBV224" s="62"/>
      <c r="JBW224" s="62"/>
      <c r="JBX224" s="62"/>
      <c r="JBY224" s="62"/>
      <c r="JBZ224" s="62"/>
      <c r="JCA224" s="62"/>
      <c r="JCB224" s="62"/>
      <c r="JCC224" s="62"/>
      <c r="JCD224" s="62"/>
      <c r="JCE224" s="62"/>
      <c r="JCF224" s="62"/>
      <c r="JCG224" s="62"/>
      <c r="JCH224" s="62"/>
      <c r="JCI224" s="62"/>
      <c r="JCJ224" s="62"/>
      <c r="JCK224" s="62"/>
      <c r="JCL224" s="62"/>
      <c r="JCM224" s="62"/>
      <c r="JCN224" s="62"/>
      <c r="JCO224" s="62"/>
      <c r="JCP224" s="62"/>
      <c r="JCQ224" s="62"/>
      <c r="JCR224" s="62"/>
      <c r="JCS224" s="62"/>
      <c r="JCT224" s="62"/>
      <c r="JCU224" s="62"/>
      <c r="JCV224" s="62"/>
      <c r="JCW224" s="62"/>
      <c r="JCX224" s="62"/>
      <c r="JCY224" s="62"/>
      <c r="JCZ224" s="62"/>
      <c r="JDA224" s="62"/>
      <c r="JDB224" s="62"/>
      <c r="JDC224" s="62"/>
      <c r="JDD224" s="62"/>
      <c r="JDE224" s="62"/>
      <c r="JDF224" s="62"/>
      <c r="JDG224" s="62"/>
      <c r="JDH224" s="62"/>
      <c r="JDI224" s="62"/>
      <c r="JDJ224" s="62"/>
      <c r="JDK224" s="62"/>
      <c r="JDL224" s="62"/>
      <c r="JDM224" s="62"/>
      <c r="JDN224" s="62"/>
      <c r="JDO224" s="62"/>
      <c r="JDP224" s="62"/>
      <c r="JDQ224" s="62"/>
      <c r="JDR224" s="62"/>
      <c r="JDS224" s="62"/>
      <c r="JDT224" s="62"/>
      <c r="JDU224" s="62"/>
      <c r="JDV224" s="62"/>
      <c r="JDW224" s="62"/>
      <c r="JDX224" s="62"/>
      <c r="JDY224" s="62"/>
      <c r="JDZ224" s="62"/>
      <c r="JEA224" s="62"/>
      <c r="JEB224" s="62"/>
      <c r="JEC224" s="62"/>
      <c r="JED224" s="62"/>
      <c r="JEE224" s="62"/>
      <c r="JEF224" s="62"/>
      <c r="JEG224" s="62"/>
      <c r="JEH224" s="62"/>
      <c r="JEI224" s="62"/>
      <c r="JEJ224" s="62"/>
      <c r="JEK224" s="62"/>
      <c r="JEL224" s="62"/>
      <c r="JEM224" s="62"/>
      <c r="JEN224" s="62"/>
      <c r="JEO224" s="62"/>
      <c r="JEP224" s="62"/>
      <c r="JEQ224" s="62"/>
      <c r="JER224" s="62"/>
      <c r="JES224" s="62"/>
      <c r="JET224" s="62"/>
      <c r="JEU224" s="62"/>
      <c r="JEV224" s="62"/>
      <c r="JEW224" s="62"/>
      <c r="JEX224" s="62"/>
      <c r="JEY224" s="62"/>
      <c r="JEZ224" s="62"/>
      <c r="JFA224" s="62"/>
      <c r="JFB224" s="62"/>
      <c r="JFC224" s="62"/>
      <c r="JFD224" s="62"/>
      <c r="JFE224" s="62"/>
      <c r="JFF224" s="62"/>
      <c r="JFG224" s="62"/>
      <c r="JFH224" s="62"/>
      <c r="JFI224" s="62"/>
      <c r="JFJ224" s="62"/>
      <c r="JFK224" s="62"/>
      <c r="JFL224" s="62"/>
      <c r="JFM224" s="62"/>
      <c r="JFN224" s="62"/>
      <c r="JFO224" s="62"/>
      <c r="JFP224" s="62"/>
      <c r="JFQ224" s="62"/>
      <c r="JFR224" s="62"/>
      <c r="JFS224" s="62"/>
      <c r="JFT224" s="62"/>
      <c r="JFU224" s="62"/>
      <c r="JFV224" s="62"/>
      <c r="JFW224" s="62"/>
      <c r="JFX224" s="62"/>
      <c r="JFY224" s="62"/>
      <c r="JFZ224" s="62"/>
      <c r="JGA224" s="62"/>
      <c r="JGB224" s="62"/>
      <c r="JGC224" s="62"/>
      <c r="JGD224" s="62"/>
      <c r="JGE224" s="62"/>
      <c r="JGF224" s="62"/>
      <c r="JGG224" s="62"/>
      <c r="JGH224" s="62"/>
      <c r="JGI224" s="62"/>
      <c r="JGJ224" s="62"/>
      <c r="JGK224" s="62"/>
      <c r="JGL224" s="62"/>
      <c r="JGM224" s="62"/>
      <c r="JGN224" s="62"/>
      <c r="JGO224" s="62"/>
      <c r="JGP224" s="62"/>
      <c r="JGQ224" s="62"/>
      <c r="JGR224" s="62"/>
      <c r="JGS224" s="62"/>
      <c r="JGT224" s="62"/>
      <c r="JGU224" s="62"/>
      <c r="JGV224" s="62"/>
      <c r="JGW224" s="62"/>
      <c r="JGX224" s="62"/>
      <c r="JGY224" s="62"/>
      <c r="JGZ224" s="62"/>
      <c r="JHA224" s="62"/>
      <c r="JHB224" s="62"/>
      <c r="JHC224" s="62"/>
      <c r="JHD224" s="62"/>
      <c r="JHE224" s="62"/>
      <c r="JHF224" s="62"/>
      <c r="JHG224" s="62"/>
      <c r="JHH224" s="62"/>
      <c r="JHI224" s="62"/>
      <c r="JHJ224" s="62"/>
      <c r="JHK224" s="62"/>
      <c r="JHL224" s="62"/>
      <c r="JHM224" s="62"/>
      <c r="JHN224" s="62"/>
      <c r="JHO224" s="62"/>
      <c r="JHP224" s="62"/>
      <c r="JHQ224" s="62"/>
      <c r="JHR224" s="62"/>
      <c r="JHS224" s="62"/>
      <c r="JHT224" s="62"/>
      <c r="JHU224" s="62"/>
      <c r="JHV224" s="62"/>
      <c r="JHW224" s="62"/>
      <c r="JHX224" s="62"/>
      <c r="JHY224" s="62"/>
      <c r="JHZ224" s="62"/>
      <c r="JIA224" s="62"/>
      <c r="JIB224" s="62"/>
      <c r="JIC224" s="62"/>
      <c r="JID224" s="62"/>
      <c r="JIE224" s="62"/>
      <c r="JIF224" s="62"/>
      <c r="JIG224" s="62"/>
      <c r="JIH224" s="62"/>
      <c r="JII224" s="62"/>
      <c r="JIJ224" s="62"/>
      <c r="JIK224" s="62"/>
      <c r="JIL224" s="62"/>
      <c r="JIM224" s="62"/>
      <c r="JIN224" s="62"/>
      <c r="JIO224" s="62"/>
      <c r="JIP224" s="62"/>
      <c r="JIQ224" s="62"/>
      <c r="JIR224" s="62"/>
      <c r="JIS224" s="62"/>
      <c r="JIT224" s="62"/>
      <c r="JIU224" s="62"/>
      <c r="JIV224" s="62"/>
      <c r="JIW224" s="62"/>
      <c r="JIX224" s="62"/>
      <c r="JIY224" s="62"/>
      <c r="JIZ224" s="62"/>
      <c r="JJA224" s="62"/>
      <c r="JJB224" s="62"/>
      <c r="JJC224" s="62"/>
      <c r="JJD224" s="62"/>
      <c r="JJE224" s="62"/>
      <c r="JJF224" s="62"/>
      <c r="JJG224" s="62"/>
      <c r="JJH224" s="62"/>
      <c r="JJI224" s="62"/>
      <c r="JJJ224" s="62"/>
      <c r="JJK224" s="62"/>
      <c r="JJL224" s="62"/>
      <c r="JJM224" s="62"/>
      <c r="JJN224" s="62"/>
      <c r="JJO224" s="62"/>
      <c r="JJP224" s="62"/>
      <c r="JJQ224" s="62"/>
      <c r="JJR224" s="62"/>
      <c r="JJS224" s="62"/>
      <c r="JJT224" s="62"/>
      <c r="JJU224" s="62"/>
      <c r="JJV224" s="62"/>
      <c r="JJW224" s="62"/>
      <c r="JJX224" s="62"/>
      <c r="JJY224" s="62"/>
      <c r="JJZ224" s="62"/>
      <c r="JKA224" s="62"/>
      <c r="JKB224" s="62"/>
      <c r="JKC224" s="62"/>
      <c r="JKD224" s="62"/>
      <c r="JKE224" s="62"/>
      <c r="JKF224" s="62"/>
      <c r="JKG224" s="62"/>
      <c r="JKH224" s="62"/>
      <c r="JKI224" s="62"/>
      <c r="JKJ224" s="62"/>
      <c r="JKK224" s="62"/>
      <c r="JKL224" s="62"/>
      <c r="JKM224" s="62"/>
      <c r="JKN224" s="62"/>
      <c r="JKO224" s="62"/>
      <c r="JKP224" s="62"/>
      <c r="JKQ224" s="62"/>
      <c r="JKR224" s="62"/>
      <c r="JKS224" s="62"/>
      <c r="JKT224" s="62"/>
      <c r="JKU224" s="62"/>
      <c r="JKV224" s="62"/>
      <c r="JKW224" s="62"/>
      <c r="JKX224" s="62"/>
      <c r="JKY224" s="62"/>
      <c r="JKZ224" s="62"/>
      <c r="JLA224" s="62"/>
      <c r="JLB224" s="62"/>
      <c r="JLC224" s="62"/>
      <c r="JLD224" s="62"/>
      <c r="JLE224" s="62"/>
      <c r="JLF224" s="62"/>
      <c r="JLG224" s="62"/>
      <c r="JLH224" s="62"/>
      <c r="JLI224" s="62"/>
      <c r="JLJ224" s="62"/>
      <c r="JLK224" s="62"/>
      <c r="JLL224" s="62"/>
      <c r="JLM224" s="62"/>
      <c r="JLN224" s="62"/>
      <c r="JLO224" s="62"/>
      <c r="JLP224" s="62"/>
      <c r="JLQ224" s="62"/>
      <c r="JLR224" s="62"/>
      <c r="JLS224" s="62"/>
      <c r="JLT224" s="62"/>
      <c r="JLU224" s="62"/>
      <c r="JLV224" s="62"/>
      <c r="JLW224" s="62"/>
      <c r="JLX224" s="62"/>
      <c r="JLY224" s="62"/>
      <c r="JLZ224" s="62"/>
      <c r="JMA224" s="62"/>
      <c r="JMB224" s="62"/>
      <c r="JMC224" s="62"/>
      <c r="JMD224" s="62"/>
      <c r="JME224" s="62"/>
      <c r="JMF224" s="62"/>
      <c r="JMG224" s="62"/>
      <c r="JMH224" s="62"/>
      <c r="JMI224" s="62"/>
      <c r="JMJ224" s="62"/>
      <c r="JMK224" s="62"/>
      <c r="JML224" s="62"/>
      <c r="JMM224" s="62"/>
      <c r="JMN224" s="62"/>
      <c r="JMO224" s="62"/>
      <c r="JMP224" s="62"/>
      <c r="JMQ224" s="62"/>
      <c r="JMR224" s="62"/>
      <c r="JMS224" s="62"/>
      <c r="JMT224" s="62"/>
      <c r="JMU224" s="62"/>
      <c r="JMV224" s="62"/>
      <c r="JMW224" s="62"/>
      <c r="JMX224" s="62"/>
      <c r="JMY224" s="62"/>
      <c r="JMZ224" s="62"/>
      <c r="JNA224" s="62"/>
      <c r="JNB224" s="62"/>
      <c r="JNC224" s="62"/>
      <c r="JND224" s="62"/>
      <c r="JNE224" s="62"/>
      <c r="JNF224" s="62"/>
      <c r="JNG224" s="62"/>
      <c r="JNH224" s="62"/>
      <c r="JNI224" s="62"/>
      <c r="JNJ224" s="62"/>
      <c r="JNK224" s="62"/>
      <c r="JNL224" s="62"/>
      <c r="JNM224" s="62"/>
      <c r="JNN224" s="62"/>
      <c r="JNO224" s="62"/>
      <c r="JNP224" s="62"/>
      <c r="JNQ224" s="62"/>
      <c r="JNR224" s="62"/>
      <c r="JNS224" s="62"/>
      <c r="JNT224" s="62"/>
      <c r="JNU224" s="62"/>
      <c r="JNV224" s="62"/>
      <c r="JNW224" s="62"/>
      <c r="JNX224" s="62"/>
      <c r="JNY224" s="62"/>
      <c r="JNZ224" s="62"/>
      <c r="JOA224" s="62"/>
      <c r="JOB224" s="62"/>
      <c r="JOC224" s="62"/>
      <c r="JOD224" s="62"/>
      <c r="JOE224" s="62"/>
      <c r="JOF224" s="62"/>
      <c r="JOG224" s="62"/>
      <c r="JOH224" s="62"/>
      <c r="JOI224" s="62"/>
      <c r="JOJ224" s="62"/>
      <c r="JOK224" s="62"/>
      <c r="JOL224" s="62"/>
      <c r="JOM224" s="62"/>
      <c r="JON224" s="62"/>
      <c r="JOO224" s="62"/>
      <c r="JOP224" s="62"/>
      <c r="JOQ224" s="62"/>
      <c r="JOR224" s="62"/>
      <c r="JOS224" s="62"/>
      <c r="JOT224" s="62"/>
      <c r="JOU224" s="62"/>
      <c r="JOV224" s="62"/>
      <c r="JOW224" s="62"/>
      <c r="JOX224" s="62"/>
      <c r="JOY224" s="62"/>
      <c r="JOZ224" s="62"/>
      <c r="JPA224" s="62"/>
      <c r="JPB224" s="62"/>
      <c r="JPC224" s="62"/>
      <c r="JPD224" s="62"/>
      <c r="JPE224" s="62"/>
      <c r="JPF224" s="62"/>
      <c r="JPG224" s="62"/>
      <c r="JPH224" s="62"/>
      <c r="JPI224" s="62"/>
      <c r="JPJ224" s="62"/>
      <c r="JPK224" s="62"/>
      <c r="JPL224" s="62"/>
      <c r="JPM224" s="62"/>
      <c r="JPN224" s="62"/>
      <c r="JPO224" s="62"/>
      <c r="JPP224" s="62"/>
      <c r="JPQ224" s="62"/>
      <c r="JPR224" s="62"/>
      <c r="JPS224" s="62"/>
      <c r="JPT224" s="62"/>
      <c r="JPU224" s="62"/>
      <c r="JPV224" s="62"/>
      <c r="JPW224" s="62"/>
      <c r="JPX224" s="62"/>
      <c r="JPY224" s="62"/>
      <c r="JPZ224" s="62"/>
      <c r="JQA224" s="62"/>
      <c r="JQB224" s="62"/>
      <c r="JQC224" s="62"/>
      <c r="JQD224" s="62"/>
      <c r="JQE224" s="62"/>
      <c r="JQF224" s="62"/>
      <c r="JQG224" s="62"/>
      <c r="JQH224" s="62"/>
      <c r="JQI224" s="62"/>
      <c r="JQJ224" s="62"/>
      <c r="JQK224" s="62"/>
      <c r="JQL224" s="62"/>
      <c r="JQM224" s="62"/>
      <c r="JQN224" s="62"/>
      <c r="JQO224" s="62"/>
      <c r="JQP224" s="62"/>
      <c r="JQQ224" s="62"/>
      <c r="JQR224" s="62"/>
      <c r="JQS224" s="62"/>
      <c r="JQT224" s="62"/>
      <c r="JQU224" s="62"/>
      <c r="JQV224" s="62"/>
      <c r="JQW224" s="62"/>
      <c r="JQX224" s="62"/>
      <c r="JQY224" s="62"/>
      <c r="JQZ224" s="62"/>
      <c r="JRA224" s="62"/>
      <c r="JRB224" s="62"/>
      <c r="JRC224" s="62"/>
      <c r="JRD224" s="62"/>
      <c r="JRE224" s="62"/>
      <c r="JRF224" s="62"/>
      <c r="JRG224" s="62"/>
      <c r="JRH224" s="62"/>
      <c r="JRI224" s="62"/>
      <c r="JRJ224" s="62"/>
      <c r="JRK224" s="62"/>
      <c r="JRL224" s="62"/>
      <c r="JRM224" s="62"/>
      <c r="JRN224" s="62"/>
      <c r="JRO224" s="62"/>
      <c r="JRP224" s="62"/>
      <c r="JRQ224" s="62"/>
      <c r="JRR224" s="62"/>
      <c r="JRS224" s="62"/>
      <c r="JRT224" s="62"/>
      <c r="JRU224" s="62"/>
      <c r="JRV224" s="62"/>
      <c r="JRW224" s="62"/>
      <c r="JRX224" s="62"/>
      <c r="JRY224" s="62"/>
      <c r="JRZ224" s="62"/>
      <c r="JSA224" s="62"/>
      <c r="JSB224" s="62"/>
      <c r="JSC224" s="62"/>
      <c r="JSD224" s="62"/>
      <c r="JSE224" s="62"/>
      <c r="JSF224" s="62"/>
      <c r="JSG224" s="62"/>
      <c r="JSH224" s="62"/>
      <c r="JSI224" s="62"/>
      <c r="JSJ224" s="62"/>
      <c r="JSK224" s="62"/>
      <c r="JSL224" s="62"/>
      <c r="JSM224" s="62"/>
      <c r="JSN224" s="62"/>
      <c r="JSO224" s="62"/>
      <c r="JSP224" s="62"/>
      <c r="JSQ224" s="62"/>
      <c r="JSR224" s="62"/>
      <c r="JSS224" s="62"/>
      <c r="JST224" s="62"/>
      <c r="JSU224" s="62"/>
      <c r="JSV224" s="62"/>
      <c r="JSW224" s="62"/>
      <c r="JSX224" s="62"/>
      <c r="JSY224" s="62"/>
      <c r="JSZ224" s="62"/>
      <c r="JTA224" s="62"/>
      <c r="JTB224" s="62"/>
      <c r="JTC224" s="62"/>
      <c r="JTD224" s="62"/>
      <c r="JTE224" s="62"/>
      <c r="JTF224" s="62"/>
      <c r="JTG224" s="62"/>
      <c r="JTH224" s="62"/>
      <c r="JTI224" s="62"/>
      <c r="JTJ224" s="62"/>
      <c r="JTK224" s="62"/>
      <c r="JTL224" s="62"/>
      <c r="JTM224" s="62"/>
      <c r="JTN224" s="62"/>
      <c r="JTO224" s="62"/>
      <c r="JTP224" s="62"/>
      <c r="JTQ224" s="62"/>
      <c r="JTR224" s="62"/>
      <c r="JTS224" s="62"/>
      <c r="JTT224" s="62"/>
      <c r="JTU224" s="62"/>
      <c r="JTV224" s="62"/>
      <c r="JTW224" s="62"/>
      <c r="JTX224" s="62"/>
      <c r="JTY224" s="62"/>
      <c r="JTZ224" s="62"/>
      <c r="JUA224" s="62"/>
      <c r="JUB224" s="62"/>
      <c r="JUC224" s="62"/>
      <c r="JUD224" s="62"/>
      <c r="JUE224" s="62"/>
      <c r="JUF224" s="62"/>
      <c r="JUG224" s="62"/>
      <c r="JUH224" s="62"/>
      <c r="JUI224" s="62"/>
      <c r="JUJ224" s="62"/>
      <c r="JUK224" s="62"/>
      <c r="JUL224" s="62"/>
      <c r="JUM224" s="62"/>
      <c r="JUN224" s="62"/>
      <c r="JUO224" s="62"/>
      <c r="JUP224" s="62"/>
      <c r="JUQ224" s="62"/>
      <c r="JUR224" s="62"/>
      <c r="JUS224" s="62"/>
      <c r="JUT224" s="62"/>
      <c r="JUU224" s="62"/>
      <c r="JUV224" s="62"/>
      <c r="JUW224" s="62"/>
      <c r="JUX224" s="62"/>
      <c r="JUY224" s="62"/>
      <c r="JUZ224" s="62"/>
      <c r="JVA224" s="62"/>
      <c r="JVB224" s="62"/>
      <c r="JVC224" s="62"/>
      <c r="JVD224" s="62"/>
      <c r="JVE224" s="62"/>
      <c r="JVF224" s="62"/>
      <c r="JVG224" s="62"/>
      <c r="JVH224" s="62"/>
      <c r="JVI224" s="62"/>
      <c r="JVJ224" s="62"/>
      <c r="JVK224" s="62"/>
      <c r="JVL224" s="62"/>
      <c r="JVM224" s="62"/>
      <c r="JVN224" s="62"/>
      <c r="JVO224" s="62"/>
      <c r="JVP224" s="62"/>
      <c r="JVQ224" s="62"/>
      <c r="JVR224" s="62"/>
      <c r="JVS224" s="62"/>
      <c r="JVT224" s="62"/>
      <c r="JVU224" s="62"/>
      <c r="JVV224" s="62"/>
      <c r="JVW224" s="62"/>
      <c r="JVX224" s="62"/>
      <c r="JVY224" s="62"/>
      <c r="JVZ224" s="62"/>
      <c r="JWA224" s="62"/>
      <c r="JWB224" s="62"/>
      <c r="JWC224" s="62"/>
      <c r="JWD224" s="62"/>
      <c r="JWE224" s="62"/>
      <c r="JWF224" s="62"/>
      <c r="JWG224" s="62"/>
      <c r="JWH224" s="62"/>
      <c r="JWI224" s="62"/>
      <c r="JWJ224" s="62"/>
      <c r="JWK224" s="62"/>
      <c r="JWL224" s="62"/>
      <c r="JWM224" s="62"/>
      <c r="JWN224" s="62"/>
      <c r="JWO224" s="62"/>
      <c r="JWP224" s="62"/>
      <c r="JWQ224" s="62"/>
      <c r="JWR224" s="62"/>
      <c r="JWS224" s="62"/>
      <c r="JWT224" s="62"/>
      <c r="JWU224" s="62"/>
      <c r="JWV224" s="62"/>
      <c r="JWW224" s="62"/>
      <c r="JWX224" s="62"/>
      <c r="JWY224" s="62"/>
      <c r="JWZ224" s="62"/>
      <c r="JXA224" s="62"/>
      <c r="JXB224" s="62"/>
      <c r="JXC224" s="62"/>
      <c r="JXD224" s="62"/>
      <c r="JXE224" s="62"/>
      <c r="JXF224" s="62"/>
      <c r="JXG224" s="62"/>
      <c r="JXH224" s="62"/>
      <c r="JXI224" s="62"/>
      <c r="JXJ224" s="62"/>
      <c r="JXK224" s="62"/>
      <c r="JXL224" s="62"/>
      <c r="JXM224" s="62"/>
      <c r="JXN224" s="62"/>
      <c r="JXO224" s="62"/>
      <c r="JXP224" s="62"/>
      <c r="JXQ224" s="62"/>
      <c r="JXR224" s="62"/>
      <c r="JXS224" s="62"/>
      <c r="JXT224" s="62"/>
      <c r="JXU224" s="62"/>
      <c r="JXV224" s="62"/>
      <c r="JXW224" s="62"/>
      <c r="JXX224" s="62"/>
      <c r="JXY224" s="62"/>
      <c r="JXZ224" s="62"/>
      <c r="JYA224" s="62"/>
      <c r="JYB224" s="62"/>
      <c r="JYC224" s="62"/>
      <c r="JYD224" s="62"/>
      <c r="JYE224" s="62"/>
      <c r="JYF224" s="62"/>
      <c r="JYG224" s="62"/>
      <c r="JYH224" s="62"/>
      <c r="JYI224" s="62"/>
      <c r="JYJ224" s="62"/>
      <c r="JYK224" s="62"/>
      <c r="JYL224" s="62"/>
      <c r="JYM224" s="62"/>
      <c r="JYN224" s="62"/>
      <c r="JYO224" s="62"/>
      <c r="JYP224" s="62"/>
      <c r="JYQ224" s="62"/>
      <c r="JYR224" s="62"/>
      <c r="JYS224" s="62"/>
      <c r="JYT224" s="62"/>
      <c r="JYU224" s="62"/>
      <c r="JYV224" s="62"/>
      <c r="JYW224" s="62"/>
      <c r="JYX224" s="62"/>
      <c r="JYY224" s="62"/>
      <c r="JYZ224" s="62"/>
      <c r="JZA224" s="62"/>
      <c r="JZB224" s="62"/>
      <c r="JZC224" s="62"/>
      <c r="JZD224" s="62"/>
      <c r="JZE224" s="62"/>
      <c r="JZF224" s="62"/>
      <c r="JZG224" s="62"/>
      <c r="JZH224" s="62"/>
      <c r="JZI224" s="62"/>
      <c r="JZJ224" s="62"/>
      <c r="JZK224" s="62"/>
      <c r="JZL224" s="62"/>
      <c r="JZM224" s="62"/>
      <c r="JZN224" s="62"/>
      <c r="JZO224" s="62"/>
      <c r="JZP224" s="62"/>
      <c r="JZQ224" s="62"/>
      <c r="JZR224" s="62"/>
      <c r="JZS224" s="62"/>
      <c r="JZT224" s="62"/>
      <c r="JZU224" s="62"/>
      <c r="JZV224" s="62"/>
      <c r="JZW224" s="62"/>
      <c r="JZX224" s="62"/>
      <c r="JZY224" s="62"/>
      <c r="JZZ224" s="62"/>
      <c r="KAA224" s="62"/>
      <c r="KAB224" s="62"/>
      <c r="KAC224" s="62"/>
      <c r="KAD224" s="62"/>
      <c r="KAE224" s="62"/>
      <c r="KAF224" s="62"/>
      <c r="KAG224" s="62"/>
      <c r="KAH224" s="62"/>
      <c r="KAI224" s="62"/>
      <c r="KAJ224" s="62"/>
      <c r="KAK224" s="62"/>
      <c r="KAL224" s="62"/>
      <c r="KAM224" s="62"/>
      <c r="KAN224" s="62"/>
      <c r="KAO224" s="62"/>
      <c r="KAP224" s="62"/>
      <c r="KAQ224" s="62"/>
      <c r="KAR224" s="62"/>
      <c r="KAS224" s="62"/>
      <c r="KAT224" s="62"/>
      <c r="KAU224" s="62"/>
      <c r="KAV224" s="62"/>
      <c r="KAW224" s="62"/>
      <c r="KAX224" s="62"/>
      <c r="KAY224" s="62"/>
      <c r="KAZ224" s="62"/>
      <c r="KBA224" s="62"/>
      <c r="KBB224" s="62"/>
      <c r="KBC224" s="62"/>
      <c r="KBD224" s="62"/>
      <c r="KBE224" s="62"/>
      <c r="KBF224" s="62"/>
      <c r="KBG224" s="62"/>
      <c r="KBH224" s="62"/>
      <c r="KBI224" s="62"/>
      <c r="KBJ224" s="62"/>
      <c r="KBK224" s="62"/>
      <c r="KBL224" s="62"/>
      <c r="KBM224" s="62"/>
      <c r="KBN224" s="62"/>
      <c r="KBO224" s="62"/>
      <c r="KBP224" s="62"/>
      <c r="KBQ224" s="62"/>
      <c r="KBR224" s="62"/>
      <c r="KBS224" s="62"/>
      <c r="KBT224" s="62"/>
      <c r="KBU224" s="62"/>
      <c r="KBV224" s="62"/>
      <c r="KBW224" s="62"/>
      <c r="KBX224" s="62"/>
      <c r="KBY224" s="62"/>
      <c r="KBZ224" s="62"/>
      <c r="KCA224" s="62"/>
      <c r="KCB224" s="62"/>
      <c r="KCC224" s="62"/>
      <c r="KCD224" s="62"/>
      <c r="KCE224" s="62"/>
      <c r="KCF224" s="62"/>
      <c r="KCG224" s="62"/>
      <c r="KCH224" s="62"/>
      <c r="KCI224" s="62"/>
      <c r="KCJ224" s="62"/>
      <c r="KCK224" s="62"/>
      <c r="KCL224" s="62"/>
      <c r="KCM224" s="62"/>
      <c r="KCN224" s="62"/>
      <c r="KCO224" s="62"/>
      <c r="KCP224" s="62"/>
      <c r="KCQ224" s="62"/>
      <c r="KCR224" s="62"/>
      <c r="KCS224" s="62"/>
      <c r="KCT224" s="62"/>
      <c r="KCU224" s="62"/>
      <c r="KCV224" s="62"/>
      <c r="KCW224" s="62"/>
      <c r="KCX224" s="62"/>
      <c r="KCY224" s="62"/>
      <c r="KCZ224" s="62"/>
      <c r="KDA224" s="62"/>
      <c r="KDB224" s="62"/>
      <c r="KDC224" s="62"/>
      <c r="KDD224" s="62"/>
      <c r="KDE224" s="62"/>
      <c r="KDF224" s="62"/>
      <c r="KDG224" s="62"/>
      <c r="KDH224" s="62"/>
      <c r="KDI224" s="62"/>
      <c r="KDJ224" s="62"/>
      <c r="KDK224" s="62"/>
      <c r="KDL224" s="62"/>
      <c r="KDM224" s="62"/>
      <c r="KDN224" s="62"/>
      <c r="KDO224" s="62"/>
      <c r="KDP224" s="62"/>
      <c r="KDQ224" s="62"/>
      <c r="KDR224" s="62"/>
      <c r="KDS224" s="62"/>
      <c r="KDT224" s="62"/>
      <c r="KDU224" s="62"/>
      <c r="KDV224" s="62"/>
      <c r="KDW224" s="62"/>
      <c r="KDX224" s="62"/>
      <c r="KDY224" s="62"/>
      <c r="KDZ224" s="62"/>
      <c r="KEA224" s="62"/>
      <c r="KEB224" s="62"/>
      <c r="KEC224" s="62"/>
      <c r="KED224" s="62"/>
      <c r="KEE224" s="62"/>
      <c r="KEF224" s="62"/>
      <c r="KEG224" s="62"/>
      <c r="KEH224" s="62"/>
      <c r="KEI224" s="62"/>
      <c r="KEJ224" s="62"/>
      <c r="KEK224" s="62"/>
      <c r="KEL224" s="62"/>
      <c r="KEM224" s="62"/>
      <c r="KEN224" s="62"/>
      <c r="KEO224" s="62"/>
      <c r="KEP224" s="62"/>
      <c r="KEQ224" s="62"/>
      <c r="KER224" s="62"/>
      <c r="KES224" s="62"/>
      <c r="KET224" s="62"/>
      <c r="KEU224" s="62"/>
      <c r="KEV224" s="62"/>
      <c r="KEW224" s="62"/>
      <c r="KEX224" s="62"/>
      <c r="KEY224" s="62"/>
      <c r="KEZ224" s="62"/>
      <c r="KFA224" s="62"/>
      <c r="KFB224" s="62"/>
      <c r="KFC224" s="62"/>
      <c r="KFD224" s="62"/>
      <c r="KFE224" s="62"/>
      <c r="KFF224" s="62"/>
      <c r="KFG224" s="62"/>
      <c r="KFH224" s="62"/>
      <c r="KFI224" s="62"/>
      <c r="KFJ224" s="62"/>
      <c r="KFK224" s="62"/>
      <c r="KFL224" s="62"/>
      <c r="KFM224" s="62"/>
      <c r="KFN224" s="62"/>
      <c r="KFO224" s="62"/>
      <c r="KFP224" s="62"/>
      <c r="KFQ224" s="62"/>
      <c r="KFR224" s="62"/>
      <c r="KFS224" s="62"/>
      <c r="KFT224" s="62"/>
      <c r="KFU224" s="62"/>
      <c r="KFV224" s="62"/>
      <c r="KFW224" s="62"/>
      <c r="KFX224" s="62"/>
      <c r="KFY224" s="62"/>
      <c r="KFZ224" s="62"/>
      <c r="KGA224" s="62"/>
      <c r="KGB224" s="62"/>
      <c r="KGC224" s="62"/>
      <c r="KGD224" s="62"/>
      <c r="KGE224" s="62"/>
      <c r="KGF224" s="62"/>
      <c r="KGG224" s="62"/>
      <c r="KGH224" s="62"/>
      <c r="KGI224" s="62"/>
      <c r="KGJ224" s="62"/>
      <c r="KGK224" s="62"/>
      <c r="KGL224" s="62"/>
      <c r="KGM224" s="62"/>
      <c r="KGN224" s="62"/>
      <c r="KGO224" s="62"/>
      <c r="KGP224" s="62"/>
      <c r="KGQ224" s="62"/>
      <c r="KGR224" s="62"/>
      <c r="KGS224" s="62"/>
      <c r="KGT224" s="62"/>
      <c r="KGU224" s="62"/>
      <c r="KGV224" s="62"/>
      <c r="KGW224" s="62"/>
      <c r="KGX224" s="62"/>
      <c r="KGY224" s="62"/>
      <c r="KGZ224" s="62"/>
      <c r="KHA224" s="62"/>
      <c r="KHB224" s="62"/>
      <c r="KHC224" s="62"/>
      <c r="KHD224" s="62"/>
      <c r="KHE224" s="62"/>
      <c r="KHF224" s="62"/>
      <c r="KHG224" s="62"/>
      <c r="KHH224" s="62"/>
      <c r="KHI224" s="62"/>
      <c r="KHJ224" s="62"/>
      <c r="KHK224" s="62"/>
      <c r="KHL224" s="62"/>
      <c r="KHM224" s="62"/>
      <c r="KHN224" s="62"/>
      <c r="KHO224" s="62"/>
      <c r="KHP224" s="62"/>
      <c r="KHQ224" s="62"/>
      <c r="KHR224" s="62"/>
      <c r="KHS224" s="62"/>
      <c r="KHT224" s="62"/>
      <c r="KHU224" s="62"/>
      <c r="KHV224" s="62"/>
      <c r="KHW224" s="62"/>
      <c r="KHX224" s="62"/>
      <c r="KHY224" s="62"/>
      <c r="KHZ224" s="62"/>
      <c r="KIA224" s="62"/>
      <c r="KIB224" s="62"/>
      <c r="KIC224" s="62"/>
      <c r="KID224" s="62"/>
      <c r="KIE224" s="62"/>
      <c r="KIF224" s="62"/>
      <c r="KIG224" s="62"/>
      <c r="KIH224" s="62"/>
      <c r="KII224" s="62"/>
      <c r="KIJ224" s="62"/>
      <c r="KIK224" s="62"/>
      <c r="KIL224" s="62"/>
      <c r="KIM224" s="62"/>
      <c r="KIN224" s="62"/>
      <c r="KIO224" s="62"/>
      <c r="KIP224" s="62"/>
      <c r="KIQ224" s="62"/>
      <c r="KIR224" s="62"/>
      <c r="KIS224" s="62"/>
      <c r="KIT224" s="62"/>
      <c r="KIU224" s="62"/>
      <c r="KIV224" s="62"/>
      <c r="KIW224" s="62"/>
      <c r="KIX224" s="62"/>
      <c r="KIY224" s="62"/>
      <c r="KIZ224" s="62"/>
      <c r="KJA224" s="62"/>
      <c r="KJB224" s="62"/>
      <c r="KJC224" s="62"/>
      <c r="KJD224" s="62"/>
      <c r="KJE224" s="62"/>
      <c r="KJF224" s="62"/>
      <c r="KJG224" s="62"/>
      <c r="KJH224" s="62"/>
      <c r="KJI224" s="62"/>
      <c r="KJJ224" s="62"/>
      <c r="KJK224" s="62"/>
      <c r="KJL224" s="62"/>
      <c r="KJM224" s="62"/>
      <c r="KJN224" s="62"/>
      <c r="KJO224" s="62"/>
      <c r="KJP224" s="62"/>
      <c r="KJQ224" s="62"/>
      <c r="KJR224" s="62"/>
      <c r="KJS224" s="62"/>
      <c r="KJT224" s="62"/>
      <c r="KJU224" s="62"/>
      <c r="KJV224" s="62"/>
      <c r="KJW224" s="62"/>
      <c r="KJX224" s="62"/>
      <c r="KJY224" s="62"/>
      <c r="KJZ224" s="62"/>
      <c r="KKA224" s="62"/>
      <c r="KKB224" s="62"/>
      <c r="KKC224" s="62"/>
      <c r="KKD224" s="62"/>
      <c r="KKE224" s="62"/>
      <c r="KKF224" s="62"/>
      <c r="KKG224" s="62"/>
      <c r="KKH224" s="62"/>
      <c r="KKI224" s="62"/>
      <c r="KKJ224" s="62"/>
      <c r="KKK224" s="62"/>
      <c r="KKL224" s="62"/>
      <c r="KKM224" s="62"/>
      <c r="KKN224" s="62"/>
      <c r="KKO224" s="62"/>
      <c r="KKP224" s="62"/>
      <c r="KKQ224" s="62"/>
      <c r="KKR224" s="62"/>
      <c r="KKS224" s="62"/>
      <c r="KKT224" s="62"/>
      <c r="KKU224" s="62"/>
      <c r="KKV224" s="62"/>
      <c r="KKW224" s="62"/>
      <c r="KKX224" s="62"/>
      <c r="KKY224" s="62"/>
      <c r="KKZ224" s="62"/>
      <c r="KLA224" s="62"/>
      <c r="KLB224" s="62"/>
      <c r="KLC224" s="62"/>
      <c r="KLD224" s="62"/>
      <c r="KLE224" s="62"/>
      <c r="KLF224" s="62"/>
      <c r="KLG224" s="62"/>
      <c r="KLH224" s="62"/>
      <c r="KLI224" s="62"/>
      <c r="KLJ224" s="62"/>
      <c r="KLK224" s="62"/>
      <c r="KLL224" s="62"/>
      <c r="KLM224" s="62"/>
      <c r="KLN224" s="62"/>
      <c r="KLO224" s="62"/>
      <c r="KLP224" s="62"/>
      <c r="KLQ224" s="62"/>
      <c r="KLR224" s="62"/>
      <c r="KLS224" s="62"/>
      <c r="KLT224" s="62"/>
      <c r="KLU224" s="62"/>
      <c r="KLV224" s="62"/>
      <c r="KLW224" s="62"/>
      <c r="KLX224" s="62"/>
      <c r="KLY224" s="62"/>
      <c r="KLZ224" s="62"/>
      <c r="KMA224" s="62"/>
      <c r="KMB224" s="62"/>
      <c r="KMC224" s="62"/>
      <c r="KMD224" s="62"/>
      <c r="KME224" s="62"/>
      <c r="KMF224" s="62"/>
      <c r="KMG224" s="62"/>
      <c r="KMH224" s="62"/>
      <c r="KMI224" s="62"/>
      <c r="KMJ224" s="62"/>
      <c r="KMK224" s="62"/>
      <c r="KML224" s="62"/>
      <c r="KMM224" s="62"/>
      <c r="KMN224" s="62"/>
      <c r="KMO224" s="62"/>
      <c r="KMP224" s="62"/>
      <c r="KMQ224" s="62"/>
      <c r="KMR224" s="62"/>
      <c r="KMS224" s="62"/>
      <c r="KMT224" s="62"/>
      <c r="KMU224" s="62"/>
      <c r="KMV224" s="62"/>
      <c r="KMW224" s="62"/>
      <c r="KMX224" s="62"/>
      <c r="KMY224" s="62"/>
      <c r="KMZ224" s="62"/>
      <c r="KNA224" s="62"/>
      <c r="KNB224" s="62"/>
      <c r="KNC224" s="62"/>
      <c r="KND224" s="62"/>
      <c r="KNE224" s="62"/>
      <c r="KNF224" s="62"/>
      <c r="KNG224" s="62"/>
      <c r="KNH224" s="62"/>
      <c r="KNI224" s="62"/>
      <c r="KNJ224" s="62"/>
      <c r="KNK224" s="62"/>
      <c r="KNL224" s="62"/>
      <c r="KNM224" s="62"/>
      <c r="KNN224" s="62"/>
      <c r="KNO224" s="62"/>
      <c r="KNP224" s="62"/>
      <c r="KNQ224" s="62"/>
      <c r="KNR224" s="62"/>
      <c r="KNS224" s="62"/>
      <c r="KNT224" s="62"/>
      <c r="KNU224" s="62"/>
      <c r="KNV224" s="62"/>
      <c r="KNW224" s="62"/>
      <c r="KNX224" s="62"/>
      <c r="KNY224" s="62"/>
      <c r="KNZ224" s="62"/>
      <c r="KOA224" s="62"/>
      <c r="KOB224" s="62"/>
      <c r="KOC224" s="62"/>
      <c r="KOD224" s="62"/>
      <c r="KOE224" s="62"/>
      <c r="KOF224" s="62"/>
      <c r="KOG224" s="62"/>
      <c r="KOH224" s="62"/>
      <c r="KOI224" s="62"/>
      <c r="KOJ224" s="62"/>
      <c r="KOK224" s="62"/>
      <c r="KOL224" s="62"/>
      <c r="KOM224" s="62"/>
      <c r="KON224" s="62"/>
      <c r="KOO224" s="62"/>
      <c r="KOP224" s="62"/>
      <c r="KOQ224" s="62"/>
      <c r="KOR224" s="62"/>
      <c r="KOS224" s="62"/>
      <c r="KOT224" s="62"/>
      <c r="KOU224" s="62"/>
      <c r="KOV224" s="62"/>
      <c r="KOW224" s="62"/>
      <c r="KOX224" s="62"/>
      <c r="KOY224" s="62"/>
      <c r="KOZ224" s="62"/>
      <c r="KPA224" s="62"/>
      <c r="KPB224" s="62"/>
      <c r="KPC224" s="62"/>
      <c r="KPD224" s="62"/>
      <c r="KPE224" s="62"/>
      <c r="KPF224" s="62"/>
      <c r="KPG224" s="62"/>
      <c r="KPH224" s="62"/>
      <c r="KPI224" s="62"/>
      <c r="KPJ224" s="62"/>
      <c r="KPK224" s="62"/>
      <c r="KPL224" s="62"/>
      <c r="KPM224" s="62"/>
      <c r="KPN224" s="62"/>
      <c r="KPO224" s="62"/>
      <c r="KPP224" s="62"/>
      <c r="KPQ224" s="62"/>
      <c r="KPR224" s="62"/>
      <c r="KPS224" s="62"/>
      <c r="KPT224" s="62"/>
      <c r="KPU224" s="62"/>
      <c r="KPV224" s="62"/>
      <c r="KPW224" s="62"/>
      <c r="KPX224" s="62"/>
      <c r="KPY224" s="62"/>
      <c r="KPZ224" s="62"/>
      <c r="KQA224" s="62"/>
      <c r="KQB224" s="62"/>
      <c r="KQC224" s="62"/>
      <c r="KQD224" s="62"/>
      <c r="KQE224" s="62"/>
      <c r="KQF224" s="62"/>
      <c r="KQG224" s="62"/>
      <c r="KQH224" s="62"/>
      <c r="KQI224" s="62"/>
      <c r="KQJ224" s="62"/>
      <c r="KQK224" s="62"/>
      <c r="KQL224" s="62"/>
      <c r="KQM224" s="62"/>
      <c r="KQN224" s="62"/>
      <c r="KQO224" s="62"/>
      <c r="KQP224" s="62"/>
      <c r="KQQ224" s="62"/>
      <c r="KQR224" s="62"/>
      <c r="KQS224" s="62"/>
      <c r="KQT224" s="62"/>
      <c r="KQU224" s="62"/>
      <c r="KQV224" s="62"/>
      <c r="KQW224" s="62"/>
      <c r="KQX224" s="62"/>
      <c r="KQY224" s="62"/>
      <c r="KQZ224" s="62"/>
      <c r="KRA224" s="62"/>
      <c r="KRB224" s="62"/>
      <c r="KRC224" s="62"/>
      <c r="KRD224" s="62"/>
      <c r="KRE224" s="62"/>
      <c r="KRF224" s="62"/>
      <c r="KRG224" s="62"/>
      <c r="KRH224" s="62"/>
      <c r="KRI224" s="62"/>
      <c r="KRJ224" s="62"/>
      <c r="KRK224" s="62"/>
      <c r="KRL224" s="62"/>
      <c r="KRM224" s="62"/>
      <c r="KRN224" s="62"/>
      <c r="KRO224" s="62"/>
      <c r="KRP224" s="62"/>
      <c r="KRQ224" s="62"/>
      <c r="KRR224" s="62"/>
      <c r="KRS224" s="62"/>
      <c r="KRT224" s="62"/>
      <c r="KRU224" s="62"/>
      <c r="KRV224" s="62"/>
      <c r="KRW224" s="62"/>
      <c r="KRX224" s="62"/>
      <c r="KRY224" s="62"/>
      <c r="KRZ224" s="62"/>
      <c r="KSA224" s="62"/>
      <c r="KSB224" s="62"/>
      <c r="KSC224" s="62"/>
      <c r="KSD224" s="62"/>
      <c r="KSE224" s="62"/>
      <c r="KSF224" s="62"/>
      <c r="KSG224" s="62"/>
      <c r="KSH224" s="62"/>
      <c r="KSI224" s="62"/>
      <c r="KSJ224" s="62"/>
      <c r="KSK224" s="62"/>
      <c r="KSL224" s="62"/>
      <c r="KSM224" s="62"/>
      <c r="KSN224" s="62"/>
      <c r="KSO224" s="62"/>
      <c r="KSP224" s="62"/>
      <c r="KSQ224" s="62"/>
      <c r="KSR224" s="62"/>
      <c r="KSS224" s="62"/>
      <c r="KST224" s="62"/>
      <c r="KSU224" s="62"/>
      <c r="KSV224" s="62"/>
      <c r="KSW224" s="62"/>
      <c r="KSX224" s="62"/>
      <c r="KSY224" s="62"/>
      <c r="KSZ224" s="62"/>
      <c r="KTA224" s="62"/>
      <c r="KTB224" s="62"/>
      <c r="KTC224" s="62"/>
      <c r="KTD224" s="62"/>
      <c r="KTE224" s="62"/>
      <c r="KTF224" s="62"/>
      <c r="KTG224" s="62"/>
      <c r="KTH224" s="62"/>
      <c r="KTI224" s="62"/>
      <c r="KTJ224" s="62"/>
      <c r="KTK224" s="62"/>
      <c r="KTL224" s="62"/>
      <c r="KTM224" s="62"/>
      <c r="KTN224" s="62"/>
      <c r="KTO224" s="62"/>
      <c r="KTP224" s="62"/>
      <c r="KTQ224" s="62"/>
      <c r="KTR224" s="62"/>
      <c r="KTS224" s="62"/>
      <c r="KTT224" s="62"/>
      <c r="KTU224" s="62"/>
      <c r="KTV224" s="62"/>
      <c r="KTW224" s="62"/>
      <c r="KTX224" s="62"/>
      <c r="KTY224" s="62"/>
      <c r="KTZ224" s="62"/>
      <c r="KUA224" s="62"/>
      <c r="KUB224" s="62"/>
      <c r="KUC224" s="62"/>
      <c r="KUD224" s="62"/>
      <c r="KUE224" s="62"/>
      <c r="KUF224" s="62"/>
      <c r="KUG224" s="62"/>
      <c r="KUH224" s="62"/>
      <c r="KUI224" s="62"/>
      <c r="KUJ224" s="62"/>
      <c r="KUK224" s="62"/>
      <c r="KUL224" s="62"/>
      <c r="KUM224" s="62"/>
      <c r="KUN224" s="62"/>
      <c r="KUO224" s="62"/>
      <c r="KUP224" s="62"/>
      <c r="KUQ224" s="62"/>
      <c r="KUR224" s="62"/>
      <c r="KUS224" s="62"/>
      <c r="KUT224" s="62"/>
      <c r="KUU224" s="62"/>
      <c r="KUV224" s="62"/>
      <c r="KUW224" s="62"/>
      <c r="KUX224" s="62"/>
      <c r="KUY224" s="62"/>
      <c r="KUZ224" s="62"/>
      <c r="KVA224" s="62"/>
      <c r="KVB224" s="62"/>
      <c r="KVC224" s="62"/>
      <c r="KVD224" s="62"/>
      <c r="KVE224" s="62"/>
      <c r="KVF224" s="62"/>
      <c r="KVG224" s="62"/>
      <c r="KVH224" s="62"/>
      <c r="KVI224" s="62"/>
      <c r="KVJ224" s="62"/>
      <c r="KVK224" s="62"/>
      <c r="KVL224" s="62"/>
      <c r="KVM224" s="62"/>
      <c r="KVN224" s="62"/>
      <c r="KVO224" s="62"/>
      <c r="KVP224" s="62"/>
      <c r="KVQ224" s="62"/>
      <c r="KVR224" s="62"/>
      <c r="KVS224" s="62"/>
      <c r="KVT224" s="62"/>
      <c r="KVU224" s="62"/>
      <c r="KVV224" s="62"/>
      <c r="KVW224" s="62"/>
      <c r="KVX224" s="62"/>
      <c r="KVY224" s="62"/>
      <c r="KVZ224" s="62"/>
      <c r="KWA224" s="62"/>
      <c r="KWB224" s="62"/>
      <c r="KWC224" s="62"/>
      <c r="KWD224" s="62"/>
      <c r="KWE224" s="62"/>
      <c r="KWF224" s="62"/>
      <c r="KWG224" s="62"/>
      <c r="KWH224" s="62"/>
      <c r="KWI224" s="62"/>
      <c r="KWJ224" s="62"/>
      <c r="KWK224" s="62"/>
      <c r="KWL224" s="62"/>
      <c r="KWM224" s="62"/>
      <c r="KWN224" s="62"/>
      <c r="KWO224" s="62"/>
      <c r="KWP224" s="62"/>
      <c r="KWQ224" s="62"/>
      <c r="KWR224" s="62"/>
      <c r="KWS224" s="62"/>
      <c r="KWT224" s="62"/>
      <c r="KWU224" s="62"/>
      <c r="KWV224" s="62"/>
      <c r="KWW224" s="62"/>
      <c r="KWX224" s="62"/>
      <c r="KWY224" s="62"/>
      <c r="KWZ224" s="62"/>
      <c r="KXA224" s="62"/>
      <c r="KXB224" s="62"/>
      <c r="KXC224" s="62"/>
      <c r="KXD224" s="62"/>
      <c r="KXE224" s="62"/>
      <c r="KXF224" s="62"/>
      <c r="KXG224" s="62"/>
      <c r="KXH224" s="62"/>
      <c r="KXI224" s="62"/>
      <c r="KXJ224" s="62"/>
      <c r="KXK224" s="62"/>
      <c r="KXL224" s="62"/>
      <c r="KXM224" s="62"/>
      <c r="KXN224" s="62"/>
      <c r="KXO224" s="62"/>
      <c r="KXP224" s="62"/>
      <c r="KXQ224" s="62"/>
      <c r="KXR224" s="62"/>
      <c r="KXS224" s="62"/>
      <c r="KXT224" s="62"/>
      <c r="KXU224" s="62"/>
      <c r="KXV224" s="62"/>
      <c r="KXW224" s="62"/>
      <c r="KXX224" s="62"/>
      <c r="KXY224" s="62"/>
      <c r="KXZ224" s="62"/>
      <c r="KYA224" s="62"/>
      <c r="KYB224" s="62"/>
      <c r="KYC224" s="62"/>
      <c r="KYD224" s="62"/>
      <c r="KYE224" s="62"/>
      <c r="KYF224" s="62"/>
      <c r="KYG224" s="62"/>
      <c r="KYH224" s="62"/>
      <c r="KYI224" s="62"/>
      <c r="KYJ224" s="62"/>
      <c r="KYK224" s="62"/>
      <c r="KYL224" s="62"/>
      <c r="KYM224" s="62"/>
      <c r="KYN224" s="62"/>
      <c r="KYO224" s="62"/>
      <c r="KYP224" s="62"/>
      <c r="KYQ224" s="62"/>
      <c r="KYR224" s="62"/>
      <c r="KYS224" s="62"/>
      <c r="KYT224" s="62"/>
      <c r="KYU224" s="62"/>
      <c r="KYV224" s="62"/>
      <c r="KYW224" s="62"/>
      <c r="KYX224" s="62"/>
      <c r="KYY224" s="62"/>
      <c r="KYZ224" s="62"/>
      <c r="KZA224" s="62"/>
      <c r="KZB224" s="62"/>
      <c r="KZC224" s="62"/>
      <c r="KZD224" s="62"/>
      <c r="KZE224" s="62"/>
      <c r="KZF224" s="62"/>
      <c r="KZG224" s="62"/>
      <c r="KZH224" s="62"/>
      <c r="KZI224" s="62"/>
      <c r="KZJ224" s="62"/>
      <c r="KZK224" s="62"/>
      <c r="KZL224" s="62"/>
      <c r="KZM224" s="62"/>
      <c r="KZN224" s="62"/>
      <c r="KZO224" s="62"/>
      <c r="KZP224" s="62"/>
      <c r="KZQ224" s="62"/>
      <c r="KZR224" s="62"/>
      <c r="KZS224" s="62"/>
      <c r="KZT224" s="62"/>
      <c r="KZU224" s="62"/>
      <c r="KZV224" s="62"/>
      <c r="KZW224" s="62"/>
      <c r="KZX224" s="62"/>
      <c r="KZY224" s="62"/>
      <c r="KZZ224" s="62"/>
      <c r="LAA224" s="62"/>
      <c r="LAB224" s="62"/>
      <c r="LAC224" s="62"/>
      <c r="LAD224" s="62"/>
      <c r="LAE224" s="62"/>
      <c r="LAF224" s="62"/>
      <c r="LAG224" s="62"/>
      <c r="LAH224" s="62"/>
      <c r="LAI224" s="62"/>
      <c r="LAJ224" s="62"/>
      <c r="LAK224" s="62"/>
      <c r="LAL224" s="62"/>
      <c r="LAM224" s="62"/>
      <c r="LAN224" s="62"/>
      <c r="LAO224" s="62"/>
      <c r="LAP224" s="62"/>
      <c r="LAQ224" s="62"/>
      <c r="LAR224" s="62"/>
      <c r="LAS224" s="62"/>
      <c r="LAT224" s="62"/>
      <c r="LAU224" s="62"/>
      <c r="LAV224" s="62"/>
      <c r="LAW224" s="62"/>
      <c r="LAX224" s="62"/>
      <c r="LAY224" s="62"/>
      <c r="LAZ224" s="62"/>
      <c r="LBA224" s="62"/>
      <c r="LBB224" s="62"/>
      <c r="LBC224" s="62"/>
      <c r="LBD224" s="62"/>
      <c r="LBE224" s="62"/>
      <c r="LBF224" s="62"/>
      <c r="LBG224" s="62"/>
      <c r="LBH224" s="62"/>
      <c r="LBI224" s="62"/>
      <c r="LBJ224" s="62"/>
      <c r="LBK224" s="62"/>
      <c r="LBL224" s="62"/>
      <c r="LBM224" s="62"/>
      <c r="LBN224" s="62"/>
      <c r="LBO224" s="62"/>
      <c r="LBP224" s="62"/>
      <c r="LBQ224" s="62"/>
      <c r="LBR224" s="62"/>
      <c r="LBS224" s="62"/>
      <c r="LBT224" s="62"/>
      <c r="LBU224" s="62"/>
      <c r="LBV224" s="62"/>
      <c r="LBW224" s="62"/>
      <c r="LBX224" s="62"/>
      <c r="LBY224" s="62"/>
      <c r="LBZ224" s="62"/>
      <c r="LCA224" s="62"/>
      <c r="LCB224" s="62"/>
      <c r="LCC224" s="62"/>
      <c r="LCD224" s="62"/>
      <c r="LCE224" s="62"/>
      <c r="LCF224" s="62"/>
      <c r="LCG224" s="62"/>
      <c r="LCH224" s="62"/>
      <c r="LCI224" s="62"/>
      <c r="LCJ224" s="62"/>
      <c r="LCK224" s="62"/>
      <c r="LCL224" s="62"/>
      <c r="LCM224" s="62"/>
      <c r="LCN224" s="62"/>
      <c r="LCO224" s="62"/>
      <c r="LCP224" s="62"/>
      <c r="LCQ224" s="62"/>
      <c r="LCR224" s="62"/>
      <c r="LCS224" s="62"/>
      <c r="LCT224" s="62"/>
      <c r="LCU224" s="62"/>
      <c r="LCV224" s="62"/>
      <c r="LCW224" s="62"/>
      <c r="LCX224" s="62"/>
      <c r="LCY224" s="62"/>
      <c r="LCZ224" s="62"/>
      <c r="LDA224" s="62"/>
      <c r="LDB224" s="62"/>
      <c r="LDC224" s="62"/>
      <c r="LDD224" s="62"/>
      <c r="LDE224" s="62"/>
      <c r="LDF224" s="62"/>
      <c r="LDG224" s="62"/>
      <c r="LDH224" s="62"/>
      <c r="LDI224" s="62"/>
      <c r="LDJ224" s="62"/>
      <c r="LDK224" s="62"/>
      <c r="LDL224" s="62"/>
      <c r="LDM224" s="62"/>
      <c r="LDN224" s="62"/>
      <c r="LDO224" s="62"/>
      <c r="LDP224" s="62"/>
      <c r="LDQ224" s="62"/>
      <c r="LDR224" s="62"/>
      <c r="LDS224" s="62"/>
      <c r="LDT224" s="62"/>
      <c r="LDU224" s="62"/>
      <c r="LDV224" s="62"/>
      <c r="LDW224" s="62"/>
      <c r="LDX224" s="62"/>
      <c r="LDY224" s="62"/>
      <c r="LDZ224" s="62"/>
      <c r="LEA224" s="62"/>
      <c r="LEB224" s="62"/>
      <c r="LEC224" s="62"/>
      <c r="LED224" s="62"/>
      <c r="LEE224" s="62"/>
      <c r="LEF224" s="62"/>
      <c r="LEG224" s="62"/>
      <c r="LEH224" s="62"/>
      <c r="LEI224" s="62"/>
      <c r="LEJ224" s="62"/>
      <c r="LEK224" s="62"/>
      <c r="LEL224" s="62"/>
      <c r="LEM224" s="62"/>
      <c r="LEN224" s="62"/>
      <c r="LEO224" s="62"/>
      <c r="LEP224" s="62"/>
      <c r="LEQ224" s="62"/>
      <c r="LER224" s="62"/>
      <c r="LES224" s="62"/>
      <c r="LET224" s="62"/>
      <c r="LEU224" s="62"/>
      <c r="LEV224" s="62"/>
      <c r="LEW224" s="62"/>
      <c r="LEX224" s="62"/>
      <c r="LEY224" s="62"/>
      <c r="LEZ224" s="62"/>
      <c r="LFA224" s="62"/>
      <c r="LFB224" s="62"/>
      <c r="LFC224" s="62"/>
      <c r="LFD224" s="62"/>
      <c r="LFE224" s="62"/>
      <c r="LFF224" s="62"/>
      <c r="LFG224" s="62"/>
      <c r="LFH224" s="62"/>
      <c r="LFI224" s="62"/>
      <c r="LFJ224" s="62"/>
      <c r="LFK224" s="62"/>
      <c r="LFL224" s="62"/>
      <c r="LFM224" s="62"/>
      <c r="LFN224" s="62"/>
      <c r="LFO224" s="62"/>
      <c r="LFP224" s="62"/>
      <c r="LFQ224" s="62"/>
      <c r="LFR224" s="62"/>
      <c r="LFS224" s="62"/>
      <c r="LFT224" s="62"/>
      <c r="LFU224" s="62"/>
      <c r="LFV224" s="62"/>
      <c r="LFW224" s="62"/>
      <c r="LFX224" s="62"/>
      <c r="LFY224" s="62"/>
      <c r="LFZ224" s="62"/>
      <c r="LGA224" s="62"/>
      <c r="LGB224" s="62"/>
      <c r="LGC224" s="62"/>
      <c r="LGD224" s="62"/>
      <c r="LGE224" s="62"/>
      <c r="LGF224" s="62"/>
      <c r="LGG224" s="62"/>
      <c r="LGH224" s="62"/>
      <c r="LGI224" s="62"/>
      <c r="LGJ224" s="62"/>
      <c r="LGK224" s="62"/>
      <c r="LGL224" s="62"/>
      <c r="LGM224" s="62"/>
      <c r="LGN224" s="62"/>
      <c r="LGO224" s="62"/>
      <c r="LGP224" s="62"/>
      <c r="LGQ224" s="62"/>
      <c r="LGR224" s="62"/>
      <c r="LGS224" s="62"/>
      <c r="LGT224" s="62"/>
      <c r="LGU224" s="62"/>
      <c r="LGV224" s="62"/>
      <c r="LGW224" s="62"/>
      <c r="LGX224" s="62"/>
      <c r="LGY224" s="62"/>
      <c r="LGZ224" s="62"/>
      <c r="LHA224" s="62"/>
      <c r="LHB224" s="62"/>
      <c r="LHC224" s="62"/>
      <c r="LHD224" s="62"/>
      <c r="LHE224" s="62"/>
      <c r="LHF224" s="62"/>
      <c r="LHG224" s="62"/>
      <c r="LHH224" s="62"/>
      <c r="LHI224" s="62"/>
      <c r="LHJ224" s="62"/>
      <c r="LHK224" s="62"/>
      <c r="LHL224" s="62"/>
      <c r="LHM224" s="62"/>
      <c r="LHN224" s="62"/>
      <c r="LHO224" s="62"/>
      <c r="LHP224" s="62"/>
      <c r="LHQ224" s="62"/>
      <c r="LHR224" s="62"/>
      <c r="LHS224" s="62"/>
      <c r="LHT224" s="62"/>
      <c r="LHU224" s="62"/>
      <c r="LHV224" s="62"/>
      <c r="LHW224" s="62"/>
      <c r="LHX224" s="62"/>
      <c r="LHY224" s="62"/>
      <c r="LHZ224" s="62"/>
      <c r="LIA224" s="62"/>
      <c r="LIB224" s="62"/>
      <c r="LIC224" s="62"/>
      <c r="LID224" s="62"/>
      <c r="LIE224" s="62"/>
      <c r="LIF224" s="62"/>
      <c r="LIG224" s="62"/>
      <c r="LIH224" s="62"/>
      <c r="LII224" s="62"/>
      <c r="LIJ224" s="62"/>
      <c r="LIK224" s="62"/>
      <c r="LIL224" s="62"/>
      <c r="LIM224" s="62"/>
      <c r="LIN224" s="62"/>
      <c r="LIO224" s="62"/>
      <c r="LIP224" s="62"/>
      <c r="LIQ224" s="62"/>
      <c r="LIR224" s="62"/>
      <c r="LIS224" s="62"/>
      <c r="LIT224" s="62"/>
      <c r="LIU224" s="62"/>
      <c r="LIV224" s="62"/>
      <c r="LIW224" s="62"/>
      <c r="LIX224" s="62"/>
      <c r="LIY224" s="62"/>
      <c r="LIZ224" s="62"/>
      <c r="LJA224" s="62"/>
      <c r="LJB224" s="62"/>
      <c r="LJC224" s="62"/>
      <c r="LJD224" s="62"/>
      <c r="LJE224" s="62"/>
      <c r="LJF224" s="62"/>
      <c r="LJG224" s="62"/>
      <c r="LJH224" s="62"/>
      <c r="LJI224" s="62"/>
      <c r="LJJ224" s="62"/>
      <c r="LJK224" s="62"/>
      <c r="LJL224" s="62"/>
      <c r="LJM224" s="62"/>
      <c r="LJN224" s="62"/>
      <c r="LJO224" s="62"/>
      <c r="LJP224" s="62"/>
      <c r="LJQ224" s="62"/>
      <c r="LJR224" s="62"/>
      <c r="LJS224" s="62"/>
      <c r="LJT224" s="62"/>
      <c r="LJU224" s="62"/>
      <c r="LJV224" s="62"/>
      <c r="LJW224" s="62"/>
      <c r="LJX224" s="62"/>
      <c r="LJY224" s="62"/>
      <c r="LJZ224" s="62"/>
      <c r="LKA224" s="62"/>
      <c r="LKB224" s="62"/>
      <c r="LKC224" s="62"/>
      <c r="LKD224" s="62"/>
      <c r="LKE224" s="62"/>
      <c r="LKF224" s="62"/>
      <c r="LKG224" s="62"/>
      <c r="LKH224" s="62"/>
      <c r="LKI224" s="62"/>
      <c r="LKJ224" s="62"/>
      <c r="LKK224" s="62"/>
      <c r="LKL224" s="62"/>
      <c r="LKM224" s="62"/>
      <c r="LKN224" s="62"/>
      <c r="LKO224" s="62"/>
      <c r="LKP224" s="62"/>
      <c r="LKQ224" s="62"/>
      <c r="LKR224" s="62"/>
      <c r="LKS224" s="62"/>
      <c r="LKT224" s="62"/>
      <c r="LKU224" s="62"/>
      <c r="LKV224" s="62"/>
      <c r="LKW224" s="62"/>
      <c r="LKX224" s="62"/>
      <c r="LKY224" s="62"/>
      <c r="LKZ224" s="62"/>
      <c r="LLA224" s="62"/>
      <c r="LLB224" s="62"/>
      <c r="LLC224" s="62"/>
      <c r="LLD224" s="62"/>
      <c r="LLE224" s="62"/>
      <c r="LLF224" s="62"/>
      <c r="LLG224" s="62"/>
      <c r="LLH224" s="62"/>
      <c r="LLI224" s="62"/>
      <c r="LLJ224" s="62"/>
      <c r="LLK224" s="62"/>
      <c r="LLL224" s="62"/>
      <c r="LLM224" s="62"/>
      <c r="LLN224" s="62"/>
      <c r="LLO224" s="62"/>
      <c r="LLP224" s="62"/>
      <c r="LLQ224" s="62"/>
      <c r="LLR224" s="62"/>
      <c r="LLS224" s="62"/>
      <c r="LLT224" s="62"/>
      <c r="LLU224" s="62"/>
      <c r="LLV224" s="62"/>
      <c r="LLW224" s="62"/>
      <c r="LLX224" s="62"/>
      <c r="LLY224" s="62"/>
      <c r="LLZ224" s="62"/>
      <c r="LMA224" s="62"/>
      <c r="LMB224" s="62"/>
      <c r="LMC224" s="62"/>
      <c r="LMD224" s="62"/>
      <c r="LME224" s="62"/>
      <c r="LMF224" s="62"/>
      <c r="LMG224" s="62"/>
      <c r="LMH224" s="62"/>
      <c r="LMI224" s="62"/>
      <c r="LMJ224" s="62"/>
      <c r="LMK224" s="62"/>
      <c r="LML224" s="62"/>
      <c r="LMM224" s="62"/>
      <c r="LMN224" s="62"/>
      <c r="LMO224" s="62"/>
      <c r="LMP224" s="62"/>
      <c r="LMQ224" s="62"/>
      <c r="LMR224" s="62"/>
      <c r="LMS224" s="62"/>
      <c r="LMT224" s="62"/>
      <c r="LMU224" s="62"/>
      <c r="LMV224" s="62"/>
      <c r="LMW224" s="62"/>
      <c r="LMX224" s="62"/>
      <c r="LMY224" s="62"/>
      <c r="LMZ224" s="62"/>
      <c r="LNA224" s="62"/>
      <c r="LNB224" s="62"/>
      <c r="LNC224" s="62"/>
      <c r="LND224" s="62"/>
      <c r="LNE224" s="62"/>
      <c r="LNF224" s="62"/>
      <c r="LNG224" s="62"/>
      <c r="LNH224" s="62"/>
      <c r="LNI224" s="62"/>
      <c r="LNJ224" s="62"/>
      <c r="LNK224" s="62"/>
      <c r="LNL224" s="62"/>
      <c r="LNM224" s="62"/>
      <c r="LNN224" s="62"/>
      <c r="LNO224" s="62"/>
      <c r="LNP224" s="62"/>
      <c r="LNQ224" s="62"/>
      <c r="LNR224" s="62"/>
      <c r="LNS224" s="62"/>
      <c r="LNT224" s="62"/>
      <c r="LNU224" s="62"/>
      <c r="LNV224" s="62"/>
      <c r="LNW224" s="62"/>
      <c r="LNX224" s="62"/>
      <c r="LNY224" s="62"/>
      <c r="LNZ224" s="62"/>
      <c r="LOA224" s="62"/>
      <c r="LOB224" s="62"/>
      <c r="LOC224" s="62"/>
      <c r="LOD224" s="62"/>
      <c r="LOE224" s="62"/>
      <c r="LOF224" s="62"/>
      <c r="LOG224" s="62"/>
      <c r="LOH224" s="62"/>
      <c r="LOI224" s="62"/>
      <c r="LOJ224" s="62"/>
      <c r="LOK224" s="62"/>
      <c r="LOL224" s="62"/>
      <c r="LOM224" s="62"/>
      <c r="LON224" s="62"/>
      <c r="LOO224" s="62"/>
      <c r="LOP224" s="62"/>
      <c r="LOQ224" s="62"/>
      <c r="LOR224" s="62"/>
      <c r="LOS224" s="62"/>
      <c r="LOT224" s="62"/>
      <c r="LOU224" s="62"/>
      <c r="LOV224" s="62"/>
      <c r="LOW224" s="62"/>
      <c r="LOX224" s="62"/>
      <c r="LOY224" s="62"/>
      <c r="LOZ224" s="62"/>
      <c r="LPA224" s="62"/>
      <c r="LPB224" s="62"/>
      <c r="LPC224" s="62"/>
      <c r="LPD224" s="62"/>
      <c r="LPE224" s="62"/>
      <c r="LPF224" s="62"/>
      <c r="LPG224" s="62"/>
      <c r="LPH224" s="62"/>
      <c r="LPI224" s="62"/>
      <c r="LPJ224" s="62"/>
      <c r="LPK224" s="62"/>
      <c r="LPL224" s="62"/>
      <c r="LPM224" s="62"/>
      <c r="LPN224" s="62"/>
      <c r="LPO224" s="62"/>
      <c r="LPP224" s="62"/>
      <c r="LPQ224" s="62"/>
      <c r="LPR224" s="62"/>
      <c r="LPS224" s="62"/>
      <c r="LPT224" s="62"/>
      <c r="LPU224" s="62"/>
      <c r="LPV224" s="62"/>
      <c r="LPW224" s="62"/>
      <c r="LPX224" s="62"/>
      <c r="LPY224" s="62"/>
      <c r="LPZ224" s="62"/>
      <c r="LQA224" s="62"/>
      <c r="LQB224" s="62"/>
      <c r="LQC224" s="62"/>
      <c r="LQD224" s="62"/>
      <c r="LQE224" s="62"/>
      <c r="LQF224" s="62"/>
      <c r="LQG224" s="62"/>
      <c r="LQH224" s="62"/>
      <c r="LQI224" s="62"/>
      <c r="LQJ224" s="62"/>
      <c r="LQK224" s="62"/>
      <c r="LQL224" s="62"/>
      <c r="LQM224" s="62"/>
      <c r="LQN224" s="62"/>
      <c r="LQO224" s="62"/>
      <c r="LQP224" s="62"/>
      <c r="LQQ224" s="62"/>
      <c r="LQR224" s="62"/>
      <c r="LQS224" s="62"/>
      <c r="LQT224" s="62"/>
      <c r="LQU224" s="62"/>
      <c r="LQV224" s="62"/>
      <c r="LQW224" s="62"/>
      <c r="LQX224" s="62"/>
      <c r="LQY224" s="62"/>
      <c r="LQZ224" s="62"/>
      <c r="LRA224" s="62"/>
      <c r="LRB224" s="62"/>
      <c r="LRC224" s="62"/>
      <c r="LRD224" s="62"/>
      <c r="LRE224" s="62"/>
      <c r="LRF224" s="62"/>
      <c r="LRG224" s="62"/>
      <c r="LRH224" s="62"/>
      <c r="LRI224" s="62"/>
      <c r="LRJ224" s="62"/>
      <c r="LRK224" s="62"/>
      <c r="LRL224" s="62"/>
      <c r="LRM224" s="62"/>
      <c r="LRN224" s="62"/>
      <c r="LRO224" s="62"/>
      <c r="LRP224" s="62"/>
      <c r="LRQ224" s="62"/>
      <c r="LRR224" s="62"/>
      <c r="LRS224" s="62"/>
      <c r="LRT224" s="62"/>
      <c r="LRU224" s="62"/>
      <c r="LRV224" s="62"/>
      <c r="LRW224" s="62"/>
      <c r="LRX224" s="62"/>
      <c r="LRY224" s="62"/>
      <c r="LRZ224" s="62"/>
      <c r="LSA224" s="62"/>
      <c r="LSB224" s="62"/>
      <c r="LSC224" s="62"/>
      <c r="LSD224" s="62"/>
      <c r="LSE224" s="62"/>
      <c r="LSF224" s="62"/>
      <c r="LSG224" s="62"/>
      <c r="LSH224" s="62"/>
      <c r="LSI224" s="62"/>
      <c r="LSJ224" s="62"/>
      <c r="LSK224" s="62"/>
      <c r="LSL224" s="62"/>
      <c r="LSM224" s="62"/>
      <c r="LSN224" s="62"/>
      <c r="LSO224" s="62"/>
      <c r="LSP224" s="62"/>
      <c r="LSQ224" s="62"/>
      <c r="LSR224" s="62"/>
      <c r="LSS224" s="62"/>
      <c r="LST224" s="62"/>
      <c r="LSU224" s="62"/>
      <c r="LSV224" s="62"/>
      <c r="LSW224" s="62"/>
      <c r="LSX224" s="62"/>
      <c r="LSY224" s="62"/>
      <c r="LSZ224" s="62"/>
      <c r="LTA224" s="62"/>
      <c r="LTB224" s="62"/>
      <c r="LTC224" s="62"/>
      <c r="LTD224" s="62"/>
      <c r="LTE224" s="62"/>
      <c r="LTF224" s="62"/>
      <c r="LTG224" s="62"/>
      <c r="LTH224" s="62"/>
      <c r="LTI224" s="62"/>
      <c r="LTJ224" s="62"/>
      <c r="LTK224" s="62"/>
      <c r="LTL224" s="62"/>
      <c r="LTM224" s="62"/>
      <c r="LTN224" s="62"/>
      <c r="LTO224" s="62"/>
      <c r="LTP224" s="62"/>
      <c r="LTQ224" s="62"/>
      <c r="LTR224" s="62"/>
      <c r="LTS224" s="62"/>
      <c r="LTT224" s="62"/>
      <c r="LTU224" s="62"/>
      <c r="LTV224" s="62"/>
      <c r="LTW224" s="62"/>
      <c r="LTX224" s="62"/>
      <c r="LTY224" s="62"/>
      <c r="LTZ224" s="62"/>
      <c r="LUA224" s="62"/>
      <c r="LUB224" s="62"/>
      <c r="LUC224" s="62"/>
      <c r="LUD224" s="62"/>
      <c r="LUE224" s="62"/>
      <c r="LUF224" s="62"/>
      <c r="LUG224" s="62"/>
      <c r="LUH224" s="62"/>
      <c r="LUI224" s="62"/>
      <c r="LUJ224" s="62"/>
      <c r="LUK224" s="62"/>
      <c r="LUL224" s="62"/>
      <c r="LUM224" s="62"/>
      <c r="LUN224" s="62"/>
      <c r="LUO224" s="62"/>
      <c r="LUP224" s="62"/>
      <c r="LUQ224" s="62"/>
      <c r="LUR224" s="62"/>
      <c r="LUS224" s="62"/>
      <c r="LUT224" s="62"/>
      <c r="LUU224" s="62"/>
      <c r="LUV224" s="62"/>
      <c r="LUW224" s="62"/>
      <c r="LUX224" s="62"/>
      <c r="LUY224" s="62"/>
      <c r="LUZ224" s="62"/>
      <c r="LVA224" s="62"/>
      <c r="LVB224" s="62"/>
      <c r="LVC224" s="62"/>
      <c r="LVD224" s="62"/>
      <c r="LVE224" s="62"/>
      <c r="LVF224" s="62"/>
      <c r="LVG224" s="62"/>
      <c r="LVH224" s="62"/>
      <c r="LVI224" s="62"/>
      <c r="LVJ224" s="62"/>
      <c r="LVK224" s="62"/>
      <c r="LVL224" s="62"/>
      <c r="LVM224" s="62"/>
      <c r="LVN224" s="62"/>
      <c r="LVO224" s="62"/>
      <c r="LVP224" s="62"/>
      <c r="LVQ224" s="62"/>
      <c r="LVR224" s="62"/>
      <c r="LVS224" s="62"/>
      <c r="LVT224" s="62"/>
      <c r="LVU224" s="62"/>
      <c r="LVV224" s="62"/>
      <c r="LVW224" s="62"/>
      <c r="LVX224" s="62"/>
      <c r="LVY224" s="62"/>
      <c r="LVZ224" s="62"/>
      <c r="LWA224" s="62"/>
      <c r="LWB224" s="62"/>
      <c r="LWC224" s="62"/>
      <c r="LWD224" s="62"/>
      <c r="LWE224" s="62"/>
      <c r="LWF224" s="62"/>
      <c r="LWG224" s="62"/>
      <c r="LWH224" s="62"/>
      <c r="LWI224" s="62"/>
      <c r="LWJ224" s="62"/>
      <c r="LWK224" s="62"/>
      <c r="LWL224" s="62"/>
      <c r="LWM224" s="62"/>
      <c r="LWN224" s="62"/>
      <c r="LWO224" s="62"/>
      <c r="LWP224" s="62"/>
      <c r="LWQ224" s="62"/>
      <c r="LWR224" s="62"/>
      <c r="LWS224" s="62"/>
      <c r="LWT224" s="62"/>
      <c r="LWU224" s="62"/>
      <c r="LWV224" s="62"/>
      <c r="LWW224" s="62"/>
      <c r="LWX224" s="62"/>
      <c r="LWY224" s="62"/>
      <c r="LWZ224" s="62"/>
      <c r="LXA224" s="62"/>
      <c r="LXB224" s="62"/>
      <c r="LXC224" s="62"/>
      <c r="LXD224" s="62"/>
      <c r="LXE224" s="62"/>
      <c r="LXF224" s="62"/>
      <c r="LXG224" s="62"/>
      <c r="LXH224" s="62"/>
      <c r="LXI224" s="62"/>
      <c r="LXJ224" s="62"/>
      <c r="LXK224" s="62"/>
      <c r="LXL224" s="62"/>
      <c r="LXM224" s="62"/>
      <c r="LXN224" s="62"/>
      <c r="LXO224" s="62"/>
      <c r="LXP224" s="62"/>
      <c r="LXQ224" s="62"/>
      <c r="LXR224" s="62"/>
      <c r="LXS224" s="62"/>
      <c r="LXT224" s="62"/>
      <c r="LXU224" s="62"/>
      <c r="LXV224" s="62"/>
      <c r="LXW224" s="62"/>
      <c r="LXX224" s="62"/>
      <c r="LXY224" s="62"/>
      <c r="LXZ224" s="62"/>
      <c r="LYA224" s="62"/>
      <c r="LYB224" s="62"/>
      <c r="LYC224" s="62"/>
      <c r="LYD224" s="62"/>
      <c r="LYE224" s="62"/>
      <c r="LYF224" s="62"/>
      <c r="LYG224" s="62"/>
      <c r="LYH224" s="62"/>
      <c r="LYI224" s="62"/>
      <c r="LYJ224" s="62"/>
      <c r="LYK224" s="62"/>
      <c r="LYL224" s="62"/>
      <c r="LYM224" s="62"/>
      <c r="LYN224" s="62"/>
      <c r="LYO224" s="62"/>
      <c r="LYP224" s="62"/>
      <c r="LYQ224" s="62"/>
      <c r="LYR224" s="62"/>
      <c r="LYS224" s="62"/>
      <c r="LYT224" s="62"/>
      <c r="LYU224" s="62"/>
      <c r="LYV224" s="62"/>
      <c r="LYW224" s="62"/>
      <c r="LYX224" s="62"/>
      <c r="LYY224" s="62"/>
      <c r="LYZ224" s="62"/>
      <c r="LZA224" s="62"/>
      <c r="LZB224" s="62"/>
      <c r="LZC224" s="62"/>
      <c r="LZD224" s="62"/>
      <c r="LZE224" s="62"/>
      <c r="LZF224" s="62"/>
      <c r="LZG224" s="62"/>
      <c r="LZH224" s="62"/>
      <c r="LZI224" s="62"/>
      <c r="LZJ224" s="62"/>
      <c r="LZK224" s="62"/>
      <c r="LZL224" s="62"/>
      <c r="LZM224" s="62"/>
      <c r="LZN224" s="62"/>
      <c r="LZO224" s="62"/>
      <c r="LZP224" s="62"/>
      <c r="LZQ224" s="62"/>
      <c r="LZR224" s="62"/>
      <c r="LZS224" s="62"/>
      <c r="LZT224" s="62"/>
      <c r="LZU224" s="62"/>
      <c r="LZV224" s="62"/>
      <c r="LZW224" s="62"/>
      <c r="LZX224" s="62"/>
      <c r="LZY224" s="62"/>
      <c r="LZZ224" s="62"/>
      <c r="MAA224" s="62"/>
      <c r="MAB224" s="62"/>
      <c r="MAC224" s="62"/>
      <c r="MAD224" s="62"/>
      <c r="MAE224" s="62"/>
      <c r="MAF224" s="62"/>
      <c r="MAG224" s="62"/>
      <c r="MAH224" s="62"/>
      <c r="MAI224" s="62"/>
      <c r="MAJ224" s="62"/>
      <c r="MAK224" s="62"/>
      <c r="MAL224" s="62"/>
      <c r="MAM224" s="62"/>
      <c r="MAN224" s="62"/>
      <c r="MAO224" s="62"/>
      <c r="MAP224" s="62"/>
      <c r="MAQ224" s="62"/>
      <c r="MAR224" s="62"/>
      <c r="MAS224" s="62"/>
      <c r="MAT224" s="62"/>
      <c r="MAU224" s="62"/>
      <c r="MAV224" s="62"/>
      <c r="MAW224" s="62"/>
      <c r="MAX224" s="62"/>
      <c r="MAY224" s="62"/>
      <c r="MAZ224" s="62"/>
      <c r="MBA224" s="62"/>
      <c r="MBB224" s="62"/>
      <c r="MBC224" s="62"/>
      <c r="MBD224" s="62"/>
      <c r="MBE224" s="62"/>
      <c r="MBF224" s="62"/>
      <c r="MBG224" s="62"/>
      <c r="MBH224" s="62"/>
      <c r="MBI224" s="62"/>
      <c r="MBJ224" s="62"/>
      <c r="MBK224" s="62"/>
      <c r="MBL224" s="62"/>
      <c r="MBM224" s="62"/>
      <c r="MBN224" s="62"/>
      <c r="MBO224" s="62"/>
      <c r="MBP224" s="62"/>
      <c r="MBQ224" s="62"/>
      <c r="MBR224" s="62"/>
      <c r="MBS224" s="62"/>
      <c r="MBT224" s="62"/>
      <c r="MBU224" s="62"/>
      <c r="MBV224" s="62"/>
      <c r="MBW224" s="62"/>
      <c r="MBX224" s="62"/>
      <c r="MBY224" s="62"/>
      <c r="MBZ224" s="62"/>
      <c r="MCA224" s="62"/>
      <c r="MCB224" s="62"/>
      <c r="MCC224" s="62"/>
      <c r="MCD224" s="62"/>
      <c r="MCE224" s="62"/>
      <c r="MCF224" s="62"/>
      <c r="MCG224" s="62"/>
      <c r="MCH224" s="62"/>
      <c r="MCI224" s="62"/>
      <c r="MCJ224" s="62"/>
      <c r="MCK224" s="62"/>
      <c r="MCL224" s="62"/>
      <c r="MCM224" s="62"/>
      <c r="MCN224" s="62"/>
      <c r="MCO224" s="62"/>
      <c r="MCP224" s="62"/>
      <c r="MCQ224" s="62"/>
      <c r="MCR224" s="62"/>
      <c r="MCS224" s="62"/>
      <c r="MCT224" s="62"/>
      <c r="MCU224" s="62"/>
      <c r="MCV224" s="62"/>
      <c r="MCW224" s="62"/>
      <c r="MCX224" s="62"/>
      <c r="MCY224" s="62"/>
      <c r="MCZ224" s="62"/>
      <c r="MDA224" s="62"/>
      <c r="MDB224" s="62"/>
      <c r="MDC224" s="62"/>
      <c r="MDD224" s="62"/>
      <c r="MDE224" s="62"/>
      <c r="MDF224" s="62"/>
      <c r="MDG224" s="62"/>
      <c r="MDH224" s="62"/>
      <c r="MDI224" s="62"/>
      <c r="MDJ224" s="62"/>
      <c r="MDK224" s="62"/>
      <c r="MDL224" s="62"/>
      <c r="MDM224" s="62"/>
      <c r="MDN224" s="62"/>
      <c r="MDO224" s="62"/>
      <c r="MDP224" s="62"/>
      <c r="MDQ224" s="62"/>
      <c r="MDR224" s="62"/>
      <c r="MDS224" s="62"/>
      <c r="MDT224" s="62"/>
      <c r="MDU224" s="62"/>
      <c r="MDV224" s="62"/>
      <c r="MDW224" s="62"/>
      <c r="MDX224" s="62"/>
      <c r="MDY224" s="62"/>
      <c r="MDZ224" s="62"/>
      <c r="MEA224" s="62"/>
      <c r="MEB224" s="62"/>
      <c r="MEC224" s="62"/>
      <c r="MED224" s="62"/>
      <c r="MEE224" s="62"/>
      <c r="MEF224" s="62"/>
      <c r="MEG224" s="62"/>
      <c r="MEH224" s="62"/>
      <c r="MEI224" s="62"/>
      <c r="MEJ224" s="62"/>
      <c r="MEK224" s="62"/>
      <c r="MEL224" s="62"/>
      <c r="MEM224" s="62"/>
      <c r="MEN224" s="62"/>
      <c r="MEO224" s="62"/>
      <c r="MEP224" s="62"/>
      <c r="MEQ224" s="62"/>
      <c r="MER224" s="62"/>
      <c r="MES224" s="62"/>
      <c r="MET224" s="62"/>
      <c r="MEU224" s="62"/>
      <c r="MEV224" s="62"/>
      <c r="MEW224" s="62"/>
      <c r="MEX224" s="62"/>
      <c r="MEY224" s="62"/>
      <c r="MEZ224" s="62"/>
      <c r="MFA224" s="62"/>
      <c r="MFB224" s="62"/>
      <c r="MFC224" s="62"/>
      <c r="MFD224" s="62"/>
      <c r="MFE224" s="62"/>
      <c r="MFF224" s="62"/>
      <c r="MFG224" s="62"/>
      <c r="MFH224" s="62"/>
      <c r="MFI224" s="62"/>
      <c r="MFJ224" s="62"/>
      <c r="MFK224" s="62"/>
      <c r="MFL224" s="62"/>
      <c r="MFM224" s="62"/>
      <c r="MFN224" s="62"/>
      <c r="MFO224" s="62"/>
      <c r="MFP224" s="62"/>
      <c r="MFQ224" s="62"/>
      <c r="MFR224" s="62"/>
      <c r="MFS224" s="62"/>
      <c r="MFT224" s="62"/>
      <c r="MFU224" s="62"/>
      <c r="MFV224" s="62"/>
      <c r="MFW224" s="62"/>
      <c r="MFX224" s="62"/>
      <c r="MFY224" s="62"/>
      <c r="MFZ224" s="62"/>
      <c r="MGA224" s="62"/>
      <c r="MGB224" s="62"/>
      <c r="MGC224" s="62"/>
      <c r="MGD224" s="62"/>
      <c r="MGE224" s="62"/>
      <c r="MGF224" s="62"/>
      <c r="MGG224" s="62"/>
      <c r="MGH224" s="62"/>
      <c r="MGI224" s="62"/>
      <c r="MGJ224" s="62"/>
      <c r="MGK224" s="62"/>
      <c r="MGL224" s="62"/>
      <c r="MGM224" s="62"/>
      <c r="MGN224" s="62"/>
      <c r="MGO224" s="62"/>
      <c r="MGP224" s="62"/>
      <c r="MGQ224" s="62"/>
      <c r="MGR224" s="62"/>
      <c r="MGS224" s="62"/>
      <c r="MGT224" s="62"/>
      <c r="MGU224" s="62"/>
      <c r="MGV224" s="62"/>
      <c r="MGW224" s="62"/>
      <c r="MGX224" s="62"/>
      <c r="MGY224" s="62"/>
      <c r="MGZ224" s="62"/>
      <c r="MHA224" s="62"/>
      <c r="MHB224" s="62"/>
      <c r="MHC224" s="62"/>
      <c r="MHD224" s="62"/>
      <c r="MHE224" s="62"/>
      <c r="MHF224" s="62"/>
      <c r="MHG224" s="62"/>
      <c r="MHH224" s="62"/>
      <c r="MHI224" s="62"/>
      <c r="MHJ224" s="62"/>
      <c r="MHK224" s="62"/>
      <c r="MHL224" s="62"/>
      <c r="MHM224" s="62"/>
      <c r="MHN224" s="62"/>
      <c r="MHO224" s="62"/>
      <c r="MHP224" s="62"/>
      <c r="MHQ224" s="62"/>
      <c r="MHR224" s="62"/>
      <c r="MHS224" s="62"/>
      <c r="MHT224" s="62"/>
      <c r="MHU224" s="62"/>
      <c r="MHV224" s="62"/>
      <c r="MHW224" s="62"/>
      <c r="MHX224" s="62"/>
      <c r="MHY224" s="62"/>
      <c r="MHZ224" s="62"/>
      <c r="MIA224" s="62"/>
      <c r="MIB224" s="62"/>
      <c r="MIC224" s="62"/>
      <c r="MID224" s="62"/>
      <c r="MIE224" s="62"/>
      <c r="MIF224" s="62"/>
      <c r="MIG224" s="62"/>
      <c r="MIH224" s="62"/>
      <c r="MII224" s="62"/>
      <c r="MIJ224" s="62"/>
      <c r="MIK224" s="62"/>
      <c r="MIL224" s="62"/>
      <c r="MIM224" s="62"/>
      <c r="MIN224" s="62"/>
      <c r="MIO224" s="62"/>
      <c r="MIP224" s="62"/>
      <c r="MIQ224" s="62"/>
      <c r="MIR224" s="62"/>
      <c r="MIS224" s="62"/>
      <c r="MIT224" s="62"/>
      <c r="MIU224" s="62"/>
      <c r="MIV224" s="62"/>
      <c r="MIW224" s="62"/>
      <c r="MIX224" s="62"/>
      <c r="MIY224" s="62"/>
      <c r="MIZ224" s="62"/>
      <c r="MJA224" s="62"/>
      <c r="MJB224" s="62"/>
      <c r="MJC224" s="62"/>
      <c r="MJD224" s="62"/>
      <c r="MJE224" s="62"/>
      <c r="MJF224" s="62"/>
      <c r="MJG224" s="62"/>
      <c r="MJH224" s="62"/>
      <c r="MJI224" s="62"/>
      <c r="MJJ224" s="62"/>
      <c r="MJK224" s="62"/>
      <c r="MJL224" s="62"/>
      <c r="MJM224" s="62"/>
      <c r="MJN224" s="62"/>
      <c r="MJO224" s="62"/>
      <c r="MJP224" s="62"/>
      <c r="MJQ224" s="62"/>
      <c r="MJR224" s="62"/>
      <c r="MJS224" s="62"/>
      <c r="MJT224" s="62"/>
      <c r="MJU224" s="62"/>
      <c r="MJV224" s="62"/>
      <c r="MJW224" s="62"/>
      <c r="MJX224" s="62"/>
      <c r="MJY224" s="62"/>
      <c r="MJZ224" s="62"/>
      <c r="MKA224" s="62"/>
      <c r="MKB224" s="62"/>
      <c r="MKC224" s="62"/>
      <c r="MKD224" s="62"/>
      <c r="MKE224" s="62"/>
      <c r="MKF224" s="62"/>
      <c r="MKG224" s="62"/>
      <c r="MKH224" s="62"/>
      <c r="MKI224" s="62"/>
      <c r="MKJ224" s="62"/>
      <c r="MKK224" s="62"/>
      <c r="MKL224" s="62"/>
      <c r="MKM224" s="62"/>
      <c r="MKN224" s="62"/>
      <c r="MKO224" s="62"/>
      <c r="MKP224" s="62"/>
      <c r="MKQ224" s="62"/>
      <c r="MKR224" s="62"/>
      <c r="MKS224" s="62"/>
      <c r="MKT224" s="62"/>
      <c r="MKU224" s="62"/>
      <c r="MKV224" s="62"/>
      <c r="MKW224" s="62"/>
      <c r="MKX224" s="62"/>
      <c r="MKY224" s="62"/>
      <c r="MKZ224" s="62"/>
      <c r="MLA224" s="62"/>
      <c r="MLB224" s="62"/>
      <c r="MLC224" s="62"/>
      <c r="MLD224" s="62"/>
      <c r="MLE224" s="62"/>
      <c r="MLF224" s="62"/>
      <c r="MLG224" s="62"/>
      <c r="MLH224" s="62"/>
      <c r="MLI224" s="62"/>
      <c r="MLJ224" s="62"/>
      <c r="MLK224" s="62"/>
      <c r="MLL224" s="62"/>
      <c r="MLM224" s="62"/>
      <c r="MLN224" s="62"/>
      <c r="MLO224" s="62"/>
      <c r="MLP224" s="62"/>
      <c r="MLQ224" s="62"/>
      <c r="MLR224" s="62"/>
      <c r="MLS224" s="62"/>
      <c r="MLT224" s="62"/>
      <c r="MLU224" s="62"/>
      <c r="MLV224" s="62"/>
      <c r="MLW224" s="62"/>
      <c r="MLX224" s="62"/>
      <c r="MLY224" s="62"/>
      <c r="MLZ224" s="62"/>
      <c r="MMA224" s="62"/>
      <c r="MMB224" s="62"/>
      <c r="MMC224" s="62"/>
      <c r="MMD224" s="62"/>
      <c r="MME224" s="62"/>
      <c r="MMF224" s="62"/>
      <c r="MMG224" s="62"/>
      <c r="MMH224" s="62"/>
      <c r="MMI224" s="62"/>
      <c r="MMJ224" s="62"/>
      <c r="MMK224" s="62"/>
      <c r="MML224" s="62"/>
      <c r="MMM224" s="62"/>
      <c r="MMN224" s="62"/>
      <c r="MMO224" s="62"/>
      <c r="MMP224" s="62"/>
      <c r="MMQ224" s="62"/>
      <c r="MMR224" s="62"/>
      <c r="MMS224" s="62"/>
      <c r="MMT224" s="62"/>
      <c r="MMU224" s="62"/>
      <c r="MMV224" s="62"/>
      <c r="MMW224" s="62"/>
      <c r="MMX224" s="62"/>
      <c r="MMY224" s="62"/>
      <c r="MMZ224" s="62"/>
      <c r="MNA224" s="62"/>
      <c r="MNB224" s="62"/>
      <c r="MNC224" s="62"/>
      <c r="MND224" s="62"/>
      <c r="MNE224" s="62"/>
      <c r="MNF224" s="62"/>
      <c r="MNG224" s="62"/>
      <c r="MNH224" s="62"/>
      <c r="MNI224" s="62"/>
      <c r="MNJ224" s="62"/>
      <c r="MNK224" s="62"/>
      <c r="MNL224" s="62"/>
      <c r="MNM224" s="62"/>
      <c r="MNN224" s="62"/>
      <c r="MNO224" s="62"/>
      <c r="MNP224" s="62"/>
      <c r="MNQ224" s="62"/>
      <c r="MNR224" s="62"/>
      <c r="MNS224" s="62"/>
      <c r="MNT224" s="62"/>
      <c r="MNU224" s="62"/>
      <c r="MNV224" s="62"/>
      <c r="MNW224" s="62"/>
      <c r="MNX224" s="62"/>
      <c r="MNY224" s="62"/>
      <c r="MNZ224" s="62"/>
      <c r="MOA224" s="62"/>
      <c r="MOB224" s="62"/>
      <c r="MOC224" s="62"/>
      <c r="MOD224" s="62"/>
      <c r="MOE224" s="62"/>
      <c r="MOF224" s="62"/>
      <c r="MOG224" s="62"/>
      <c r="MOH224" s="62"/>
      <c r="MOI224" s="62"/>
      <c r="MOJ224" s="62"/>
      <c r="MOK224" s="62"/>
      <c r="MOL224" s="62"/>
      <c r="MOM224" s="62"/>
      <c r="MON224" s="62"/>
      <c r="MOO224" s="62"/>
      <c r="MOP224" s="62"/>
      <c r="MOQ224" s="62"/>
      <c r="MOR224" s="62"/>
      <c r="MOS224" s="62"/>
      <c r="MOT224" s="62"/>
      <c r="MOU224" s="62"/>
      <c r="MOV224" s="62"/>
      <c r="MOW224" s="62"/>
      <c r="MOX224" s="62"/>
      <c r="MOY224" s="62"/>
      <c r="MOZ224" s="62"/>
      <c r="MPA224" s="62"/>
      <c r="MPB224" s="62"/>
      <c r="MPC224" s="62"/>
      <c r="MPD224" s="62"/>
      <c r="MPE224" s="62"/>
      <c r="MPF224" s="62"/>
      <c r="MPG224" s="62"/>
      <c r="MPH224" s="62"/>
      <c r="MPI224" s="62"/>
      <c r="MPJ224" s="62"/>
      <c r="MPK224" s="62"/>
      <c r="MPL224" s="62"/>
      <c r="MPM224" s="62"/>
      <c r="MPN224" s="62"/>
      <c r="MPO224" s="62"/>
      <c r="MPP224" s="62"/>
      <c r="MPQ224" s="62"/>
      <c r="MPR224" s="62"/>
      <c r="MPS224" s="62"/>
      <c r="MPT224" s="62"/>
      <c r="MPU224" s="62"/>
      <c r="MPV224" s="62"/>
      <c r="MPW224" s="62"/>
      <c r="MPX224" s="62"/>
      <c r="MPY224" s="62"/>
      <c r="MPZ224" s="62"/>
      <c r="MQA224" s="62"/>
      <c r="MQB224" s="62"/>
      <c r="MQC224" s="62"/>
      <c r="MQD224" s="62"/>
      <c r="MQE224" s="62"/>
      <c r="MQF224" s="62"/>
      <c r="MQG224" s="62"/>
      <c r="MQH224" s="62"/>
      <c r="MQI224" s="62"/>
      <c r="MQJ224" s="62"/>
      <c r="MQK224" s="62"/>
      <c r="MQL224" s="62"/>
      <c r="MQM224" s="62"/>
      <c r="MQN224" s="62"/>
      <c r="MQO224" s="62"/>
      <c r="MQP224" s="62"/>
      <c r="MQQ224" s="62"/>
      <c r="MQR224" s="62"/>
      <c r="MQS224" s="62"/>
      <c r="MQT224" s="62"/>
      <c r="MQU224" s="62"/>
      <c r="MQV224" s="62"/>
      <c r="MQW224" s="62"/>
      <c r="MQX224" s="62"/>
      <c r="MQY224" s="62"/>
      <c r="MQZ224" s="62"/>
      <c r="MRA224" s="62"/>
      <c r="MRB224" s="62"/>
      <c r="MRC224" s="62"/>
      <c r="MRD224" s="62"/>
      <c r="MRE224" s="62"/>
      <c r="MRF224" s="62"/>
      <c r="MRG224" s="62"/>
      <c r="MRH224" s="62"/>
      <c r="MRI224" s="62"/>
      <c r="MRJ224" s="62"/>
      <c r="MRK224" s="62"/>
      <c r="MRL224" s="62"/>
      <c r="MRM224" s="62"/>
      <c r="MRN224" s="62"/>
      <c r="MRO224" s="62"/>
      <c r="MRP224" s="62"/>
      <c r="MRQ224" s="62"/>
      <c r="MRR224" s="62"/>
      <c r="MRS224" s="62"/>
      <c r="MRT224" s="62"/>
      <c r="MRU224" s="62"/>
      <c r="MRV224" s="62"/>
      <c r="MRW224" s="62"/>
      <c r="MRX224" s="62"/>
      <c r="MRY224" s="62"/>
      <c r="MRZ224" s="62"/>
      <c r="MSA224" s="62"/>
      <c r="MSB224" s="62"/>
      <c r="MSC224" s="62"/>
      <c r="MSD224" s="62"/>
      <c r="MSE224" s="62"/>
      <c r="MSF224" s="62"/>
      <c r="MSG224" s="62"/>
      <c r="MSH224" s="62"/>
      <c r="MSI224" s="62"/>
      <c r="MSJ224" s="62"/>
      <c r="MSK224" s="62"/>
      <c r="MSL224" s="62"/>
      <c r="MSM224" s="62"/>
      <c r="MSN224" s="62"/>
      <c r="MSO224" s="62"/>
      <c r="MSP224" s="62"/>
      <c r="MSQ224" s="62"/>
      <c r="MSR224" s="62"/>
      <c r="MSS224" s="62"/>
      <c r="MST224" s="62"/>
      <c r="MSU224" s="62"/>
      <c r="MSV224" s="62"/>
      <c r="MSW224" s="62"/>
      <c r="MSX224" s="62"/>
      <c r="MSY224" s="62"/>
      <c r="MSZ224" s="62"/>
      <c r="MTA224" s="62"/>
      <c r="MTB224" s="62"/>
      <c r="MTC224" s="62"/>
      <c r="MTD224" s="62"/>
      <c r="MTE224" s="62"/>
      <c r="MTF224" s="62"/>
      <c r="MTG224" s="62"/>
      <c r="MTH224" s="62"/>
      <c r="MTI224" s="62"/>
      <c r="MTJ224" s="62"/>
      <c r="MTK224" s="62"/>
      <c r="MTL224" s="62"/>
      <c r="MTM224" s="62"/>
      <c r="MTN224" s="62"/>
      <c r="MTO224" s="62"/>
      <c r="MTP224" s="62"/>
      <c r="MTQ224" s="62"/>
      <c r="MTR224" s="62"/>
      <c r="MTS224" s="62"/>
      <c r="MTT224" s="62"/>
      <c r="MTU224" s="62"/>
      <c r="MTV224" s="62"/>
      <c r="MTW224" s="62"/>
      <c r="MTX224" s="62"/>
      <c r="MTY224" s="62"/>
      <c r="MTZ224" s="62"/>
      <c r="MUA224" s="62"/>
      <c r="MUB224" s="62"/>
      <c r="MUC224" s="62"/>
      <c r="MUD224" s="62"/>
      <c r="MUE224" s="62"/>
      <c r="MUF224" s="62"/>
      <c r="MUG224" s="62"/>
      <c r="MUH224" s="62"/>
      <c r="MUI224" s="62"/>
      <c r="MUJ224" s="62"/>
      <c r="MUK224" s="62"/>
      <c r="MUL224" s="62"/>
      <c r="MUM224" s="62"/>
      <c r="MUN224" s="62"/>
      <c r="MUO224" s="62"/>
      <c r="MUP224" s="62"/>
      <c r="MUQ224" s="62"/>
      <c r="MUR224" s="62"/>
      <c r="MUS224" s="62"/>
      <c r="MUT224" s="62"/>
      <c r="MUU224" s="62"/>
      <c r="MUV224" s="62"/>
      <c r="MUW224" s="62"/>
      <c r="MUX224" s="62"/>
      <c r="MUY224" s="62"/>
      <c r="MUZ224" s="62"/>
      <c r="MVA224" s="62"/>
      <c r="MVB224" s="62"/>
      <c r="MVC224" s="62"/>
      <c r="MVD224" s="62"/>
      <c r="MVE224" s="62"/>
      <c r="MVF224" s="62"/>
      <c r="MVG224" s="62"/>
      <c r="MVH224" s="62"/>
      <c r="MVI224" s="62"/>
      <c r="MVJ224" s="62"/>
      <c r="MVK224" s="62"/>
      <c r="MVL224" s="62"/>
      <c r="MVM224" s="62"/>
      <c r="MVN224" s="62"/>
      <c r="MVO224" s="62"/>
      <c r="MVP224" s="62"/>
      <c r="MVQ224" s="62"/>
      <c r="MVR224" s="62"/>
      <c r="MVS224" s="62"/>
      <c r="MVT224" s="62"/>
      <c r="MVU224" s="62"/>
      <c r="MVV224" s="62"/>
      <c r="MVW224" s="62"/>
      <c r="MVX224" s="62"/>
      <c r="MVY224" s="62"/>
      <c r="MVZ224" s="62"/>
      <c r="MWA224" s="62"/>
      <c r="MWB224" s="62"/>
      <c r="MWC224" s="62"/>
      <c r="MWD224" s="62"/>
      <c r="MWE224" s="62"/>
      <c r="MWF224" s="62"/>
      <c r="MWG224" s="62"/>
      <c r="MWH224" s="62"/>
      <c r="MWI224" s="62"/>
      <c r="MWJ224" s="62"/>
      <c r="MWK224" s="62"/>
      <c r="MWL224" s="62"/>
      <c r="MWM224" s="62"/>
      <c r="MWN224" s="62"/>
      <c r="MWO224" s="62"/>
      <c r="MWP224" s="62"/>
      <c r="MWQ224" s="62"/>
      <c r="MWR224" s="62"/>
      <c r="MWS224" s="62"/>
      <c r="MWT224" s="62"/>
      <c r="MWU224" s="62"/>
      <c r="MWV224" s="62"/>
      <c r="MWW224" s="62"/>
      <c r="MWX224" s="62"/>
      <c r="MWY224" s="62"/>
      <c r="MWZ224" s="62"/>
      <c r="MXA224" s="62"/>
      <c r="MXB224" s="62"/>
      <c r="MXC224" s="62"/>
      <c r="MXD224" s="62"/>
      <c r="MXE224" s="62"/>
      <c r="MXF224" s="62"/>
      <c r="MXG224" s="62"/>
      <c r="MXH224" s="62"/>
      <c r="MXI224" s="62"/>
      <c r="MXJ224" s="62"/>
      <c r="MXK224" s="62"/>
      <c r="MXL224" s="62"/>
      <c r="MXM224" s="62"/>
      <c r="MXN224" s="62"/>
      <c r="MXO224" s="62"/>
      <c r="MXP224" s="62"/>
      <c r="MXQ224" s="62"/>
      <c r="MXR224" s="62"/>
      <c r="MXS224" s="62"/>
      <c r="MXT224" s="62"/>
      <c r="MXU224" s="62"/>
      <c r="MXV224" s="62"/>
      <c r="MXW224" s="62"/>
      <c r="MXX224" s="62"/>
      <c r="MXY224" s="62"/>
      <c r="MXZ224" s="62"/>
      <c r="MYA224" s="62"/>
      <c r="MYB224" s="62"/>
      <c r="MYC224" s="62"/>
      <c r="MYD224" s="62"/>
      <c r="MYE224" s="62"/>
      <c r="MYF224" s="62"/>
      <c r="MYG224" s="62"/>
      <c r="MYH224" s="62"/>
      <c r="MYI224" s="62"/>
      <c r="MYJ224" s="62"/>
      <c r="MYK224" s="62"/>
      <c r="MYL224" s="62"/>
      <c r="MYM224" s="62"/>
      <c r="MYN224" s="62"/>
      <c r="MYO224" s="62"/>
      <c r="MYP224" s="62"/>
      <c r="MYQ224" s="62"/>
      <c r="MYR224" s="62"/>
      <c r="MYS224" s="62"/>
      <c r="MYT224" s="62"/>
      <c r="MYU224" s="62"/>
      <c r="MYV224" s="62"/>
      <c r="MYW224" s="62"/>
      <c r="MYX224" s="62"/>
      <c r="MYY224" s="62"/>
      <c r="MYZ224" s="62"/>
      <c r="MZA224" s="62"/>
      <c r="MZB224" s="62"/>
      <c r="MZC224" s="62"/>
      <c r="MZD224" s="62"/>
      <c r="MZE224" s="62"/>
      <c r="MZF224" s="62"/>
      <c r="MZG224" s="62"/>
      <c r="MZH224" s="62"/>
      <c r="MZI224" s="62"/>
      <c r="MZJ224" s="62"/>
      <c r="MZK224" s="62"/>
      <c r="MZL224" s="62"/>
      <c r="MZM224" s="62"/>
      <c r="MZN224" s="62"/>
      <c r="MZO224" s="62"/>
      <c r="MZP224" s="62"/>
      <c r="MZQ224" s="62"/>
      <c r="MZR224" s="62"/>
      <c r="MZS224" s="62"/>
      <c r="MZT224" s="62"/>
      <c r="MZU224" s="62"/>
      <c r="MZV224" s="62"/>
      <c r="MZW224" s="62"/>
      <c r="MZX224" s="62"/>
      <c r="MZY224" s="62"/>
      <c r="MZZ224" s="62"/>
      <c r="NAA224" s="62"/>
      <c r="NAB224" s="62"/>
      <c r="NAC224" s="62"/>
      <c r="NAD224" s="62"/>
      <c r="NAE224" s="62"/>
      <c r="NAF224" s="62"/>
      <c r="NAG224" s="62"/>
      <c r="NAH224" s="62"/>
      <c r="NAI224" s="62"/>
      <c r="NAJ224" s="62"/>
      <c r="NAK224" s="62"/>
      <c r="NAL224" s="62"/>
      <c r="NAM224" s="62"/>
      <c r="NAN224" s="62"/>
      <c r="NAO224" s="62"/>
      <c r="NAP224" s="62"/>
      <c r="NAQ224" s="62"/>
      <c r="NAR224" s="62"/>
      <c r="NAS224" s="62"/>
      <c r="NAT224" s="62"/>
      <c r="NAU224" s="62"/>
      <c r="NAV224" s="62"/>
      <c r="NAW224" s="62"/>
      <c r="NAX224" s="62"/>
      <c r="NAY224" s="62"/>
      <c r="NAZ224" s="62"/>
      <c r="NBA224" s="62"/>
      <c r="NBB224" s="62"/>
      <c r="NBC224" s="62"/>
      <c r="NBD224" s="62"/>
      <c r="NBE224" s="62"/>
      <c r="NBF224" s="62"/>
      <c r="NBG224" s="62"/>
      <c r="NBH224" s="62"/>
      <c r="NBI224" s="62"/>
      <c r="NBJ224" s="62"/>
      <c r="NBK224" s="62"/>
      <c r="NBL224" s="62"/>
      <c r="NBM224" s="62"/>
      <c r="NBN224" s="62"/>
      <c r="NBO224" s="62"/>
      <c r="NBP224" s="62"/>
      <c r="NBQ224" s="62"/>
      <c r="NBR224" s="62"/>
      <c r="NBS224" s="62"/>
      <c r="NBT224" s="62"/>
      <c r="NBU224" s="62"/>
      <c r="NBV224" s="62"/>
      <c r="NBW224" s="62"/>
      <c r="NBX224" s="62"/>
      <c r="NBY224" s="62"/>
      <c r="NBZ224" s="62"/>
      <c r="NCA224" s="62"/>
      <c r="NCB224" s="62"/>
      <c r="NCC224" s="62"/>
      <c r="NCD224" s="62"/>
      <c r="NCE224" s="62"/>
      <c r="NCF224" s="62"/>
      <c r="NCG224" s="62"/>
      <c r="NCH224" s="62"/>
      <c r="NCI224" s="62"/>
      <c r="NCJ224" s="62"/>
      <c r="NCK224" s="62"/>
      <c r="NCL224" s="62"/>
      <c r="NCM224" s="62"/>
      <c r="NCN224" s="62"/>
      <c r="NCO224" s="62"/>
      <c r="NCP224" s="62"/>
      <c r="NCQ224" s="62"/>
      <c r="NCR224" s="62"/>
      <c r="NCS224" s="62"/>
      <c r="NCT224" s="62"/>
      <c r="NCU224" s="62"/>
      <c r="NCV224" s="62"/>
      <c r="NCW224" s="62"/>
      <c r="NCX224" s="62"/>
      <c r="NCY224" s="62"/>
      <c r="NCZ224" s="62"/>
      <c r="NDA224" s="62"/>
      <c r="NDB224" s="62"/>
      <c r="NDC224" s="62"/>
      <c r="NDD224" s="62"/>
      <c r="NDE224" s="62"/>
      <c r="NDF224" s="62"/>
      <c r="NDG224" s="62"/>
      <c r="NDH224" s="62"/>
      <c r="NDI224" s="62"/>
      <c r="NDJ224" s="62"/>
      <c r="NDK224" s="62"/>
      <c r="NDL224" s="62"/>
      <c r="NDM224" s="62"/>
      <c r="NDN224" s="62"/>
      <c r="NDO224" s="62"/>
      <c r="NDP224" s="62"/>
      <c r="NDQ224" s="62"/>
      <c r="NDR224" s="62"/>
      <c r="NDS224" s="62"/>
      <c r="NDT224" s="62"/>
      <c r="NDU224" s="62"/>
      <c r="NDV224" s="62"/>
      <c r="NDW224" s="62"/>
      <c r="NDX224" s="62"/>
      <c r="NDY224" s="62"/>
      <c r="NDZ224" s="62"/>
      <c r="NEA224" s="62"/>
      <c r="NEB224" s="62"/>
      <c r="NEC224" s="62"/>
      <c r="NED224" s="62"/>
      <c r="NEE224" s="62"/>
      <c r="NEF224" s="62"/>
      <c r="NEG224" s="62"/>
      <c r="NEH224" s="62"/>
      <c r="NEI224" s="62"/>
      <c r="NEJ224" s="62"/>
      <c r="NEK224" s="62"/>
      <c r="NEL224" s="62"/>
      <c r="NEM224" s="62"/>
      <c r="NEN224" s="62"/>
      <c r="NEO224" s="62"/>
      <c r="NEP224" s="62"/>
      <c r="NEQ224" s="62"/>
      <c r="NER224" s="62"/>
      <c r="NES224" s="62"/>
      <c r="NET224" s="62"/>
      <c r="NEU224" s="62"/>
      <c r="NEV224" s="62"/>
      <c r="NEW224" s="62"/>
      <c r="NEX224" s="62"/>
      <c r="NEY224" s="62"/>
      <c r="NEZ224" s="62"/>
      <c r="NFA224" s="62"/>
      <c r="NFB224" s="62"/>
      <c r="NFC224" s="62"/>
      <c r="NFD224" s="62"/>
      <c r="NFE224" s="62"/>
      <c r="NFF224" s="62"/>
      <c r="NFG224" s="62"/>
      <c r="NFH224" s="62"/>
      <c r="NFI224" s="62"/>
      <c r="NFJ224" s="62"/>
      <c r="NFK224" s="62"/>
      <c r="NFL224" s="62"/>
      <c r="NFM224" s="62"/>
      <c r="NFN224" s="62"/>
      <c r="NFO224" s="62"/>
      <c r="NFP224" s="62"/>
      <c r="NFQ224" s="62"/>
      <c r="NFR224" s="62"/>
      <c r="NFS224" s="62"/>
      <c r="NFT224" s="62"/>
      <c r="NFU224" s="62"/>
      <c r="NFV224" s="62"/>
      <c r="NFW224" s="62"/>
      <c r="NFX224" s="62"/>
      <c r="NFY224" s="62"/>
      <c r="NFZ224" s="62"/>
      <c r="NGA224" s="62"/>
      <c r="NGB224" s="62"/>
      <c r="NGC224" s="62"/>
      <c r="NGD224" s="62"/>
      <c r="NGE224" s="62"/>
      <c r="NGF224" s="62"/>
      <c r="NGG224" s="62"/>
      <c r="NGH224" s="62"/>
      <c r="NGI224" s="62"/>
      <c r="NGJ224" s="62"/>
      <c r="NGK224" s="62"/>
      <c r="NGL224" s="62"/>
      <c r="NGM224" s="62"/>
      <c r="NGN224" s="62"/>
      <c r="NGO224" s="62"/>
      <c r="NGP224" s="62"/>
      <c r="NGQ224" s="62"/>
      <c r="NGR224" s="62"/>
      <c r="NGS224" s="62"/>
      <c r="NGT224" s="62"/>
      <c r="NGU224" s="62"/>
      <c r="NGV224" s="62"/>
      <c r="NGW224" s="62"/>
      <c r="NGX224" s="62"/>
      <c r="NGY224" s="62"/>
      <c r="NGZ224" s="62"/>
      <c r="NHA224" s="62"/>
      <c r="NHB224" s="62"/>
      <c r="NHC224" s="62"/>
      <c r="NHD224" s="62"/>
      <c r="NHE224" s="62"/>
      <c r="NHF224" s="62"/>
      <c r="NHG224" s="62"/>
      <c r="NHH224" s="62"/>
      <c r="NHI224" s="62"/>
      <c r="NHJ224" s="62"/>
      <c r="NHK224" s="62"/>
      <c r="NHL224" s="62"/>
      <c r="NHM224" s="62"/>
      <c r="NHN224" s="62"/>
      <c r="NHO224" s="62"/>
      <c r="NHP224" s="62"/>
      <c r="NHQ224" s="62"/>
      <c r="NHR224" s="62"/>
      <c r="NHS224" s="62"/>
      <c r="NHT224" s="62"/>
      <c r="NHU224" s="62"/>
      <c r="NHV224" s="62"/>
      <c r="NHW224" s="62"/>
      <c r="NHX224" s="62"/>
      <c r="NHY224" s="62"/>
      <c r="NHZ224" s="62"/>
      <c r="NIA224" s="62"/>
      <c r="NIB224" s="62"/>
      <c r="NIC224" s="62"/>
      <c r="NID224" s="62"/>
      <c r="NIE224" s="62"/>
      <c r="NIF224" s="62"/>
      <c r="NIG224" s="62"/>
      <c r="NIH224" s="62"/>
      <c r="NII224" s="62"/>
      <c r="NIJ224" s="62"/>
      <c r="NIK224" s="62"/>
      <c r="NIL224" s="62"/>
      <c r="NIM224" s="62"/>
      <c r="NIN224" s="62"/>
      <c r="NIO224" s="62"/>
      <c r="NIP224" s="62"/>
      <c r="NIQ224" s="62"/>
      <c r="NIR224" s="62"/>
      <c r="NIS224" s="62"/>
      <c r="NIT224" s="62"/>
      <c r="NIU224" s="62"/>
      <c r="NIV224" s="62"/>
      <c r="NIW224" s="62"/>
      <c r="NIX224" s="62"/>
      <c r="NIY224" s="62"/>
      <c r="NIZ224" s="62"/>
      <c r="NJA224" s="62"/>
      <c r="NJB224" s="62"/>
      <c r="NJC224" s="62"/>
      <c r="NJD224" s="62"/>
      <c r="NJE224" s="62"/>
      <c r="NJF224" s="62"/>
      <c r="NJG224" s="62"/>
      <c r="NJH224" s="62"/>
      <c r="NJI224" s="62"/>
      <c r="NJJ224" s="62"/>
      <c r="NJK224" s="62"/>
      <c r="NJL224" s="62"/>
      <c r="NJM224" s="62"/>
      <c r="NJN224" s="62"/>
      <c r="NJO224" s="62"/>
      <c r="NJP224" s="62"/>
      <c r="NJQ224" s="62"/>
      <c r="NJR224" s="62"/>
      <c r="NJS224" s="62"/>
      <c r="NJT224" s="62"/>
      <c r="NJU224" s="62"/>
      <c r="NJV224" s="62"/>
      <c r="NJW224" s="62"/>
      <c r="NJX224" s="62"/>
      <c r="NJY224" s="62"/>
      <c r="NJZ224" s="62"/>
      <c r="NKA224" s="62"/>
      <c r="NKB224" s="62"/>
      <c r="NKC224" s="62"/>
      <c r="NKD224" s="62"/>
      <c r="NKE224" s="62"/>
      <c r="NKF224" s="62"/>
      <c r="NKG224" s="62"/>
      <c r="NKH224" s="62"/>
      <c r="NKI224" s="62"/>
      <c r="NKJ224" s="62"/>
      <c r="NKK224" s="62"/>
      <c r="NKL224" s="62"/>
      <c r="NKM224" s="62"/>
      <c r="NKN224" s="62"/>
      <c r="NKO224" s="62"/>
      <c r="NKP224" s="62"/>
      <c r="NKQ224" s="62"/>
      <c r="NKR224" s="62"/>
      <c r="NKS224" s="62"/>
      <c r="NKT224" s="62"/>
      <c r="NKU224" s="62"/>
      <c r="NKV224" s="62"/>
      <c r="NKW224" s="62"/>
      <c r="NKX224" s="62"/>
      <c r="NKY224" s="62"/>
      <c r="NKZ224" s="62"/>
      <c r="NLA224" s="62"/>
      <c r="NLB224" s="62"/>
      <c r="NLC224" s="62"/>
      <c r="NLD224" s="62"/>
      <c r="NLE224" s="62"/>
      <c r="NLF224" s="62"/>
      <c r="NLG224" s="62"/>
      <c r="NLH224" s="62"/>
      <c r="NLI224" s="62"/>
      <c r="NLJ224" s="62"/>
      <c r="NLK224" s="62"/>
      <c r="NLL224" s="62"/>
      <c r="NLM224" s="62"/>
      <c r="NLN224" s="62"/>
      <c r="NLO224" s="62"/>
      <c r="NLP224" s="62"/>
      <c r="NLQ224" s="62"/>
      <c r="NLR224" s="62"/>
      <c r="NLS224" s="62"/>
      <c r="NLT224" s="62"/>
      <c r="NLU224" s="62"/>
      <c r="NLV224" s="62"/>
      <c r="NLW224" s="62"/>
      <c r="NLX224" s="62"/>
      <c r="NLY224" s="62"/>
      <c r="NLZ224" s="62"/>
      <c r="NMA224" s="62"/>
      <c r="NMB224" s="62"/>
      <c r="NMC224" s="62"/>
      <c r="NMD224" s="62"/>
      <c r="NME224" s="62"/>
      <c r="NMF224" s="62"/>
      <c r="NMG224" s="62"/>
      <c r="NMH224" s="62"/>
      <c r="NMI224" s="62"/>
      <c r="NMJ224" s="62"/>
      <c r="NMK224" s="62"/>
      <c r="NML224" s="62"/>
      <c r="NMM224" s="62"/>
      <c r="NMN224" s="62"/>
      <c r="NMO224" s="62"/>
      <c r="NMP224" s="62"/>
      <c r="NMQ224" s="62"/>
      <c r="NMR224" s="62"/>
      <c r="NMS224" s="62"/>
      <c r="NMT224" s="62"/>
      <c r="NMU224" s="62"/>
      <c r="NMV224" s="62"/>
      <c r="NMW224" s="62"/>
      <c r="NMX224" s="62"/>
      <c r="NMY224" s="62"/>
      <c r="NMZ224" s="62"/>
      <c r="NNA224" s="62"/>
      <c r="NNB224" s="62"/>
      <c r="NNC224" s="62"/>
      <c r="NND224" s="62"/>
      <c r="NNE224" s="62"/>
      <c r="NNF224" s="62"/>
      <c r="NNG224" s="62"/>
      <c r="NNH224" s="62"/>
      <c r="NNI224" s="62"/>
      <c r="NNJ224" s="62"/>
      <c r="NNK224" s="62"/>
      <c r="NNL224" s="62"/>
      <c r="NNM224" s="62"/>
      <c r="NNN224" s="62"/>
      <c r="NNO224" s="62"/>
      <c r="NNP224" s="62"/>
      <c r="NNQ224" s="62"/>
      <c r="NNR224" s="62"/>
      <c r="NNS224" s="62"/>
      <c r="NNT224" s="62"/>
      <c r="NNU224" s="62"/>
      <c r="NNV224" s="62"/>
      <c r="NNW224" s="62"/>
      <c r="NNX224" s="62"/>
      <c r="NNY224" s="62"/>
      <c r="NNZ224" s="62"/>
      <c r="NOA224" s="62"/>
      <c r="NOB224" s="62"/>
      <c r="NOC224" s="62"/>
      <c r="NOD224" s="62"/>
      <c r="NOE224" s="62"/>
      <c r="NOF224" s="62"/>
      <c r="NOG224" s="62"/>
      <c r="NOH224" s="62"/>
      <c r="NOI224" s="62"/>
      <c r="NOJ224" s="62"/>
      <c r="NOK224" s="62"/>
      <c r="NOL224" s="62"/>
      <c r="NOM224" s="62"/>
      <c r="NON224" s="62"/>
      <c r="NOO224" s="62"/>
      <c r="NOP224" s="62"/>
      <c r="NOQ224" s="62"/>
      <c r="NOR224" s="62"/>
      <c r="NOS224" s="62"/>
      <c r="NOT224" s="62"/>
      <c r="NOU224" s="62"/>
      <c r="NOV224" s="62"/>
      <c r="NOW224" s="62"/>
      <c r="NOX224" s="62"/>
      <c r="NOY224" s="62"/>
      <c r="NOZ224" s="62"/>
      <c r="NPA224" s="62"/>
      <c r="NPB224" s="62"/>
      <c r="NPC224" s="62"/>
      <c r="NPD224" s="62"/>
      <c r="NPE224" s="62"/>
      <c r="NPF224" s="62"/>
      <c r="NPG224" s="62"/>
      <c r="NPH224" s="62"/>
      <c r="NPI224" s="62"/>
      <c r="NPJ224" s="62"/>
      <c r="NPK224" s="62"/>
      <c r="NPL224" s="62"/>
      <c r="NPM224" s="62"/>
      <c r="NPN224" s="62"/>
      <c r="NPO224" s="62"/>
      <c r="NPP224" s="62"/>
      <c r="NPQ224" s="62"/>
      <c r="NPR224" s="62"/>
      <c r="NPS224" s="62"/>
      <c r="NPT224" s="62"/>
      <c r="NPU224" s="62"/>
      <c r="NPV224" s="62"/>
      <c r="NPW224" s="62"/>
      <c r="NPX224" s="62"/>
      <c r="NPY224" s="62"/>
      <c r="NPZ224" s="62"/>
      <c r="NQA224" s="62"/>
      <c r="NQB224" s="62"/>
      <c r="NQC224" s="62"/>
      <c r="NQD224" s="62"/>
      <c r="NQE224" s="62"/>
      <c r="NQF224" s="62"/>
      <c r="NQG224" s="62"/>
      <c r="NQH224" s="62"/>
      <c r="NQI224" s="62"/>
      <c r="NQJ224" s="62"/>
      <c r="NQK224" s="62"/>
      <c r="NQL224" s="62"/>
      <c r="NQM224" s="62"/>
      <c r="NQN224" s="62"/>
      <c r="NQO224" s="62"/>
      <c r="NQP224" s="62"/>
      <c r="NQQ224" s="62"/>
      <c r="NQR224" s="62"/>
      <c r="NQS224" s="62"/>
      <c r="NQT224" s="62"/>
      <c r="NQU224" s="62"/>
      <c r="NQV224" s="62"/>
      <c r="NQW224" s="62"/>
      <c r="NQX224" s="62"/>
      <c r="NQY224" s="62"/>
      <c r="NQZ224" s="62"/>
      <c r="NRA224" s="62"/>
      <c r="NRB224" s="62"/>
      <c r="NRC224" s="62"/>
      <c r="NRD224" s="62"/>
      <c r="NRE224" s="62"/>
      <c r="NRF224" s="62"/>
      <c r="NRG224" s="62"/>
      <c r="NRH224" s="62"/>
      <c r="NRI224" s="62"/>
      <c r="NRJ224" s="62"/>
      <c r="NRK224" s="62"/>
      <c r="NRL224" s="62"/>
      <c r="NRM224" s="62"/>
      <c r="NRN224" s="62"/>
      <c r="NRO224" s="62"/>
      <c r="NRP224" s="62"/>
      <c r="NRQ224" s="62"/>
      <c r="NRR224" s="62"/>
      <c r="NRS224" s="62"/>
      <c r="NRT224" s="62"/>
      <c r="NRU224" s="62"/>
      <c r="NRV224" s="62"/>
      <c r="NRW224" s="62"/>
      <c r="NRX224" s="62"/>
      <c r="NRY224" s="62"/>
      <c r="NRZ224" s="62"/>
      <c r="NSA224" s="62"/>
      <c r="NSB224" s="62"/>
      <c r="NSC224" s="62"/>
      <c r="NSD224" s="62"/>
      <c r="NSE224" s="62"/>
      <c r="NSF224" s="62"/>
      <c r="NSG224" s="62"/>
      <c r="NSH224" s="62"/>
      <c r="NSI224" s="62"/>
      <c r="NSJ224" s="62"/>
      <c r="NSK224" s="62"/>
      <c r="NSL224" s="62"/>
      <c r="NSM224" s="62"/>
      <c r="NSN224" s="62"/>
      <c r="NSO224" s="62"/>
      <c r="NSP224" s="62"/>
      <c r="NSQ224" s="62"/>
      <c r="NSR224" s="62"/>
      <c r="NSS224" s="62"/>
      <c r="NST224" s="62"/>
      <c r="NSU224" s="62"/>
      <c r="NSV224" s="62"/>
      <c r="NSW224" s="62"/>
      <c r="NSX224" s="62"/>
      <c r="NSY224" s="62"/>
      <c r="NSZ224" s="62"/>
      <c r="NTA224" s="62"/>
      <c r="NTB224" s="62"/>
      <c r="NTC224" s="62"/>
      <c r="NTD224" s="62"/>
      <c r="NTE224" s="62"/>
      <c r="NTF224" s="62"/>
      <c r="NTG224" s="62"/>
      <c r="NTH224" s="62"/>
      <c r="NTI224" s="62"/>
      <c r="NTJ224" s="62"/>
      <c r="NTK224" s="62"/>
      <c r="NTL224" s="62"/>
      <c r="NTM224" s="62"/>
      <c r="NTN224" s="62"/>
      <c r="NTO224" s="62"/>
      <c r="NTP224" s="62"/>
      <c r="NTQ224" s="62"/>
      <c r="NTR224" s="62"/>
      <c r="NTS224" s="62"/>
      <c r="NTT224" s="62"/>
      <c r="NTU224" s="62"/>
      <c r="NTV224" s="62"/>
      <c r="NTW224" s="62"/>
      <c r="NTX224" s="62"/>
      <c r="NTY224" s="62"/>
      <c r="NTZ224" s="62"/>
      <c r="NUA224" s="62"/>
      <c r="NUB224" s="62"/>
      <c r="NUC224" s="62"/>
      <c r="NUD224" s="62"/>
      <c r="NUE224" s="62"/>
      <c r="NUF224" s="62"/>
      <c r="NUG224" s="62"/>
      <c r="NUH224" s="62"/>
      <c r="NUI224" s="62"/>
      <c r="NUJ224" s="62"/>
      <c r="NUK224" s="62"/>
      <c r="NUL224" s="62"/>
      <c r="NUM224" s="62"/>
      <c r="NUN224" s="62"/>
      <c r="NUO224" s="62"/>
      <c r="NUP224" s="62"/>
      <c r="NUQ224" s="62"/>
      <c r="NUR224" s="62"/>
      <c r="NUS224" s="62"/>
      <c r="NUT224" s="62"/>
      <c r="NUU224" s="62"/>
      <c r="NUV224" s="62"/>
      <c r="NUW224" s="62"/>
      <c r="NUX224" s="62"/>
      <c r="NUY224" s="62"/>
      <c r="NUZ224" s="62"/>
      <c r="NVA224" s="62"/>
      <c r="NVB224" s="62"/>
      <c r="NVC224" s="62"/>
      <c r="NVD224" s="62"/>
      <c r="NVE224" s="62"/>
      <c r="NVF224" s="62"/>
      <c r="NVG224" s="62"/>
      <c r="NVH224" s="62"/>
      <c r="NVI224" s="62"/>
      <c r="NVJ224" s="62"/>
      <c r="NVK224" s="62"/>
      <c r="NVL224" s="62"/>
      <c r="NVM224" s="62"/>
      <c r="NVN224" s="62"/>
      <c r="NVO224" s="62"/>
      <c r="NVP224" s="62"/>
      <c r="NVQ224" s="62"/>
      <c r="NVR224" s="62"/>
      <c r="NVS224" s="62"/>
      <c r="NVT224" s="62"/>
      <c r="NVU224" s="62"/>
      <c r="NVV224" s="62"/>
      <c r="NVW224" s="62"/>
      <c r="NVX224" s="62"/>
      <c r="NVY224" s="62"/>
      <c r="NVZ224" s="62"/>
      <c r="NWA224" s="62"/>
      <c r="NWB224" s="62"/>
      <c r="NWC224" s="62"/>
      <c r="NWD224" s="62"/>
      <c r="NWE224" s="62"/>
      <c r="NWF224" s="62"/>
      <c r="NWG224" s="62"/>
      <c r="NWH224" s="62"/>
      <c r="NWI224" s="62"/>
      <c r="NWJ224" s="62"/>
      <c r="NWK224" s="62"/>
      <c r="NWL224" s="62"/>
      <c r="NWM224" s="62"/>
      <c r="NWN224" s="62"/>
      <c r="NWO224" s="62"/>
      <c r="NWP224" s="62"/>
      <c r="NWQ224" s="62"/>
      <c r="NWR224" s="62"/>
      <c r="NWS224" s="62"/>
      <c r="NWT224" s="62"/>
      <c r="NWU224" s="62"/>
      <c r="NWV224" s="62"/>
      <c r="NWW224" s="62"/>
      <c r="NWX224" s="62"/>
      <c r="NWY224" s="62"/>
      <c r="NWZ224" s="62"/>
      <c r="NXA224" s="62"/>
      <c r="NXB224" s="62"/>
      <c r="NXC224" s="62"/>
      <c r="NXD224" s="62"/>
      <c r="NXE224" s="62"/>
      <c r="NXF224" s="62"/>
      <c r="NXG224" s="62"/>
      <c r="NXH224" s="62"/>
      <c r="NXI224" s="62"/>
      <c r="NXJ224" s="62"/>
      <c r="NXK224" s="62"/>
      <c r="NXL224" s="62"/>
      <c r="NXM224" s="62"/>
      <c r="NXN224" s="62"/>
      <c r="NXO224" s="62"/>
      <c r="NXP224" s="62"/>
      <c r="NXQ224" s="62"/>
      <c r="NXR224" s="62"/>
      <c r="NXS224" s="62"/>
      <c r="NXT224" s="62"/>
      <c r="NXU224" s="62"/>
      <c r="NXV224" s="62"/>
      <c r="NXW224" s="62"/>
      <c r="NXX224" s="62"/>
      <c r="NXY224" s="62"/>
      <c r="NXZ224" s="62"/>
      <c r="NYA224" s="62"/>
      <c r="NYB224" s="62"/>
      <c r="NYC224" s="62"/>
      <c r="NYD224" s="62"/>
      <c r="NYE224" s="62"/>
      <c r="NYF224" s="62"/>
      <c r="NYG224" s="62"/>
      <c r="NYH224" s="62"/>
      <c r="NYI224" s="62"/>
      <c r="NYJ224" s="62"/>
      <c r="NYK224" s="62"/>
      <c r="NYL224" s="62"/>
      <c r="NYM224" s="62"/>
      <c r="NYN224" s="62"/>
      <c r="NYO224" s="62"/>
      <c r="NYP224" s="62"/>
      <c r="NYQ224" s="62"/>
      <c r="NYR224" s="62"/>
      <c r="NYS224" s="62"/>
      <c r="NYT224" s="62"/>
      <c r="NYU224" s="62"/>
      <c r="NYV224" s="62"/>
      <c r="NYW224" s="62"/>
      <c r="NYX224" s="62"/>
      <c r="NYY224" s="62"/>
      <c r="NYZ224" s="62"/>
      <c r="NZA224" s="62"/>
      <c r="NZB224" s="62"/>
      <c r="NZC224" s="62"/>
      <c r="NZD224" s="62"/>
      <c r="NZE224" s="62"/>
      <c r="NZF224" s="62"/>
      <c r="NZG224" s="62"/>
      <c r="NZH224" s="62"/>
      <c r="NZI224" s="62"/>
      <c r="NZJ224" s="62"/>
      <c r="NZK224" s="62"/>
      <c r="NZL224" s="62"/>
      <c r="NZM224" s="62"/>
      <c r="NZN224" s="62"/>
      <c r="NZO224" s="62"/>
      <c r="NZP224" s="62"/>
      <c r="NZQ224" s="62"/>
      <c r="NZR224" s="62"/>
      <c r="NZS224" s="62"/>
      <c r="NZT224" s="62"/>
      <c r="NZU224" s="62"/>
      <c r="NZV224" s="62"/>
      <c r="NZW224" s="62"/>
      <c r="NZX224" s="62"/>
      <c r="NZY224" s="62"/>
      <c r="NZZ224" s="62"/>
      <c r="OAA224" s="62"/>
      <c r="OAB224" s="62"/>
      <c r="OAC224" s="62"/>
      <c r="OAD224" s="62"/>
      <c r="OAE224" s="62"/>
      <c r="OAF224" s="62"/>
      <c r="OAG224" s="62"/>
      <c r="OAH224" s="62"/>
      <c r="OAI224" s="62"/>
      <c r="OAJ224" s="62"/>
      <c r="OAK224" s="62"/>
      <c r="OAL224" s="62"/>
      <c r="OAM224" s="62"/>
      <c r="OAN224" s="62"/>
      <c r="OAO224" s="62"/>
      <c r="OAP224" s="62"/>
      <c r="OAQ224" s="62"/>
      <c r="OAR224" s="62"/>
      <c r="OAS224" s="62"/>
      <c r="OAT224" s="62"/>
      <c r="OAU224" s="62"/>
      <c r="OAV224" s="62"/>
      <c r="OAW224" s="62"/>
      <c r="OAX224" s="62"/>
      <c r="OAY224" s="62"/>
      <c r="OAZ224" s="62"/>
      <c r="OBA224" s="62"/>
      <c r="OBB224" s="62"/>
      <c r="OBC224" s="62"/>
      <c r="OBD224" s="62"/>
      <c r="OBE224" s="62"/>
      <c r="OBF224" s="62"/>
      <c r="OBG224" s="62"/>
      <c r="OBH224" s="62"/>
      <c r="OBI224" s="62"/>
      <c r="OBJ224" s="62"/>
      <c r="OBK224" s="62"/>
      <c r="OBL224" s="62"/>
      <c r="OBM224" s="62"/>
      <c r="OBN224" s="62"/>
      <c r="OBO224" s="62"/>
      <c r="OBP224" s="62"/>
      <c r="OBQ224" s="62"/>
      <c r="OBR224" s="62"/>
      <c r="OBS224" s="62"/>
      <c r="OBT224" s="62"/>
      <c r="OBU224" s="62"/>
      <c r="OBV224" s="62"/>
      <c r="OBW224" s="62"/>
      <c r="OBX224" s="62"/>
      <c r="OBY224" s="62"/>
      <c r="OBZ224" s="62"/>
      <c r="OCA224" s="62"/>
      <c r="OCB224" s="62"/>
      <c r="OCC224" s="62"/>
      <c r="OCD224" s="62"/>
      <c r="OCE224" s="62"/>
      <c r="OCF224" s="62"/>
      <c r="OCG224" s="62"/>
      <c r="OCH224" s="62"/>
      <c r="OCI224" s="62"/>
      <c r="OCJ224" s="62"/>
      <c r="OCK224" s="62"/>
      <c r="OCL224" s="62"/>
      <c r="OCM224" s="62"/>
      <c r="OCN224" s="62"/>
      <c r="OCO224" s="62"/>
      <c r="OCP224" s="62"/>
      <c r="OCQ224" s="62"/>
      <c r="OCR224" s="62"/>
      <c r="OCS224" s="62"/>
      <c r="OCT224" s="62"/>
      <c r="OCU224" s="62"/>
      <c r="OCV224" s="62"/>
      <c r="OCW224" s="62"/>
      <c r="OCX224" s="62"/>
      <c r="OCY224" s="62"/>
      <c r="OCZ224" s="62"/>
      <c r="ODA224" s="62"/>
      <c r="ODB224" s="62"/>
      <c r="ODC224" s="62"/>
      <c r="ODD224" s="62"/>
      <c r="ODE224" s="62"/>
      <c r="ODF224" s="62"/>
      <c r="ODG224" s="62"/>
      <c r="ODH224" s="62"/>
      <c r="ODI224" s="62"/>
      <c r="ODJ224" s="62"/>
      <c r="ODK224" s="62"/>
      <c r="ODL224" s="62"/>
      <c r="ODM224" s="62"/>
      <c r="ODN224" s="62"/>
      <c r="ODO224" s="62"/>
      <c r="ODP224" s="62"/>
      <c r="ODQ224" s="62"/>
      <c r="ODR224" s="62"/>
      <c r="ODS224" s="62"/>
      <c r="ODT224" s="62"/>
      <c r="ODU224" s="62"/>
      <c r="ODV224" s="62"/>
      <c r="ODW224" s="62"/>
      <c r="ODX224" s="62"/>
      <c r="ODY224" s="62"/>
      <c r="ODZ224" s="62"/>
      <c r="OEA224" s="62"/>
      <c r="OEB224" s="62"/>
      <c r="OEC224" s="62"/>
      <c r="OED224" s="62"/>
      <c r="OEE224" s="62"/>
      <c r="OEF224" s="62"/>
      <c r="OEG224" s="62"/>
      <c r="OEH224" s="62"/>
      <c r="OEI224" s="62"/>
      <c r="OEJ224" s="62"/>
      <c r="OEK224" s="62"/>
      <c r="OEL224" s="62"/>
      <c r="OEM224" s="62"/>
      <c r="OEN224" s="62"/>
      <c r="OEO224" s="62"/>
      <c r="OEP224" s="62"/>
      <c r="OEQ224" s="62"/>
      <c r="OER224" s="62"/>
      <c r="OES224" s="62"/>
      <c r="OET224" s="62"/>
      <c r="OEU224" s="62"/>
      <c r="OEV224" s="62"/>
      <c r="OEW224" s="62"/>
      <c r="OEX224" s="62"/>
      <c r="OEY224" s="62"/>
      <c r="OEZ224" s="62"/>
      <c r="OFA224" s="62"/>
      <c r="OFB224" s="62"/>
      <c r="OFC224" s="62"/>
      <c r="OFD224" s="62"/>
      <c r="OFE224" s="62"/>
      <c r="OFF224" s="62"/>
      <c r="OFG224" s="62"/>
      <c r="OFH224" s="62"/>
      <c r="OFI224" s="62"/>
      <c r="OFJ224" s="62"/>
      <c r="OFK224" s="62"/>
      <c r="OFL224" s="62"/>
      <c r="OFM224" s="62"/>
      <c r="OFN224" s="62"/>
      <c r="OFO224" s="62"/>
      <c r="OFP224" s="62"/>
      <c r="OFQ224" s="62"/>
      <c r="OFR224" s="62"/>
      <c r="OFS224" s="62"/>
      <c r="OFT224" s="62"/>
      <c r="OFU224" s="62"/>
      <c r="OFV224" s="62"/>
      <c r="OFW224" s="62"/>
      <c r="OFX224" s="62"/>
      <c r="OFY224" s="62"/>
      <c r="OFZ224" s="62"/>
      <c r="OGA224" s="62"/>
      <c r="OGB224" s="62"/>
      <c r="OGC224" s="62"/>
      <c r="OGD224" s="62"/>
      <c r="OGE224" s="62"/>
      <c r="OGF224" s="62"/>
      <c r="OGG224" s="62"/>
      <c r="OGH224" s="62"/>
      <c r="OGI224" s="62"/>
      <c r="OGJ224" s="62"/>
      <c r="OGK224" s="62"/>
      <c r="OGL224" s="62"/>
      <c r="OGM224" s="62"/>
      <c r="OGN224" s="62"/>
      <c r="OGO224" s="62"/>
      <c r="OGP224" s="62"/>
      <c r="OGQ224" s="62"/>
      <c r="OGR224" s="62"/>
      <c r="OGS224" s="62"/>
      <c r="OGT224" s="62"/>
      <c r="OGU224" s="62"/>
      <c r="OGV224" s="62"/>
      <c r="OGW224" s="62"/>
      <c r="OGX224" s="62"/>
      <c r="OGY224" s="62"/>
      <c r="OGZ224" s="62"/>
      <c r="OHA224" s="62"/>
      <c r="OHB224" s="62"/>
      <c r="OHC224" s="62"/>
      <c r="OHD224" s="62"/>
      <c r="OHE224" s="62"/>
      <c r="OHF224" s="62"/>
      <c r="OHG224" s="62"/>
      <c r="OHH224" s="62"/>
      <c r="OHI224" s="62"/>
      <c r="OHJ224" s="62"/>
      <c r="OHK224" s="62"/>
      <c r="OHL224" s="62"/>
      <c r="OHM224" s="62"/>
      <c r="OHN224" s="62"/>
      <c r="OHO224" s="62"/>
      <c r="OHP224" s="62"/>
      <c r="OHQ224" s="62"/>
      <c r="OHR224" s="62"/>
      <c r="OHS224" s="62"/>
      <c r="OHT224" s="62"/>
      <c r="OHU224" s="62"/>
      <c r="OHV224" s="62"/>
      <c r="OHW224" s="62"/>
      <c r="OHX224" s="62"/>
      <c r="OHY224" s="62"/>
      <c r="OHZ224" s="62"/>
      <c r="OIA224" s="62"/>
      <c r="OIB224" s="62"/>
      <c r="OIC224" s="62"/>
      <c r="OID224" s="62"/>
      <c r="OIE224" s="62"/>
      <c r="OIF224" s="62"/>
      <c r="OIG224" s="62"/>
      <c r="OIH224" s="62"/>
      <c r="OII224" s="62"/>
      <c r="OIJ224" s="62"/>
      <c r="OIK224" s="62"/>
      <c r="OIL224" s="62"/>
      <c r="OIM224" s="62"/>
      <c r="OIN224" s="62"/>
      <c r="OIO224" s="62"/>
      <c r="OIP224" s="62"/>
      <c r="OIQ224" s="62"/>
      <c r="OIR224" s="62"/>
      <c r="OIS224" s="62"/>
      <c r="OIT224" s="62"/>
      <c r="OIU224" s="62"/>
      <c r="OIV224" s="62"/>
      <c r="OIW224" s="62"/>
      <c r="OIX224" s="62"/>
      <c r="OIY224" s="62"/>
      <c r="OIZ224" s="62"/>
      <c r="OJA224" s="62"/>
      <c r="OJB224" s="62"/>
      <c r="OJC224" s="62"/>
      <c r="OJD224" s="62"/>
      <c r="OJE224" s="62"/>
      <c r="OJF224" s="62"/>
      <c r="OJG224" s="62"/>
      <c r="OJH224" s="62"/>
      <c r="OJI224" s="62"/>
      <c r="OJJ224" s="62"/>
      <c r="OJK224" s="62"/>
      <c r="OJL224" s="62"/>
      <c r="OJM224" s="62"/>
      <c r="OJN224" s="62"/>
      <c r="OJO224" s="62"/>
      <c r="OJP224" s="62"/>
      <c r="OJQ224" s="62"/>
      <c r="OJR224" s="62"/>
      <c r="OJS224" s="62"/>
      <c r="OJT224" s="62"/>
      <c r="OJU224" s="62"/>
      <c r="OJV224" s="62"/>
      <c r="OJW224" s="62"/>
      <c r="OJX224" s="62"/>
      <c r="OJY224" s="62"/>
      <c r="OJZ224" s="62"/>
      <c r="OKA224" s="62"/>
      <c r="OKB224" s="62"/>
      <c r="OKC224" s="62"/>
      <c r="OKD224" s="62"/>
      <c r="OKE224" s="62"/>
      <c r="OKF224" s="62"/>
      <c r="OKG224" s="62"/>
      <c r="OKH224" s="62"/>
      <c r="OKI224" s="62"/>
      <c r="OKJ224" s="62"/>
      <c r="OKK224" s="62"/>
      <c r="OKL224" s="62"/>
      <c r="OKM224" s="62"/>
      <c r="OKN224" s="62"/>
      <c r="OKO224" s="62"/>
      <c r="OKP224" s="62"/>
      <c r="OKQ224" s="62"/>
      <c r="OKR224" s="62"/>
      <c r="OKS224" s="62"/>
      <c r="OKT224" s="62"/>
      <c r="OKU224" s="62"/>
      <c r="OKV224" s="62"/>
      <c r="OKW224" s="62"/>
      <c r="OKX224" s="62"/>
      <c r="OKY224" s="62"/>
      <c r="OKZ224" s="62"/>
      <c r="OLA224" s="62"/>
      <c r="OLB224" s="62"/>
      <c r="OLC224" s="62"/>
      <c r="OLD224" s="62"/>
      <c r="OLE224" s="62"/>
      <c r="OLF224" s="62"/>
      <c r="OLG224" s="62"/>
      <c r="OLH224" s="62"/>
      <c r="OLI224" s="62"/>
      <c r="OLJ224" s="62"/>
      <c r="OLK224" s="62"/>
      <c r="OLL224" s="62"/>
      <c r="OLM224" s="62"/>
      <c r="OLN224" s="62"/>
      <c r="OLO224" s="62"/>
      <c r="OLP224" s="62"/>
      <c r="OLQ224" s="62"/>
      <c r="OLR224" s="62"/>
      <c r="OLS224" s="62"/>
      <c r="OLT224" s="62"/>
      <c r="OLU224" s="62"/>
      <c r="OLV224" s="62"/>
      <c r="OLW224" s="62"/>
      <c r="OLX224" s="62"/>
      <c r="OLY224" s="62"/>
      <c r="OLZ224" s="62"/>
      <c r="OMA224" s="62"/>
      <c r="OMB224" s="62"/>
      <c r="OMC224" s="62"/>
      <c r="OMD224" s="62"/>
      <c r="OME224" s="62"/>
      <c r="OMF224" s="62"/>
      <c r="OMG224" s="62"/>
      <c r="OMH224" s="62"/>
      <c r="OMI224" s="62"/>
      <c r="OMJ224" s="62"/>
      <c r="OMK224" s="62"/>
      <c r="OML224" s="62"/>
      <c r="OMM224" s="62"/>
      <c r="OMN224" s="62"/>
      <c r="OMO224" s="62"/>
      <c r="OMP224" s="62"/>
      <c r="OMQ224" s="62"/>
      <c r="OMR224" s="62"/>
      <c r="OMS224" s="62"/>
      <c r="OMT224" s="62"/>
      <c r="OMU224" s="62"/>
      <c r="OMV224" s="62"/>
      <c r="OMW224" s="62"/>
      <c r="OMX224" s="62"/>
      <c r="OMY224" s="62"/>
      <c r="OMZ224" s="62"/>
      <c r="ONA224" s="62"/>
      <c r="ONB224" s="62"/>
      <c r="ONC224" s="62"/>
      <c r="OND224" s="62"/>
      <c r="ONE224" s="62"/>
      <c r="ONF224" s="62"/>
      <c r="ONG224" s="62"/>
      <c r="ONH224" s="62"/>
      <c r="ONI224" s="62"/>
      <c r="ONJ224" s="62"/>
      <c r="ONK224" s="62"/>
      <c r="ONL224" s="62"/>
      <c r="ONM224" s="62"/>
      <c r="ONN224" s="62"/>
      <c r="ONO224" s="62"/>
      <c r="ONP224" s="62"/>
      <c r="ONQ224" s="62"/>
      <c r="ONR224" s="62"/>
      <c r="ONS224" s="62"/>
      <c r="ONT224" s="62"/>
      <c r="ONU224" s="62"/>
      <c r="ONV224" s="62"/>
      <c r="ONW224" s="62"/>
      <c r="ONX224" s="62"/>
      <c r="ONY224" s="62"/>
      <c r="ONZ224" s="62"/>
      <c r="OOA224" s="62"/>
      <c r="OOB224" s="62"/>
      <c r="OOC224" s="62"/>
      <c r="OOD224" s="62"/>
      <c r="OOE224" s="62"/>
      <c r="OOF224" s="62"/>
      <c r="OOG224" s="62"/>
      <c r="OOH224" s="62"/>
      <c r="OOI224" s="62"/>
      <c r="OOJ224" s="62"/>
      <c r="OOK224" s="62"/>
      <c r="OOL224" s="62"/>
      <c r="OOM224" s="62"/>
      <c r="OON224" s="62"/>
      <c r="OOO224" s="62"/>
      <c r="OOP224" s="62"/>
      <c r="OOQ224" s="62"/>
      <c r="OOR224" s="62"/>
      <c r="OOS224" s="62"/>
      <c r="OOT224" s="62"/>
      <c r="OOU224" s="62"/>
      <c r="OOV224" s="62"/>
      <c r="OOW224" s="62"/>
      <c r="OOX224" s="62"/>
      <c r="OOY224" s="62"/>
      <c r="OOZ224" s="62"/>
      <c r="OPA224" s="62"/>
      <c r="OPB224" s="62"/>
      <c r="OPC224" s="62"/>
      <c r="OPD224" s="62"/>
      <c r="OPE224" s="62"/>
      <c r="OPF224" s="62"/>
      <c r="OPG224" s="62"/>
      <c r="OPH224" s="62"/>
      <c r="OPI224" s="62"/>
      <c r="OPJ224" s="62"/>
      <c r="OPK224" s="62"/>
      <c r="OPL224" s="62"/>
      <c r="OPM224" s="62"/>
      <c r="OPN224" s="62"/>
      <c r="OPO224" s="62"/>
      <c r="OPP224" s="62"/>
      <c r="OPQ224" s="62"/>
      <c r="OPR224" s="62"/>
      <c r="OPS224" s="62"/>
      <c r="OPT224" s="62"/>
      <c r="OPU224" s="62"/>
      <c r="OPV224" s="62"/>
      <c r="OPW224" s="62"/>
      <c r="OPX224" s="62"/>
      <c r="OPY224" s="62"/>
      <c r="OPZ224" s="62"/>
      <c r="OQA224" s="62"/>
      <c r="OQB224" s="62"/>
      <c r="OQC224" s="62"/>
      <c r="OQD224" s="62"/>
      <c r="OQE224" s="62"/>
      <c r="OQF224" s="62"/>
      <c r="OQG224" s="62"/>
      <c r="OQH224" s="62"/>
      <c r="OQI224" s="62"/>
      <c r="OQJ224" s="62"/>
      <c r="OQK224" s="62"/>
      <c r="OQL224" s="62"/>
      <c r="OQM224" s="62"/>
      <c r="OQN224" s="62"/>
      <c r="OQO224" s="62"/>
      <c r="OQP224" s="62"/>
      <c r="OQQ224" s="62"/>
      <c r="OQR224" s="62"/>
      <c r="OQS224" s="62"/>
      <c r="OQT224" s="62"/>
      <c r="OQU224" s="62"/>
      <c r="OQV224" s="62"/>
      <c r="OQW224" s="62"/>
      <c r="OQX224" s="62"/>
      <c r="OQY224" s="62"/>
      <c r="OQZ224" s="62"/>
      <c r="ORA224" s="62"/>
      <c r="ORB224" s="62"/>
      <c r="ORC224" s="62"/>
      <c r="ORD224" s="62"/>
      <c r="ORE224" s="62"/>
      <c r="ORF224" s="62"/>
      <c r="ORG224" s="62"/>
      <c r="ORH224" s="62"/>
      <c r="ORI224" s="62"/>
      <c r="ORJ224" s="62"/>
      <c r="ORK224" s="62"/>
      <c r="ORL224" s="62"/>
      <c r="ORM224" s="62"/>
      <c r="ORN224" s="62"/>
      <c r="ORO224" s="62"/>
      <c r="ORP224" s="62"/>
      <c r="ORQ224" s="62"/>
      <c r="ORR224" s="62"/>
      <c r="ORS224" s="62"/>
      <c r="ORT224" s="62"/>
      <c r="ORU224" s="62"/>
      <c r="ORV224" s="62"/>
      <c r="ORW224" s="62"/>
      <c r="ORX224" s="62"/>
      <c r="ORY224" s="62"/>
      <c r="ORZ224" s="62"/>
      <c r="OSA224" s="62"/>
      <c r="OSB224" s="62"/>
      <c r="OSC224" s="62"/>
      <c r="OSD224" s="62"/>
      <c r="OSE224" s="62"/>
      <c r="OSF224" s="62"/>
      <c r="OSG224" s="62"/>
      <c r="OSH224" s="62"/>
      <c r="OSI224" s="62"/>
      <c r="OSJ224" s="62"/>
      <c r="OSK224" s="62"/>
      <c r="OSL224" s="62"/>
      <c r="OSM224" s="62"/>
      <c r="OSN224" s="62"/>
      <c r="OSO224" s="62"/>
      <c r="OSP224" s="62"/>
      <c r="OSQ224" s="62"/>
      <c r="OSR224" s="62"/>
      <c r="OSS224" s="62"/>
      <c r="OST224" s="62"/>
      <c r="OSU224" s="62"/>
      <c r="OSV224" s="62"/>
      <c r="OSW224" s="62"/>
      <c r="OSX224" s="62"/>
      <c r="OSY224" s="62"/>
      <c r="OSZ224" s="62"/>
      <c r="OTA224" s="62"/>
      <c r="OTB224" s="62"/>
      <c r="OTC224" s="62"/>
      <c r="OTD224" s="62"/>
      <c r="OTE224" s="62"/>
      <c r="OTF224" s="62"/>
      <c r="OTG224" s="62"/>
      <c r="OTH224" s="62"/>
      <c r="OTI224" s="62"/>
      <c r="OTJ224" s="62"/>
      <c r="OTK224" s="62"/>
      <c r="OTL224" s="62"/>
      <c r="OTM224" s="62"/>
      <c r="OTN224" s="62"/>
      <c r="OTO224" s="62"/>
      <c r="OTP224" s="62"/>
      <c r="OTQ224" s="62"/>
      <c r="OTR224" s="62"/>
      <c r="OTS224" s="62"/>
      <c r="OTT224" s="62"/>
      <c r="OTU224" s="62"/>
      <c r="OTV224" s="62"/>
      <c r="OTW224" s="62"/>
      <c r="OTX224" s="62"/>
      <c r="OTY224" s="62"/>
      <c r="OTZ224" s="62"/>
      <c r="OUA224" s="62"/>
      <c r="OUB224" s="62"/>
      <c r="OUC224" s="62"/>
      <c r="OUD224" s="62"/>
      <c r="OUE224" s="62"/>
      <c r="OUF224" s="62"/>
      <c r="OUG224" s="62"/>
      <c r="OUH224" s="62"/>
      <c r="OUI224" s="62"/>
      <c r="OUJ224" s="62"/>
      <c r="OUK224" s="62"/>
      <c r="OUL224" s="62"/>
      <c r="OUM224" s="62"/>
      <c r="OUN224" s="62"/>
      <c r="OUO224" s="62"/>
      <c r="OUP224" s="62"/>
      <c r="OUQ224" s="62"/>
      <c r="OUR224" s="62"/>
      <c r="OUS224" s="62"/>
      <c r="OUT224" s="62"/>
      <c r="OUU224" s="62"/>
      <c r="OUV224" s="62"/>
      <c r="OUW224" s="62"/>
      <c r="OUX224" s="62"/>
      <c r="OUY224" s="62"/>
      <c r="OUZ224" s="62"/>
      <c r="OVA224" s="62"/>
      <c r="OVB224" s="62"/>
      <c r="OVC224" s="62"/>
      <c r="OVD224" s="62"/>
      <c r="OVE224" s="62"/>
      <c r="OVF224" s="62"/>
      <c r="OVG224" s="62"/>
      <c r="OVH224" s="62"/>
      <c r="OVI224" s="62"/>
      <c r="OVJ224" s="62"/>
      <c r="OVK224" s="62"/>
      <c r="OVL224" s="62"/>
      <c r="OVM224" s="62"/>
      <c r="OVN224" s="62"/>
      <c r="OVO224" s="62"/>
      <c r="OVP224" s="62"/>
      <c r="OVQ224" s="62"/>
      <c r="OVR224" s="62"/>
      <c r="OVS224" s="62"/>
      <c r="OVT224" s="62"/>
      <c r="OVU224" s="62"/>
      <c r="OVV224" s="62"/>
      <c r="OVW224" s="62"/>
      <c r="OVX224" s="62"/>
      <c r="OVY224" s="62"/>
      <c r="OVZ224" s="62"/>
      <c r="OWA224" s="62"/>
      <c r="OWB224" s="62"/>
      <c r="OWC224" s="62"/>
      <c r="OWD224" s="62"/>
      <c r="OWE224" s="62"/>
      <c r="OWF224" s="62"/>
      <c r="OWG224" s="62"/>
      <c r="OWH224" s="62"/>
      <c r="OWI224" s="62"/>
      <c r="OWJ224" s="62"/>
      <c r="OWK224" s="62"/>
      <c r="OWL224" s="62"/>
      <c r="OWM224" s="62"/>
      <c r="OWN224" s="62"/>
      <c r="OWO224" s="62"/>
      <c r="OWP224" s="62"/>
      <c r="OWQ224" s="62"/>
      <c r="OWR224" s="62"/>
      <c r="OWS224" s="62"/>
      <c r="OWT224" s="62"/>
      <c r="OWU224" s="62"/>
      <c r="OWV224" s="62"/>
      <c r="OWW224" s="62"/>
      <c r="OWX224" s="62"/>
      <c r="OWY224" s="62"/>
      <c r="OWZ224" s="62"/>
      <c r="OXA224" s="62"/>
      <c r="OXB224" s="62"/>
      <c r="OXC224" s="62"/>
      <c r="OXD224" s="62"/>
      <c r="OXE224" s="62"/>
      <c r="OXF224" s="62"/>
      <c r="OXG224" s="62"/>
      <c r="OXH224" s="62"/>
      <c r="OXI224" s="62"/>
      <c r="OXJ224" s="62"/>
      <c r="OXK224" s="62"/>
      <c r="OXL224" s="62"/>
      <c r="OXM224" s="62"/>
      <c r="OXN224" s="62"/>
      <c r="OXO224" s="62"/>
      <c r="OXP224" s="62"/>
      <c r="OXQ224" s="62"/>
      <c r="OXR224" s="62"/>
      <c r="OXS224" s="62"/>
      <c r="OXT224" s="62"/>
      <c r="OXU224" s="62"/>
      <c r="OXV224" s="62"/>
      <c r="OXW224" s="62"/>
      <c r="OXX224" s="62"/>
      <c r="OXY224" s="62"/>
      <c r="OXZ224" s="62"/>
      <c r="OYA224" s="62"/>
      <c r="OYB224" s="62"/>
      <c r="OYC224" s="62"/>
      <c r="OYD224" s="62"/>
      <c r="OYE224" s="62"/>
      <c r="OYF224" s="62"/>
      <c r="OYG224" s="62"/>
      <c r="OYH224" s="62"/>
      <c r="OYI224" s="62"/>
      <c r="OYJ224" s="62"/>
      <c r="OYK224" s="62"/>
      <c r="OYL224" s="62"/>
      <c r="OYM224" s="62"/>
      <c r="OYN224" s="62"/>
      <c r="OYO224" s="62"/>
      <c r="OYP224" s="62"/>
      <c r="OYQ224" s="62"/>
      <c r="OYR224" s="62"/>
      <c r="OYS224" s="62"/>
      <c r="OYT224" s="62"/>
      <c r="OYU224" s="62"/>
      <c r="OYV224" s="62"/>
      <c r="OYW224" s="62"/>
      <c r="OYX224" s="62"/>
      <c r="OYY224" s="62"/>
      <c r="OYZ224" s="62"/>
      <c r="OZA224" s="62"/>
      <c r="OZB224" s="62"/>
      <c r="OZC224" s="62"/>
      <c r="OZD224" s="62"/>
      <c r="OZE224" s="62"/>
      <c r="OZF224" s="62"/>
      <c r="OZG224" s="62"/>
      <c r="OZH224" s="62"/>
      <c r="OZI224" s="62"/>
      <c r="OZJ224" s="62"/>
      <c r="OZK224" s="62"/>
      <c r="OZL224" s="62"/>
      <c r="OZM224" s="62"/>
      <c r="OZN224" s="62"/>
      <c r="OZO224" s="62"/>
      <c r="OZP224" s="62"/>
      <c r="OZQ224" s="62"/>
      <c r="OZR224" s="62"/>
      <c r="OZS224" s="62"/>
      <c r="OZT224" s="62"/>
      <c r="OZU224" s="62"/>
      <c r="OZV224" s="62"/>
      <c r="OZW224" s="62"/>
      <c r="OZX224" s="62"/>
      <c r="OZY224" s="62"/>
      <c r="OZZ224" s="62"/>
      <c r="PAA224" s="62"/>
      <c r="PAB224" s="62"/>
      <c r="PAC224" s="62"/>
      <c r="PAD224" s="62"/>
      <c r="PAE224" s="62"/>
      <c r="PAF224" s="62"/>
      <c r="PAG224" s="62"/>
      <c r="PAH224" s="62"/>
      <c r="PAI224" s="62"/>
      <c r="PAJ224" s="62"/>
      <c r="PAK224" s="62"/>
      <c r="PAL224" s="62"/>
      <c r="PAM224" s="62"/>
      <c r="PAN224" s="62"/>
      <c r="PAO224" s="62"/>
      <c r="PAP224" s="62"/>
      <c r="PAQ224" s="62"/>
      <c r="PAR224" s="62"/>
      <c r="PAS224" s="62"/>
      <c r="PAT224" s="62"/>
      <c r="PAU224" s="62"/>
      <c r="PAV224" s="62"/>
      <c r="PAW224" s="62"/>
      <c r="PAX224" s="62"/>
      <c r="PAY224" s="62"/>
      <c r="PAZ224" s="62"/>
      <c r="PBA224" s="62"/>
      <c r="PBB224" s="62"/>
      <c r="PBC224" s="62"/>
      <c r="PBD224" s="62"/>
      <c r="PBE224" s="62"/>
      <c r="PBF224" s="62"/>
      <c r="PBG224" s="62"/>
      <c r="PBH224" s="62"/>
      <c r="PBI224" s="62"/>
      <c r="PBJ224" s="62"/>
      <c r="PBK224" s="62"/>
      <c r="PBL224" s="62"/>
      <c r="PBM224" s="62"/>
      <c r="PBN224" s="62"/>
      <c r="PBO224" s="62"/>
      <c r="PBP224" s="62"/>
      <c r="PBQ224" s="62"/>
      <c r="PBR224" s="62"/>
      <c r="PBS224" s="62"/>
      <c r="PBT224" s="62"/>
      <c r="PBU224" s="62"/>
      <c r="PBV224" s="62"/>
      <c r="PBW224" s="62"/>
      <c r="PBX224" s="62"/>
      <c r="PBY224" s="62"/>
      <c r="PBZ224" s="62"/>
      <c r="PCA224" s="62"/>
      <c r="PCB224" s="62"/>
      <c r="PCC224" s="62"/>
      <c r="PCD224" s="62"/>
      <c r="PCE224" s="62"/>
      <c r="PCF224" s="62"/>
      <c r="PCG224" s="62"/>
      <c r="PCH224" s="62"/>
      <c r="PCI224" s="62"/>
      <c r="PCJ224" s="62"/>
      <c r="PCK224" s="62"/>
      <c r="PCL224" s="62"/>
      <c r="PCM224" s="62"/>
      <c r="PCN224" s="62"/>
      <c r="PCO224" s="62"/>
      <c r="PCP224" s="62"/>
      <c r="PCQ224" s="62"/>
      <c r="PCR224" s="62"/>
      <c r="PCS224" s="62"/>
      <c r="PCT224" s="62"/>
      <c r="PCU224" s="62"/>
      <c r="PCV224" s="62"/>
      <c r="PCW224" s="62"/>
      <c r="PCX224" s="62"/>
      <c r="PCY224" s="62"/>
      <c r="PCZ224" s="62"/>
      <c r="PDA224" s="62"/>
      <c r="PDB224" s="62"/>
      <c r="PDC224" s="62"/>
      <c r="PDD224" s="62"/>
      <c r="PDE224" s="62"/>
      <c r="PDF224" s="62"/>
      <c r="PDG224" s="62"/>
      <c r="PDH224" s="62"/>
      <c r="PDI224" s="62"/>
      <c r="PDJ224" s="62"/>
      <c r="PDK224" s="62"/>
      <c r="PDL224" s="62"/>
      <c r="PDM224" s="62"/>
      <c r="PDN224" s="62"/>
      <c r="PDO224" s="62"/>
      <c r="PDP224" s="62"/>
      <c r="PDQ224" s="62"/>
      <c r="PDR224" s="62"/>
      <c r="PDS224" s="62"/>
      <c r="PDT224" s="62"/>
      <c r="PDU224" s="62"/>
      <c r="PDV224" s="62"/>
      <c r="PDW224" s="62"/>
      <c r="PDX224" s="62"/>
      <c r="PDY224" s="62"/>
      <c r="PDZ224" s="62"/>
      <c r="PEA224" s="62"/>
      <c r="PEB224" s="62"/>
      <c r="PEC224" s="62"/>
      <c r="PED224" s="62"/>
      <c r="PEE224" s="62"/>
      <c r="PEF224" s="62"/>
      <c r="PEG224" s="62"/>
      <c r="PEH224" s="62"/>
      <c r="PEI224" s="62"/>
      <c r="PEJ224" s="62"/>
      <c r="PEK224" s="62"/>
      <c r="PEL224" s="62"/>
      <c r="PEM224" s="62"/>
      <c r="PEN224" s="62"/>
      <c r="PEO224" s="62"/>
      <c r="PEP224" s="62"/>
      <c r="PEQ224" s="62"/>
      <c r="PER224" s="62"/>
      <c r="PES224" s="62"/>
      <c r="PET224" s="62"/>
      <c r="PEU224" s="62"/>
      <c r="PEV224" s="62"/>
      <c r="PEW224" s="62"/>
      <c r="PEX224" s="62"/>
      <c r="PEY224" s="62"/>
      <c r="PEZ224" s="62"/>
      <c r="PFA224" s="62"/>
      <c r="PFB224" s="62"/>
      <c r="PFC224" s="62"/>
      <c r="PFD224" s="62"/>
      <c r="PFE224" s="62"/>
      <c r="PFF224" s="62"/>
      <c r="PFG224" s="62"/>
      <c r="PFH224" s="62"/>
      <c r="PFI224" s="62"/>
      <c r="PFJ224" s="62"/>
      <c r="PFK224" s="62"/>
      <c r="PFL224" s="62"/>
      <c r="PFM224" s="62"/>
      <c r="PFN224" s="62"/>
      <c r="PFO224" s="62"/>
      <c r="PFP224" s="62"/>
      <c r="PFQ224" s="62"/>
      <c r="PFR224" s="62"/>
      <c r="PFS224" s="62"/>
      <c r="PFT224" s="62"/>
      <c r="PFU224" s="62"/>
      <c r="PFV224" s="62"/>
      <c r="PFW224" s="62"/>
      <c r="PFX224" s="62"/>
      <c r="PFY224" s="62"/>
      <c r="PFZ224" s="62"/>
      <c r="PGA224" s="62"/>
      <c r="PGB224" s="62"/>
      <c r="PGC224" s="62"/>
      <c r="PGD224" s="62"/>
      <c r="PGE224" s="62"/>
      <c r="PGF224" s="62"/>
      <c r="PGG224" s="62"/>
      <c r="PGH224" s="62"/>
      <c r="PGI224" s="62"/>
      <c r="PGJ224" s="62"/>
      <c r="PGK224" s="62"/>
      <c r="PGL224" s="62"/>
      <c r="PGM224" s="62"/>
      <c r="PGN224" s="62"/>
      <c r="PGO224" s="62"/>
      <c r="PGP224" s="62"/>
      <c r="PGQ224" s="62"/>
      <c r="PGR224" s="62"/>
      <c r="PGS224" s="62"/>
      <c r="PGT224" s="62"/>
      <c r="PGU224" s="62"/>
      <c r="PGV224" s="62"/>
      <c r="PGW224" s="62"/>
      <c r="PGX224" s="62"/>
      <c r="PGY224" s="62"/>
      <c r="PGZ224" s="62"/>
      <c r="PHA224" s="62"/>
      <c r="PHB224" s="62"/>
      <c r="PHC224" s="62"/>
      <c r="PHD224" s="62"/>
      <c r="PHE224" s="62"/>
      <c r="PHF224" s="62"/>
      <c r="PHG224" s="62"/>
      <c r="PHH224" s="62"/>
      <c r="PHI224" s="62"/>
      <c r="PHJ224" s="62"/>
      <c r="PHK224" s="62"/>
      <c r="PHL224" s="62"/>
      <c r="PHM224" s="62"/>
      <c r="PHN224" s="62"/>
      <c r="PHO224" s="62"/>
      <c r="PHP224" s="62"/>
      <c r="PHQ224" s="62"/>
      <c r="PHR224" s="62"/>
      <c r="PHS224" s="62"/>
      <c r="PHT224" s="62"/>
      <c r="PHU224" s="62"/>
      <c r="PHV224" s="62"/>
      <c r="PHW224" s="62"/>
      <c r="PHX224" s="62"/>
      <c r="PHY224" s="62"/>
      <c r="PHZ224" s="62"/>
      <c r="PIA224" s="62"/>
      <c r="PIB224" s="62"/>
      <c r="PIC224" s="62"/>
      <c r="PID224" s="62"/>
      <c r="PIE224" s="62"/>
      <c r="PIF224" s="62"/>
      <c r="PIG224" s="62"/>
      <c r="PIH224" s="62"/>
      <c r="PII224" s="62"/>
      <c r="PIJ224" s="62"/>
      <c r="PIK224" s="62"/>
      <c r="PIL224" s="62"/>
      <c r="PIM224" s="62"/>
      <c r="PIN224" s="62"/>
      <c r="PIO224" s="62"/>
      <c r="PIP224" s="62"/>
      <c r="PIQ224" s="62"/>
      <c r="PIR224" s="62"/>
      <c r="PIS224" s="62"/>
      <c r="PIT224" s="62"/>
      <c r="PIU224" s="62"/>
      <c r="PIV224" s="62"/>
      <c r="PIW224" s="62"/>
      <c r="PIX224" s="62"/>
      <c r="PIY224" s="62"/>
      <c r="PIZ224" s="62"/>
      <c r="PJA224" s="62"/>
      <c r="PJB224" s="62"/>
      <c r="PJC224" s="62"/>
      <c r="PJD224" s="62"/>
      <c r="PJE224" s="62"/>
      <c r="PJF224" s="62"/>
      <c r="PJG224" s="62"/>
      <c r="PJH224" s="62"/>
      <c r="PJI224" s="62"/>
      <c r="PJJ224" s="62"/>
      <c r="PJK224" s="62"/>
      <c r="PJL224" s="62"/>
      <c r="PJM224" s="62"/>
      <c r="PJN224" s="62"/>
      <c r="PJO224" s="62"/>
      <c r="PJP224" s="62"/>
      <c r="PJQ224" s="62"/>
      <c r="PJR224" s="62"/>
      <c r="PJS224" s="62"/>
      <c r="PJT224" s="62"/>
      <c r="PJU224" s="62"/>
      <c r="PJV224" s="62"/>
      <c r="PJW224" s="62"/>
      <c r="PJX224" s="62"/>
      <c r="PJY224" s="62"/>
      <c r="PJZ224" s="62"/>
      <c r="PKA224" s="62"/>
      <c r="PKB224" s="62"/>
      <c r="PKC224" s="62"/>
      <c r="PKD224" s="62"/>
      <c r="PKE224" s="62"/>
      <c r="PKF224" s="62"/>
      <c r="PKG224" s="62"/>
      <c r="PKH224" s="62"/>
      <c r="PKI224" s="62"/>
      <c r="PKJ224" s="62"/>
      <c r="PKK224" s="62"/>
      <c r="PKL224" s="62"/>
      <c r="PKM224" s="62"/>
      <c r="PKN224" s="62"/>
      <c r="PKO224" s="62"/>
      <c r="PKP224" s="62"/>
      <c r="PKQ224" s="62"/>
      <c r="PKR224" s="62"/>
      <c r="PKS224" s="62"/>
      <c r="PKT224" s="62"/>
      <c r="PKU224" s="62"/>
      <c r="PKV224" s="62"/>
      <c r="PKW224" s="62"/>
      <c r="PKX224" s="62"/>
      <c r="PKY224" s="62"/>
      <c r="PKZ224" s="62"/>
      <c r="PLA224" s="62"/>
      <c r="PLB224" s="62"/>
      <c r="PLC224" s="62"/>
      <c r="PLD224" s="62"/>
      <c r="PLE224" s="62"/>
      <c r="PLF224" s="62"/>
      <c r="PLG224" s="62"/>
      <c r="PLH224" s="62"/>
      <c r="PLI224" s="62"/>
      <c r="PLJ224" s="62"/>
      <c r="PLK224" s="62"/>
      <c r="PLL224" s="62"/>
      <c r="PLM224" s="62"/>
      <c r="PLN224" s="62"/>
      <c r="PLO224" s="62"/>
      <c r="PLP224" s="62"/>
      <c r="PLQ224" s="62"/>
      <c r="PLR224" s="62"/>
      <c r="PLS224" s="62"/>
      <c r="PLT224" s="62"/>
      <c r="PLU224" s="62"/>
      <c r="PLV224" s="62"/>
      <c r="PLW224" s="62"/>
      <c r="PLX224" s="62"/>
      <c r="PLY224" s="62"/>
      <c r="PLZ224" s="62"/>
      <c r="PMA224" s="62"/>
      <c r="PMB224" s="62"/>
      <c r="PMC224" s="62"/>
      <c r="PMD224" s="62"/>
      <c r="PME224" s="62"/>
      <c r="PMF224" s="62"/>
      <c r="PMG224" s="62"/>
      <c r="PMH224" s="62"/>
      <c r="PMI224" s="62"/>
      <c r="PMJ224" s="62"/>
      <c r="PMK224" s="62"/>
      <c r="PML224" s="62"/>
      <c r="PMM224" s="62"/>
      <c r="PMN224" s="62"/>
      <c r="PMO224" s="62"/>
      <c r="PMP224" s="62"/>
      <c r="PMQ224" s="62"/>
      <c r="PMR224" s="62"/>
      <c r="PMS224" s="62"/>
      <c r="PMT224" s="62"/>
      <c r="PMU224" s="62"/>
      <c r="PMV224" s="62"/>
      <c r="PMW224" s="62"/>
      <c r="PMX224" s="62"/>
      <c r="PMY224" s="62"/>
      <c r="PMZ224" s="62"/>
      <c r="PNA224" s="62"/>
      <c r="PNB224" s="62"/>
      <c r="PNC224" s="62"/>
      <c r="PND224" s="62"/>
      <c r="PNE224" s="62"/>
      <c r="PNF224" s="62"/>
      <c r="PNG224" s="62"/>
      <c r="PNH224" s="62"/>
      <c r="PNI224" s="62"/>
      <c r="PNJ224" s="62"/>
      <c r="PNK224" s="62"/>
      <c r="PNL224" s="62"/>
      <c r="PNM224" s="62"/>
      <c r="PNN224" s="62"/>
      <c r="PNO224" s="62"/>
      <c r="PNP224" s="62"/>
      <c r="PNQ224" s="62"/>
      <c r="PNR224" s="62"/>
      <c r="PNS224" s="62"/>
      <c r="PNT224" s="62"/>
      <c r="PNU224" s="62"/>
      <c r="PNV224" s="62"/>
      <c r="PNW224" s="62"/>
      <c r="PNX224" s="62"/>
      <c r="PNY224" s="62"/>
      <c r="PNZ224" s="62"/>
      <c r="POA224" s="62"/>
      <c r="POB224" s="62"/>
      <c r="POC224" s="62"/>
      <c r="POD224" s="62"/>
      <c r="POE224" s="62"/>
      <c r="POF224" s="62"/>
      <c r="POG224" s="62"/>
      <c r="POH224" s="62"/>
      <c r="POI224" s="62"/>
      <c r="POJ224" s="62"/>
      <c r="POK224" s="62"/>
      <c r="POL224" s="62"/>
      <c r="POM224" s="62"/>
      <c r="PON224" s="62"/>
      <c r="POO224" s="62"/>
      <c r="POP224" s="62"/>
      <c r="POQ224" s="62"/>
      <c r="POR224" s="62"/>
      <c r="POS224" s="62"/>
      <c r="POT224" s="62"/>
      <c r="POU224" s="62"/>
      <c r="POV224" s="62"/>
      <c r="POW224" s="62"/>
      <c r="POX224" s="62"/>
      <c r="POY224" s="62"/>
      <c r="POZ224" s="62"/>
      <c r="PPA224" s="62"/>
      <c r="PPB224" s="62"/>
      <c r="PPC224" s="62"/>
      <c r="PPD224" s="62"/>
      <c r="PPE224" s="62"/>
      <c r="PPF224" s="62"/>
      <c r="PPG224" s="62"/>
      <c r="PPH224" s="62"/>
      <c r="PPI224" s="62"/>
      <c r="PPJ224" s="62"/>
      <c r="PPK224" s="62"/>
      <c r="PPL224" s="62"/>
      <c r="PPM224" s="62"/>
      <c r="PPN224" s="62"/>
      <c r="PPO224" s="62"/>
      <c r="PPP224" s="62"/>
      <c r="PPQ224" s="62"/>
      <c r="PPR224" s="62"/>
      <c r="PPS224" s="62"/>
      <c r="PPT224" s="62"/>
      <c r="PPU224" s="62"/>
      <c r="PPV224" s="62"/>
      <c r="PPW224" s="62"/>
      <c r="PPX224" s="62"/>
      <c r="PPY224" s="62"/>
      <c r="PPZ224" s="62"/>
      <c r="PQA224" s="62"/>
      <c r="PQB224" s="62"/>
      <c r="PQC224" s="62"/>
      <c r="PQD224" s="62"/>
      <c r="PQE224" s="62"/>
      <c r="PQF224" s="62"/>
      <c r="PQG224" s="62"/>
      <c r="PQH224" s="62"/>
      <c r="PQI224" s="62"/>
      <c r="PQJ224" s="62"/>
      <c r="PQK224" s="62"/>
      <c r="PQL224" s="62"/>
      <c r="PQM224" s="62"/>
      <c r="PQN224" s="62"/>
      <c r="PQO224" s="62"/>
      <c r="PQP224" s="62"/>
      <c r="PQQ224" s="62"/>
      <c r="PQR224" s="62"/>
      <c r="PQS224" s="62"/>
      <c r="PQT224" s="62"/>
      <c r="PQU224" s="62"/>
      <c r="PQV224" s="62"/>
      <c r="PQW224" s="62"/>
      <c r="PQX224" s="62"/>
      <c r="PQY224" s="62"/>
      <c r="PQZ224" s="62"/>
      <c r="PRA224" s="62"/>
      <c r="PRB224" s="62"/>
      <c r="PRC224" s="62"/>
      <c r="PRD224" s="62"/>
      <c r="PRE224" s="62"/>
      <c r="PRF224" s="62"/>
      <c r="PRG224" s="62"/>
      <c r="PRH224" s="62"/>
      <c r="PRI224" s="62"/>
      <c r="PRJ224" s="62"/>
      <c r="PRK224" s="62"/>
      <c r="PRL224" s="62"/>
      <c r="PRM224" s="62"/>
      <c r="PRN224" s="62"/>
      <c r="PRO224" s="62"/>
      <c r="PRP224" s="62"/>
      <c r="PRQ224" s="62"/>
      <c r="PRR224" s="62"/>
      <c r="PRS224" s="62"/>
      <c r="PRT224" s="62"/>
      <c r="PRU224" s="62"/>
      <c r="PRV224" s="62"/>
      <c r="PRW224" s="62"/>
      <c r="PRX224" s="62"/>
      <c r="PRY224" s="62"/>
      <c r="PRZ224" s="62"/>
      <c r="PSA224" s="62"/>
      <c r="PSB224" s="62"/>
      <c r="PSC224" s="62"/>
      <c r="PSD224" s="62"/>
      <c r="PSE224" s="62"/>
      <c r="PSF224" s="62"/>
      <c r="PSG224" s="62"/>
      <c r="PSH224" s="62"/>
      <c r="PSI224" s="62"/>
      <c r="PSJ224" s="62"/>
      <c r="PSK224" s="62"/>
      <c r="PSL224" s="62"/>
      <c r="PSM224" s="62"/>
      <c r="PSN224" s="62"/>
      <c r="PSO224" s="62"/>
      <c r="PSP224" s="62"/>
      <c r="PSQ224" s="62"/>
      <c r="PSR224" s="62"/>
      <c r="PSS224" s="62"/>
      <c r="PST224" s="62"/>
      <c r="PSU224" s="62"/>
      <c r="PSV224" s="62"/>
      <c r="PSW224" s="62"/>
      <c r="PSX224" s="62"/>
      <c r="PSY224" s="62"/>
      <c r="PSZ224" s="62"/>
      <c r="PTA224" s="62"/>
      <c r="PTB224" s="62"/>
      <c r="PTC224" s="62"/>
      <c r="PTD224" s="62"/>
      <c r="PTE224" s="62"/>
      <c r="PTF224" s="62"/>
      <c r="PTG224" s="62"/>
      <c r="PTH224" s="62"/>
      <c r="PTI224" s="62"/>
      <c r="PTJ224" s="62"/>
      <c r="PTK224" s="62"/>
      <c r="PTL224" s="62"/>
      <c r="PTM224" s="62"/>
      <c r="PTN224" s="62"/>
      <c r="PTO224" s="62"/>
      <c r="PTP224" s="62"/>
      <c r="PTQ224" s="62"/>
      <c r="PTR224" s="62"/>
      <c r="PTS224" s="62"/>
      <c r="PTT224" s="62"/>
      <c r="PTU224" s="62"/>
      <c r="PTV224" s="62"/>
      <c r="PTW224" s="62"/>
      <c r="PTX224" s="62"/>
      <c r="PTY224" s="62"/>
      <c r="PTZ224" s="62"/>
      <c r="PUA224" s="62"/>
      <c r="PUB224" s="62"/>
      <c r="PUC224" s="62"/>
      <c r="PUD224" s="62"/>
      <c r="PUE224" s="62"/>
      <c r="PUF224" s="62"/>
      <c r="PUG224" s="62"/>
      <c r="PUH224" s="62"/>
      <c r="PUI224" s="62"/>
      <c r="PUJ224" s="62"/>
      <c r="PUK224" s="62"/>
      <c r="PUL224" s="62"/>
      <c r="PUM224" s="62"/>
      <c r="PUN224" s="62"/>
      <c r="PUO224" s="62"/>
      <c r="PUP224" s="62"/>
      <c r="PUQ224" s="62"/>
      <c r="PUR224" s="62"/>
      <c r="PUS224" s="62"/>
      <c r="PUT224" s="62"/>
      <c r="PUU224" s="62"/>
      <c r="PUV224" s="62"/>
      <c r="PUW224" s="62"/>
      <c r="PUX224" s="62"/>
      <c r="PUY224" s="62"/>
      <c r="PUZ224" s="62"/>
      <c r="PVA224" s="62"/>
      <c r="PVB224" s="62"/>
      <c r="PVC224" s="62"/>
      <c r="PVD224" s="62"/>
      <c r="PVE224" s="62"/>
      <c r="PVF224" s="62"/>
      <c r="PVG224" s="62"/>
      <c r="PVH224" s="62"/>
      <c r="PVI224" s="62"/>
      <c r="PVJ224" s="62"/>
      <c r="PVK224" s="62"/>
      <c r="PVL224" s="62"/>
      <c r="PVM224" s="62"/>
      <c r="PVN224" s="62"/>
      <c r="PVO224" s="62"/>
      <c r="PVP224" s="62"/>
      <c r="PVQ224" s="62"/>
      <c r="PVR224" s="62"/>
      <c r="PVS224" s="62"/>
      <c r="PVT224" s="62"/>
      <c r="PVU224" s="62"/>
      <c r="PVV224" s="62"/>
      <c r="PVW224" s="62"/>
      <c r="PVX224" s="62"/>
      <c r="PVY224" s="62"/>
      <c r="PVZ224" s="62"/>
      <c r="PWA224" s="62"/>
      <c r="PWB224" s="62"/>
      <c r="PWC224" s="62"/>
      <c r="PWD224" s="62"/>
      <c r="PWE224" s="62"/>
      <c r="PWF224" s="62"/>
      <c r="PWG224" s="62"/>
      <c r="PWH224" s="62"/>
      <c r="PWI224" s="62"/>
      <c r="PWJ224" s="62"/>
      <c r="PWK224" s="62"/>
      <c r="PWL224" s="62"/>
      <c r="PWM224" s="62"/>
      <c r="PWN224" s="62"/>
      <c r="PWO224" s="62"/>
      <c r="PWP224" s="62"/>
      <c r="PWQ224" s="62"/>
      <c r="PWR224" s="62"/>
      <c r="PWS224" s="62"/>
      <c r="PWT224" s="62"/>
      <c r="PWU224" s="62"/>
      <c r="PWV224" s="62"/>
      <c r="PWW224" s="62"/>
      <c r="PWX224" s="62"/>
      <c r="PWY224" s="62"/>
      <c r="PWZ224" s="62"/>
      <c r="PXA224" s="62"/>
      <c r="PXB224" s="62"/>
      <c r="PXC224" s="62"/>
      <c r="PXD224" s="62"/>
      <c r="PXE224" s="62"/>
      <c r="PXF224" s="62"/>
      <c r="PXG224" s="62"/>
      <c r="PXH224" s="62"/>
      <c r="PXI224" s="62"/>
      <c r="PXJ224" s="62"/>
      <c r="PXK224" s="62"/>
      <c r="PXL224" s="62"/>
      <c r="PXM224" s="62"/>
      <c r="PXN224" s="62"/>
      <c r="PXO224" s="62"/>
      <c r="PXP224" s="62"/>
      <c r="PXQ224" s="62"/>
      <c r="PXR224" s="62"/>
      <c r="PXS224" s="62"/>
      <c r="PXT224" s="62"/>
      <c r="PXU224" s="62"/>
      <c r="PXV224" s="62"/>
      <c r="PXW224" s="62"/>
      <c r="PXX224" s="62"/>
      <c r="PXY224" s="62"/>
      <c r="PXZ224" s="62"/>
      <c r="PYA224" s="62"/>
      <c r="PYB224" s="62"/>
      <c r="PYC224" s="62"/>
      <c r="PYD224" s="62"/>
      <c r="PYE224" s="62"/>
      <c r="PYF224" s="62"/>
      <c r="PYG224" s="62"/>
      <c r="PYH224" s="62"/>
      <c r="PYI224" s="62"/>
      <c r="PYJ224" s="62"/>
      <c r="PYK224" s="62"/>
      <c r="PYL224" s="62"/>
      <c r="PYM224" s="62"/>
      <c r="PYN224" s="62"/>
      <c r="PYO224" s="62"/>
      <c r="PYP224" s="62"/>
      <c r="PYQ224" s="62"/>
      <c r="PYR224" s="62"/>
      <c r="PYS224" s="62"/>
      <c r="PYT224" s="62"/>
      <c r="PYU224" s="62"/>
      <c r="PYV224" s="62"/>
      <c r="PYW224" s="62"/>
      <c r="PYX224" s="62"/>
      <c r="PYY224" s="62"/>
      <c r="PYZ224" s="62"/>
      <c r="PZA224" s="62"/>
      <c r="PZB224" s="62"/>
      <c r="PZC224" s="62"/>
      <c r="PZD224" s="62"/>
      <c r="PZE224" s="62"/>
      <c r="PZF224" s="62"/>
      <c r="PZG224" s="62"/>
      <c r="PZH224" s="62"/>
      <c r="PZI224" s="62"/>
      <c r="PZJ224" s="62"/>
      <c r="PZK224" s="62"/>
      <c r="PZL224" s="62"/>
      <c r="PZM224" s="62"/>
      <c r="PZN224" s="62"/>
      <c r="PZO224" s="62"/>
      <c r="PZP224" s="62"/>
      <c r="PZQ224" s="62"/>
      <c r="PZR224" s="62"/>
      <c r="PZS224" s="62"/>
      <c r="PZT224" s="62"/>
      <c r="PZU224" s="62"/>
      <c r="PZV224" s="62"/>
      <c r="PZW224" s="62"/>
      <c r="PZX224" s="62"/>
      <c r="PZY224" s="62"/>
      <c r="PZZ224" s="62"/>
      <c r="QAA224" s="62"/>
      <c r="QAB224" s="62"/>
      <c r="QAC224" s="62"/>
      <c r="QAD224" s="62"/>
      <c r="QAE224" s="62"/>
      <c r="QAF224" s="62"/>
      <c r="QAG224" s="62"/>
      <c r="QAH224" s="62"/>
      <c r="QAI224" s="62"/>
      <c r="QAJ224" s="62"/>
      <c r="QAK224" s="62"/>
      <c r="QAL224" s="62"/>
      <c r="QAM224" s="62"/>
      <c r="QAN224" s="62"/>
      <c r="QAO224" s="62"/>
      <c r="QAP224" s="62"/>
      <c r="QAQ224" s="62"/>
      <c r="QAR224" s="62"/>
      <c r="QAS224" s="62"/>
      <c r="QAT224" s="62"/>
      <c r="QAU224" s="62"/>
      <c r="QAV224" s="62"/>
      <c r="QAW224" s="62"/>
      <c r="QAX224" s="62"/>
      <c r="QAY224" s="62"/>
      <c r="QAZ224" s="62"/>
      <c r="QBA224" s="62"/>
      <c r="QBB224" s="62"/>
      <c r="QBC224" s="62"/>
      <c r="QBD224" s="62"/>
      <c r="QBE224" s="62"/>
      <c r="QBF224" s="62"/>
      <c r="QBG224" s="62"/>
      <c r="QBH224" s="62"/>
      <c r="QBI224" s="62"/>
      <c r="QBJ224" s="62"/>
      <c r="QBK224" s="62"/>
      <c r="QBL224" s="62"/>
      <c r="QBM224" s="62"/>
      <c r="QBN224" s="62"/>
      <c r="QBO224" s="62"/>
      <c r="QBP224" s="62"/>
      <c r="QBQ224" s="62"/>
      <c r="QBR224" s="62"/>
      <c r="QBS224" s="62"/>
      <c r="QBT224" s="62"/>
      <c r="QBU224" s="62"/>
      <c r="QBV224" s="62"/>
      <c r="QBW224" s="62"/>
      <c r="QBX224" s="62"/>
      <c r="QBY224" s="62"/>
      <c r="QBZ224" s="62"/>
      <c r="QCA224" s="62"/>
      <c r="QCB224" s="62"/>
      <c r="QCC224" s="62"/>
      <c r="QCD224" s="62"/>
      <c r="QCE224" s="62"/>
      <c r="QCF224" s="62"/>
      <c r="QCG224" s="62"/>
      <c r="QCH224" s="62"/>
      <c r="QCI224" s="62"/>
      <c r="QCJ224" s="62"/>
      <c r="QCK224" s="62"/>
      <c r="QCL224" s="62"/>
      <c r="QCM224" s="62"/>
      <c r="QCN224" s="62"/>
      <c r="QCO224" s="62"/>
      <c r="QCP224" s="62"/>
      <c r="QCQ224" s="62"/>
      <c r="QCR224" s="62"/>
      <c r="QCS224" s="62"/>
      <c r="QCT224" s="62"/>
      <c r="QCU224" s="62"/>
      <c r="QCV224" s="62"/>
      <c r="QCW224" s="62"/>
      <c r="QCX224" s="62"/>
      <c r="QCY224" s="62"/>
      <c r="QCZ224" s="62"/>
      <c r="QDA224" s="62"/>
      <c r="QDB224" s="62"/>
      <c r="QDC224" s="62"/>
      <c r="QDD224" s="62"/>
      <c r="QDE224" s="62"/>
      <c r="QDF224" s="62"/>
      <c r="QDG224" s="62"/>
      <c r="QDH224" s="62"/>
      <c r="QDI224" s="62"/>
      <c r="QDJ224" s="62"/>
      <c r="QDK224" s="62"/>
      <c r="QDL224" s="62"/>
      <c r="QDM224" s="62"/>
      <c r="QDN224" s="62"/>
      <c r="QDO224" s="62"/>
      <c r="QDP224" s="62"/>
      <c r="QDQ224" s="62"/>
      <c r="QDR224" s="62"/>
      <c r="QDS224" s="62"/>
      <c r="QDT224" s="62"/>
      <c r="QDU224" s="62"/>
      <c r="QDV224" s="62"/>
      <c r="QDW224" s="62"/>
      <c r="QDX224" s="62"/>
      <c r="QDY224" s="62"/>
      <c r="QDZ224" s="62"/>
      <c r="QEA224" s="62"/>
      <c r="QEB224" s="62"/>
      <c r="QEC224" s="62"/>
      <c r="QED224" s="62"/>
      <c r="QEE224" s="62"/>
      <c r="QEF224" s="62"/>
      <c r="QEG224" s="62"/>
      <c r="QEH224" s="62"/>
      <c r="QEI224" s="62"/>
      <c r="QEJ224" s="62"/>
      <c r="QEK224" s="62"/>
      <c r="QEL224" s="62"/>
      <c r="QEM224" s="62"/>
      <c r="QEN224" s="62"/>
      <c r="QEO224" s="62"/>
      <c r="QEP224" s="62"/>
      <c r="QEQ224" s="62"/>
      <c r="QER224" s="62"/>
      <c r="QES224" s="62"/>
      <c r="QET224" s="62"/>
      <c r="QEU224" s="62"/>
      <c r="QEV224" s="62"/>
      <c r="QEW224" s="62"/>
      <c r="QEX224" s="62"/>
      <c r="QEY224" s="62"/>
      <c r="QEZ224" s="62"/>
      <c r="QFA224" s="62"/>
      <c r="QFB224" s="62"/>
      <c r="QFC224" s="62"/>
      <c r="QFD224" s="62"/>
      <c r="QFE224" s="62"/>
      <c r="QFF224" s="62"/>
      <c r="QFG224" s="62"/>
      <c r="QFH224" s="62"/>
      <c r="QFI224" s="62"/>
      <c r="QFJ224" s="62"/>
      <c r="QFK224" s="62"/>
      <c r="QFL224" s="62"/>
      <c r="QFM224" s="62"/>
      <c r="QFN224" s="62"/>
      <c r="QFO224" s="62"/>
      <c r="QFP224" s="62"/>
      <c r="QFQ224" s="62"/>
      <c r="QFR224" s="62"/>
      <c r="QFS224" s="62"/>
      <c r="QFT224" s="62"/>
      <c r="QFU224" s="62"/>
      <c r="QFV224" s="62"/>
      <c r="QFW224" s="62"/>
      <c r="QFX224" s="62"/>
      <c r="QFY224" s="62"/>
      <c r="QFZ224" s="62"/>
      <c r="QGA224" s="62"/>
      <c r="QGB224" s="62"/>
      <c r="QGC224" s="62"/>
      <c r="QGD224" s="62"/>
      <c r="QGE224" s="62"/>
      <c r="QGF224" s="62"/>
      <c r="QGG224" s="62"/>
      <c r="QGH224" s="62"/>
      <c r="QGI224" s="62"/>
      <c r="QGJ224" s="62"/>
      <c r="QGK224" s="62"/>
      <c r="QGL224" s="62"/>
      <c r="QGM224" s="62"/>
      <c r="QGN224" s="62"/>
      <c r="QGO224" s="62"/>
      <c r="QGP224" s="62"/>
      <c r="QGQ224" s="62"/>
      <c r="QGR224" s="62"/>
      <c r="QGS224" s="62"/>
      <c r="QGT224" s="62"/>
      <c r="QGU224" s="62"/>
      <c r="QGV224" s="62"/>
      <c r="QGW224" s="62"/>
      <c r="QGX224" s="62"/>
      <c r="QGY224" s="62"/>
      <c r="QGZ224" s="62"/>
      <c r="QHA224" s="62"/>
      <c r="QHB224" s="62"/>
      <c r="QHC224" s="62"/>
      <c r="QHD224" s="62"/>
      <c r="QHE224" s="62"/>
      <c r="QHF224" s="62"/>
      <c r="QHG224" s="62"/>
      <c r="QHH224" s="62"/>
      <c r="QHI224" s="62"/>
      <c r="QHJ224" s="62"/>
      <c r="QHK224" s="62"/>
      <c r="QHL224" s="62"/>
      <c r="QHM224" s="62"/>
      <c r="QHN224" s="62"/>
      <c r="QHO224" s="62"/>
      <c r="QHP224" s="62"/>
      <c r="QHQ224" s="62"/>
      <c r="QHR224" s="62"/>
      <c r="QHS224" s="62"/>
      <c r="QHT224" s="62"/>
      <c r="QHU224" s="62"/>
      <c r="QHV224" s="62"/>
      <c r="QHW224" s="62"/>
      <c r="QHX224" s="62"/>
      <c r="QHY224" s="62"/>
      <c r="QHZ224" s="62"/>
      <c r="QIA224" s="62"/>
      <c r="QIB224" s="62"/>
      <c r="QIC224" s="62"/>
      <c r="QID224" s="62"/>
      <c r="QIE224" s="62"/>
      <c r="QIF224" s="62"/>
      <c r="QIG224" s="62"/>
      <c r="QIH224" s="62"/>
      <c r="QII224" s="62"/>
      <c r="QIJ224" s="62"/>
      <c r="QIK224" s="62"/>
      <c r="QIL224" s="62"/>
      <c r="QIM224" s="62"/>
      <c r="QIN224" s="62"/>
      <c r="QIO224" s="62"/>
      <c r="QIP224" s="62"/>
      <c r="QIQ224" s="62"/>
      <c r="QIR224" s="62"/>
      <c r="QIS224" s="62"/>
      <c r="QIT224" s="62"/>
      <c r="QIU224" s="62"/>
      <c r="QIV224" s="62"/>
      <c r="QIW224" s="62"/>
      <c r="QIX224" s="62"/>
      <c r="QIY224" s="62"/>
      <c r="QIZ224" s="62"/>
      <c r="QJA224" s="62"/>
      <c r="QJB224" s="62"/>
      <c r="QJC224" s="62"/>
      <c r="QJD224" s="62"/>
      <c r="QJE224" s="62"/>
      <c r="QJF224" s="62"/>
      <c r="QJG224" s="62"/>
      <c r="QJH224" s="62"/>
      <c r="QJI224" s="62"/>
      <c r="QJJ224" s="62"/>
      <c r="QJK224" s="62"/>
      <c r="QJL224" s="62"/>
      <c r="QJM224" s="62"/>
      <c r="QJN224" s="62"/>
      <c r="QJO224" s="62"/>
      <c r="QJP224" s="62"/>
      <c r="QJQ224" s="62"/>
      <c r="QJR224" s="62"/>
      <c r="QJS224" s="62"/>
      <c r="QJT224" s="62"/>
      <c r="QJU224" s="62"/>
      <c r="QJV224" s="62"/>
      <c r="QJW224" s="62"/>
      <c r="QJX224" s="62"/>
      <c r="QJY224" s="62"/>
      <c r="QJZ224" s="62"/>
      <c r="QKA224" s="62"/>
      <c r="QKB224" s="62"/>
      <c r="QKC224" s="62"/>
      <c r="QKD224" s="62"/>
      <c r="QKE224" s="62"/>
      <c r="QKF224" s="62"/>
      <c r="QKG224" s="62"/>
      <c r="QKH224" s="62"/>
      <c r="QKI224" s="62"/>
      <c r="QKJ224" s="62"/>
      <c r="QKK224" s="62"/>
      <c r="QKL224" s="62"/>
      <c r="QKM224" s="62"/>
      <c r="QKN224" s="62"/>
      <c r="QKO224" s="62"/>
      <c r="QKP224" s="62"/>
      <c r="QKQ224" s="62"/>
      <c r="QKR224" s="62"/>
      <c r="QKS224" s="62"/>
      <c r="QKT224" s="62"/>
      <c r="QKU224" s="62"/>
      <c r="QKV224" s="62"/>
      <c r="QKW224" s="62"/>
      <c r="QKX224" s="62"/>
      <c r="QKY224" s="62"/>
      <c r="QKZ224" s="62"/>
      <c r="QLA224" s="62"/>
      <c r="QLB224" s="62"/>
      <c r="QLC224" s="62"/>
      <c r="QLD224" s="62"/>
      <c r="QLE224" s="62"/>
      <c r="QLF224" s="62"/>
      <c r="QLG224" s="62"/>
      <c r="QLH224" s="62"/>
      <c r="QLI224" s="62"/>
      <c r="QLJ224" s="62"/>
      <c r="QLK224" s="62"/>
      <c r="QLL224" s="62"/>
      <c r="QLM224" s="62"/>
      <c r="QLN224" s="62"/>
      <c r="QLO224" s="62"/>
      <c r="QLP224" s="62"/>
      <c r="QLQ224" s="62"/>
      <c r="QLR224" s="62"/>
      <c r="QLS224" s="62"/>
      <c r="QLT224" s="62"/>
      <c r="QLU224" s="62"/>
      <c r="QLV224" s="62"/>
      <c r="QLW224" s="62"/>
      <c r="QLX224" s="62"/>
      <c r="QLY224" s="62"/>
      <c r="QLZ224" s="62"/>
      <c r="QMA224" s="62"/>
      <c r="QMB224" s="62"/>
      <c r="QMC224" s="62"/>
      <c r="QMD224" s="62"/>
      <c r="QME224" s="62"/>
      <c r="QMF224" s="62"/>
      <c r="QMG224" s="62"/>
      <c r="QMH224" s="62"/>
      <c r="QMI224" s="62"/>
      <c r="QMJ224" s="62"/>
      <c r="QMK224" s="62"/>
      <c r="QML224" s="62"/>
      <c r="QMM224" s="62"/>
      <c r="QMN224" s="62"/>
      <c r="QMO224" s="62"/>
      <c r="QMP224" s="62"/>
      <c r="QMQ224" s="62"/>
      <c r="QMR224" s="62"/>
      <c r="QMS224" s="62"/>
      <c r="QMT224" s="62"/>
      <c r="QMU224" s="62"/>
      <c r="QMV224" s="62"/>
      <c r="QMW224" s="62"/>
      <c r="QMX224" s="62"/>
      <c r="QMY224" s="62"/>
      <c r="QMZ224" s="62"/>
      <c r="QNA224" s="62"/>
      <c r="QNB224" s="62"/>
      <c r="QNC224" s="62"/>
      <c r="QND224" s="62"/>
      <c r="QNE224" s="62"/>
      <c r="QNF224" s="62"/>
      <c r="QNG224" s="62"/>
      <c r="QNH224" s="62"/>
      <c r="QNI224" s="62"/>
      <c r="QNJ224" s="62"/>
      <c r="QNK224" s="62"/>
      <c r="QNL224" s="62"/>
      <c r="QNM224" s="62"/>
      <c r="QNN224" s="62"/>
      <c r="QNO224" s="62"/>
      <c r="QNP224" s="62"/>
      <c r="QNQ224" s="62"/>
      <c r="QNR224" s="62"/>
      <c r="QNS224" s="62"/>
      <c r="QNT224" s="62"/>
      <c r="QNU224" s="62"/>
      <c r="QNV224" s="62"/>
      <c r="QNW224" s="62"/>
      <c r="QNX224" s="62"/>
      <c r="QNY224" s="62"/>
      <c r="QNZ224" s="62"/>
      <c r="QOA224" s="62"/>
      <c r="QOB224" s="62"/>
      <c r="QOC224" s="62"/>
      <c r="QOD224" s="62"/>
      <c r="QOE224" s="62"/>
      <c r="QOF224" s="62"/>
      <c r="QOG224" s="62"/>
      <c r="QOH224" s="62"/>
      <c r="QOI224" s="62"/>
      <c r="QOJ224" s="62"/>
      <c r="QOK224" s="62"/>
      <c r="QOL224" s="62"/>
      <c r="QOM224" s="62"/>
      <c r="QON224" s="62"/>
      <c r="QOO224" s="62"/>
      <c r="QOP224" s="62"/>
      <c r="QOQ224" s="62"/>
      <c r="QOR224" s="62"/>
      <c r="QOS224" s="62"/>
      <c r="QOT224" s="62"/>
      <c r="QOU224" s="62"/>
      <c r="QOV224" s="62"/>
      <c r="QOW224" s="62"/>
      <c r="QOX224" s="62"/>
      <c r="QOY224" s="62"/>
      <c r="QOZ224" s="62"/>
      <c r="QPA224" s="62"/>
      <c r="QPB224" s="62"/>
      <c r="QPC224" s="62"/>
      <c r="QPD224" s="62"/>
      <c r="QPE224" s="62"/>
      <c r="QPF224" s="62"/>
      <c r="QPG224" s="62"/>
      <c r="QPH224" s="62"/>
      <c r="QPI224" s="62"/>
      <c r="QPJ224" s="62"/>
      <c r="QPK224" s="62"/>
      <c r="QPL224" s="62"/>
      <c r="QPM224" s="62"/>
      <c r="QPN224" s="62"/>
      <c r="QPO224" s="62"/>
      <c r="QPP224" s="62"/>
      <c r="QPQ224" s="62"/>
      <c r="QPR224" s="62"/>
      <c r="QPS224" s="62"/>
      <c r="QPT224" s="62"/>
      <c r="QPU224" s="62"/>
      <c r="QPV224" s="62"/>
      <c r="QPW224" s="62"/>
      <c r="QPX224" s="62"/>
      <c r="QPY224" s="62"/>
      <c r="QPZ224" s="62"/>
      <c r="QQA224" s="62"/>
      <c r="QQB224" s="62"/>
      <c r="QQC224" s="62"/>
      <c r="QQD224" s="62"/>
      <c r="QQE224" s="62"/>
      <c r="QQF224" s="62"/>
      <c r="QQG224" s="62"/>
      <c r="QQH224" s="62"/>
      <c r="QQI224" s="62"/>
      <c r="QQJ224" s="62"/>
      <c r="QQK224" s="62"/>
      <c r="QQL224" s="62"/>
      <c r="QQM224" s="62"/>
      <c r="QQN224" s="62"/>
      <c r="QQO224" s="62"/>
      <c r="QQP224" s="62"/>
      <c r="QQQ224" s="62"/>
      <c r="QQR224" s="62"/>
      <c r="QQS224" s="62"/>
      <c r="QQT224" s="62"/>
      <c r="QQU224" s="62"/>
      <c r="QQV224" s="62"/>
      <c r="QQW224" s="62"/>
      <c r="QQX224" s="62"/>
      <c r="QQY224" s="62"/>
      <c r="QQZ224" s="62"/>
      <c r="QRA224" s="62"/>
      <c r="QRB224" s="62"/>
      <c r="QRC224" s="62"/>
      <c r="QRD224" s="62"/>
      <c r="QRE224" s="62"/>
      <c r="QRF224" s="62"/>
      <c r="QRG224" s="62"/>
      <c r="QRH224" s="62"/>
      <c r="QRI224" s="62"/>
      <c r="QRJ224" s="62"/>
      <c r="QRK224" s="62"/>
      <c r="QRL224" s="62"/>
      <c r="QRM224" s="62"/>
      <c r="QRN224" s="62"/>
      <c r="QRO224" s="62"/>
      <c r="QRP224" s="62"/>
      <c r="QRQ224" s="62"/>
      <c r="QRR224" s="62"/>
      <c r="QRS224" s="62"/>
      <c r="QRT224" s="62"/>
      <c r="QRU224" s="62"/>
      <c r="QRV224" s="62"/>
      <c r="QRW224" s="62"/>
      <c r="QRX224" s="62"/>
      <c r="QRY224" s="62"/>
      <c r="QRZ224" s="62"/>
      <c r="QSA224" s="62"/>
      <c r="QSB224" s="62"/>
      <c r="QSC224" s="62"/>
      <c r="QSD224" s="62"/>
      <c r="QSE224" s="62"/>
      <c r="QSF224" s="62"/>
      <c r="QSG224" s="62"/>
      <c r="QSH224" s="62"/>
      <c r="QSI224" s="62"/>
      <c r="QSJ224" s="62"/>
      <c r="QSK224" s="62"/>
      <c r="QSL224" s="62"/>
      <c r="QSM224" s="62"/>
      <c r="QSN224" s="62"/>
      <c r="QSO224" s="62"/>
      <c r="QSP224" s="62"/>
      <c r="QSQ224" s="62"/>
      <c r="QSR224" s="62"/>
      <c r="QSS224" s="62"/>
      <c r="QST224" s="62"/>
      <c r="QSU224" s="62"/>
      <c r="QSV224" s="62"/>
      <c r="QSW224" s="62"/>
      <c r="QSX224" s="62"/>
      <c r="QSY224" s="62"/>
      <c r="QSZ224" s="62"/>
      <c r="QTA224" s="62"/>
      <c r="QTB224" s="62"/>
      <c r="QTC224" s="62"/>
      <c r="QTD224" s="62"/>
      <c r="QTE224" s="62"/>
      <c r="QTF224" s="62"/>
      <c r="QTG224" s="62"/>
      <c r="QTH224" s="62"/>
      <c r="QTI224" s="62"/>
      <c r="QTJ224" s="62"/>
      <c r="QTK224" s="62"/>
      <c r="QTL224" s="62"/>
      <c r="QTM224" s="62"/>
      <c r="QTN224" s="62"/>
      <c r="QTO224" s="62"/>
      <c r="QTP224" s="62"/>
      <c r="QTQ224" s="62"/>
      <c r="QTR224" s="62"/>
      <c r="QTS224" s="62"/>
      <c r="QTT224" s="62"/>
      <c r="QTU224" s="62"/>
      <c r="QTV224" s="62"/>
      <c r="QTW224" s="62"/>
      <c r="QTX224" s="62"/>
      <c r="QTY224" s="62"/>
      <c r="QTZ224" s="62"/>
      <c r="QUA224" s="62"/>
      <c r="QUB224" s="62"/>
      <c r="QUC224" s="62"/>
      <c r="QUD224" s="62"/>
      <c r="QUE224" s="62"/>
      <c r="QUF224" s="62"/>
      <c r="QUG224" s="62"/>
      <c r="QUH224" s="62"/>
      <c r="QUI224" s="62"/>
      <c r="QUJ224" s="62"/>
      <c r="QUK224" s="62"/>
      <c r="QUL224" s="62"/>
      <c r="QUM224" s="62"/>
      <c r="QUN224" s="62"/>
      <c r="QUO224" s="62"/>
      <c r="QUP224" s="62"/>
      <c r="QUQ224" s="62"/>
      <c r="QUR224" s="62"/>
      <c r="QUS224" s="62"/>
      <c r="QUT224" s="62"/>
      <c r="QUU224" s="62"/>
      <c r="QUV224" s="62"/>
      <c r="QUW224" s="62"/>
      <c r="QUX224" s="62"/>
      <c r="QUY224" s="62"/>
      <c r="QUZ224" s="62"/>
      <c r="QVA224" s="62"/>
      <c r="QVB224" s="62"/>
      <c r="QVC224" s="62"/>
      <c r="QVD224" s="62"/>
      <c r="QVE224" s="62"/>
      <c r="QVF224" s="62"/>
      <c r="QVG224" s="62"/>
      <c r="QVH224" s="62"/>
      <c r="QVI224" s="62"/>
      <c r="QVJ224" s="62"/>
      <c r="QVK224" s="62"/>
      <c r="QVL224" s="62"/>
      <c r="QVM224" s="62"/>
      <c r="QVN224" s="62"/>
      <c r="QVO224" s="62"/>
      <c r="QVP224" s="62"/>
      <c r="QVQ224" s="62"/>
      <c r="QVR224" s="62"/>
      <c r="QVS224" s="62"/>
      <c r="QVT224" s="62"/>
      <c r="QVU224" s="62"/>
      <c r="QVV224" s="62"/>
      <c r="QVW224" s="62"/>
      <c r="QVX224" s="62"/>
      <c r="QVY224" s="62"/>
      <c r="QVZ224" s="62"/>
      <c r="QWA224" s="62"/>
      <c r="QWB224" s="62"/>
      <c r="QWC224" s="62"/>
      <c r="QWD224" s="62"/>
      <c r="QWE224" s="62"/>
      <c r="QWF224" s="62"/>
      <c r="QWG224" s="62"/>
      <c r="QWH224" s="62"/>
      <c r="QWI224" s="62"/>
      <c r="QWJ224" s="62"/>
      <c r="QWK224" s="62"/>
      <c r="QWL224" s="62"/>
      <c r="QWM224" s="62"/>
      <c r="QWN224" s="62"/>
      <c r="QWO224" s="62"/>
      <c r="QWP224" s="62"/>
      <c r="QWQ224" s="62"/>
      <c r="QWR224" s="62"/>
      <c r="QWS224" s="62"/>
      <c r="QWT224" s="62"/>
      <c r="QWU224" s="62"/>
      <c r="QWV224" s="62"/>
      <c r="QWW224" s="62"/>
      <c r="QWX224" s="62"/>
      <c r="QWY224" s="62"/>
      <c r="QWZ224" s="62"/>
      <c r="QXA224" s="62"/>
      <c r="QXB224" s="62"/>
      <c r="QXC224" s="62"/>
      <c r="QXD224" s="62"/>
      <c r="QXE224" s="62"/>
      <c r="QXF224" s="62"/>
      <c r="QXG224" s="62"/>
      <c r="QXH224" s="62"/>
      <c r="QXI224" s="62"/>
      <c r="QXJ224" s="62"/>
      <c r="QXK224" s="62"/>
      <c r="QXL224" s="62"/>
      <c r="QXM224" s="62"/>
      <c r="QXN224" s="62"/>
      <c r="QXO224" s="62"/>
      <c r="QXP224" s="62"/>
      <c r="QXQ224" s="62"/>
      <c r="QXR224" s="62"/>
      <c r="QXS224" s="62"/>
      <c r="QXT224" s="62"/>
      <c r="QXU224" s="62"/>
      <c r="QXV224" s="62"/>
      <c r="QXW224" s="62"/>
      <c r="QXX224" s="62"/>
      <c r="QXY224" s="62"/>
      <c r="QXZ224" s="62"/>
      <c r="QYA224" s="62"/>
      <c r="QYB224" s="62"/>
      <c r="QYC224" s="62"/>
      <c r="QYD224" s="62"/>
      <c r="QYE224" s="62"/>
      <c r="QYF224" s="62"/>
      <c r="QYG224" s="62"/>
      <c r="QYH224" s="62"/>
      <c r="QYI224" s="62"/>
      <c r="QYJ224" s="62"/>
      <c r="QYK224" s="62"/>
      <c r="QYL224" s="62"/>
      <c r="QYM224" s="62"/>
      <c r="QYN224" s="62"/>
      <c r="QYO224" s="62"/>
      <c r="QYP224" s="62"/>
      <c r="QYQ224" s="62"/>
      <c r="QYR224" s="62"/>
      <c r="QYS224" s="62"/>
      <c r="QYT224" s="62"/>
      <c r="QYU224" s="62"/>
      <c r="QYV224" s="62"/>
      <c r="QYW224" s="62"/>
      <c r="QYX224" s="62"/>
      <c r="QYY224" s="62"/>
      <c r="QYZ224" s="62"/>
      <c r="QZA224" s="62"/>
      <c r="QZB224" s="62"/>
      <c r="QZC224" s="62"/>
      <c r="QZD224" s="62"/>
      <c r="QZE224" s="62"/>
      <c r="QZF224" s="62"/>
      <c r="QZG224" s="62"/>
      <c r="QZH224" s="62"/>
      <c r="QZI224" s="62"/>
      <c r="QZJ224" s="62"/>
      <c r="QZK224" s="62"/>
      <c r="QZL224" s="62"/>
      <c r="QZM224" s="62"/>
      <c r="QZN224" s="62"/>
      <c r="QZO224" s="62"/>
      <c r="QZP224" s="62"/>
      <c r="QZQ224" s="62"/>
      <c r="QZR224" s="62"/>
      <c r="QZS224" s="62"/>
      <c r="QZT224" s="62"/>
      <c r="QZU224" s="62"/>
      <c r="QZV224" s="62"/>
      <c r="QZW224" s="62"/>
      <c r="QZX224" s="62"/>
      <c r="QZY224" s="62"/>
      <c r="QZZ224" s="62"/>
      <c r="RAA224" s="62"/>
      <c r="RAB224" s="62"/>
      <c r="RAC224" s="62"/>
      <c r="RAD224" s="62"/>
      <c r="RAE224" s="62"/>
      <c r="RAF224" s="62"/>
      <c r="RAG224" s="62"/>
      <c r="RAH224" s="62"/>
      <c r="RAI224" s="62"/>
      <c r="RAJ224" s="62"/>
      <c r="RAK224" s="62"/>
      <c r="RAL224" s="62"/>
      <c r="RAM224" s="62"/>
      <c r="RAN224" s="62"/>
      <c r="RAO224" s="62"/>
      <c r="RAP224" s="62"/>
      <c r="RAQ224" s="62"/>
      <c r="RAR224" s="62"/>
      <c r="RAS224" s="62"/>
      <c r="RAT224" s="62"/>
      <c r="RAU224" s="62"/>
      <c r="RAV224" s="62"/>
      <c r="RAW224" s="62"/>
      <c r="RAX224" s="62"/>
      <c r="RAY224" s="62"/>
      <c r="RAZ224" s="62"/>
      <c r="RBA224" s="62"/>
      <c r="RBB224" s="62"/>
      <c r="RBC224" s="62"/>
      <c r="RBD224" s="62"/>
      <c r="RBE224" s="62"/>
      <c r="RBF224" s="62"/>
      <c r="RBG224" s="62"/>
      <c r="RBH224" s="62"/>
      <c r="RBI224" s="62"/>
      <c r="RBJ224" s="62"/>
      <c r="RBK224" s="62"/>
      <c r="RBL224" s="62"/>
      <c r="RBM224" s="62"/>
      <c r="RBN224" s="62"/>
      <c r="RBO224" s="62"/>
      <c r="RBP224" s="62"/>
      <c r="RBQ224" s="62"/>
      <c r="RBR224" s="62"/>
      <c r="RBS224" s="62"/>
      <c r="RBT224" s="62"/>
      <c r="RBU224" s="62"/>
      <c r="RBV224" s="62"/>
      <c r="RBW224" s="62"/>
      <c r="RBX224" s="62"/>
      <c r="RBY224" s="62"/>
      <c r="RBZ224" s="62"/>
      <c r="RCA224" s="62"/>
      <c r="RCB224" s="62"/>
      <c r="RCC224" s="62"/>
      <c r="RCD224" s="62"/>
      <c r="RCE224" s="62"/>
      <c r="RCF224" s="62"/>
      <c r="RCG224" s="62"/>
      <c r="RCH224" s="62"/>
      <c r="RCI224" s="62"/>
      <c r="RCJ224" s="62"/>
      <c r="RCK224" s="62"/>
      <c r="RCL224" s="62"/>
      <c r="RCM224" s="62"/>
      <c r="RCN224" s="62"/>
      <c r="RCO224" s="62"/>
      <c r="RCP224" s="62"/>
      <c r="RCQ224" s="62"/>
      <c r="RCR224" s="62"/>
      <c r="RCS224" s="62"/>
      <c r="RCT224" s="62"/>
      <c r="RCU224" s="62"/>
      <c r="RCV224" s="62"/>
      <c r="RCW224" s="62"/>
      <c r="RCX224" s="62"/>
      <c r="RCY224" s="62"/>
      <c r="RCZ224" s="62"/>
      <c r="RDA224" s="62"/>
      <c r="RDB224" s="62"/>
      <c r="RDC224" s="62"/>
      <c r="RDD224" s="62"/>
      <c r="RDE224" s="62"/>
      <c r="RDF224" s="62"/>
      <c r="RDG224" s="62"/>
      <c r="RDH224" s="62"/>
      <c r="RDI224" s="62"/>
      <c r="RDJ224" s="62"/>
      <c r="RDK224" s="62"/>
      <c r="RDL224" s="62"/>
      <c r="RDM224" s="62"/>
      <c r="RDN224" s="62"/>
      <c r="RDO224" s="62"/>
      <c r="RDP224" s="62"/>
      <c r="RDQ224" s="62"/>
      <c r="RDR224" s="62"/>
      <c r="RDS224" s="62"/>
      <c r="RDT224" s="62"/>
      <c r="RDU224" s="62"/>
      <c r="RDV224" s="62"/>
      <c r="RDW224" s="62"/>
      <c r="RDX224" s="62"/>
      <c r="RDY224" s="62"/>
      <c r="RDZ224" s="62"/>
      <c r="REA224" s="62"/>
      <c r="REB224" s="62"/>
      <c r="REC224" s="62"/>
      <c r="RED224" s="62"/>
      <c r="REE224" s="62"/>
      <c r="REF224" s="62"/>
      <c r="REG224" s="62"/>
      <c r="REH224" s="62"/>
      <c r="REI224" s="62"/>
      <c r="REJ224" s="62"/>
      <c r="REK224" s="62"/>
      <c r="REL224" s="62"/>
      <c r="REM224" s="62"/>
      <c r="REN224" s="62"/>
      <c r="REO224" s="62"/>
      <c r="REP224" s="62"/>
      <c r="REQ224" s="62"/>
      <c r="RER224" s="62"/>
      <c r="RES224" s="62"/>
      <c r="RET224" s="62"/>
      <c r="REU224" s="62"/>
      <c r="REV224" s="62"/>
      <c r="REW224" s="62"/>
      <c r="REX224" s="62"/>
      <c r="REY224" s="62"/>
      <c r="REZ224" s="62"/>
      <c r="RFA224" s="62"/>
      <c r="RFB224" s="62"/>
      <c r="RFC224" s="62"/>
      <c r="RFD224" s="62"/>
      <c r="RFE224" s="62"/>
      <c r="RFF224" s="62"/>
      <c r="RFG224" s="62"/>
      <c r="RFH224" s="62"/>
      <c r="RFI224" s="62"/>
      <c r="RFJ224" s="62"/>
      <c r="RFK224" s="62"/>
      <c r="RFL224" s="62"/>
      <c r="RFM224" s="62"/>
      <c r="RFN224" s="62"/>
      <c r="RFO224" s="62"/>
      <c r="RFP224" s="62"/>
      <c r="RFQ224" s="62"/>
      <c r="RFR224" s="62"/>
      <c r="RFS224" s="62"/>
      <c r="RFT224" s="62"/>
      <c r="RFU224" s="62"/>
      <c r="RFV224" s="62"/>
      <c r="RFW224" s="62"/>
      <c r="RFX224" s="62"/>
      <c r="RFY224" s="62"/>
      <c r="RFZ224" s="62"/>
      <c r="RGA224" s="62"/>
      <c r="RGB224" s="62"/>
      <c r="RGC224" s="62"/>
      <c r="RGD224" s="62"/>
      <c r="RGE224" s="62"/>
      <c r="RGF224" s="62"/>
      <c r="RGG224" s="62"/>
      <c r="RGH224" s="62"/>
      <c r="RGI224" s="62"/>
      <c r="RGJ224" s="62"/>
      <c r="RGK224" s="62"/>
      <c r="RGL224" s="62"/>
      <c r="RGM224" s="62"/>
      <c r="RGN224" s="62"/>
      <c r="RGO224" s="62"/>
      <c r="RGP224" s="62"/>
      <c r="RGQ224" s="62"/>
      <c r="RGR224" s="62"/>
      <c r="RGS224" s="62"/>
      <c r="RGT224" s="62"/>
      <c r="RGU224" s="62"/>
      <c r="RGV224" s="62"/>
      <c r="RGW224" s="62"/>
      <c r="RGX224" s="62"/>
      <c r="RGY224" s="62"/>
      <c r="RGZ224" s="62"/>
      <c r="RHA224" s="62"/>
      <c r="RHB224" s="62"/>
      <c r="RHC224" s="62"/>
      <c r="RHD224" s="62"/>
      <c r="RHE224" s="62"/>
      <c r="RHF224" s="62"/>
      <c r="RHG224" s="62"/>
      <c r="RHH224" s="62"/>
      <c r="RHI224" s="62"/>
      <c r="RHJ224" s="62"/>
      <c r="RHK224" s="62"/>
      <c r="RHL224" s="62"/>
      <c r="RHM224" s="62"/>
      <c r="RHN224" s="62"/>
      <c r="RHO224" s="62"/>
      <c r="RHP224" s="62"/>
      <c r="RHQ224" s="62"/>
      <c r="RHR224" s="62"/>
      <c r="RHS224" s="62"/>
      <c r="RHT224" s="62"/>
      <c r="RHU224" s="62"/>
      <c r="RHV224" s="62"/>
      <c r="RHW224" s="62"/>
      <c r="RHX224" s="62"/>
      <c r="RHY224" s="62"/>
      <c r="RHZ224" s="62"/>
      <c r="RIA224" s="62"/>
      <c r="RIB224" s="62"/>
      <c r="RIC224" s="62"/>
      <c r="RID224" s="62"/>
      <c r="RIE224" s="62"/>
      <c r="RIF224" s="62"/>
      <c r="RIG224" s="62"/>
      <c r="RIH224" s="62"/>
      <c r="RII224" s="62"/>
      <c r="RIJ224" s="62"/>
      <c r="RIK224" s="62"/>
      <c r="RIL224" s="62"/>
      <c r="RIM224" s="62"/>
      <c r="RIN224" s="62"/>
      <c r="RIO224" s="62"/>
      <c r="RIP224" s="62"/>
      <c r="RIQ224" s="62"/>
      <c r="RIR224" s="62"/>
      <c r="RIS224" s="62"/>
      <c r="RIT224" s="62"/>
      <c r="RIU224" s="62"/>
      <c r="RIV224" s="62"/>
      <c r="RIW224" s="62"/>
      <c r="RIX224" s="62"/>
      <c r="RIY224" s="62"/>
      <c r="RIZ224" s="62"/>
      <c r="RJA224" s="62"/>
      <c r="RJB224" s="62"/>
      <c r="RJC224" s="62"/>
      <c r="RJD224" s="62"/>
      <c r="RJE224" s="62"/>
      <c r="RJF224" s="62"/>
      <c r="RJG224" s="62"/>
      <c r="RJH224" s="62"/>
      <c r="RJI224" s="62"/>
      <c r="RJJ224" s="62"/>
      <c r="RJK224" s="62"/>
      <c r="RJL224" s="62"/>
      <c r="RJM224" s="62"/>
      <c r="RJN224" s="62"/>
      <c r="RJO224" s="62"/>
      <c r="RJP224" s="62"/>
      <c r="RJQ224" s="62"/>
      <c r="RJR224" s="62"/>
      <c r="RJS224" s="62"/>
      <c r="RJT224" s="62"/>
      <c r="RJU224" s="62"/>
      <c r="RJV224" s="62"/>
      <c r="RJW224" s="62"/>
      <c r="RJX224" s="62"/>
      <c r="RJY224" s="62"/>
      <c r="RJZ224" s="62"/>
      <c r="RKA224" s="62"/>
      <c r="RKB224" s="62"/>
      <c r="RKC224" s="62"/>
      <c r="RKD224" s="62"/>
      <c r="RKE224" s="62"/>
      <c r="RKF224" s="62"/>
      <c r="RKG224" s="62"/>
      <c r="RKH224" s="62"/>
      <c r="RKI224" s="62"/>
      <c r="RKJ224" s="62"/>
      <c r="RKK224" s="62"/>
      <c r="RKL224" s="62"/>
      <c r="RKM224" s="62"/>
      <c r="RKN224" s="62"/>
      <c r="RKO224" s="62"/>
      <c r="RKP224" s="62"/>
      <c r="RKQ224" s="62"/>
      <c r="RKR224" s="62"/>
      <c r="RKS224" s="62"/>
      <c r="RKT224" s="62"/>
      <c r="RKU224" s="62"/>
      <c r="RKV224" s="62"/>
      <c r="RKW224" s="62"/>
      <c r="RKX224" s="62"/>
      <c r="RKY224" s="62"/>
      <c r="RKZ224" s="62"/>
      <c r="RLA224" s="62"/>
      <c r="RLB224" s="62"/>
      <c r="RLC224" s="62"/>
      <c r="RLD224" s="62"/>
      <c r="RLE224" s="62"/>
      <c r="RLF224" s="62"/>
      <c r="RLG224" s="62"/>
      <c r="RLH224" s="62"/>
      <c r="RLI224" s="62"/>
      <c r="RLJ224" s="62"/>
      <c r="RLK224" s="62"/>
      <c r="RLL224" s="62"/>
      <c r="RLM224" s="62"/>
      <c r="RLN224" s="62"/>
      <c r="RLO224" s="62"/>
      <c r="RLP224" s="62"/>
      <c r="RLQ224" s="62"/>
      <c r="RLR224" s="62"/>
      <c r="RLS224" s="62"/>
      <c r="RLT224" s="62"/>
      <c r="RLU224" s="62"/>
      <c r="RLV224" s="62"/>
      <c r="RLW224" s="62"/>
      <c r="RLX224" s="62"/>
      <c r="RLY224" s="62"/>
      <c r="RLZ224" s="62"/>
      <c r="RMA224" s="62"/>
      <c r="RMB224" s="62"/>
      <c r="RMC224" s="62"/>
      <c r="RMD224" s="62"/>
      <c r="RME224" s="62"/>
      <c r="RMF224" s="62"/>
      <c r="RMG224" s="62"/>
      <c r="RMH224" s="62"/>
      <c r="RMI224" s="62"/>
      <c r="RMJ224" s="62"/>
      <c r="RMK224" s="62"/>
      <c r="RML224" s="62"/>
      <c r="RMM224" s="62"/>
      <c r="RMN224" s="62"/>
      <c r="RMO224" s="62"/>
      <c r="RMP224" s="62"/>
      <c r="RMQ224" s="62"/>
      <c r="RMR224" s="62"/>
      <c r="RMS224" s="62"/>
      <c r="RMT224" s="62"/>
      <c r="RMU224" s="62"/>
      <c r="RMV224" s="62"/>
      <c r="RMW224" s="62"/>
      <c r="RMX224" s="62"/>
      <c r="RMY224" s="62"/>
      <c r="RMZ224" s="62"/>
      <c r="RNA224" s="62"/>
      <c r="RNB224" s="62"/>
      <c r="RNC224" s="62"/>
      <c r="RND224" s="62"/>
      <c r="RNE224" s="62"/>
      <c r="RNF224" s="62"/>
      <c r="RNG224" s="62"/>
      <c r="RNH224" s="62"/>
      <c r="RNI224" s="62"/>
      <c r="RNJ224" s="62"/>
      <c r="RNK224" s="62"/>
      <c r="RNL224" s="62"/>
      <c r="RNM224" s="62"/>
      <c r="RNN224" s="62"/>
      <c r="RNO224" s="62"/>
      <c r="RNP224" s="62"/>
      <c r="RNQ224" s="62"/>
      <c r="RNR224" s="62"/>
      <c r="RNS224" s="62"/>
      <c r="RNT224" s="62"/>
      <c r="RNU224" s="62"/>
      <c r="RNV224" s="62"/>
      <c r="RNW224" s="62"/>
      <c r="RNX224" s="62"/>
      <c r="RNY224" s="62"/>
      <c r="RNZ224" s="62"/>
      <c r="ROA224" s="62"/>
      <c r="ROB224" s="62"/>
      <c r="ROC224" s="62"/>
      <c r="ROD224" s="62"/>
      <c r="ROE224" s="62"/>
      <c r="ROF224" s="62"/>
      <c r="ROG224" s="62"/>
      <c r="ROH224" s="62"/>
      <c r="ROI224" s="62"/>
      <c r="ROJ224" s="62"/>
      <c r="ROK224" s="62"/>
      <c r="ROL224" s="62"/>
      <c r="ROM224" s="62"/>
      <c r="RON224" s="62"/>
      <c r="ROO224" s="62"/>
      <c r="ROP224" s="62"/>
      <c r="ROQ224" s="62"/>
      <c r="ROR224" s="62"/>
      <c r="ROS224" s="62"/>
      <c r="ROT224" s="62"/>
      <c r="ROU224" s="62"/>
      <c r="ROV224" s="62"/>
      <c r="ROW224" s="62"/>
      <c r="ROX224" s="62"/>
      <c r="ROY224" s="62"/>
      <c r="ROZ224" s="62"/>
      <c r="RPA224" s="62"/>
      <c r="RPB224" s="62"/>
      <c r="RPC224" s="62"/>
      <c r="RPD224" s="62"/>
      <c r="RPE224" s="62"/>
      <c r="RPF224" s="62"/>
      <c r="RPG224" s="62"/>
      <c r="RPH224" s="62"/>
      <c r="RPI224" s="62"/>
      <c r="RPJ224" s="62"/>
      <c r="RPK224" s="62"/>
      <c r="RPL224" s="62"/>
      <c r="RPM224" s="62"/>
      <c r="RPN224" s="62"/>
      <c r="RPO224" s="62"/>
      <c r="RPP224" s="62"/>
      <c r="RPQ224" s="62"/>
      <c r="RPR224" s="62"/>
      <c r="RPS224" s="62"/>
      <c r="RPT224" s="62"/>
      <c r="RPU224" s="62"/>
      <c r="RPV224" s="62"/>
      <c r="RPW224" s="62"/>
      <c r="RPX224" s="62"/>
      <c r="RPY224" s="62"/>
      <c r="RPZ224" s="62"/>
      <c r="RQA224" s="62"/>
      <c r="RQB224" s="62"/>
      <c r="RQC224" s="62"/>
      <c r="RQD224" s="62"/>
      <c r="RQE224" s="62"/>
      <c r="RQF224" s="62"/>
      <c r="RQG224" s="62"/>
      <c r="RQH224" s="62"/>
      <c r="RQI224" s="62"/>
      <c r="RQJ224" s="62"/>
      <c r="RQK224" s="62"/>
      <c r="RQL224" s="62"/>
      <c r="RQM224" s="62"/>
      <c r="RQN224" s="62"/>
      <c r="RQO224" s="62"/>
      <c r="RQP224" s="62"/>
      <c r="RQQ224" s="62"/>
      <c r="RQR224" s="62"/>
      <c r="RQS224" s="62"/>
      <c r="RQT224" s="62"/>
      <c r="RQU224" s="62"/>
      <c r="RQV224" s="62"/>
      <c r="RQW224" s="62"/>
      <c r="RQX224" s="62"/>
      <c r="RQY224" s="62"/>
      <c r="RQZ224" s="62"/>
      <c r="RRA224" s="62"/>
      <c r="RRB224" s="62"/>
      <c r="RRC224" s="62"/>
      <c r="RRD224" s="62"/>
      <c r="RRE224" s="62"/>
      <c r="RRF224" s="62"/>
      <c r="RRG224" s="62"/>
      <c r="RRH224" s="62"/>
      <c r="RRI224" s="62"/>
      <c r="RRJ224" s="62"/>
      <c r="RRK224" s="62"/>
      <c r="RRL224" s="62"/>
      <c r="RRM224" s="62"/>
      <c r="RRN224" s="62"/>
      <c r="RRO224" s="62"/>
      <c r="RRP224" s="62"/>
      <c r="RRQ224" s="62"/>
      <c r="RRR224" s="62"/>
      <c r="RRS224" s="62"/>
      <c r="RRT224" s="62"/>
      <c r="RRU224" s="62"/>
      <c r="RRV224" s="62"/>
      <c r="RRW224" s="62"/>
      <c r="RRX224" s="62"/>
      <c r="RRY224" s="62"/>
      <c r="RRZ224" s="62"/>
      <c r="RSA224" s="62"/>
      <c r="RSB224" s="62"/>
      <c r="RSC224" s="62"/>
      <c r="RSD224" s="62"/>
      <c r="RSE224" s="62"/>
      <c r="RSF224" s="62"/>
      <c r="RSG224" s="62"/>
      <c r="RSH224" s="62"/>
      <c r="RSI224" s="62"/>
      <c r="RSJ224" s="62"/>
      <c r="RSK224" s="62"/>
      <c r="RSL224" s="62"/>
      <c r="RSM224" s="62"/>
      <c r="RSN224" s="62"/>
      <c r="RSO224" s="62"/>
      <c r="RSP224" s="62"/>
      <c r="RSQ224" s="62"/>
      <c r="RSR224" s="62"/>
      <c r="RSS224" s="62"/>
      <c r="RST224" s="62"/>
      <c r="RSU224" s="62"/>
      <c r="RSV224" s="62"/>
      <c r="RSW224" s="62"/>
      <c r="RSX224" s="62"/>
      <c r="RSY224" s="62"/>
      <c r="RSZ224" s="62"/>
      <c r="RTA224" s="62"/>
      <c r="RTB224" s="62"/>
      <c r="RTC224" s="62"/>
      <c r="RTD224" s="62"/>
      <c r="RTE224" s="62"/>
      <c r="RTF224" s="62"/>
      <c r="RTG224" s="62"/>
      <c r="RTH224" s="62"/>
      <c r="RTI224" s="62"/>
      <c r="RTJ224" s="62"/>
      <c r="RTK224" s="62"/>
      <c r="RTL224" s="62"/>
      <c r="RTM224" s="62"/>
      <c r="RTN224" s="62"/>
      <c r="RTO224" s="62"/>
      <c r="RTP224" s="62"/>
      <c r="RTQ224" s="62"/>
      <c r="RTR224" s="62"/>
      <c r="RTS224" s="62"/>
      <c r="RTT224" s="62"/>
      <c r="RTU224" s="62"/>
      <c r="RTV224" s="62"/>
      <c r="RTW224" s="62"/>
      <c r="RTX224" s="62"/>
      <c r="RTY224" s="62"/>
      <c r="RTZ224" s="62"/>
      <c r="RUA224" s="62"/>
      <c r="RUB224" s="62"/>
      <c r="RUC224" s="62"/>
      <c r="RUD224" s="62"/>
      <c r="RUE224" s="62"/>
      <c r="RUF224" s="62"/>
      <c r="RUG224" s="62"/>
      <c r="RUH224" s="62"/>
      <c r="RUI224" s="62"/>
      <c r="RUJ224" s="62"/>
      <c r="RUK224" s="62"/>
      <c r="RUL224" s="62"/>
      <c r="RUM224" s="62"/>
      <c r="RUN224" s="62"/>
      <c r="RUO224" s="62"/>
      <c r="RUP224" s="62"/>
      <c r="RUQ224" s="62"/>
      <c r="RUR224" s="62"/>
      <c r="RUS224" s="62"/>
      <c r="RUT224" s="62"/>
      <c r="RUU224" s="62"/>
      <c r="RUV224" s="62"/>
      <c r="RUW224" s="62"/>
      <c r="RUX224" s="62"/>
      <c r="RUY224" s="62"/>
      <c r="RUZ224" s="62"/>
      <c r="RVA224" s="62"/>
      <c r="RVB224" s="62"/>
      <c r="RVC224" s="62"/>
      <c r="RVD224" s="62"/>
      <c r="RVE224" s="62"/>
      <c r="RVF224" s="62"/>
      <c r="RVG224" s="62"/>
      <c r="RVH224" s="62"/>
      <c r="RVI224" s="62"/>
      <c r="RVJ224" s="62"/>
      <c r="RVK224" s="62"/>
      <c r="RVL224" s="62"/>
      <c r="RVM224" s="62"/>
      <c r="RVN224" s="62"/>
      <c r="RVO224" s="62"/>
      <c r="RVP224" s="62"/>
      <c r="RVQ224" s="62"/>
      <c r="RVR224" s="62"/>
      <c r="RVS224" s="62"/>
      <c r="RVT224" s="62"/>
      <c r="RVU224" s="62"/>
      <c r="RVV224" s="62"/>
      <c r="RVW224" s="62"/>
      <c r="RVX224" s="62"/>
      <c r="RVY224" s="62"/>
      <c r="RVZ224" s="62"/>
      <c r="RWA224" s="62"/>
      <c r="RWB224" s="62"/>
      <c r="RWC224" s="62"/>
      <c r="RWD224" s="62"/>
      <c r="RWE224" s="62"/>
      <c r="RWF224" s="62"/>
      <c r="RWG224" s="62"/>
      <c r="RWH224" s="62"/>
      <c r="RWI224" s="62"/>
      <c r="RWJ224" s="62"/>
      <c r="RWK224" s="62"/>
      <c r="RWL224" s="62"/>
      <c r="RWM224" s="62"/>
      <c r="RWN224" s="62"/>
      <c r="RWO224" s="62"/>
      <c r="RWP224" s="62"/>
      <c r="RWQ224" s="62"/>
      <c r="RWR224" s="62"/>
      <c r="RWS224" s="62"/>
      <c r="RWT224" s="62"/>
      <c r="RWU224" s="62"/>
      <c r="RWV224" s="62"/>
      <c r="RWW224" s="62"/>
      <c r="RWX224" s="62"/>
      <c r="RWY224" s="62"/>
      <c r="RWZ224" s="62"/>
      <c r="RXA224" s="62"/>
      <c r="RXB224" s="62"/>
      <c r="RXC224" s="62"/>
      <c r="RXD224" s="62"/>
      <c r="RXE224" s="62"/>
      <c r="RXF224" s="62"/>
      <c r="RXG224" s="62"/>
      <c r="RXH224" s="62"/>
      <c r="RXI224" s="62"/>
      <c r="RXJ224" s="62"/>
      <c r="RXK224" s="62"/>
      <c r="RXL224" s="62"/>
      <c r="RXM224" s="62"/>
      <c r="RXN224" s="62"/>
      <c r="RXO224" s="62"/>
      <c r="RXP224" s="62"/>
      <c r="RXQ224" s="62"/>
      <c r="RXR224" s="62"/>
      <c r="RXS224" s="62"/>
      <c r="RXT224" s="62"/>
      <c r="RXU224" s="62"/>
      <c r="RXV224" s="62"/>
      <c r="RXW224" s="62"/>
      <c r="RXX224" s="62"/>
      <c r="RXY224" s="62"/>
      <c r="RXZ224" s="62"/>
      <c r="RYA224" s="62"/>
      <c r="RYB224" s="62"/>
      <c r="RYC224" s="62"/>
      <c r="RYD224" s="62"/>
      <c r="RYE224" s="62"/>
      <c r="RYF224" s="62"/>
      <c r="RYG224" s="62"/>
      <c r="RYH224" s="62"/>
      <c r="RYI224" s="62"/>
      <c r="RYJ224" s="62"/>
      <c r="RYK224" s="62"/>
      <c r="RYL224" s="62"/>
      <c r="RYM224" s="62"/>
      <c r="RYN224" s="62"/>
      <c r="RYO224" s="62"/>
      <c r="RYP224" s="62"/>
      <c r="RYQ224" s="62"/>
      <c r="RYR224" s="62"/>
      <c r="RYS224" s="62"/>
      <c r="RYT224" s="62"/>
      <c r="RYU224" s="62"/>
      <c r="RYV224" s="62"/>
      <c r="RYW224" s="62"/>
      <c r="RYX224" s="62"/>
      <c r="RYY224" s="62"/>
      <c r="RYZ224" s="62"/>
      <c r="RZA224" s="62"/>
      <c r="RZB224" s="62"/>
      <c r="RZC224" s="62"/>
      <c r="RZD224" s="62"/>
      <c r="RZE224" s="62"/>
      <c r="RZF224" s="62"/>
      <c r="RZG224" s="62"/>
      <c r="RZH224" s="62"/>
      <c r="RZI224" s="62"/>
      <c r="RZJ224" s="62"/>
      <c r="RZK224" s="62"/>
      <c r="RZL224" s="62"/>
      <c r="RZM224" s="62"/>
      <c r="RZN224" s="62"/>
      <c r="RZO224" s="62"/>
      <c r="RZP224" s="62"/>
      <c r="RZQ224" s="62"/>
      <c r="RZR224" s="62"/>
      <c r="RZS224" s="62"/>
      <c r="RZT224" s="62"/>
      <c r="RZU224" s="62"/>
      <c r="RZV224" s="62"/>
      <c r="RZW224" s="62"/>
      <c r="RZX224" s="62"/>
      <c r="RZY224" s="62"/>
      <c r="RZZ224" s="62"/>
      <c r="SAA224" s="62"/>
      <c r="SAB224" s="62"/>
      <c r="SAC224" s="62"/>
      <c r="SAD224" s="62"/>
      <c r="SAE224" s="62"/>
      <c r="SAF224" s="62"/>
      <c r="SAG224" s="62"/>
      <c r="SAH224" s="62"/>
      <c r="SAI224" s="62"/>
      <c r="SAJ224" s="62"/>
      <c r="SAK224" s="62"/>
      <c r="SAL224" s="62"/>
      <c r="SAM224" s="62"/>
      <c r="SAN224" s="62"/>
      <c r="SAO224" s="62"/>
      <c r="SAP224" s="62"/>
      <c r="SAQ224" s="62"/>
      <c r="SAR224" s="62"/>
      <c r="SAS224" s="62"/>
      <c r="SAT224" s="62"/>
      <c r="SAU224" s="62"/>
      <c r="SAV224" s="62"/>
      <c r="SAW224" s="62"/>
      <c r="SAX224" s="62"/>
      <c r="SAY224" s="62"/>
      <c r="SAZ224" s="62"/>
      <c r="SBA224" s="62"/>
      <c r="SBB224" s="62"/>
      <c r="SBC224" s="62"/>
      <c r="SBD224" s="62"/>
      <c r="SBE224" s="62"/>
      <c r="SBF224" s="62"/>
      <c r="SBG224" s="62"/>
      <c r="SBH224" s="62"/>
      <c r="SBI224" s="62"/>
      <c r="SBJ224" s="62"/>
      <c r="SBK224" s="62"/>
      <c r="SBL224" s="62"/>
      <c r="SBM224" s="62"/>
      <c r="SBN224" s="62"/>
      <c r="SBO224" s="62"/>
      <c r="SBP224" s="62"/>
      <c r="SBQ224" s="62"/>
      <c r="SBR224" s="62"/>
      <c r="SBS224" s="62"/>
      <c r="SBT224" s="62"/>
      <c r="SBU224" s="62"/>
      <c r="SBV224" s="62"/>
      <c r="SBW224" s="62"/>
      <c r="SBX224" s="62"/>
      <c r="SBY224" s="62"/>
      <c r="SBZ224" s="62"/>
      <c r="SCA224" s="62"/>
      <c r="SCB224" s="62"/>
      <c r="SCC224" s="62"/>
      <c r="SCD224" s="62"/>
      <c r="SCE224" s="62"/>
      <c r="SCF224" s="62"/>
      <c r="SCG224" s="62"/>
      <c r="SCH224" s="62"/>
      <c r="SCI224" s="62"/>
      <c r="SCJ224" s="62"/>
      <c r="SCK224" s="62"/>
      <c r="SCL224" s="62"/>
      <c r="SCM224" s="62"/>
      <c r="SCN224" s="62"/>
      <c r="SCO224" s="62"/>
      <c r="SCP224" s="62"/>
      <c r="SCQ224" s="62"/>
      <c r="SCR224" s="62"/>
      <c r="SCS224" s="62"/>
      <c r="SCT224" s="62"/>
      <c r="SCU224" s="62"/>
      <c r="SCV224" s="62"/>
      <c r="SCW224" s="62"/>
      <c r="SCX224" s="62"/>
      <c r="SCY224" s="62"/>
      <c r="SCZ224" s="62"/>
      <c r="SDA224" s="62"/>
      <c r="SDB224" s="62"/>
      <c r="SDC224" s="62"/>
      <c r="SDD224" s="62"/>
      <c r="SDE224" s="62"/>
      <c r="SDF224" s="62"/>
      <c r="SDG224" s="62"/>
      <c r="SDH224" s="62"/>
      <c r="SDI224" s="62"/>
      <c r="SDJ224" s="62"/>
      <c r="SDK224" s="62"/>
      <c r="SDL224" s="62"/>
      <c r="SDM224" s="62"/>
      <c r="SDN224" s="62"/>
      <c r="SDO224" s="62"/>
      <c r="SDP224" s="62"/>
      <c r="SDQ224" s="62"/>
      <c r="SDR224" s="62"/>
      <c r="SDS224" s="62"/>
      <c r="SDT224" s="62"/>
      <c r="SDU224" s="62"/>
      <c r="SDV224" s="62"/>
      <c r="SDW224" s="62"/>
      <c r="SDX224" s="62"/>
      <c r="SDY224" s="62"/>
      <c r="SDZ224" s="62"/>
      <c r="SEA224" s="62"/>
      <c r="SEB224" s="62"/>
      <c r="SEC224" s="62"/>
      <c r="SED224" s="62"/>
      <c r="SEE224" s="62"/>
      <c r="SEF224" s="62"/>
      <c r="SEG224" s="62"/>
      <c r="SEH224" s="62"/>
      <c r="SEI224" s="62"/>
      <c r="SEJ224" s="62"/>
      <c r="SEK224" s="62"/>
      <c r="SEL224" s="62"/>
      <c r="SEM224" s="62"/>
      <c r="SEN224" s="62"/>
      <c r="SEO224" s="62"/>
      <c r="SEP224" s="62"/>
      <c r="SEQ224" s="62"/>
      <c r="SER224" s="62"/>
      <c r="SES224" s="62"/>
      <c r="SET224" s="62"/>
      <c r="SEU224" s="62"/>
      <c r="SEV224" s="62"/>
      <c r="SEW224" s="62"/>
      <c r="SEX224" s="62"/>
      <c r="SEY224" s="62"/>
      <c r="SEZ224" s="62"/>
      <c r="SFA224" s="62"/>
      <c r="SFB224" s="62"/>
      <c r="SFC224" s="62"/>
      <c r="SFD224" s="62"/>
      <c r="SFE224" s="62"/>
      <c r="SFF224" s="62"/>
      <c r="SFG224" s="62"/>
      <c r="SFH224" s="62"/>
      <c r="SFI224" s="62"/>
      <c r="SFJ224" s="62"/>
      <c r="SFK224" s="62"/>
      <c r="SFL224" s="62"/>
      <c r="SFM224" s="62"/>
      <c r="SFN224" s="62"/>
      <c r="SFO224" s="62"/>
      <c r="SFP224" s="62"/>
      <c r="SFQ224" s="62"/>
      <c r="SFR224" s="62"/>
      <c r="SFS224" s="62"/>
      <c r="SFT224" s="62"/>
      <c r="SFU224" s="62"/>
      <c r="SFV224" s="62"/>
      <c r="SFW224" s="62"/>
      <c r="SFX224" s="62"/>
      <c r="SFY224" s="62"/>
      <c r="SFZ224" s="62"/>
      <c r="SGA224" s="62"/>
      <c r="SGB224" s="62"/>
      <c r="SGC224" s="62"/>
      <c r="SGD224" s="62"/>
      <c r="SGE224" s="62"/>
      <c r="SGF224" s="62"/>
      <c r="SGG224" s="62"/>
      <c r="SGH224" s="62"/>
      <c r="SGI224" s="62"/>
      <c r="SGJ224" s="62"/>
      <c r="SGK224" s="62"/>
      <c r="SGL224" s="62"/>
      <c r="SGM224" s="62"/>
      <c r="SGN224" s="62"/>
      <c r="SGO224" s="62"/>
      <c r="SGP224" s="62"/>
      <c r="SGQ224" s="62"/>
      <c r="SGR224" s="62"/>
      <c r="SGS224" s="62"/>
      <c r="SGT224" s="62"/>
      <c r="SGU224" s="62"/>
      <c r="SGV224" s="62"/>
      <c r="SGW224" s="62"/>
      <c r="SGX224" s="62"/>
      <c r="SGY224" s="62"/>
      <c r="SGZ224" s="62"/>
      <c r="SHA224" s="62"/>
      <c r="SHB224" s="62"/>
      <c r="SHC224" s="62"/>
      <c r="SHD224" s="62"/>
      <c r="SHE224" s="62"/>
      <c r="SHF224" s="62"/>
      <c r="SHG224" s="62"/>
      <c r="SHH224" s="62"/>
      <c r="SHI224" s="62"/>
      <c r="SHJ224" s="62"/>
      <c r="SHK224" s="62"/>
      <c r="SHL224" s="62"/>
      <c r="SHM224" s="62"/>
      <c r="SHN224" s="62"/>
      <c r="SHO224" s="62"/>
      <c r="SHP224" s="62"/>
      <c r="SHQ224" s="62"/>
      <c r="SHR224" s="62"/>
      <c r="SHS224" s="62"/>
      <c r="SHT224" s="62"/>
      <c r="SHU224" s="62"/>
      <c r="SHV224" s="62"/>
      <c r="SHW224" s="62"/>
      <c r="SHX224" s="62"/>
      <c r="SHY224" s="62"/>
      <c r="SHZ224" s="62"/>
      <c r="SIA224" s="62"/>
      <c r="SIB224" s="62"/>
      <c r="SIC224" s="62"/>
      <c r="SID224" s="62"/>
      <c r="SIE224" s="62"/>
      <c r="SIF224" s="62"/>
      <c r="SIG224" s="62"/>
      <c r="SIH224" s="62"/>
      <c r="SII224" s="62"/>
      <c r="SIJ224" s="62"/>
      <c r="SIK224" s="62"/>
      <c r="SIL224" s="62"/>
      <c r="SIM224" s="62"/>
      <c r="SIN224" s="62"/>
      <c r="SIO224" s="62"/>
      <c r="SIP224" s="62"/>
      <c r="SIQ224" s="62"/>
      <c r="SIR224" s="62"/>
      <c r="SIS224" s="62"/>
      <c r="SIT224" s="62"/>
      <c r="SIU224" s="62"/>
      <c r="SIV224" s="62"/>
      <c r="SIW224" s="62"/>
      <c r="SIX224" s="62"/>
      <c r="SIY224" s="62"/>
      <c r="SIZ224" s="62"/>
      <c r="SJA224" s="62"/>
      <c r="SJB224" s="62"/>
      <c r="SJC224" s="62"/>
      <c r="SJD224" s="62"/>
      <c r="SJE224" s="62"/>
      <c r="SJF224" s="62"/>
      <c r="SJG224" s="62"/>
      <c r="SJH224" s="62"/>
      <c r="SJI224" s="62"/>
      <c r="SJJ224" s="62"/>
      <c r="SJK224" s="62"/>
      <c r="SJL224" s="62"/>
      <c r="SJM224" s="62"/>
      <c r="SJN224" s="62"/>
      <c r="SJO224" s="62"/>
      <c r="SJP224" s="62"/>
      <c r="SJQ224" s="62"/>
      <c r="SJR224" s="62"/>
      <c r="SJS224" s="62"/>
      <c r="SJT224" s="62"/>
      <c r="SJU224" s="62"/>
      <c r="SJV224" s="62"/>
      <c r="SJW224" s="62"/>
      <c r="SJX224" s="62"/>
      <c r="SJY224" s="62"/>
      <c r="SJZ224" s="62"/>
      <c r="SKA224" s="62"/>
      <c r="SKB224" s="62"/>
      <c r="SKC224" s="62"/>
      <c r="SKD224" s="62"/>
      <c r="SKE224" s="62"/>
      <c r="SKF224" s="62"/>
      <c r="SKG224" s="62"/>
      <c r="SKH224" s="62"/>
      <c r="SKI224" s="62"/>
      <c r="SKJ224" s="62"/>
      <c r="SKK224" s="62"/>
      <c r="SKL224" s="62"/>
      <c r="SKM224" s="62"/>
      <c r="SKN224" s="62"/>
      <c r="SKO224" s="62"/>
      <c r="SKP224" s="62"/>
      <c r="SKQ224" s="62"/>
      <c r="SKR224" s="62"/>
      <c r="SKS224" s="62"/>
      <c r="SKT224" s="62"/>
      <c r="SKU224" s="62"/>
      <c r="SKV224" s="62"/>
      <c r="SKW224" s="62"/>
      <c r="SKX224" s="62"/>
      <c r="SKY224" s="62"/>
      <c r="SKZ224" s="62"/>
      <c r="SLA224" s="62"/>
      <c r="SLB224" s="62"/>
      <c r="SLC224" s="62"/>
      <c r="SLD224" s="62"/>
      <c r="SLE224" s="62"/>
      <c r="SLF224" s="62"/>
      <c r="SLG224" s="62"/>
      <c r="SLH224" s="62"/>
      <c r="SLI224" s="62"/>
      <c r="SLJ224" s="62"/>
      <c r="SLK224" s="62"/>
      <c r="SLL224" s="62"/>
      <c r="SLM224" s="62"/>
      <c r="SLN224" s="62"/>
      <c r="SLO224" s="62"/>
      <c r="SLP224" s="62"/>
      <c r="SLQ224" s="62"/>
      <c r="SLR224" s="62"/>
      <c r="SLS224" s="62"/>
      <c r="SLT224" s="62"/>
      <c r="SLU224" s="62"/>
      <c r="SLV224" s="62"/>
      <c r="SLW224" s="62"/>
      <c r="SLX224" s="62"/>
      <c r="SLY224" s="62"/>
      <c r="SLZ224" s="62"/>
      <c r="SMA224" s="62"/>
      <c r="SMB224" s="62"/>
      <c r="SMC224" s="62"/>
      <c r="SMD224" s="62"/>
      <c r="SME224" s="62"/>
      <c r="SMF224" s="62"/>
      <c r="SMG224" s="62"/>
      <c r="SMH224" s="62"/>
      <c r="SMI224" s="62"/>
      <c r="SMJ224" s="62"/>
      <c r="SMK224" s="62"/>
      <c r="SML224" s="62"/>
      <c r="SMM224" s="62"/>
      <c r="SMN224" s="62"/>
      <c r="SMO224" s="62"/>
      <c r="SMP224" s="62"/>
      <c r="SMQ224" s="62"/>
      <c r="SMR224" s="62"/>
      <c r="SMS224" s="62"/>
      <c r="SMT224" s="62"/>
      <c r="SMU224" s="62"/>
      <c r="SMV224" s="62"/>
      <c r="SMW224" s="62"/>
      <c r="SMX224" s="62"/>
      <c r="SMY224" s="62"/>
      <c r="SMZ224" s="62"/>
      <c r="SNA224" s="62"/>
      <c r="SNB224" s="62"/>
      <c r="SNC224" s="62"/>
      <c r="SND224" s="62"/>
      <c r="SNE224" s="62"/>
      <c r="SNF224" s="62"/>
      <c r="SNG224" s="62"/>
      <c r="SNH224" s="62"/>
      <c r="SNI224" s="62"/>
      <c r="SNJ224" s="62"/>
      <c r="SNK224" s="62"/>
      <c r="SNL224" s="62"/>
      <c r="SNM224" s="62"/>
      <c r="SNN224" s="62"/>
      <c r="SNO224" s="62"/>
      <c r="SNP224" s="62"/>
      <c r="SNQ224" s="62"/>
      <c r="SNR224" s="62"/>
      <c r="SNS224" s="62"/>
      <c r="SNT224" s="62"/>
      <c r="SNU224" s="62"/>
      <c r="SNV224" s="62"/>
      <c r="SNW224" s="62"/>
      <c r="SNX224" s="62"/>
      <c r="SNY224" s="62"/>
      <c r="SNZ224" s="62"/>
      <c r="SOA224" s="62"/>
      <c r="SOB224" s="62"/>
      <c r="SOC224" s="62"/>
      <c r="SOD224" s="62"/>
      <c r="SOE224" s="62"/>
      <c r="SOF224" s="62"/>
      <c r="SOG224" s="62"/>
      <c r="SOH224" s="62"/>
      <c r="SOI224" s="62"/>
      <c r="SOJ224" s="62"/>
      <c r="SOK224" s="62"/>
      <c r="SOL224" s="62"/>
      <c r="SOM224" s="62"/>
      <c r="SON224" s="62"/>
      <c r="SOO224" s="62"/>
      <c r="SOP224" s="62"/>
      <c r="SOQ224" s="62"/>
      <c r="SOR224" s="62"/>
      <c r="SOS224" s="62"/>
      <c r="SOT224" s="62"/>
      <c r="SOU224" s="62"/>
      <c r="SOV224" s="62"/>
      <c r="SOW224" s="62"/>
      <c r="SOX224" s="62"/>
      <c r="SOY224" s="62"/>
      <c r="SOZ224" s="62"/>
      <c r="SPA224" s="62"/>
      <c r="SPB224" s="62"/>
      <c r="SPC224" s="62"/>
      <c r="SPD224" s="62"/>
      <c r="SPE224" s="62"/>
      <c r="SPF224" s="62"/>
      <c r="SPG224" s="62"/>
      <c r="SPH224" s="62"/>
      <c r="SPI224" s="62"/>
      <c r="SPJ224" s="62"/>
      <c r="SPK224" s="62"/>
      <c r="SPL224" s="62"/>
      <c r="SPM224" s="62"/>
      <c r="SPN224" s="62"/>
      <c r="SPO224" s="62"/>
      <c r="SPP224" s="62"/>
      <c r="SPQ224" s="62"/>
      <c r="SPR224" s="62"/>
      <c r="SPS224" s="62"/>
      <c r="SPT224" s="62"/>
      <c r="SPU224" s="62"/>
      <c r="SPV224" s="62"/>
      <c r="SPW224" s="62"/>
      <c r="SPX224" s="62"/>
      <c r="SPY224" s="62"/>
      <c r="SPZ224" s="62"/>
      <c r="SQA224" s="62"/>
      <c r="SQB224" s="62"/>
      <c r="SQC224" s="62"/>
      <c r="SQD224" s="62"/>
      <c r="SQE224" s="62"/>
      <c r="SQF224" s="62"/>
      <c r="SQG224" s="62"/>
      <c r="SQH224" s="62"/>
      <c r="SQI224" s="62"/>
      <c r="SQJ224" s="62"/>
      <c r="SQK224" s="62"/>
      <c r="SQL224" s="62"/>
      <c r="SQM224" s="62"/>
      <c r="SQN224" s="62"/>
      <c r="SQO224" s="62"/>
      <c r="SQP224" s="62"/>
      <c r="SQQ224" s="62"/>
      <c r="SQR224" s="62"/>
      <c r="SQS224" s="62"/>
      <c r="SQT224" s="62"/>
      <c r="SQU224" s="62"/>
      <c r="SQV224" s="62"/>
      <c r="SQW224" s="62"/>
      <c r="SQX224" s="62"/>
      <c r="SQY224" s="62"/>
      <c r="SQZ224" s="62"/>
      <c r="SRA224" s="62"/>
      <c r="SRB224" s="62"/>
      <c r="SRC224" s="62"/>
      <c r="SRD224" s="62"/>
      <c r="SRE224" s="62"/>
      <c r="SRF224" s="62"/>
      <c r="SRG224" s="62"/>
      <c r="SRH224" s="62"/>
      <c r="SRI224" s="62"/>
      <c r="SRJ224" s="62"/>
      <c r="SRK224" s="62"/>
      <c r="SRL224" s="62"/>
      <c r="SRM224" s="62"/>
      <c r="SRN224" s="62"/>
      <c r="SRO224" s="62"/>
      <c r="SRP224" s="62"/>
      <c r="SRQ224" s="62"/>
      <c r="SRR224" s="62"/>
      <c r="SRS224" s="62"/>
      <c r="SRT224" s="62"/>
      <c r="SRU224" s="62"/>
      <c r="SRV224" s="62"/>
      <c r="SRW224" s="62"/>
      <c r="SRX224" s="62"/>
      <c r="SRY224" s="62"/>
      <c r="SRZ224" s="62"/>
      <c r="SSA224" s="62"/>
      <c r="SSB224" s="62"/>
      <c r="SSC224" s="62"/>
      <c r="SSD224" s="62"/>
      <c r="SSE224" s="62"/>
      <c r="SSF224" s="62"/>
      <c r="SSG224" s="62"/>
      <c r="SSH224" s="62"/>
      <c r="SSI224" s="62"/>
      <c r="SSJ224" s="62"/>
      <c r="SSK224" s="62"/>
      <c r="SSL224" s="62"/>
      <c r="SSM224" s="62"/>
      <c r="SSN224" s="62"/>
      <c r="SSO224" s="62"/>
      <c r="SSP224" s="62"/>
      <c r="SSQ224" s="62"/>
      <c r="SSR224" s="62"/>
      <c r="SSS224" s="62"/>
      <c r="SST224" s="62"/>
      <c r="SSU224" s="62"/>
      <c r="SSV224" s="62"/>
      <c r="SSW224" s="62"/>
      <c r="SSX224" s="62"/>
      <c r="SSY224" s="62"/>
      <c r="SSZ224" s="62"/>
      <c r="STA224" s="62"/>
      <c r="STB224" s="62"/>
      <c r="STC224" s="62"/>
      <c r="STD224" s="62"/>
      <c r="STE224" s="62"/>
      <c r="STF224" s="62"/>
      <c r="STG224" s="62"/>
      <c r="STH224" s="62"/>
      <c r="STI224" s="62"/>
      <c r="STJ224" s="62"/>
      <c r="STK224" s="62"/>
      <c r="STL224" s="62"/>
      <c r="STM224" s="62"/>
      <c r="STN224" s="62"/>
      <c r="STO224" s="62"/>
      <c r="STP224" s="62"/>
      <c r="STQ224" s="62"/>
      <c r="STR224" s="62"/>
      <c r="STS224" s="62"/>
      <c r="STT224" s="62"/>
      <c r="STU224" s="62"/>
      <c r="STV224" s="62"/>
      <c r="STW224" s="62"/>
      <c r="STX224" s="62"/>
      <c r="STY224" s="62"/>
      <c r="STZ224" s="62"/>
      <c r="SUA224" s="62"/>
      <c r="SUB224" s="62"/>
      <c r="SUC224" s="62"/>
      <c r="SUD224" s="62"/>
      <c r="SUE224" s="62"/>
      <c r="SUF224" s="62"/>
      <c r="SUG224" s="62"/>
      <c r="SUH224" s="62"/>
      <c r="SUI224" s="62"/>
      <c r="SUJ224" s="62"/>
      <c r="SUK224" s="62"/>
      <c r="SUL224" s="62"/>
      <c r="SUM224" s="62"/>
      <c r="SUN224" s="62"/>
      <c r="SUO224" s="62"/>
      <c r="SUP224" s="62"/>
      <c r="SUQ224" s="62"/>
      <c r="SUR224" s="62"/>
      <c r="SUS224" s="62"/>
      <c r="SUT224" s="62"/>
      <c r="SUU224" s="62"/>
      <c r="SUV224" s="62"/>
      <c r="SUW224" s="62"/>
      <c r="SUX224" s="62"/>
      <c r="SUY224" s="62"/>
      <c r="SUZ224" s="62"/>
      <c r="SVA224" s="62"/>
      <c r="SVB224" s="62"/>
      <c r="SVC224" s="62"/>
      <c r="SVD224" s="62"/>
      <c r="SVE224" s="62"/>
      <c r="SVF224" s="62"/>
      <c r="SVG224" s="62"/>
      <c r="SVH224" s="62"/>
      <c r="SVI224" s="62"/>
      <c r="SVJ224" s="62"/>
      <c r="SVK224" s="62"/>
      <c r="SVL224" s="62"/>
      <c r="SVM224" s="62"/>
      <c r="SVN224" s="62"/>
      <c r="SVO224" s="62"/>
      <c r="SVP224" s="62"/>
      <c r="SVQ224" s="62"/>
      <c r="SVR224" s="62"/>
      <c r="SVS224" s="62"/>
      <c r="SVT224" s="62"/>
      <c r="SVU224" s="62"/>
      <c r="SVV224" s="62"/>
      <c r="SVW224" s="62"/>
      <c r="SVX224" s="62"/>
      <c r="SVY224" s="62"/>
      <c r="SVZ224" s="62"/>
      <c r="SWA224" s="62"/>
      <c r="SWB224" s="62"/>
      <c r="SWC224" s="62"/>
      <c r="SWD224" s="62"/>
      <c r="SWE224" s="62"/>
      <c r="SWF224" s="62"/>
      <c r="SWG224" s="62"/>
      <c r="SWH224" s="62"/>
      <c r="SWI224" s="62"/>
      <c r="SWJ224" s="62"/>
      <c r="SWK224" s="62"/>
      <c r="SWL224" s="62"/>
      <c r="SWM224" s="62"/>
      <c r="SWN224" s="62"/>
      <c r="SWO224" s="62"/>
      <c r="SWP224" s="62"/>
      <c r="SWQ224" s="62"/>
      <c r="SWR224" s="62"/>
      <c r="SWS224" s="62"/>
      <c r="SWT224" s="62"/>
      <c r="SWU224" s="62"/>
      <c r="SWV224" s="62"/>
      <c r="SWW224" s="62"/>
      <c r="SWX224" s="62"/>
      <c r="SWY224" s="62"/>
      <c r="SWZ224" s="62"/>
      <c r="SXA224" s="62"/>
      <c r="SXB224" s="62"/>
      <c r="SXC224" s="62"/>
      <c r="SXD224" s="62"/>
      <c r="SXE224" s="62"/>
      <c r="SXF224" s="62"/>
      <c r="SXG224" s="62"/>
      <c r="SXH224" s="62"/>
      <c r="SXI224" s="62"/>
      <c r="SXJ224" s="62"/>
      <c r="SXK224" s="62"/>
      <c r="SXL224" s="62"/>
      <c r="SXM224" s="62"/>
      <c r="SXN224" s="62"/>
      <c r="SXO224" s="62"/>
      <c r="SXP224" s="62"/>
      <c r="SXQ224" s="62"/>
      <c r="SXR224" s="62"/>
      <c r="SXS224" s="62"/>
      <c r="SXT224" s="62"/>
      <c r="SXU224" s="62"/>
      <c r="SXV224" s="62"/>
      <c r="SXW224" s="62"/>
      <c r="SXX224" s="62"/>
      <c r="SXY224" s="62"/>
      <c r="SXZ224" s="62"/>
      <c r="SYA224" s="62"/>
      <c r="SYB224" s="62"/>
      <c r="SYC224" s="62"/>
      <c r="SYD224" s="62"/>
      <c r="SYE224" s="62"/>
      <c r="SYF224" s="62"/>
      <c r="SYG224" s="62"/>
      <c r="SYH224" s="62"/>
      <c r="SYI224" s="62"/>
      <c r="SYJ224" s="62"/>
      <c r="SYK224" s="62"/>
      <c r="SYL224" s="62"/>
      <c r="SYM224" s="62"/>
      <c r="SYN224" s="62"/>
      <c r="SYO224" s="62"/>
      <c r="SYP224" s="62"/>
      <c r="SYQ224" s="62"/>
      <c r="SYR224" s="62"/>
      <c r="SYS224" s="62"/>
      <c r="SYT224" s="62"/>
      <c r="SYU224" s="62"/>
      <c r="SYV224" s="62"/>
      <c r="SYW224" s="62"/>
      <c r="SYX224" s="62"/>
      <c r="SYY224" s="62"/>
      <c r="SYZ224" s="62"/>
      <c r="SZA224" s="62"/>
      <c r="SZB224" s="62"/>
      <c r="SZC224" s="62"/>
      <c r="SZD224" s="62"/>
      <c r="SZE224" s="62"/>
      <c r="SZF224" s="62"/>
      <c r="SZG224" s="62"/>
      <c r="SZH224" s="62"/>
      <c r="SZI224" s="62"/>
      <c r="SZJ224" s="62"/>
      <c r="SZK224" s="62"/>
      <c r="SZL224" s="62"/>
      <c r="SZM224" s="62"/>
      <c r="SZN224" s="62"/>
      <c r="SZO224" s="62"/>
      <c r="SZP224" s="62"/>
      <c r="SZQ224" s="62"/>
      <c r="SZR224" s="62"/>
      <c r="SZS224" s="62"/>
      <c r="SZT224" s="62"/>
      <c r="SZU224" s="62"/>
      <c r="SZV224" s="62"/>
      <c r="SZW224" s="62"/>
      <c r="SZX224" s="62"/>
      <c r="SZY224" s="62"/>
      <c r="SZZ224" s="62"/>
      <c r="TAA224" s="62"/>
      <c r="TAB224" s="62"/>
      <c r="TAC224" s="62"/>
      <c r="TAD224" s="62"/>
      <c r="TAE224" s="62"/>
      <c r="TAF224" s="62"/>
      <c r="TAG224" s="62"/>
      <c r="TAH224" s="62"/>
      <c r="TAI224" s="62"/>
      <c r="TAJ224" s="62"/>
      <c r="TAK224" s="62"/>
      <c r="TAL224" s="62"/>
      <c r="TAM224" s="62"/>
      <c r="TAN224" s="62"/>
      <c r="TAO224" s="62"/>
      <c r="TAP224" s="62"/>
      <c r="TAQ224" s="62"/>
      <c r="TAR224" s="62"/>
      <c r="TAS224" s="62"/>
      <c r="TAT224" s="62"/>
      <c r="TAU224" s="62"/>
      <c r="TAV224" s="62"/>
      <c r="TAW224" s="62"/>
      <c r="TAX224" s="62"/>
      <c r="TAY224" s="62"/>
      <c r="TAZ224" s="62"/>
      <c r="TBA224" s="62"/>
      <c r="TBB224" s="62"/>
      <c r="TBC224" s="62"/>
      <c r="TBD224" s="62"/>
      <c r="TBE224" s="62"/>
      <c r="TBF224" s="62"/>
      <c r="TBG224" s="62"/>
      <c r="TBH224" s="62"/>
      <c r="TBI224" s="62"/>
      <c r="TBJ224" s="62"/>
      <c r="TBK224" s="62"/>
      <c r="TBL224" s="62"/>
      <c r="TBM224" s="62"/>
      <c r="TBN224" s="62"/>
      <c r="TBO224" s="62"/>
      <c r="TBP224" s="62"/>
      <c r="TBQ224" s="62"/>
      <c r="TBR224" s="62"/>
      <c r="TBS224" s="62"/>
      <c r="TBT224" s="62"/>
      <c r="TBU224" s="62"/>
      <c r="TBV224" s="62"/>
      <c r="TBW224" s="62"/>
      <c r="TBX224" s="62"/>
      <c r="TBY224" s="62"/>
      <c r="TBZ224" s="62"/>
      <c r="TCA224" s="62"/>
      <c r="TCB224" s="62"/>
      <c r="TCC224" s="62"/>
      <c r="TCD224" s="62"/>
      <c r="TCE224" s="62"/>
      <c r="TCF224" s="62"/>
      <c r="TCG224" s="62"/>
      <c r="TCH224" s="62"/>
      <c r="TCI224" s="62"/>
      <c r="TCJ224" s="62"/>
      <c r="TCK224" s="62"/>
      <c r="TCL224" s="62"/>
      <c r="TCM224" s="62"/>
      <c r="TCN224" s="62"/>
      <c r="TCO224" s="62"/>
      <c r="TCP224" s="62"/>
      <c r="TCQ224" s="62"/>
      <c r="TCR224" s="62"/>
      <c r="TCS224" s="62"/>
      <c r="TCT224" s="62"/>
      <c r="TCU224" s="62"/>
      <c r="TCV224" s="62"/>
      <c r="TCW224" s="62"/>
      <c r="TCX224" s="62"/>
      <c r="TCY224" s="62"/>
      <c r="TCZ224" s="62"/>
      <c r="TDA224" s="62"/>
      <c r="TDB224" s="62"/>
      <c r="TDC224" s="62"/>
      <c r="TDD224" s="62"/>
      <c r="TDE224" s="62"/>
      <c r="TDF224" s="62"/>
      <c r="TDG224" s="62"/>
      <c r="TDH224" s="62"/>
      <c r="TDI224" s="62"/>
      <c r="TDJ224" s="62"/>
      <c r="TDK224" s="62"/>
      <c r="TDL224" s="62"/>
      <c r="TDM224" s="62"/>
      <c r="TDN224" s="62"/>
      <c r="TDO224" s="62"/>
      <c r="TDP224" s="62"/>
      <c r="TDQ224" s="62"/>
      <c r="TDR224" s="62"/>
      <c r="TDS224" s="62"/>
      <c r="TDT224" s="62"/>
      <c r="TDU224" s="62"/>
      <c r="TDV224" s="62"/>
      <c r="TDW224" s="62"/>
      <c r="TDX224" s="62"/>
      <c r="TDY224" s="62"/>
      <c r="TDZ224" s="62"/>
      <c r="TEA224" s="62"/>
      <c r="TEB224" s="62"/>
      <c r="TEC224" s="62"/>
      <c r="TED224" s="62"/>
      <c r="TEE224" s="62"/>
      <c r="TEF224" s="62"/>
      <c r="TEG224" s="62"/>
      <c r="TEH224" s="62"/>
      <c r="TEI224" s="62"/>
      <c r="TEJ224" s="62"/>
      <c r="TEK224" s="62"/>
      <c r="TEL224" s="62"/>
      <c r="TEM224" s="62"/>
      <c r="TEN224" s="62"/>
      <c r="TEO224" s="62"/>
      <c r="TEP224" s="62"/>
      <c r="TEQ224" s="62"/>
      <c r="TER224" s="62"/>
      <c r="TES224" s="62"/>
      <c r="TET224" s="62"/>
      <c r="TEU224" s="62"/>
      <c r="TEV224" s="62"/>
      <c r="TEW224" s="62"/>
      <c r="TEX224" s="62"/>
      <c r="TEY224" s="62"/>
      <c r="TEZ224" s="62"/>
      <c r="TFA224" s="62"/>
      <c r="TFB224" s="62"/>
      <c r="TFC224" s="62"/>
      <c r="TFD224" s="62"/>
      <c r="TFE224" s="62"/>
      <c r="TFF224" s="62"/>
      <c r="TFG224" s="62"/>
      <c r="TFH224" s="62"/>
      <c r="TFI224" s="62"/>
      <c r="TFJ224" s="62"/>
      <c r="TFK224" s="62"/>
      <c r="TFL224" s="62"/>
      <c r="TFM224" s="62"/>
      <c r="TFN224" s="62"/>
      <c r="TFO224" s="62"/>
      <c r="TFP224" s="62"/>
      <c r="TFQ224" s="62"/>
      <c r="TFR224" s="62"/>
      <c r="TFS224" s="62"/>
      <c r="TFT224" s="62"/>
      <c r="TFU224" s="62"/>
      <c r="TFV224" s="62"/>
      <c r="TFW224" s="62"/>
      <c r="TFX224" s="62"/>
      <c r="TFY224" s="62"/>
      <c r="TFZ224" s="62"/>
      <c r="TGA224" s="62"/>
      <c r="TGB224" s="62"/>
      <c r="TGC224" s="62"/>
      <c r="TGD224" s="62"/>
      <c r="TGE224" s="62"/>
      <c r="TGF224" s="62"/>
      <c r="TGG224" s="62"/>
      <c r="TGH224" s="62"/>
      <c r="TGI224" s="62"/>
      <c r="TGJ224" s="62"/>
      <c r="TGK224" s="62"/>
      <c r="TGL224" s="62"/>
      <c r="TGM224" s="62"/>
      <c r="TGN224" s="62"/>
      <c r="TGO224" s="62"/>
      <c r="TGP224" s="62"/>
      <c r="TGQ224" s="62"/>
      <c r="TGR224" s="62"/>
      <c r="TGS224" s="62"/>
      <c r="TGT224" s="62"/>
      <c r="TGU224" s="62"/>
      <c r="TGV224" s="62"/>
      <c r="TGW224" s="62"/>
      <c r="TGX224" s="62"/>
      <c r="TGY224" s="62"/>
      <c r="TGZ224" s="62"/>
      <c r="THA224" s="62"/>
      <c r="THB224" s="62"/>
      <c r="THC224" s="62"/>
      <c r="THD224" s="62"/>
      <c r="THE224" s="62"/>
      <c r="THF224" s="62"/>
      <c r="THG224" s="62"/>
      <c r="THH224" s="62"/>
      <c r="THI224" s="62"/>
      <c r="THJ224" s="62"/>
      <c r="THK224" s="62"/>
      <c r="THL224" s="62"/>
      <c r="THM224" s="62"/>
      <c r="THN224" s="62"/>
      <c r="THO224" s="62"/>
      <c r="THP224" s="62"/>
      <c r="THQ224" s="62"/>
      <c r="THR224" s="62"/>
      <c r="THS224" s="62"/>
      <c r="THT224" s="62"/>
      <c r="THU224" s="62"/>
      <c r="THV224" s="62"/>
      <c r="THW224" s="62"/>
      <c r="THX224" s="62"/>
      <c r="THY224" s="62"/>
      <c r="THZ224" s="62"/>
      <c r="TIA224" s="62"/>
      <c r="TIB224" s="62"/>
      <c r="TIC224" s="62"/>
      <c r="TID224" s="62"/>
      <c r="TIE224" s="62"/>
      <c r="TIF224" s="62"/>
      <c r="TIG224" s="62"/>
      <c r="TIH224" s="62"/>
      <c r="TII224" s="62"/>
      <c r="TIJ224" s="62"/>
      <c r="TIK224" s="62"/>
      <c r="TIL224" s="62"/>
      <c r="TIM224" s="62"/>
      <c r="TIN224" s="62"/>
      <c r="TIO224" s="62"/>
      <c r="TIP224" s="62"/>
      <c r="TIQ224" s="62"/>
      <c r="TIR224" s="62"/>
      <c r="TIS224" s="62"/>
      <c r="TIT224" s="62"/>
      <c r="TIU224" s="62"/>
      <c r="TIV224" s="62"/>
      <c r="TIW224" s="62"/>
      <c r="TIX224" s="62"/>
      <c r="TIY224" s="62"/>
      <c r="TIZ224" s="62"/>
      <c r="TJA224" s="62"/>
      <c r="TJB224" s="62"/>
      <c r="TJC224" s="62"/>
      <c r="TJD224" s="62"/>
      <c r="TJE224" s="62"/>
      <c r="TJF224" s="62"/>
      <c r="TJG224" s="62"/>
      <c r="TJH224" s="62"/>
      <c r="TJI224" s="62"/>
      <c r="TJJ224" s="62"/>
      <c r="TJK224" s="62"/>
      <c r="TJL224" s="62"/>
      <c r="TJM224" s="62"/>
      <c r="TJN224" s="62"/>
      <c r="TJO224" s="62"/>
      <c r="TJP224" s="62"/>
      <c r="TJQ224" s="62"/>
      <c r="TJR224" s="62"/>
      <c r="TJS224" s="62"/>
      <c r="TJT224" s="62"/>
      <c r="TJU224" s="62"/>
      <c r="TJV224" s="62"/>
      <c r="TJW224" s="62"/>
      <c r="TJX224" s="62"/>
      <c r="TJY224" s="62"/>
      <c r="TJZ224" s="62"/>
      <c r="TKA224" s="62"/>
      <c r="TKB224" s="62"/>
      <c r="TKC224" s="62"/>
      <c r="TKD224" s="62"/>
      <c r="TKE224" s="62"/>
      <c r="TKF224" s="62"/>
      <c r="TKG224" s="62"/>
      <c r="TKH224" s="62"/>
      <c r="TKI224" s="62"/>
      <c r="TKJ224" s="62"/>
      <c r="TKK224" s="62"/>
      <c r="TKL224" s="62"/>
      <c r="TKM224" s="62"/>
      <c r="TKN224" s="62"/>
      <c r="TKO224" s="62"/>
      <c r="TKP224" s="62"/>
      <c r="TKQ224" s="62"/>
      <c r="TKR224" s="62"/>
      <c r="TKS224" s="62"/>
      <c r="TKT224" s="62"/>
      <c r="TKU224" s="62"/>
      <c r="TKV224" s="62"/>
      <c r="TKW224" s="62"/>
      <c r="TKX224" s="62"/>
      <c r="TKY224" s="62"/>
      <c r="TKZ224" s="62"/>
      <c r="TLA224" s="62"/>
      <c r="TLB224" s="62"/>
      <c r="TLC224" s="62"/>
      <c r="TLD224" s="62"/>
      <c r="TLE224" s="62"/>
      <c r="TLF224" s="62"/>
      <c r="TLG224" s="62"/>
      <c r="TLH224" s="62"/>
      <c r="TLI224" s="62"/>
      <c r="TLJ224" s="62"/>
      <c r="TLK224" s="62"/>
      <c r="TLL224" s="62"/>
      <c r="TLM224" s="62"/>
      <c r="TLN224" s="62"/>
      <c r="TLO224" s="62"/>
      <c r="TLP224" s="62"/>
      <c r="TLQ224" s="62"/>
      <c r="TLR224" s="62"/>
      <c r="TLS224" s="62"/>
      <c r="TLT224" s="62"/>
      <c r="TLU224" s="62"/>
      <c r="TLV224" s="62"/>
      <c r="TLW224" s="62"/>
      <c r="TLX224" s="62"/>
      <c r="TLY224" s="62"/>
      <c r="TLZ224" s="62"/>
      <c r="TMA224" s="62"/>
      <c r="TMB224" s="62"/>
      <c r="TMC224" s="62"/>
      <c r="TMD224" s="62"/>
      <c r="TME224" s="62"/>
      <c r="TMF224" s="62"/>
      <c r="TMG224" s="62"/>
      <c r="TMH224" s="62"/>
      <c r="TMI224" s="62"/>
      <c r="TMJ224" s="62"/>
      <c r="TMK224" s="62"/>
      <c r="TML224" s="62"/>
      <c r="TMM224" s="62"/>
      <c r="TMN224" s="62"/>
      <c r="TMO224" s="62"/>
      <c r="TMP224" s="62"/>
      <c r="TMQ224" s="62"/>
      <c r="TMR224" s="62"/>
      <c r="TMS224" s="62"/>
      <c r="TMT224" s="62"/>
      <c r="TMU224" s="62"/>
      <c r="TMV224" s="62"/>
      <c r="TMW224" s="62"/>
      <c r="TMX224" s="62"/>
      <c r="TMY224" s="62"/>
      <c r="TMZ224" s="62"/>
      <c r="TNA224" s="62"/>
      <c r="TNB224" s="62"/>
      <c r="TNC224" s="62"/>
      <c r="TND224" s="62"/>
      <c r="TNE224" s="62"/>
      <c r="TNF224" s="62"/>
      <c r="TNG224" s="62"/>
      <c r="TNH224" s="62"/>
      <c r="TNI224" s="62"/>
      <c r="TNJ224" s="62"/>
      <c r="TNK224" s="62"/>
      <c r="TNL224" s="62"/>
      <c r="TNM224" s="62"/>
      <c r="TNN224" s="62"/>
      <c r="TNO224" s="62"/>
      <c r="TNP224" s="62"/>
      <c r="TNQ224" s="62"/>
      <c r="TNR224" s="62"/>
      <c r="TNS224" s="62"/>
      <c r="TNT224" s="62"/>
      <c r="TNU224" s="62"/>
      <c r="TNV224" s="62"/>
      <c r="TNW224" s="62"/>
      <c r="TNX224" s="62"/>
      <c r="TNY224" s="62"/>
      <c r="TNZ224" s="62"/>
      <c r="TOA224" s="62"/>
      <c r="TOB224" s="62"/>
      <c r="TOC224" s="62"/>
      <c r="TOD224" s="62"/>
      <c r="TOE224" s="62"/>
      <c r="TOF224" s="62"/>
      <c r="TOG224" s="62"/>
      <c r="TOH224" s="62"/>
      <c r="TOI224" s="62"/>
      <c r="TOJ224" s="62"/>
      <c r="TOK224" s="62"/>
      <c r="TOL224" s="62"/>
      <c r="TOM224" s="62"/>
      <c r="TON224" s="62"/>
      <c r="TOO224" s="62"/>
      <c r="TOP224" s="62"/>
      <c r="TOQ224" s="62"/>
      <c r="TOR224" s="62"/>
      <c r="TOS224" s="62"/>
      <c r="TOT224" s="62"/>
      <c r="TOU224" s="62"/>
      <c r="TOV224" s="62"/>
      <c r="TOW224" s="62"/>
      <c r="TOX224" s="62"/>
      <c r="TOY224" s="62"/>
      <c r="TOZ224" s="62"/>
      <c r="TPA224" s="62"/>
      <c r="TPB224" s="62"/>
      <c r="TPC224" s="62"/>
      <c r="TPD224" s="62"/>
      <c r="TPE224" s="62"/>
      <c r="TPF224" s="62"/>
      <c r="TPG224" s="62"/>
      <c r="TPH224" s="62"/>
      <c r="TPI224" s="62"/>
      <c r="TPJ224" s="62"/>
      <c r="TPK224" s="62"/>
      <c r="TPL224" s="62"/>
      <c r="TPM224" s="62"/>
      <c r="TPN224" s="62"/>
      <c r="TPO224" s="62"/>
      <c r="TPP224" s="62"/>
      <c r="TPQ224" s="62"/>
      <c r="TPR224" s="62"/>
      <c r="TPS224" s="62"/>
      <c r="TPT224" s="62"/>
      <c r="TPU224" s="62"/>
      <c r="TPV224" s="62"/>
      <c r="TPW224" s="62"/>
      <c r="TPX224" s="62"/>
      <c r="TPY224" s="62"/>
      <c r="TPZ224" s="62"/>
      <c r="TQA224" s="62"/>
      <c r="TQB224" s="62"/>
      <c r="TQC224" s="62"/>
      <c r="TQD224" s="62"/>
      <c r="TQE224" s="62"/>
      <c r="TQF224" s="62"/>
      <c r="TQG224" s="62"/>
      <c r="TQH224" s="62"/>
      <c r="TQI224" s="62"/>
      <c r="TQJ224" s="62"/>
      <c r="TQK224" s="62"/>
      <c r="TQL224" s="62"/>
      <c r="TQM224" s="62"/>
      <c r="TQN224" s="62"/>
      <c r="TQO224" s="62"/>
      <c r="TQP224" s="62"/>
      <c r="TQQ224" s="62"/>
      <c r="TQR224" s="62"/>
      <c r="TQS224" s="62"/>
      <c r="TQT224" s="62"/>
      <c r="TQU224" s="62"/>
      <c r="TQV224" s="62"/>
      <c r="TQW224" s="62"/>
      <c r="TQX224" s="62"/>
      <c r="TQY224" s="62"/>
      <c r="TQZ224" s="62"/>
      <c r="TRA224" s="62"/>
      <c r="TRB224" s="62"/>
      <c r="TRC224" s="62"/>
      <c r="TRD224" s="62"/>
      <c r="TRE224" s="62"/>
      <c r="TRF224" s="62"/>
      <c r="TRG224" s="62"/>
      <c r="TRH224" s="62"/>
      <c r="TRI224" s="62"/>
      <c r="TRJ224" s="62"/>
      <c r="TRK224" s="62"/>
      <c r="TRL224" s="62"/>
      <c r="TRM224" s="62"/>
      <c r="TRN224" s="62"/>
      <c r="TRO224" s="62"/>
      <c r="TRP224" s="62"/>
      <c r="TRQ224" s="62"/>
      <c r="TRR224" s="62"/>
      <c r="TRS224" s="62"/>
      <c r="TRT224" s="62"/>
      <c r="TRU224" s="62"/>
      <c r="TRV224" s="62"/>
      <c r="TRW224" s="62"/>
      <c r="TRX224" s="62"/>
      <c r="TRY224" s="62"/>
      <c r="TRZ224" s="62"/>
      <c r="TSA224" s="62"/>
      <c r="TSB224" s="62"/>
      <c r="TSC224" s="62"/>
      <c r="TSD224" s="62"/>
      <c r="TSE224" s="62"/>
      <c r="TSF224" s="62"/>
      <c r="TSG224" s="62"/>
      <c r="TSH224" s="62"/>
      <c r="TSI224" s="62"/>
      <c r="TSJ224" s="62"/>
      <c r="TSK224" s="62"/>
      <c r="TSL224" s="62"/>
      <c r="TSM224" s="62"/>
      <c r="TSN224" s="62"/>
      <c r="TSO224" s="62"/>
      <c r="TSP224" s="62"/>
      <c r="TSQ224" s="62"/>
      <c r="TSR224" s="62"/>
      <c r="TSS224" s="62"/>
      <c r="TST224" s="62"/>
      <c r="TSU224" s="62"/>
      <c r="TSV224" s="62"/>
      <c r="TSW224" s="62"/>
      <c r="TSX224" s="62"/>
      <c r="TSY224" s="62"/>
      <c r="TSZ224" s="62"/>
      <c r="TTA224" s="62"/>
      <c r="TTB224" s="62"/>
      <c r="TTC224" s="62"/>
      <c r="TTD224" s="62"/>
      <c r="TTE224" s="62"/>
      <c r="TTF224" s="62"/>
      <c r="TTG224" s="62"/>
      <c r="TTH224" s="62"/>
      <c r="TTI224" s="62"/>
      <c r="TTJ224" s="62"/>
      <c r="TTK224" s="62"/>
      <c r="TTL224" s="62"/>
      <c r="TTM224" s="62"/>
      <c r="TTN224" s="62"/>
      <c r="TTO224" s="62"/>
      <c r="TTP224" s="62"/>
      <c r="TTQ224" s="62"/>
      <c r="TTR224" s="62"/>
      <c r="TTS224" s="62"/>
      <c r="TTT224" s="62"/>
      <c r="TTU224" s="62"/>
      <c r="TTV224" s="62"/>
      <c r="TTW224" s="62"/>
      <c r="TTX224" s="62"/>
      <c r="TTY224" s="62"/>
      <c r="TTZ224" s="62"/>
      <c r="TUA224" s="62"/>
      <c r="TUB224" s="62"/>
      <c r="TUC224" s="62"/>
      <c r="TUD224" s="62"/>
      <c r="TUE224" s="62"/>
      <c r="TUF224" s="62"/>
      <c r="TUG224" s="62"/>
      <c r="TUH224" s="62"/>
      <c r="TUI224" s="62"/>
      <c r="TUJ224" s="62"/>
      <c r="TUK224" s="62"/>
      <c r="TUL224" s="62"/>
      <c r="TUM224" s="62"/>
      <c r="TUN224" s="62"/>
      <c r="TUO224" s="62"/>
      <c r="TUP224" s="62"/>
      <c r="TUQ224" s="62"/>
      <c r="TUR224" s="62"/>
      <c r="TUS224" s="62"/>
      <c r="TUT224" s="62"/>
      <c r="TUU224" s="62"/>
      <c r="TUV224" s="62"/>
      <c r="TUW224" s="62"/>
      <c r="TUX224" s="62"/>
      <c r="TUY224" s="62"/>
      <c r="TUZ224" s="62"/>
      <c r="TVA224" s="62"/>
      <c r="TVB224" s="62"/>
      <c r="TVC224" s="62"/>
      <c r="TVD224" s="62"/>
      <c r="TVE224" s="62"/>
      <c r="TVF224" s="62"/>
      <c r="TVG224" s="62"/>
      <c r="TVH224" s="62"/>
      <c r="TVI224" s="62"/>
      <c r="TVJ224" s="62"/>
      <c r="TVK224" s="62"/>
      <c r="TVL224" s="62"/>
      <c r="TVM224" s="62"/>
      <c r="TVN224" s="62"/>
      <c r="TVO224" s="62"/>
      <c r="TVP224" s="62"/>
      <c r="TVQ224" s="62"/>
      <c r="TVR224" s="62"/>
      <c r="TVS224" s="62"/>
      <c r="TVT224" s="62"/>
      <c r="TVU224" s="62"/>
      <c r="TVV224" s="62"/>
      <c r="TVW224" s="62"/>
      <c r="TVX224" s="62"/>
      <c r="TVY224" s="62"/>
      <c r="TVZ224" s="62"/>
      <c r="TWA224" s="62"/>
      <c r="TWB224" s="62"/>
      <c r="TWC224" s="62"/>
      <c r="TWD224" s="62"/>
      <c r="TWE224" s="62"/>
      <c r="TWF224" s="62"/>
      <c r="TWG224" s="62"/>
      <c r="TWH224" s="62"/>
      <c r="TWI224" s="62"/>
      <c r="TWJ224" s="62"/>
      <c r="TWK224" s="62"/>
      <c r="TWL224" s="62"/>
      <c r="TWM224" s="62"/>
      <c r="TWN224" s="62"/>
      <c r="TWO224" s="62"/>
      <c r="TWP224" s="62"/>
      <c r="TWQ224" s="62"/>
      <c r="TWR224" s="62"/>
      <c r="TWS224" s="62"/>
      <c r="TWT224" s="62"/>
      <c r="TWU224" s="62"/>
      <c r="TWV224" s="62"/>
      <c r="TWW224" s="62"/>
      <c r="TWX224" s="62"/>
      <c r="TWY224" s="62"/>
      <c r="TWZ224" s="62"/>
      <c r="TXA224" s="62"/>
      <c r="TXB224" s="62"/>
      <c r="TXC224" s="62"/>
      <c r="TXD224" s="62"/>
      <c r="TXE224" s="62"/>
      <c r="TXF224" s="62"/>
      <c r="TXG224" s="62"/>
      <c r="TXH224" s="62"/>
      <c r="TXI224" s="62"/>
      <c r="TXJ224" s="62"/>
      <c r="TXK224" s="62"/>
      <c r="TXL224" s="62"/>
      <c r="TXM224" s="62"/>
      <c r="TXN224" s="62"/>
      <c r="TXO224" s="62"/>
      <c r="TXP224" s="62"/>
      <c r="TXQ224" s="62"/>
      <c r="TXR224" s="62"/>
      <c r="TXS224" s="62"/>
      <c r="TXT224" s="62"/>
      <c r="TXU224" s="62"/>
      <c r="TXV224" s="62"/>
      <c r="TXW224" s="62"/>
      <c r="TXX224" s="62"/>
      <c r="TXY224" s="62"/>
      <c r="TXZ224" s="62"/>
      <c r="TYA224" s="62"/>
      <c r="TYB224" s="62"/>
      <c r="TYC224" s="62"/>
      <c r="TYD224" s="62"/>
      <c r="TYE224" s="62"/>
      <c r="TYF224" s="62"/>
      <c r="TYG224" s="62"/>
      <c r="TYH224" s="62"/>
      <c r="TYI224" s="62"/>
      <c r="TYJ224" s="62"/>
      <c r="TYK224" s="62"/>
      <c r="TYL224" s="62"/>
      <c r="TYM224" s="62"/>
      <c r="TYN224" s="62"/>
      <c r="TYO224" s="62"/>
      <c r="TYP224" s="62"/>
      <c r="TYQ224" s="62"/>
      <c r="TYR224" s="62"/>
      <c r="TYS224" s="62"/>
      <c r="TYT224" s="62"/>
      <c r="TYU224" s="62"/>
      <c r="TYV224" s="62"/>
      <c r="TYW224" s="62"/>
      <c r="TYX224" s="62"/>
      <c r="TYY224" s="62"/>
      <c r="TYZ224" s="62"/>
      <c r="TZA224" s="62"/>
      <c r="TZB224" s="62"/>
      <c r="TZC224" s="62"/>
      <c r="TZD224" s="62"/>
      <c r="TZE224" s="62"/>
      <c r="TZF224" s="62"/>
      <c r="TZG224" s="62"/>
      <c r="TZH224" s="62"/>
      <c r="TZI224" s="62"/>
      <c r="TZJ224" s="62"/>
      <c r="TZK224" s="62"/>
      <c r="TZL224" s="62"/>
      <c r="TZM224" s="62"/>
      <c r="TZN224" s="62"/>
      <c r="TZO224" s="62"/>
      <c r="TZP224" s="62"/>
      <c r="TZQ224" s="62"/>
      <c r="TZR224" s="62"/>
      <c r="TZS224" s="62"/>
      <c r="TZT224" s="62"/>
      <c r="TZU224" s="62"/>
      <c r="TZV224" s="62"/>
      <c r="TZW224" s="62"/>
      <c r="TZX224" s="62"/>
      <c r="TZY224" s="62"/>
      <c r="TZZ224" s="62"/>
      <c r="UAA224" s="62"/>
      <c r="UAB224" s="62"/>
      <c r="UAC224" s="62"/>
      <c r="UAD224" s="62"/>
      <c r="UAE224" s="62"/>
      <c r="UAF224" s="62"/>
      <c r="UAG224" s="62"/>
      <c r="UAH224" s="62"/>
      <c r="UAI224" s="62"/>
      <c r="UAJ224" s="62"/>
      <c r="UAK224" s="62"/>
      <c r="UAL224" s="62"/>
      <c r="UAM224" s="62"/>
      <c r="UAN224" s="62"/>
      <c r="UAO224" s="62"/>
      <c r="UAP224" s="62"/>
      <c r="UAQ224" s="62"/>
      <c r="UAR224" s="62"/>
      <c r="UAS224" s="62"/>
      <c r="UAT224" s="62"/>
      <c r="UAU224" s="62"/>
      <c r="UAV224" s="62"/>
      <c r="UAW224" s="62"/>
      <c r="UAX224" s="62"/>
      <c r="UAY224" s="62"/>
      <c r="UAZ224" s="62"/>
      <c r="UBA224" s="62"/>
      <c r="UBB224" s="62"/>
      <c r="UBC224" s="62"/>
      <c r="UBD224" s="62"/>
      <c r="UBE224" s="62"/>
      <c r="UBF224" s="62"/>
      <c r="UBG224" s="62"/>
      <c r="UBH224" s="62"/>
      <c r="UBI224" s="62"/>
      <c r="UBJ224" s="62"/>
      <c r="UBK224" s="62"/>
      <c r="UBL224" s="62"/>
      <c r="UBM224" s="62"/>
      <c r="UBN224" s="62"/>
      <c r="UBO224" s="62"/>
      <c r="UBP224" s="62"/>
      <c r="UBQ224" s="62"/>
      <c r="UBR224" s="62"/>
      <c r="UBS224" s="62"/>
      <c r="UBT224" s="62"/>
      <c r="UBU224" s="62"/>
      <c r="UBV224" s="62"/>
      <c r="UBW224" s="62"/>
      <c r="UBX224" s="62"/>
      <c r="UBY224" s="62"/>
      <c r="UBZ224" s="62"/>
      <c r="UCA224" s="62"/>
      <c r="UCB224" s="62"/>
      <c r="UCC224" s="62"/>
      <c r="UCD224" s="62"/>
      <c r="UCE224" s="62"/>
      <c r="UCF224" s="62"/>
      <c r="UCG224" s="62"/>
      <c r="UCH224" s="62"/>
      <c r="UCI224" s="62"/>
      <c r="UCJ224" s="62"/>
      <c r="UCK224" s="62"/>
      <c r="UCL224" s="62"/>
      <c r="UCM224" s="62"/>
      <c r="UCN224" s="62"/>
      <c r="UCO224" s="62"/>
      <c r="UCP224" s="62"/>
      <c r="UCQ224" s="62"/>
      <c r="UCR224" s="62"/>
      <c r="UCS224" s="62"/>
      <c r="UCT224" s="62"/>
      <c r="UCU224" s="62"/>
      <c r="UCV224" s="62"/>
      <c r="UCW224" s="62"/>
      <c r="UCX224" s="62"/>
      <c r="UCY224" s="62"/>
      <c r="UCZ224" s="62"/>
      <c r="UDA224" s="62"/>
      <c r="UDB224" s="62"/>
      <c r="UDC224" s="62"/>
      <c r="UDD224" s="62"/>
      <c r="UDE224" s="62"/>
      <c r="UDF224" s="62"/>
      <c r="UDG224" s="62"/>
      <c r="UDH224" s="62"/>
      <c r="UDI224" s="62"/>
      <c r="UDJ224" s="62"/>
      <c r="UDK224" s="62"/>
      <c r="UDL224" s="62"/>
      <c r="UDM224" s="62"/>
      <c r="UDN224" s="62"/>
      <c r="UDO224" s="62"/>
      <c r="UDP224" s="62"/>
      <c r="UDQ224" s="62"/>
      <c r="UDR224" s="62"/>
      <c r="UDS224" s="62"/>
      <c r="UDT224" s="62"/>
      <c r="UDU224" s="62"/>
      <c r="UDV224" s="62"/>
      <c r="UDW224" s="62"/>
      <c r="UDX224" s="62"/>
      <c r="UDY224" s="62"/>
      <c r="UDZ224" s="62"/>
      <c r="UEA224" s="62"/>
      <c r="UEB224" s="62"/>
      <c r="UEC224" s="62"/>
      <c r="UED224" s="62"/>
      <c r="UEE224" s="62"/>
      <c r="UEF224" s="62"/>
      <c r="UEG224" s="62"/>
      <c r="UEH224" s="62"/>
      <c r="UEI224" s="62"/>
      <c r="UEJ224" s="62"/>
      <c r="UEK224" s="62"/>
      <c r="UEL224" s="62"/>
      <c r="UEM224" s="62"/>
      <c r="UEN224" s="62"/>
      <c r="UEO224" s="62"/>
      <c r="UEP224" s="62"/>
      <c r="UEQ224" s="62"/>
      <c r="UER224" s="62"/>
      <c r="UES224" s="62"/>
      <c r="UET224" s="62"/>
      <c r="UEU224" s="62"/>
      <c r="UEV224" s="62"/>
      <c r="UEW224" s="62"/>
      <c r="UEX224" s="62"/>
      <c r="UEY224" s="62"/>
      <c r="UEZ224" s="62"/>
      <c r="UFA224" s="62"/>
      <c r="UFB224" s="62"/>
      <c r="UFC224" s="62"/>
      <c r="UFD224" s="62"/>
      <c r="UFE224" s="62"/>
      <c r="UFF224" s="62"/>
      <c r="UFG224" s="62"/>
      <c r="UFH224" s="62"/>
      <c r="UFI224" s="62"/>
      <c r="UFJ224" s="62"/>
      <c r="UFK224" s="62"/>
      <c r="UFL224" s="62"/>
      <c r="UFM224" s="62"/>
      <c r="UFN224" s="62"/>
      <c r="UFO224" s="62"/>
      <c r="UFP224" s="62"/>
      <c r="UFQ224" s="62"/>
      <c r="UFR224" s="62"/>
      <c r="UFS224" s="62"/>
      <c r="UFT224" s="62"/>
      <c r="UFU224" s="62"/>
      <c r="UFV224" s="62"/>
      <c r="UFW224" s="62"/>
      <c r="UFX224" s="62"/>
      <c r="UFY224" s="62"/>
      <c r="UFZ224" s="62"/>
      <c r="UGA224" s="62"/>
      <c r="UGB224" s="62"/>
      <c r="UGC224" s="62"/>
      <c r="UGD224" s="62"/>
      <c r="UGE224" s="62"/>
      <c r="UGF224" s="62"/>
      <c r="UGG224" s="62"/>
      <c r="UGH224" s="62"/>
      <c r="UGI224" s="62"/>
      <c r="UGJ224" s="62"/>
      <c r="UGK224" s="62"/>
      <c r="UGL224" s="62"/>
      <c r="UGM224" s="62"/>
      <c r="UGN224" s="62"/>
      <c r="UGO224" s="62"/>
      <c r="UGP224" s="62"/>
      <c r="UGQ224" s="62"/>
      <c r="UGR224" s="62"/>
      <c r="UGS224" s="62"/>
      <c r="UGT224" s="62"/>
      <c r="UGU224" s="62"/>
      <c r="UGV224" s="62"/>
      <c r="UGW224" s="62"/>
      <c r="UGX224" s="62"/>
      <c r="UGY224" s="62"/>
      <c r="UGZ224" s="62"/>
      <c r="UHA224" s="62"/>
      <c r="UHB224" s="62"/>
      <c r="UHC224" s="62"/>
      <c r="UHD224" s="62"/>
      <c r="UHE224" s="62"/>
      <c r="UHF224" s="62"/>
      <c r="UHG224" s="62"/>
      <c r="UHH224" s="62"/>
      <c r="UHI224" s="62"/>
      <c r="UHJ224" s="62"/>
      <c r="UHK224" s="62"/>
      <c r="UHL224" s="62"/>
      <c r="UHM224" s="62"/>
      <c r="UHN224" s="62"/>
      <c r="UHO224" s="62"/>
      <c r="UHP224" s="62"/>
      <c r="UHQ224" s="62"/>
      <c r="UHR224" s="62"/>
      <c r="UHS224" s="62"/>
      <c r="UHT224" s="62"/>
      <c r="UHU224" s="62"/>
      <c r="UHV224" s="62"/>
      <c r="UHW224" s="62"/>
      <c r="UHX224" s="62"/>
      <c r="UHY224" s="62"/>
      <c r="UHZ224" s="62"/>
      <c r="UIA224" s="62"/>
      <c r="UIB224" s="62"/>
      <c r="UIC224" s="62"/>
      <c r="UID224" s="62"/>
      <c r="UIE224" s="62"/>
      <c r="UIF224" s="62"/>
      <c r="UIG224" s="62"/>
      <c r="UIH224" s="62"/>
      <c r="UII224" s="62"/>
      <c r="UIJ224" s="62"/>
      <c r="UIK224" s="62"/>
      <c r="UIL224" s="62"/>
      <c r="UIM224" s="62"/>
      <c r="UIN224" s="62"/>
      <c r="UIO224" s="62"/>
      <c r="UIP224" s="62"/>
      <c r="UIQ224" s="62"/>
      <c r="UIR224" s="62"/>
      <c r="UIS224" s="62"/>
      <c r="UIT224" s="62"/>
      <c r="UIU224" s="62"/>
      <c r="UIV224" s="62"/>
      <c r="UIW224" s="62"/>
      <c r="UIX224" s="62"/>
      <c r="UIY224" s="62"/>
      <c r="UIZ224" s="62"/>
      <c r="UJA224" s="62"/>
      <c r="UJB224" s="62"/>
      <c r="UJC224" s="62"/>
      <c r="UJD224" s="62"/>
      <c r="UJE224" s="62"/>
      <c r="UJF224" s="62"/>
      <c r="UJG224" s="62"/>
      <c r="UJH224" s="62"/>
      <c r="UJI224" s="62"/>
      <c r="UJJ224" s="62"/>
      <c r="UJK224" s="62"/>
      <c r="UJL224" s="62"/>
      <c r="UJM224" s="62"/>
      <c r="UJN224" s="62"/>
      <c r="UJO224" s="62"/>
      <c r="UJP224" s="62"/>
      <c r="UJQ224" s="62"/>
      <c r="UJR224" s="62"/>
      <c r="UJS224" s="62"/>
      <c r="UJT224" s="62"/>
      <c r="UJU224" s="62"/>
      <c r="UJV224" s="62"/>
      <c r="UJW224" s="62"/>
      <c r="UJX224" s="62"/>
      <c r="UJY224" s="62"/>
      <c r="UJZ224" s="62"/>
      <c r="UKA224" s="62"/>
      <c r="UKB224" s="62"/>
      <c r="UKC224" s="62"/>
      <c r="UKD224" s="62"/>
      <c r="UKE224" s="62"/>
      <c r="UKF224" s="62"/>
      <c r="UKG224" s="62"/>
      <c r="UKH224" s="62"/>
      <c r="UKI224" s="62"/>
      <c r="UKJ224" s="62"/>
      <c r="UKK224" s="62"/>
      <c r="UKL224" s="62"/>
      <c r="UKM224" s="62"/>
      <c r="UKN224" s="62"/>
      <c r="UKO224" s="62"/>
      <c r="UKP224" s="62"/>
      <c r="UKQ224" s="62"/>
      <c r="UKR224" s="62"/>
      <c r="UKS224" s="62"/>
      <c r="UKT224" s="62"/>
      <c r="UKU224" s="62"/>
      <c r="UKV224" s="62"/>
      <c r="UKW224" s="62"/>
      <c r="UKX224" s="62"/>
      <c r="UKY224" s="62"/>
      <c r="UKZ224" s="62"/>
      <c r="ULA224" s="62"/>
      <c r="ULB224" s="62"/>
      <c r="ULC224" s="62"/>
      <c r="ULD224" s="62"/>
      <c r="ULE224" s="62"/>
      <c r="ULF224" s="62"/>
      <c r="ULG224" s="62"/>
      <c r="ULH224" s="62"/>
      <c r="ULI224" s="62"/>
      <c r="ULJ224" s="62"/>
      <c r="ULK224" s="62"/>
      <c r="ULL224" s="62"/>
      <c r="ULM224" s="62"/>
      <c r="ULN224" s="62"/>
      <c r="ULO224" s="62"/>
      <c r="ULP224" s="62"/>
      <c r="ULQ224" s="62"/>
      <c r="ULR224" s="62"/>
      <c r="ULS224" s="62"/>
      <c r="ULT224" s="62"/>
      <c r="ULU224" s="62"/>
      <c r="ULV224" s="62"/>
      <c r="ULW224" s="62"/>
      <c r="ULX224" s="62"/>
      <c r="ULY224" s="62"/>
      <c r="ULZ224" s="62"/>
      <c r="UMA224" s="62"/>
      <c r="UMB224" s="62"/>
      <c r="UMC224" s="62"/>
      <c r="UMD224" s="62"/>
      <c r="UME224" s="62"/>
      <c r="UMF224" s="62"/>
      <c r="UMG224" s="62"/>
      <c r="UMH224" s="62"/>
      <c r="UMI224" s="62"/>
      <c r="UMJ224" s="62"/>
      <c r="UMK224" s="62"/>
      <c r="UML224" s="62"/>
      <c r="UMM224" s="62"/>
      <c r="UMN224" s="62"/>
      <c r="UMO224" s="62"/>
      <c r="UMP224" s="62"/>
      <c r="UMQ224" s="62"/>
      <c r="UMR224" s="62"/>
      <c r="UMS224" s="62"/>
      <c r="UMT224" s="62"/>
      <c r="UMU224" s="62"/>
      <c r="UMV224" s="62"/>
      <c r="UMW224" s="62"/>
      <c r="UMX224" s="62"/>
      <c r="UMY224" s="62"/>
      <c r="UMZ224" s="62"/>
      <c r="UNA224" s="62"/>
      <c r="UNB224" s="62"/>
      <c r="UNC224" s="62"/>
      <c r="UND224" s="62"/>
      <c r="UNE224" s="62"/>
      <c r="UNF224" s="62"/>
      <c r="UNG224" s="62"/>
      <c r="UNH224" s="62"/>
      <c r="UNI224" s="62"/>
      <c r="UNJ224" s="62"/>
      <c r="UNK224" s="62"/>
      <c r="UNL224" s="62"/>
      <c r="UNM224" s="62"/>
      <c r="UNN224" s="62"/>
      <c r="UNO224" s="62"/>
      <c r="UNP224" s="62"/>
      <c r="UNQ224" s="62"/>
      <c r="UNR224" s="62"/>
      <c r="UNS224" s="62"/>
      <c r="UNT224" s="62"/>
      <c r="UNU224" s="62"/>
      <c r="UNV224" s="62"/>
      <c r="UNW224" s="62"/>
      <c r="UNX224" s="62"/>
      <c r="UNY224" s="62"/>
      <c r="UNZ224" s="62"/>
      <c r="UOA224" s="62"/>
      <c r="UOB224" s="62"/>
      <c r="UOC224" s="62"/>
      <c r="UOD224" s="62"/>
      <c r="UOE224" s="62"/>
      <c r="UOF224" s="62"/>
      <c r="UOG224" s="62"/>
      <c r="UOH224" s="62"/>
      <c r="UOI224" s="62"/>
      <c r="UOJ224" s="62"/>
      <c r="UOK224" s="62"/>
      <c r="UOL224" s="62"/>
      <c r="UOM224" s="62"/>
      <c r="UON224" s="62"/>
      <c r="UOO224" s="62"/>
      <c r="UOP224" s="62"/>
      <c r="UOQ224" s="62"/>
      <c r="UOR224" s="62"/>
      <c r="UOS224" s="62"/>
      <c r="UOT224" s="62"/>
      <c r="UOU224" s="62"/>
      <c r="UOV224" s="62"/>
      <c r="UOW224" s="62"/>
      <c r="UOX224" s="62"/>
      <c r="UOY224" s="62"/>
      <c r="UOZ224" s="62"/>
      <c r="UPA224" s="62"/>
      <c r="UPB224" s="62"/>
      <c r="UPC224" s="62"/>
      <c r="UPD224" s="62"/>
      <c r="UPE224" s="62"/>
      <c r="UPF224" s="62"/>
      <c r="UPG224" s="62"/>
      <c r="UPH224" s="62"/>
      <c r="UPI224" s="62"/>
      <c r="UPJ224" s="62"/>
      <c r="UPK224" s="62"/>
      <c r="UPL224" s="62"/>
      <c r="UPM224" s="62"/>
      <c r="UPN224" s="62"/>
      <c r="UPO224" s="62"/>
      <c r="UPP224" s="62"/>
      <c r="UPQ224" s="62"/>
      <c r="UPR224" s="62"/>
      <c r="UPS224" s="62"/>
      <c r="UPT224" s="62"/>
      <c r="UPU224" s="62"/>
      <c r="UPV224" s="62"/>
      <c r="UPW224" s="62"/>
      <c r="UPX224" s="62"/>
      <c r="UPY224" s="62"/>
      <c r="UPZ224" s="62"/>
      <c r="UQA224" s="62"/>
      <c r="UQB224" s="62"/>
      <c r="UQC224" s="62"/>
      <c r="UQD224" s="62"/>
      <c r="UQE224" s="62"/>
      <c r="UQF224" s="62"/>
      <c r="UQG224" s="62"/>
      <c r="UQH224" s="62"/>
      <c r="UQI224" s="62"/>
      <c r="UQJ224" s="62"/>
      <c r="UQK224" s="62"/>
      <c r="UQL224" s="62"/>
      <c r="UQM224" s="62"/>
      <c r="UQN224" s="62"/>
      <c r="UQO224" s="62"/>
      <c r="UQP224" s="62"/>
      <c r="UQQ224" s="62"/>
      <c r="UQR224" s="62"/>
      <c r="UQS224" s="62"/>
      <c r="UQT224" s="62"/>
      <c r="UQU224" s="62"/>
      <c r="UQV224" s="62"/>
      <c r="UQW224" s="62"/>
      <c r="UQX224" s="62"/>
      <c r="UQY224" s="62"/>
      <c r="UQZ224" s="62"/>
      <c r="URA224" s="62"/>
      <c r="URB224" s="62"/>
      <c r="URC224" s="62"/>
      <c r="URD224" s="62"/>
      <c r="URE224" s="62"/>
      <c r="URF224" s="62"/>
      <c r="URG224" s="62"/>
      <c r="URH224" s="62"/>
      <c r="URI224" s="62"/>
      <c r="URJ224" s="62"/>
      <c r="URK224" s="62"/>
      <c r="URL224" s="62"/>
      <c r="URM224" s="62"/>
      <c r="URN224" s="62"/>
      <c r="URO224" s="62"/>
      <c r="URP224" s="62"/>
      <c r="URQ224" s="62"/>
      <c r="URR224" s="62"/>
      <c r="URS224" s="62"/>
      <c r="URT224" s="62"/>
      <c r="URU224" s="62"/>
      <c r="URV224" s="62"/>
      <c r="URW224" s="62"/>
      <c r="URX224" s="62"/>
      <c r="URY224" s="62"/>
      <c r="URZ224" s="62"/>
      <c r="USA224" s="62"/>
      <c r="USB224" s="62"/>
      <c r="USC224" s="62"/>
      <c r="USD224" s="62"/>
      <c r="USE224" s="62"/>
      <c r="USF224" s="62"/>
      <c r="USG224" s="62"/>
      <c r="USH224" s="62"/>
      <c r="USI224" s="62"/>
      <c r="USJ224" s="62"/>
      <c r="USK224" s="62"/>
      <c r="USL224" s="62"/>
      <c r="USM224" s="62"/>
      <c r="USN224" s="62"/>
      <c r="USO224" s="62"/>
      <c r="USP224" s="62"/>
      <c r="USQ224" s="62"/>
      <c r="USR224" s="62"/>
      <c r="USS224" s="62"/>
      <c r="UST224" s="62"/>
      <c r="USU224" s="62"/>
      <c r="USV224" s="62"/>
      <c r="USW224" s="62"/>
      <c r="USX224" s="62"/>
      <c r="USY224" s="62"/>
      <c r="USZ224" s="62"/>
      <c r="UTA224" s="62"/>
      <c r="UTB224" s="62"/>
      <c r="UTC224" s="62"/>
      <c r="UTD224" s="62"/>
      <c r="UTE224" s="62"/>
      <c r="UTF224" s="62"/>
      <c r="UTG224" s="62"/>
      <c r="UTH224" s="62"/>
      <c r="UTI224" s="62"/>
      <c r="UTJ224" s="62"/>
      <c r="UTK224" s="62"/>
      <c r="UTL224" s="62"/>
      <c r="UTM224" s="62"/>
      <c r="UTN224" s="62"/>
      <c r="UTO224" s="62"/>
      <c r="UTP224" s="62"/>
      <c r="UTQ224" s="62"/>
      <c r="UTR224" s="62"/>
      <c r="UTS224" s="62"/>
      <c r="UTT224" s="62"/>
      <c r="UTU224" s="62"/>
      <c r="UTV224" s="62"/>
      <c r="UTW224" s="62"/>
      <c r="UTX224" s="62"/>
      <c r="UTY224" s="62"/>
      <c r="UTZ224" s="62"/>
      <c r="UUA224" s="62"/>
      <c r="UUB224" s="62"/>
      <c r="UUC224" s="62"/>
      <c r="UUD224" s="62"/>
      <c r="UUE224" s="62"/>
      <c r="UUF224" s="62"/>
      <c r="UUG224" s="62"/>
      <c r="UUH224" s="62"/>
      <c r="UUI224" s="62"/>
      <c r="UUJ224" s="62"/>
      <c r="UUK224" s="62"/>
      <c r="UUL224" s="62"/>
      <c r="UUM224" s="62"/>
      <c r="UUN224" s="62"/>
      <c r="UUO224" s="62"/>
      <c r="UUP224" s="62"/>
      <c r="UUQ224" s="62"/>
      <c r="UUR224" s="62"/>
      <c r="UUS224" s="62"/>
      <c r="UUT224" s="62"/>
      <c r="UUU224" s="62"/>
      <c r="UUV224" s="62"/>
      <c r="UUW224" s="62"/>
      <c r="UUX224" s="62"/>
      <c r="UUY224" s="62"/>
      <c r="UUZ224" s="62"/>
      <c r="UVA224" s="62"/>
      <c r="UVB224" s="62"/>
      <c r="UVC224" s="62"/>
      <c r="UVD224" s="62"/>
      <c r="UVE224" s="62"/>
      <c r="UVF224" s="62"/>
      <c r="UVG224" s="62"/>
      <c r="UVH224" s="62"/>
      <c r="UVI224" s="62"/>
      <c r="UVJ224" s="62"/>
      <c r="UVK224" s="62"/>
      <c r="UVL224" s="62"/>
      <c r="UVM224" s="62"/>
      <c r="UVN224" s="62"/>
      <c r="UVO224" s="62"/>
      <c r="UVP224" s="62"/>
      <c r="UVQ224" s="62"/>
      <c r="UVR224" s="62"/>
      <c r="UVS224" s="62"/>
      <c r="UVT224" s="62"/>
      <c r="UVU224" s="62"/>
      <c r="UVV224" s="62"/>
      <c r="UVW224" s="62"/>
      <c r="UVX224" s="62"/>
      <c r="UVY224" s="62"/>
      <c r="UVZ224" s="62"/>
      <c r="UWA224" s="62"/>
      <c r="UWB224" s="62"/>
      <c r="UWC224" s="62"/>
      <c r="UWD224" s="62"/>
      <c r="UWE224" s="62"/>
      <c r="UWF224" s="62"/>
      <c r="UWG224" s="62"/>
      <c r="UWH224" s="62"/>
      <c r="UWI224" s="62"/>
      <c r="UWJ224" s="62"/>
      <c r="UWK224" s="62"/>
      <c r="UWL224" s="62"/>
      <c r="UWM224" s="62"/>
      <c r="UWN224" s="62"/>
      <c r="UWO224" s="62"/>
      <c r="UWP224" s="62"/>
      <c r="UWQ224" s="62"/>
      <c r="UWR224" s="62"/>
      <c r="UWS224" s="62"/>
      <c r="UWT224" s="62"/>
      <c r="UWU224" s="62"/>
      <c r="UWV224" s="62"/>
      <c r="UWW224" s="62"/>
      <c r="UWX224" s="62"/>
      <c r="UWY224" s="62"/>
      <c r="UWZ224" s="62"/>
      <c r="UXA224" s="62"/>
      <c r="UXB224" s="62"/>
      <c r="UXC224" s="62"/>
      <c r="UXD224" s="62"/>
      <c r="UXE224" s="62"/>
      <c r="UXF224" s="62"/>
      <c r="UXG224" s="62"/>
      <c r="UXH224" s="62"/>
      <c r="UXI224" s="62"/>
      <c r="UXJ224" s="62"/>
      <c r="UXK224" s="62"/>
      <c r="UXL224" s="62"/>
      <c r="UXM224" s="62"/>
      <c r="UXN224" s="62"/>
      <c r="UXO224" s="62"/>
      <c r="UXP224" s="62"/>
      <c r="UXQ224" s="62"/>
      <c r="UXR224" s="62"/>
      <c r="UXS224" s="62"/>
      <c r="UXT224" s="62"/>
      <c r="UXU224" s="62"/>
      <c r="UXV224" s="62"/>
      <c r="UXW224" s="62"/>
      <c r="UXX224" s="62"/>
      <c r="UXY224" s="62"/>
      <c r="UXZ224" s="62"/>
      <c r="UYA224" s="62"/>
      <c r="UYB224" s="62"/>
      <c r="UYC224" s="62"/>
      <c r="UYD224" s="62"/>
      <c r="UYE224" s="62"/>
      <c r="UYF224" s="62"/>
      <c r="UYG224" s="62"/>
      <c r="UYH224" s="62"/>
      <c r="UYI224" s="62"/>
      <c r="UYJ224" s="62"/>
      <c r="UYK224" s="62"/>
      <c r="UYL224" s="62"/>
      <c r="UYM224" s="62"/>
      <c r="UYN224" s="62"/>
      <c r="UYO224" s="62"/>
      <c r="UYP224" s="62"/>
      <c r="UYQ224" s="62"/>
      <c r="UYR224" s="62"/>
      <c r="UYS224" s="62"/>
      <c r="UYT224" s="62"/>
      <c r="UYU224" s="62"/>
      <c r="UYV224" s="62"/>
      <c r="UYW224" s="62"/>
      <c r="UYX224" s="62"/>
      <c r="UYY224" s="62"/>
      <c r="UYZ224" s="62"/>
      <c r="UZA224" s="62"/>
      <c r="UZB224" s="62"/>
      <c r="UZC224" s="62"/>
      <c r="UZD224" s="62"/>
      <c r="UZE224" s="62"/>
      <c r="UZF224" s="62"/>
      <c r="UZG224" s="62"/>
      <c r="UZH224" s="62"/>
      <c r="UZI224" s="62"/>
      <c r="UZJ224" s="62"/>
      <c r="UZK224" s="62"/>
      <c r="UZL224" s="62"/>
      <c r="UZM224" s="62"/>
      <c r="UZN224" s="62"/>
      <c r="UZO224" s="62"/>
      <c r="UZP224" s="62"/>
      <c r="UZQ224" s="62"/>
      <c r="UZR224" s="62"/>
      <c r="UZS224" s="62"/>
      <c r="UZT224" s="62"/>
      <c r="UZU224" s="62"/>
      <c r="UZV224" s="62"/>
      <c r="UZW224" s="62"/>
      <c r="UZX224" s="62"/>
      <c r="UZY224" s="62"/>
      <c r="UZZ224" s="62"/>
      <c r="VAA224" s="62"/>
      <c r="VAB224" s="62"/>
      <c r="VAC224" s="62"/>
      <c r="VAD224" s="62"/>
      <c r="VAE224" s="62"/>
      <c r="VAF224" s="62"/>
      <c r="VAG224" s="62"/>
      <c r="VAH224" s="62"/>
      <c r="VAI224" s="62"/>
      <c r="VAJ224" s="62"/>
      <c r="VAK224" s="62"/>
      <c r="VAL224" s="62"/>
      <c r="VAM224" s="62"/>
      <c r="VAN224" s="62"/>
      <c r="VAO224" s="62"/>
      <c r="VAP224" s="62"/>
      <c r="VAQ224" s="62"/>
      <c r="VAR224" s="62"/>
      <c r="VAS224" s="62"/>
      <c r="VAT224" s="62"/>
      <c r="VAU224" s="62"/>
      <c r="VAV224" s="62"/>
      <c r="VAW224" s="62"/>
      <c r="VAX224" s="62"/>
      <c r="VAY224" s="62"/>
      <c r="VAZ224" s="62"/>
      <c r="VBA224" s="62"/>
      <c r="VBB224" s="62"/>
      <c r="VBC224" s="62"/>
      <c r="VBD224" s="62"/>
      <c r="VBE224" s="62"/>
      <c r="VBF224" s="62"/>
      <c r="VBG224" s="62"/>
      <c r="VBH224" s="62"/>
      <c r="VBI224" s="62"/>
      <c r="VBJ224" s="62"/>
      <c r="VBK224" s="62"/>
      <c r="VBL224" s="62"/>
      <c r="VBM224" s="62"/>
      <c r="VBN224" s="62"/>
      <c r="VBO224" s="62"/>
      <c r="VBP224" s="62"/>
      <c r="VBQ224" s="62"/>
      <c r="VBR224" s="62"/>
      <c r="VBS224" s="62"/>
      <c r="VBT224" s="62"/>
      <c r="VBU224" s="62"/>
      <c r="VBV224" s="62"/>
      <c r="VBW224" s="62"/>
      <c r="VBX224" s="62"/>
      <c r="VBY224" s="62"/>
      <c r="VBZ224" s="62"/>
      <c r="VCA224" s="62"/>
      <c r="VCB224" s="62"/>
      <c r="VCC224" s="62"/>
      <c r="VCD224" s="62"/>
      <c r="VCE224" s="62"/>
      <c r="VCF224" s="62"/>
      <c r="VCG224" s="62"/>
      <c r="VCH224" s="62"/>
      <c r="VCI224" s="62"/>
      <c r="VCJ224" s="62"/>
      <c r="VCK224" s="62"/>
      <c r="VCL224" s="62"/>
      <c r="VCM224" s="62"/>
      <c r="VCN224" s="62"/>
      <c r="VCO224" s="62"/>
      <c r="VCP224" s="62"/>
      <c r="VCQ224" s="62"/>
      <c r="VCR224" s="62"/>
      <c r="VCS224" s="62"/>
      <c r="VCT224" s="62"/>
      <c r="VCU224" s="62"/>
      <c r="VCV224" s="62"/>
      <c r="VCW224" s="62"/>
      <c r="VCX224" s="62"/>
      <c r="VCY224" s="62"/>
      <c r="VCZ224" s="62"/>
      <c r="VDA224" s="62"/>
      <c r="VDB224" s="62"/>
      <c r="VDC224" s="62"/>
      <c r="VDD224" s="62"/>
      <c r="VDE224" s="62"/>
      <c r="VDF224" s="62"/>
      <c r="VDG224" s="62"/>
      <c r="VDH224" s="62"/>
      <c r="VDI224" s="62"/>
      <c r="VDJ224" s="62"/>
      <c r="VDK224" s="62"/>
      <c r="VDL224" s="62"/>
      <c r="VDM224" s="62"/>
      <c r="VDN224" s="62"/>
      <c r="VDO224" s="62"/>
      <c r="VDP224" s="62"/>
      <c r="VDQ224" s="62"/>
      <c r="VDR224" s="62"/>
      <c r="VDS224" s="62"/>
      <c r="VDT224" s="62"/>
      <c r="VDU224" s="62"/>
      <c r="VDV224" s="62"/>
      <c r="VDW224" s="62"/>
      <c r="VDX224" s="62"/>
      <c r="VDY224" s="62"/>
      <c r="VDZ224" s="62"/>
      <c r="VEA224" s="62"/>
      <c r="VEB224" s="62"/>
      <c r="VEC224" s="62"/>
      <c r="VED224" s="62"/>
      <c r="VEE224" s="62"/>
      <c r="VEF224" s="62"/>
      <c r="VEG224" s="62"/>
      <c r="VEH224" s="62"/>
      <c r="VEI224" s="62"/>
      <c r="VEJ224" s="62"/>
      <c r="VEK224" s="62"/>
      <c r="VEL224" s="62"/>
      <c r="VEM224" s="62"/>
      <c r="VEN224" s="62"/>
      <c r="VEO224" s="62"/>
      <c r="VEP224" s="62"/>
      <c r="VEQ224" s="62"/>
      <c r="VER224" s="62"/>
      <c r="VES224" s="62"/>
      <c r="VET224" s="62"/>
      <c r="VEU224" s="62"/>
      <c r="VEV224" s="62"/>
      <c r="VEW224" s="62"/>
      <c r="VEX224" s="62"/>
      <c r="VEY224" s="62"/>
      <c r="VEZ224" s="62"/>
      <c r="VFA224" s="62"/>
      <c r="VFB224" s="62"/>
      <c r="VFC224" s="62"/>
      <c r="VFD224" s="62"/>
      <c r="VFE224" s="62"/>
      <c r="VFF224" s="62"/>
      <c r="VFG224" s="62"/>
      <c r="VFH224" s="62"/>
      <c r="VFI224" s="62"/>
      <c r="VFJ224" s="62"/>
      <c r="VFK224" s="62"/>
      <c r="VFL224" s="62"/>
      <c r="VFM224" s="62"/>
      <c r="VFN224" s="62"/>
      <c r="VFO224" s="62"/>
      <c r="VFP224" s="62"/>
      <c r="VFQ224" s="62"/>
      <c r="VFR224" s="62"/>
      <c r="VFS224" s="62"/>
      <c r="VFT224" s="62"/>
      <c r="VFU224" s="62"/>
      <c r="VFV224" s="62"/>
      <c r="VFW224" s="62"/>
      <c r="VFX224" s="62"/>
      <c r="VFY224" s="62"/>
      <c r="VFZ224" s="62"/>
      <c r="VGA224" s="62"/>
      <c r="VGB224" s="62"/>
      <c r="VGC224" s="62"/>
      <c r="VGD224" s="62"/>
      <c r="VGE224" s="62"/>
      <c r="VGF224" s="62"/>
      <c r="VGG224" s="62"/>
      <c r="VGH224" s="62"/>
      <c r="VGI224" s="62"/>
      <c r="VGJ224" s="62"/>
      <c r="VGK224" s="62"/>
      <c r="VGL224" s="62"/>
      <c r="VGM224" s="62"/>
      <c r="VGN224" s="62"/>
      <c r="VGO224" s="62"/>
      <c r="VGP224" s="62"/>
      <c r="VGQ224" s="62"/>
      <c r="VGR224" s="62"/>
      <c r="VGS224" s="62"/>
      <c r="VGT224" s="62"/>
      <c r="VGU224" s="62"/>
      <c r="VGV224" s="62"/>
      <c r="VGW224" s="62"/>
      <c r="VGX224" s="62"/>
      <c r="VGY224" s="62"/>
      <c r="VGZ224" s="62"/>
      <c r="VHA224" s="62"/>
      <c r="VHB224" s="62"/>
      <c r="VHC224" s="62"/>
      <c r="VHD224" s="62"/>
      <c r="VHE224" s="62"/>
      <c r="VHF224" s="62"/>
      <c r="VHG224" s="62"/>
      <c r="VHH224" s="62"/>
      <c r="VHI224" s="62"/>
      <c r="VHJ224" s="62"/>
      <c r="VHK224" s="62"/>
      <c r="VHL224" s="62"/>
      <c r="VHM224" s="62"/>
      <c r="VHN224" s="62"/>
      <c r="VHO224" s="62"/>
      <c r="VHP224" s="62"/>
      <c r="VHQ224" s="62"/>
      <c r="VHR224" s="62"/>
      <c r="VHS224" s="62"/>
      <c r="VHT224" s="62"/>
      <c r="VHU224" s="62"/>
      <c r="VHV224" s="62"/>
      <c r="VHW224" s="62"/>
      <c r="VHX224" s="62"/>
      <c r="VHY224" s="62"/>
      <c r="VHZ224" s="62"/>
      <c r="VIA224" s="62"/>
      <c r="VIB224" s="62"/>
      <c r="VIC224" s="62"/>
      <c r="VID224" s="62"/>
      <c r="VIE224" s="62"/>
      <c r="VIF224" s="62"/>
      <c r="VIG224" s="62"/>
      <c r="VIH224" s="62"/>
      <c r="VII224" s="62"/>
      <c r="VIJ224" s="62"/>
      <c r="VIK224" s="62"/>
      <c r="VIL224" s="62"/>
      <c r="VIM224" s="62"/>
      <c r="VIN224" s="62"/>
      <c r="VIO224" s="62"/>
      <c r="VIP224" s="62"/>
      <c r="VIQ224" s="62"/>
      <c r="VIR224" s="62"/>
      <c r="VIS224" s="62"/>
      <c r="VIT224" s="62"/>
      <c r="VIU224" s="62"/>
      <c r="VIV224" s="62"/>
      <c r="VIW224" s="62"/>
      <c r="VIX224" s="62"/>
      <c r="VIY224" s="62"/>
      <c r="VIZ224" s="62"/>
      <c r="VJA224" s="62"/>
      <c r="VJB224" s="62"/>
      <c r="VJC224" s="62"/>
      <c r="VJD224" s="62"/>
      <c r="VJE224" s="62"/>
      <c r="VJF224" s="62"/>
      <c r="VJG224" s="62"/>
      <c r="VJH224" s="62"/>
      <c r="VJI224" s="62"/>
      <c r="VJJ224" s="62"/>
      <c r="VJK224" s="62"/>
      <c r="VJL224" s="62"/>
      <c r="VJM224" s="62"/>
      <c r="VJN224" s="62"/>
      <c r="VJO224" s="62"/>
      <c r="VJP224" s="62"/>
      <c r="VJQ224" s="62"/>
      <c r="VJR224" s="62"/>
      <c r="VJS224" s="62"/>
      <c r="VJT224" s="62"/>
      <c r="VJU224" s="62"/>
      <c r="VJV224" s="62"/>
      <c r="VJW224" s="62"/>
      <c r="VJX224" s="62"/>
      <c r="VJY224" s="62"/>
      <c r="VJZ224" s="62"/>
      <c r="VKA224" s="62"/>
      <c r="VKB224" s="62"/>
      <c r="VKC224" s="62"/>
      <c r="VKD224" s="62"/>
      <c r="VKE224" s="62"/>
      <c r="VKF224" s="62"/>
      <c r="VKG224" s="62"/>
      <c r="VKH224" s="62"/>
      <c r="VKI224" s="62"/>
      <c r="VKJ224" s="62"/>
      <c r="VKK224" s="62"/>
      <c r="VKL224" s="62"/>
      <c r="VKM224" s="62"/>
      <c r="VKN224" s="62"/>
      <c r="VKO224" s="62"/>
      <c r="VKP224" s="62"/>
      <c r="VKQ224" s="62"/>
      <c r="VKR224" s="62"/>
      <c r="VKS224" s="62"/>
      <c r="VKT224" s="62"/>
      <c r="VKU224" s="62"/>
      <c r="VKV224" s="62"/>
      <c r="VKW224" s="62"/>
      <c r="VKX224" s="62"/>
      <c r="VKY224" s="62"/>
      <c r="VKZ224" s="62"/>
      <c r="VLA224" s="62"/>
      <c r="VLB224" s="62"/>
      <c r="VLC224" s="62"/>
      <c r="VLD224" s="62"/>
      <c r="VLE224" s="62"/>
      <c r="VLF224" s="62"/>
      <c r="VLG224" s="62"/>
      <c r="VLH224" s="62"/>
      <c r="VLI224" s="62"/>
      <c r="VLJ224" s="62"/>
      <c r="VLK224" s="62"/>
      <c r="VLL224" s="62"/>
      <c r="VLM224" s="62"/>
      <c r="VLN224" s="62"/>
      <c r="VLO224" s="62"/>
      <c r="VLP224" s="62"/>
      <c r="VLQ224" s="62"/>
      <c r="VLR224" s="62"/>
      <c r="VLS224" s="62"/>
      <c r="VLT224" s="62"/>
      <c r="VLU224" s="62"/>
      <c r="VLV224" s="62"/>
      <c r="VLW224" s="62"/>
      <c r="VLX224" s="62"/>
      <c r="VLY224" s="62"/>
      <c r="VLZ224" s="62"/>
      <c r="VMA224" s="62"/>
      <c r="VMB224" s="62"/>
      <c r="VMC224" s="62"/>
      <c r="VMD224" s="62"/>
      <c r="VME224" s="62"/>
      <c r="VMF224" s="62"/>
      <c r="VMG224" s="62"/>
      <c r="VMH224" s="62"/>
      <c r="VMI224" s="62"/>
      <c r="VMJ224" s="62"/>
      <c r="VMK224" s="62"/>
      <c r="VML224" s="62"/>
      <c r="VMM224" s="62"/>
      <c r="VMN224" s="62"/>
      <c r="VMO224" s="62"/>
      <c r="VMP224" s="62"/>
      <c r="VMQ224" s="62"/>
      <c r="VMR224" s="62"/>
      <c r="VMS224" s="62"/>
      <c r="VMT224" s="62"/>
      <c r="VMU224" s="62"/>
      <c r="VMV224" s="62"/>
      <c r="VMW224" s="62"/>
      <c r="VMX224" s="62"/>
      <c r="VMY224" s="62"/>
      <c r="VMZ224" s="62"/>
      <c r="VNA224" s="62"/>
      <c r="VNB224" s="62"/>
      <c r="VNC224" s="62"/>
      <c r="VND224" s="62"/>
      <c r="VNE224" s="62"/>
      <c r="VNF224" s="62"/>
      <c r="VNG224" s="62"/>
      <c r="VNH224" s="62"/>
      <c r="VNI224" s="62"/>
      <c r="VNJ224" s="62"/>
      <c r="VNK224" s="62"/>
      <c r="VNL224" s="62"/>
      <c r="VNM224" s="62"/>
      <c r="VNN224" s="62"/>
      <c r="VNO224" s="62"/>
      <c r="VNP224" s="62"/>
      <c r="VNQ224" s="62"/>
      <c r="VNR224" s="62"/>
      <c r="VNS224" s="62"/>
      <c r="VNT224" s="62"/>
      <c r="VNU224" s="62"/>
      <c r="VNV224" s="62"/>
      <c r="VNW224" s="62"/>
      <c r="VNX224" s="62"/>
      <c r="VNY224" s="62"/>
      <c r="VNZ224" s="62"/>
      <c r="VOA224" s="62"/>
      <c r="VOB224" s="62"/>
      <c r="VOC224" s="62"/>
      <c r="VOD224" s="62"/>
      <c r="VOE224" s="62"/>
      <c r="VOF224" s="62"/>
      <c r="VOG224" s="62"/>
      <c r="VOH224" s="62"/>
      <c r="VOI224" s="62"/>
      <c r="VOJ224" s="62"/>
      <c r="VOK224" s="62"/>
      <c r="VOL224" s="62"/>
      <c r="VOM224" s="62"/>
      <c r="VON224" s="62"/>
      <c r="VOO224" s="62"/>
      <c r="VOP224" s="62"/>
      <c r="VOQ224" s="62"/>
      <c r="VOR224" s="62"/>
      <c r="VOS224" s="62"/>
      <c r="VOT224" s="62"/>
      <c r="VOU224" s="62"/>
      <c r="VOV224" s="62"/>
      <c r="VOW224" s="62"/>
      <c r="VOX224" s="62"/>
      <c r="VOY224" s="62"/>
      <c r="VOZ224" s="62"/>
      <c r="VPA224" s="62"/>
      <c r="VPB224" s="62"/>
      <c r="VPC224" s="62"/>
      <c r="VPD224" s="62"/>
      <c r="VPE224" s="62"/>
      <c r="VPF224" s="62"/>
      <c r="VPG224" s="62"/>
      <c r="VPH224" s="62"/>
      <c r="VPI224" s="62"/>
      <c r="VPJ224" s="62"/>
      <c r="VPK224" s="62"/>
      <c r="VPL224" s="62"/>
      <c r="VPM224" s="62"/>
      <c r="VPN224" s="62"/>
      <c r="VPO224" s="62"/>
      <c r="VPP224" s="62"/>
      <c r="VPQ224" s="62"/>
      <c r="VPR224" s="62"/>
      <c r="VPS224" s="62"/>
      <c r="VPT224" s="62"/>
      <c r="VPU224" s="62"/>
      <c r="VPV224" s="62"/>
      <c r="VPW224" s="62"/>
      <c r="VPX224" s="62"/>
      <c r="VPY224" s="62"/>
      <c r="VPZ224" s="62"/>
      <c r="VQA224" s="62"/>
      <c r="VQB224" s="62"/>
      <c r="VQC224" s="62"/>
      <c r="VQD224" s="62"/>
      <c r="VQE224" s="62"/>
      <c r="VQF224" s="62"/>
      <c r="VQG224" s="62"/>
      <c r="VQH224" s="62"/>
      <c r="VQI224" s="62"/>
      <c r="VQJ224" s="62"/>
      <c r="VQK224" s="62"/>
      <c r="VQL224" s="62"/>
      <c r="VQM224" s="62"/>
      <c r="VQN224" s="62"/>
      <c r="VQO224" s="62"/>
      <c r="VQP224" s="62"/>
      <c r="VQQ224" s="62"/>
      <c r="VQR224" s="62"/>
      <c r="VQS224" s="62"/>
      <c r="VQT224" s="62"/>
      <c r="VQU224" s="62"/>
      <c r="VQV224" s="62"/>
      <c r="VQW224" s="62"/>
      <c r="VQX224" s="62"/>
      <c r="VQY224" s="62"/>
      <c r="VQZ224" s="62"/>
      <c r="VRA224" s="62"/>
      <c r="VRB224" s="62"/>
      <c r="VRC224" s="62"/>
      <c r="VRD224" s="62"/>
      <c r="VRE224" s="62"/>
      <c r="VRF224" s="62"/>
      <c r="VRG224" s="62"/>
      <c r="VRH224" s="62"/>
      <c r="VRI224" s="62"/>
      <c r="VRJ224" s="62"/>
      <c r="VRK224" s="62"/>
      <c r="VRL224" s="62"/>
      <c r="VRM224" s="62"/>
      <c r="VRN224" s="62"/>
      <c r="VRO224" s="62"/>
      <c r="VRP224" s="62"/>
      <c r="VRQ224" s="62"/>
      <c r="VRR224" s="62"/>
      <c r="VRS224" s="62"/>
      <c r="VRT224" s="62"/>
      <c r="VRU224" s="62"/>
      <c r="VRV224" s="62"/>
      <c r="VRW224" s="62"/>
      <c r="VRX224" s="62"/>
      <c r="VRY224" s="62"/>
      <c r="VRZ224" s="62"/>
      <c r="VSA224" s="62"/>
      <c r="VSB224" s="62"/>
      <c r="VSC224" s="62"/>
      <c r="VSD224" s="62"/>
      <c r="VSE224" s="62"/>
      <c r="VSF224" s="62"/>
      <c r="VSG224" s="62"/>
      <c r="VSH224" s="62"/>
      <c r="VSI224" s="62"/>
      <c r="VSJ224" s="62"/>
      <c r="VSK224" s="62"/>
      <c r="VSL224" s="62"/>
      <c r="VSM224" s="62"/>
      <c r="VSN224" s="62"/>
      <c r="VSO224" s="62"/>
      <c r="VSP224" s="62"/>
      <c r="VSQ224" s="62"/>
      <c r="VSR224" s="62"/>
      <c r="VSS224" s="62"/>
      <c r="VST224" s="62"/>
      <c r="VSU224" s="62"/>
      <c r="VSV224" s="62"/>
      <c r="VSW224" s="62"/>
      <c r="VSX224" s="62"/>
      <c r="VSY224" s="62"/>
      <c r="VSZ224" s="62"/>
      <c r="VTA224" s="62"/>
      <c r="VTB224" s="62"/>
      <c r="VTC224" s="62"/>
      <c r="VTD224" s="62"/>
      <c r="VTE224" s="62"/>
      <c r="VTF224" s="62"/>
      <c r="VTG224" s="62"/>
      <c r="VTH224" s="62"/>
      <c r="VTI224" s="62"/>
      <c r="VTJ224" s="62"/>
      <c r="VTK224" s="62"/>
      <c r="VTL224" s="62"/>
      <c r="VTM224" s="62"/>
      <c r="VTN224" s="62"/>
      <c r="VTO224" s="62"/>
      <c r="VTP224" s="62"/>
      <c r="VTQ224" s="62"/>
      <c r="VTR224" s="62"/>
      <c r="VTS224" s="62"/>
      <c r="VTT224" s="62"/>
      <c r="VTU224" s="62"/>
      <c r="VTV224" s="62"/>
      <c r="VTW224" s="62"/>
      <c r="VTX224" s="62"/>
      <c r="VTY224" s="62"/>
      <c r="VTZ224" s="62"/>
      <c r="VUA224" s="62"/>
      <c r="VUB224" s="62"/>
      <c r="VUC224" s="62"/>
      <c r="VUD224" s="62"/>
      <c r="VUE224" s="62"/>
      <c r="VUF224" s="62"/>
      <c r="VUG224" s="62"/>
      <c r="VUH224" s="62"/>
      <c r="VUI224" s="62"/>
      <c r="VUJ224" s="62"/>
      <c r="VUK224" s="62"/>
      <c r="VUL224" s="62"/>
      <c r="VUM224" s="62"/>
      <c r="VUN224" s="62"/>
      <c r="VUO224" s="62"/>
      <c r="VUP224" s="62"/>
      <c r="VUQ224" s="62"/>
      <c r="VUR224" s="62"/>
      <c r="VUS224" s="62"/>
      <c r="VUT224" s="62"/>
      <c r="VUU224" s="62"/>
      <c r="VUV224" s="62"/>
      <c r="VUW224" s="62"/>
      <c r="VUX224" s="62"/>
      <c r="VUY224" s="62"/>
      <c r="VUZ224" s="62"/>
      <c r="VVA224" s="62"/>
      <c r="VVB224" s="62"/>
      <c r="VVC224" s="62"/>
      <c r="VVD224" s="62"/>
      <c r="VVE224" s="62"/>
      <c r="VVF224" s="62"/>
      <c r="VVG224" s="62"/>
      <c r="VVH224" s="62"/>
      <c r="VVI224" s="62"/>
      <c r="VVJ224" s="62"/>
      <c r="VVK224" s="62"/>
      <c r="VVL224" s="62"/>
      <c r="VVM224" s="62"/>
      <c r="VVN224" s="62"/>
      <c r="VVO224" s="62"/>
      <c r="VVP224" s="62"/>
      <c r="VVQ224" s="62"/>
      <c r="VVR224" s="62"/>
      <c r="VVS224" s="62"/>
      <c r="VVT224" s="62"/>
      <c r="VVU224" s="62"/>
      <c r="VVV224" s="62"/>
      <c r="VVW224" s="62"/>
      <c r="VVX224" s="62"/>
      <c r="VVY224" s="62"/>
      <c r="VVZ224" s="62"/>
      <c r="VWA224" s="62"/>
      <c r="VWB224" s="62"/>
      <c r="VWC224" s="62"/>
      <c r="VWD224" s="62"/>
      <c r="VWE224" s="62"/>
      <c r="VWF224" s="62"/>
      <c r="VWG224" s="62"/>
      <c r="VWH224" s="62"/>
      <c r="VWI224" s="62"/>
      <c r="VWJ224" s="62"/>
      <c r="VWK224" s="62"/>
      <c r="VWL224" s="62"/>
      <c r="VWM224" s="62"/>
      <c r="VWN224" s="62"/>
      <c r="VWO224" s="62"/>
      <c r="VWP224" s="62"/>
      <c r="VWQ224" s="62"/>
      <c r="VWR224" s="62"/>
      <c r="VWS224" s="62"/>
      <c r="VWT224" s="62"/>
      <c r="VWU224" s="62"/>
      <c r="VWV224" s="62"/>
      <c r="VWW224" s="62"/>
      <c r="VWX224" s="62"/>
      <c r="VWY224" s="62"/>
      <c r="VWZ224" s="62"/>
      <c r="VXA224" s="62"/>
      <c r="VXB224" s="62"/>
      <c r="VXC224" s="62"/>
      <c r="VXD224" s="62"/>
      <c r="VXE224" s="62"/>
      <c r="VXF224" s="62"/>
      <c r="VXG224" s="62"/>
      <c r="VXH224" s="62"/>
      <c r="VXI224" s="62"/>
      <c r="VXJ224" s="62"/>
      <c r="VXK224" s="62"/>
      <c r="VXL224" s="62"/>
      <c r="VXM224" s="62"/>
      <c r="VXN224" s="62"/>
      <c r="VXO224" s="62"/>
      <c r="VXP224" s="62"/>
      <c r="VXQ224" s="62"/>
      <c r="VXR224" s="62"/>
      <c r="VXS224" s="62"/>
      <c r="VXT224" s="62"/>
      <c r="VXU224" s="62"/>
      <c r="VXV224" s="62"/>
      <c r="VXW224" s="62"/>
      <c r="VXX224" s="62"/>
      <c r="VXY224" s="62"/>
      <c r="VXZ224" s="62"/>
      <c r="VYA224" s="62"/>
      <c r="VYB224" s="62"/>
      <c r="VYC224" s="62"/>
      <c r="VYD224" s="62"/>
      <c r="VYE224" s="62"/>
      <c r="VYF224" s="62"/>
      <c r="VYG224" s="62"/>
      <c r="VYH224" s="62"/>
      <c r="VYI224" s="62"/>
      <c r="VYJ224" s="62"/>
      <c r="VYK224" s="62"/>
      <c r="VYL224" s="62"/>
      <c r="VYM224" s="62"/>
      <c r="VYN224" s="62"/>
      <c r="VYO224" s="62"/>
      <c r="VYP224" s="62"/>
      <c r="VYQ224" s="62"/>
      <c r="VYR224" s="62"/>
      <c r="VYS224" s="62"/>
      <c r="VYT224" s="62"/>
      <c r="VYU224" s="62"/>
      <c r="VYV224" s="62"/>
      <c r="VYW224" s="62"/>
      <c r="VYX224" s="62"/>
      <c r="VYY224" s="62"/>
      <c r="VYZ224" s="62"/>
      <c r="VZA224" s="62"/>
      <c r="VZB224" s="62"/>
      <c r="VZC224" s="62"/>
      <c r="VZD224" s="62"/>
      <c r="VZE224" s="62"/>
      <c r="VZF224" s="62"/>
      <c r="VZG224" s="62"/>
      <c r="VZH224" s="62"/>
      <c r="VZI224" s="62"/>
      <c r="VZJ224" s="62"/>
      <c r="VZK224" s="62"/>
      <c r="VZL224" s="62"/>
      <c r="VZM224" s="62"/>
      <c r="VZN224" s="62"/>
      <c r="VZO224" s="62"/>
      <c r="VZP224" s="62"/>
      <c r="VZQ224" s="62"/>
      <c r="VZR224" s="62"/>
      <c r="VZS224" s="62"/>
      <c r="VZT224" s="62"/>
      <c r="VZU224" s="62"/>
      <c r="VZV224" s="62"/>
      <c r="VZW224" s="62"/>
      <c r="VZX224" s="62"/>
      <c r="VZY224" s="62"/>
      <c r="VZZ224" s="62"/>
      <c r="WAA224" s="62"/>
      <c r="WAB224" s="62"/>
      <c r="WAC224" s="62"/>
      <c r="WAD224" s="62"/>
      <c r="WAE224" s="62"/>
      <c r="WAF224" s="62"/>
      <c r="WAG224" s="62"/>
      <c r="WAH224" s="62"/>
      <c r="WAI224" s="62"/>
      <c r="WAJ224" s="62"/>
      <c r="WAK224" s="62"/>
      <c r="WAL224" s="62"/>
      <c r="WAM224" s="62"/>
      <c r="WAN224" s="62"/>
      <c r="WAO224" s="62"/>
      <c r="WAP224" s="62"/>
      <c r="WAQ224" s="62"/>
      <c r="WAR224" s="62"/>
      <c r="WAS224" s="62"/>
      <c r="WAT224" s="62"/>
      <c r="WAU224" s="62"/>
      <c r="WAV224" s="62"/>
      <c r="WAW224" s="62"/>
      <c r="WAX224" s="62"/>
      <c r="WAY224" s="62"/>
      <c r="WAZ224" s="62"/>
      <c r="WBA224" s="62"/>
      <c r="WBB224" s="62"/>
      <c r="WBC224" s="62"/>
      <c r="WBD224" s="62"/>
      <c r="WBE224" s="62"/>
      <c r="WBF224" s="62"/>
      <c r="WBG224" s="62"/>
      <c r="WBH224" s="62"/>
      <c r="WBI224" s="62"/>
      <c r="WBJ224" s="62"/>
      <c r="WBK224" s="62"/>
      <c r="WBL224" s="62"/>
      <c r="WBM224" s="62"/>
      <c r="WBN224" s="62"/>
      <c r="WBO224" s="62"/>
      <c r="WBP224" s="62"/>
      <c r="WBQ224" s="62"/>
      <c r="WBR224" s="62"/>
      <c r="WBS224" s="62"/>
      <c r="WBT224" s="62"/>
      <c r="WBU224" s="62"/>
      <c r="WBV224" s="62"/>
      <c r="WBW224" s="62"/>
      <c r="WBX224" s="62"/>
      <c r="WBY224" s="62"/>
      <c r="WBZ224" s="62"/>
      <c r="WCA224" s="62"/>
      <c r="WCB224" s="62"/>
      <c r="WCC224" s="62"/>
      <c r="WCD224" s="62"/>
      <c r="WCE224" s="62"/>
      <c r="WCF224" s="62"/>
      <c r="WCG224" s="62"/>
      <c r="WCH224" s="62"/>
      <c r="WCI224" s="62"/>
      <c r="WCJ224" s="62"/>
      <c r="WCK224" s="62"/>
      <c r="WCL224" s="62"/>
      <c r="WCM224" s="62"/>
      <c r="WCN224" s="62"/>
      <c r="WCO224" s="62"/>
      <c r="WCP224" s="62"/>
      <c r="WCQ224" s="62"/>
      <c r="WCR224" s="62"/>
      <c r="WCS224" s="62"/>
      <c r="WCT224" s="62"/>
      <c r="WCU224" s="62"/>
      <c r="WCV224" s="62"/>
      <c r="WCW224" s="62"/>
      <c r="WCX224" s="62"/>
      <c r="WCY224" s="62"/>
      <c r="WCZ224" s="62"/>
      <c r="WDA224" s="62"/>
      <c r="WDB224" s="62"/>
      <c r="WDC224" s="62"/>
      <c r="WDD224" s="62"/>
      <c r="WDE224" s="62"/>
      <c r="WDF224" s="62"/>
      <c r="WDG224" s="62"/>
      <c r="WDH224" s="62"/>
      <c r="WDI224" s="62"/>
      <c r="WDJ224" s="62"/>
      <c r="WDK224" s="62"/>
      <c r="WDL224" s="62"/>
      <c r="WDM224" s="62"/>
      <c r="WDN224" s="62"/>
      <c r="WDO224" s="62"/>
      <c r="WDP224" s="62"/>
      <c r="WDQ224" s="62"/>
      <c r="WDR224" s="62"/>
      <c r="WDS224" s="62"/>
      <c r="WDT224" s="62"/>
      <c r="WDU224" s="62"/>
      <c r="WDV224" s="62"/>
      <c r="WDW224" s="62"/>
      <c r="WDX224" s="62"/>
      <c r="WDY224" s="62"/>
      <c r="WDZ224" s="62"/>
      <c r="WEA224" s="62"/>
      <c r="WEB224" s="62"/>
      <c r="WEC224" s="62"/>
      <c r="WED224" s="62"/>
      <c r="WEE224" s="62"/>
      <c r="WEF224" s="62"/>
      <c r="WEG224" s="62"/>
      <c r="WEH224" s="62"/>
      <c r="WEI224" s="62"/>
      <c r="WEJ224" s="62"/>
      <c r="WEK224" s="62"/>
      <c r="WEL224" s="62"/>
      <c r="WEM224" s="62"/>
      <c r="WEN224" s="62"/>
      <c r="WEO224" s="62"/>
      <c r="WEP224" s="62"/>
      <c r="WEQ224" s="62"/>
      <c r="WER224" s="62"/>
      <c r="WES224" s="62"/>
      <c r="WET224" s="62"/>
      <c r="WEU224" s="62"/>
      <c r="WEV224" s="62"/>
      <c r="WEW224" s="62"/>
      <c r="WEX224" s="62"/>
      <c r="WEY224" s="62"/>
      <c r="WEZ224" s="62"/>
      <c r="WFA224" s="62"/>
      <c r="WFB224" s="62"/>
      <c r="WFC224" s="62"/>
      <c r="WFD224" s="62"/>
      <c r="WFE224" s="62"/>
      <c r="WFF224" s="62"/>
      <c r="WFG224" s="62"/>
      <c r="WFH224" s="62"/>
      <c r="WFI224" s="62"/>
      <c r="WFJ224" s="62"/>
      <c r="WFK224" s="62"/>
      <c r="WFL224" s="62"/>
      <c r="WFM224" s="62"/>
      <c r="WFN224" s="62"/>
      <c r="WFO224" s="62"/>
      <c r="WFP224" s="62"/>
      <c r="WFQ224" s="62"/>
      <c r="WFR224" s="62"/>
      <c r="WFS224" s="62"/>
      <c r="WFT224" s="62"/>
      <c r="WFU224" s="62"/>
      <c r="WFV224" s="62"/>
      <c r="WFW224" s="62"/>
      <c r="WFX224" s="62"/>
      <c r="WFY224" s="62"/>
      <c r="WFZ224" s="62"/>
      <c r="WGA224" s="62"/>
      <c r="WGB224" s="62"/>
      <c r="WGC224" s="62"/>
      <c r="WGD224" s="62"/>
      <c r="WGE224" s="62"/>
      <c r="WGF224" s="62"/>
      <c r="WGG224" s="62"/>
      <c r="WGH224" s="62"/>
      <c r="WGI224" s="62"/>
      <c r="WGJ224" s="62"/>
      <c r="WGK224" s="62"/>
      <c r="WGL224" s="62"/>
      <c r="WGM224" s="62"/>
      <c r="WGN224" s="62"/>
      <c r="WGO224" s="62"/>
      <c r="WGP224" s="62"/>
      <c r="WGQ224" s="62"/>
      <c r="WGR224" s="62"/>
      <c r="WGS224" s="62"/>
      <c r="WGT224" s="62"/>
      <c r="WGU224" s="62"/>
      <c r="WGV224" s="62"/>
      <c r="WGW224" s="62"/>
      <c r="WGX224" s="62"/>
      <c r="WGY224" s="62"/>
      <c r="WGZ224" s="62"/>
      <c r="WHA224" s="62"/>
      <c r="WHB224" s="62"/>
      <c r="WHC224" s="62"/>
      <c r="WHD224" s="62"/>
      <c r="WHE224" s="62"/>
      <c r="WHF224" s="62"/>
      <c r="WHG224" s="62"/>
      <c r="WHH224" s="62"/>
      <c r="WHI224" s="62"/>
      <c r="WHJ224" s="62"/>
      <c r="WHK224" s="62"/>
      <c r="WHL224" s="62"/>
      <c r="WHM224" s="62"/>
      <c r="WHN224" s="62"/>
      <c r="WHO224" s="62"/>
      <c r="WHP224" s="62"/>
      <c r="WHQ224" s="62"/>
      <c r="WHR224" s="62"/>
      <c r="WHS224" s="62"/>
      <c r="WHT224" s="62"/>
      <c r="WHU224" s="62"/>
      <c r="WHV224" s="62"/>
      <c r="WHW224" s="62"/>
      <c r="WHX224" s="62"/>
      <c r="WHY224" s="62"/>
      <c r="WHZ224" s="62"/>
      <c r="WIA224" s="62"/>
      <c r="WIB224" s="62"/>
      <c r="WIC224" s="62"/>
      <c r="WID224" s="62"/>
      <c r="WIE224" s="62"/>
      <c r="WIF224" s="62"/>
      <c r="WIG224" s="62"/>
      <c r="WIH224" s="62"/>
      <c r="WII224" s="62"/>
      <c r="WIJ224" s="62"/>
      <c r="WIK224" s="62"/>
      <c r="WIL224" s="62"/>
      <c r="WIM224" s="62"/>
      <c r="WIN224" s="62"/>
      <c r="WIO224" s="62"/>
      <c r="WIP224" s="62"/>
      <c r="WIQ224" s="62"/>
      <c r="WIR224" s="62"/>
      <c r="WIS224" s="62"/>
      <c r="WIT224" s="62"/>
      <c r="WIU224" s="62"/>
      <c r="WIV224" s="62"/>
      <c r="WIW224" s="62"/>
      <c r="WIX224" s="62"/>
      <c r="WIY224" s="62"/>
      <c r="WIZ224" s="62"/>
      <c r="WJA224" s="62"/>
      <c r="WJB224" s="62"/>
      <c r="WJC224" s="62"/>
      <c r="WJD224" s="62"/>
      <c r="WJE224" s="62"/>
      <c r="WJF224" s="62"/>
      <c r="WJG224" s="62"/>
      <c r="WJH224" s="62"/>
      <c r="WJI224" s="62"/>
      <c r="WJJ224" s="62"/>
      <c r="WJK224" s="62"/>
      <c r="WJL224" s="62"/>
      <c r="WJM224" s="62"/>
      <c r="WJN224" s="62"/>
      <c r="WJO224" s="62"/>
      <c r="WJP224" s="62"/>
      <c r="WJQ224" s="62"/>
      <c r="WJR224" s="62"/>
      <c r="WJS224" s="62"/>
      <c r="WJT224" s="62"/>
      <c r="WJU224" s="62"/>
      <c r="WJV224" s="62"/>
      <c r="WJW224" s="62"/>
      <c r="WJX224" s="62"/>
      <c r="WJY224" s="62"/>
      <c r="WJZ224" s="62"/>
      <c r="WKA224" s="62"/>
      <c r="WKB224" s="62"/>
      <c r="WKC224" s="62"/>
      <c r="WKD224" s="62"/>
      <c r="WKE224" s="62"/>
      <c r="WKF224" s="62"/>
      <c r="WKG224" s="62"/>
      <c r="WKH224" s="62"/>
      <c r="WKI224" s="62"/>
      <c r="WKJ224" s="62"/>
      <c r="WKK224" s="62"/>
      <c r="WKL224" s="62"/>
      <c r="WKM224" s="62"/>
      <c r="WKN224" s="62"/>
      <c r="WKO224" s="62"/>
      <c r="WKP224" s="62"/>
      <c r="WKQ224" s="62"/>
      <c r="WKR224" s="62"/>
      <c r="WKS224" s="62"/>
      <c r="WKT224" s="62"/>
      <c r="WKU224" s="62"/>
      <c r="WKV224" s="62"/>
      <c r="WKW224" s="62"/>
      <c r="WKX224" s="62"/>
      <c r="WKY224" s="62"/>
      <c r="WKZ224" s="62"/>
      <c r="WLA224" s="62"/>
      <c r="WLB224" s="62"/>
      <c r="WLC224" s="62"/>
      <c r="WLD224" s="62"/>
      <c r="WLE224" s="62"/>
      <c r="WLF224" s="62"/>
      <c r="WLG224" s="62"/>
      <c r="WLH224" s="62"/>
      <c r="WLI224" s="62"/>
      <c r="WLJ224" s="62"/>
      <c r="WLK224" s="62"/>
      <c r="WLL224" s="62"/>
      <c r="WLM224" s="62"/>
      <c r="WLN224" s="62"/>
      <c r="WLO224" s="62"/>
      <c r="WLP224" s="62"/>
      <c r="WLQ224" s="62"/>
      <c r="WLR224" s="62"/>
      <c r="WLS224" s="62"/>
      <c r="WLT224" s="62"/>
      <c r="WLU224" s="62"/>
      <c r="WLV224" s="62"/>
      <c r="WLW224" s="62"/>
      <c r="WLX224" s="62"/>
      <c r="WLY224" s="62"/>
      <c r="WLZ224" s="62"/>
      <c r="WMA224" s="62"/>
      <c r="WMB224" s="62"/>
      <c r="WMC224" s="62"/>
      <c r="WMD224" s="62"/>
      <c r="WME224" s="62"/>
      <c r="WMF224" s="62"/>
      <c r="WMG224" s="62"/>
      <c r="WMH224" s="62"/>
      <c r="WMI224" s="62"/>
      <c r="WMJ224" s="62"/>
      <c r="WMK224" s="62"/>
      <c r="WML224" s="62"/>
      <c r="WMM224" s="62"/>
      <c r="WMN224" s="62"/>
      <c r="WMO224" s="62"/>
      <c r="WMP224" s="62"/>
      <c r="WMQ224" s="62"/>
      <c r="WMR224" s="62"/>
      <c r="WMS224" s="62"/>
      <c r="WMT224" s="62"/>
      <c r="WMU224" s="62"/>
      <c r="WMV224" s="62"/>
      <c r="WMW224" s="62"/>
      <c r="WMX224" s="62"/>
      <c r="WMY224" s="62"/>
      <c r="WMZ224" s="62"/>
      <c r="WNA224" s="62"/>
      <c r="WNB224" s="62"/>
      <c r="WNC224" s="62"/>
      <c r="WND224" s="62"/>
      <c r="WNE224" s="62"/>
      <c r="WNF224" s="62"/>
      <c r="WNG224" s="62"/>
      <c r="WNH224" s="62"/>
      <c r="WNI224" s="62"/>
      <c r="WNJ224" s="62"/>
      <c r="WNK224" s="62"/>
      <c r="WNL224" s="62"/>
      <c r="WNM224" s="62"/>
      <c r="WNN224" s="62"/>
      <c r="WNO224" s="62"/>
      <c r="WNP224" s="62"/>
      <c r="WNQ224" s="62"/>
      <c r="WNR224" s="62"/>
      <c r="WNS224" s="62"/>
      <c r="WNT224" s="62"/>
      <c r="WNU224" s="62"/>
      <c r="WNV224" s="62"/>
      <c r="WNW224" s="62"/>
      <c r="WNX224" s="62"/>
      <c r="WNY224" s="62"/>
      <c r="WNZ224" s="62"/>
      <c r="WOA224" s="62"/>
      <c r="WOB224" s="62"/>
      <c r="WOC224" s="62"/>
      <c r="WOD224" s="62"/>
      <c r="WOE224" s="62"/>
      <c r="WOF224" s="62"/>
      <c r="WOG224" s="62"/>
      <c r="WOH224" s="62"/>
      <c r="WOI224" s="62"/>
      <c r="WOJ224" s="62"/>
      <c r="WOK224" s="62"/>
      <c r="WOL224" s="62"/>
      <c r="WOM224" s="62"/>
      <c r="WON224" s="62"/>
      <c r="WOO224" s="62"/>
      <c r="WOP224" s="62"/>
      <c r="WOQ224" s="62"/>
      <c r="WOR224" s="62"/>
      <c r="WOS224" s="62"/>
      <c r="WOT224" s="62"/>
      <c r="WOU224" s="62"/>
      <c r="WOV224" s="62"/>
      <c r="WOW224" s="62"/>
      <c r="WOX224" s="62"/>
      <c r="WOY224" s="62"/>
      <c r="WOZ224" s="62"/>
      <c r="WPA224" s="62"/>
      <c r="WPB224" s="62"/>
      <c r="WPC224" s="62"/>
      <c r="WPD224" s="62"/>
      <c r="WPE224" s="62"/>
      <c r="WPF224" s="62"/>
      <c r="WPG224" s="62"/>
      <c r="WPH224" s="62"/>
      <c r="WPI224" s="62"/>
      <c r="WPJ224" s="62"/>
      <c r="WPK224" s="62"/>
      <c r="WPL224" s="62"/>
      <c r="WPM224" s="62"/>
      <c r="WPN224" s="62"/>
      <c r="WPO224" s="62"/>
      <c r="WPP224" s="62"/>
      <c r="WPQ224" s="62"/>
      <c r="WPR224" s="62"/>
      <c r="WPS224" s="62"/>
      <c r="WPT224" s="62"/>
      <c r="WPU224" s="62"/>
      <c r="WPV224" s="62"/>
      <c r="WPW224" s="62"/>
      <c r="WPX224" s="62"/>
      <c r="WPY224" s="62"/>
      <c r="WPZ224" s="62"/>
      <c r="WQA224" s="62"/>
      <c r="WQB224" s="62"/>
      <c r="WQC224" s="62"/>
      <c r="WQD224" s="62"/>
      <c r="WQE224" s="62"/>
      <c r="WQF224" s="62"/>
      <c r="WQG224" s="62"/>
      <c r="WQH224" s="62"/>
      <c r="WQI224" s="62"/>
      <c r="WQJ224" s="62"/>
      <c r="WQK224" s="62"/>
      <c r="WQL224" s="62"/>
      <c r="WQM224" s="62"/>
      <c r="WQN224" s="62"/>
      <c r="WQO224" s="62"/>
      <c r="WQP224" s="62"/>
      <c r="WQQ224" s="62"/>
      <c r="WQR224" s="62"/>
      <c r="WQS224" s="62"/>
      <c r="WQT224" s="62"/>
      <c r="WQU224" s="62"/>
      <c r="WQV224" s="62"/>
      <c r="WQW224" s="62"/>
      <c r="WQX224" s="62"/>
      <c r="WQY224" s="62"/>
      <c r="WQZ224" s="62"/>
      <c r="WRA224" s="62"/>
      <c r="WRB224" s="62"/>
      <c r="WRC224" s="62"/>
      <c r="WRD224" s="62"/>
      <c r="WRE224" s="62"/>
      <c r="WRF224" s="62"/>
      <c r="WRG224" s="62"/>
      <c r="WRH224" s="62"/>
      <c r="WRI224" s="62"/>
      <c r="WRJ224" s="62"/>
      <c r="WRK224" s="62"/>
      <c r="WRL224" s="62"/>
      <c r="WRM224" s="62"/>
      <c r="WRN224" s="62"/>
      <c r="WRO224" s="62"/>
      <c r="WRP224" s="62"/>
      <c r="WRQ224" s="62"/>
      <c r="WRR224" s="62"/>
      <c r="WRS224" s="62"/>
      <c r="WRT224" s="62"/>
      <c r="WRU224" s="62"/>
      <c r="WRV224" s="62"/>
      <c r="WRW224" s="62"/>
      <c r="WRX224" s="62"/>
      <c r="WRY224" s="62"/>
      <c r="WRZ224" s="62"/>
      <c r="WSA224" s="62"/>
      <c r="WSB224" s="62"/>
      <c r="WSC224" s="62"/>
      <c r="WSD224" s="62"/>
      <c r="WSE224" s="62"/>
      <c r="WSF224" s="62"/>
      <c r="WSG224" s="62"/>
      <c r="WSH224" s="62"/>
      <c r="WSI224" s="62"/>
      <c r="WSJ224" s="62"/>
      <c r="WSK224" s="62"/>
      <c r="WSL224" s="62"/>
      <c r="WSM224" s="62"/>
      <c r="WSN224" s="62"/>
      <c r="WSO224" s="62"/>
      <c r="WSP224" s="62"/>
      <c r="WSQ224" s="62"/>
      <c r="WSR224" s="62"/>
      <c r="WSS224" s="62"/>
      <c r="WST224" s="62"/>
      <c r="WSU224" s="62"/>
      <c r="WSV224" s="62"/>
      <c r="WSW224" s="62"/>
      <c r="WSX224" s="62"/>
      <c r="WSY224" s="62"/>
      <c r="WSZ224" s="62"/>
      <c r="WTA224" s="62"/>
      <c r="WTB224" s="62"/>
      <c r="WTC224" s="62"/>
      <c r="WTD224" s="62"/>
      <c r="WTE224" s="62"/>
      <c r="WTF224" s="62"/>
      <c r="WTG224" s="62"/>
      <c r="WTH224" s="62"/>
      <c r="WTI224" s="62"/>
      <c r="WTJ224" s="62"/>
      <c r="WTK224" s="62"/>
      <c r="WTL224" s="62"/>
      <c r="WTM224" s="62"/>
      <c r="WTN224" s="62"/>
      <c r="WTO224" s="62"/>
      <c r="WTP224" s="62"/>
      <c r="WTQ224" s="62"/>
      <c r="WTR224" s="62"/>
      <c r="WTS224" s="62"/>
      <c r="WTT224" s="62"/>
      <c r="WTU224" s="62"/>
      <c r="WTV224" s="62"/>
      <c r="WTW224" s="62"/>
      <c r="WTX224" s="62"/>
      <c r="WTY224" s="62"/>
      <c r="WTZ224" s="62"/>
      <c r="WUA224" s="62"/>
      <c r="WUB224" s="62"/>
      <c r="WUC224" s="62"/>
      <c r="WUD224" s="62"/>
      <c r="WUE224" s="62"/>
      <c r="WUF224" s="62"/>
      <c r="WUG224" s="62"/>
      <c r="WUH224" s="62"/>
      <c r="WUI224" s="62"/>
      <c r="WUJ224" s="62"/>
      <c r="WUK224" s="62"/>
      <c r="WUL224" s="62"/>
      <c r="WUM224" s="62"/>
      <c r="WUN224" s="62"/>
      <c r="WUO224" s="62"/>
      <c r="WUP224" s="62"/>
      <c r="WUQ224" s="62"/>
      <c r="WUR224" s="62"/>
      <c r="WUS224" s="62"/>
      <c r="WUT224" s="62"/>
      <c r="WUU224" s="62"/>
      <c r="WUV224" s="62"/>
      <c r="WUW224" s="62"/>
      <c r="WUX224" s="62"/>
      <c r="WUY224" s="62"/>
      <c r="WUZ224" s="62"/>
      <c r="WVA224" s="62"/>
      <c r="WVB224" s="62"/>
      <c r="WVC224" s="62"/>
      <c r="WVD224" s="62"/>
      <c r="WVE224" s="62"/>
      <c r="WVF224" s="62"/>
      <c r="WVG224" s="62"/>
      <c r="WVH224" s="62"/>
      <c r="WVI224" s="62"/>
      <c r="WVJ224" s="62"/>
      <c r="WVK224" s="62"/>
      <c r="WVL224" s="62"/>
      <c r="WVM224" s="62"/>
      <c r="WVN224" s="62"/>
      <c r="WVO224" s="62"/>
      <c r="WVP224" s="62"/>
      <c r="WVQ224" s="62"/>
      <c r="WVR224" s="62"/>
      <c r="WVS224" s="62"/>
      <c r="WVT224" s="62"/>
      <c r="WVU224" s="62"/>
      <c r="WVV224" s="62"/>
      <c r="WVW224" s="62"/>
      <c r="WVX224" s="62"/>
      <c r="WVY224" s="62"/>
      <c r="WVZ224" s="62"/>
      <c r="WWA224" s="62"/>
      <c r="WWB224" s="62"/>
      <c r="WWC224" s="62"/>
      <c r="WWD224" s="62"/>
      <c r="WWE224" s="62"/>
      <c r="WWF224" s="62"/>
      <c r="WWG224" s="62"/>
      <c r="WWH224" s="62"/>
      <c r="WWI224" s="62"/>
      <c r="WWJ224" s="62"/>
      <c r="WWK224" s="62"/>
      <c r="WWL224" s="62"/>
      <c r="WWM224" s="62"/>
      <c r="WWN224" s="62"/>
      <c r="WWO224" s="62"/>
      <c r="WWP224" s="62"/>
      <c r="WWQ224" s="62"/>
      <c r="WWR224" s="62"/>
      <c r="WWS224" s="62"/>
      <c r="WWT224" s="62"/>
      <c r="WWU224" s="62"/>
      <c r="WWV224" s="62"/>
      <c r="WWW224" s="62"/>
      <c r="WWX224" s="62"/>
      <c r="WWY224" s="62"/>
      <c r="WWZ224" s="62"/>
      <c r="WXA224" s="62"/>
      <c r="WXB224" s="62"/>
      <c r="WXC224" s="62"/>
      <c r="WXD224" s="62"/>
      <c r="WXE224" s="62"/>
      <c r="WXF224" s="62"/>
      <c r="WXG224" s="62"/>
      <c r="WXH224" s="62"/>
      <c r="WXI224" s="62"/>
      <c r="WXJ224" s="62"/>
      <c r="WXK224" s="62"/>
      <c r="WXL224" s="62"/>
      <c r="WXM224" s="62"/>
      <c r="WXN224" s="62"/>
      <c r="WXO224" s="62"/>
      <c r="WXP224" s="62"/>
      <c r="WXQ224" s="62"/>
      <c r="WXR224" s="62"/>
      <c r="WXS224" s="62"/>
      <c r="WXT224" s="62"/>
      <c r="WXU224" s="62"/>
      <c r="WXV224" s="62"/>
      <c r="WXW224" s="62"/>
      <c r="WXX224" s="62"/>
      <c r="WXY224" s="62"/>
      <c r="WXZ224" s="62"/>
      <c r="WYA224" s="62"/>
      <c r="WYB224" s="62"/>
      <c r="WYC224" s="62"/>
      <c r="WYD224" s="62"/>
      <c r="WYE224" s="62"/>
      <c r="WYF224" s="62"/>
      <c r="WYG224" s="62"/>
      <c r="WYH224" s="62"/>
      <c r="WYI224" s="62"/>
      <c r="WYJ224" s="62"/>
      <c r="WYK224" s="62"/>
      <c r="WYL224" s="62"/>
      <c r="WYM224" s="62"/>
      <c r="WYN224" s="62"/>
      <c r="WYO224" s="62"/>
      <c r="WYP224" s="62"/>
      <c r="WYQ224" s="62"/>
      <c r="WYR224" s="62"/>
      <c r="WYS224" s="62"/>
      <c r="WYT224" s="62"/>
      <c r="WYU224" s="62"/>
      <c r="WYV224" s="62"/>
      <c r="WYW224" s="62"/>
      <c r="WYX224" s="62"/>
      <c r="WYY224" s="62"/>
      <c r="WYZ224" s="62"/>
      <c r="WZA224" s="62"/>
      <c r="WZB224" s="62"/>
      <c r="WZC224" s="62"/>
      <c r="WZD224" s="62"/>
      <c r="WZE224" s="62"/>
      <c r="WZF224" s="62"/>
      <c r="WZG224" s="62"/>
      <c r="WZH224" s="62"/>
      <c r="WZI224" s="62"/>
      <c r="WZJ224" s="62"/>
      <c r="WZK224" s="62"/>
      <c r="WZL224" s="62"/>
      <c r="WZM224" s="62"/>
      <c r="WZN224" s="62"/>
      <c r="WZO224" s="62"/>
      <c r="WZP224" s="62"/>
      <c r="WZQ224" s="62"/>
      <c r="WZR224" s="62"/>
      <c r="WZS224" s="62"/>
      <c r="WZT224" s="62"/>
      <c r="WZU224" s="62"/>
      <c r="WZV224" s="62"/>
      <c r="WZW224" s="62"/>
      <c r="WZX224" s="62"/>
      <c r="WZY224" s="62"/>
      <c r="WZZ224" s="62"/>
      <c r="XAA224" s="62"/>
      <c r="XAB224" s="62"/>
      <c r="XAC224" s="62"/>
      <c r="XAD224" s="62"/>
      <c r="XAE224" s="62"/>
      <c r="XAF224" s="62"/>
      <c r="XAG224" s="62"/>
      <c r="XAH224" s="62"/>
      <c r="XAI224" s="62"/>
      <c r="XAJ224" s="62"/>
      <c r="XAK224" s="62"/>
      <c r="XAL224" s="62"/>
      <c r="XAM224" s="62"/>
      <c r="XAN224" s="62"/>
      <c r="XAO224" s="62"/>
      <c r="XAP224" s="62"/>
      <c r="XAQ224" s="62"/>
      <c r="XAR224" s="62"/>
      <c r="XAS224" s="62"/>
      <c r="XAT224" s="62"/>
      <c r="XAU224" s="62"/>
      <c r="XAV224" s="62"/>
      <c r="XAW224" s="62"/>
      <c r="XAX224" s="62"/>
      <c r="XAY224" s="62"/>
      <c r="XAZ224" s="62"/>
      <c r="XBA224" s="62"/>
      <c r="XBB224" s="62"/>
      <c r="XBC224" s="62"/>
      <c r="XBD224" s="62"/>
      <c r="XBE224" s="62"/>
      <c r="XBF224" s="62"/>
      <c r="XBG224" s="62"/>
      <c r="XBH224" s="62"/>
      <c r="XBI224" s="62"/>
      <c r="XBJ224" s="62"/>
      <c r="XBK224" s="62"/>
      <c r="XBL224" s="62"/>
      <c r="XBM224" s="62"/>
      <c r="XBN224" s="62"/>
      <c r="XBO224" s="62"/>
      <c r="XBP224" s="62"/>
      <c r="XBQ224" s="62"/>
      <c r="XBR224" s="62"/>
      <c r="XBS224" s="62"/>
      <c r="XBT224" s="62"/>
      <c r="XBU224" s="62"/>
      <c r="XBV224" s="62"/>
      <c r="XBW224" s="62"/>
      <c r="XBX224" s="62"/>
      <c r="XBY224" s="62"/>
      <c r="XBZ224" s="62"/>
      <c r="XCA224" s="62"/>
      <c r="XCB224" s="62"/>
      <c r="XCC224" s="62"/>
      <c r="XCD224" s="62"/>
      <c r="XCE224" s="62"/>
      <c r="XCF224" s="62"/>
      <c r="XCG224" s="62"/>
      <c r="XCH224" s="62"/>
      <c r="XCI224" s="62"/>
      <c r="XCJ224" s="62"/>
      <c r="XCK224" s="62"/>
      <c r="XCL224" s="62"/>
      <c r="XCM224" s="62"/>
      <c r="XCN224" s="62"/>
      <c r="XCO224" s="62"/>
      <c r="XCP224" s="62"/>
      <c r="XCQ224" s="62"/>
      <c r="XCR224" s="62"/>
      <c r="XCS224" s="62"/>
      <c r="XCT224" s="62"/>
      <c r="XCU224" s="62"/>
      <c r="XCV224" s="62"/>
      <c r="XCW224" s="62"/>
      <c r="XCX224" s="62"/>
      <c r="XCY224" s="62"/>
      <c r="XCZ224" s="62"/>
      <c r="XDA224" s="62"/>
      <c r="XDB224" s="62"/>
      <c r="XDC224" s="62"/>
      <c r="XDD224" s="62"/>
      <c r="XDE224" s="62"/>
      <c r="XDF224" s="62"/>
      <c r="XDG224" s="62"/>
      <c r="XDH224" s="62"/>
      <c r="XDI224" s="62"/>
      <c r="XDJ224" s="62"/>
      <c r="XDK224" s="62"/>
      <c r="XDL224" s="62"/>
      <c r="XDM224" s="62"/>
      <c r="XDN224" s="62"/>
      <c r="XDO224" s="62"/>
      <c r="XDP224" s="62"/>
      <c r="XDQ224" s="62"/>
      <c r="XDR224" s="62"/>
      <c r="XDS224" s="62"/>
      <c r="XDT224" s="62"/>
      <c r="XDU224" s="62"/>
      <c r="XDV224" s="62"/>
      <c r="XDW224" s="62"/>
      <c r="XDX224" s="62"/>
      <c r="XDY224" s="62"/>
      <c r="XDZ224" s="62"/>
      <c r="XEA224" s="62"/>
      <c r="XEB224" s="62"/>
      <c r="XEC224" s="62"/>
      <c r="XED224" s="62"/>
      <c r="XEE224" s="62"/>
      <c r="XEF224" s="62"/>
      <c r="XEG224" s="62"/>
      <c r="XEH224" s="62"/>
      <c r="XEI224" s="62"/>
      <c r="XEJ224" s="62"/>
      <c r="XEK224" s="62"/>
      <c r="XEL224" s="62"/>
      <c r="XEM224" s="62"/>
      <c r="XEN224" s="62"/>
      <c r="XEO224" s="62"/>
      <c r="XEP224" s="62"/>
      <c r="XEQ224" s="62"/>
      <c r="XER224" s="62"/>
      <c r="XES224" s="62"/>
      <c r="XET224" s="62"/>
      <c r="XEU224" s="62"/>
      <c r="XEV224" s="62"/>
      <c r="XEW224" s="62"/>
      <c r="XEX224" s="62"/>
      <c r="XEY224" s="62"/>
      <c r="XEZ224" s="62"/>
      <c r="XFA224" s="62"/>
      <c r="XFB224" s="62"/>
      <c r="XFC224" s="62"/>
    </row>
    <row r="225" spans="1:16383" x14ac:dyDescent="0.25">
      <c r="A225" s="62"/>
      <c r="B225" s="63"/>
      <c r="C225" s="63"/>
      <c r="D225" s="63"/>
      <c r="E225" s="63"/>
      <c r="F225" s="63"/>
      <c r="G225" s="63"/>
      <c r="H225" s="63"/>
      <c r="I225" s="63"/>
      <c r="J225" s="63"/>
      <c r="K225" s="63"/>
      <c r="L225" s="63"/>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c r="IV225" s="62"/>
      <c r="IW225" s="62"/>
      <c r="IX225" s="62"/>
      <c r="IY225" s="62"/>
      <c r="IZ225" s="62"/>
      <c r="JA225" s="62"/>
      <c r="JB225" s="62"/>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c r="KN225" s="62"/>
      <c r="KO225" s="62"/>
      <c r="KP225" s="62"/>
      <c r="KQ225" s="62"/>
      <c r="KR225" s="62"/>
      <c r="KS225" s="62"/>
      <c r="KT225" s="62"/>
      <c r="KU225" s="62"/>
      <c r="KV225" s="62"/>
      <c r="KW225" s="62"/>
      <c r="KX225" s="62"/>
      <c r="KY225" s="62"/>
      <c r="KZ225" s="62"/>
      <c r="LA225" s="62"/>
      <c r="LB225" s="62"/>
      <c r="LC225" s="62"/>
      <c r="LD225" s="62"/>
      <c r="LE225" s="62"/>
      <c r="LF225" s="62"/>
      <c r="LG225" s="62"/>
      <c r="LH225" s="62"/>
      <c r="LI225" s="62"/>
      <c r="LJ225" s="62"/>
      <c r="LK225" s="62"/>
      <c r="LL225" s="62"/>
      <c r="LM225" s="62"/>
      <c r="LN225" s="62"/>
      <c r="LO225" s="62"/>
      <c r="LP225" s="62"/>
      <c r="LQ225" s="62"/>
      <c r="LR225" s="62"/>
      <c r="LS225" s="62"/>
      <c r="LT225" s="62"/>
      <c r="LU225" s="62"/>
      <c r="LV225" s="62"/>
      <c r="LW225" s="62"/>
      <c r="LX225" s="62"/>
      <c r="LY225" s="62"/>
      <c r="LZ225" s="62"/>
      <c r="MA225" s="62"/>
      <c r="MB225" s="62"/>
      <c r="MC225" s="62"/>
      <c r="MD225" s="62"/>
      <c r="ME225" s="62"/>
      <c r="MF225" s="62"/>
      <c r="MG225" s="62"/>
      <c r="MH225" s="62"/>
      <c r="MI225" s="62"/>
      <c r="MJ225" s="62"/>
      <c r="MK225" s="62"/>
      <c r="ML225" s="62"/>
      <c r="MM225" s="62"/>
      <c r="MN225" s="62"/>
      <c r="MO225" s="62"/>
      <c r="MP225" s="62"/>
      <c r="MQ225" s="62"/>
      <c r="MR225" s="62"/>
      <c r="MS225" s="62"/>
      <c r="MT225" s="62"/>
      <c r="MU225" s="62"/>
      <c r="MV225" s="62"/>
      <c r="MW225" s="62"/>
      <c r="MX225" s="62"/>
      <c r="MY225" s="62"/>
      <c r="MZ225" s="62"/>
      <c r="NA225" s="62"/>
      <c r="NB225" s="62"/>
      <c r="NC225" s="62"/>
      <c r="ND225" s="62"/>
      <c r="NE225" s="62"/>
      <c r="NF225" s="62"/>
      <c r="NG225" s="62"/>
      <c r="NH225" s="62"/>
      <c r="NI225" s="62"/>
      <c r="NJ225" s="62"/>
      <c r="NK225" s="62"/>
      <c r="NL225" s="62"/>
      <c r="NM225" s="62"/>
      <c r="NN225" s="62"/>
      <c r="NO225" s="62"/>
      <c r="NP225" s="62"/>
      <c r="NQ225" s="62"/>
      <c r="NR225" s="62"/>
      <c r="NS225" s="62"/>
      <c r="NT225" s="62"/>
      <c r="NU225" s="62"/>
      <c r="NV225" s="62"/>
      <c r="NW225" s="62"/>
      <c r="NX225" s="62"/>
      <c r="NY225" s="62"/>
      <c r="NZ225" s="62"/>
      <c r="OA225" s="62"/>
      <c r="OB225" s="62"/>
      <c r="OC225" s="62"/>
      <c r="OD225" s="62"/>
      <c r="OE225" s="62"/>
      <c r="OF225" s="62"/>
      <c r="OG225" s="62"/>
      <c r="OH225" s="62"/>
      <c r="OI225" s="62"/>
      <c r="OJ225" s="62"/>
      <c r="OK225" s="62"/>
      <c r="OL225" s="62"/>
      <c r="OM225" s="62"/>
      <c r="ON225" s="62"/>
      <c r="OO225" s="62"/>
      <c r="OP225" s="62"/>
      <c r="OQ225" s="62"/>
      <c r="OR225" s="62"/>
      <c r="OS225" s="62"/>
      <c r="OT225" s="62"/>
      <c r="OU225" s="62"/>
      <c r="OV225" s="62"/>
      <c r="OW225" s="62"/>
      <c r="OX225" s="62"/>
      <c r="OY225" s="62"/>
      <c r="OZ225" s="62"/>
      <c r="PA225" s="62"/>
      <c r="PB225" s="62"/>
      <c r="PC225" s="62"/>
      <c r="PD225" s="62"/>
      <c r="PE225" s="62"/>
      <c r="PF225" s="62"/>
      <c r="PG225" s="62"/>
      <c r="PH225" s="62"/>
      <c r="PI225" s="62"/>
      <c r="PJ225" s="62"/>
      <c r="PK225" s="62"/>
      <c r="PL225" s="62"/>
      <c r="PM225" s="62"/>
      <c r="PN225" s="62"/>
      <c r="PO225" s="62"/>
      <c r="PP225" s="62"/>
      <c r="PQ225" s="62"/>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c r="TI225" s="62"/>
      <c r="TJ225" s="62"/>
      <c r="TK225" s="62"/>
      <c r="TL225" s="62"/>
      <c r="TM225" s="62"/>
      <c r="TN225" s="62"/>
      <c r="TO225" s="62"/>
      <c r="TP225" s="62"/>
      <c r="TQ225" s="62"/>
      <c r="TR225" s="62"/>
      <c r="TS225" s="62"/>
      <c r="TT225" s="62"/>
      <c r="TU225" s="62"/>
      <c r="TV225" s="62"/>
      <c r="TW225" s="62"/>
      <c r="TX225" s="62"/>
      <c r="TY225" s="62"/>
      <c r="TZ225" s="62"/>
      <c r="UA225" s="62"/>
      <c r="UB225" s="62"/>
      <c r="UC225" s="62"/>
      <c r="UD225" s="62"/>
      <c r="UE225" s="62"/>
      <c r="UF225" s="62"/>
      <c r="UG225" s="62"/>
      <c r="UH225" s="62"/>
      <c r="UI225" s="62"/>
      <c r="UJ225" s="62"/>
      <c r="UK225" s="62"/>
      <c r="UL225" s="62"/>
      <c r="UM225" s="62"/>
      <c r="UN225" s="62"/>
      <c r="UO225" s="62"/>
      <c r="UP225" s="62"/>
      <c r="UQ225" s="62"/>
      <c r="UR225" s="62"/>
      <c r="US225" s="62"/>
      <c r="UT225" s="62"/>
      <c r="UU225" s="62"/>
      <c r="UV225" s="62"/>
      <c r="UW225" s="62"/>
      <c r="UX225" s="62"/>
      <c r="UY225" s="62"/>
      <c r="UZ225" s="62"/>
      <c r="VA225" s="62"/>
      <c r="VB225" s="62"/>
      <c r="VC225" s="62"/>
      <c r="VD225" s="62"/>
      <c r="VE225" s="62"/>
      <c r="VF225" s="62"/>
      <c r="VG225" s="62"/>
      <c r="VH225" s="62"/>
      <c r="VI225" s="62"/>
      <c r="VJ225" s="62"/>
      <c r="VK225" s="62"/>
      <c r="VL225" s="62"/>
      <c r="VM225" s="62"/>
      <c r="VN225" s="62"/>
      <c r="VO225" s="62"/>
      <c r="VP225" s="62"/>
      <c r="VQ225" s="62"/>
      <c r="VR225" s="62"/>
      <c r="VS225" s="62"/>
      <c r="VT225" s="62"/>
      <c r="VU225" s="62"/>
      <c r="VV225" s="62"/>
      <c r="VW225" s="62"/>
      <c r="VX225" s="62"/>
      <c r="VY225" s="62"/>
      <c r="VZ225" s="62"/>
      <c r="WA225" s="62"/>
      <c r="WB225" s="62"/>
      <c r="WC225" s="62"/>
      <c r="WD225" s="62"/>
      <c r="WE225" s="62"/>
      <c r="WF225" s="62"/>
      <c r="WG225" s="62"/>
      <c r="WH225" s="62"/>
      <c r="WI225" s="62"/>
      <c r="WJ225" s="62"/>
      <c r="WK225" s="62"/>
      <c r="WL225" s="62"/>
      <c r="WM225" s="62"/>
      <c r="WN225" s="62"/>
      <c r="WO225" s="62"/>
      <c r="WP225" s="62"/>
      <c r="WQ225" s="62"/>
      <c r="WR225" s="62"/>
      <c r="WS225" s="62"/>
      <c r="WT225" s="62"/>
      <c r="WU225" s="62"/>
      <c r="WV225" s="62"/>
      <c r="WW225" s="62"/>
      <c r="WX225" s="62"/>
      <c r="WY225" s="62"/>
      <c r="WZ225" s="62"/>
      <c r="XA225" s="62"/>
      <c r="XB225" s="62"/>
      <c r="XC225" s="62"/>
      <c r="XD225" s="62"/>
      <c r="XE225" s="62"/>
      <c r="XF225" s="62"/>
      <c r="XG225" s="62"/>
      <c r="XH225" s="62"/>
      <c r="XI225" s="62"/>
      <c r="XJ225" s="62"/>
      <c r="XK225" s="62"/>
      <c r="XL225" s="62"/>
      <c r="XM225" s="62"/>
      <c r="XN225" s="62"/>
      <c r="XO225" s="62"/>
      <c r="XP225" s="62"/>
      <c r="XQ225" s="62"/>
      <c r="XR225" s="62"/>
      <c r="XS225" s="62"/>
      <c r="XT225" s="62"/>
      <c r="XU225" s="62"/>
      <c r="XV225" s="62"/>
      <c r="XW225" s="62"/>
      <c r="XX225" s="62"/>
      <c r="XY225" s="62"/>
      <c r="XZ225" s="62"/>
      <c r="YA225" s="62"/>
      <c r="YB225" s="62"/>
      <c r="YC225" s="62"/>
      <c r="YD225" s="62"/>
      <c r="YE225" s="62"/>
      <c r="YF225" s="62"/>
      <c r="YG225" s="62"/>
      <c r="YH225" s="62"/>
      <c r="YI225" s="62"/>
      <c r="YJ225" s="62"/>
      <c r="YK225" s="62"/>
      <c r="YL225" s="62"/>
      <c r="YM225" s="62"/>
      <c r="YN225" s="62"/>
      <c r="YO225" s="62"/>
      <c r="YP225" s="62"/>
      <c r="YQ225" s="62"/>
      <c r="YR225" s="62"/>
      <c r="YS225" s="62"/>
      <c r="YT225" s="62"/>
      <c r="YU225" s="62"/>
      <c r="YV225" s="62"/>
      <c r="YW225" s="62"/>
      <c r="YX225" s="62"/>
      <c r="YY225" s="62"/>
      <c r="YZ225" s="62"/>
      <c r="ZA225" s="62"/>
      <c r="ZB225" s="62"/>
      <c r="ZC225" s="62"/>
      <c r="ZD225" s="62"/>
      <c r="ZE225" s="62"/>
      <c r="ZF225" s="62"/>
      <c r="ZG225" s="62"/>
      <c r="ZH225" s="62"/>
      <c r="ZI225" s="62"/>
      <c r="ZJ225" s="62"/>
      <c r="ZK225" s="62"/>
      <c r="ZL225" s="62"/>
      <c r="ZM225" s="62"/>
      <c r="ZN225" s="62"/>
      <c r="ZO225" s="62"/>
      <c r="ZP225" s="62"/>
      <c r="ZQ225" s="62"/>
      <c r="ZR225" s="62"/>
      <c r="ZS225" s="62"/>
      <c r="ZT225" s="62"/>
      <c r="ZU225" s="62"/>
      <c r="ZV225" s="62"/>
      <c r="ZW225" s="62"/>
      <c r="ZX225" s="62"/>
      <c r="ZY225" s="62"/>
      <c r="ZZ225" s="62"/>
      <c r="AAA225" s="62"/>
      <c r="AAB225" s="62"/>
      <c r="AAC225" s="62"/>
      <c r="AAD225" s="62"/>
      <c r="AAE225" s="62"/>
      <c r="AAF225" s="62"/>
      <c r="AAG225" s="62"/>
      <c r="AAH225" s="62"/>
      <c r="AAI225" s="62"/>
      <c r="AAJ225" s="62"/>
      <c r="AAK225" s="62"/>
      <c r="AAL225" s="62"/>
      <c r="AAM225" s="62"/>
      <c r="AAN225" s="62"/>
      <c r="AAO225" s="62"/>
      <c r="AAP225" s="62"/>
      <c r="AAQ225" s="62"/>
      <c r="AAR225" s="62"/>
      <c r="AAS225" s="62"/>
      <c r="AAT225" s="62"/>
      <c r="AAU225" s="62"/>
      <c r="AAV225" s="62"/>
      <c r="AAW225" s="62"/>
      <c r="AAX225" s="62"/>
      <c r="AAY225" s="62"/>
      <c r="AAZ225" s="62"/>
      <c r="ABA225" s="62"/>
      <c r="ABB225" s="62"/>
      <c r="ABC225" s="62"/>
      <c r="ABD225" s="62"/>
      <c r="ABE225" s="62"/>
      <c r="ABF225" s="62"/>
      <c r="ABG225" s="62"/>
      <c r="ABH225" s="62"/>
      <c r="ABI225" s="62"/>
      <c r="ABJ225" s="62"/>
      <c r="ABK225" s="62"/>
      <c r="ABL225" s="62"/>
      <c r="ABM225" s="62"/>
      <c r="ABN225" s="62"/>
      <c r="ABO225" s="62"/>
      <c r="ABP225" s="62"/>
      <c r="ABQ225" s="62"/>
      <c r="ABR225" s="62"/>
      <c r="ABS225" s="62"/>
      <c r="ABT225" s="62"/>
      <c r="ABU225" s="62"/>
      <c r="ABV225" s="62"/>
      <c r="ABW225" s="62"/>
      <c r="ABX225" s="62"/>
      <c r="ABY225" s="62"/>
      <c r="ABZ225" s="62"/>
      <c r="ACA225" s="62"/>
      <c r="ACB225" s="62"/>
      <c r="ACC225" s="62"/>
      <c r="ACD225" s="62"/>
      <c r="ACE225" s="62"/>
      <c r="ACF225" s="62"/>
      <c r="ACG225" s="62"/>
      <c r="ACH225" s="62"/>
      <c r="ACI225" s="62"/>
      <c r="ACJ225" s="62"/>
      <c r="ACK225" s="62"/>
      <c r="ACL225" s="62"/>
      <c r="ACM225" s="62"/>
      <c r="ACN225" s="62"/>
      <c r="ACO225" s="62"/>
      <c r="ACP225" s="62"/>
      <c r="ACQ225" s="62"/>
      <c r="ACR225" s="62"/>
      <c r="ACS225" s="62"/>
      <c r="ACT225" s="62"/>
      <c r="ACU225" s="62"/>
      <c r="ACV225" s="62"/>
      <c r="ACW225" s="62"/>
      <c r="ACX225" s="62"/>
      <c r="ACY225" s="62"/>
      <c r="ACZ225" s="62"/>
      <c r="ADA225" s="62"/>
      <c r="ADB225" s="62"/>
      <c r="ADC225" s="62"/>
      <c r="ADD225" s="62"/>
      <c r="ADE225" s="62"/>
      <c r="ADF225" s="62"/>
      <c r="ADG225" s="62"/>
      <c r="ADH225" s="62"/>
      <c r="ADI225" s="62"/>
      <c r="ADJ225" s="62"/>
      <c r="ADK225" s="62"/>
      <c r="ADL225" s="62"/>
      <c r="ADM225" s="62"/>
      <c r="ADN225" s="62"/>
      <c r="ADO225" s="62"/>
      <c r="ADP225" s="62"/>
      <c r="ADQ225" s="62"/>
      <c r="ADR225" s="62"/>
      <c r="ADS225" s="62"/>
      <c r="ADT225" s="62"/>
      <c r="ADU225" s="62"/>
      <c r="ADV225" s="62"/>
      <c r="ADW225" s="62"/>
      <c r="ADX225" s="62"/>
      <c r="ADY225" s="62"/>
      <c r="ADZ225" s="62"/>
      <c r="AEA225" s="62"/>
      <c r="AEB225" s="62"/>
      <c r="AEC225" s="62"/>
      <c r="AED225" s="62"/>
      <c r="AEE225" s="62"/>
      <c r="AEF225" s="62"/>
      <c r="AEG225" s="62"/>
      <c r="AEH225" s="62"/>
      <c r="AEI225" s="62"/>
      <c r="AEJ225" s="62"/>
      <c r="AEK225" s="62"/>
      <c r="AEL225" s="62"/>
      <c r="AEM225" s="62"/>
      <c r="AEN225" s="62"/>
      <c r="AEO225" s="62"/>
      <c r="AEP225" s="62"/>
      <c r="AEQ225" s="62"/>
      <c r="AER225" s="62"/>
      <c r="AES225" s="62"/>
      <c r="AET225" s="62"/>
      <c r="AEU225" s="62"/>
      <c r="AEV225" s="62"/>
      <c r="AEW225" s="62"/>
      <c r="AEX225" s="62"/>
      <c r="AEY225" s="62"/>
      <c r="AEZ225" s="62"/>
      <c r="AFA225" s="62"/>
      <c r="AFB225" s="62"/>
      <c r="AFC225" s="62"/>
      <c r="AFD225" s="62"/>
      <c r="AFE225" s="62"/>
      <c r="AFF225" s="62"/>
      <c r="AFG225" s="62"/>
      <c r="AFH225" s="62"/>
      <c r="AFI225" s="62"/>
      <c r="AFJ225" s="62"/>
      <c r="AFK225" s="62"/>
      <c r="AFL225" s="62"/>
      <c r="AFM225" s="62"/>
      <c r="AFN225" s="62"/>
      <c r="AFO225" s="62"/>
      <c r="AFP225" s="62"/>
      <c r="AFQ225" s="62"/>
      <c r="AFR225" s="62"/>
      <c r="AFS225" s="62"/>
      <c r="AFT225" s="62"/>
      <c r="AFU225" s="62"/>
      <c r="AFV225" s="62"/>
      <c r="AFW225" s="62"/>
      <c r="AFX225" s="62"/>
      <c r="AFY225" s="62"/>
      <c r="AFZ225" s="62"/>
      <c r="AGA225" s="62"/>
      <c r="AGB225" s="62"/>
      <c r="AGC225" s="62"/>
      <c r="AGD225" s="62"/>
      <c r="AGE225" s="62"/>
      <c r="AGF225" s="62"/>
      <c r="AGG225" s="62"/>
      <c r="AGH225" s="62"/>
      <c r="AGI225" s="62"/>
      <c r="AGJ225" s="62"/>
      <c r="AGK225" s="62"/>
      <c r="AGL225" s="62"/>
      <c r="AGM225" s="62"/>
      <c r="AGN225" s="62"/>
      <c r="AGO225" s="62"/>
      <c r="AGP225" s="62"/>
      <c r="AGQ225" s="62"/>
      <c r="AGR225" s="62"/>
      <c r="AGS225" s="62"/>
      <c r="AGT225" s="62"/>
      <c r="AGU225" s="62"/>
      <c r="AGV225" s="62"/>
      <c r="AGW225" s="62"/>
      <c r="AGX225" s="62"/>
      <c r="AGY225" s="62"/>
      <c r="AGZ225" s="62"/>
      <c r="AHA225" s="62"/>
      <c r="AHB225" s="62"/>
      <c r="AHC225" s="62"/>
      <c r="AHD225" s="62"/>
      <c r="AHE225" s="62"/>
      <c r="AHF225" s="62"/>
      <c r="AHG225" s="62"/>
      <c r="AHH225" s="62"/>
      <c r="AHI225" s="62"/>
      <c r="AHJ225" s="62"/>
      <c r="AHK225" s="62"/>
      <c r="AHL225" s="62"/>
      <c r="AHM225" s="62"/>
      <c r="AHN225" s="62"/>
      <c r="AHO225" s="62"/>
      <c r="AHP225" s="62"/>
      <c r="AHQ225" s="62"/>
      <c r="AHR225" s="62"/>
      <c r="AHS225" s="62"/>
      <c r="AHT225" s="62"/>
      <c r="AHU225" s="62"/>
      <c r="AHV225" s="62"/>
      <c r="AHW225" s="62"/>
      <c r="AHX225" s="62"/>
      <c r="AHY225" s="62"/>
      <c r="AHZ225" s="62"/>
      <c r="AIA225" s="62"/>
      <c r="AIB225" s="62"/>
      <c r="AIC225" s="62"/>
      <c r="AID225" s="62"/>
      <c r="AIE225" s="62"/>
      <c r="AIF225" s="62"/>
      <c r="AIG225" s="62"/>
      <c r="AIH225" s="62"/>
      <c r="AII225" s="62"/>
      <c r="AIJ225" s="62"/>
      <c r="AIK225" s="62"/>
      <c r="AIL225" s="62"/>
      <c r="AIM225" s="62"/>
      <c r="AIN225" s="62"/>
      <c r="AIO225" s="62"/>
      <c r="AIP225" s="62"/>
      <c r="AIQ225" s="62"/>
      <c r="AIR225" s="62"/>
      <c r="AIS225" s="62"/>
      <c r="AIT225" s="62"/>
      <c r="AIU225" s="62"/>
      <c r="AIV225" s="62"/>
      <c r="AIW225" s="62"/>
      <c r="AIX225" s="62"/>
      <c r="AIY225" s="62"/>
      <c r="AIZ225" s="62"/>
      <c r="AJA225" s="62"/>
      <c r="AJB225" s="62"/>
      <c r="AJC225" s="62"/>
      <c r="AJD225" s="62"/>
      <c r="AJE225" s="62"/>
      <c r="AJF225" s="62"/>
      <c r="AJG225" s="62"/>
      <c r="AJH225" s="62"/>
      <c r="AJI225" s="62"/>
      <c r="AJJ225" s="62"/>
      <c r="AJK225" s="62"/>
      <c r="AJL225" s="62"/>
      <c r="AJM225" s="62"/>
      <c r="AJN225" s="62"/>
      <c r="AJO225" s="62"/>
      <c r="AJP225" s="62"/>
      <c r="AJQ225" s="62"/>
      <c r="AJR225" s="62"/>
      <c r="AJS225" s="62"/>
      <c r="AJT225" s="62"/>
      <c r="AJU225" s="62"/>
      <c r="AJV225" s="62"/>
      <c r="AJW225" s="62"/>
      <c r="AJX225" s="62"/>
      <c r="AJY225" s="62"/>
      <c r="AJZ225" s="62"/>
      <c r="AKA225" s="62"/>
      <c r="AKB225" s="62"/>
      <c r="AKC225" s="62"/>
      <c r="AKD225" s="62"/>
      <c r="AKE225" s="62"/>
      <c r="AKF225" s="62"/>
      <c r="AKG225" s="62"/>
      <c r="AKH225" s="62"/>
      <c r="AKI225" s="62"/>
      <c r="AKJ225" s="62"/>
      <c r="AKK225" s="62"/>
      <c r="AKL225" s="62"/>
      <c r="AKM225" s="62"/>
      <c r="AKN225" s="62"/>
      <c r="AKO225" s="62"/>
      <c r="AKP225" s="62"/>
      <c r="AKQ225" s="62"/>
      <c r="AKR225" s="62"/>
      <c r="AKS225" s="62"/>
      <c r="AKT225" s="62"/>
      <c r="AKU225" s="62"/>
      <c r="AKV225" s="62"/>
      <c r="AKW225" s="62"/>
      <c r="AKX225" s="62"/>
      <c r="AKY225" s="62"/>
      <c r="AKZ225" s="62"/>
      <c r="ALA225" s="62"/>
      <c r="ALB225" s="62"/>
      <c r="ALC225" s="62"/>
      <c r="ALD225" s="62"/>
      <c r="ALE225" s="62"/>
      <c r="ALF225" s="62"/>
      <c r="ALG225" s="62"/>
      <c r="ALH225" s="62"/>
      <c r="ALI225" s="62"/>
      <c r="ALJ225" s="62"/>
      <c r="ALK225" s="62"/>
      <c r="ALL225" s="62"/>
      <c r="ALM225" s="62"/>
      <c r="ALN225" s="62"/>
      <c r="ALO225" s="62"/>
      <c r="ALP225" s="62"/>
      <c r="ALQ225" s="62"/>
      <c r="ALR225" s="62"/>
      <c r="ALS225" s="62"/>
      <c r="ALT225" s="62"/>
      <c r="ALU225" s="62"/>
      <c r="ALV225" s="62"/>
      <c r="ALW225" s="62"/>
      <c r="ALX225" s="62"/>
      <c r="ALY225" s="62"/>
      <c r="ALZ225" s="62"/>
      <c r="AMA225" s="62"/>
      <c r="AMB225" s="62"/>
      <c r="AMC225" s="62"/>
      <c r="AMD225" s="62"/>
      <c r="AME225" s="62"/>
      <c r="AMF225" s="62"/>
      <c r="AMG225" s="62"/>
      <c r="AMH225" s="62"/>
      <c r="AMI225" s="62"/>
      <c r="AMJ225" s="62"/>
      <c r="AMK225" s="62"/>
      <c r="AML225" s="62"/>
      <c r="AMM225" s="62"/>
      <c r="AMN225" s="62"/>
      <c r="AMO225" s="62"/>
      <c r="AMP225" s="62"/>
      <c r="AMQ225" s="62"/>
      <c r="AMR225" s="62"/>
      <c r="AMS225" s="62"/>
      <c r="AMT225" s="62"/>
      <c r="AMU225" s="62"/>
      <c r="AMV225" s="62"/>
      <c r="AMW225" s="62"/>
      <c r="AMX225" s="62"/>
      <c r="AMY225" s="62"/>
      <c r="AMZ225" s="62"/>
      <c r="ANA225" s="62"/>
      <c r="ANB225" s="62"/>
      <c r="ANC225" s="62"/>
      <c r="AND225" s="62"/>
      <c r="ANE225" s="62"/>
      <c r="ANF225" s="62"/>
      <c r="ANG225" s="62"/>
      <c r="ANH225" s="62"/>
      <c r="ANI225" s="62"/>
      <c r="ANJ225" s="62"/>
      <c r="ANK225" s="62"/>
      <c r="ANL225" s="62"/>
      <c r="ANM225" s="62"/>
      <c r="ANN225" s="62"/>
      <c r="ANO225" s="62"/>
      <c r="ANP225" s="62"/>
      <c r="ANQ225" s="62"/>
      <c r="ANR225" s="62"/>
      <c r="ANS225" s="62"/>
      <c r="ANT225" s="62"/>
      <c r="ANU225" s="62"/>
      <c r="ANV225" s="62"/>
      <c r="ANW225" s="62"/>
      <c r="ANX225" s="62"/>
      <c r="ANY225" s="62"/>
      <c r="ANZ225" s="62"/>
      <c r="AOA225" s="62"/>
      <c r="AOB225" s="62"/>
      <c r="AOC225" s="62"/>
      <c r="AOD225" s="62"/>
      <c r="AOE225" s="62"/>
      <c r="AOF225" s="62"/>
      <c r="AOG225" s="62"/>
      <c r="AOH225" s="62"/>
      <c r="AOI225" s="62"/>
      <c r="AOJ225" s="62"/>
      <c r="AOK225" s="62"/>
      <c r="AOL225" s="62"/>
      <c r="AOM225" s="62"/>
      <c r="AON225" s="62"/>
      <c r="AOO225" s="62"/>
      <c r="AOP225" s="62"/>
      <c r="AOQ225" s="62"/>
      <c r="AOR225" s="62"/>
      <c r="AOS225" s="62"/>
      <c r="AOT225" s="62"/>
      <c r="AOU225" s="62"/>
      <c r="AOV225" s="62"/>
      <c r="AOW225" s="62"/>
      <c r="AOX225" s="62"/>
      <c r="AOY225" s="62"/>
      <c r="AOZ225" s="62"/>
      <c r="APA225" s="62"/>
      <c r="APB225" s="62"/>
      <c r="APC225" s="62"/>
      <c r="APD225" s="62"/>
      <c r="APE225" s="62"/>
      <c r="APF225" s="62"/>
      <c r="APG225" s="62"/>
      <c r="APH225" s="62"/>
      <c r="API225" s="62"/>
      <c r="APJ225" s="62"/>
      <c r="APK225" s="62"/>
      <c r="APL225" s="62"/>
      <c r="APM225" s="62"/>
      <c r="APN225" s="62"/>
      <c r="APO225" s="62"/>
      <c r="APP225" s="62"/>
      <c r="APQ225" s="62"/>
      <c r="APR225" s="62"/>
      <c r="APS225" s="62"/>
      <c r="APT225" s="62"/>
      <c r="APU225" s="62"/>
      <c r="APV225" s="62"/>
      <c r="APW225" s="62"/>
      <c r="APX225" s="62"/>
      <c r="APY225" s="62"/>
      <c r="APZ225" s="62"/>
      <c r="AQA225" s="62"/>
      <c r="AQB225" s="62"/>
      <c r="AQC225" s="62"/>
      <c r="AQD225" s="62"/>
      <c r="AQE225" s="62"/>
      <c r="AQF225" s="62"/>
      <c r="AQG225" s="62"/>
      <c r="AQH225" s="62"/>
      <c r="AQI225" s="62"/>
      <c r="AQJ225" s="62"/>
      <c r="AQK225" s="62"/>
      <c r="AQL225" s="62"/>
      <c r="AQM225" s="62"/>
      <c r="AQN225" s="62"/>
      <c r="AQO225" s="62"/>
      <c r="AQP225" s="62"/>
      <c r="AQQ225" s="62"/>
      <c r="AQR225" s="62"/>
      <c r="AQS225" s="62"/>
      <c r="AQT225" s="62"/>
      <c r="AQU225" s="62"/>
      <c r="AQV225" s="62"/>
      <c r="AQW225" s="62"/>
      <c r="AQX225" s="62"/>
      <c r="AQY225" s="62"/>
      <c r="AQZ225" s="62"/>
      <c r="ARA225" s="62"/>
      <c r="ARB225" s="62"/>
      <c r="ARC225" s="62"/>
      <c r="ARD225" s="62"/>
      <c r="ARE225" s="62"/>
      <c r="ARF225" s="62"/>
      <c r="ARG225" s="62"/>
      <c r="ARH225" s="62"/>
      <c r="ARI225" s="62"/>
      <c r="ARJ225" s="62"/>
      <c r="ARK225" s="62"/>
      <c r="ARL225" s="62"/>
      <c r="ARM225" s="62"/>
      <c r="ARN225" s="62"/>
      <c r="ARO225" s="62"/>
      <c r="ARP225" s="62"/>
      <c r="ARQ225" s="62"/>
      <c r="ARR225" s="62"/>
      <c r="ARS225" s="62"/>
      <c r="ART225" s="62"/>
      <c r="ARU225" s="62"/>
      <c r="ARV225" s="62"/>
      <c r="ARW225" s="62"/>
      <c r="ARX225" s="62"/>
      <c r="ARY225" s="62"/>
      <c r="ARZ225" s="62"/>
      <c r="ASA225" s="62"/>
      <c r="ASB225" s="62"/>
      <c r="ASC225" s="62"/>
      <c r="ASD225" s="62"/>
      <c r="ASE225" s="62"/>
      <c r="ASF225" s="62"/>
      <c r="ASG225" s="62"/>
      <c r="ASH225" s="62"/>
      <c r="ASI225" s="62"/>
      <c r="ASJ225" s="62"/>
      <c r="ASK225" s="62"/>
      <c r="ASL225" s="62"/>
      <c r="ASM225" s="62"/>
      <c r="ASN225" s="62"/>
      <c r="ASO225" s="62"/>
      <c r="ASP225" s="62"/>
      <c r="ASQ225" s="62"/>
      <c r="ASR225" s="62"/>
      <c r="ASS225" s="62"/>
      <c r="AST225" s="62"/>
      <c r="ASU225" s="62"/>
      <c r="ASV225" s="62"/>
      <c r="ASW225" s="62"/>
      <c r="ASX225" s="62"/>
      <c r="ASY225" s="62"/>
      <c r="ASZ225" s="62"/>
      <c r="ATA225" s="62"/>
      <c r="ATB225" s="62"/>
      <c r="ATC225" s="62"/>
      <c r="ATD225" s="62"/>
      <c r="ATE225" s="62"/>
      <c r="ATF225" s="62"/>
      <c r="ATG225" s="62"/>
      <c r="ATH225" s="62"/>
      <c r="ATI225" s="62"/>
      <c r="ATJ225" s="62"/>
      <c r="ATK225" s="62"/>
      <c r="ATL225" s="62"/>
      <c r="ATM225" s="62"/>
      <c r="ATN225" s="62"/>
      <c r="ATO225" s="62"/>
      <c r="ATP225" s="62"/>
      <c r="ATQ225" s="62"/>
      <c r="ATR225" s="62"/>
      <c r="ATS225" s="62"/>
      <c r="ATT225" s="62"/>
      <c r="ATU225" s="62"/>
      <c r="ATV225" s="62"/>
      <c r="ATW225" s="62"/>
      <c r="ATX225" s="62"/>
      <c r="ATY225" s="62"/>
      <c r="ATZ225" s="62"/>
      <c r="AUA225" s="62"/>
      <c r="AUB225" s="62"/>
      <c r="AUC225" s="62"/>
      <c r="AUD225" s="62"/>
      <c r="AUE225" s="62"/>
      <c r="AUF225" s="62"/>
      <c r="AUG225" s="62"/>
      <c r="AUH225" s="62"/>
      <c r="AUI225" s="62"/>
      <c r="AUJ225" s="62"/>
      <c r="AUK225" s="62"/>
      <c r="AUL225" s="62"/>
      <c r="AUM225" s="62"/>
      <c r="AUN225" s="62"/>
      <c r="AUO225" s="62"/>
      <c r="AUP225" s="62"/>
      <c r="AUQ225" s="62"/>
      <c r="AUR225" s="62"/>
      <c r="AUS225" s="62"/>
      <c r="AUT225" s="62"/>
      <c r="AUU225" s="62"/>
      <c r="AUV225" s="62"/>
      <c r="AUW225" s="62"/>
      <c r="AUX225" s="62"/>
      <c r="AUY225" s="62"/>
      <c r="AUZ225" s="62"/>
      <c r="AVA225" s="62"/>
      <c r="AVB225" s="62"/>
      <c r="AVC225" s="62"/>
      <c r="AVD225" s="62"/>
      <c r="AVE225" s="62"/>
      <c r="AVF225" s="62"/>
      <c r="AVG225" s="62"/>
      <c r="AVH225" s="62"/>
      <c r="AVI225" s="62"/>
      <c r="AVJ225" s="62"/>
      <c r="AVK225" s="62"/>
      <c r="AVL225" s="62"/>
      <c r="AVM225" s="62"/>
      <c r="AVN225" s="62"/>
      <c r="AVO225" s="62"/>
      <c r="AVP225" s="62"/>
      <c r="AVQ225" s="62"/>
      <c r="AVR225" s="62"/>
      <c r="AVS225" s="62"/>
      <c r="AVT225" s="62"/>
      <c r="AVU225" s="62"/>
      <c r="AVV225" s="62"/>
      <c r="AVW225" s="62"/>
      <c r="AVX225" s="62"/>
      <c r="AVY225" s="62"/>
      <c r="AVZ225" s="62"/>
      <c r="AWA225" s="62"/>
      <c r="AWB225" s="62"/>
      <c r="AWC225" s="62"/>
      <c r="AWD225" s="62"/>
      <c r="AWE225" s="62"/>
      <c r="AWF225" s="62"/>
      <c r="AWG225" s="62"/>
      <c r="AWH225" s="62"/>
      <c r="AWI225" s="62"/>
      <c r="AWJ225" s="62"/>
      <c r="AWK225" s="62"/>
      <c r="AWL225" s="62"/>
      <c r="AWM225" s="62"/>
      <c r="AWN225" s="62"/>
      <c r="AWO225" s="62"/>
      <c r="AWP225" s="62"/>
      <c r="AWQ225" s="62"/>
      <c r="AWR225" s="62"/>
      <c r="AWS225" s="62"/>
      <c r="AWT225" s="62"/>
      <c r="AWU225" s="62"/>
      <c r="AWV225" s="62"/>
      <c r="AWW225" s="62"/>
      <c r="AWX225" s="62"/>
      <c r="AWY225" s="62"/>
      <c r="AWZ225" s="62"/>
      <c r="AXA225" s="62"/>
      <c r="AXB225" s="62"/>
      <c r="AXC225" s="62"/>
      <c r="AXD225" s="62"/>
      <c r="AXE225" s="62"/>
      <c r="AXF225" s="62"/>
      <c r="AXG225" s="62"/>
      <c r="AXH225" s="62"/>
      <c r="AXI225" s="62"/>
      <c r="AXJ225" s="62"/>
      <c r="AXK225" s="62"/>
      <c r="AXL225" s="62"/>
      <c r="AXM225" s="62"/>
      <c r="AXN225" s="62"/>
      <c r="AXO225" s="62"/>
      <c r="AXP225" s="62"/>
      <c r="AXQ225" s="62"/>
      <c r="AXR225" s="62"/>
      <c r="AXS225" s="62"/>
      <c r="AXT225" s="62"/>
      <c r="AXU225" s="62"/>
      <c r="AXV225" s="62"/>
      <c r="AXW225" s="62"/>
      <c r="AXX225" s="62"/>
      <c r="AXY225" s="62"/>
      <c r="AXZ225" s="62"/>
      <c r="AYA225" s="62"/>
      <c r="AYB225" s="62"/>
      <c r="AYC225" s="62"/>
      <c r="AYD225" s="62"/>
      <c r="AYE225" s="62"/>
      <c r="AYF225" s="62"/>
      <c r="AYG225" s="62"/>
      <c r="AYH225" s="62"/>
      <c r="AYI225" s="62"/>
      <c r="AYJ225" s="62"/>
      <c r="AYK225" s="62"/>
      <c r="AYL225" s="62"/>
      <c r="AYM225" s="62"/>
      <c r="AYN225" s="62"/>
      <c r="AYO225" s="62"/>
      <c r="AYP225" s="62"/>
      <c r="AYQ225" s="62"/>
      <c r="AYR225" s="62"/>
      <c r="AYS225" s="62"/>
      <c r="AYT225" s="62"/>
      <c r="AYU225" s="62"/>
      <c r="AYV225" s="62"/>
      <c r="AYW225" s="62"/>
      <c r="AYX225" s="62"/>
      <c r="AYY225" s="62"/>
      <c r="AYZ225" s="62"/>
      <c r="AZA225" s="62"/>
      <c r="AZB225" s="62"/>
      <c r="AZC225" s="62"/>
      <c r="AZD225" s="62"/>
      <c r="AZE225" s="62"/>
      <c r="AZF225" s="62"/>
      <c r="AZG225" s="62"/>
      <c r="AZH225" s="62"/>
      <c r="AZI225" s="62"/>
      <c r="AZJ225" s="62"/>
      <c r="AZK225" s="62"/>
      <c r="AZL225" s="62"/>
      <c r="AZM225" s="62"/>
      <c r="AZN225" s="62"/>
      <c r="AZO225" s="62"/>
      <c r="AZP225" s="62"/>
      <c r="AZQ225" s="62"/>
      <c r="AZR225" s="62"/>
      <c r="AZS225" s="62"/>
      <c r="AZT225" s="62"/>
      <c r="AZU225" s="62"/>
      <c r="AZV225" s="62"/>
      <c r="AZW225" s="62"/>
      <c r="AZX225" s="62"/>
      <c r="AZY225" s="62"/>
      <c r="AZZ225" s="62"/>
      <c r="BAA225" s="62"/>
      <c r="BAB225" s="62"/>
      <c r="BAC225" s="62"/>
      <c r="BAD225" s="62"/>
      <c r="BAE225" s="62"/>
      <c r="BAF225" s="62"/>
      <c r="BAG225" s="62"/>
      <c r="BAH225" s="62"/>
      <c r="BAI225" s="62"/>
      <c r="BAJ225" s="62"/>
      <c r="BAK225" s="62"/>
      <c r="BAL225" s="62"/>
      <c r="BAM225" s="62"/>
      <c r="BAN225" s="62"/>
      <c r="BAO225" s="62"/>
      <c r="BAP225" s="62"/>
      <c r="BAQ225" s="62"/>
      <c r="BAR225" s="62"/>
      <c r="BAS225" s="62"/>
      <c r="BAT225" s="62"/>
      <c r="BAU225" s="62"/>
      <c r="BAV225" s="62"/>
      <c r="BAW225" s="62"/>
      <c r="BAX225" s="62"/>
      <c r="BAY225" s="62"/>
      <c r="BAZ225" s="62"/>
      <c r="BBA225" s="62"/>
      <c r="BBB225" s="62"/>
      <c r="BBC225" s="62"/>
      <c r="BBD225" s="62"/>
      <c r="BBE225" s="62"/>
      <c r="BBF225" s="62"/>
      <c r="BBG225" s="62"/>
      <c r="BBH225" s="62"/>
      <c r="BBI225" s="62"/>
      <c r="BBJ225" s="62"/>
      <c r="BBK225" s="62"/>
      <c r="BBL225" s="62"/>
      <c r="BBM225" s="62"/>
      <c r="BBN225" s="62"/>
      <c r="BBO225" s="62"/>
      <c r="BBP225" s="62"/>
      <c r="BBQ225" s="62"/>
      <c r="BBR225" s="62"/>
      <c r="BBS225" s="62"/>
      <c r="BBT225" s="62"/>
      <c r="BBU225" s="62"/>
      <c r="BBV225" s="62"/>
      <c r="BBW225" s="62"/>
      <c r="BBX225" s="62"/>
      <c r="BBY225" s="62"/>
      <c r="BBZ225" s="62"/>
      <c r="BCA225" s="62"/>
      <c r="BCB225" s="62"/>
      <c r="BCC225" s="62"/>
      <c r="BCD225" s="62"/>
      <c r="BCE225" s="62"/>
      <c r="BCF225" s="62"/>
      <c r="BCG225" s="62"/>
      <c r="BCH225" s="62"/>
      <c r="BCI225" s="62"/>
      <c r="BCJ225" s="62"/>
      <c r="BCK225" s="62"/>
      <c r="BCL225" s="62"/>
      <c r="BCM225" s="62"/>
      <c r="BCN225" s="62"/>
      <c r="BCO225" s="62"/>
      <c r="BCP225" s="62"/>
      <c r="BCQ225" s="62"/>
      <c r="BCR225" s="62"/>
      <c r="BCS225" s="62"/>
      <c r="BCT225" s="62"/>
      <c r="BCU225" s="62"/>
      <c r="BCV225" s="62"/>
      <c r="BCW225" s="62"/>
      <c r="BCX225" s="62"/>
      <c r="BCY225" s="62"/>
      <c r="BCZ225" s="62"/>
      <c r="BDA225" s="62"/>
      <c r="BDB225" s="62"/>
      <c r="BDC225" s="62"/>
      <c r="BDD225" s="62"/>
      <c r="BDE225" s="62"/>
      <c r="BDF225" s="62"/>
      <c r="BDG225" s="62"/>
      <c r="BDH225" s="62"/>
      <c r="BDI225" s="62"/>
      <c r="BDJ225" s="62"/>
      <c r="BDK225" s="62"/>
      <c r="BDL225" s="62"/>
      <c r="BDM225" s="62"/>
      <c r="BDN225" s="62"/>
      <c r="BDO225" s="62"/>
      <c r="BDP225" s="62"/>
      <c r="BDQ225" s="62"/>
      <c r="BDR225" s="62"/>
      <c r="BDS225" s="62"/>
      <c r="BDT225" s="62"/>
      <c r="BDU225" s="62"/>
      <c r="BDV225" s="62"/>
      <c r="BDW225" s="62"/>
      <c r="BDX225" s="62"/>
      <c r="BDY225" s="62"/>
      <c r="BDZ225" s="62"/>
      <c r="BEA225" s="62"/>
      <c r="BEB225" s="62"/>
      <c r="BEC225" s="62"/>
      <c r="BED225" s="62"/>
      <c r="BEE225" s="62"/>
      <c r="BEF225" s="62"/>
      <c r="BEG225" s="62"/>
      <c r="BEH225" s="62"/>
      <c r="BEI225" s="62"/>
      <c r="BEJ225" s="62"/>
      <c r="BEK225" s="62"/>
      <c r="BEL225" s="62"/>
      <c r="BEM225" s="62"/>
      <c r="BEN225" s="62"/>
      <c r="BEO225" s="62"/>
      <c r="BEP225" s="62"/>
      <c r="BEQ225" s="62"/>
      <c r="BER225" s="62"/>
      <c r="BES225" s="62"/>
      <c r="BET225" s="62"/>
      <c r="BEU225" s="62"/>
      <c r="BEV225" s="62"/>
      <c r="BEW225" s="62"/>
      <c r="BEX225" s="62"/>
      <c r="BEY225" s="62"/>
      <c r="BEZ225" s="62"/>
      <c r="BFA225" s="62"/>
      <c r="BFB225" s="62"/>
      <c r="BFC225" s="62"/>
      <c r="BFD225" s="62"/>
      <c r="BFE225" s="62"/>
      <c r="BFF225" s="62"/>
      <c r="BFG225" s="62"/>
      <c r="BFH225" s="62"/>
      <c r="BFI225" s="62"/>
      <c r="BFJ225" s="62"/>
      <c r="BFK225" s="62"/>
      <c r="BFL225" s="62"/>
      <c r="BFM225" s="62"/>
      <c r="BFN225" s="62"/>
      <c r="BFO225" s="62"/>
      <c r="BFP225" s="62"/>
      <c r="BFQ225" s="62"/>
      <c r="BFR225" s="62"/>
      <c r="BFS225" s="62"/>
      <c r="BFT225" s="62"/>
      <c r="BFU225" s="62"/>
      <c r="BFV225" s="62"/>
      <c r="BFW225" s="62"/>
      <c r="BFX225" s="62"/>
      <c r="BFY225" s="62"/>
      <c r="BFZ225" s="62"/>
      <c r="BGA225" s="62"/>
      <c r="BGB225" s="62"/>
      <c r="BGC225" s="62"/>
      <c r="BGD225" s="62"/>
      <c r="BGE225" s="62"/>
      <c r="BGF225" s="62"/>
      <c r="BGG225" s="62"/>
      <c r="BGH225" s="62"/>
      <c r="BGI225" s="62"/>
      <c r="BGJ225" s="62"/>
      <c r="BGK225" s="62"/>
      <c r="BGL225" s="62"/>
      <c r="BGM225" s="62"/>
      <c r="BGN225" s="62"/>
      <c r="BGO225" s="62"/>
      <c r="BGP225" s="62"/>
      <c r="BGQ225" s="62"/>
      <c r="BGR225" s="62"/>
      <c r="BGS225" s="62"/>
      <c r="BGT225" s="62"/>
      <c r="BGU225" s="62"/>
      <c r="BGV225" s="62"/>
      <c r="BGW225" s="62"/>
      <c r="BGX225" s="62"/>
      <c r="BGY225" s="62"/>
      <c r="BGZ225" s="62"/>
      <c r="BHA225" s="62"/>
      <c r="BHB225" s="62"/>
      <c r="BHC225" s="62"/>
      <c r="BHD225" s="62"/>
      <c r="BHE225" s="62"/>
      <c r="BHF225" s="62"/>
      <c r="BHG225" s="62"/>
      <c r="BHH225" s="62"/>
      <c r="BHI225" s="62"/>
      <c r="BHJ225" s="62"/>
      <c r="BHK225" s="62"/>
      <c r="BHL225" s="62"/>
      <c r="BHM225" s="62"/>
      <c r="BHN225" s="62"/>
      <c r="BHO225" s="62"/>
      <c r="BHP225" s="62"/>
      <c r="BHQ225" s="62"/>
      <c r="BHR225" s="62"/>
      <c r="BHS225" s="62"/>
      <c r="BHT225" s="62"/>
      <c r="BHU225" s="62"/>
      <c r="BHV225" s="62"/>
      <c r="BHW225" s="62"/>
      <c r="BHX225" s="62"/>
      <c r="BHY225" s="62"/>
      <c r="BHZ225" s="62"/>
      <c r="BIA225" s="62"/>
      <c r="BIB225" s="62"/>
      <c r="BIC225" s="62"/>
      <c r="BID225" s="62"/>
      <c r="BIE225" s="62"/>
      <c r="BIF225" s="62"/>
      <c r="BIG225" s="62"/>
      <c r="BIH225" s="62"/>
      <c r="BII225" s="62"/>
      <c r="BIJ225" s="62"/>
      <c r="BIK225" s="62"/>
      <c r="BIL225" s="62"/>
      <c r="BIM225" s="62"/>
      <c r="BIN225" s="62"/>
      <c r="BIO225" s="62"/>
      <c r="BIP225" s="62"/>
      <c r="BIQ225" s="62"/>
      <c r="BIR225" s="62"/>
      <c r="BIS225" s="62"/>
      <c r="BIT225" s="62"/>
      <c r="BIU225" s="62"/>
      <c r="BIV225" s="62"/>
      <c r="BIW225" s="62"/>
      <c r="BIX225" s="62"/>
      <c r="BIY225" s="62"/>
      <c r="BIZ225" s="62"/>
      <c r="BJA225" s="62"/>
      <c r="BJB225" s="62"/>
      <c r="BJC225" s="62"/>
      <c r="BJD225" s="62"/>
      <c r="BJE225" s="62"/>
      <c r="BJF225" s="62"/>
      <c r="BJG225" s="62"/>
      <c r="BJH225" s="62"/>
      <c r="BJI225" s="62"/>
      <c r="BJJ225" s="62"/>
      <c r="BJK225" s="62"/>
      <c r="BJL225" s="62"/>
      <c r="BJM225" s="62"/>
      <c r="BJN225" s="62"/>
      <c r="BJO225" s="62"/>
      <c r="BJP225" s="62"/>
      <c r="BJQ225" s="62"/>
      <c r="BJR225" s="62"/>
      <c r="BJS225" s="62"/>
      <c r="BJT225" s="62"/>
      <c r="BJU225" s="62"/>
      <c r="BJV225" s="62"/>
      <c r="BJW225" s="62"/>
      <c r="BJX225" s="62"/>
      <c r="BJY225" s="62"/>
      <c r="BJZ225" s="62"/>
      <c r="BKA225" s="62"/>
      <c r="BKB225" s="62"/>
      <c r="BKC225" s="62"/>
      <c r="BKD225" s="62"/>
      <c r="BKE225" s="62"/>
      <c r="BKF225" s="62"/>
      <c r="BKG225" s="62"/>
      <c r="BKH225" s="62"/>
      <c r="BKI225" s="62"/>
      <c r="BKJ225" s="62"/>
      <c r="BKK225" s="62"/>
      <c r="BKL225" s="62"/>
      <c r="BKM225" s="62"/>
      <c r="BKN225" s="62"/>
      <c r="BKO225" s="62"/>
      <c r="BKP225" s="62"/>
      <c r="BKQ225" s="62"/>
      <c r="BKR225" s="62"/>
      <c r="BKS225" s="62"/>
      <c r="BKT225" s="62"/>
      <c r="BKU225" s="62"/>
      <c r="BKV225" s="62"/>
      <c r="BKW225" s="62"/>
      <c r="BKX225" s="62"/>
      <c r="BKY225" s="62"/>
      <c r="BKZ225" s="62"/>
      <c r="BLA225" s="62"/>
      <c r="BLB225" s="62"/>
      <c r="BLC225" s="62"/>
      <c r="BLD225" s="62"/>
      <c r="BLE225" s="62"/>
      <c r="BLF225" s="62"/>
      <c r="BLG225" s="62"/>
      <c r="BLH225" s="62"/>
      <c r="BLI225" s="62"/>
      <c r="BLJ225" s="62"/>
      <c r="BLK225" s="62"/>
      <c r="BLL225" s="62"/>
      <c r="BLM225" s="62"/>
      <c r="BLN225" s="62"/>
      <c r="BLO225" s="62"/>
      <c r="BLP225" s="62"/>
      <c r="BLQ225" s="62"/>
      <c r="BLR225" s="62"/>
      <c r="BLS225" s="62"/>
      <c r="BLT225" s="62"/>
      <c r="BLU225" s="62"/>
      <c r="BLV225" s="62"/>
      <c r="BLW225" s="62"/>
      <c r="BLX225" s="62"/>
      <c r="BLY225" s="62"/>
      <c r="BLZ225" s="62"/>
      <c r="BMA225" s="62"/>
      <c r="BMB225" s="62"/>
      <c r="BMC225" s="62"/>
      <c r="BMD225" s="62"/>
      <c r="BME225" s="62"/>
      <c r="BMF225" s="62"/>
      <c r="BMG225" s="62"/>
      <c r="BMH225" s="62"/>
      <c r="BMI225" s="62"/>
      <c r="BMJ225" s="62"/>
      <c r="BMK225" s="62"/>
      <c r="BML225" s="62"/>
      <c r="BMM225" s="62"/>
      <c r="BMN225" s="62"/>
      <c r="BMO225" s="62"/>
      <c r="BMP225" s="62"/>
      <c r="BMQ225" s="62"/>
      <c r="BMR225" s="62"/>
      <c r="BMS225" s="62"/>
      <c r="BMT225" s="62"/>
      <c r="BMU225" s="62"/>
      <c r="BMV225" s="62"/>
      <c r="BMW225" s="62"/>
      <c r="BMX225" s="62"/>
      <c r="BMY225" s="62"/>
      <c r="BMZ225" s="62"/>
      <c r="BNA225" s="62"/>
      <c r="BNB225" s="62"/>
      <c r="BNC225" s="62"/>
      <c r="BND225" s="62"/>
      <c r="BNE225" s="62"/>
      <c r="BNF225" s="62"/>
      <c r="BNG225" s="62"/>
      <c r="BNH225" s="62"/>
      <c r="BNI225" s="62"/>
      <c r="BNJ225" s="62"/>
      <c r="BNK225" s="62"/>
      <c r="BNL225" s="62"/>
      <c r="BNM225" s="62"/>
      <c r="BNN225" s="62"/>
      <c r="BNO225" s="62"/>
      <c r="BNP225" s="62"/>
      <c r="BNQ225" s="62"/>
      <c r="BNR225" s="62"/>
      <c r="BNS225" s="62"/>
      <c r="BNT225" s="62"/>
      <c r="BNU225" s="62"/>
      <c r="BNV225" s="62"/>
      <c r="BNW225" s="62"/>
      <c r="BNX225" s="62"/>
      <c r="BNY225" s="62"/>
      <c r="BNZ225" s="62"/>
      <c r="BOA225" s="62"/>
      <c r="BOB225" s="62"/>
      <c r="BOC225" s="62"/>
      <c r="BOD225" s="62"/>
      <c r="BOE225" s="62"/>
      <c r="BOF225" s="62"/>
      <c r="BOG225" s="62"/>
      <c r="BOH225" s="62"/>
      <c r="BOI225" s="62"/>
      <c r="BOJ225" s="62"/>
      <c r="BOK225" s="62"/>
      <c r="BOL225" s="62"/>
      <c r="BOM225" s="62"/>
      <c r="BON225" s="62"/>
      <c r="BOO225" s="62"/>
      <c r="BOP225" s="62"/>
      <c r="BOQ225" s="62"/>
      <c r="BOR225" s="62"/>
      <c r="BOS225" s="62"/>
      <c r="BOT225" s="62"/>
      <c r="BOU225" s="62"/>
      <c r="BOV225" s="62"/>
      <c r="BOW225" s="62"/>
      <c r="BOX225" s="62"/>
      <c r="BOY225" s="62"/>
      <c r="BOZ225" s="62"/>
      <c r="BPA225" s="62"/>
      <c r="BPB225" s="62"/>
      <c r="BPC225" s="62"/>
      <c r="BPD225" s="62"/>
      <c r="BPE225" s="62"/>
      <c r="BPF225" s="62"/>
      <c r="BPG225" s="62"/>
      <c r="BPH225" s="62"/>
      <c r="BPI225" s="62"/>
      <c r="BPJ225" s="62"/>
      <c r="BPK225" s="62"/>
      <c r="BPL225" s="62"/>
      <c r="BPM225" s="62"/>
      <c r="BPN225" s="62"/>
      <c r="BPO225" s="62"/>
      <c r="BPP225" s="62"/>
      <c r="BPQ225" s="62"/>
      <c r="BPR225" s="62"/>
      <c r="BPS225" s="62"/>
      <c r="BPT225" s="62"/>
      <c r="BPU225" s="62"/>
      <c r="BPV225" s="62"/>
      <c r="BPW225" s="62"/>
      <c r="BPX225" s="62"/>
      <c r="BPY225" s="62"/>
      <c r="BPZ225" s="62"/>
      <c r="BQA225" s="62"/>
      <c r="BQB225" s="62"/>
      <c r="BQC225" s="62"/>
      <c r="BQD225" s="62"/>
      <c r="BQE225" s="62"/>
      <c r="BQF225" s="62"/>
      <c r="BQG225" s="62"/>
      <c r="BQH225" s="62"/>
      <c r="BQI225" s="62"/>
      <c r="BQJ225" s="62"/>
      <c r="BQK225" s="62"/>
      <c r="BQL225" s="62"/>
      <c r="BQM225" s="62"/>
      <c r="BQN225" s="62"/>
      <c r="BQO225" s="62"/>
      <c r="BQP225" s="62"/>
      <c r="BQQ225" s="62"/>
      <c r="BQR225" s="62"/>
      <c r="BQS225" s="62"/>
      <c r="BQT225" s="62"/>
      <c r="BQU225" s="62"/>
      <c r="BQV225" s="62"/>
      <c r="BQW225" s="62"/>
      <c r="BQX225" s="62"/>
      <c r="BQY225" s="62"/>
      <c r="BQZ225" s="62"/>
      <c r="BRA225" s="62"/>
      <c r="BRB225" s="62"/>
      <c r="BRC225" s="62"/>
      <c r="BRD225" s="62"/>
      <c r="BRE225" s="62"/>
      <c r="BRF225" s="62"/>
      <c r="BRG225" s="62"/>
      <c r="BRH225" s="62"/>
      <c r="BRI225" s="62"/>
      <c r="BRJ225" s="62"/>
      <c r="BRK225" s="62"/>
      <c r="BRL225" s="62"/>
      <c r="BRM225" s="62"/>
      <c r="BRN225" s="62"/>
      <c r="BRO225" s="62"/>
      <c r="BRP225" s="62"/>
      <c r="BRQ225" s="62"/>
      <c r="BRR225" s="62"/>
      <c r="BRS225" s="62"/>
      <c r="BRT225" s="62"/>
      <c r="BRU225" s="62"/>
      <c r="BRV225" s="62"/>
      <c r="BRW225" s="62"/>
      <c r="BRX225" s="62"/>
      <c r="BRY225" s="62"/>
      <c r="BRZ225" s="62"/>
      <c r="BSA225" s="62"/>
      <c r="BSB225" s="62"/>
      <c r="BSC225" s="62"/>
      <c r="BSD225" s="62"/>
      <c r="BSE225" s="62"/>
      <c r="BSF225" s="62"/>
      <c r="BSG225" s="62"/>
      <c r="BSH225" s="62"/>
      <c r="BSI225" s="62"/>
      <c r="BSJ225" s="62"/>
      <c r="BSK225" s="62"/>
      <c r="BSL225" s="62"/>
      <c r="BSM225" s="62"/>
      <c r="BSN225" s="62"/>
      <c r="BSO225" s="62"/>
      <c r="BSP225" s="62"/>
      <c r="BSQ225" s="62"/>
      <c r="BSR225" s="62"/>
      <c r="BSS225" s="62"/>
      <c r="BST225" s="62"/>
      <c r="BSU225" s="62"/>
      <c r="BSV225" s="62"/>
      <c r="BSW225" s="62"/>
      <c r="BSX225" s="62"/>
      <c r="BSY225" s="62"/>
      <c r="BSZ225" s="62"/>
      <c r="BTA225" s="62"/>
      <c r="BTB225" s="62"/>
      <c r="BTC225" s="62"/>
      <c r="BTD225" s="62"/>
      <c r="BTE225" s="62"/>
      <c r="BTF225" s="62"/>
      <c r="BTG225" s="62"/>
      <c r="BTH225" s="62"/>
      <c r="BTI225" s="62"/>
      <c r="BTJ225" s="62"/>
      <c r="BTK225" s="62"/>
      <c r="BTL225" s="62"/>
      <c r="BTM225" s="62"/>
      <c r="BTN225" s="62"/>
      <c r="BTO225" s="62"/>
      <c r="BTP225" s="62"/>
      <c r="BTQ225" s="62"/>
      <c r="BTR225" s="62"/>
      <c r="BTS225" s="62"/>
      <c r="BTT225" s="62"/>
      <c r="BTU225" s="62"/>
      <c r="BTV225" s="62"/>
      <c r="BTW225" s="62"/>
      <c r="BTX225" s="62"/>
      <c r="BTY225" s="62"/>
      <c r="BTZ225" s="62"/>
      <c r="BUA225" s="62"/>
      <c r="BUB225" s="62"/>
      <c r="BUC225" s="62"/>
      <c r="BUD225" s="62"/>
      <c r="BUE225" s="62"/>
      <c r="BUF225" s="62"/>
      <c r="BUG225" s="62"/>
      <c r="BUH225" s="62"/>
      <c r="BUI225" s="62"/>
      <c r="BUJ225" s="62"/>
      <c r="BUK225" s="62"/>
      <c r="BUL225" s="62"/>
      <c r="BUM225" s="62"/>
      <c r="BUN225" s="62"/>
      <c r="BUO225" s="62"/>
      <c r="BUP225" s="62"/>
      <c r="BUQ225" s="62"/>
      <c r="BUR225" s="62"/>
      <c r="BUS225" s="62"/>
      <c r="BUT225" s="62"/>
      <c r="BUU225" s="62"/>
      <c r="BUV225" s="62"/>
      <c r="BUW225" s="62"/>
      <c r="BUX225" s="62"/>
      <c r="BUY225" s="62"/>
      <c r="BUZ225" s="62"/>
      <c r="BVA225" s="62"/>
      <c r="BVB225" s="62"/>
      <c r="BVC225" s="62"/>
      <c r="BVD225" s="62"/>
      <c r="BVE225" s="62"/>
      <c r="BVF225" s="62"/>
      <c r="BVG225" s="62"/>
      <c r="BVH225" s="62"/>
      <c r="BVI225" s="62"/>
      <c r="BVJ225" s="62"/>
      <c r="BVK225" s="62"/>
      <c r="BVL225" s="62"/>
      <c r="BVM225" s="62"/>
      <c r="BVN225" s="62"/>
      <c r="BVO225" s="62"/>
      <c r="BVP225" s="62"/>
      <c r="BVQ225" s="62"/>
      <c r="BVR225" s="62"/>
      <c r="BVS225" s="62"/>
      <c r="BVT225" s="62"/>
      <c r="BVU225" s="62"/>
      <c r="BVV225" s="62"/>
      <c r="BVW225" s="62"/>
      <c r="BVX225" s="62"/>
      <c r="BVY225" s="62"/>
      <c r="BVZ225" s="62"/>
      <c r="BWA225" s="62"/>
      <c r="BWB225" s="62"/>
      <c r="BWC225" s="62"/>
      <c r="BWD225" s="62"/>
      <c r="BWE225" s="62"/>
      <c r="BWF225" s="62"/>
      <c r="BWG225" s="62"/>
      <c r="BWH225" s="62"/>
      <c r="BWI225" s="62"/>
      <c r="BWJ225" s="62"/>
      <c r="BWK225" s="62"/>
      <c r="BWL225" s="62"/>
      <c r="BWM225" s="62"/>
      <c r="BWN225" s="62"/>
      <c r="BWO225" s="62"/>
      <c r="BWP225" s="62"/>
      <c r="BWQ225" s="62"/>
      <c r="BWR225" s="62"/>
      <c r="BWS225" s="62"/>
      <c r="BWT225" s="62"/>
      <c r="BWU225" s="62"/>
      <c r="BWV225" s="62"/>
      <c r="BWW225" s="62"/>
      <c r="BWX225" s="62"/>
      <c r="BWY225" s="62"/>
      <c r="BWZ225" s="62"/>
      <c r="BXA225" s="62"/>
      <c r="BXB225" s="62"/>
      <c r="BXC225" s="62"/>
      <c r="BXD225" s="62"/>
      <c r="BXE225" s="62"/>
      <c r="BXF225" s="62"/>
      <c r="BXG225" s="62"/>
      <c r="BXH225" s="62"/>
      <c r="BXI225" s="62"/>
      <c r="BXJ225" s="62"/>
      <c r="BXK225" s="62"/>
      <c r="BXL225" s="62"/>
      <c r="BXM225" s="62"/>
      <c r="BXN225" s="62"/>
      <c r="BXO225" s="62"/>
      <c r="BXP225" s="62"/>
      <c r="BXQ225" s="62"/>
      <c r="BXR225" s="62"/>
      <c r="BXS225" s="62"/>
      <c r="BXT225" s="62"/>
      <c r="BXU225" s="62"/>
      <c r="BXV225" s="62"/>
      <c r="BXW225" s="62"/>
      <c r="BXX225" s="62"/>
      <c r="BXY225" s="62"/>
      <c r="BXZ225" s="62"/>
      <c r="BYA225" s="62"/>
      <c r="BYB225" s="62"/>
      <c r="BYC225" s="62"/>
      <c r="BYD225" s="62"/>
      <c r="BYE225" s="62"/>
      <c r="BYF225" s="62"/>
      <c r="BYG225" s="62"/>
      <c r="BYH225" s="62"/>
      <c r="BYI225" s="62"/>
      <c r="BYJ225" s="62"/>
      <c r="BYK225" s="62"/>
      <c r="BYL225" s="62"/>
      <c r="BYM225" s="62"/>
      <c r="BYN225" s="62"/>
      <c r="BYO225" s="62"/>
      <c r="BYP225" s="62"/>
      <c r="BYQ225" s="62"/>
      <c r="BYR225" s="62"/>
      <c r="BYS225" s="62"/>
      <c r="BYT225" s="62"/>
      <c r="BYU225" s="62"/>
      <c r="BYV225" s="62"/>
      <c r="BYW225" s="62"/>
      <c r="BYX225" s="62"/>
      <c r="BYY225" s="62"/>
      <c r="BYZ225" s="62"/>
      <c r="BZA225" s="62"/>
      <c r="BZB225" s="62"/>
      <c r="BZC225" s="62"/>
      <c r="BZD225" s="62"/>
      <c r="BZE225" s="62"/>
      <c r="BZF225" s="62"/>
      <c r="BZG225" s="62"/>
      <c r="BZH225" s="62"/>
      <c r="BZI225" s="62"/>
      <c r="BZJ225" s="62"/>
      <c r="BZK225" s="62"/>
      <c r="BZL225" s="62"/>
      <c r="BZM225" s="62"/>
      <c r="BZN225" s="62"/>
      <c r="BZO225" s="62"/>
      <c r="BZP225" s="62"/>
      <c r="BZQ225" s="62"/>
      <c r="BZR225" s="62"/>
      <c r="BZS225" s="62"/>
      <c r="BZT225" s="62"/>
      <c r="BZU225" s="62"/>
      <c r="BZV225" s="62"/>
      <c r="BZW225" s="62"/>
      <c r="BZX225" s="62"/>
      <c r="BZY225" s="62"/>
      <c r="BZZ225" s="62"/>
      <c r="CAA225" s="62"/>
      <c r="CAB225" s="62"/>
      <c r="CAC225" s="62"/>
      <c r="CAD225" s="62"/>
      <c r="CAE225" s="62"/>
      <c r="CAF225" s="62"/>
      <c r="CAG225" s="62"/>
      <c r="CAH225" s="62"/>
      <c r="CAI225" s="62"/>
      <c r="CAJ225" s="62"/>
      <c r="CAK225" s="62"/>
      <c r="CAL225" s="62"/>
      <c r="CAM225" s="62"/>
      <c r="CAN225" s="62"/>
      <c r="CAO225" s="62"/>
      <c r="CAP225" s="62"/>
      <c r="CAQ225" s="62"/>
      <c r="CAR225" s="62"/>
      <c r="CAS225" s="62"/>
      <c r="CAT225" s="62"/>
      <c r="CAU225" s="62"/>
      <c r="CAV225" s="62"/>
      <c r="CAW225" s="62"/>
      <c r="CAX225" s="62"/>
      <c r="CAY225" s="62"/>
      <c r="CAZ225" s="62"/>
      <c r="CBA225" s="62"/>
      <c r="CBB225" s="62"/>
      <c r="CBC225" s="62"/>
      <c r="CBD225" s="62"/>
      <c r="CBE225" s="62"/>
      <c r="CBF225" s="62"/>
      <c r="CBG225" s="62"/>
      <c r="CBH225" s="62"/>
      <c r="CBI225" s="62"/>
      <c r="CBJ225" s="62"/>
      <c r="CBK225" s="62"/>
      <c r="CBL225" s="62"/>
      <c r="CBM225" s="62"/>
      <c r="CBN225" s="62"/>
      <c r="CBO225" s="62"/>
      <c r="CBP225" s="62"/>
      <c r="CBQ225" s="62"/>
      <c r="CBR225" s="62"/>
      <c r="CBS225" s="62"/>
      <c r="CBT225" s="62"/>
      <c r="CBU225" s="62"/>
      <c r="CBV225" s="62"/>
      <c r="CBW225" s="62"/>
      <c r="CBX225" s="62"/>
      <c r="CBY225" s="62"/>
      <c r="CBZ225" s="62"/>
      <c r="CCA225" s="62"/>
      <c r="CCB225" s="62"/>
      <c r="CCC225" s="62"/>
      <c r="CCD225" s="62"/>
      <c r="CCE225" s="62"/>
      <c r="CCF225" s="62"/>
      <c r="CCG225" s="62"/>
      <c r="CCH225" s="62"/>
      <c r="CCI225" s="62"/>
      <c r="CCJ225" s="62"/>
      <c r="CCK225" s="62"/>
      <c r="CCL225" s="62"/>
      <c r="CCM225" s="62"/>
      <c r="CCN225" s="62"/>
      <c r="CCO225" s="62"/>
      <c r="CCP225" s="62"/>
      <c r="CCQ225" s="62"/>
      <c r="CCR225" s="62"/>
      <c r="CCS225" s="62"/>
      <c r="CCT225" s="62"/>
      <c r="CCU225" s="62"/>
      <c r="CCV225" s="62"/>
      <c r="CCW225" s="62"/>
      <c r="CCX225" s="62"/>
      <c r="CCY225" s="62"/>
      <c r="CCZ225" s="62"/>
      <c r="CDA225" s="62"/>
      <c r="CDB225" s="62"/>
      <c r="CDC225" s="62"/>
      <c r="CDD225" s="62"/>
      <c r="CDE225" s="62"/>
      <c r="CDF225" s="62"/>
      <c r="CDG225" s="62"/>
      <c r="CDH225" s="62"/>
      <c r="CDI225" s="62"/>
      <c r="CDJ225" s="62"/>
      <c r="CDK225" s="62"/>
      <c r="CDL225" s="62"/>
      <c r="CDM225" s="62"/>
      <c r="CDN225" s="62"/>
      <c r="CDO225" s="62"/>
      <c r="CDP225" s="62"/>
      <c r="CDQ225" s="62"/>
      <c r="CDR225" s="62"/>
      <c r="CDS225" s="62"/>
      <c r="CDT225" s="62"/>
      <c r="CDU225" s="62"/>
      <c r="CDV225" s="62"/>
      <c r="CDW225" s="62"/>
      <c r="CDX225" s="62"/>
      <c r="CDY225" s="62"/>
      <c r="CDZ225" s="62"/>
      <c r="CEA225" s="62"/>
      <c r="CEB225" s="62"/>
      <c r="CEC225" s="62"/>
      <c r="CED225" s="62"/>
      <c r="CEE225" s="62"/>
      <c r="CEF225" s="62"/>
      <c r="CEG225" s="62"/>
      <c r="CEH225" s="62"/>
      <c r="CEI225" s="62"/>
      <c r="CEJ225" s="62"/>
      <c r="CEK225" s="62"/>
      <c r="CEL225" s="62"/>
      <c r="CEM225" s="62"/>
      <c r="CEN225" s="62"/>
      <c r="CEO225" s="62"/>
      <c r="CEP225" s="62"/>
      <c r="CEQ225" s="62"/>
      <c r="CER225" s="62"/>
      <c r="CES225" s="62"/>
      <c r="CET225" s="62"/>
      <c r="CEU225" s="62"/>
      <c r="CEV225" s="62"/>
      <c r="CEW225" s="62"/>
      <c r="CEX225" s="62"/>
      <c r="CEY225" s="62"/>
      <c r="CEZ225" s="62"/>
      <c r="CFA225" s="62"/>
      <c r="CFB225" s="62"/>
      <c r="CFC225" s="62"/>
      <c r="CFD225" s="62"/>
      <c r="CFE225" s="62"/>
      <c r="CFF225" s="62"/>
      <c r="CFG225" s="62"/>
      <c r="CFH225" s="62"/>
      <c r="CFI225" s="62"/>
      <c r="CFJ225" s="62"/>
      <c r="CFK225" s="62"/>
      <c r="CFL225" s="62"/>
      <c r="CFM225" s="62"/>
      <c r="CFN225" s="62"/>
      <c r="CFO225" s="62"/>
      <c r="CFP225" s="62"/>
      <c r="CFQ225" s="62"/>
      <c r="CFR225" s="62"/>
      <c r="CFS225" s="62"/>
      <c r="CFT225" s="62"/>
      <c r="CFU225" s="62"/>
      <c r="CFV225" s="62"/>
      <c r="CFW225" s="62"/>
      <c r="CFX225" s="62"/>
      <c r="CFY225" s="62"/>
      <c r="CFZ225" s="62"/>
      <c r="CGA225" s="62"/>
      <c r="CGB225" s="62"/>
      <c r="CGC225" s="62"/>
      <c r="CGD225" s="62"/>
      <c r="CGE225" s="62"/>
      <c r="CGF225" s="62"/>
      <c r="CGG225" s="62"/>
      <c r="CGH225" s="62"/>
      <c r="CGI225" s="62"/>
      <c r="CGJ225" s="62"/>
      <c r="CGK225" s="62"/>
      <c r="CGL225" s="62"/>
      <c r="CGM225" s="62"/>
      <c r="CGN225" s="62"/>
      <c r="CGO225" s="62"/>
      <c r="CGP225" s="62"/>
      <c r="CGQ225" s="62"/>
      <c r="CGR225" s="62"/>
      <c r="CGS225" s="62"/>
      <c r="CGT225" s="62"/>
      <c r="CGU225" s="62"/>
      <c r="CGV225" s="62"/>
      <c r="CGW225" s="62"/>
      <c r="CGX225" s="62"/>
      <c r="CGY225" s="62"/>
      <c r="CGZ225" s="62"/>
      <c r="CHA225" s="62"/>
      <c r="CHB225" s="62"/>
      <c r="CHC225" s="62"/>
      <c r="CHD225" s="62"/>
      <c r="CHE225" s="62"/>
      <c r="CHF225" s="62"/>
      <c r="CHG225" s="62"/>
      <c r="CHH225" s="62"/>
      <c r="CHI225" s="62"/>
      <c r="CHJ225" s="62"/>
      <c r="CHK225" s="62"/>
      <c r="CHL225" s="62"/>
      <c r="CHM225" s="62"/>
      <c r="CHN225" s="62"/>
      <c r="CHO225" s="62"/>
      <c r="CHP225" s="62"/>
      <c r="CHQ225" s="62"/>
      <c r="CHR225" s="62"/>
      <c r="CHS225" s="62"/>
      <c r="CHT225" s="62"/>
      <c r="CHU225" s="62"/>
      <c r="CHV225" s="62"/>
      <c r="CHW225" s="62"/>
      <c r="CHX225" s="62"/>
      <c r="CHY225" s="62"/>
      <c r="CHZ225" s="62"/>
      <c r="CIA225" s="62"/>
      <c r="CIB225" s="62"/>
      <c r="CIC225" s="62"/>
      <c r="CID225" s="62"/>
      <c r="CIE225" s="62"/>
      <c r="CIF225" s="62"/>
      <c r="CIG225" s="62"/>
      <c r="CIH225" s="62"/>
      <c r="CII225" s="62"/>
      <c r="CIJ225" s="62"/>
      <c r="CIK225" s="62"/>
      <c r="CIL225" s="62"/>
      <c r="CIM225" s="62"/>
      <c r="CIN225" s="62"/>
      <c r="CIO225" s="62"/>
      <c r="CIP225" s="62"/>
      <c r="CIQ225" s="62"/>
      <c r="CIR225" s="62"/>
      <c r="CIS225" s="62"/>
      <c r="CIT225" s="62"/>
      <c r="CIU225" s="62"/>
      <c r="CIV225" s="62"/>
      <c r="CIW225" s="62"/>
      <c r="CIX225" s="62"/>
      <c r="CIY225" s="62"/>
      <c r="CIZ225" s="62"/>
      <c r="CJA225" s="62"/>
      <c r="CJB225" s="62"/>
      <c r="CJC225" s="62"/>
      <c r="CJD225" s="62"/>
      <c r="CJE225" s="62"/>
      <c r="CJF225" s="62"/>
      <c r="CJG225" s="62"/>
      <c r="CJH225" s="62"/>
      <c r="CJI225" s="62"/>
      <c r="CJJ225" s="62"/>
      <c r="CJK225" s="62"/>
      <c r="CJL225" s="62"/>
      <c r="CJM225" s="62"/>
      <c r="CJN225" s="62"/>
      <c r="CJO225" s="62"/>
      <c r="CJP225" s="62"/>
      <c r="CJQ225" s="62"/>
      <c r="CJR225" s="62"/>
      <c r="CJS225" s="62"/>
      <c r="CJT225" s="62"/>
      <c r="CJU225" s="62"/>
      <c r="CJV225" s="62"/>
      <c r="CJW225" s="62"/>
      <c r="CJX225" s="62"/>
      <c r="CJY225" s="62"/>
      <c r="CJZ225" s="62"/>
      <c r="CKA225" s="62"/>
      <c r="CKB225" s="62"/>
      <c r="CKC225" s="62"/>
      <c r="CKD225" s="62"/>
      <c r="CKE225" s="62"/>
      <c r="CKF225" s="62"/>
      <c r="CKG225" s="62"/>
      <c r="CKH225" s="62"/>
      <c r="CKI225" s="62"/>
      <c r="CKJ225" s="62"/>
      <c r="CKK225" s="62"/>
      <c r="CKL225" s="62"/>
      <c r="CKM225" s="62"/>
      <c r="CKN225" s="62"/>
      <c r="CKO225" s="62"/>
      <c r="CKP225" s="62"/>
      <c r="CKQ225" s="62"/>
      <c r="CKR225" s="62"/>
      <c r="CKS225" s="62"/>
      <c r="CKT225" s="62"/>
      <c r="CKU225" s="62"/>
      <c r="CKV225" s="62"/>
      <c r="CKW225" s="62"/>
      <c r="CKX225" s="62"/>
      <c r="CKY225" s="62"/>
      <c r="CKZ225" s="62"/>
      <c r="CLA225" s="62"/>
      <c r="CLB225" s="62"/>
      <c r="CLC225" s="62"/>
      <c r="CLD225" s="62"/>
      <c r="CLE225" s="62"/>
      <c r="CLF225" s="62"/>
      <c r="CLG225" s="62"/>
      <c r="CLH225" s="62"/>
      <c r="CLI225" s="62"/>
      <c r="CLJ225" s="62"/>
      <c r="CLK225" s="62"/>
      <c r="CLL225" s="62"/>
      <c r="CLM225" s="62"/>
      <c r="CLN225" s="62"/>
      <c r="CLO225" s="62"/>
      <c r="CLP225" s="62"/>
      <c r="CLQ225" s="62"/>
      <c r="CLR225" s="62"/>
      <c r="CLS225" s="62"/>
      <c r="CLT225" s="62"/>
      <c r="CLU225" s="62"/>
      <c r="CLV225" s="62"/>
      <c r="CLW225" s="62"/>
      <c r="CLX225" s="62"/>
      <c r="CLY225" s="62"/>
      <c r="CLZ225" s="62"/>
      <c r="CMA225" s="62"/>
      <c r="CMB225" s="62"/>
      <c r="CMC225" s="62"/>
      <c r="CMD225" s="62"/>
      <c r="CME225" s="62"/>
      <c r="CMF225" s="62"/>
      <c r="CMG225" s="62"/>
      <c r="CMH225" s="62"/>
      <c r="CMI225" s="62"/>
      <c r="CMJ225" s="62"/>
      <c r="CMK225" s="62"/>
      <c r="CML225" s="62"/>
      <c r="CMM225" s="62"/>
      <c r="CMN225" s="62"/>
      <c r="CMO225" s="62"/>
      <c r="CMP225" s="62"/>
      <c r="CMQ225" s="62"/>
      <c r="CMR225" s="62"/>
      <c r="CMS225" s="62"/>
      <c r="CMT225" s="62"/>
      <c r="CMU225" s="62"/>
      <c r="CMV225" s="62"/>
      <c r="CMW225" s="62"/>
      <c r="CMX225" s="62"/>
      <c r="CMY225" s="62"/>
      <c r="CMZ225" s="62"/>
      <c r="CNA225" s="62"/>
      <c r="CNB225" s="62"/>
      <c r="CNC225" s="62"/>
      <c r="CND225" s="62"/>
      <c r="CNE225" s="62"/>
      <c r="CNF225" s="62"/>
      <c r="CNG225" s="62"/>
      <c r="CNH225" s="62"/>
      <c r="CNI225" s="62"/>
      <c r="CNJ225" s="62"/>
      <c r="CNK225" s="62"/>
      <c r="CNL225" s="62"/>
      <c r="CNM225" s="62"/>
      <c r="CNN225" s="62"/>
      <c r="CNO225" s="62"/>
      <c r="CNP225" s="62"/>
      <c r="CNQ225" s="62"/>
      <c r="CNR225" s="62"/>
      <c r="CNS225" s="62"/>
      <c r="CNT225" s="62"/>
      <c r="CNU225" s="62"/>
      <c r="CNV225" s="62"/>
      <c r="CNW225" s="62"/>
      <c r="CNX225" s="62"/>
      <c r="CNY225" s="62"/>
      <c r="CNZ225" s="62"/>
      <c r="COA225" s="62"/>
      <c r="COB225" s="62"/>
      <c r="COC225" s="62"/>
      <c r="COD225" s="62"/>
      <c r="COE225" s="62"/>
      <c r="COF225" s="62"/>
      <c r="COG225" s="62"/>
      <c r="COH225" s="62"/>
      <c r="COI225" s="62"/>
      <c r="COJ225" s="62"/>
      <c r="COK225" s="62"/>
      <c r="COL225" s="62"/>
      <c r="COM225" s="62"/>
      <c r="CON225" s="62"/>
      <c r="COO225" s="62"/>
      <c r="COP225" s="62"/>
      <c r="COQ225" s="62"/>
      <c r="COR225" s="62"/>
      <c r="COS225" s="62"/>
      <c r="COT225" s="62"/>
      <c r="COU225" s="62"/>
      <c r="COV225" s="62"/>
      <c r="COW225" s="62"/>
      <c r="COX225" s="62"/>
      <c r="COY225" s="62"/>
      <c r="COZ225" s="62"/>
      <c r="CPA225" s="62"/>
      <c r="CPB225" s="62"/>
      <c r="CPC225" s="62"/>
      <c r="CPD225" s="62"/>
      <c r="CPE225" s="62"/>
      <c r="CPF225" s="62"/>
      <c r="CPG225" s="62"/>
      <c r="CPH225" s="62"/>
      <c r="CPI225" s="62"/>
      <c r="CPJ225" s="62"/>
      <c r="CPK225" s="62"/>
      <c r="CPL225" s="62"/>
      <c r="CPM225" s="62"/>
      <c r="CPN225" s="62"/>
      <c r="CPO225" s="62"/>
      <c r="CPP225" s="62"/>
      <c r="CPQ225" s="62"/>
      <c r="CPR225" s="62"/>
      <c r="CPS225" s="62"/>
      <c r="CPT225" s="62"/>
      <c r="CPU225" s="62"/>
      <c r="CPV225" s="62"/>
      <c r="CPW225" s="62"/>
      <c r="CPX225" s="62"/>
      <c r="CPY225" s="62"/>
      <c r="CPZ225" s="62"/>
      <c r="CQA225" s="62"/>
      <c r="CQB225" s="62"/>
      <c r="CQC225" s="62"/>
      <c r="CQD225" s="62"/>
      <c r="CQE225" s="62"/>
      <c r="CQF225" s="62"/>
      <c r="CQG225" s="62"/>
      <c r="CQH225" s="62"/>
      <c r="CQI225" s="62"/>
      <c r="CQJ225" s="62"/>
      <c r="CQK225" s="62"/>
      <c r="CQL225" s="62"/>
      <c r="CQM225" s="62"/>
      <c r="CQN225" s="62"/>
      <c r="CQO225" s="62"/>
      <c r="CQP225" s="62"/>
      <c r="CQQ225" s="62"/>
      <c r="CQR225" s="62"/>
      <c r="CQS225" s="62"/>
      <c r="CQT225" s="62"/>
      <c r="CQU225" s="62"/>
      <c r="CQV225" s="62"/>
      <c r="CQW225" s="62"/>
      <c r="CQX225" s="62"/>
      <c r="CQY225" s="62"/>
      <c r="CQZ225" s="62"/>
      <c r="CRA225" s="62"/>
      <c r="CRB225" s="62"/>
      <c r="CRC225" s="62"/>
      <c r="CRD225" s="62"/>
      <c r="CRE225" s="62"/>
      <c r="CRF225" s="62"/>
      <c r="CRG225" s="62"/>
      <c r="CRH225" s="62"/>
      <c r="CRI225" s="62"/>
      <c r="CRJ225" s="62"/>
      <c r="CRK225" s="62"/>
      <c r="CRL225" s="62"/>
      <c r="CRM225" s="62"/>
      <c r="CRN225" s="62"/>
      <c r="CRO225" s="62"/>
      <c r="CRP225" s="62"/>
      <c r="CRQ225" s="62"/>
      <c r="CRR225" s="62"/>
      <c r="CRS225" s="62"/>
      <c r="CRT225" s="62"/>
      <c r="CRU225" s="62"/>
      <c r="CRV225" s="62"/>
      <c r="CRW225" s="62"/>
      <c r="CRX225" s="62"/>
      <c r="CRY225" s="62"/>
      <c r="CRZ225" s="62"/>
      <c r="CSA225" s="62"/>
      <c r="CSB225" s="62"/>
      <c r="CSC225" s="62"/>
      <c r="CSD225" s="62"/>
      <c r="CSE225" s="62"/>
      <c r="CSF225" s="62"/>
      <c r="CSG225" s="62"/>
      <c r="CSH225" s="62"/>
      <c r="CSI225" s="62"/>
      <c r="CSJ225" s="62"/>
      <c r="CSK225" s="62"/>
      <c r="CSL225" s="62"/>
      <c r="CSM225" s="62"/>
      <c r="CSN225" s="62"/>
      <c r="CSO225" s="62"/>
      <c r="CSP225" s="62"/>
      <c r="CSQ225" s="62"/>
      <c r="CSR225" s="62"/>
      <c r="CSS225" s="62"/>
      <c r="CST225" s="62"/>
      <c r="CSU225" s="62"/>
      <c r="CSV225" s="62"/>
      <c r="CSW225" s="62"/>
      <c r="CSX225" s="62"/>
      <c r="CSY225" s="62"/>
      <c r="CSZ225" s="62"/>
      <c r="CTA225" s="62"/>
      <c r="CTB225" s="62"/>
      <c r="CTC225" s="62"/>
      <c r="CTD225" s="62"/>
      <c r="CTE225" s="62"/>
      <c r="CTF225" s="62"/>
      <c r="CTG225" s="62"/>
      <c r="CTH225" s="62"/>
      <c r="CTI225" s="62"/>
      <c r="CTJ225" s="62"/>
      <c r="CTK225" s="62"/>
      <c r="CTL225" s="62"/>
      <c r="CTM225" s="62"/>
      <c r="CTN225" s="62"/>
      <c r="CTO225" s="62"/>
      <c r="CTP225" s="62"/>
      <c r="CTQ225" s="62"/>
      <c r="CTR225" s="62"/>
      <c r="CTS225" s="62"/>
      <c r="CTT225" s="62"/>
      <c r="CTU225" s="62"/>
      <c r="CTV225" s="62"/>
      <c r="CTW225" s="62"/>
      <c r="CTX225" s="62"/>
      <c r="CTY225" s="62"/>
      <c r="CTZ225" s="62"/>
      <c r="CUA225" s="62"/>
      <c r="CUB225" s="62"/>
      <c r="CUC225" s="62"/>
      <c r="CUD225" s="62"/>
      <c r="CUE225" s="62"/>
      <c r="CUF225" s="62"/>
      <c r="CUG225" s="62"/>
      <c r="CUH225" s="62"/>
      <c r="CUI225" s="62"/>
      <c r="CUJ225" s="62"/>
      <c r="CUK225" s="62"/>
      <c r="CUL225" s="62"/>
      <c r="CUM225" s="62"/>
      <c r="CUN225" s="62"/>
      <c r="CUO225" s="62"/>
      <c r="CUP225" s="62"/>
      <c r="CUQ225" s="62"/>
      <c r="CUR225" s="62"/>
      <c r="CUS225" s="62"/>
      <c r="CUT225" s="62"/>
      <c r="CUU225" s="62"/>
      <c r="CUV225" s="62"/>
      <c r="CUW225" s="62"/>
      <c r="CUX225" s="62"/>
      <c r="CUY225" s="62"/>
      <c r="CUZ225" s="62"/>
      <c r="CVA225" s="62"/>
      <c r="CVB225" s="62"/>
      <c r="CVC225" s="62"/>
      <c r="CVD225" s="62"/>
      <c r="CVE225" s="62"/>
      <c r="CVF225" s="62"/>
      <c r="CVG225" s="62"/>
      <c r="CVH225" s="62"/>
      <c r="CVI225" s="62"/>
      <c r="CVJ225" s="62"/>
      <c r="CVK225" s="62"/>
      <c r="CVL225" s="62"/>
      <c r="CVM225" s="62"/>
      <c r="CVN225" s="62"/>
      <c r="CVO225" s="62"/>
      <c r="CVP225" s="62"/>
      <c r="CVQ225" s="62"/>
      <c r="CVR225" s="62"/>
      <c r="CVS225" s="62"/>
      <c r="CVT225" s="62"/>
      <c r="CVU225" s="62"/>
      <c r="CVV225" s="62"/>
      <c r="CVW225" s="62"/>
      <c r="CVX225" s="62"/>
      <c r="CVY225" s="62"/>
      <c r="CVZ225" s="62"/>
      <c r="CWA225" s="62"/>
      <c r="CWB225" s="62"/>
      <c r="CWC225" s="62"/>
      <c r="CWD225" s="62"/>
      <c r="CWE225" s="62"/>
      <c r="CWF225" s="62"/>
      <c r="CWG225" s="62"/>
      <c r="CWH225" s="62"/>
      <c r="CWI225" s="62"/>
      <c r="CWJ225" s="62"/>
      <c r="CWK225" s="62"/>
      <c r="CWL225" s="62"/>
      <c r="CWM225" s="62"/>
      <c r="CWN225" s="62"/>
      <c r="CWO225" s="62"/>
      <c r="CWP225" s="62"/>
      <c r="CWQ225" s="62"/>
      <c r="CWR225" s="62"/>
      <c r="CWS225" s="62"/>
      <c r="CWT225" s="62"/>
      <c r="CWU225" s="62"/>
      <c r="CWV225" s="62"/>
      <c r="CWW225" s="62"/>
      <c r="CWX225" s="62"/>
      <c r="CWY225" s="62"/>
      <c r="CWZ225" s="62"/>
      <c r="CXA225" s="62"/>
      <c r="CXB225" s="62"/>
      <c r="CXC225" s="62"/>
      <c r="CXD225" s="62"/>
      <c r="CXE225" s="62"/>
      <c r="CXF225" s="62"/>
      <c r="CXG225" s="62"/>
      <c r="CXH225" s="62"/>
      <c r="CXI225" s="62"/>
      <c r="CXJ225" s="62"/>
      <c r="CXK225" s="62"/>
      <c r="CXL225" s="62"/>
      <c r="CXM225" s="62"/>
      <c r="CXN225" s="62"/>
      <c r="CXO225" s="62"/>
      <c r="CXP225" s="62"/>
      <c r="CXQ225" s="62"/>
      <c r="CXR225" s="62"/>
      <c r="CXS225" s="62"/>
      <c r="CXT225" s="62"/>
      <c r="CXU225" s="62"/>
      <c r="CXV225" s="62"/>
      <c r="CXW225" s="62"/>
      <c r="CXX225" s="62"/>
      <c r="CXY225" s="62"/>
      <c r="CXZ225" s="62"/>
      <c r="CYA225" s="62"/>
      <c r="CYB225" s="62"/>
      <c r="CYC225" s="62"/>
      <c r="CYD225" s="62"/>
      <c r="CYE225" s="62"/>
      <c r="CYF225" s="62"/>
      <c r="CYG225" s="62"/>
      <c r="CYH225" s="62"/>
      <c r="CYI225" s="62"/>
      <c r="CYJ225" s="62"/>
      <c r="CYK225" s="62"/>
      <c r="CYL225" s="62"/>
      <c r="CYM225" s="62"/>
      <c r="CYN225" s="62"/>
      <c r="CYO225" s="62"/>
      <c r="CYP225" s="62"/>
      <c r="CYQ225" s="62"/>
      <c r="CYR225" s="62"/>
      <c r="CYS225" s="62"/>
      <c r="CYT225" s="62"/>
      <c r="CYU225" s="62"/>
      <c r="CYV225" s="62"/>
      <c r="CYW225" s="62"/>
      <c r="CYX225" s="62"/>
      <c r="CYY225" s="62"/>
      <c r="CYZ225" s="62"/>
      <c r="CZA225" s="62"/>
      <c r="CZB225" s="62"/>
      <c r="CZC225" s="62"/>
      <c r="CZD225" s="62"/>
      <c r="CZE225" s="62"/>
      <c r="CZF225" s="62"/>
      <c r="CZG225" s="62"/>
      <c r="CZH225" s="62"/>
      <c r="CZI225" s="62"/>
      <c r="CZJ225" s="62"/>
      <c r="CZK225" s="62"/>
      <c r="CZL225" s="62"/>
      <c r="CZM225" s="62"/>
      <c r="CZN225" s="62"/>
      <c r="CZO225" s="62"/>
      <c r="CZP225" s="62"/>
      <c r="CZQ225" s="62"/>
      <c r="CZR225" s="62"/>
      <c r="CZS225" s="62"/>
      <c r="CZT225" s="62"/>
      <c r="CZU225" s="62"/>
      <c r="CZV225" s="62"/>
      <c r="CZW225" s="62"/>
      <c r="CZX225" s="62"/>
      <c r="CZY225" s="62"/>
      <c r="CZZ225" s="62"/>
      <c r="DAA225" s="62"/>
      <c r="DAB225" s="62"/>
      <c r="DAC225" s="62"/>
      <c r="DAD225" s="62"/>
      <c r="DAE225" s="62"/>
      <c r="DAF225" s="62"/>
      <c r="DAG225" s="62"/>
      <c r="DAH225" s="62"/>
      <c r="DAI225" s="62"/>
      <c r="DAJ225" s="62"/>
      <c r="DAK225" s="62"/>
      <c r="DAL225" s="62"/>
      <c r="DAM225" s="62"/>
      <c r="DAN225" s="62"/>
      <c r="DAO225" s="62"/>
      <c r="DAP225" s="62"/>
      <c r="DAQ225" s="62"/>
      <c r="DAR225" s="62"/>
      <c r="DAS225" s="62"/>
      <c r="DAT225" s="62"/>
      <c r="DAU225" s="62"/>
      <c r="DAV225" s="62"/>
      <c r="DAW225" s="62"/>
      <c r="DAX225" s="62"/>
      <c r="DAY225" s="62"/>
      <c r="DAZ225" s="62"/>
      <c r="DBA225" s="62"/>
      <c r="DBB225" s="62"/>
      <c r="DBC225" s="62"/>
      <c r="DBD225" s="62"/>
      <c r="DBE225" s="62"/>
      <c r="DBF225" s="62"/>
      <c r="DBG225" s="62"/>
      <c r="DBH225" s="62"/>
      <c r="DBI225" s="62"/>
      <c r="DBJ225" s="62"/>
      <c r="DBK225" s="62"/>
      <c r="DBL225" s="62"/>
      <c r="DBM225" s="62"/>
      <c r="DBN225" s="62"/>
      <c r="DBO225" s="62"/>
      <c r="DBP225" s="62"/>
      <c r="DBQ225" s="62"/>
      <c r="DBR225" s="62"/>
      <c r="DBS225" s="62"/>
      <c r="DBT225" s="62"/>
      <c r="DBU225" s="62"/>
      <c r="DBV225" s="62"/>
      <c r="DBW225" s="62"/>
      <c r="DBX225" s="62"/>
      <c r="DBY225" s="62"/>
      <c r="DBZ225" s="62"/>
      <c r="DCA225" s="62"/>
      <c r="DCB225" s="62"/>
      <c r="DCC225" s="62"/>
      <c r="DCD225" s="62"/>
      <c r="DCE225" s="62"/>
      <c r="DCF225" s="62"/>
      <c r="DCG225" s="62"/>
      <c r="DCH225" s="62"/>
      <c r="DCI225" s="62"/>
      <c r="DCJ225" s="62"/>
      <c r="DCK225" s="62"/>
      <c r="DCL225" s="62"/>
      <c r="DCM225" s="62"/>
      <c r="DCN225" s="62"/>
      <c r="DCO225" s="62"/>
      <c r="DCP225" s="62"/>
      <c r="DCQ225" s="62"/>
      <c r="DCR225" s="62"/>
      <c r="DCS225" s="62"/>
      <c r="DCT225" s="62"/>
      <c r="DCU225" s="62"/>
      <c r="DCV225" s="62"/>
      <c r="DCW225" s="62"/>
      <c r="DCX225" s="62"/>
      <c r="DCY225" s="62"/>
      <c r="DCZ225" s="62"/>
      <c r="DDA225" s="62"/>
      <c r="DDB225" s="62"/>
      <c r="DDC225" s="62"/>
      <c r="DDD225" s="62"/>
      <c r="DDE225" s="62"/>
      <c r="DDF225" s="62"/>
      <c r="DDG225" s="62"/>
      <c r="DDH225" s="62"/>
      <c r="DDI225" s="62"/>
      <c r="DDJ225" s="62"/>
      <c r="DDK225" s="62"/>
      <c r="DDL225" s="62"/>
      <c r="DDM225" s="62"/>
      <c r="DDN225" s="62"/>
      <c r="DDO225" s="62"/>
      <c r="DDP225" s="62"/>
      <c r="DDQ225" s="62"/>
      <c r="DDR225" s="62"/>
      <c r="DDS225" s="62"/>
      <c r="DDT225" s="62"/>
      <c r="DDU225" s="62"/>
      <c r="DDV225" s="62"/>
      <c r="DDW225" s="62"/>
      <c r="DDX225" s="62"/>
      <c r="DDY225" s="62"/>
      <c r="DDZ225" s="62"/>
      <c r="DEA225" s="62"/>
      <c r="DEB225" s="62"/>
      <c r="DEC225" s="62"/>
      <c r="DED225" s="62"/>
      <c r="DEE225" s="62"/>
      <c r="DEF225" s="62"/>
      <c r="DEG225" s="62"/>
      <c r="DEH225" s="62"/>
      <c r="DEI225" s="62"/>
      <c r="DEJ225" s="62"/>
      <c r="DEK225" s="62"/>
      <c r="DEL225" s="62"/>
      <c r="DEM225" s="62"/>
      <c r="DEN225" s="62"/>
      <c r="DEO225" s="62"/>
      <c r="DEP225" s="62"/>
      <c r="DEQ225" s="62"/>
      <c r="DER225" s="62"/>
      <c r="DES225" s="62"/>
      <c r="DET225" s="62"/>
      <c r="DEU225" s="62"/>
      <c r="DEV225" s="62"/>
      <c r="DEW225" s="62"/>
      <c r="DEX225" s="62"/>
      <c r="DEY225" s="62"/>
      <c r="DEZ225" s="62"/>
      <c r="DFA225" s="62"/>
      <c r="DFB225" s="62"/>
      <c r="DFC225" s="62"/>
      <c r="DFD225" s="62"/>
      <c r="DFE225" s="62"/>
      <c r="DFF225" s="62"/>
      <c r="DFG225" s="62"/>
      <c r="DFH225" s="62"/>
      <c r="DFI225" s="62"/>
      <c r="DFJ225" s="62"/>
      <c r="DFK225" s="62"/>
      <c r="DFL225" s="62"/>
      <c r="DFM225" s="62"/>
      <c r="DFN225" s="62"/>
      <c r="DFO225" s="62"/>
      <c r="DFP225" s="62"/>
      <c r="DFQ225" s="62"/>
      <c r="DFR225" s="62"/>
      <c r="DFS225" s="62"/>
      <c r="DFT225" s="62"/>
      <c r="DFU225" s="62"/>
      <c r="DFV225" s="62"/>
      <c r="DFW225" s="62"/>
      <c r="DFX225" s="62"/>
      <c r="DFY225" s="62"/>
      <c r="DFZ225" s="62"/>
      <c r="DGA225" s="62"/>
      <c r="DGB225" s="62"/>
      <c r="DGC225" s="62"/>
      <c r="DGD225" s="62"/>
      <c r="DGE225" s="62"/>
      <c r="DGF225" s="62"/>
      <c r="DGG225" s="62"/>
      <c r="DGH225" s="62"/>
      <c r="DGI225" s="62"/>
      <c r="DGJ225" s="62"/>
      <c r="DGK225" s="62"/>
      <c r="DGL225" s="62"/>
      <c r="DGM225" s="62"/>
      <c r="DGN225" s="62"/>
      <c r="DGO225" s="62"/>
      <c r="DGP225" s="62"/>
      <c r="DGQ225" s="62"/>
      <c r="DGR225" s="62"/>
      <c r="DGS225" s="62"/>
      <c r="DGT225" s="62"/>
      <c r="DGU225" s="62"/>
      <c r="DGV225" s="62"/>
      <c r="DGW225" s="62"/>
      <c r="DGX225" s="62"/>
      <c r="DGY225" s="62"/>
      <c r="DGZ225" s="62"/>
      <c r="DHA225" s="62"/>
      <c r="DHB225" s="62"/>
      <c r="DHC225" s="62"/>
      <c r="DHD225" s="62"/>
      <c r="DHE225" s="62"/>
      <c r="DHF225" s="62"/>
      <c r="DHG225" s="62"/>
      <c r="DHH225" s="62"/>
      <c r="DHI225" s="62"/>
      <c r="DHJ225" s="62"/>
      <c r="DHK225" s="62"/>
      <c r="DHL225" s="62"/>
      <c r="DHM225" s="62"/>
      <c r="DHN225" s="62"/>
      <c r="DHO225" s="62"/>
      <c r="DHP225" s="62"/>
      <c r="DHQ225" s="62"/>
      <c r="DHR225" s="62"/>
      <c r="DHS225" s="62"/>
      <c r="DHT225" s="62"/>
      <c r="DHU225" s="62"/>
      <c r="DHV225" s="62"/>
      <c r="DHW225" s="62"/>
      <c r="DHX225" s="62"/>
      <c r="DHY225" s="62"/>
      <c r="DHZ225" s="62"/>
      <c r="DIA225" s="62"/>
      <c r="DIB225" s="62"/>
      <c r="DIC225" s="62"/>
      <c r="DID225" s="62"/>
      <c r="DIE225" s="62"/>
      <c r="DIF225" s="62"/>
      <c r="DIG225" s="62"/>
      <c r="DIH225" s="62"/>
      <c r="DII225" s="62"/>
      <c r="DIJ225" s="62"/>
      <c r="DIK225" s="62"/>
      <c r="DIL225" s="62"/>
      <c r="DIM225" s="62"/>
      <c r="DIN225" s="62"/>
      <c r="DIO225" s="62"/>
      <c r="DIP225" s="62"/>
      <c r="DIQ225" s="62"/>
      <c r="DIR225" s="62"/>
      <c r="DIS225" s="62"/>
      <c r="DIT225" s="62"/>
      <c r="DIU225" s="62"/>
      <c r="DIV225" s="62"/>
      <c r="DIW225" s="62"/>
      <c r="DIX225" s="62"/>
      <c r="DIY225" s="62"/>
      <c r="DIZ225" s="62"/>
      <c r="DJA225" s="62"/>
      <c r="DJB225" s="62"/>
      <c r="DJC225" s="62"/>
      <c r="DJD225" s="62"/>
      <c r="DJE225" s="62"/>
      <c r="DJF225" s="62"/>
      <c r="DJG225" s="62"/>
      <c r="DJH225" s="62"/>
      <c r="DJI225" s="62"/>
      <c r="DJJ225" s="62"/>
      <c r="DJK225" s="62"/>
      <c r="DJL225" s="62"/>
      <c r="DJM225" s="62"/>
      <c r="DJN225" s="62"/>
      <c r="DJO225" s="62"/>
      <c r="DJP225" s="62"/>
      <c r="DJQ225" s="62"/>
      <c r="DJR225" s="62"/>
      <c r="DJS225" s="62"/>
      <c r="DJT225" s="62"/>
      <c r="DJU225" s="62"/>
      <c r="DJV225" s="62"/>
      <c r="DJW225" s="62"/>
      <c r="DJX225" s="62"/>
      <c r="DJY225" s="62"/>
      <c r="DJZ225" s="62"/>
      <c r="DKA225" s="62"/>
      <c r="DKB225" s="62"/>
      <c r="DKC225" s="62"/>
      <c r="DKD225" s="62"/>
      <c r="DKE225" s="62"/>
      <c r="DKF225" s="62"/>
      <c r="DKG225" s="62"/>
      <c r="DKH225" s="62"/>
      <c r="DKI225" s="62"/>
      <c r="DKJ225" s="62"/>
      <c r="DKK225" s="62"/>
      <c r="DKL225" s="62"/>
      <c r="DKM225" s="62"/>
      <c r="DKN225" s="62"/>
      <c r="DKO225" s="62"/>
      <c r="DKP225" s="62"/>
      <c r="DKQ225" s="62"/>
      <c r="DKR225" s="62"/>
      <c r="DKS225" s="62"/>
      <c r="DKT225" s="62"/>
      <c r="DKU225" s="62"/>
      <c r="DKV225" s="62"/>
      <c r="DKW225" s="62"/>
      <c r="DKX225" s="62"/>
      <c r="DKY225" s="62"/>
      <c r="DKZ225" s="62"/>
      <c r="DLA225" s="62"/>
      <c r="DLB225" s="62"/>
      <c r="DLC225" s="62"/>
      <c r="DLD225" s="62"/>
      <c r="DLE225" s="62"/>
      <c r="DLF225" s="62"/>
      <c r="DLG225" s="62"/>
      <c r="DLH225" s="62"/>
      <c r="DLI225" s="62"/>
      <c r="DLJ225" s="62"/>
      <c r="DLK225" s="62"/>
      <c r="DLL225" s="62"/>
      <c r="DLM225" s="62"/>
      <c r="DLN225" s="62"/>
      <c r="DLO225" s="62"/>
      <c r="DLP225" s="62"/>
      <c r="DLQ225" s="62"/>
      <c r="DLR225" s="62"/>
      <c r="DLS225" s="62"/>
      <c r="DLT225" s="62"/>
      <c r="DLU225" s="62"/>
      <c r="DLV225" s="62"/>
      <c r="DLW225" s="62"/>
      <c r="DLX225" s="62"/>
      <c r="DLY225" s="62"/>
      <c r="DLZ225" s="62"/>
      <c r="DMA225" s="62"/>
      <c r="DMB225" s="62"/>
      <c r="DMC225" s="62"/>
      <c r="DMD225" s="62"/>
      <c r="DME225" s="62"/>
      <c r="DMF225" s="62"/>
      <c r="DMG225" s="62"/>
      <c r="DMH225" s="62"/>
      <c r="DMI225" s="62"/>
      <c r="DMJ225" s="62"/>
      <c r="DMK225" s="62"/>
      <c r="DML225" s="62"/>
      <c r="DMM225" s="62"/>
      <c r="DMN225" s="62"/>
      <c r="DMO225" s="62"/>
      <c r="DMP225" s="62"/>
      <c r="DMQ225" s="62"/>
      <c r="DMR225" s="62"/>
      <c r="DMS225" s="62"/>
      <c r="DMT225" s="62"/>
      <c r="DMU225" s="62"/>
      <c r="DMV225" s="62"/>
      <c r="DMW225" s="62"/>
      <c r="DMX225" s="62"/>
      <c r="DMY225" s="62"/>
      <c r="DMZ225" s="62"/>
      <c r="DNA225" s="62"/>
      <c r="DNB225" s="62"/>
      <c r="DNC225" s="62"/>
      <c r="DND225" s="62"/>
      <c r="DNE225" s="62"/>
      <c r="DNF225" s="62"/>
      <c r="DNG225" s="62"/>
      <c r="DNH225" s="62"/>
      <c r="DNI225" s="62"/>
      <c r="DNJ225" s="62"/>
      <c r="DNK225" s="62"/>
      <c r="DNL225" s="62"/>
      <c r="DNM225" s="62"/>
      <c r="DNN225" s="62"/>
      <c r="DNO225" s="62"/>
      <c r="DNP225" s="62"/>
      <c r="DNQ225" s="62"/>
      <c r="DNR225" s="62"/>
      <c r="DNS225" s="62"/>
      <c r="DNT225" s="62"/>
      <c r="DNU225" s="62"/>
      <c r="DNV225" s="62"/>
      <c r="DNW225" s="62"/>
      <c r="DNX225" s="62"/>
      <c r="DNY225" s="62"/>
      <c r="DNZ225" s="62"/>
      <c r="DOA225" s="62"/>
      <c r="DOB225" s="62"/>
      <c r="DOC225" s="62"/>
      <c r="DOD225" s="62"/>
      <c r="DOE225" s="62"/>
      <c r="DOF225" s="62"/>
      <c r="DOG225" s="62"/>
      <c r="DOH225" s="62"/>
      <c r="DOI225" s="62"/>
      <c r="DOJ225" s="62"/>
      <c r="DOK225" s="62"/>
      <c r="DOL225" s="62"/>
      <c r="DOM225" s="62"/>
      <c r="DON225" s="62"/>
      <c r="DOO225" s="62"/>
      <c r="DOP225" s="62"/>
      <c r="DOQ225" s="62"/>
      <c r="DOR225" s="62"/>
      <c r="DOS225" s="62"/>
      <c r="DOT225" s="62"/>
      <c r="DOU225" s="62"/>
      <c r="DOV225" s="62"/>
      <c r="DOW225" s="62"/>
      <c r="DOX225" s="62"/>
      <c r="DOY225" s="62"/>
      <c r="DOZ225" s="62"/>
      <c r="DPA225" s="62"/>
      <c r="DPB225" s="62"/>
      <c r="DPC225" s="62"/>
      <c r="DPD225" s="62"/>
      <c r="DPE225" s="62"/>
      <c r="DPF225" s="62"/>
      <c r="DPG225" s="62"/>
      <c r="DPH225" s="62"/>
      <c r="DPI225" s="62"/>
      <c r="DPJ225" s="62"/>
      <c r="DPK225" s="62"/>
      <c r="DPL225" s="62"/>
      <c r="DPM225" s="62"/>
      <c r="DPN225" s="62"/>
      <c r="DPO225" s="62"/>
      <c r="DPP225" s="62"/>
      <c r="DPQ225" s="62"/>
      <c r="DPR225" s="62"/>
      <c r="DPS225" s="62"/>
      <c r="DPT225" s="62"/>
      <c r="DPU225" s="62"/>
      <c r="DPV225" s="62"/>
      <c r="DPW225" s="62"/>
      <c r="DPX225" s="62"/>
      <c r="DPY225" s="62"/>
      <c r="DPZ225" s="62"/>
      <c r="DQA225" s="62"/>
      <c r="DQB225" s="62"/>
      <c r="DQC225" s="62"/>
      <c r="DQD225" s="62"/>
      <c r="DQE225" s="62"/>
      <c r="DQF225" s="62"/>
      <c r="DQG225" s="62"/>
      <c r="DQH225" s="62"/>
      <c r="DQI225" s="62"/>
      <c r="DQJ225" s="62"/>
      <c r="DQK225" s="62"/>
      <c r="DQL225" s="62"/>
      <c r="DQM225" s="62"/>
      <c r="DQN225" s="62"/>
      <c r="DQO225" s="62"/>
      <c r="DQP225" s="62"/>
      <c r="DQQ225" s="62"/>
      <c r="DQR225" s="62"/>
      <c r="DQS225" s="62"/>
      <c r="DQT225" s="62"/>
      <c r="DQU225" s="62"/>
      <c r="DQV225" s="62"/>
      <c r="DQW225" s="62"/>
      <c r="DQX225" s="62"/>
      <c r="DQY225" s="62"/>
      <c r="DQZ225" s="62"/>
      <c r="DRA225" s="62"/>
      <c r="DRB225" s="62"/>
      <c r="DRC225" s="62"/>
      <c r="DRD225" s="62"/>
      <c r="DRE225" s="62"/>
      <c r="DRF225" s="62"/>
      <c r="DRG225" s="62"/>
      <c r="DRH225" s="62"/>
      <c r="DRI225" s="62"/>
      <c r="DRJ225" s="62"/>
      <c r="DRK225" s="62"/>
      <c r="DRL225" s="62"/>
      <c r="DRM225" s="62"/>
      <c r="DRN225" s="62"/>
      <c r="DRO225" s="62"/>
      <c r="DRP225" s="62"/>
      <c r="DRQ225" s="62"/>
      <c r="DRR225" s="62"/>
      <c r="DRS225" s="62"/>
      <c r="DRT225" s="62"/>
      <c r="DRU225" s="62"/>
      <c r="DRV225" s="62"/>
      <c r="DRW225" s="62"/>
      <c r="DRX225" s="62"/>
      <c r="DRY225" s="62"/>
      <c r="DRZ225" s="62"/>
      <c r="DSA225" s="62"/>
      <c r="DSB225" s="62"/>
      <c r="DSC225" s="62"/>
      <c r="DSD225" s="62"/>
      <c r="DSE225" s="62"/>
      <c r="DSF225" s="62"/>
      <c r="DSG225" s="62"/>
      <c r="DSH225" s="62"/>
      <c r="DSI225" s="62"/>
      <c r="DSJ225" s="62"/>
      <c r="DSK225" s="62"/>
      <c r="DSL225" s="62"/>
      <c r="DSM225" s="62"/>
      <c r="DSN225" s="62"/>
      <c r="DSO225" s="62"/>
      <c r="DSP225" s="62"/>
      <c r="DSQ225" s="62"/>
      <c r="DSR225" s="62"/>
      <c r="DSS225" s="62"/>
      <c r="DST225" s="62"/>
      <c r="DSU225" s="62"/>
      <c r="DSV225" s="62"/>
      <c r="DSW225" s="62"/>
      <c r="DSX225" s="62"/>
      <c r="DSY225" s="62"/>
      <c r="DSZ225" s="62"/>
      <c r="DTA225" s="62"/>
      <c r="DTB225" s="62"/>
      <c r="DTC225" s="62"/>
      <c r="DTD225" s="62"/>
      <c r="DTE225" s="62"/>
      <c r="DTF225" s="62"/>
      <c r="DTG225" s="62"/>
      <c r="DTH225" s="62"/>
      <c r="DTI225" s="62"/>
      <c r="DTJ225" s="62"/>
      <c r="DTK225" s="62"/>
      <c r="DTL225" s="62"/>
      <c r="DTM225" s="62"/>
      <c r="DTN225" s="62"/>
      <c r="DTO225" s="62"/>
      <c r="DTP225" s="62"/>
      <c r="DTQ225" s="62"/>
      <c r="DTR225" s="62"/>
      <c r="DTS225" s="62"/>
      <c r="DTT225" s="62"/>
      <c r="DTU225" s="62"/>
      <c r="DTV225" s="62"/>
      <c r="DTW225" s="62"/>
      <c r="DTX225" s="62"/>
      <c r="DTY225" s="62"/>
      <c r="DTZ225" s="62"/>
      <c r="DUA225" s="62"/>
      <c r="DUB225" s="62"/>
      <c r="DUC225" s="62"/>
      <c r="DUD225" s="62"/>
      <c r="DUE225" s="62"/>
      <c r="DUF225" s="62"/>
      <c r="DUG225" s="62"/>
      <c r="DUH225" s="62"/>
      <c r="DUI225" s="62"/>
      <c r="DUJ225" s="62"/>
      <c r="DUK225" s="62"/>
      <c r="DUL225" s="62"/>
      <c r="DUM225" s="62"/>
      <c r="DUN225" s="62"/>
      <c r="DUO225" s="62"/>
      <c r="DUP225" s="62"/>
      <c r="DUQ225" s="62"/>
      <c r="DUR225" s="62"/>
      <c r="DUS225" s="62"/>
      <c r="DUT225" s="62"/>
      <c r="DUU225" s="62"/>
      <c r="DUV225" s="62"/>
      <c r="DUW225" s="62"/>
      <c r="DUX225" s="62"/>
      <c r="DUY225" s="62"/>
      <c r="DUZ225" s="62"/>
      <c r="DVA225" s="62"/>
      <c r="DVB225" s="62"/>
      <c r="DVC225" s="62"/>
      <c r="DVD225" s="62"/>
      <c r="DVE225" s="62"/>
      <c r="DVF225" s="62"/>
      <c r="DVG225" s="62"/>
      <c r="DVH225" s="62"/>
      <c r="DVI225" s="62"/>
      <c r="DVJ225" s="62"/>
      <c r="DVK225" s="62"/>
      <c r="DVL225" s="62"/>
      <c r="DVM225" s="62"/>
      <c r="DVN225" s="62"/>
      <c r="DVO225" s="62"/>
      <c r="DVP225" s="62"/>
      <c r="DVQ225" s="62"/>
      <c r="DVR225" s="62"/>
      <c r="DVS225" s="62"/>
      <c r="DVT225" s="62"/>
      <c r="DVU225" s="62"/>
      <c r="DVV225" s="62"/>
      <c r="DVW225" s="62"/>
      <c r="DVX225" s="62"/>
      <c r="DVY225" s="62"/>
      <c r="DVZ225" s="62"/>
      <c r="DWA225" s="62"/>
      <c r="DWB225" s="62"/>
      <c r="DWC225" s="62"/>
      <c r="DWD225" s="62"/>
      <c r="DWE225" s="62"/>
      <c r="DWF225" s="62"/>
      <c r="DWG225" s="62"/>
      <c r="DWH225" s="62"/>
      <c r="DWI225" s="62"/>
      <c r="DWJ225" s="62"/>
      <c r="DWK225" s="62"/>
      <c r="DWL225" s="62"/>
      <c r="DWM225" s="62"/>
      <c r="DWN225" s="62"/>
      <c r="DWO225" s="62"/>
      <c r="DWP225" s="62"/>
      <c r="DWQ225" s="62"/>
      <c r="DWR225" s="62"/>
      <c r="DWS225" s="62"/>
      <c r="DWT225" s="62"/>
      <c r="DWU225" s="62"/>
      <c r="DWV225" s="62"/>
      <c r="DWW225" s="62"/>
      <c r="DWX225" s="62"/>
      <c r="DWY225" s="62"/>
      <c r="DWZ225" s="62"/>
      <c r="DXA225" s="62"/>
      <c r="DXB225" s="62"/>
      <c r="DXC225" s="62"/>
      <c r="DXD225" s="62"/>
      <c r="DXE225" s="62"/>
      <c r="DXF225" s="62"/>
      <c r="DXG225" s="62"/>
      <c r="DXH225" s="62"/>
      <c r="DXI225" s="62"/>
      <c r="DXJ225" s="62"/>
      <c r="DXK225" s="62"/>
      <c r="DXL225" s="62"/>
      <c r="DXM225" s="62"/>
      <c r="DXN225" s="62"/>
      <c r="DXO225" s="62"/>
      <c r="DXP225" s="62"/>
      <c r="DXQ225" s="62"/>
      <c r="DXR225" s="62"/>
      <c r="DXS225" s="62"/>
      <c r="DXT225" s="62"/>
      <c r="DXU225" s="62"/>
      <c r="DXV225" s="62"/>
      <c r="DXW225" s="62"/>
      <c r="DXX225" s="62"/>
      <c r="DXY225" s="62"/>
      <c r="DXZ225" s="62"/>
      <c r="DYA225" s="62"/>
      <c r="DYB225" s="62"/>
      <c r="DYC225" s="62"/>
      <c r="DYD225" s="62"/>
      <c r="DYE225" s="62"/>
      <c r="DYF225" s="62"/>
      <c r="DYG225" s="62"/>
      <c r="DYH225" s="62"/>
      <c r="DYI225" s="62"/>
      <c r="DYJ225" s="62"/>
      <c r="DYK225" s="62"/>
      <c r="DYL225" s="62"/>
      <c r="DYM225" s="62"/>
      <c r="DYN225" s="62"/>
      <c r="DYO225" s="62"/>
      <c r="DYP225" s="62"/>
      <c r="DYQ225" s="62"/>
      <c r="DYR225" s="62"/>
      <c r="DYS225" s="62"/>
      <c r="DYT225" s="62"/>
      <c r="DYU225" s="62"/>
      <c r="DYV225" s="62"/>
      <c r="DYW225" s="62"/>
      <c r="DYX225" s="62"/>
      <c r="DYY225" s="62"/>
      <c r="DYZ225" s="62"/>
      <c r="DZA225" s="62"/>
      <c r="DZB225" s="62"/>
      <c r="DZC225" s="62"/>
      <c r="DZD225" s="62"/>
      <c r="DZE225" s="62"/>
      <c r="DZF225" s="62"/>
      <c r="DZG225" s="62"/>
      <c r="DZH225" s="62"/>
      <c r="DZI225" s="62"/>
      <c r="DZJ225" s="62"/>
      <c r="DZK225" s="62"/>
      <c r="DZL225" s="62"/>
      <c r="DZM225" s="62"/>
      <c r="DZN225" s="62"/>
      <c r="DZO225" s="62"/>
      <c r="DZP225" s="62"/>
      <c r="DZQ225" s="62"/>
      <c r="DZR225" s="62"/>
      <c r="DZS225" s="62"/>
      <c r="DZT225" s="62"/>
      <c r="DZU225" s="62"/>
      <c r="DZV225" s="62"/>
      <c r="DZW225" s="62"/>
      <c r="DZX225" s="62"/>
      <c r="DZY225" s="62"/>
      <c r="DZZ225" s="62"/>
      <c r="EAA225" s="62"/>
      <c r="EAB225" s="62"/>
      <c r="EAC225" s="62"/>
      <c r="EAD225" s="62"/>
      <c r="EAE225" s="62"/>
      <c r="EAF225" s="62"/>
      <c r="EAG225" s="62"/>
      <c r="EAH225" s="62"/>
      <c r="EAI225" s="62"/>
      <c r="EAJ225" s="62"/>
      <c r="EAK225" s="62"/>
      <c r="EAL225" s="62"/>
      <c r="EAM225" s="62"/>
      <c r="EAN225" s="62"/>
      <c r="EAO225" s="62"/>
      <c r="EAP225" s="62"/>
      <c r="EAQ225" s="62"/>
      <c r="EAR225" s="62"/>
      <c r="EAS225" s="62"/>
      <c r="EAT225" s="62"/>
      <c r="EAU225" s="62"/>
      <c r="EAV225" s="62"/>
      <c r="EAW225" s="62"/>
      <c r="EAX225" s="62"/>
      <c r="EAY225" s="62"/>
      <c r="EAZ225" s="62"/>
      <c r="EBA225" s="62"/>
      <c r="EBB225" s="62"/>
      <c r="EBC225" s="62"/>
      <c r="EBD225" s="62"/>
      <c r="EBE225" s="62"/>
      <c r="EBF225" s="62"/>
      <c r="EBG225" s="62"/>
      <c r="EBH225" s="62"/>
      <c r="EBI225" s="62"/>
      <c r="EBJ225" s="62"/>
      <c r="EBK225" s="62"/>
      <c r="EBL225" s="62"/>
      <c r="EBM225" s="62"/>
      <c r="EBN225" s="62"/>
      <c r="EBO225" s="62"/>
      <c r="EBP225" s="62"/>
      <c r="EBQ225" s="62"/>
      <c r="EBR225" s="62"/>
      <c r="EBS225" s="62"/>
      <c r="EBT225" s="62"/>
      <c r="EBU225" s="62"/>
      <c r="EBV225" s="62"/>
      <c r="EBW225" s="62"/>
      <c r="EBX225" s="62"/>
      <c r="EBY225" s="62"/>
      <c r="EBZ225" s="62"/>
      <c r="ECA225" s="62"/>
      <c r="ECB225" s="62"/>
      <c r="ECC225" s="62"/>
      <c r="ECD225" s="62"/>
      <c r="ECE225" s="62"/>
      <c r="ECF225" s="62"/>
      <c r="ECG225" s="62"/>
      <c r="ECH225" s="62"/>
      <c r="ECI225" s="62"/>
      <c r="ECJ225" s="62"/>
      <c r="ECK225" s="62"/>
      <c r="ECL225" s="62"/>
      <c r="ECM225" s="62"/>
      <c r="ECN225" s="62"/>
      <c r="ECO225" s="62"/>
      <c r="ECP225" s="62"/>
      <c r="ECQ225" s="62"/>
      <c r="ECR225" s="62"/>
      <c r="ECS225" s="62"/>
      <c r="ECT225" s="62"/>
      <c r="ECU225" s="62"/>
      <c r="ECV225" s="62"/>
      <c r="ECW225" s="62"/>
      <c r="ECX225" s="62"/>
      <c r="ECY225" s="62"/>
      <c r="ECZ225" s="62"/>
      <c r="EDA225" s="62"/>
      <c r="EDB225" s="62"/>
      <c r="EDC225" s="62"/>
      <c r="EDD225" s="62"/>
      <c r="EDE225" s="62"/>
      <c r="EDF225" s="62"/>
      <c r="EDG225" s="62"/>
      <c r="EDH225" s="62"/>
      <c r="EDI225" s="62"/>
      <c r="EDJ225" s="62"/>
      <c r="EDK225" s="62"/>
      <c r="EDL225" s="62"/>
      <c r="EDM225" s="62"/>
      <c r="EDN225" s="62"/>
      <c r="EDO225" s="62"/>
      <c r="EDP225" s="62"/>
      <c r="EDQ225" s="62"/>
      <c r="EDR225" s="62"/>
      <c r="EDS225" s="62"/>
      <c r="EDT225" s="62"/>
      <c r="EDU225" s="62"/>
      <c r="EDV225" s="62"/>
      <c r="EDW225" s="62"/>
      <c r="EDX225" s="62"/>
      <c r="EDY225" s="62"/>
      <c r="EDZ225" s="62"/>
      <c r="EEA225" s="62"/>
      <c r="EEB225" s="62"/>
      <c r="EEC225" s="62"/>
      <c r="EED225" s="62"/>
      <c r="EEE225" s="62"/>
      <c r="EEF225" s="62"/>
      <c r="EEG225" s="62"/>
      <c r="EEH225" s="62"/>
      <c r="EEI225" s="62"/>
      <c r="EEJ225" s="62"/>
      <c r="EEK225" s="62"/>
      <c r="EEL225" s="62"/>
      <c r="EEM225" s="62"/>
      <c r="EEN225" s="62"/>
      <c r="EEO225" s="62"/>
      <c r="EEP225" s="62"/>
      <c r="EEQ225" s="62"/>
      <c r="EER225" s="62"/>
      <c r="EES225" s="62"/>
      <c r="EET225" s="62"/>
      <c r="EEU225" s="62"/>
      <c r="EEV225" s="62"/>
      <c r="EEW225" s="62"/>
      <c r="EEX225" s="62"/>
      <c r="EEY225" s="62"/>
      <c r="EEZ225" s="62"/>
      <c r="EFA225" s="62"/>
      <c r="EFB225" s="62"/>
      <c r="EFC225" s="62"/>
      <c r="EFD225" s="62"/>
      <c r="EFE225" s="62"/>
      <c r="EFF225" s="62"/>
      <c r="EFG225" s="62"/>
      <c r="EFH225" s="62"/>
      <c r="EFI225" s="62"/>
      <c r="EFJ225" s="62"/>
      <c r="EFK225" s="62"/>
      <c r="EFL225" s="62"/>
      <c r="EFM225" s="62"/>
      <c r="EFN225" s="62"/>
      <c r="EFO225" s="62"/>
      <c r="EFP225" s="62"/>
      <c r="EFQ225" s="62"/>
      <c r="EFR225" s="62"/>
      <c r="EFS225" s="62"/>
      <c r="EFT225" s="62"/>
      <c r="EFU225" s="62"/>
      <c r="EFV225" s="62"/>
      <c r="EFW225" s="62"/>
      <c r="EFX225" s="62"/>
      <c r="EFY225" s="62"/>
      <c r="EFZ225" s="62"/>
      <c r="EGA225" s="62"/>
      <c r="EGB225" s="62"/>
      <c r="EGC225" s="62"/>
      <c r="EGD225" s="62"/>
      <c r="EGE225" s="62"/>
      <c r="EGF225" s="62"/>
      <c r="EGG225" s="62"/>
      <c r="EGH225" s="62"/>
      <c r="EGI225" s="62"/>
      <c r="EGJ225" s="62"/>
      <c r="EGK225" s="62"/>
      <c r="EGL225" s="62"/>
      <c r="EGM225" s="62"/>
      <c r="EGN225" s="62"/>
      <c r="EGO225" s="62"/>
      <c r="EGP225" s="62"/>
      <c r="EGQ225" s="62"/>
      <c r="EGR225" s="62"/>
      <c r="EGS225" s="62"/>
      <c r="EGT225" s="62"/>
      <c r="EGU225" s="62"/>
      <c r="EGV225" s="62"/>
      <c r="EGW225" s="62"/>
      <c r="EGX225" s="62"/>
      <c r="EGY225" s="62"/>
      <c r="EGZ225" s="62"/>
      <c r="EHA225" s="62"/>
      <c r="EHB225" s="62"/>
      <c r="EHC225" s="62"/>
      <c r="EHD225" s="62"/>
      <c r="EHE225" s="62"/>
      <c r="EHF225" s="62"/>
      <c r="EHG225" s="62"/>
      <c r="EHH225" s="62"/>
      <c r="EHI225" s="62"/>
      <c r="EHJ225" s="62"/>
      <c r="EHK225" s="62"/>
      <c r="EHL225" s="62"/>
      <c r="EHM225" s="62"/>
      <c r="EHN225" s="62"/>
      <c r="EHO225" s="62"/>
      <c r="EHP225" s="62"/>
      <c r="EHQ225" s="62"/>
      <c r="EHR225" s="62"/>
      <c r="EHS225" s="62"/>
      <c r="EHT225" s="62"/>
      <c r="EHU225" s="62"/>
      <c r="EHV225" s="62"/>
      <c r="EHW225" s="62"/>
      <c r="EHX225" s="62"/>
      <c r="EHY225" s="62"/>
      <c r="EHZ225" s="62"/>
      <c r="EIA225" s="62"/>
      <c r="EIB225" s="62"/>
      <c r="EIC225" s="62"/>
      <c r="EID225" s="62"/>
      <c r="EIE225" s="62"/>
      <c r="EIF225" s="62"/>
      <c r="EIG225" s="62"/>
      <c r="EIH225" s="62"/>
      <c r="EII225" s="62"/>
      <c r="EIJ225" s="62"/>
      <c r="EIK225" s="62"/>
      <c r="EIL225" s="62"/>
      <c r="EIM225" s="62"/>
      <c r="EIN225" s="62"/>
      <c r="EIO225" s="62"/>
      <c r="EIP225" s="62"/>
      <c r="EIQ225" s="62"/>
      <c r="EIR225" s="62"/>
      <c r="EIS225" s="62"/>
      <c r="EIT225" s="62"/>
      <c r="EIU225" s="62"/>
      <c r="EIV225" s="62"/>
      <c r="EIW225" s="62"/>
      <c r="EIX225" s="62"/>
      <c r="EIY225" s="62"/>
      <c r="EIZ225" s="62"/>
      <c r="EJA225" s="62"/>
      <c r="EJB225" s="62"/>
      <c r="EJC225" s="62"/>
      <c r="EJD225" s="62"/>
      <c r="EJE225" s="62"/>
      <c r="EJF225" s="62"/>
      <c r="EJG225" s="62"/>
      <c r="EJH225" s="62"/>
      <c r="EJI225" s="62"/>
      <c r="EJJ225" s="62"/>
      <c r="EJK225" s="62"/>
      <c r="EJL225" s="62"/>
      <c r="EJM225" s="62"/>
      <c r="EJN225" s="62"/>
      <c r="EJO225" s="62"/>
      <c r="EJP225" s="62"/>
      <c r="EJQ225" s="62"/>
      <c r="EJR225" s="62"/>
      <c r="EJS225" s="62"/>
      <c r="EJT225" s="62"/>
      <c r="EJU225" s="62"/>
      <c r="EJV225" s="62"/>
      <c r="EJW225" s="62"/>
      <c r="EJX225" s="62"/>
      <c r="EJY225" s="62"/>
      <c r="EJZ225" s="62"/>
      <c r="EKA225" s="62"/>
      <c r="EKB225" s="62"/>
      <c r="EKC225" s="62"/>
      <c r="EKD225" s="62"/>
      <c r="EKE225" s="62"/>
      <c r="EKF225" s="62"/>
      <c r="EKG225" s="62"/>
      <c r="EKH225" s="62"/>
      <c r="EKI225" s="62"/>
      <c r="EKJ225" s="62"/>
      <c r="EKK225" s="62"/>
      <c r="EKL225" s="62"/>
      <c r="EKM225" s="62"/>
      <c r="EKN225" s="62"/>
      <c r="EKO225" s="62"/>
      <c r="EKP225" s="62"/>
      <c r="EKQ225" s="62"/>
      <c r="EKR225" s="62"/>
      <c r="EKS225" s="62"/>
      <c r="EKT225" s="62"/>
      <c r="EKU225" s="62"/>
      <c r="EKV225" s="62"/>
      <c r="EKW225" s="62"/>
      <c r="EKX225" s="62"/>
      <c r="EKY225" s="62"/>
      <c r="EKZ225" s="62"/>
      <c r="ELA225" s="62"/>
      <c r="ELB225" s="62"/>
      <c r="ELC225" s="62"/>
      <c r="ELD225" s="62"/>
      <c r="ELE225" s="62"/>
      <c r="ELF225" s="62"/>
      <c r="ELG225" s="62"/>
      <c r="ELH225" s="62"/>
      <c r="ELI225" s="62"/>
      <c r="ELJ225" s="62"/>
      <c r="ELK225" s="62"/>
      <c r="ELL225" s="62"/>
      <c r="ELM225" s="62"/>
      <c r="ELN225" s="62"/>
      <c r="ELO225" s="62"/>
      <c r="ELP225" s="62"/>
      <c r="ELQ225" s="62"/>
      <c r="ELR225" s="62"/>
      <c r="ELS225" s="62"/>
      <c r="ELT225" s="62"/>
      <c r="ELU225" s="62"/>
      <c r="ELV225" s="62"/>
      <c r="ELW225" s="62"/>
      <c r="ELX225" s="62"/>
      <c r="ELY225" s="62"/>
      <c r="ELZ225" s="62"/>
      <c r="EMA225" s="62"/>
      <c r="EMB225" s="62"/>
      <c r="EMC225" s="62"/>
      <c r="EMD225" s="62"/>
      <c r="EME225" s="62"/>
      <c r="EMF225" s="62"/>
      <c r="EMG225" s="62"/>
      <c r="EMH225" s="62"/>
      <c r="EMI225" s="62"/>
      <c r="EMJ225" s="62"/>
      <c r="EMK225" s="62"/>
      <c r="EML225" s="62"/>
      <c r="EMM225" s="62"/>
      <c r="EMN225" s="62"/>
      <c r="EMO225" s="62"/>
      <c r="EMP225" s="62"/>
      <c r="EMQ225" s="62"/>
      <c r="EMR225" s="62"/>
      <c r="EMS225" s="62"/>
      <c r="EMT225" s="62"/>
      <c r="EMU225" s="62"/>
      <c r="EMV225" s="62"/>
      <c r="EMW225" s="62"/>
      <c r="EMX225" s="62"/>
      <c r="EMY225" s="62"/>
      <c r="EMZ225" s="62"/>
      <c r="ENA225" s="62"/>
      <c r="ENB225" s="62"/>
      <c r="ENC225" s="62"/>
      <c r="END225" s="62"/>
      <c r="ENE225" s="62"/>
      <c r="ENF225" s="62"/>
      <c r="ENG225" s="62"/>
      <c r="ENH225" s="62"/>
      <c r="ENI225" s="62"/>
      <c r="ENJ225" s="62"/>
      <c r="ENK225" s="62"/>
      <c r="ENL225" s="62"/>
      <c r="ENM225" s="62"/>
      <c r="ENN225" s="62"/>
      <c r="ENO225" s="62"/>
      <c r="ENP225" s="62"/>
      <c r="ENQ225" s="62"/>
      <c r="ENR225" s="62"/>
      <c r="ENS225" s="62"/>
      <c r="ENT225" s="62"/>
      <c r="ENU225" s="62"/>
      <c r="ENV225" s="62"/>
      <c r="ENW225" s="62"/>
      <c r="ENX225" s="62"/>
      <c r="ENY225" s="62"/>
      <c r="ENZ225" s="62"/>
      <c r="EOA225" s="62"/>
      <c r="EOB225" s="62"/>
      <c r="EOC225" s="62"/>
      <c r="EOD225" s="62"/>
      <c r="EOE225" s="62"/>
      <c r="EOF225" s="62"/>
      <c r="EOG225" s="62"/>
      <c r="EOH225" s="62"/>
      <c r="EOI225" s="62"/>
      <c r="EOJ225" s="62"/>
      <c r="EOK225" s="62"/>
      <c r="EOL225" s="62"/>
      <c r="EOM225" s="62"/>
      <c r="EON225" s="62"/>
      <c r="EOO225" s="62"/>
      <c r="EOP225" s="62"/>
      <c r="EOQ225" s="62"/>
      <c r="EOR225" s="62"/>
      <c r="EOS225" s="62"/>
      <c r="EOT225" s="62"/>
      <c r="EOU225" s="62"/>
      <c r="EOV225" s="62"/>
      <c r="EOW225" s="62"/>
      <c r="EOX225" s="62"/>
      <c r="EOY225" s="62"/>
      <c r="EOZ225" s="62"/>
      <c r="EPA225" s="62"/>
      <c r="EPB225" s="62"/>
      <c r="EPC225" s="62"/>
      <c r="EPD225" s="62"/>
      <c r="EPE225" s="62"/>
      <c r="EPF225" s="62"/>
      <c r="EPG225" s="62"/>
      <c r="EPH225" s="62"/>
      <c r="EPI225" s="62"/>
      <c r="EPJ225" s="62"/>
      <c r="EPK225" s="62"/>
      <c r="EPL225" s="62"/>
      <c r="EPM225" s="62"/>
      <c r="EPN225" s="62"/>
      <c r="EPO225" s="62"/>
      <c r="EPP225" s="62"/>
      <c r="EPQ225" s="62"/>
      <c r="EPR225" s="62"/>
      <c r="EPS225" s="62"/>
      <c r="EPT225" s="62"/>
      <c r="EPU225" s="62"/>
      <c r="EPV225" s="62"/>
      <c r="EPW225" s="62"/>
      <c r="EPX225" s="62"/>
      <c r="EPY225" s="62"/>
      <c r="EPZ225" s="62"/>
      <c r="EQA225" s="62"/>
      <c r="EQB225" s="62"/>
      <c r="EQC225" s="62"/>
      <c r="EQD225" s="62"/>
      <c r="EQE225" s="62"/>
      <c r="EQF225" s="62"/>
      <c r="EQG225" s="62"/>
      <c r="EQH225" s="62"/>
      <c r="EQI225" s="62"/>
      <c r="EQJ225" s="62"/>
      <c r="EQK225" s="62"/>
      <c r="EQL225" s="62"/>
      <c r="EQM225" s="62"/>
      <c r="EQN225" s="62"/>
      <c r="EQO225" s="62"/>
      <c r="EQP225" s="62"/>
      <c r="EQQ225" s="62"/>
      <c r="EQR225" s="62"/>
      <c r="EQS225" s="62"/>
      <c r="EQT225" s="62"/>
      <c r="EQU225" s="62"/>
      <c r="EQV225" s="62"/>
      <c r="EQW225" s="62"/>
      <c r="EQX225" s="62"/>
      <c r="EQY225" s="62"/>
      <c r="EQZ225" s="62"/>
      <c r="ERA225" s="62"/>
      <c r="ERB225" s="62"/>
      <c r="ERC225" s="62"/>
      <c r="ERD225" s="62"/>
      <c r="ERE225" s="62"/>
      <c r="ERF225" s="62"/>
      <c r="ERG225" s="62"/>
      <c r="ERH225" s="62"/>
      <c r="ERI225" s="62"/>
      <c r="ERJ225" s="62"/>
      <c r="ERK225" s="62"/>
      <c r="ERL225" s="62"/>
      <c r="ERM225" s="62"/>
      <c r="ERN225" s="62"/>
      <c r="ERO225" s="62"/>
      <c r="ERP225" s="62"/>
      <c r="ERQ225" s="62"/>
      <c r="ERR225" s="62"/>
      <c r="ERS225" s="62"/>
      <c r="ERT225" s="62"/>
      <c r="ERU225" s="62"/>
      <c r="ERV225" s="62"/>
      <c r="ERW225" s="62"/>
      <c r="ERX225" s="62"/>
      <c r="ERY225" s="62"/>
      <c r="ERZ225" s="62"/>
      <c r="ESA225" s="62"/>
      <c r="ESB225" s="62"/>
      <c r="ESC225" s="62"/>
      <c r="ESD225" s="62"/>
      <c r="ESE225" s="62"/>
      <c r="ESF225" s="62"/>
      <c r="ESG225" s="62"/>
      <c r="ESH225" s="62"/>
      <c r="ESI225" s="62"/>
      <c r="ESJ225" s="62"/>
      <c r="ESK225" s="62"/>
      <c r="ESL225" s="62"/>
      <c r="ESM225" s="62"/>
      <c r="ESN225" s="62"/>
      <c r="ESO225" s="62"/>
      <c r="ESP225" s="62"/>
      <c r="ESQ225" s="62"/>
      <c r="ESR225" s="62"/>
      <c r="ESS225" s="62"/>
      <c r="EST225" s="62"/>
      <c r="ESU225" s="62"/>
      <c r="ESV225" s="62"/>
      <c r="ESW225" s="62"/>
      <c r="ESX225" s="62"/>
      <c r="ESY225" s="62"/>
      <c r="ESZ225" s="62"/>
      <c r="ETA225" s="62"/>
      <c r="ETB225" s="62"/>
      <c r="ETC225" s="62"/>
      <c r="ETD225" s="62"/>
      <c r="ETE225" s="62"/>
      <c r="ETF225" s="62"/>
      <c r="ETG225" s="62"/>
      <c r="ETH225" s="62"/>
      <c r="ETI225" s="62"/>
      <c r="ETJ225" s="62"/>
      <c r="ETK225" s="62"/>
      <c r="ETL225" s="62"/>
      <c r="ETM225" s="62"/>
      <c r="ETN225" s="62"/>
      <c r="ETO225" s="62"/>
      <c r="ETP225" s="62"/>
      <c r="ETQ225" s="62"/>
      <c r="ETR225" s="62"/>
      <c r="ETS225" s="62"/>
      <c r="ETT225" s="62"/>
      <c r="ETU225" s="62"/>
      <c r="ETV225" s="62"/>
      <c r="ETW225" s="62"/>
      <c r="ETX225" s="62"/>
      <c r="ETY225" s="62"/>
      <c r="ETZ225" s="62"/>
      <c r="EUA225" s="62"/>
      <c r="EUB225" s="62"/>
      <c r="EUC225" s="62"/>
      <c r="EUD225" s="62"/>
      <c r="EUE225" s="62"/>
      <c r="EUF225" s="62"/>
      <c r="EUG225" s="62"/>
      <c r="EUH225" s="62"/>
      <c r="EUI225" s="62"/>
      <c r="EUJ225" s="62"/>
      <c r="EUK225" s="62"/>
      <c r="EUL225" s="62"/>
      <c r="EUM225" s="62"/>
      <c r="EUN225" s="62"/>
      <c r="EUO225" s="62"/>
      <c r="EUP225" s="62"/>
      <c r="EUQ225" s="62"/>
      <c r="EUR225" s="62"/>
      <c r="EUS225" s="62"/>
      <c r="EUT225" s="62"/>
      <c r="EUU225" s="62"/>
      <c r="EUV225" s="62"/>
      <c r="EUW225" s="62"/>
      <c r="EUX225" s="62"/>
      <c r="EUY225" s="62"/>
      <c r="EUZ225" s="62"/>
      <c r="EVA225" s="62"/>
      <c r="EVB225" s="62"/>
      <c r="EVC225" s="62"/>
      <c r="EVD225" s="62"/>
      <c r="EVE225" s="62"/>
      <c r="EVF225" s="62"/>
      <c r="EVG225" s="62"/>
      <c r="EVH225" s="62"/>
      <c r="EVI225" s="62"/>
      <c r="EVJ225" s="62"/>
      <c r="EVK225" s="62"/>
      <c r="EVL225" s="62"/>
      <c r="EVM225" s="62"/>
      <c r="EVN225" s="62"/>
      <c r="EVO225" s="62"/>
      <c r="EVP225" s="62"/>
      <c r="EVQ225" s="62"/>
      <c r="EVR225" s="62"/>
      <c r="EVS225" s="62"/>
      <c r="EVT225" s="62"/>
      <c r="EVU225" s="62"/>
      <c r="EVV225" s="62"/>
      <c r="EVW225" s="62"/>
      <c r="EVX225" s="62"/>
      <c r="EVY225" s="62"/>
      <c r="EVZ225" s="62"/>
      <c r="EWA225" s="62"/>
      <c r="EWB225" s="62"/>
      <c r="EWC225" s="62"/>
      <c r="EWD225" s="62"/>
      <c r="EWE225" s="62"/>
      <c r="EWF225" s="62"/>
      <c r="EWG225" s="62"/>
      <c r="EWH225" s="62"/>
      <c r="EWI225" s="62"/>
      <c r="EWJ225" s="62"/>
      <c r="EWK225" s="62"/>
      <c r="EWL225" s="62"/>
      <c r="EWM225" s="62"/>
      <c r="EWN225" s="62"/>
      <c r="EWO225" s="62"/>
      <c r="EWP225" s="62"/>
      <c r="EWQ225" s="62"/>
      <c r="EWR225" s="62"/>
      <c r="EWS225" s="62"/>
      <c r="EWT225" s="62"/>
      <c r="EWU225" s="62"/>
      <c r="EWV225" s="62"/>
      <c r="EWW225" s="62"/>
      <c r="EWX225" s="62"/>
      <c r="EWY225" s="62"/>
      <c r="EWZ225" s="62"/>
      <c r="EXA225" s="62"/>
      <c r="EXB225" s="62"/>
      <c r="EXC225" s="62"/>
      <c r="EXD225" s="62"/>
      <c r="EXE225" s="62"/>
      <c r="EXF225" s="62"/>
      <c r="EXG225" s="62"/>
      <c r="EXH225" s="62"/>
      <c r="EXI225" s="62"/>
      <c r="EXJ225" s="62"/>
      <c r="EXK225" s="62"/>
      <c r="EXL225" s="62"/>
      <c r="EXM225" s="62"/>
      <c r="EXN225" s="62"/>
      <c r="EXO225" s="62"/>
      <c r="EXP225" s="62"/>
      <c r="EXQ225" s="62"/>
      <c r="EXR225" s="62"/>
      <c r="EXS225" s="62"/>
      <c r="EXT225" s="62"/>
      <c r="EXU225" s="62"/>
      <c r="EXV225" s="62"/>
      <c r="EXW225" s="62"/>
      <c r="EXX225" s="62"/>
      <c r="EXY225" s="62"/>
      <c r="EXZ225" s="62"/>
      <c r="EYA225" s="62"/>
      <c r="EYB225" s="62"/>
      <c r="EYC225" s="62"/>
      <c r="EYD225" s="62"/>
      <c r="EYE225" s="62"/>
      <c r="EYF225" s="62"/>
      <c r="EYG225" s="62"/>
      <c r="EYH225" s="62"/>
      <c r="EYI225" s="62"/>
      <c r="EYJ225" s="62"/>
      <c r="EYK225" s="62"/>
      <c r="EYL225" s="62"/>
      <c r="EYM225" s="62"/>
      <c r="EYN225" s="62"/>
      <c r="EYO225" s="62"/>
      <c r="EYP225" s="62"/>
      <c r="EYQ225" s="62"/>
      <c r="EYR225" s="62"/>
      <c r="EYS225" s="62"/>
      <c r="EYT225" s="62"/>
      <c r="EYU225" s="62"/>
      <c r="EYV225" s="62"/>
      <c r="EYW225" s="62"/>
      <c r="EYX225" s="62"/>
      <c r="EYY225" s="62"/>
      <c r="EYZ225" s="62"/>
      <c r="EZA225" s="62"/>
      <c r="EZB225" s="62"/>
      <c r="EZC225" s="62"/>
      <c r="EZD225" s="62"/>
      <c r="EZE225" s="62"/>
      <c r="EZF225" s="62"/>
      <c r="EZG225" s="62"/>
      <c r="EZH225" s="62"/>
      <c r="EZI225" s="62"/>
      <c r="EZJ225" s="62"/>
      <c r="EZK225" s="62"/>
      <c r="EZL225" s="62"/>
      <c r="EZM225" s="62"/>
      <c r="EZN225" s="62"/>
      <c r="EZO225" s="62"/>
      <c r="EZP225" s="62"/>
      <c r="EZQ225" s="62"/>
      <c r="EZR225" s="62"/>
      <c r="EZS225" s="62"/>
      <c r="EZT225" s="62"/>
      <c r="EZU225" s="62"/>
      <c r="EZV225" s="62"/>
      <c r="EZW225" s="62"/>
      <c r="EZX225" s="62"/>
      <c r="EZY225" s="62"/>
      <c r="EZZ225" s="62"/>
      <c r="FAA225" s="62"/>
      <c r="FAB225" s="62"/>
      <c r="FAC225" s="62"/>
      <c r="FAD225" s="62"/>
      <c r="FAE225" s="62"/>
      <c r="FAF225" s="62"/>
      <c r="FAG225" s="62"/>
      <c r="FAH225" s="62"/>
      <c r="FAI225" s="62"/>
      <c r="FAJ225" s="62"/>
      <c r="FAK225" s="62"/>
      <c r="FAL225" s="62"/>
      <c r="FAM225" s="62"/>
      <c r="FAN225" s="62"/>
      <c r="FAO225" s="62"/>
      <c r="FAP225" s="62"/>
      <c r="FAQ225" s="62"/>
      <c r="FAR225" s="62"/>
      <c r="FAS225" s="62"/>
      <c r="FAT225" s="62"/>
      <c r="FAU225" s="62"/>
      <c r="FAV225" s="62"/>
      <c r="FAW225" s="62"/>
      <c r="FAX225" s="62"/>
      <c r="FAY225" s="62"/>
      <c r="FAZ225" s="62"/>
      <c r="FBA225" s="62"/>
      <c r="FBB225" s="62"/>
      <c r="FBC225" s="62"/>
      <c r="FBD225" s="62"/>
      <c r="FBE225" s="62"/>
      <c r="FBF225" s="62"/>
      <c r="FBG225" s="62"/>
      <c r="FBH225" s="62"/>
      <c r="FBI225" s="62"/>
      <c r="FBJ225" s="62"/>
      <c r="FBK225" s="62"/>
      <c r="FBL225" s="62"/>
      <c r="FBM225" s="62"/>
      <c r="FBN225" s="62"/>
      <c r="FBO225" s="62"/>
      <c r="FBP225" s="62"/>
      <c r="FBQ225" s="62"/>
      <c r="FBR225" s="62"/>
      <c r="FBS225" s="62"/>
      <c r="FBT225" s="62"/>
      <c r="FBU225" s="62"/>
      <c r="FBV225" s="62"/>
      <c r="FBW225" s="62"/>
      <c r="FBX225" s="62"/>
      <c r="FBY225" s="62"/>
      <c r="FBZ225" s="62"/>
      <c r="FCA225" s="62"/>
      <c r="FCB225" s="62"/>
      <c r="FCC225" s="62"/>
      <c r="FCD225" s="62"/>
      <c r="FCE225" s="62"/>
      <c r="FCF225" s="62"/>
      <c r="FCG225" s="62"/>
      <c r="FCH225" s="62"/>
      <c r="FCI225" s="62"/>
      <c r="FCJ225" s="62"/>
      <c r="FCK225" s="62"/>
      <c r="FCL225" s="62"/>
      <c r="FCM225" s="62"/>
      <c r="FCN225" s="62"/>
      <c r="FCO225" s="62"/>
      <c r="FCP225" s="62"/>
      <c r="FCQ225" s="62"/>
      <c r="FCR225" s="62"/>
      <c r="FCS225" s="62"/>
      <c r="FCT225" s="62"/>
      <c r="FCU225" s="62"/>
      <c r="FCV225" s="62"/>
      <c r="FCW225" s="62"/>
      <c r="FCX225" s="62"/>
      <c r="FCY225" s="62"/>
      <c r="FCZ225" s="62"/>
      <c r="FDA225" s="62"/>
      <c r="FDB225" s="62"/>
      <c r="FDC225" s="62"/>
      <c r="FDD225" s="62"/>
      <c r="FDE225" s="62"/>
      <c r="FDF225" s="62"/>
      <c r="FDG225" s="62"/>
      <c r="FDH225" s="62"/>
      <c r="FDI225" s="62"/>
      <c r="FDJ225" s="62"/>
      <c r="FDK225" s="62"/>
      <c r="FDL225" s="62"/>
      <c r="FDM225" s="62"/>
      <c r="FDN225" s="62"/>
      <c r="FDO225" s="62"/>
      <c r="FDP225" s="62"/>
      <c r="FDQ225" s="62"/>
      <c r="FDR225" s="62"/>
      <c r="FDS225" s="62"/>
      <c r="FDT225" s="62"/>
      <c r="FDU225" s="62"/>
      <c r="FDV225" s="62"/>
      <c r="FDW225" s="62"/>
      <c r="FDX225" s="62"/>
      <c r="FDY225" s="62"/>
      <c r="FDZ225" s="62"/>
      <c r="FEA225" s="62"/>
      <c r="FEB225" s="62"/>
      <c r="FEC225" s="62"/>
      <c r="FED225" s="62"/>
      <c r="FEE225" s="62"/>
      <c r="FEF225" s="62"/>
      <c r="FEG225" s="62"/>
      <c r="FEH225" s="62"/>
      <c r="FEI225" s="62"/>
      <c r="FEJ225" s="62"/>
      <c r="FEK225" s="62"/>
      <c r="FEL225" s="62"/>
      <c r="FEM225" s="62"/>
      <c r="FEN225" s="62"/>
      <c r="FEO225" s="62"/>
      <c r="FEP225" s="62"/>
      <c r="FEQ225" s="62"/>
      <c r="FER225" s="62"/>
      <c r="FES225" s="62"/>
      <c r="FET225" s="62"/>
      <c r="FEU225" s="62"/>
      <c r="FEV225" s="62"/>
      <c r="FEW225" s="62"/>
      <c r="FEX225" s="62"/>
      <c r="FEY225" s="62"/>
      <c r="FEZ225" s="62"/>
      <c r="FFA225" s="62"/>
      <c r="FFB225" s="62"/>
      <c r="FFC225" s="62"/>
      <c r="FFD225" s="62"/>
      <c r="FFE225" s="62"/>
      <c r="FFF225" s="62"/>
      <c r="FFG225" s="62"/>
      <c r="FFH225" s="62"/>
      <c r="FFI225" s="62"/>
      <c r="FFJ225" s="62"/>
      <c r="FFK225" s="62"/>
      <c r="FFL225" s="62"/>
      <c r="FFM225" s="62"/>
      <c r="FFN225" s="62"/>
      <c r="FFO225" s="62"/>
      <c r="FFP225" s="62"/>
      <c r="FFQ225" s="62"/>
      <c r="FFR225" s="62"/>
      <c r="FFS225" s="62"/>
      <c r="FFT225" s="62"/>
      <c r="FFU225" s="62"/>
      <c r="FFV225" s="62"/>
      <c r="FFW225" s="62"/>
      <c r="FFX225" s="62"/>
      <c r="FFY225" s="62"/>
      <c r="FFZ225" s="62"/>
      <c r="FGA225" s="62"/>
      <c r="FGB225" s="62"/>
      <c r="FGC225" s="62"/>
      <c r="FGD225" s="62"/>
      <c r="FGE225" s="62"/>
      <c r="FGF225" s="62"/>
      <c r="FGG225" s="62"/>
      <c r="FGH225" s="62"/>
      <c r="FGI225" s="62"/>
      <c r="FGJ225" s="62"/>
      <c r="FGK225" s="62"/>
      <c r="FGL225" s="62"/>
      <c r="FGM225" s="62"/>
      <c r="FGN225" s="62"/>
      <c r="FGO225" s="62"/>
      <c r="FGP225" s="62"/>
      <c r="FGQ225" s="62"/>
      <c r="FGR225" s="62"/>
      <c r="FGS225" s="62"/>
      <c r="FGT225" s="62"/>
      <c r="FGU225" s="62"/>
      <c r="FGV225" s="62"/>
      <c r="FGW225" s="62"/>
      <c r="FGX225" s="62"/>
      <c r="FGY225" s="62"/>
      <c r="FGZ225" s="62"/>
      <c r="FHA225" s="62"/>
      <c r="FHB225" s="62"/>
      <c r="FHC225" s="62"/>
      <c r="FHD225" s="62"/>
      <c r="FHE225" s="62"/>
      <c r="FHF225" s="62"/>
      <c r="FHG225" s="62"/>
      <c r="FHH225" s="62"/>
      <c r="FHI225" s="62"/>
      <c r="FHJ225" s="62"/>
      <c r="FHK225" s="62"/>
      <c r="FHL225" s="62"/>
      <c r="FHM225" s="62"/>
      <c r="FHN225" s="62"/>
      <c r="FHO225" s="62"/>
      <c r="FHP225" s="62"/>
      <c r="FHQ225" s="62"/>
      <c r="FHR225" s="62"/>
      <c r="FHS225" s="62"/>
      <c r="FHT225" s="62"/>
      <c r="FHU225" s="62"/>
      <c r="FHV225" s="62"/>
      <c r="FHW225" s="62"/>
      <c r="FHX225" s="62"/>
      <c r="FHY225" s="62"/>
      <c r="FHZ225" s="62"/>
      <c r="FIA225" s="62"/>
      <c r="FIB225" s="62"/>
      <c r="FIC225" s="62"/>
      <c r="FID225" s="62"/>
      <c r="FIE225" s="62"/>
      <c r="FIF225" s="62"/>
      <c r="FIG225" s="62"/>
      <c r="FIH225" s="62"/>
      <c r="FII225" s="62"/>
      <c r="FIJ225" s="62"/>
      <c r="FIK225" s="62"/>
      <c r="FIL225" s="62"/>
      <c r="FIM225" s="62"/>
      <c r="FIN225" s="62"/>
      <c r="FIO225" s="62"/>
      <c r="FIP225" s="62"/>
      <c r="FIQ225" s="62"/>
      <c r="FIR225" s="62"/>
      <c r="FIS225" s="62"/>
      <c r="FIT225" s="62"/>
      <c r="FIU225" s="62"/>
      <c r="FIV225" s="62"/>
      <c r="FIW225" s="62"/>
      <c r="FIX225" s="62"/>
      <c r="FIY225" s="62"/>
      <c r="FIZ225" s="62"/>
      <c r="FJA225" s="62"/>
      <c r="FJB225" s="62"/>
      <c r="FJC225" s="62"/>
      <c r="FJD225" s="62"/>
      <c r="FJE225" s="62"/>
      <c r="FJF225" s="62"/>
      <c r="FJG225" s="62"/>
      <c r="FJH225" s="62"/>
      <c r="FJI225" s="62"/>
      <c r="FJJ225" s="62"/>
      <c r="FJK225" s="62"/>
      <c r="FJL225" s="62"/>
      <c r="FJM225" s="62"/>
      <c r="FJN225" s="62"/>
      <c r="FJO225" s="62"/>
      <c r="FJP225" s="62"/>
      <c r="FJQ225" s="62"/>
      <c r="FJR225" s="62"/>
      <c r="FJS225" s="62"/>
      <c r="FJT225" s="62"/>
      <c r="FJU225" s="62"/>
      <c r="FJV225" s="62"/>
      <c r="FJW225" s="62"/>
      <c r="FJX225" s="62"/>
      <c r="FJY225" s="62"/>
      <c r="FJZ225" s="62"/>
      <c r="FKA225" s="62"/>
      <c r="FKB225" s="62"/>
      <c r="FKC225" s="62"/>
      <c r="FKD225" s="62"/>
      <c r="FKE225" s="62"/>
      <c r="FKF225" s="62"/>
      <c r="FKG225" s="62"/>
      <c r="FKH225" s="62"/>
      <c r="FKI225" s="62"/>
      <c r="FKJ225" s="62"/>
      <c r="FKK225" s="62"/>
      <c r="FKL225" s="62"/>
      <c r="FKM225" s="62"/>
      <c r="FKN225" s="62"/>
      <c r="FKO225" s="62"/>
      <c r="FKP225" s="62"/>
      <c r="FKQ225" s="62"/>
      <c r="FKR225" s="62"/>
      <c r="FKS225" s="62"/>
      <c r="FKT225" s="62"/>
      <c r="FKU225" s="62"/>
      <c r="FKV225" s="62"/>
      <c r="FKW225" s="62"/>
      <c r="FKX225" s="62"/>
      <c r="FKY225" s="62"/>
      <c r="FKZ225" s="62"/>
      <c r="FLA225" s="62"/>
      <c r="FLB225" s="62"/>
      <c r="FLC225" s="62"/>
      <c r="FLD225" s="62"/>
      <c r="FLE225" s="62"/>
      <c r="FLF225" s="62"/>
      <c r="FLG225" s="62"/>
      <c r="FLH225" s="62"/>
      <c r="FLI225" s="62"/>
      <c r="FLJ225" s="62"/>
      <c r="FLK225" s="62"/>
      <c r="FLL225" s="62"/>
      <c r="FLM225" s="62"/>
      <c r="FLN225" s="62"/>
      <c r="FLO225" s="62"/>
      <c r="FLP225" s="62"/>
      <c r="FLQ225" s="62"/>
      <c r="FLR225" s="62"/>
      <c r="FLS225" s="62"/>
      <c r="FLT225" s="62"/>
      <c r="FLU225" s="62"/>
      <c r="FLV225" s="62"/>
      <c r="FLW225" s="62"/>
      <c r="FLX225" s="62"/>
      <c r="FLY225" s="62"/>
      <c r="FLZ225" s="62"/>
      <c r="FMA225" s="62"/>
      <c r="FMB225" s="62"/>
      <c r="FMC225" s="62"/>
      <c r="FMD225" s="62"/>
      <c r="FME225" s="62"/>
      <c r="FMF225" s="62"/>
      <c r="FMG225" s="62"/>
      <c r="FMH225" s="62"/>
      <c r="FMI225" s="62"/>
      <c r="FMJ225" s="62"/>
      <c r="FMK225" s="62"/>
      <c r="FML225" s="62"/>
      <c r="FMM225" s="62"/>
      <c r="FMN225" s="62"/>
      <c r="FMO225" s="62"/>
      <c r="FMP225" s="62"/>
      <c r="FMQ225" s="62"/>
      <c r="FMR225" s="62"/>
      <c r="FMS225" s="62"/>
      <c r="FMT225" s="62"/>
      <c r="FMU225" s="62"/>
      <c r="FMV225" s="62"/>
      <c r="FMW225" s="62"/>
      <c r="FMX225" s="62"/>
      <c r="FMY225" s="62"/>
      <c r="FMZ225" s="62"/>
      <c r="FNA225" s="62"/>
      <c r="FNB225" s="62"/>
      <c r="FNC225" s="62"/>
      <c r="FND225" s="62"/>
      <c r="FNE225" s="62"/>
      <c r="FNF225" s="62"/>
      <c r="FNG225" s="62"/>
      <c r="FNH225" s="62"/>
      <c r="FNI225" s="62"/>
      <c r="FNJ225" s="62"/>
      <c r="FNK225" s="62"/>
      <c r="FNL225" s="62"/>
      <c r="FNM225" s="62"/>
      <c r="FNN225" s="62"/>
      <c r="FNO225" s="62"/>
      <c r="FNP225" s="62"/>
      <c r="FNQ225" s="62"/>
      <c r="FNR225" s="62"/>
      <c r="FNS225" s="62"/>
      <c r="FNT225" s="62"/>
      <c r="FNU225" s="62"/>
      <c r="FNV225" s="62"/>
      <c r="FNW225" s="62"/>
      <c r="FNX225" s="62"/>
      <c r="FNY225" s="62"/>
      <c r="FNZ225" s="62"/>
      <c r="FOA225" s="62"/>
      <c r="FOB225" s="62"/>
      <c r="FOC225" s="62"/>
      <c r="FOD225" s="62"/>
      <c r="FOE225" s="62"/>
      <c r="FOF225" s="62"/>
      <c r="FOG225" s="62"/>
      <c r="FOH225" s="62"/>
      <c r="FOI225" s="62"/>
      <c r="FOJ225" s="62"/>
      <c r="FOK225" s="62"/>
      <c r="FOL225" s="62"/>
      <c r="FOM225" s="62"/>
      <c r="FON225" s="62"/>
      <c r="FOO225" s="62"/>
      <c r="FOP225" s="62"/>
      <c r="FOQ225" s="62"/>
      <c r="FOR225" s="62"/>
      <c r="FOS225" s="62"/>
      <c r="FOT225" s="62"/>
      <c r="FOU225" s="62"/>
      <c r="FOV225" s="62"/>
      <c r="FOW225" s="62"/>
      <c r="FOX225" s="62"/>
      <c r="FOY225" s="62"/>
      <c r="FOZ225" s="62"/>
      <c r="FPA225" s="62"/>
      <c r="FPB225" s="62"/>
      <c r="FPC225" s="62"/>
      <c r="FPD225" s="62"/>
      <c r="FPE225" s="62"/>
      <c r="FPF225" s="62"/>
      <c r="FPG225" s="62"/>
      <c r="FPH225" s="62"/>
      <c r="FPI225" s="62"/>
      <c r="FPJ225" s="62"/>
      <c r="FPK225" s="62"/>
      <c r="FPL225" s="62"/>
      <c r="FPM225" s="62"/>
      <c r="FPN225" s="62"/>
      <c r="FPO225" s="62"/>
      <c r="FPP225" s="62"/>
      <c r="FPQ225" s="62"/>
      <c r="FPR225" s="62"/>
      <c r="FPS225" s="62"/>
      <c r="FPT225" s="62"/>
      <c r="FPU225" s="62"/>
      <c r="FPV225" s="62"/>
      <c r="FPW225" s="62"/>
      <c r="FPX225" s="62"/>
      <c r="FPY225" s="62"/>
      <c r="FPZ225" s="62"/>
      <c r="FQA225" s="62"/>
      <c r="FQB225" s="62"/>
      <c r="FQC225" s="62"/>
      <c r="FQD225" s="62"/>
      <c r="FQE225" s="62"/>
      <c r="FQF225" s="62"/>
      <c r="FQG225" s="62"/>
      <c r="FQH225" s="62"/>
      <c r="FQI225" s="62"/>
      <c r="FQJ225" s="62"/>
      <c r="FQK225" s="62"/>
      <c r="FQL225" s="62"/>
      <c r="FQM225" s="62"/>
      <c r="FQN225" s="62"/>
      <c r="FQO225" s="62"/>
      <c r="FQP225" s="62"/>
      <c r="FQQ225" s="62"/>
      <c r="FQR225" s="62"/>
      <c r="FQS225" s="62"/>
      <c r="FQT225" s="62"/>
      <c r="FQU225" s="62"/>
      <c r="FQV225" s="62"/>
      <c r="FQW225" s="62"/>
      <c r="FQX225" s="62"/>
      <c r="FQY225" s="62"/>
      <c r="FQZ225" s="62"/>
      <c r="FRA225" s="62"/>
      <c r="FRB225" s="62"/>
      <c r="FRC225" s="62"/>
      <c r="FRD225" s="62"/>
      <c r="FRE225" s="62"/>
      <c r="FRF225" s="62"/>
      <c r="FRG225" s="62"/>
      <c r="FRH225" s="62"/>
      <c r="FRI225" s="62"/>
      <c r="FRJ225" s="62"/>
      <c r="FRK225" s="62"/>
      <c r="FRL225" s="62"/>
      <c r="FRM225" s="62"/>
      <c r="FRN225" s="62"/>
      <c r="FRO225" s="62"/>
      <c r="FRP225" s="62"/>
      <c r="FRQ225" s="62"/>
      <c r="FRR225" s="62"/>
      <c r="FRS225" s="62"/>
      <c r="FRT225" s="62"/>
      <c r="FRU225" s="62"/>
      <c r="FRV225" s="62"/>
      <c r="FRW225" s="62"/>
      <c r="FRX225" s="62"/>
      <c r="FRY225" s="62"/>
      <c r="FRZ225" s="62"/>
      <c r="FSA225" s="62"/>
      <c r="FSB225" s="62"/>
      <c r="FSC225" s="62"/>
      <c r="FSD225" s="62"/>
      <c r="FSE225" s="62"/>
      <c r="FSF225" s="62"/>
      <c r="FSG225" s="62"/>
      <c r="FSH225" s="62"/>
      <c r="FSI225" s="62"/>
      <c r="FSJ225" s="62"/>
      <c r="FSK225" s="62"/>
      <c r="FSL225" s="62"/>
      <c r="FSM225" s="62"/>
      <c r="FSN225" s="62"/>
      <c r="FSO225" s="62"/>
      <c r="FSP225" s="62"/>
      <c r="FSQ225" s="62"/>
      <c r="FSR225" s="62"/>
      <c r="FSS225" s="62"/>
      <c r="FST225" s="62"/>
      <c r="FSU225" s="62"/>
      <c r="FSV225" s="62"/>
      <c r="FSW225" s="62"/>
      <c r="FSX225" s="62"/>
      <c r="FSY225" s="62"/>
      <c r="FSZ225" s="62"/>
      <c r="FTA225" s="62"/>
      <c r="FTB225" s="62"/>
      <c r="FTC225" s="62"/>
      <c r="FTD225" s="62"/>
      <c r="FTE225" s="62"/>
      <c r="FTF225" s="62"/>
      <c r="FTG225" s="62"/>
      <c r="FTH225" s="62"/>
      <c r="FTI225" s="62"/>
      <c r="FTJ225" s="62"/>
      <c r="FTK225" s="62"/>
      <c r="FTL225" s="62"/>
      <c r="FTM225" s="62"/>
      <c r="FTN225" s="62"/>
      <c r="FTO225" s="62"/>
      <c r="FTP225" s="62"/>
      <c r="FTQ225" s="62"/>
      <c r="FTR225" s="62"/>
      <c r="FTS225" s="62"/>
      <c r="FTT225" s="62"/>
      <c r="FTU225" s="62"/>
      <c r="FTV225" s="62"/>
      <c r="FTW225" s="62"/>
      <c r="FTX225" s="62"/>
      <c r="FTY225" s="62"/>
      <c r="FTZ225" s="62"/>
      <c r="FUA225" s="62"/>
      <c r="FUB225" s="62"/>
      <c r="FUC225" s="62"/>
      <c r="FUD225" s="62"/>
      <c r="FUE225" s="62"/>
      <c r="FUF225" s="62"/>
      <c r="FUG225" s="62"/>
      <c r="FUH225" s="62"/>
      <c r="FUI225" s="62"/>
      <c r="FUJ225" s="62"/>
      <c r="FUK225" s="62"/>
      <c r="FUL225" s="62"/>
      <c r="FUM225" s="62"/>
      <c r="FUN225" s="62"/>
      <c r="FUO225" s="62"/>
      <c r="FUP225" s="62"/>
      <c r="FUQ225" s="62"/>
      <c r="FUR225" s="62"/>
      <c r="FUS225" s="62"/>
      <c r="FUT225" s="62"/>
      <c r="FUU225" s="62"/>
      <c r="FUV225" s="62"/>
      <c r="FUW225" s="62"/>
      <c r="FUX225" s="62"/>
      <c r="FUY225" s="62"/>
      <c r="FUZ225" s="62"/>
      <c r="FVA225" s="62"/>
      <c r="FVB225" s="62"/>
      <c r="FVC225" s="62"/>
      <c r="FVD225" s="62"/>
      <c r="FVE225" s="62"/>
      <c r="FVF225" s="62"/>
      <c r="FVG225" s="62"/>
      <c r="FVH225" s="62"/>
      <c r="FVI225" s="62"/>
      <c r="FVJ225" s="62"/>
      <c r="FVK225" s="62"/>
      <c r="FVL225" s="62"/>
      <c r="FVM225" s="62"/>
      <c r="FVN225" s="62"/>
      <c r="FVO225" s="62"/>
      <c r="FVP225" s="62"/>
      <c r="FVQ225" s="62"/>
      <c r="FVR225" s="62"/>
      <c r="FVS225" s="62"/>
      <c r="FVT225" s="62"/>
      <c r="FVU225" s="62"/>
      <c r="FVV225" s="62"/>
      <c r="FVW225" s="62"/>
      <c r="FVX225" s="62"/>
      <c r="FVY225" s="62"/>
      <c r="FVZ225" s="62"/>
      <c r="FWA225" s="62"/>
      <c r="FWB225" s="62"/>
      <c r="FWC225" s="62"/>
      <c r="FWD225" s="62"/>
      <c r="FWE225" s="62"/>
      <c r="FWF225" s="62"/>
      <c r="FWG225" s="62"/>
      <c r="FWH225" s="62"/>
      <c r="FWI225" s="62"/>
      <c r="FWJ225" s="62"/>
      <c r="FWK225" s="62"/>
      <c r="FWL225" s="62"/>
      <c r="FWM225" s="62"/>
      <c r="FWN225" s="62"/>
      <c r="FWO225" s="62"/>
      <c r="FWP225" s="62"/>
      <c r="FWQ225" s="62"/>
      <c r="FWR225" s="62"/>
      <c r="FWS225" s="62"/>
      <c r="FWT225" s="62"/>
      <c r="FWU225" s="62"/>
      <c r="FWV225" s="62"/>
      <c r="FWW225" s="62"/>
      <c r="FWX225" s="62"/>
      <c r="FWY225" s="62"/>
      <c r="FWZ225" s="62"/>
      <c r="FXA225" s="62"/>
      <c r="FXB225" s="62"/>
      <c r="FXC225" s="62"/>
      <c r="FXD225" s="62"/>
      <c r="FXE225" s="62"/>
      <c r="FXF225" s="62"/>
      <c r="FXG225" s="62"/>
      <c r="FXH225" s="62"/>
      <c r="FXI225" s="62"/>
      <c r="FXJ225" s="62"/>
      <c r="FXK225" s="62"/>
      <c r="FXL225" s="62"/>
      <c r="FXM225" s="62"/>
      <c r="FXN225" s="62"/>
      <c r="FXO225" s="62"/>
      <c r="FXP225" s="62"/>
      <c r="FXQ225" s="62"/>
      <c r="FXR225" s="62"/>
      <c r="FXS225" s="62"/>
      <c r="FXT225" s="62"/>
      <c r="FXU225" s="62"/>
      <c r="FXV225" s="62"/>
      <c r="FXW225" s="62"/>
      <c r="FXX225" s="62"/>
      <c r="FXY225" s="62"/>
      <c r="FXZ225" s="62"/>
      <c r="FYA225" s="62"/>
      <c r="FYB225" s="62"/>
      <c r="FYC225" s="62"/>
      <c r="FYD225" s="62"/>
      <c r="FYE225" s="62"/>
      <c r="FYF225" s="62"/>
      <c r="FYG225" s="62"/>
      <c r="FYH225" s="62"/>
      <c r="FYI225" s="62"/>
      <c r="FYJ225" s="62"/>
      <c r="FYK225" s="62"/>
      <c r="FYL225" s="62"/>
      <c r="FYM225" s="62"/>
      <c r="FYN225" s="62"/>
      <c r="FYO225" s="62"/>
      <c r="FYP225" s="62"/>
      <c r="FYQ225" s="62"/>
      <c r="FYR225" s="62"/>
      <c r="FYS225" s="62"/>
      <c r="FYT225" s="62"/>
      <c r="FYU225" s="62"/>
      <c r="FYV225" s="62"/>
      <c r="FYW225" s="62"/>
      <c r="FYX225" s="62"/>
      <c r="FYY225" s="62"/>
      <c r="FYZ225" s="62"/>
      <c r="FZA225" s="62"/>
      <c r="FZB225" s="62"/>
      <c r="FZC225" s="62"/>
      <c r="FZD225" s="62"/>
      <c r="FZE225" s="62"/>
      <c r="FZF225" s="62"/>
      <c r="FZG225" s="62"/>
      <c r="FZH225" s="62"/>
      <c r="FZI225" s="62"/>
      <c r="FZJ225" s="62"/>
      <c r="FZK225" s="62"/>
      <c r="FZL225" s="62"/>
      <c r="FZM225" s="62"/>
      <c r="FZN225" s="62"/>
      <c r="FZO225" s="62"/>
      <c r="FZP225" s="62"/>
      <c r="FZQ225" s="62"/>
      <c r="FZR225" s="62"/>
      <c r="FZS225" s="62"/>
      <c r="FZT225" s="62"/>
      <c r="FZU225" s="62"/>
      <c r="FZV225" s="62"/>
      <c r="FZW225" s="62"/>
      <c r="FZX225" s="62"/>
      <c r="FZY225" s="62"/>
      <c r="FZZ225" s="62"/>
      <c r="GAA225" s="62"/>
      <c r="GAB225" s="62"/>
      <c r="GAC225" s="62"/>
      <c r="GAD225" s="62"/>
      <c r="GAE225" s="62"/>
      <c r="GAF225" s="62"/>
      <c r="GAG225" s="62"/>
      <c r="GAH225" s="62"/>
      <c r="GAI225" s="62"/>
      <c r="GAJ225" s="62"/>
      <c r="GAK225" s="62"/>
      <c r="GAL225" s="62"/>
      <c r="GAM225" s="62"/>
      <c r="GAN225" s="62"/>
      <c r="GAO225" s="62"/>
      <c r="GAP225" s="62"/>
      <c r="GAQ225" s="62"/>
      <c r="GAR225" s="62"/>
      <c r="GAS225" s="62"/>
      <c r="GAT225" s="62"/>
      <c r="GAU225" s="62"/>
      <c r="GAV225" s="62"/>
      <c r="GAW225" s="62"/>
      <c r="GAX225" s="62"/>
      <c r="GAY225" s="62"/>
      <c r="GAZ225" s="62"/>
      <c r="GBA225" s="62"/>
      <c r="GBB225" s="62"/>
      <c r="GBC225" s="62"/>
      <c r="GBD225" s="62"/>
      <c r="GBE225" s="62"/>
      <c r="GBF225" s="62"/>
      <c r="GBG225" s="62"/>
      <c r="GBH225" s="62"/>
      <c r="GBI225" s="62"/>
      <c r="GBJ225" s="62"/>
      <c r="GBK225" s="62"/>
      <c r="GBL225" s="62"/>
      <c r="GBM225" s="62"/>
      <c r="GBN225" s="62"/>
      <c r="GBO225" s="62"/>
      <c r="GBP225" s="62"/>
      <c r="GBQ225" s="62"/>
      <c r="GBR225" s="62"/>
      <c r="GBS225" s="62"/>
      <c r="GBT225" s="62"/>
      <c r="GBU225" s="62"/>
      <c r="GBV225" s="62"/>
      <c r="GBW225" s="62"/>
      <c r="GBX225" s="62"/>
      <c r="GBY225" s="62"/>
      <c r="GBZ225" s="62"/>
      <c r="GCA225" s="62"/>
      <c r="GCB225" s="62"/>
      <c r="GCC225" s="62"/>
      <c r="GCD225" s="62"/>
      <c r="GCE225" s="62"/>
      <c r="GCF225" s="62"/>
      <c r="GCG225" s="62"/>
      <c r="GCH225" s="62"/>
      <c r="GCI225" s="62"/>
      <c r="GCJ225" s="62"/>
      <c r="GCK225" s="62"/>
      <c r="GCL225" s="62"/>
      <c r="GCM225" s="62"/>
      <c r="GCN225" s="62"/>
      <c r="GCO225" s="62"/>
      <c r="GCP225" s="62"/>
      <c r="GCQ225" s="62"/>
      <c r="GCR225" s="62"/>
      <c r="GCS225" s="62"/>
      <c r="GCT225" s="62"/>
      <c r="GCU225" s="62"/>
      <c r="GCV225" s="62"/>
      <c r="GCW225" s="62"/>
      <c r="GCX225" s="62"/>
      <c r="GCY225" s="62"/>
      <c r="GCZ225" s="62"/>
      <c r="GDA225" s="62"/>
      <c r="GDB225" s="62"/>
      <c r="GDC225" s="62"/>
      <c r="GDD225" s="62"/>
      <c r="GDE225" s="62"/>
      <c r="GDF225" s="62"/>
      <c r="GDG225" s="62"/>
      <c r="GDH225" s="62"/>
      <c r="GDI225" s="62"/>
      <c r="GDJ225" s="62"/>
      <c r="GDK225" s="62"/>
      <c r="GDL225" s="62"/>
      <c r="GDM225" s="62"/>
      <c r="GDN225" s="62"/>
      <c r="GDO225" s="62"/>
      <c r="GDP225" s="62"/>
      <c r="GDQ225" s="62"/>
      <c r="GDR225" s="62"/>
      <c r="GDS225" s="62"/>
      <c r="GDT225" s="62"/>
      <c r="GDU225" s="62"/>
      <c r="GDV225" s="62"/>
      <c r="GDW225" s="62"/>
      <c r="GDX225" s="62"/>
      <c r="GDY225" s="62"/>
      <c r="GDZ225" s="62"/>
      <c r="GEA225" s="62"/>
      <c r="GEB225" s="62"/>
      <c r="GEC225" s="62"/>
      <c r="GED225" s="62"/>
      <c r="GEE225" s="62"/>
      <c r="GEF225" s="62"/>
      <c r="GEG225" s="62"/>
      <c r="GEH225" s="62"/>
      <c r="GEI225" s="62"/>
      <c r="GEJ225" s="62"/>
      <c r="GEK225" s="62"/>
      <c r="GEL225" s="62"/>
      <c r="GEM225" s="62"/>
      <c r="GEN225" s="62"/>
      <c r="GEO225" s="62"/>
      <c r="GEP225" s="62"/>
      <c r="GEQ225" s="62"/>
      <c r="GER225" s="62"/>
      <c r="GES225" s="62"/>
      <c r="GET225" s="62"/>
      <c r="GEU225" s="62"/>
      <c r="GEV225" s="62"/>
      <c r="GEW225" s="62"/>
      <c r="GEX225" s="62"/>
      <c r="GEY225" s="62"/>
      <c r="GEZ225" s="62"/>
      <c r="GFA225" s="62"/>
      <c r="GFB225" s="62"/>
      <c r="GFC225" s="62"/>
      <c r="GFD225" s="62"/>
      <c r="GFE225" s="62"/>
      <c r="GFF225" s="62"/>
      <c r="GFG225" s="62"/>
      <c r="GFH225" s="62"/>
      <c r="GFI225" s="62"/>
      <c r="GFJ225" s="62"/>
      <c r="GFK225" s="62"/>
      <c r="GFL225" s="62"/>
      <c r="GFM225" s="62"/>
      <c r="GFN225" s="62"/>
      <c r="GFO225" s="62"/>
      <c r="GFP225" s="62"/>
      <c r="GFQ225" s="62"/>
      <c r="GFR225" s="62"/>
      <c r="GFS225" s="62"/>
      <c r="GFT225" s="62"/>
      <c r="GFU225" s="62"/>
      <c r="GFV225" s="62"/>
      <c r="GFW225" s="62"/>
      <c r="GFX225" s="62"/>
      <c r="GFY225" s="62"/>
      <c r="GFZ225" s="62"/>
      <c r="GGA225" s="62"/>
      <c r="GGB225" s="62"/>
      <c r="GGC225" s="62"/>
      <c r="GGD225" s="62"/>
      <c r="GGE225" s="62"/>
      <c r="GGF225" s="62"/>
      <c r="GGG225" s="62"/>
      <c r="GGH225" s="62"/>
      <c r="GGI225" s="62"/>
      <c r="GGJ225" s="62"/>
      <c r="GGK225" s="62"/>
      <c r="GGL225" s="62"/>
      <c r="GGM225" s="62"/>
      <c r="GGN225" s="62"/>
      <c r="GGO225" s="62"/>
      <c r="GGP225" s="62"/>
      <c r="GGQ225" s="62"/>
      <c r="GGR225" s="62"/>
      <c r="GGS225" s="62"/>
      <c r="GGT225" s="62"/>
      <c r="GGU225" s="62"/>
      <c r="GGV225" s="62"/>
      <c r="GGW225" s="62"/>
      <c r="GGX225" s="62"/>
      <c r="GGY225" s="62"/>
      <c r="GGZ225" s="62"/>
      <c r="GHA225" s="62"/>
      <c r="GHB225" s="62"/>
      <c r="GHC225" s="62"/>
      <c r="GHD225" s="62"/>
      <c r="GHE225" s="62"/>
      <c r="GHF225" s="62"/>
      <c r="GHG225" s="62"/>
      <c r="GHH225" s="62"/>
      <c r="GHI225" s="62"/>
      <c r="GHJ225" s="62"/>
      <c r="GHK225" s="62"/>
      <c r="GHL225" s="62"/>
      <c r="GHM225" s="62"/>
      <c r="GHN225" s="62"/>
      <c r="GHO225" s="62"/>
      <c r="GHP225" s="62"/>
      <c r="GHQ225" s="62"/>
      <c r="GHR225" s="62"/>
      <c r="GHS225" s="62"/>
      <c r="GHT225" s="62"/>
      <c r="GHU225" s="62"/>
      <c r="GHV225" s="62"/>
      <c r="GHW225" s="62"/>
      <c r="GHX225" s="62"/>
      <c r="GHY225" s="62"/>
      <c r="GHZ225" s="62"/>
      <c r="GIA225" s="62"/>
      <c r="GIB225" s="62"/>
      <c r="GIC225" s="62"/>
      <c r="GID225" s="62"/>
      <c r="GIE225" s="62"/>
      <c r="GIF225" s="62"/>
      <c r="GIG225" s="62"/>
      <c r="GIH225" s="62"/>
      <c r="GII225" s="62"/>
      <c r="GIJ225" s="62"/>
      <c r="GIK225" s="62"/>
      <c r="GIL225" s="62"/>
      <c r="GIM225" s="62"/>
      <c r="GIN225" s="62"/>
      <c r="GIO225" s="62"/>
      <c r="GIP225" s="62"/>
      <c r="GIQ225" s="62"/>
      <c r="GIR225" s="62"/>
      <c r="GIS225" s="62"/>
      <c r="GIT225" s="62"/>
      <c r="GIU225" s="62"/>
      <c r="GIV225" s="62"/>
      <c r="GIW225" s="62"/>
      <c r="GIX225" s="62"/>
      <c r="GIY225" s="62"/>
      <c r="GIZ225" s="62"/>
      <c r="GJA225" s="62"/>
      <c r="GJB225" s="62"/>
      <c r="GJC225" s="62"/>
      <c r="GJD225" s="62"/>
      <c r="GJE225" s="62"/>
      <c r="GJF225" s="62"/>
      <c r="GJG225" s="62"/>
      <c r="GJH225" s="62"/>
      <c r="GJI225" s="62"/>
      <c r="GJJ225" s="62"/>
      <c r="GJK225" s="62"/>
      <c r="GJL225" s="62"/>
      <c r="GJM225" s="62"/>
      <c r="GJN225" s="62"/>
      <c r="GJO225" s="62"/>
      <c r="GJP225" s="62"/>
      <c r="GJQ225" s="62"/>
      <c r="GJR225" s="62"/>
      <c r="GJS225" s="62"/>
      <c r="GJT225" s="62"/>
      <c r="GJU225" s="62"/>
      <c r="GJV225" s="62"/>
      <c r="GJW225" s="62"/>
      <c r="GJX225" s="62"/>
      <c r="GJY225" s="62"/>
      <c r="GJZ225" s="62"/>
      <c r="GKA225" s="62"/>
      <c r="GKB225" s="62"/>
      <c r="GKC225" s="62"/>
      <c r="GKD225" s="62"/>
      <c r="GKE225" s="62"/>
      <c r="GKF225" s="62"/>
      <c r="GKG225" s="62"/>
      <c r="GKH225" s="62"/>
      <c r="GKI225" s="62"/>
      <c r="GKJ225" s="62"/>
      <c r="GKK225" s="62"/>
      <c r="GKL225" s="62"/>
      <c r="GKM225" s="62"/>
      <c r="GKN225" s="62"/>
      <c r="GKO225" s="62"/>
      <c r="GKP225" s="62"/>
      <c r="GKQ225" s="62"/>
      <c r="GKR225" s="62"/>
      <c r="GKS225" s="62"/>
      <c r="GKT225" s="62"/>
      <c r="GKU225" s="62"/>
      <c r="GKV225" s="62"/>
      <c r="GKW225" s="62"/>
      <c r="GKX225" s="62"/>
      <c r="GKY225" s="62"/>
      <c r="GKZ225" s="62"/>
      <c r="GLA225" s="62"/>
      <c r="GLB225" s="62"/>
      <c r="GLC225" s="62"/>
      <c r="GLD225" s="62"/>
      <c r="GLE225" s="62"/>
      <c r="GLF225" s="62"/>
      <c r="GLG225" s="62"/>
      <c r="GLH225" s="62"/>
      <c r="GLI225" s="62"/>
      <c r="GLJ225" s="62"/>
      <c r="GLK225" s="62"/>
      <c r="GLL225" s="62"/>
      <c r="GLM225" s="62"/>
      <c r="GLN225" s="62"/>
      <c r="GLO225" s="62"/>
      <c r="GLP225" s="62"/>
      <c r="GLQ225" s="62"/>
      <c r="GLR225" s="62"/>
      <c r="GLS225" s="62"/>
      <c r="GLT225" s="62"/>
      <c r="GLU225" s="62"/>
      <c r="GLV225" s="62"/>
      <c r="GLW225" s="62"/>
      <c r="GLX225" s="62"/>
      <c r="GLY225" s="62"/>
      <c r="GLZ225" s="62"/>
      <c r="GMA225" s="62"/>
      <c r="GMB225" s="62"/>
      <c r="GMC225" s="62"/>
      <c r="GMD225" s="62"/>
      <c r="GME225" s="62"/>
      <c r="GMF225" s="62"/>
      <c r="GMG225" s="62"/>
      <c r="GMH225" s="62"/>
      <c r="GMI225" s="62"/>
      <c r="GMJ225" s="62"/>
      <c r="GMK225" s="62"/>
      <c r="GML225" s="62"/>
      <c r="GMM225" s="62"/>
      <c r="GMN225" s="62"/>
      <c r="GMO225" s="62"/>
      <c r="GMP225" s="62"/>
      <c r="GMQ225" s="62"/>
      <c r="GMR225" s="62"/>
      <c r="GMS225" s="62"/>
      <c r="GMT225" s="62"/>
      <c r="GMU225" s="62"/>
      <c r="GMV225" s="62"/>
      <c r="GMW225" s="62"/>
      <c r="GMX225" s="62"/>
      <c r="GMY225" s="62"/>
      <c r="GMZ225" s="62"/>
      <c r="GNA225" s="62"/>
      <c r="GNB225" s="62"/>
      <c r="GNC225" s="62"/>
      <c r="GND225" s="62"/>
      <c r="GNE225" s="62"/>
      <c r="GNF225" s="62"/>
      <c r="GNG225" s="62"/>
      <c r="GNH225" s="62"/>
      <c r="GNI225" s="62"/>
      <c r="GNJ225" s="62"/>
      <c r="GNK225" s="62"/>
      <c r="GNL225" s="62"/>
      <c r="GNM225" s="62"/>
      <c r="GNN225" s="62"/>
      <c r="GNO225" s="62"/>
      <c r="GNP225" s="62"/>
      <c r="GNQ225" s="62"/>
      <c r="GNR225" s="62"/>
      <c r="GNS225" s="62"/>
      <c r="GNT225" s="62"/>
      <c r="GNU225" s="62"/>
      <c r="GNV225" s="62"/>
      <c r="GNW225" s="62"/>
      <c r="GNX225" s="62"/>
      <c r="GNY225" s="62"/>
      <c r="GNZ225" s="62"/>
      <c r="GOA225" s="62"/>
      <c r="GOB225" s="62"/>
      <c r="GOC225" s="62"/>
      <c r="GOD225" s="62"/>
      <c r="GOE225" s="62"/>
      <c r="GOF225" s="62"/>
      <c r="GOG225" s="62"/>
      <c r="GOH225" s="62"/>
      <c r="GOI225" s="62"/>
      <c r="GOJ225" s="62"/>
      <c r="GOK225" s="62"/>
      <c r="GOL225" s="62"/>
      <c r="GOM225" s="62"/>
      <c r="GON225" s="62"/>
      <c r="GOO225" s="62"/>
      <c r="GOP225" s="62"/>
      <c r="GOQ225" s="62"/>
      <c r="GOR225" s="62"/>
      <c r="GOS225" s="62"/>
      <c r="GOT225" s="62"/>
      <c r="GOU225" s="62"/>
      <c r="GOV225" s="62"/>
      <c r="GOW225" s="62"/>
      <c r="GOX225" s="62"/>
      <c r="GOY225" s="62"/>
      <c r="GOZ225" s="62"/>
      <c r="GPA225" s="62"/>
      <c r="GPB225" s="62"/>
      <c r="GPC225" s="62"/>
      <c r="GPD225" s="62"/>
      <c r="GPE225" s="62"/>
      <c r="GPF225" s="62"/>
      <c r="GPG225" s="62"/>
      <c r="GPH225" s="62"/>
      <c r="GPI225" s="62"/>
      <c r="GPJ225" s="62"/>
      <c r="GPK225" s="62"/>
      <c r="GPL225" s="62"/>
      <c r="GPM225" s="62"/>
      <c r="GPN225" s="62"/>
      <c r="GPO225" s="62"/>
      <c r="GPP225" s="62"/>
      <c r="GPQ225" s="62"/>
      <c r="GPR225" s="62"/>
      <c r="GPS225" s="62"/>
      <c r="GPT225" s="62"/>
      <c r="GPU225" s="62"/>
      <c r="GPV225" s="62"/>
      <c r="GPW225" s="62"/>
      <c r="GPX225" s="62"/>
      <c r="GPY225" s="62"/>
      <c r="GPZ225" s="62"/>
      <c r="GQA225" s="62"/>
      <c r="GQB225" s="62"/>
      <c r="GQC225" s="62"/>
      <c r="GQD225" s="62"/>
      <c r="GQE225" s="62"/>
      <c r="GQF225" s="62"/>
      <c r="GQG225" s="62"/>
      <c r="GQH225" s="62"/>
      <c r="GQI225" s="62"/>
      <c r="GQJ225" s="62"/>
      <c r="GQK225" s="62"/>
      <c r="GQL225" s="62"/>
      <c r="GQM225" s="62"/>
      <c r="GQN225" s="62"/>
      <c r="GQO225" s="62"/>
      <c r="GQP225" s="62"/>
      <c r="GQQ225" s="62"/>
      <c r="GQR225" s="62"/>
      <c r="GQS225" s="62"/>
      <c r="GQT225" s="62"/>
      <c r="GQU225" s="62"/>
      <c r="GQV225" s="62"/>
      <c r="GQW225" s="62"/>
      <c r="GQX225" s="62"/>
      <c r="GQY225" s="62"/>
      <c r="GQZ225" s="62"/>
      <c r="GRA225" s="62"/>
      <c r="GRB225" s="62"/>
      <c r="GRC225" s="62"/>
      <c r="GRD225" s="62"/>
      <c r="GRE225" s="62"/>
      <c r="GRF225" s="62"/>
      <c r="GRG225" s="62"/>
      <c r="GRH225" s="62"/>
      <c r="GRI225" s="62"/>
      <c r="GRJ225" s="62"/>
      <c r="GRK225" s="62"/>
      <c r="GRL225" s="62"/>
      <c r="GRM225" s="62"/>
      <c r="GRN225" s="62"/>
      <c r="GRO225" s="62"/>
      <c r="GRP225" s="62"/>
      <c r="GRQ225" s="62"/>
      <c r="GRR225" s="62"/>
      <c r="GRS225" s="62"/>
      <c r="GRT225" s="62"/>
      <c r="GRU225" s="62"/>
      <c r="GRV225" s="62"/>
      <c r="GRW225" s="62"/>
      <c r="GRX225" s="62"/>
      <c r="GRY225" s="62"/>
      <c r="GRZ225" s="62"/>
      <c r="GSA225" s="62"/>
      <c r="GSB225" s="62"/>
      <c r="GSC225" s="62"/>
      <c r="GSD225" s="62"/>
      <c r="GSE225" s="62"/>
      <c r="GSF225" s="62"/>
      <c r="GSG225" s="62"/>
      <c r="GSH225" s="62"/>
      <c r="GSI225" s="62"/>
      <c r="GSJ225" s="62"/>
      <c r="GSK225" s="62"/>
      <c r="GSL225" s="62"/>
      <c r="GSM225" s="62"/>
      <c r="GSN225" s="62"/>
      <c r="GSO225" s="62"/>
      <c r="GSP225" s="62"/>
      <c r="GSQ225" s="62"/>
      <c r="GSR225" s="62"/>
      <c r="GSS225" s="62"/>
      <c r="GST225" s="62"/>
      <c r="GSU225" s="62"/>
      <c r="GSV225" s="62"/>
      <c r="GSW225" s="62"/>
      <c r="GSX225" s="62"/>
      <c r="GSY225" s="62"/>
      <c r="GSZ225" s="62"/>
      <c r="GTA225" s="62"/>
      <c r="GTB225" s="62"/>
      <c r="GTC225" s="62"/>
      <c r="GTD225" s="62"/>
      <c r="GTE225" s="62"/>
      <c r="GTF225" s="62"/>
      <c r="GTG225" s="62"/>
      <c r="GTH225" s="62"/>
      <c r="GTI225" s="62"/>
      <c r="GTJ225" s="62"/>
      <c r="GTK225" s="62"/>
      <c r="GTL225" s="62"/>
      <c r="GTM225" s="62"/>
      <c r="GTN225" s="62"/>
      <c r="GTO225" s="62"/>
      <c r="GTP225" s="62"/>
      <c r="GTQ225" s="62"/>
      <c r="GTR225" s="62"/>
      <c r="GTS225" s="62"/>
      <c r="GTT225" s="62"/>
      <c r="GTU225" s="62"/>
      <c r="GTV225" s="62"/>
      <c r="GTW225" s="62"/>
      <c r="GTX225" s="62"/>
      <c r="GTY225" s="62"/>
      <c r="GTZ225" s="62"/>
      <c r="GUA225" s="62"/>
      <c r="GUB225" s="62"/>
      <c r="GUC225" s="62"/>
      <c r="GUD225" s="62"/>
      <c r="GUE225" s="62"/>
      <c r="GUF225" s="62"/>
      <c r="GUG225" s="62"/>
      <c r="GUH225" s="62"/>
      <c r="GUI225" s="62"/>
      <c r="GUJ225" s="62"/>
      <c r="GUK225" s="62"/>
      <c r="GUL225" s="62"/>
      <c r="GUM225" s="62"/>
      <c r="GUN225" s="62"/>
      <c r="GUO225" s="62"/>
      <c r="GUP225" s="62"/>
      <c r="GUQ225" s="62"/>
      <c r="GUR225" s="62"/>
      <c r="GUS225" s="62"/>
      <c r="GUT225" s="62"/>
      <c r="GUU225" s="62"/>
      <c r="GUV225" s="62"/>
      <c r="GUW225" s="62"/>
      <c r="GUX225" s="62"/>
      <c r="GUY225" s="62"/>
      <c r="GUZ225" s="62"/>
      <c r="GVA225" s="62"/>
      <c r="GVB225" s="62"/>
      <c r="GVC225" s="62"/>
      <c r="GVD225" s="62"/>
      <c r="GVE225" s="62"/>
      <c r="GVF225" s="62"/>
      <c r="GVG225" s="62"/>
      <c r="GVH225" s="62"/>
      <c r="GVI225" s="62"/>
      <c r="GVJ225" s="62"/>
      <c r="GVK225" s="62"/>
      <c r="GVL225" s="62"/>
      <c r="GVM225" s="62"/>
      <c r="GVN225" s="62"/>
      <c r="GVO225" s="62"/>
      <c r="GVP225" s="62"/>
      <c r="GVQ225" s="62"/>
      <c r="GVR225" s="62"/>
      <c r="GVS225" s="62"/>
      <c r="GVT225" s="62"/>
      <c r="GVU225" s="62"/>
      <c r="GVV225" s="62"/>
      <c r="GVW225" s="62"/>
      <c r="GVX225" s="62"/>
      <c r="GVY225" s="62"/>
      <c r="GVZ225" s="62"/>
      <c r="GWA225" s="62"/>
      <c r="GWB225" s="62"/>
      <c r="GWC225" s="62"/>
      <c r="GWD225" s="62"/>
      <c r="GWE225" s="62"/>
      <c r="GWF225" s="62"/>
      <c r="GWG225" s="62"/>
      <c r="GWH225" s="62"/>
      <c r="GWI225" s="62"/>
      <c r="GWJ225" s="62"/>
      <c r="GWK225" s="62"/>
      <c r="GWL225" s="62"/>
      <c r="GWM225" s="62"/>
      <c r="GWN225" s="62"/>
      <c r="GWO225" s="62"/>
      <c r="GWP225" s="62"/>
      <c r="GWQ225" s="62"/>
      <c r="GWR225" s="62"/>
      <c r="GWS225" s="62"/>
      <c r="GWT225" s="62"/>
      <c r="GWU225" s="62"/>
      <c r="GWV225" s="62"/>
      <c r="GWW225" s="62"/>
      <c r="GWX225" s="62"/>
      <c r="GWY225" s="62"/>
      <c r="GWZ225" s="62"/>
      <c r="GXA225" s="62"/>
      <c r="GXB225" s="62"/>
      <c r="GXC225" s="62"/>
      <c r="GXD225" s="62"/>
      <c r="GXE225" s="62"/>
      <c r="GXF225" s="62"/>
      <c r="GXG225" s="62"/>
      <c r="GXH225" s="62"/>
      <c r="GXI225" s="62"/>
      <c r="GXJ225" s="62"/>
      <c r="GXK225" s="62"/>
      <c r="GXL225" s="62"/>
      <c r="GXM225" s="62"/>
      <c r="GXN225" s="62"/>
      <c r="GXO225" s="62"/>
      <c r="GXP225" s="62"/>
      <c r="GXQ225" s="62"/>
      <c r="GXR225" s="62"/>
      <c r="GXS225" s="62"/>
      <c r="GXT225" s="62"/>
      <c r="GXU225" s="62"/>
      <c r="GXV225" s="62"/>
      <c r="GXW225" s="62"/>
      <c r="GXX225" s="62"/>
      <c r="GXY225" s="62"/>
      <c r="GXZ225" s="62"/>
      <c r="GYA225" s="62"/>
      <c r="GYB225" s="62"/>
      <c r="GYC225" s="62"/>
      <c r="GYD225" s="62"/>
      <c r="GYE225" s="62"/>
      <c r="GYF225" s="62"/>
      <c r="GYG225" s="62"/>
      <c r="GYH225" s="62"/>
      <c r="GYI225" s="62"/>
      <c r="GYJ225" s="62"/>
      <c r="GYK225" s="62"/>
      <c r="GYL225" s="62"/>
      <c r="GYM225" s="62"/>
      <c r="GYN225" s="62"/>
      <c r="GYO225" s="62"/>
      <c r="GYP225" s="62"/>
      <c r="GYQ225" s="62"/>
      <c r="GYR225" s="62"/>
      <c r="GYS225" s="62"/>
      <c r="GYT225" s="62"/>
      <c r="GYU225" s="62"/>
      <c r="GYV225" s="62"/>
      <c r="GYW225" s="62"/>
      <c r="GYX225" s="62"/>
      <c r="GYY225" s="62"/>
      <c r="GYZ225" s="62"/>
      <c r="GZA225" s="62"/>
      <c r="GZB225" s="62"/>
      <c r="GZC225" s="62"/>
      <c r="GZD225" s="62"/>
      <c r="GZE225" s="62"/>
      <c r="GZF225" s="62"/>
      <c r="GZG225" s="62"/>
      <c r="GZH225" s="62"/>
      <c r="GZI225" s="62"/>
      <c r="GZJ225" s="62"/>
      <c r="GZK225" s="62"/>
      <c r="GZL225" s="62"/>
      <c r="GZM225" s="62"/>
      <c r="GZN225" s="62"/>
      <c r="GZO225" s="62"/>
      <c r="GZP225" s="62"/>
      <c r="GZQ225" s="62"/>
      <c r="GZR225" s="62"/>
      <c r="GZS225" s="62"/>
      <c r="GZT225" s="62"/>
      <c r="GZU225" s="62"/>
      <c r="GZV225" s="62"/>
      <c r="GZW225" s="62"/>
      <c r="GZX225" s="62"/>
      <c r="GZY225" s="62"/>
      <c r="GZZ225" s="62"/>
      <c r="HAA225" s="62"/>
      <c r="HAB225" s="62"/>
      <c r="HAC225" s="62"/>
      <c r="HAD225" s="62"/>
      <c r="HAE225" s="62"/>
      <c r="HAF225" s="62"/>
      <c r="HAG225" s="62"/>
      <c r="HAH225" s="62"/>
      <c r="HAI225" s="62"/>
      <c r="HAJ225" s="62"/>
      <c r="HAK225" s="62"/>
      <c r="HAL225" s="62"/>
      <c r="HAM225" s="62"/>
      <c r="HAN225" s="62"/>
      <c r="HAO225" s="62"/>
      <c r="HAP225" s="62"/>
      <c r="HAQ225" s="62"/>
      <c r="HAR225" s="62"/>
      <c r="HAS225" s="62"/>
      <c r="HAT225" s="62"/>
      <c r="HAU225" s="62"/>
      <c r="HAV225" s="62"/>
      <c r="HAW225" s="62"/>
      <c r="HAX225" s="62"/>
      <c r="HAY225" s="62"/>
      <c r="HAZ225" s="62"/>
      <c r="HBA225" s="62"/>
      <c r="HBB225" s="62"/>
      <c r="HBC225" s="62"/>
      <c r="HBD225" s="62"/>
      <c r="HBE225" s="62"/>
      <c r="HBF225" s="62"/>
      <c r="HBG225" s="62"/>
      <c r="HBH225" s="62"/>
      <c r="HBI225" s="62"/>
      <c r="HBJ225" s="62"/>
      <c r="HBK225" s="62"/>
      <c r="HBL225" s="62"/>
      <c r="HBM225" s="62"/>
      <c r="HBN225" s="62"/>
      <c r="HBO225" s="62"/>
      <c r="HBP225" s="62"/>
      <c r="HBQ225" s="62"/>
      <c r="HBR225" s="62"/>
      <c r="HBS225" s="62"/>
      <c r="HBT225" s="62"/>
      <c r="HBU225" s="62"/>
      <c r="HBV225" s="62"/>
      <c r="HBW225" s="62"/>
      <c r="HBX225" s="62"/>
      <c r="HBY225" s="62"/>
      <c r="HBZ225" s="62"/>
      <c r="HCA225" s="62"/>
      <c r="HCB225" s="62"/>
      <c r="HCC225" s="62"/>
      <c r="HCD225" s="62"/>
      <c r="HCE225" s="62"/>
      <c r="HCF225" s="62"/>
      <c r="HCG225" s="62"/>
      <c r="HCH225" s="62"/>
      <c r="HCI225" s="62"/>
      <c r="HCJ225" s="62"/>
      <c r="HCK225" s="62"/>
      <c r="HCL225" s="62"/>
      <c r="HCM225" s="62"/>
      <c r="HCN225" s="62"/>
      <c r="HCO225" s="62"/>
      <c r="HCP225" s="62"/>
      <c r="HCQ225" s="62"/>
      <c r="HCR225" s="62"/>
      <c r="HCS225" s="62"/>
      <c r="HCT225" s="62"/>
      <c r="HCU225" s="62"/>
      <c r="HCV225" s="62"/>
      <c r="HCW225" s="62"/>
      <c r="HCX225" s="62"/>
      <c r="HCY225" s="62"/>
      <c r="HCZ225" s="62"/>
      <c r="HDA225" s="62"/>
      <c r="HDB225" s="62"/>
      <c r="HDC225" s="62"/>
      <c r="HDD225" s="62"/>
      <c r="HDE225" s="62"/>
      <c r="HDF225" s="62"/>
      <c r="HDG225" s="62"/>
      <c r="HDH225" s="62"/>
      <c r="HDI225" s="62"/>
      <c r="HDJ225" s="62"/>
      <c r="HDK225" s="62"/>
      <c r="HDL225" s="62"/>
      <c r="HDM225" s="62"/>
      <c r="HDN225" s="62"/>
      <c r="HDO225" s="62"/>
      <c r="HDP225" s="62"/>
      <c r="HDQ225" s="62"/>
      <c r="HDR225" s="62"/>
      <c r="HDS225" s="62"/>
      <c r="HDT225" s="62"/>
      <c r="HDU225" s="62"/>
      <c r="HDV225" s="62"/>
      <c r="HDW225" s="62"/>
      <c r="HDX225" s="62"/>
      <c r="HDY225" s="62"/>
      <c r="HDZ225" s="62"/>
      <c r="HEA225" s="62"/>
      <c r="HEB225" s="62"/>
      <c r="HEC225" s="62"/>
      <c r="HED225" s="62"/>
      <c r="HEE225" s="62"/>
      <c r="HEF225" s="62"/>
      <c r="HEG225" s="62"/>
      <c r="HEH225" s="62"/>
      <c r="HEI225" s="62"/>
      <c r="HEJ225" s="62"/>
      <c r="HEK225" s="62"/>
      <c r="HEL225" s="62"/>
      <c r="HEM225" s="62"/>
      <c r="HEN225" s="62"/>
      <c r="HEO225" s="62"/>
      <c r="HEP225" s="62"/>
      <c r="HEQ225" s="62"/>
      <c r="HER225" s="62"/>
      <c r="HES225" s="62"/>
      <c r="HET225" s="62"/>
      <c r="HEU225" s="62"/>
      <c r="HEV225" s="62"/>
      <c r="HEW225" s="62"/>
      <c r="HEX225" s="62"/>
      <c r="HEY225" s="62"/>
      <c r="HEZ225" s="62"/>
      <c r="HFA225" s="62"/>
      <c r="HFB225" s="62"/>
      <c r="HFC225" s="62"/>
      <c r="HFD225" s="62"/>
      <c r="HFE225" s="62"/>
      <c r="HFF225" s="62"/>
      <c r="HFG225" s="62"/>
      <c r="HFH225" s="62"/>
      <c r="HFI225" s="62"/>
      <c r="HFJ225" s="62"/>
      <c r="HFK225" s="62"/>
      <c r="HFL225" s="62"/>
      <c r="HFM225" s="62"/>
      <c r="HFN225" s="62"/>
      <c r="HFO225" s="62"/>
      <c r="HFP225" s="62"/>
      <c r="HFQ225" s="62"/>
      <c r="HFR225" s="62"/>
      <c r="HFS225" s="62"/>
      <c r="HFT225" s="62"/>
      <c r="HFU225" s="62"/>
      <c r="HFV225" s="62"/>
      <c r="HFW225" s="62"/>
      <c r="HFX225" s="62"/>
      <c r="HFY225" s="62"/>
      <c r="HFZ225" s="62"/>
      <c r="HGA225" s="62"/>
      <c r="HGB225" s="62"/>
      <c r="HGC225" s="62"/>
      <c r="HGD225" s="62"/>
      <c r="HGE225" s="62"/>
      <c r="HGF225" s="62"/>
      <c r="HGG225" s="62"/>
      <c r="HGH225" s="62"/>
      <c r="HGI225" s="62"/>
      <c r="HGJ225" s="62"/>
      <c r="HGK225" s="62"/>
      <c r="HGL225" s="62"/>
      <c r="HGM225" s="62"/>
      <c r="HGN225" s="62"/>
      <c r="HGO225" s="62"/>
      <c r="HGP225" s="62"/>
      <c r="HGQ225" s="62"/>
      <c r="HGR225" s="62"/>
      <c r="HGS225" s="62"/>
      <c r="HGT225" s="62"/>
      <c r="HGU225" s="62"/>
      <c r="HGV225" s="62"/>
      <c r="HGW225" s="62"/>
      <c r="HGX225" s="62"/>
      <c r="HGY225" s="62"/>
      <c r="HGZ225" s="62"/>
      <c r="HHA225" s="62"/>
      <c r="HHB225" s="62"/>
      <c r="HHC225" s="62"/>
      <c r="HHD225" s="62"/>
      <c r="HHE225" s="62"/>
      <c r="HHF225" s="62"/>
      <c r="HHG225" s="62"/>
      <c r="HHH225" s="62"/>
      <c r="HHI225" s="62"/>
      <c r="HHJ225" s="62"/>
      <c r="HHK225" s="62"/>
      <c r="HHL225" s="62"/>
      <c r="HHM225" s="62"/>
      <c r="HHN225" s="62"/>
      <c r="HHO225" s="62"/>
      <c r="HHP225" s="62"/>
      <c r="HHQ225" s="62"/>
      <c r="HHR225" s="62"/>
      <c r="HHS225" s="62"/>
      <c r="HHT225" s="62"/>
      <c r="HHU225" s="62"/>
      <c r="HHV225" s="62"/>
      <c r="HHW225" s="62"/>
      <c r="HHX225" s="62"/>
      <c r="HHY225" s="62"/>
      <c r="HHZ225" s="62"/>
      <c r="HIA225" s="62"/>
      <c r="HIB225" s="62"/>
      <c r="HIC225" s="62"/>
      <c r="HID225" s="62"/>
      <c r="HIE225" s="62"/>
      <c r="HIF225" s="62"/>
      <c r="HIG225" s="62"/>
      <c r="HIH225" s="62"/>
      <c r="HII225" s="62"/>
      <c r="HIJ225" s="62"/>
      <c r="HIK225" s="62"/>
      <c r="HIL225" s="62"/>
      <c r="HIM225" s="62"/>
      <c r="HIN225" s="62"/>
      <c r="HIO225" s="62"/>
      <c r="HIP225" s="62"/>
      <c r="HIQ225" s="62"/>
      <c r="HIR225" s="62"/>
      <c r="HIS225" s="62"/>
      <c r="HIT225" s="62"/>
      <c r="HIU225" s="62"/>
      <c r="HIV225" s="62"/>
      <c r="HIW225" s="62"/>
      <c r="HIX225" s="62"/>
      <c r="HIY225" s="62"/>
      <c r="HIZ225" s="62"/>
      <c r="HJA225" s="62"/>
      <c r="HJB225" s="62"/>
      <c r="HJC225" s="62"/>
      <c r="HJD225" s="62"/>
      <c r="HJE225" s="62"/>
      <c r="HJF225" s="62"/>
      <c r="HJG225" s="62"/>
      <c r="HJH225" s="62"/>
      <c r="HJI225" s="62"/>
      <c r="HJJ225" s="62"/>
      <c r="HJK225" s="62"/>
      <c r="HJL225" s="62"/>
      <c r="HJM225" s="62"/>
      <c r="HJN225" s="62"/>
      <c r="HJO225" s="62"/>
      <c r="HJP225" s="62"/>
      <c r="HJQ225" s="62"/>
      <c r="HJR225" s="62"/>
      <c r="HJS225" s="62"/>
      <c r="HJT225" s="62"/>
      <c r="HJU225" s="62"/>
      <c r="HJV225" s="62"/>
      <c r="HJW225" s="62"/>
      <c r="HJX225" s="62"/>
      <c r="HJY225" s="62"/>
      <c r="HJZ225" s="62"/>
      <c r="HKA225" s="62"/>
      <c r="HKB225" s="62"/>
      <c r="HKC225" s="62"/>
      <c r="HKD225" s="62"/>
      <c r="HKE225" s="62"/>
      <c r="HKF225" s="62"/>
      <c r="HKG225" s="62"/>
      <c r="HKH225" s="62"/>
      <c r="HKI225" s="62"/>
      <c r="HKJ225" s="62"/>
      <c r="HKK225" s="62"/>
      <c r="HKL225" s="62"/>
      <c r="HKM225" s="62"/>
      <c r="HKN225" s="62"/>
      <c r="HKO225" s="62"/>
      <c r="HKP225" s="62"/>
      <c r="HKQ225" s="62"/>
      <c r="HKR225" s="62"/>
      <c r="HKS225" s="62"/>
      <c r="HKT225" s="62"/>
      <c r="HKU225" s="62"/>
      <c r="HKV225" s="62"/>
      <c r="HKW225" s="62"/>
      <c r="HKX225" s="62"/>
      <c r="HKY225" s="62"/>
      <c r="HKZ225" s="62"/>
      <c r="HLA225" s="62"/>
      <c r="HLB225" s="62"/>
      <c r="HLC225" s="62"/>
      <c r="HLD225" s="62"/>
      <c r="HLE225" s="62"/>
      <c r="HLF225" s="62"/>
      <c r="HLG225" s="62"/>
      <c r="HLH225" s="62"/>
      <c r="HLI225" s="62"/>
      <c r="HLJ225" s="62"/>
      <c r="HLK225" s="62"/>
      <c r="HLL225" s="62"/>
      <c r="HLM225" s="62"/>
      <c r="HLN225" s="62"/>
      <c r="HLO225" s="62"/>
      <c r="HLP225" s="62"/>
      <c r="HLQ225" s="62"/>
      <c r="HLR225" s="62"/>
      <c r="HLS225" s="62"/>
      <c r="HLT225" s="62"/>
      <c r="HLU225" s="62"/>
      <c r="HLV225" s="62"/>
      <c r="HLW225" s="62"/>
      <c r="HLX225" s="62"/>
      <c r="HLY225" s="62"/>
      <c r="HLZ225" s="62"/>
      <c r="HMA225" s="62"/>
      <c r="HMB225" s="62"/>
      <c r="HMC225" s="62"/>
      <c r="HMD225" s="62"/>
      <c r="HME225" s="62"/>
      <c r="HMF225" s="62"/>
      <c r="HMG225" s="62"/>
      <c r="HMH225" s="62"/>
      <c r="HMI225" s="62"/>
      <c r="HMJ225" s="62"/>
      <c r="HMK225" s="62"/>
      <c r="HML225" s="62"/>
      <c r="HMM225" s="62"/>
      <c r="HMN225" s="62"/>
      <c r="HMO225" s="62"/>
      <c r="HMP225" s="62"/>
      <c r="HMQ225" s="62"/>
      <c r="HMR225" s="62"/>
      <c r="HMS225" s="62"/>
      <c r="HMT225" s="62"/>
      <c r="HMU225" s="62"/>
      <c r="HMV225" s="62"/>
      <c r="HMW225" s="62"/>
      <c r="HMX225" s="62"/>
      <c r="HMY225" s="62"/>
      <c r="HMZ225" s="62"/>
      <c r="HNA225" s="62"/>
      <c r="HNB225" s="62"/>
      <c r="HNC225" s="62"/>
      <c r="HND225" s="62"/>
      <c r="HNE225" s="62"/>
      <c r="HNF225" s="62"/>
      <c r="HNG225" s="62"/>
      <c r="HNH225" s="62"/>
      <c r="HNI225" s="62"/>
      <c r="HNJ225" s="62"/>
      <c r="HNK225" s="62"/>
      <c r="HNL225" s="62"/>
      <c r="HNM225" s="62"/>
      <c r="HNN225" s="62"/>
      <c r="HNO225" s="62"/>
      <c r="HNP225" s="62"/>
      <c r="HNQ225" s="62"/>
      <c r="HNR225" s="62"/>
      <c r="HNS225" s="62"/>
      <c r="HNT225" s="62"/>
      <c r="HNU225" s="62"/>
      <c r="HNV225" s="62"/>
      <c r="HNW225" s="62"/>
      <c r="HNX225" s="62"/>
      <c r="HNY225" s="62"/>
      <c r="HNZ225" s="62"/>
      <c r="HOA225" s="62"/>
      <c r="HOB225" s="62"/>
      <c r="HOC225" s="62"/>
      <c r="HOD225" s="62"/>
      <c r="HOE225" s="62"/>
      <c r="HOF225" s="62"/>
      <c r="HOG225" s="62"/>
      <c r="HOH225" s="62"/>
      <c r="HOI225" s="62"/>
      <c r="HOJ225" s="62"/>
      <c r="HOK225" s="62"/>
      <c r="HOL225" s="62"/>
      <c r="HOM225" s="62"/>
      <c r="HON225" s="62"/>
      <c r="HOO225" s="62"/>
      <c r="HOP225" s="62"/>
      <c r="HOQ225" s="62"/>
      <c r="HOR225" s="62"/>
      <c r="HOS225" s="62"/>
      <c r="HOT225" s="62"/>
      <c r="HOU225" s="62"/>
      <c r="HOV225" s="62"/>
      <c r="HOW225" s="62"/>
      <c r="HOX225" s="62"/>
      <c r="HOY225" s="62"/>
      <c r="HOZ225" s="62"/>
      <c r="HPA225" s="62"/>
      <c r="HPB225" s="62"/>
      <c r="HPC225" s="62"/>
      <c r="HPD225" s="62"/>
      <c r="HPE225" s="62"/>
      <c r="HPF225" s="62"/>
      <c r="HPG225" s="62"/>
      <c r="HPH225" s="62"/>
      <c r="HPI225" s="62"/>
      <c r="HPJ225" s="62"/>
      <c r="HPK225" s="62"/>
      <c r="HPL225" s="62"/>
      <c r="HPM225" s="62"/>
      <c r="HPN225" s="62"/>
      <c r="HPO225" s="62"/>
      <c r="HPP225" s="62"/>
      <c r="HPQ225" s="62"/>
      <c r="HPR225" s="62"/>
      <c r="HPS225" s="62"/>
      <c r="HPT225" s="62"/>
      <c r="HPU225" s="62"/>
      <c r="HPV225" s="62"/>
      <c r="HPW225" s="62"/>
      <c r="HPX225" s="62"/>
      <c r="HPY225" s="62"/>
      <c r="HPZ225" s="62"/>
      <c r="HQA225" s="62"/>
      <c r="HQB225" s="62"/>
      <c r="HQC225" s="62"/>
      <c r="HQD225" s="62"/>
      <c r="HQE225" s="62"/>
      <c r="HQF225" s="62"/>
      <c r="HQG225" s="62"/>
      <c r="HQH225" s="62"/>
      <c r="HQI225" s="62"/>
      <c r="HQJ225" s="62"/>
      <c r="HQK225" s="62"/>
      <c r="HQL225" s="62"/>
      <c r="HQM225" s="62"/>
      <c r="HQN225" s="62"/>
      <c r="HQO225" s="62"/>
      <c r="HQP225" s="62"/>
      <c r="HQQ225" s="62"/>
      <c r="HQR225" s="62"/>
      <c r="HQS225" s="62"/>
      <c r="HQT225" s="62"/>
      <c r="HQU225" s="62"/>
      <c r="HQV225" s="62"/>
      <c r="HQW225" s="62"/>
      <c r="HQX225" s="62"/>
      <c r="HQY225" s="62"/>
      <c r="HQZ225" s="62"/>
      <c r="HRA225" s="62"/>
      <c r="HRB225" s="62"/>
      <c r="HRC225" s="62"/>
      <c r="HRD225" s="62"/>
      <c r="HRE225" s="62"/>
      <c r="HRF225" s="62"/>
      <c r="HRG225" s="62"/>
      <c r="HRH225" s="62"/>
      <c r="HRI225" s="62"/>
      <c r="HRJ225" s="62"/>
      <c r="HRK225" s="62"/>
      <c r="HRL225" s="62"/>
      <c r="HRM225" s="62"/>
      <c r="HRN225" s="62"/>
      <c r="HRO225" s="62"/>
      <c r="HRP225" s="62"/>
      <c r="HRQ225" s="62"/>
      <c r="HRR225" s="62"/>
      <c r="HRS225" s="62"/>
      <c r="HRT225" s="62"/>
      <c r="HRU225" s="62"/>
      <c r="HRV225" s="62"/>
      <c r="HRW225" s="62"/>
      <c r="HRX225" s="62"/>
      <c r="HRY225" s="62"/>
      <c r="HRZ225" s="62"/>
      <c r="HSA225" s="62"/>
      <c r="HSB225" s="62"/>
      <c r="HSC225" s="62"/>
      <c r="HSD225" s="62"/>
      <c r="HSE225" s="62"/>
      <c r="HSF225" s="62"/>
      <c r="HSG225" s="62"/>
      <c r="HSH225" s="62"/>
      <c r="HSI225" s="62"/>
      <c r="HSJ225" s="62"/>
      <c r="HSK225" s="62"/>
      <c r="HSL225" s="62"/>
      <c r="HSM225" s="62"/>
      <c r="HSN225" s="62"/>
      <c r="HSO225" s="62"/>
      <c r="HSP225" s="62"/>
      <c r="HSQ225" s="62"/>
      <c r="HSR225" s="62"/>
      <c r="HSS225" s="62"/>
      <c r="HST225" s="62"/>
      <c r="HSU225" s="62"/>
      <c r="HSV225" s="62"/>
      <c r="HSW225" s="62"/>
      <c r="HSX225" s="62"/>
      <c r="HSY225" s="62"/>
      <c r="HSZ225" s="62"/>
      <c r="HTA225" s="62"/>
      <c r="HTB225" s="62"/>
      <c r="HTC225" s="62"/>
      <c r="HTD225" s="62"/>
      <c r="HTE225" s="62"/>
      <c r="HTF225" s="62"/>
      <c r="HTG225" s="62"/>
      <c r="HTH225" s="62"/>
      <c r="HTI225" s="62"/>
      <c r="HTJ225" s="62"/>
      <c r="HTK225" s="62"/>
      <c r="HTL225" s="62"/>
      <c r="HTM225" s="62"/>
      <c r="HTN225" s="62"/>
      <c r="HTO225" s="62"/>
      <c r="HTP225" s="62"/>
      <c r="HTQ225" s="62"/>
      <c r="HTR225" s="62"/>
      <c r="HTS225" s="62"/>
      <c r="HTT225" s="62"/>
      <c r="HTU225" s="62"/>
      <c r="HTV225" s="62"/>
      <c r="HTW225" s="62"/>
      <c r="HTX225" s="62"/>
      <c r="HTY225" s="62"/>
      <c r="HTZ225" s="62"/>
      <c r="HUA225" s="62"/>
      <c r="HUB225" s="62"/>
      <c r="HUC225" s="62"/>
      <c r="HUD225" s="62"/>
      <c r="HUE225" s="62"/>
      <c r="HUF225" s="62"/>
      <c r="HUG225" s="62"/>
      <c r="HUH225" s="62"/>
      <c r="HUI225" s="62"/>
      <c r="HUJ225" s="62"/>
      <c r="HUK225" s="62"/>
      <c r="HUL225" s="62"/>
      <c r="HUM225" s="62"/>
      <c r="HUN225" s="62"/>
      <c r="HUO225" s="62"/>
      <c r="HUP225" s="62"/>
      <c r="HUQ225" s="62"/>
      <c r="HUR225" s="62"/>
      <c r="HUS225" s="62"/>
      <c r="HUT225" s="62"/>
      <c r="HUU225" s="62"/>
      <c r="HUV225" s="62"/>
      <c r="HUW225" s="62"/>
      <c r="HUX225" s="62"/>
      <c r="HUY225" s="62"/>
      <c r="HUZ225" s="62"/>
      <c r="HVA225" s="62"/>
      <c r="HVB225" s="62"/>
      <c r="HVC225" s="62"/>
      <c r="HVD225" s="62"/>
      <c r="HVE225" s="62"/>
      <c r="HVF225" s="62"/>
      <c r="HVG225" s="62"/>
      <c r="HVH225" s="62"/>
      <c r="HVI225" s="62"/>
      <c r="HVJ225" s="62"/>
      <c r="HVK225" s="62"/>
      <c r="HVL225" s="62"/>
      <c r="HVM225" s="62"/>
      <c r="HVN225" s="62"/>
      <c r="HVO225" s="62"/>
      <c r="HVP225" s="62"/>
      <c r="HVQ225" s="62"/>
      <c r="HVR225" s="62"/>
      <c r="HVS225" s="62"/>
      <c r="HVT225" s="62"/>
      <c r="HVU225" s="62"/>
      <c r="HVV225" s="62"/>
      <c r="HVW225" s="62"/>
      <c r="HVX225" s="62"/>
      <c r="HVY225" s="62"/>
      <c r="HVZ225" s="62"/>
      <c r="HWA225" s="62"/>
      <c r="HWB225" s="62"/>
      <c r="HWC225" s="62"/>
      <c r="HWD225" s="62"/>
      <c r="HWE225" s="62"/>
      <c r="HWF225" s="62"/>
      <c r="HWG225" s="62"/>
      <c r="HWH225" s="62"/>
      <c r="HWI225" s="62"/>
      <c r="HWJ225" s="62"/>
      <c r="HWK225" s="62"/>
      <c r="HWL225" s="62"/>
      <c r="HWM225" s="62"/>
      <c r="HWN225" s="62"/>
      <c r="HWO225" s="62"/>
      <c r="HWP225" s="62"/>
      <c r="HWQ225" s="62"/>
      <c r="HWR225" s="62"/>
      <c r="HWS225" s="62"/>
      <c r="HWT225" s="62"/>
      <c r="HWU225" s="62"/>
      <c r="HWV225" s="62"/>
      <c r="HWW225" s="62"/>
      <c r="HWX225" s="62"/>
      <c r="HWY225" s="62"/>
      <c r="HWZ225" s="62"/>
      <c r="HXA225" s="62"/>
      <c r="HXB225" s="62"/>
      <c r="HXC225" s="62"/>
      <c r="HXD225" s="62"/>
      <c r="HXE225" s="62"/>
      <c r="HXF225" s="62"/>
      <c r="HXG225" s="62"/>
      <c r="HXH225" s="62"/>
      <c r="HXI225" s="62"/>
      <c r="HXJ225" s="62"/>
      <c r="HXK225" s="62"/>
      <c r="HXL225" s="62"/>
      <c r="HXM225" s="62"/>
      <c r="HXN225" s="62"/>
      <c r="HXO225" s="62"/>
      <c r="HXP225" s="62"/>
      <c r="HXQ225" s="62"/>
      <c r="HXR225" s="62"/>
      <c r="HXS225" s="62"/>
      <c r="HXT225" s="62"/>
      <c r="HXU225" s="62"/>
      <c r="HXV225" s="62"/>
      <c r="HXW225" s="62"/>
      <c r="HXX225" s="62"/>
      <c r="HXY225" s="62"/>
      <c r="HXZ225" s="62"/>
      <c r="HYA225" s="62"/>
      <c r="HYB225" s="62"/>
      <c r="HYC225" s="62"/>
      <c r="HYD225" s="62"/>
      <c r="HYE225" s="62"/>
      <c r="HYF225" s="62"/>
      <c r="HYG225" s="62"/>
      <c r="HYH225" s="62"/>
      <c r="HYI225" s="62"/>
      <c r="HYJ225" s="62"/>
      <c r="HYK225" s="62"/>
      <c r="HYL225" s="62"/>
      <c r="HYM225" s="62"/>
      <c r="HYN225" s="62"/>
      <c r="HYO225" s="62"/>
      <c r="HYP225" s="62"/>
      <c r="HYQ225" s="62"/>
      <c r="HYR225" s="62"/>
      <c r="HYS225" s="62"/>
      <c r="HYT225" s="62"/>
      <c r="HYU225" s="62"/>
      <c r="HYV225" s="62"/>
      <c r="HYW225" s="62"/>
      <c r="HYX225" s="62"/>
      <c r="HYY225" s="62"/>
      <c r="HYZ225" s="62"/>
      <c r="HZA225" s="62"/>
      <c r="HZB225" s="62"/>
      <c r="HZC225" s="62"/>
      <c r="HZD225" s="62"/>
      <c r="HZE225" s="62"/>
      <c r="HZF225" s="62"/>
      <c r="HZG225" s="62"/>
      <c r="HZH225" s="62"/>
      <c r="HZI225" s="62"/>
      <c r="HZJ225" s="62"/>
      <c r="HZK225" s="62"/>
      <c r="HZL225" s="62"/>
      <c r="HZM225" s="62"/>
      <c r="HZN225" s="62"/>
      <c r="HZO225" s="62"/>
      <c r="HZP225" s="62"/>
      <c r="HZQ225" s="62"/>
      <c r="HZR225" s="62"/>
      <c r="HZS225" s="62"/>
      <c r="HZT225" s="62"/>
      <c r="HZU225" s="62"/>
      <c r="HZV225" s="62"/>
      <c r="HZW225" s="62"/>
      <c r="HZX225" s="62"/>
      <c r="HZY225" s="62"/>
      <c r="HZZ225" s="62"/>
      <c r="IAA225" s="62"/>
      <c r="IAB225" s="62"/>
      <c r="IAC225" s="62"/>
      <c r="IAD225" s="62"/>
      <c r="IAE225" s="62"/>
      <c r="IAF225" s="62"/>
      <c r="IAG225" s="62"/>
      <c r="IAH225" s="62"/>
      <c r="IAI225" s="62"/>
      <c r="IAJ225" s="62"/>
      <c r="IAK225" s="62"/>
      <c r="IAL225" s="62"/>
      <c r="IAM225" s="62"/>
      <c r="IAN225" s="62"/>
      <c r="IAO225" s="62"/>
      <c r="IAP225" s="62"/>
      <c r="IAQ225" s="62"/>
      <c r="IAR225" s="62"/>
      <c r="IAS225" s="62"/>
      <c r="IAT225" s="62"/>
      <c r="IAU225" s="62"/>
      <c r="IAV225" s="62"/>
      <c r="IAW225" s="62"/>
      <c r="IAX225" s="62"/>
      <c r="IAY225" s="62"/>
      <c r="IAZ225" s="62"/>
      <c r="IBA225" s="62"/>
      <c r="IBB225" s="62"/>
      <c r="IBC225" s="62"/>
      <c r="IBD225" s="62"/>
      <c r="IBE225" s="62"/>
      <c r="IBF225" s="62"/>
      <c r="IBG225" s="62"/>
      <c r="IBH225" s="62"/>
      <c r="IBI225" s="62"/>
      <c r="IBJ225" s="62"/>
      <c r="IBK225" s="62"/>
      <c r="IBL225" s="62"/>
      <c r="IBM225" s="62"/>
      <c r="IBN225" s="62"/>
      <c r="IBO225" s="62"/>
      <c r="IBP225" s="62"/>
      <c r="IBQ225" s="62"/>
      <c r="IBR225" s="62"/>
      <c r="IBS225" s="62"/>
      <c r="IBT225" s="62"/>
      <c r="IBU225" s="62"/>
      <c r="IBV225" s="62"/>
      <c r="IBW225" s="62"/>
      <c r="IBX225" s="62"/>
      <c r="IBY225" s="62"/>
      <c r="IBZ225" s="62"/>
      <c r="ICA225" s="62"/>
      <c r="ICB225" s="62"/>
      <c r="ICC225" s="62"/>
      <c r="ICD225" s="62"/>
      <c r="ICE225" s="62"/>
      <c r="ICF225" s="62"/>
      <c r="ICG225" s="62"/>
      <c r="ICH225" s="62"/>
      <c r="ICI225" s="62"/>
      <c r="ICJ225" s="62"/>
      <c r="ICK225" s="62"/>
      <c r="ICL225" s="62"/>
      <c r="ICM225" s="62"/>
      <c r="ICN225" s="62"/>
      <c r="ICO225" s="62"/>
      <c r="ICP225" s="62"/>
      <c r="ICQ225" s="62"/>
      <c r="ICR225" s="62"/>
      <c r="ICS225" s="62"/>
      <c r="ICT225" s="62"/>
      <c r="ICU225" s="62"/>
      <c r="ICV225" s="62"/>
      <c r="ICW225" s="62"/>
      <c r="ICX225" s="62"/>
      <c r="ICY225" s="62"/>
      <c r="ICZ225" s="62"/>
      <c r="IDA225" s="62"/>
      <c r="IDB225" s="62"/>
      <c r="IDC225" s="62"/>
      <c r="IDD225" s="62"/>
      <c r="IDE225" s="62"/>
      <c r="IDF225" s="62"/>
      <c r="IDG225" s="62"/>
      <c r="IDH225" s="62"/>
      <c r="IDI225" s="62"/>
      <c r="IDJ225" s="62"/>
      <c r="IDK225" s="62"/>
      <c r="IDL225" s="62"/>
      <c r="IDM225" s="62"/>
      <c r="IDN225" s="62"/>
      <c r="IDO225" s="62"/>
      <c r="IDP225" s="62"/>
      <c r="IDQ225" s="62"/>
      <c r="IDR225" s="62"/>
      <c r="IDS225" s="62"/>
      <c r="IDT225" s="62"/>
      <c r="IDU225" s="62"/>
      <c r="IDV225" s="62"/>
      <c r="IDW225" s="62"/>
      <c r="IDX225" s="62"/>
      <c r="IDY225" s="62"/>
      <c r="IDZ225" s="62"/>
      <c r="IEA225" s="62"/>
      <c r="IEB225" s="62"/>
      <c r="IEC225" s="62"/>
      <c r="IED225" s="62"/>
      <c r="IEE225" s="62"/>
      <c r="IEF225" s="62"/>
      <c r="IEG225" s="62"/>
      <c r="IEH225" s="62"/>
      <c r="IEI225" s="62"/>
      <c r="IEJ225" s="62"/>
      <c r="IEK225" s="62"/>
      <c r="IEL225" s="62"/>
      <c r="IEM225" s="62"/>
      <c r="IEN225" s="62"/>
      <c r="IEO225" s="62"/>
      <c r="IEP225" s="62"/>
      <c r="IEQ225" s="62"/>
      <c r="IER225" s="62"/>
      <c r="IES225" s="62"/>
      <c r="IET225" s="62"/>
      <c r="IEU225" s="62"/>
      <c r="IEV225" s="62"/>
      <c r="IEW225" s="62"/>
      <c r="IEX225" s="62"/>
      <c r="IEY225" s="62"/>
      <c r="IEZ225" s="62"/>
      <c r="IFA225" s="62"/>
      <c r="IFB225" s="62"/>
      <c r="IFC225" s="62"/>
      <c r="IFD225" s="62"/>
      <c r="IFE225" s="62"/>
      <c r="IFF225" s="62"/>
      <c r="IFG225" s="62"/>
      <c r="IFH225" s="62"/>
      <c r="IFI225" s="62"/>
      <c r="IFJ225" s="62"/>
      <c r="IFK225" s="62"/>
      <c r="IFL225" s="62"/>
      <c r="IFM225" s="62"/>
      <c r="IFN225" s="62"/>
      <c r="IFO225" s="62"/>
      <c r="IFP225" s="62"/>
      <c r="IFQ225" s="62"/>
      <c r="IFR225" s="62"/>
      <c r="IFS225" s="62"/>
      <c r="IFT225" s="62"/>
      <c r="IFU225" s="62"/>
      <c r="IFV225" s="62"/>
      <c r="IFW225" s="62"/>
      <c r="IFX225" s="62"/>
      <c r="IFY225" s="62"/>
      <c r="IFZ225" s="62"/>
      <c r="IGA225" s="62"/>
      <c r="IGB225" s="62"/>
      <c r="IGC225" s="62"/>
      <c r="IGD225" s="62"/>
      <c r="IGE225" s="62"/>
      <c r="IGF225" s="62"/>
      <c r="IGG225" s="62"/>
      <c r="IGH225" s="62"/>
      <c r="IGI225" s="62"/>
      <c r="IGJ225" s="62"/>
      <c r="IGK225" s="62"/>
      <c r="IGL225" s="62"/>
      <c r="IGM225" s="62"/>
      <c r="IGN225" s="62"/>
      <c r="IGO225" s="62"/>
      <c r="IGP225" s="62"/>
      <c r="IGQ225" s="62"/>
      <c r="IGR225" s="62"/>
      <c r="IGS225" s="62"/>
      <c r="IGT225" s="62"/>
      <c r="IGU225" s="62"/>
      <c r="IGV225" s="62"/>
      <c r="IGW225" s="62"/>
      <c r="IGX225" s="62"/>
      <c r="IGY225" s="62"/>
      <c r="IGZ225" s="62"/>
      <c r="IHA225" s="62"/>
      <c r="IHB225" s="62"/>
      <c r="IHC225" s="62"/>
      <c r="IHD225" s="62"/>
      <c r="IHE225" s="62"/>
      <c r="IHF225" s="62"/>
      <c r="IHG225" s="62"/>
      <c r="IHH225" s="62"/>
      <c r="IHI225" s="62"/>
      <c r="IHJ225" s="62"/>
      <c r="IHK225" s="62"/>
      <c r="IHL225" s="62"/>
      <c r="IHM225" s="62"/>
      <c r="IHN225" s="62"/>
      <c r="IHO225" s="62"/>
      <c r="IHP225" s="62"/>
      <c r="IHQ225" s="62"/>
      <c r="IHR225" s="62"/>
      <c r="IHS225" s="62"/>
      <c r="IHT225" s="62"/>
      <c r="IHU225" s="62"/>
      <c r="IHV225" s="62"/>
      <c r="IHW225" s="62"/>
      <c r="IHX225" s="62"/>
      <c r="IHY225" s="62"/>
      <c r="IHZ225" s="62"/>
      <c r="IIA225" s="62"/>
      <c r="IIB225" s="62"/>
      <c r="IIC225" s="62"/>
      <c r="IID225" s="62"/>
      <c r="IIE225" s="62"/>
      <c r="IIF225" s="62"/>
      <c r="IIG225" s="62"/>
      <c r="IIH225" s="62"/>
      <c r="III225" s="62"/>
      <c r="IIJ225" s="62"/>
      <c r="IIK225" s="62"/>
      <c r="IIL225" s="62"/>
      <c r="IIM225" s="62"/>
      <c r="IIN225" s="62"/>
      <c r="IIO225" s="62"/>
      <c r="IIP225" s="62"/>
      <c r="IIQ225" s="62"/>
      <c r="IIR225" s="62"/>
      <c r="IIS225" s="62"/>
      <c r="IIT225" s="62"/>
      <c r="IIU225" s="62"/>
      <c r="IIV225" s="62"/>
      <c r="IIW225" s="62"/>
      <c r="IIX225" s="62"/>
      <c r="IIY225" s="62"/>
      <c r="IIZ225" s="62"/>
      <c r="IJA225" s="62"/>
      <c r="IJB225" s="62"/>
      <c r="IJC225" s="62"/>
      <c r="IJD225" s="62"/>
      <c r="IJE225" s="62"/>
      <c r="IJF225" s="62"/>
      <c r="IJG225" s="62"/>
      <c r="IJH225" s="62"/>
      <c r="IJI225" s="62"/>
      <c r="IJJ225" s="62"/>
      <c r="IJK225" s="62"/>
      <c r="IJL225" s="62"/>
      <c r="IJM225" s="62"/>
      <c r="IJN225" s="62"/>
      <c r="IJO225" s="62"/>
      <c r="IJP225" s="62"/>
      <c r="IJQ225" s="62"/>
      <c r="IJR225" s="62"/>
      <c r="IJS225" s="62"/>
      <c r="IJT225" s="62"/>
      <c r="IJU225" s="62"/>
      <c r="IJV225" s="62"/>
      <c r="IJW225" s="62"/>
      <c r="IJX225" s="62"/>
      <c r="IJY225" s="62"/>
      <c r="IJZ225" s="62"/>
      <c r="IKA225" s="62"/>
      <c r="IKB225" s="62"/>
      <c r="IKC225" s="62"/>
      <c r="IKD225" s="62"/>
      <c r="IKE225" s="62"/>
      <c r="IKF225" s="62"/>
      <c r="IKG225" s="62"/>
      <c r="IKH225" s="62"/>
      <c r="IKI225" s="62"/>
      <c r="IKJ225" s="62"/>
      <c r="IKK225" s="62"/>
      <c r="IKL225" s="62"/>
      <c r="IKM225" s="62"/>
      <c r="IKN225" s="62"/>
      <c r="IKO225" s="62"/>
      <c r="IKP225" s="62"/>
      <c r="IKQ225" s="62"/>
      <c r="IKR225" s="62"/>
      <c r="IKS225" s="62"/>
      <c r="IKT225" s="62"/>
      <c r="IKU225" s="62"/>
      <c r="IKV225" s="62"/>
      <c r="IKW225" s="62"/>
      <c r="IKX225" s="62"/>
      <c r="IKY225" s="62"/>
      <c r="IKZ225" s="62"/>
      <c r="ILA225" s="62"/>
      <c r="ILB225" s="62"/>
      <c r="ILC225" s="62"/>
      <c r="ILD225" s="62"/>
      <c r="ILE225" s="62"/>
      <c r="ILF225" s="62"/>
      <c r="ILG225" s="62"/>
      <c r="ILH225" s="62"/>
      <c r="ILI225" s="62"/>
      <c r="ILJ225" s="62"/>
      <c r="ILK225" s="62"/>
      <c r="ILL225" s="62"/>
      <c r="ILM225" s="62"/>
      <c r="ILN225" s="62"/>
      <c r="ILO225" s="62"/>
      <c r="ILP225" s="62"/>
      <c r="ILQ225" s="62"/>
      <c r="ILR225" s="62"/>
      <c r="ILS225" s="62"/>
      <c r="ILT225" s="62"/>
      <c r="ILU225" s="62"/>
      <c r="ILV225" s="62"/>
      <c r="ILW225" s="62"/>
      <c r="ILX225" s="62"/>
      <c r="ILY225" s="62"/>
      <c r="ILZ225" s="62"/>
      <c r="IMA225" s="62"/>
      <c r="IMB225" s="62"/>
      <c r="IMC225" s="62"/>
      <c r="IMD225" s="62"/>
      <c r="IME225" s="62"/>
      <c r="IMF225" s="62"/>
      <c r="IMG225" s="62"/>
      <c r="IMH225" s="62"/>
      <c r="IMI225" s="62"/>
      <c r="IMJ225" s="62"/>
      <c r="IMK225" s="62"/>
      <c r="IML225" s="62"/>
      <c r="IMM225" s="62"/>
      <c r="IMN225" s="62"/>
      <c r="IMO225" s="62"/>
      <c r="IMP225" s="62"/>
      <c r="IMQ225" s="62"/>
      <c r="IMR225" s="62"/>
      <c r="IMS225" s="62"/>
      <c r="IMT225" s="62"/>
      <c r="IMU225" s="62"/>
      <c r="IMV225" s="62"/>
      <c r="IMW225" s="62"/>
      <c r="IMX225" s="62"/>
      <c r="IMY225" s="62"/>
      <c r="IMZ225" s="62"/>
      <c r="INA225" s="62"/>
      <c r="INB225" s="62"/>
      <c r="INC225" s="62"/>
      <c r="IND225" s="62"/>
      <c r="INE225" s="62"/>
      <c r="INF225" s="62"/>
      <c r="ING225" s="62"/>
      <c r="INH225" s="62"/>
      <c r="INI225" s="62"/>
      <c r="INJ225" s="62"/>
      <c r="INK225" s="62"/>
      <c r="INL225" s="62"/>
      <c r="INM225" s="62"/>
      <c r="INN225" s="62"/>
      <c r="INO225" s="62"/>
      <c r="INP225" s="62"/>
      <c r="INQ225" s="62"/>
      <c r="INR225" s="62"/>
      <c r="INS225" s="62"/>
      <c r="INT225" s="62"/>
      <c r="INU225" s="62"/>
      <c r="INV225" s="62"/>
      <c r="INW225" s="62"/>
      <c r="INX225" s="62"/>
      <c r="INY225" s="62"/>
      <c r="INZ225" s="62"/>
      <c r="IOA225" s="62"/>
      <c r="IOB225" s="62"/>
      <c r="IOC225" s="62"/>
      <c r="IOD225" s="62"/>
      <c r="IOE225" s="62"/>
      <c r="IOF225" s="62"/>
      <c r="IOG225" s="62"/>
      <c r="IOH225" s="62"/>
      <c r="IOI225" s="62"/>
      <c r="IOJ225" s="62"/>
      <c r="IOK225" s="62"/>
      <c r="IOL225" s="62"/>
      <c r="IOM225" s="62"/>
      <c r="ION225" s="62"/>
      <c r="IOO225" s="62"/>
      <c r="IOP225" s="62"/>
      <c r="IOQ225" s="62"/>
      <c r="IOR225" s="62"/>
      <c r="IOS225" s="62"/>
      <c r="IOT225" s="62"/>
      <c r="IOU225" s="62"/>
      <c r="IOV225" s="62"/>
      <c r="IOW225" s="62"/>
      <c r="IOX225" s="62"/>
      <c r="IOY225" s="62"/>
      <c r="IOZ225" s="62"/>
      <c r="IPA225" s="62"/>
      <c r="IPB225" s="62"/>
      <c r="IPC225" s="62"/>
      <c r="IPD225" s="62"/>
      <c r="IPE225" s="62"/>
      <c r="IPF225" s="62"/>
      <c r="IPG225" s="62"/>
      <c r="IPH225" s="62"/>
      <c r="IPI225" s="62"/>
      <c r="IPJ225" s="62"/>
      <c r="IPK225" s="62"/>
      <c r="IPL225" s="62"/>
      <c r="IPM225" s="62"/>
      <c r="IPN225" s="62"/>
      <c r="IPO225" s="62"/>
      <c r="IPP225" s="62"/>
      <c r="IPQ225" s="62"/>
      <c r="IPR225" s="62"/>
      <c r="IPS225" s="62"/>
      <c r="IPT225" s="62"/>
      <c r="IPU225" s="62"/>
      <c r="IPV225" s="62"/>
      <c r="IPW225" s="62"/>
      <c r="IPX225" s="62"/>
      <c r="IPY225" s="62"/>
      <c r="IPZ225" s="62"/>
      <c r="IQA225" s="62"/>
      <c r="IQB225" s="62"/>
      <c r="IQC225" s="62"/>
      <c r="IQD225" s="62"/>
      <c r="IQE225" s="62"/>
      <c r="IQF225" s="62"/>
      <c r="IQG225" s="62"/>
      <c r="IQH225" s="62"/>
      <c r="IQI225" s="62"/>
      <c r="IQJ225" s="62"/>
      <c r="IQK225" s="62"/>
      <c r="IQL225" s="62"/>
      <c r="IQM225" s="62"/>
      <c r="IQN225" s="62"/>
      <c r="IQO225" s="62"/>
      <c r="IQP225" s="62"/>
      <c r="IQQ225" s="62"/>
      <c r="IQR225" s="62"/>
      <c r="IQS225" s="62"/>
      <c r="IQT225" s="62"/>
      <c r="IQU225" s="62"/>
      <c r="IQV225" s="62"/>
      <c r="IQW225" s="62"/>
      <c r="IQX225" s="62"/>
      <c r="IQY225" s="62"/>
      <c r="IQZ225" s="62"/>
      <c r="IRA225" s="62"/>
      <c r="IRB225" s="62"/>
      <c r="IRC225" s="62"/>
      <c r="IRD225" s="62"/>
      <c r="IRE225" s="62"/>
      <c r="IRF225" s="62"/>
      <c r="IRG225" s="62"/>
      <c r="IRH225" s="62"/>
      <c r="IRI225" s="62"/>
      <c r="IRJ225" s="62"/>
      <c r="IRK225" s="62"/>
      <c r="IRL225" s="62"/>
      <c r="IRM225" s="62"/>
      <c r="IRN225" s="62"/>
      <c r="IRO225" s="62"/>
      <c r="IRP225" s="62"/>
      <c r="IRQ225" s="62"/>
      <c r="IRR225" s="62"/>
      <c r="IRS225" s="62"/>
      <c r="IRT225" s="62"/>
      <c r="IRU225" s="62"/>
      <c r="IRV225" s="62"/>
      <c r="IRW225" s="62"/>
      <c r="IRX225" s="62"/>
      <c r="IRY225" s="62"/>
      <c r="IRZ225" s="62"/>
      <c r="ISA225" s="62"/>
      <c r="ISB225" s="62"/>
      <c r="ISC225" s="62"/>
      <c r="ISD225" s="62"/>
      <c r="ISE225" s="62"/>
      <c r="ISF225" s="62"/>
      <c r="ISG225" s="62"/>
      <c r="ISH225" s="62"/>
      <c r="ISI225" s="62"/>
      <c r="ISJ225" s="62"/>
      <c r="ISK225" s="62"/>
      <c r="ISL225" s="62"/>
      <c r="ISM225" s="62"/>
      <c r="ISN225" s="62"/>
      <c r="ISO225" s="62"/>
      <c r="ISP225" s="62"/>
      <c r="ISQ225" s="62"/>
      <c r="ISR225" s="62"/>
      <c r="ISS225" s="62"/>
      <c r="IST225" s="62"/>
      <c r="ISU225" s="62"/>
      <c r="ISV225" s="62"/>
      <c r="ISW225" s="62"/>
      <c r="ISX225" s="62"/>
      <c r="ISY225" s="62"/>
      <c r="ISZ225" s="62"/>
      <c r="ITA225" s="62"/>
      <c r="ITB225" s="62"/>
      <c r="ITC225" s="62"/>
      <c r="ITD225" s="62"/>
      <c r="ITE225" s="62"/>
      <c r="ITF225" s="62"/>
      <c r="ITG225" s="62"/>
      <c r="ITH225" s="62"/>
      <c r="ITI225" s="62"/>
      <c r="ITJ225" s="62"/>
      <c r="ITK225" s="62"/>
      <c r="ITL225" s="62"/>
      <c r="ITM225" s="62"/>
      <c r="ITN225" s="62"/>
      <c r="ITO225" s="62"/>
      <c r="ITP225" s="62"/>
      <c r="ITQ225" s="62"/>
      <c r="ITR225" s="62"/>
      <c r="ITS225" s="62"/>
      <c r="ITT225" s="62"/>
      <c r="ITU225" s="62"/>
      <c r="ITV225" s="62"/>
      <c r="ITW225" s="62"/>
      <c r="ITX225" s="62"/>
      <c r="ITY225" s="62"/>
      <c r="ITZ225" s="62"/>
      <c r="IUA225" s="62"/>
      <c r="IUB225" s="62"/>
      <c r="IUC225" s="62"/>
      <c r="IUD225" s="62"/>
      <c r="IUE225" s="62"/>
      <c r="IUF225" s="62"/>
      <c r="IUG225" s="62"/>
      <c r="IUH225" s="62"/>
      <c r="IUI225" s="62"/>
      <c r="IUJ225" s="62"/>
      <c r="IUK225" s="62"/>
      <c r="IUL225" s="62"/>
      <c r="IUM225" s="62"/>
      <c r="IUN225" s="62"/>
      <c r="IUO225" s="62"/>
      <c r="IUP225" s="62"/>
      <c r="IUQ225" s="62"/>
      <c r="IUR225" s="62"/>
      <c r="IUS225" s="62"/>
      <c r="IUT225" s="62"/>
      <c r="IUU225" s="62"/>
      <c r="IUV225" s="62"/>
      <c r="IUW225" s="62"/>
      <c r="IUX225" s="62"/>
      <c r="IUY225" s="62"/>
      <c r="IUZ225" s="62"/>
      <c r="IVA225" s="62"/>
      <c r="IVB225" s="62"/>
      <c r="IVC225" s="62"/>
      <c r="IVD225" s="62"/>
      <c r="IVE225" s="62"/>
      <c r="IVF225" s="62"/>
      <c r="IVG225" s="62"/>
      <c r="IVH225" s="62"/>
      <c r="IVI225" s="62"/>
      <c r="IVJ225" s="62"/>
      <c r="IVK225" s="62"/>
      <c r="IVL225" s="62"/>
      <c r="IVM225" s="62"/>
      <c r="IVN225" s="62"/>
      <c r="IVO225" s="62"/>
      <c r="IVP225" s="62"/>
      <c r="IVQ225" s="62"/>
      <c r="IVR225" s="62"/>
      <c r="IVS225" s="62"/>
      <c r="IVT225" s="62"/>
      <c r="IVU225" s="62"/>
      <c r="IVV225" s="62"/>
      <c r="IVW225" s="62"/>
      <c r="IVX225" s="62"/>
      <c r="IVY225" s="62"/>
      <c r="IVZ225" s="62"/>
      <c r="IWA225" s="62"/>
      <c r="IWB225" s="62"/>
      <c r="IWC225" s="62"/>
      <c r="IWD225" s="62"/>
      <c r="IWE225" s="62"/>
      <c r="IWF225" s="62"/>
      <c r="IWG225" s="62"/>
      <c r="IWH225" s="62"/>
      <c r="IWI225" s="62"/>
      <c r="IWJ225" s="62"/>
      <c r="IWK225" s="62"/>
      <c r="IWL225" s="62"/>
      <c r="IWM225" s="62"/>
      <c r="IWN225" s="62"/>
      <c r="IWO225" s="62"/>
      <c r="IWP225" s="62"/>
      <c r="IWQ225" s="62"/>
      <c r="IWR225" s="62"/>
      <c r="IWS225" s="62"/>
      <c r="IWT225" s="62"/>
      <c r="IWU225" s="62"/>
      <c r="IWV225" s="62"/>
      <c r="IWW225" s="62"/>
      <c r="IWX225" s="62"/>
      <c r="IWY225" s="62"/>
      <c r="IWZ225" s="62"/>
      <c r="IXA225" s="62"/>
      <c r="IXB225" s="62"/>
      <c r="IXC225" s="62"/>
      <c r="IXD225" s="62"/>
      <c r="IXE225" s="62"/>
      <c r="IXF225" s="62"/>
      <c r="IXG225" s="62"/>
      <c r="IXH225" s="62"/>
      <c r="IXI225" s="62"/>
      <c r="IXJ225" s="62"/>
      <c r="IXK225" s="62"/>
      <c r="IXL225" s="62"/>
      <c r="IXM225" s="62"/>
      <c r="IXN225" s="62"/>
      <c r="IXO225" s="62"/>
      <c r="IXP225" s="62"/>
      <c r="IXQ225" s="62"/>
      <c r="IXR225" s="62"/>
      <c r="IXS225" s="62"/>
      <c r="IXT225" s="62"/>
      <c r="IXU225" s="62"/>
      <c r="IXV225" s="62"/>
      <c r="IXW225" s="62"/>
      <c r="IXX225" s="62"/>
      <c r="IXY225" s="62"/>
      <c r="IXZ225" s="62"/>
      <c r="IYA225" s="62"/>
      <c r="IYB225" s="62"/>
      <c r="IYC225" s="62"/>
      <c r="IYD225" s="62"/>
      <c r="IYE225" s="62"/>
      <c r="IYF225" s="62"/>
      <c r="IYG225" s="62"/>
      <c r="IYH225" s="62"/>
      <c r="IYI225" s="62"/>
      <c r="IYJ225" s="62"/>
      <c r="IYK225" s="62"/>
      <c r="IYL225" s="62"/>
      <c r="IYM225" s="62"/>
      <c r="IYN225" s="62"/>
      <c r="IYO225" s="62"/>
      <c r="IYP225" s="62"/>
      <c r="IYQ225" s="62"/>
      <c r="IYR225" s="62"/>
      <c r="IYS225" s="62"/>
      <c r="IYT225" s="62"/>
      <c r="IYU225" s="62"/>
      <c r="IYV225" s="62"/>
      <c r="IYW225" s="62"/>
      <c r="IYX225" s="62"/>
      <c r="IYY225" s="62"/>
      <c r="IYZ225" s="62"/>
      <c r="IZA225" s="62"/>
      <c r="IZB225" s="62"/>
      <c r="IZC225" s="62"/>
      <c r="IZD225" s="62"/>
      <c r="IZE225" s="62"/>
      <c r="IZF225" s="62"/>
      <c r="IZG225" s="62"/>
      <c r="IZH225" s="62"/>
      <c r="IZI225" s="62"/>
      <c r="IZJ225" s="62"/>
      <c r="IZK225" s="62"/>
      <c r="IZL225" s="62"/>
      <c r="IZM225" s="62"/>
      <c r="IZN225" s="62"/>
      <c r="IZO225" s="62"/>
      <c r="IZP225" s="62"/>
      <c r="IZQ225" s="62"/>
      <c r="IZR225" s="62"/>
      <c r="IZS225" s="62"/>
      <c r="IZT225" s="62"/>
      <c r="IZU225" s="62"/>
      <c r="IZV225" s="62"/>
      <c r="IZW225" s="62"/>
      <c r="IZX225" s="62"/>
      <c r="IZY225" s="62"/>
      <c r="IZZ225" s="62"/>
      <c r="JAA225" s="62"/>
      <c r="JAB225" s="62"/>
      <c r="JAC225" s="62"/>
      <c r="JAD225" s="62"/>
      <c r="JAE225" s="62"/>
      <c r="JAF225" s="62"/>
      <c r="JAG225" s="62"/>
      <c r="JAH225" s="62"/>
      <c r="JAI225" s="62"/>
      <c r="JAJ225" s="62"/>
      <c r="JAK225" s="62"/>
      <c r="JAL225" s="62"/>
      <c r="JAM225" s="62"/>
      <c r="JAN225" s="62"/>
      <c r="JAO225" s="62"/>
      <c r="JAP225" s="62"/>
      <c r="JAQ225" s="62"/>
      <c r="JAR225" s="62"/>
      <c r="JAS225" s="62"/>
      <c r="JAT225" s="62"/>
      <c r="JAU225" s="62"/>
      <c r="JAV225" s="62"/>
      <c r="JAW225" s="62"/>
      <c r="JAX225" s="62"/>
      <c r="JAY225" s="62"/>
      <c r="JAZ225" s="62"/>
      <c r="JBA225" s="62"/>
      <c r="JBB225" s="62"/>
      <c r="JBC225" s="62"/>
      <c r="JBD225" s="62"/>
      <c r="JBE225" s="62"/>
      <c r="JBF225" s="62"/>
      <c r="JBG225" s="62"/>
      <c r="JBH225" s="62"/>
      <c r="JBI225" s="62"/>
      <c r="JBJ225" s="62"/>
      <c r="JBK225" s="62"/>
      <c r="JBL225" s="62"/>
      <c r="JBM225" s="62"/>
      <c r="JBN225" s="62"/>
      <c r="JBO225" s="62"/>
      <c r="JBP225" s="62"/>
      <c r="JBQ225" s="62"/>
      <c r="JBR225" s="62"/>
      <c r="JBS225" s="62"/>
      <c r="JBT225" s="62"/>
      <c r="JBU225" s="62"/>
      <c r="JBV225" s="62"/>
      <c r="JBW225" s="62"/>
      <c r="JBX225" s="62"/>
      <c r="JBY225" s="62"/>
      <c r="JBZ225" s="62"/>
      <c r="JCA225" s="62"/>
      <c r="JCB225" s="62"/>
      <c r="JCC225" s="62"/>
      <c r="JCD225" s="62"/>
      <c r="JCE225" s="62"/>
      <c r="JCF225" s="62"/>
      <c r="JCG225" s="62"/>
      <c r="JCH225" s="62"/>
      <c r="JCI225" s="62"/>
      <c r="JCJ225" s="62"/>
      <c r="JCK225" s="62"/>
      <c r="JCL225" s="62"/>
      <c r="JCM225" s="62"/>
      <c r="JCN225" s="62"/>
      <c r="JCO225" s="62"/>
      <c r="JCP225" s="62"/>
      <c r="JCQ225" s="62"/>
      <c r="JCR225" s="62"/>
      <c r="JCS225" s="62"/>
      <c r="JCT225" s="62"/>
      <c r="JCU225" s="62"/>
      <c r="JCV225" s="62"/>
      <c r="JCW225" s="62"/>
      <c r="JCX225" s="62"/>
      <c r="JCY225" s="62"/>
      <c r="JCZ225" s="62"/>
      <c r="JDA225" s="62"/>
      <c r="JDB225" s="62"/>
      <c r="JDC225" s="62"/>
      <c r="JDD225" s="62"/>
      <c r="JDE225" s="62"/>
      <c r="JDF225" s="62"/>
      <c r="JDG225" s="62"/>
      <c r="JDH225" s="62"/>
      <c r="JDI225" s="62"/>
      <c r="JDJ225" s="62"/>
      <c r="JDK225" s="62"/>
      <c r="JDL225" s="62"/>
      <c r="JDM225" s="62"/>
      <c r="JDN225" s="62"/>
      <c r="JDO225" s="62"/>
      <c r="JDP225" s="62"/>
      <c r="JDQ225" s="62"/>
      <c r="JDR225" s="62"/>
      <c r="JDS225" s="62"/>
      <c r="JDT225" s="62"/>
      <c r="JDU225" s="62"/>
      <c r="JDV225" s="62"/>
      <c r="JDW225" s="62"/>
      <c r="JDX225" s="62"/>
      <c r="JDY225" s="62"/>
      <c r="JDZ225" s="62"/>
      <c r="JEA225" s="62"/>
      <c r="JEB225" s="62"/>
      <c r="JEC225" s="62"/>
      <c r="JED225" s="62"/>
      <c r="JEE225" s="62"/>
      <c r="JEF225" s="62"/>
      <c r="JEG225" s="62"/>
      <c r="JEH225" s="62"/>
      <c r="JEI225" s="62"/>
      <c r="JEJ225" s="62"/>
      <c r="JEK225" s="62"/>
      <c r="JEL225" s="62"/>
      <c r="JEM225" s="62"/>
      <c r="JEN225" s="62"/>
      <c r="JEO225" s="62"/>
      <c r="JEP225" s="62"/>
      <c r="JEQ225" s="62"/>
      <c r="JER225" s="62"/>
      <c r="JES225" s="62"/>
      <c r="JET225" s="62"/>
      <c r="JEU225" s="62"/>
      <c r="JEV225" s="62"/>
      <c r="JEW225" s="62"/>
      <c r="JEX225" s="62"/>
      <c r="JEY225" s="62"/>
      <c r="JEZ225" s="62"/>
      <c r="JFA225" s="62"/>
      <c r="JFB225" s="62"/>
      <c r="JFC225" s="62"/>
      <c r="JFD225" s="62"/>
      <c r="JFE225" s="62"/>
      <c r="JFF225" s="62"/>
      <c r="JFG225" s="62"/>
      <c r="JFH225" s="62"/>
      <c r="JFI225" s="62"/>
      <c r="JFJ225" s="62"/>
      <c r="JFK225" s="62"/>
      <c r="JFL225" s="62"/>
      <c r="JFM225" s="62"/>
      <c r="JFN225" s="62"/>
      <c r="JFO225" s="62"/>
      <c r="JFP225" s="62"/>
      <c r="JFQ225" s="62"/>
      <c r="JFR225" s="62"/>
      <c r="JFS225" s="62"/>
      <c r="JFT225" s="62"/>
      <c r="JFU225" s="62"/>
      <c r="JFV225" s="62"/>
      <c r="JFW225" s="62"/>
      <c r="JFX225" s="62"/>
      <c r="JFY225" s="62"/>
      <c r="JFZ225" s="62"/>
      <c r="JGA225" s="62"/>
      <c r="JGB225" s="62"/>
      <c r="JGC225" s="62"/>
      <c r="JGD225" s="62"/>
      <c r="JGE225" s="62"/>
      <c r="JGF225" s="62"/>
      <c r="JGG225" s="62"/>
      <c r="JGH225" s="62"/>
      <c r="JGI225" s="62"/>
      <c r="JGJ225" s="62"/>
      <c r="JGK225" s="62"/>
      <c r="JGL225" s="62"/>
      <c r="JGM225" s="62"/>
      <c r="JGN225" s="62"/>
      <c r="JGO225" s="62"/>
      <c r="JGP225" s="62"/>
      <c r="JGQ225" s="62"/>
      <c r="JGR225" s="62"/>
      <c r="JGS225" s="62"/>
      <c r="JGT225" s="62"/>
      <c r="JGU225" s="62"/>
      <c r="JGV225" s="62"/>
      <c r="JGW225" s="62"/>
      <c r="JGX225" s="62"/>
      <c r="JGY225" s="62"/>
      <c r="JGZ225" s="62"/>
      <c r="JHA225" s="62"/>
      <c r="JHB225" s="62"/>
      <c r="JHC225" s="62"/>
      <c r="JHD225" s="62"/>
      <c r="JHE225" s="62"/>
      <c r="JHF225" s="62"/>
      <c r="JHG225" s="62"/>
      <c r="JHH225" s="62"/>
      <c r="JHI225" s="62"/>
      <c r="JHJ225" s="62"/>
      <c r="JHK225" s="62"/>
      <c r="JHL225" s="62"/>
      <c r="JHM225" s="62"/>
      <c r="JHN225" s="62"/>
      <c r="JHO225" s="62"/>
      <c r="JHP225" s="62"/>
      <c r="JHQ225" s="62"/>
      <c r="JHR225" s="62"/>
      <c r="JHS225" s="62"/>
      <c r="JHT225" s="62"/>
      <c r="JHU225" s="62"/>
      <c r="JHV225" s="62"/>
      <c r="JHW225" s="62"/>
      <c r="JHX225" s="62"/>
      <c r="JHY225" s="62"/>
      <c r="JHZ225" s="62"/>
      <c r="JIA225" s="62"/>
      <c r="JIB225" s="62"/>
      <c r="JIC225" s="62"/>
      <c r="JID225" s="62"/>
      <c r="JIE225" s="62"/>
      <c r="JIF225" s="62"/>
      <c r="JIG225" s="62"/>
      <c r="JIH225" s="62"/>
      <c r="JII225" s="62"/>
      <c r="JIJ225" s="62"/>
      <c r="JIK225" s="62"/>
      <c r="JIL225" s="62"/>
      <c r="JIM225" s="62"/>
      <c r="JIN225" s="62"/>
      <c r="JIO225" s="62"/>
      <c r="JIP225" s="62"/>
      <c r="JIQ225" s="62"/>
      <c r="JIR225" s="62"/>
      <c r="JIS225" s="62"/>
      <c r="JIT225" s="62"/>
      <c r="JIU225" s="62"/>
      <c r="JIV225" s="62"/>
      <c r="JIW225" s="62"/>
      <c r="JIX225" s="62"/>
      <c r="JIY225" s="62"/>
      <c r="JIZ225" s="62"/>
      <c r="JJA225" s="62"/>
      <c r="JJB225" s="62"/>
      <c r="JJC225" s="62"/>
      <c r="JJD225" s="62"/>
      <c r="JJE225" s="62"/>
      <c r="JJF225" s="62"/>
      <c r="JJG225" s="62"/>
      <c r="JJH225" s="62"/>
      <c r="JJI225" s="62"/>
      <c r="JJJ225" s="62"/>
      <c r="JJK225" s="62"/>
      <c r="JJL225" s="62"/>
      <c r="JJM225" s="62"/>
      <c r="JJN225" s="62"/>
      <c r="JJO225" s="62"/>
      <c r="JJP225" s="62"/>
      <c r="JJQ225" s="62"/>
      <c r="JJR225" s="62"/>
      <c r="JJS225" s="62"/>
      <c r="JJT225" s="62"/>
      <c r="JJU225" s="62"/>
      <c r="JJV225" s="62"/>
      <c r="JJW225" s="62"/>
      <c r="JJX225" s="62"/>
      <c r="JJY225" s="62"/>
      <c r="JJZ225" s="62"/>
      <c r="JKA225" s="62"/>
      <c r="JKB225" s="62"/>
      <c r="JKC225" s="62"/>
      <c r="JKD225" s="62"/>
      <c r="JKE225" s="62"/>
      <c r="JKF225" s="62"/>
      <c r="JKG225" s="62"/>
      <c r="JKH225" s="62"/>
      <c r="JKI225" s="62"/>
      <c r="JKJ225" s="62"/>
      <c r="JKK225" s="62"/>
      <c r="JKL225" s="62"/>
      <c r="JKM225" s="62"/>
      <c r="JKN225" s="62"/>
      <c r="JKO225" s="62"/>
      <c r="JKP225" s="62"/>
      <c r="JKQ225" s="62"/>
      <c r="JKR225" s="62"/>
      <c r="JKS225" s="62"/>
      <c r="JKT225" s="62"/>
      <c r="JKU225" s="62"/>
      <c r="JKV225" s="62"/>
      <c r="JKW225" s="62"/>
      <c r="JKX225" s="62"/>
      <c r="JKY225" s="62"/>
      <c r="JKZ225" s="62"/>
      <c r="JLA225" s="62"/>
      <c r="JLB225" s="62"/>
      <c r="JLC225" s="62"/>
      <c r="JLD225" s="62"/>
      <c r="JLE225" s="62"/>
      <c r="JLF225" s="62"/>
      <c r="JLG225" s="62"/>
      <c r="JLH225" s="62"/>
      <c r="JLI225" s="62"/>
      <c r="JLJ225" s="62"/>
      <c r="JLK225" s="62"/>
      <c r="JLL225" s="62"/>
      <c r="JLM225" s="62"/>
      <c r="JLN225" s="62"/>
      <c r="JLO225" s="62"/>
      <c r="JLP225" s="62"/>
      <c r="JLQ225" s="62"/>
      <c r="JLR225" s="62"/>
      <c r="JLS225" s="62"/>
      <c r="JLT225" s="62"/>
      <c r="JLU225" s="62"/>
      <c r="JLV225" s="62"/>
      <c r="JLW225" s="62"/>
      <c r="JLX225" s="62"/>
      <c r="JLY225" s="62"/>
      <c r="JLZ225" s="62"/>
      <c r="JMA225" s="62"/>
      <c r="JMB225" s="62"/>
      <c r="JMC225" s="62"/>
      <c r="JMD225" s="62"/>
      <c r="JME225" s="62"/>
      <c r="JMF225" s="62"/>
      <c r="JMG225" s="62"/>
      <c r="JMH225" s="62"/>
      <c r="JMI225" s="62"/>
      <c r="JMJ225" s="62"/>
      <c r="JMK225" s="62"/>
      <c r="JML225" s="62"/>
      <c r="JMM225" s="62"/>
      <c r="JMN225" s="62"/>
      <c r="JMO225" s="62"/>
      <c r="JMP225" s="62"/>
      <c r="JMQ225" s="62"/>
      <c r="JMR225" s="62"/>
      <c r="JMS225" s="62"/>
      <c r="JMT225" s="62"/>
      <c r="JMU225" s="62"/>
      <c r="JMV225" s="62"/>
      <c r="JMW225" s="62"/>
      <c r="JMX225" s="62"/>
      <c r="JMY225" s="62"/>
      <c r="JMZ225" s="62"/>
      <c r="JNA225" s="62"/>
      <c r="JNB225" s="62"/>
      <c r="JNC225" s="62"/>
      <c r="JND225" s="62"/>
      <c r="JNE225" s="62"/>
      <c r="JNF225" s="62"/>
      <c r="JNG225" s="62"/>
      <c r="JNH225" s="62"/>
      <c r="JNI225" s="62"/>
      <c r="JNJ225" s="62"/>
      <c r="JNK225" s="62"/>
      <c r="JNL225" s="62"/>
      <c r="JNM225" s="62"/>
      <c r="JNN225" s="62"/>
      <c r="JNO225" s="62"/>
      <c r="JNP225" s="62"/>
      <c r="JNQ225" s="62"/>
      <c r="JNR225" s="62"/>
      <c r="JNS225" s="62"/>
      <c r="JNT225" s="62"/>
      <c r="JNU225" s="62"/>
      <c r="JNV225" s="62"/>
      <c r="JNW225" s="62"/>
      <c r="JNX225" s="62"/>
      <c r="JNY225" s="62"/>
      <c r="JNZ225" s="62"/>
      <c r="JOA225" s="62"/>
      <c r="JOB225" s="62"/>
      <c r="JOC225" s="62"/>
      <c r="JOD225" s="62"/>
      <c r="JOE225" s="62"/>
      <c r="JOF225" s="62"/>
      <c r="JOG225" s="62"/>
      <c r="JOH225" s="62"/>
      <c r="JOI225" s="62"/>
      <c r="JOJ225" s="62"/>
      <c r="JOK225" s="62"/>
      <c r="JOL225" s="62"/>
      <c r="JOM225" s="62"/>
      <c r="JON225" s="62"/>
      <c r="JOO225" s="62"/>
      <c r="JOP225" s="62"/>
      <c r="JOQ225" s="62"/>
      <c r="JOR225" s="62"/>
      <c r="JOS225" s="62"/>
      <c r="JOT225" s="62"/>
      <c r="JOU225" s="62"/>
      <c r="JOV225" s="62"/>
      <c r="JOW225" s="62"/>
      <c r="JOX225" s="62"/>
      <c r="JOY225" s="62"/>
      <c r="JOZ225" s="62"/>
      <c r="JPA225" s="62"/>
      <c r="JPB225" s="62"/>
      <c r="JPC225" s="62"/>
      <c r="JPD225" s="62"/>
      <c r="JPE225" s="62"/>
      <c r="JPF225" s="62"/>
      <c r="JPG225" s="62"/>
      <c r="JPH225" s="62"/>
      <c r="JPI225" s="62"/>
      <c r="JPJ225" s="62"/>
      <c r="JPK225" s="62"/>
      <c r="JPL225" s="62"/>
      <c r="JPM225" s="62"/>
      <c r="JPN225" s="62"/>
      <c r="JPO225" s="62"/>
      <c r="JPP225" s="62"/>
      <c r="JPQ225" s="62"/>
      <c r="JPR225" s="62"/>
      <c r="JPS225" s="62"/>
      <c r="JPT225" s="62"/>
      <c r="JPU225" s="62"/>
      <c r="JPV225" s="62"/>
      <c r="JPW225" s="62"/>
      <c r="JPX225" s="62"/>
      <c r="JPY225" s="62"/>
      <c r="JPZ225" s="62"/>
      <c r="JQA225" s="62"/>
      <c r="JQB225" s="62"/>
      <c r="JQC225" s="62"/>
      <c r="JQD225" s="62"/>
      <c r="JQE225" s="62"/>
      <c r="JQF225" s="62"/>
      <c r="JQG225" s="62"/>
      <c r="JQH225" s="62"/>
      <c r="JQI225" s="62"/>
      <c r="JQJ225" s="62"/>
      <c r="JQK225" s="62"/>
      <c r="JQL225" s="62"/>
      <c r="JQM225" s="62"/>
      <c r="JQN225" s="62"/>
      <c r="JQO225" s="62"/>
      <c r="JQP225" s="62"/>
      <c r="JQQ225" s="62"/>
      <c r="JQR225" s="62"/>
      <c r="JQS225" s="62"/>
      <c r="JQT225" s="62"/>
      <c r="JQU225" s="62"/>
      <c r="JQV225" s="62"/>
      <c r="JQW225" s="62"/>
      <c r="JQX225" s="62"/>
      <c r="JQY225" s="62"/>
      <c r="JQZ225" s="62"/>
      <c r="JRA225" s="62"/>
      <c r="JRB225" s="62"/>
      <c r="JRC225" s="62"/>
      <c r="JRD225" s="62"/>
      <c r="JRE225" s="62"/>
      <c r="JRF225" s="62"/>
      <c r="JRG225" s="62"/>
      <c r="JRH225" s="62"/>
      <c r="JRI225" s="62"/>
      <c r="JRJ225" s="62"/>
      <c r="JRK225" s="62"/>
      <c r="JRL225" s="62"/>
      <c r="JRM225" s="62"/>
      <c r="JRN225" s="62"/>
      <c r="JRO225" s="62"/>
      <c r="JRP225" s="62"/>
      <c r="JRQ225" s="62"/>
      <c r="JRR225" s="62"/>
      <c r="JRS225" s="62"/>
      <c r="JRT225" s="62"/>
      <c r="JRU225" s="62"/>
      <c r="JRV225" s="62"/>
      <c r="JRW225" s="62"/>
      <c r="JRX225" s="62"/>
      <c r="JRY225" s="62"/>
      <c r="JRZ225" s="62"/>
      <c r="JSA225" s="62"/>
      <c r="JSB225" s="62"/>
      <c r="JSC225" s="62"/>
      <c r="JSD225" s="62"/>
      <c r="JSE225" s="62"/>
      <c r="JSF225" s="62"/>
      <c r="JSG225" s="62"/>
      <c r="JSH225" s="62"/>
      <c r="JSI225" s="62"/>
      <c r="JSJ225" s="62"/>
      <c r="JSK225" s="62"/>
      <c r="JSL225" s="62"/>
      <c r="JSM225" s="62"/>
      <c r="JSN225" s="62"/>
      <c r="JSO225" s="62"/>
      <c r="JSP225" s="62"/>
      <c r="JSQ225" s="62"/>
      <c r="JSR225" s="62"/>
      <c r="JSS225" s="62"/>
      <c r="JST225" s="62"/>
      <c r="JSU225" s="62"/>
      <c r="JSV225" s="62"/>
      <c r="JSW225" s="62"/>
      <c r="JSX225" s="62"/>
      <c r="JSY225" s="62"/>
      <c r="JSZ225" s="62"/>
      <c r="JTA225" s="62"/>
      <c r="JTB225" s="62"/>
      <c r="JTC225" s="62"/>
      <c r="JTD225" s="62"/>
      <c r="JTE225" s="62"/>
      <c r="JTF225" s="62"/>
      <c r="JTG225" s="62"/>
      <c r="JTH225" s="62"/>
      <c r="JTI225" s="62"/>
      <c r="JTJ225" s="62"/>
      <c r="JTK225" s="62"/>
      <c r="JTL225" s="62"/>
      <c r="JTM225" s="62"/>
      <c r="JTN225" s="62"/>
      <c r="JTO225" s="62"/>
      <c r="JTP225" s="62"/>
      <c r="JTQ225" s="62"/>
      <c r="JTR225" s="62"/>
      <c r="JTS225" s="62"/>
      <c r="JTT225" s="62"/>
      <c r="JTU225" s="62"/>
      <c r="JTV225" s="62"/>
      <c r="JTW225" s="62"/>
      <c r="JTX225" s="62"/>
      <c r="JTY225" s="62"/>
      <c r="JTZ225" s="62"/>
      <c r="JUA225" s="62"/>
      <c r="JUB225" s="62"/>
      <c r="JUC225" s="62"/>
      <c r="JUD225" s="62"/>
      <c r="JUE225" s="62"/>
      <c r="JUF225" s="62"/>
      <c r="JUG225" s="62"/>
      <c r="JUH225" s="62"/>
      <c r="JUI225" s="62"/>
      <c r="JUJ225" s="62"/>
      <c r="JUK225" s="62"/>
      <c r="JUL225" s="62"/>
      <c r="JUM225" s="62"/>
      <c r="JUN225" s="62"/>
      <c r="JUO225" s="62"/>
      <c r="JUP225" s="62"/>
      <c r="JUQ225" s="62"/>
      <c r="JUR225" s="62"/>
      <c r="JUS225" s="62"/>
      <c r="JUT225" s="62"/>
      <c r="JUU225" s="62"/>
      <c r="JUV225" s="62"/>
      <c r="JUW225" s="62"/>
      <c r="JUX225" s="62"/>
      <c r="JUY225" s="62"/>
      <c r="JUZ225" s="62"/>
      <c r="JVA225" s="62"/>
      <c r="JVB225" s="62"/>
      <c r="JVC225" s="62"/>
      <c r="JVD225" s="62"/>
      <c r="JVE225" s="62"/>
      <c r="JVF225" s="62"/>
      <c r="JVG225" s="62"/>
      <c r="JVH225" s="62"/>
      <c r="JVI225" s="62"/>
      <c r="JVJ225" s="62"/>
      <c r="JVK225" s="62"/>
      <c r="JVL225" s="62"/>
      <c r="JVM225" s="62"/>
      <c r="JVN225" s="62"/>
      <c r="JVO225" s="62"/>
      <c r="JVP225" s="62"/>
      <c r="JVQ225" s="62"/>
      <c r="JVR225" s="62"/>
      <c r="JVS225" s="62"/>
      <c r="JVT225" s="62"/>
      <c r="JVU225" s="62"/>
      <c r="JVV225" s="62"/>
      <c r="JVW225" s="62"/>
      <c r="JVX225" s="62"/>
      <c r="JVY225" s="62"/>
      <c r="JVZ225" s="62"/>
      <c r="JWA225" s="62"/>
      <c r="JWB225" s="62"/>
      <c r="JWC225" s="62"/>
      <c r="JWD225" s="62"/>
      <c r="JWE225" s="62"/>
      <c r="JWF225" s="62"/>
      <c r="JWG225" s="62"/>
      <c r="JWH225" s="62"/>
      <c r="JWI225" s="62"/>
      <c r="JWJ225" s="62"/>
      <c r="JWK225" s="62"/>
      <c r="JWL225" s="62"/>
      <c r="JWM225" s="62"/>
      <c r="JWN225" s="62"/>
      <c r="JWO225" s="62"/>
      <c r="JWP225" s="62"/>
      <c r="JWQ225" s="62"/>
      <c r="JWR225" s="62"/>
      <c r="JWS225" s="62"/>
      <c r="JWT225" s="62"/>
      <c r="JWU225" s="62"/>
      <c r="JWV225" s="62"/>
      <c r="JWW225" s="62"/>
      <c r="JWX225" s="62"/>
      <c r="JWY225" s="62"/>
      <c r="JWZ225" s="62"/>
      <c r="JXA225" s="62"/>
      <c r="JXB225" s="62"/>
      <c r="JXC225" s="62"/>
      <c r="JXD225" s="62"/>
      <c r="JXE225" s="62"/>
      <c r="JXF225" s="62"/>
      <c r="JXG225" s="62"/>
      <c r="JXH225" s="62"/>
      <c r="JXI225" s="62"/>
      <c r="JXJ225" s="62"/>
      <c r="JXK225" s="62"/>
      <c r="JXL225" s="62"/>
      <c r="JXM225" s="62"/>
      <c r="JXN225" s="62"/>
      <c r="JXO225" s="62"/>
      <c r="JXP225" s="62"/>
      <c r="JXQ225" s="62"/>
      <c r="JXR225" s="62"/>
      <c r="JXS225" s="62"/>
      <c r="JXT225" s="62"/>
      <c r="JXU225" s="62"/>
      <c r="JXV225" s="62"/>
      <c r="JXW225" s="62"/>
      <c r="JXX225" s="62"/>
      <c r="JXY225" s="62"/>
      <c r="JXZ225" s="62"/>
      <c r="JYA225" s="62"/>
      <c r="JYB225" s="62"/>
      <c r="JYC225" s="62"/>
      <c r="JYD225" s="62"/>
      <c r="JYE225" s="62"/>
      <c r="JYF225" s="62"/>
      <c r="JYG225" s="62"/>
      <c r="JYH225" s="62"/>
      <c r="JYI225" s="62"/>
      <c r="JYJ225" s="62"/>
      <c r="JYK225" s="62"/>
      <c r="JYL225" s="62"/>
      <c r="JYM225" s="62"/>
      <c r="JYN225" s="62"/>
      <c r="JYO225" s="62"/>
      <c r="JYP225" s="62"/>
      <c r="JYQ225" s="62"/>
      <c r="JYR225" s="62"/>
      <c r="JYS225" s="62"/>
      <c r="JYT225" s="62"/>
      <c r="JYU225" s="62"/>
      <c r="JYV225" s="62"/>
      <c r="JYW225" s="62"/>
      <c r="JYX225" s="62"/>
      <c r="JYY225" s="62"/>
      <c r="JYZ225" s="62"/>
      <c r="JZA225" s="62"/>
      <c r="JZB225" s="62"/>
      <c r="JZC225" s="62"/>
      <c r="JZD225" s="62"/>
      <c r="JZE225" s="62"/>
      <c r="JZF225" s="62"/>
      <c r="JZG225" s="62"/>
      <c r="JZH225" s="62"/>
      <c r="JZI225" s="62"/>
      <c r="JZJ225" s="62"/>
      <c r="JZK225" s="62"/>
      <c r="JZL225" s="62"/>
      <c r="JZM225" s="62"/>
      <c r="JZN225" s="62"/>
      <c r="JZO225" s="62"/>
      <c r="JZP225" s="62"/>
      <c r="JZQ225" s="62"/>
      <c r="JZR225" s="62"/>
      <c r="JZS225" s="62"/>
      <c r="JZT225" s="62"/>
      <c r="JZU225" s="62"/>
      <c r="JZV225" s="62"/>
      <c r="JZW225" s="62"/>
      <c r="JZX225" s="62"/>
      <c r="JZY225" s="62"/>
      <c r="JZZ225" s="62"/>
      <c r="KAA225" s="62"/>
      <c r="KAB225" s="62"/>
      <c r="KAC225" s="62"/>
      <c r="KAD225" s="62"/>
      <c r="KAE225" s="62"/>
      <c r="KAF225" s="62"/>
      <c r="KAG225" s="62"/>
      <c r="KAH225" s="62"/>
      <c r="KAI225" s="62"/>
      <c r="KAJ225" s="62"/>
      <c r="KAK225" s="62"/>
      <c r="KAL225" s="62"/>
      <c r="KAM225" s="62"/>
      <c r="KAN225" s="62"/>
      <c r="KAO225" s="62"/>
      <c r="KAP225" s="62"/>
      <c r="KAQ225" s="62"/>
      <c r="KAR225" s="62"/>
      <c r="KAS225" s="62"/>
      <c r="KAT225" s="62"/>
      <c r="KAU225" s="62"/>
      <c r="KAV225" s="62"/>
      <c r="KAW225" s="62"/>
      <c r="KAX225" s="62"/>
      <c r="KAY225" s="62"/>
      <c r="KAZ225" s="62"/>
      <c r="KBA225" s="62"/>
      <c r="KBB225" s="62"/>
      <c r="KBC225" s="62"/>
      <c r="KBD225" s="62"/>
      <c r="KBE225" s="62"/>
      <c r="KBF225" s="62"/>
      <c r="KBG225" s="62"/>
      <c r="KBH225" s="62"/>
      <c r="KBI225" s="62"/>
      <c r="KBJ225" s="62"/>
      <c r="KBK225" s="62"/>
      <c r="KBL225" s="62"/>
      <c r="KBM225" s="62"/>
      <c r="KBN225" s="62"/>
      <c r="KBO225" s="62"/>
      <c r="KBP225" s="62"/>
      <c r="KBQ225" s="62"/>
      <c r="KBR225" s="62"/>
      <c r="KBS225" s="62"/>
      <c r="KBT225" s="62"/>
      <c r="KBU225" s="62"/>
      <c r="KBV225" s="62"/>
      <c r="KBW225" s="62"/>
      <c r="KBX225" s="62"/>
      <c r="KBY225" s="62"/>
      <c r="KBZ225" s="62"/>
      <c r="KCA225" s="62"/>
      <c r="KCB225" s="62"/>
      <c r="KCC225" s="62"/>
      <c r="KCD225" s="62"/>
      <c r="KCE225" s="62"/>
      <c r="KCF225" s="62"/>
      <c r="KCG225" s="62"/>
      <c r="KCH225" s="62"/>
      <c r="KCI225" s="62"/>
      <c r="KCJ225" s="62"/>
      <c r="KCK225" s="62"/>
      <c r="KCL225" s="62"/>
      <c r="KCM225" s="62"/>
      <c r="KCN225" s="62"/>
      <c r="KCO225" s="62"/>
      <c r="KCP225" s="62"/>
      <c r="KCQ225" s="62"/>
      <c r="KCR225" s="62"/>
      <c r="KCS225" s="62"/>
      <c r="KCT225" s="62"/>
      <c r="KCU225" s="62"/>
      <c r="KCV225" s="62"/>
      <c r="KCW225" s="62"/>
      <c r="KCX225" s="62"/>
      <c r="KCY225" s="62"/>
      <c r="KCZ225" s="62"/>
      <c r="KDA225" s="62"/>
      <c r="KDB225" s="62"/>
      <c r="KDC225" s="62"/>
      <c r="KDD225" s="62"/>
      <c r="KDE225" s="62"/>
      <c r="KDF225" s="62"/>
      <c r="KDG225" s="62"/>
      <c r="KDH225" s="62"/>
      <c r="KDI225" s="62"/>
      <c r="KDJ225" s="62"/>
      <c r="KDK225" s="62"/>
      <c r="KDL225" s="62"/>
      <c r="KDM225" s="62"/>
      <c r="KDN225" s="62"/>
      <c r="KDO225" s="62"/>
      <c r="KDP225" s="62"/>
      <c r="KDQ225" s="62"/>
      <c r="KDR225" s="62"/>
      <c r="KDS225" s="62"/>
      <c r="KDT225" s="62"/>
      <c r="KDU225" s="62"/>
      <c r="KDV225" s="62"/>
      <c r="KDW225" s="62"/>
      <c r="KDX225" s="62"/>
      <c r="KDY225" s="62"/>
      <c r="KDZ225" s="62"/>
      <c r="KEA225" s="62"/>
      <c r="KEB225" s="62"/>
      <c r="KEC225" s="62"/>
      <c r="KED225" s="62"/>
      <c r="KEE225" s="62"/>
      <c r="KEF225" s="62"/>
      <c r="KEG225" s="62"/>
      <c r="KEH225" s="62"/>
      <c r="KEI225" s="62"/>
      <c r="KEJ225" s="62"/>
      <c r="KEK225" s="62"/>
      <c r="KEL225" s="62"/>
      <c r="KEM225" s="62"/>
      <c r="KEN225" s="62"/>
      <c r="KEO225" s="62"/>
      <c r="KEP225" s="62"/>
      <c r="KEQ225" s="62"/>
      <c r="KER225" s="62"/>
      <c r="KES225" s="62"/>
      <c r="KET225" s="62"/>
      <c r="KEU225" s="62"/>
      <c r="KEV225" s="62"/>
      <c r="KEW225" s="62"/>
      <c r="KEX225" s="62"/>
      <c r="KEY225" s="62"/>
      <c r="KEZ225" s="62"/>
      <c r="KFA225" s="62"/>
      <c r="KFB225" s="62"/>
      <c r="KFC225" s="62"/>
      <c r="KFD225" s="62"/>
      <c r="KFE225" s="62"/>
      <c r="KFF225" s="62"/>
      <c r="KFG225" s="62"/>
      <c r="KFH225" s="62"/>
      <c r="KFI225" s="62"/>
      <c r="KFJ225" s="62"/>
      <c r="KFK225" s="62"/>
      <c r="KFL225" s="62"/>
      <c r="KFM225" s="62"/>
      <c r="KFN225" s="62"/>
      <c r="KFO225" s="62"/>
      <c r="KFP225" s="62"/>
      <c r="KFQ225" s="62"/>
      <c r="KFR225" s="62"/>
      <c r="KFS225" s="62"/>
      <c r="KFT225" s="62"/>
      <c r="KFU225" s="62"/>
      <c r="KFV225" s="62"/>
      <c r="KFW225" s="62"/>
      <c r="KFX225" s="62"/>
      <c r="KFY225" s="62"/>
      <c r="KFZ225" s="62"/>
      <c r="KGA225" s="62"/>
      <c r="KGB225" s="62"/>
      <c r="KGC225" s="62"/>
      <c r="KGD225" s="62"/>
      <c r="KGE225" s="62"/>
      <c r="KGF225" s="62"/>
      <c r="KGG225" s="62"/>
      <c r="KGH225" s="62"/>
      <c r="KGI225" s="62"/>
      <c r="KGJ225" s="62"/>
      <c r="KGK225" s="62"/>
      <c r="KGL225" s="62"/>
      <c r="KGM225" s="62"/>
      <c r="KGN225" s="62"/>
      <c r="KGO225" s="62"/>
      <c r="KGP225" s="62"/>
      <c r="KGQ225" s="62"/>
      <c r="KGR225" s="62"/>
      <c r="KGS225" s="62"/>
      <c r="KGT225" s="62"/>
      <c r="KGU225" s="62"/>
      <c r="KGV225" s="62"/>
      <c r="KGW225" s="62"/>
      <c r="KGX225" s="62"/>
      <c r="KGY225" s="62"/>
      <c r="KGZ225" s="62"/>
      <c r="KHA225" s="62"/>
      <c r="KHB225" s="62"/>
      <c r="KHC225" s="62"/>
      <c r="KHD225" s="62"/>
      <c r="KHE225" s="62"/>
      <c r="KHF225" s="62"/>
      <c r="KHG225" s="62"/>
      <c r="KHH225" s="62"/>
      <c r="KHI225" s="62"/>
      <c r="KHJ225" s="62"/>
      <c r="KHK225" s="62"/>
      <c r="KHL225" s="62"/>
      <c r="KHM225" s="62"/>
      <c r="KHN225" s="62"/>
      <c r="KHO225" s="62"/>
      <c r="KHP225" s="62"/>
      <c r="KHQ225" s="62"/>
      <c r="KHR225" s="62"/>
      <c r="KHS225" s="62"/>
      <c r="KHT225" s="62"/>
      <c r="KHU225" s="62"/>
      <c r="KHV225" s="62"/>
      <c r="KHW225" s="62"/>
      <c r="KHX225" s="62"/>
      <c r="KHY225" s="62"/>
      <c r="KHZ225" s="62"/>
      <c r="KIA225" s="62"/>
      <c r="KIB225" s="62"/>
      <c r="KIC225" s="62"/>
      <c r="KID225" s="62"/>
      <c r="KIE225" s="62"/>
      <c r="KIF225" s="62"/>
      <c r="KIG225" s="62"/>
      <c r="KIH225" s="62"/>
      <c r="KII225" s="62"/>
      <c r="KIJ225" s="62"/>
      <c r="KIK225" s="62"/>
      <c r="KIL225" s="62"/>
      <c r="KIM225" s="62"/>
      <c r="KIN225" s="62"/>
      <c r="KIO225" s="62"/>
      <c r="KIP225" s="62"/>
      <c r="KIQ225" s="62"/>
      <c r="KIR225" s="62"/>
      <c r="KIS225" s="62"/>
      <c r="KIT225" s="62"/>
      <c r="KIU225" s="62"/>
      <c r="KIV225" s="62"/>
      <c r="KIW225" s="62"/>
      <c r="KIX225" s="62"/>
      <c r="KIY225" s="62"/>
      <c r="KIZ225" s="62"/>
      <c r="KJA225" s="62"/>
      <c r="KJB225" s="62"/>
      <c r="KJC225" s="62"/>
      <c r="KJD225" s="62"/>
      <c r="KJE225" s="62"/>
      <c r="KJF225" s="62"/>
      <c r="KJG225" s="62"/>
      <c r="KJH225" s="62"/>
      <c r="KJI225" s="62"/>
      <c r="KJJ225" s="62"/>
      <c r="KJK225" s="62"/>
      <c r="KJL225" s="62"/>
      <c r="KJM225" s="62"/>
      <c r="KJN225" s="62"/>
      <c r="KJO225" s="62"/>
      <c r="KJP225" s="62"/>
      <c r="KJQ225" s="62"/>
      <c r="KJR225" s="62"/>
      <c r="KJS225" s="62"/>
      <c r="KJT225" s="62"/>
      <c r="KJU225" s="62"/>
      <c r="KJV225" s="62"/>
      <c r="KJW225" s="62"/>
      <c r="KJX225" s="62"/>
      <c r="KJY225" s="62"/>
      <c r="KJZ225" s="62"/>
      <c r="KKA225" s="62"/>
      <c r="KKB225" s="62"/>
      <c r="KKC225" s="62"/>
      <c r="KKD225" s="62"/>
      <c r="KKE225" s="62"/>
      <c r="KKF225" s="62"/>
      <c r="KKG225" s="62"/>
      <c r="KKH225" s="62"/>
      <c r="KKI225" s="62"/>
      <c r="KKJ225" s="62"/>
      <c r="KKK225" s="62"/>
      <c r="KKL225" s="62"/>
      <c r="KKM225" s="62"/>
      <c r="KKN225" s="62"/>
      <c r="KKO225" s="62"/>
      <c r="KKP225" s="62"/>
      <c r="KKQ225" s="62"/>
      <c r="KKR225" s="62"/>
      <c r="KKS225" s="62"/>
      <c r="KKT225" s="62"/>
      <c r="KKU225" s="62"/>
      <c r="KKV225" s="62"/>
      <c r="KKW225" s="62"/>
      <c r="KKX225" s="62"/>
      <c r="KKY225" s="62"/>
      <c r="KKZ225" s="62"/>
      <c r="KLA225" s="62"/>
      <c r="KLB225" s="62"/>
      <c r="KLC225" s="62"/>
      <c r="KLD225" s="62"/>
      <c r="KLE225" s="62"/>
      <c r="KLF225" s="62"/>
      <c r="KLG225" s="62"/>
      <c r="KLH225" s="62"/>
      <c r="KLI225" s="62"/>
      <c r="KLJ225" s="62"/>
      <c r="KLK225" s="62"/>
      <c r="KLL225" s="62"/>
      <c r="KLM225" s="62"/>
      <c r="KLN225" s="62"/>
      <c r="KLO225" s="62"/>
      <c r="KLP225" s="62"/>
      <c r="KLQ225" s="62"/>
      <c r="KLR225" s="62"/>
      <c r="KLS225" s="62"/>
      <c r="KLT225" s="62"/>
      <c r="KLU225" s="62"/>
      <c r="KLV225" s="62"/>
      <c r="KLW225" s="62"/>
      <c r="KLX225" s="62"/>
      <c r="KLY225" s="62"/>
      <c r="KLZ225" s="62"/>
      <c r="KMA225" s="62"/>
      <c r="KMB225" s="62"/>
      <c r="KMC225" s="62"/>
      <c r="KMD225" s="62"/>
      <c r="KME225" s="62"/>
      <c r="KMF225" s="62"/>
      <c r="KMG225" s="62"/>
      <c r="KMH225" s="62"/>
      <c r="KMI225" s="62"/>
      <c r="KMJ225" s="62"/>
      <c r="KMK225" s="62"/>
      <c r="KML225" s="62"/>
      <c r="KMM225" s="62"/>
      <c r="KMN225" s="62"/>
      <c r="KMO225" s="62"/>
      <c r="KMP225" s="62"/>
      <c r="KMQ225" s="62"/>
      <c r="KMR225" s="62"/>
      <c r="KMS225" s="62"/>
      <c r="KMT225" s="62"/>
      <c r="KMU225" s="62"/>
      <c r="KMV225" s="62"/>
      <c r="KMW225" s="62"/>
      <c r="KMX225" s="62"/>
      <c r="KMY225" s="62"/>
      <c r="KMZ225" s="62"/>
      <c r="KNA225" s="62"/>
      <c r="KNB225" s="62"/>
      <c r="KNC225" s="62"/>
      <c r="KND225" s="62"/>
      <c r="KNE225" s="62"/>
      <c r="KNF225" s="62"/>
      <c r="KNG225" s="62"/>
      <c r="KNH225" s="62"/>
      <c r="KNI225" s="62"/>
      <c r="KNJ225" s="62"/>
      <c r="KNK225" s="62"/>
      <c r="KNL225" s="62"/>
      <c r="KNM225" s="62"/>
      <c r="KNN225" s="62"/>
      <c r="KNO225" s="62"/>
      <c r="KNP225" s="62"/>
      <c r="KNQ225" s="62"/>
      <c r="KNR225" s="62"/>
      <c r="KNS225" s="62"/>
      <c r="KNT225" s="62"/>
      <c r="KNU225" s="62"/>
      <c r="KNV225" s="62"/>
      <c r="KNW225" s="62"/>
      <c r="KNX225" s="62"/>
      <c r="KNY225" s="62"/>
      <c r="KNZ225" s="62"/>
      <c r="KOA225" s="62"/>
      <c r="KOB225" s="62"/>
      <c r="KOC225" s="62"/>
      <c r="KOD225" s="62"/>
      <c r="KOE225" s="62"/>
      <c r="KOF225" s="62"/>
      <c r="KOG225" s="62"/>
      <c r="KOH225" s="62"/>
      <c r="KOI225" s="62"/>
      <c r="KOJ225" s="62"/>
      <c r="KOK225" s="62"/>
      <c r="KOL225" s="62"/>
      <c r="KOM225" s="62"/>
      <c r="KON225" s="62"/>
      <c r="KOO225" s="62"/>
      <c r="KOP225" s="62"/>
      <c r="KOQ225" s="62"/>
      <c r="KOR225" s="62"/>
      <c r="KOS225" s="62"/>
      <c r="KOT225" s="62"/>
      <c r="KOU225" s="62"/>
      <c r="KOV225" s="62"/>
      <c r="KOW225" s="62"/>
      <c r="KOX225" s="62"/>
      <c r="KOY225" s="62"/>
      <c r="KOZ225" s="62"/>
      <c r="KPA225" s="62"/>
      <c r="KPB225" s="62"/>
      <c r="KPC225" s="62"/>
      <c r="KPD225" s="62"/>
      <c r="KPE225" s="62"/>
      <c r="KPF225" s="62"/>
      <c r="KPG225" s="62"/>
      <c r="KPH225" s="62"/>
      <c r="KPI225" s="62"/>
      <c r="KPJ225" s="62"/>
      <c r="KPK225" s="62"/>
      <c r="KPL225" s="62"/>
      <c r="KPM225" s="62"/>
      <c r="KPN225" s="62"/>
      <c r="KPO225" s="62"/>
      <c r="KPP225" s="62"/>
      <c r="KPQ225" s="62"/>
      <c r="KPR225" s="62"/>
      <c r="KPS225" s="62"/>
      <c r="KPT225" s="62"/>
      <c r="KPU225" s="62"/>
      <c r="KPV225" s="62"/>
      <c r="KPW225" s="62"/>
      <c r="KPX225" s="62"/>
      <c r="KPY225" s="62"/>
      <c r="KPZ225" s="62"/>
      <c r="KQA225" s="62"/>
      <c r="KQB225" s="62"/>
      <c r="KQC225" s="62"/>
      <c r="KQD225" s="62"/>
      <c r="KQE225" s="62"/>
      <c r="KQF225" s="62"/>
      <c r="KQG225" s="62"/>
      <c r="KQH225" s="62"/>
      <c r="KQI225" s="62"/>
      <c r="KQJ225" s="62"/>
      <c r="KQK225" s="62"/>
      <c r="KQL225" s="62"/>
      <c r="KQM225" s="62"/>
      <c r="KQN225" s="62"/>
      <c r="KQO225" s="62"/>
      <c r="KQP225" s="62"/>
      <c r="KQQ225" s="62"/>
      <c r="KQR225" s="62"/>
      <c r="KQS225" s="62"/>
      <c r="KQT225" s="62"/>
      <c r="KQU225" s="62"/>
      <c r="KQV225" s="62"/>
      <c r="KQW225" s="62"/>
      <c r="KQX225" s="62"/>
      <c r="KQY225" s="62"/>
      <c r="KQZ225" s="62"/>
      <c r="KRA225" s="62"/>
      <c r="KRB225" s="62"/>
      <c r="KRC225" s="62"/>
      <c r="KRD225" s="62"/>
      <c r="KRE225" s="62"/>
      <c r="KRF225" s="62"/>
      <c r="KRG225" s="62"/>
      <c r="KRH225" s="62"/>
      <c r="KRI225" s="62"/>
      <c r="KRJ225" s="62"/>
      <c r="KRK225" s="62"/>
      <c r="KRL225" s="62"/>
      <c r="KRM225" s="62"/>
      <c r="KRN225" s="62"/>
      <c r="KRO225" s="62"/>
      <c r="KRP225" s="62"/>
      <c r="KRQ225" s="62"/>
      <c r="KRR225" s="62"/>
      <c r="KRS225" s="62"/>
      <c r="KRT225" s="62"/>
      <c r="KRU225" s="62"/>
      <c r="KRV225" s="62"/>
      <c r="KRW225" s="62"/>
      <c r="KRX225" s="62"/>
      <c r="KRY225" s="62"/>
      <c r="KRZ225" s="62"/>
      <c r="KSA225" s="62"/>
      <c r="KSB225" s="62"/>
      <c r="KSC225" s="62"/>
      <c r="KSD225" s="62"/>
      <c r="KSE225" s="62"/>
      <c r="KSF225" s="62"/>
      <c r="KSG225" s="62"/>
      <c r="KSH225" s="62"/>
      <c r="KSI225" s="62"/>
      <c r="KSJ225" s="62"/>
      <c r="KSK225" s="62"/>
      <c r="KSL225" s="62"/>
      <c r="KSM225" s="62"/>
      <c r="KSN225" s="62"/>
      <c r="KSO225" s="62"/>
      <c r="KSP225" s="62"/>
      <c r="KSQ225" s="62"/>
      <c r="KSR225" s="62"/>
      <c r="KSS225" s="62"/>
      <c r="KST225" s="62"/>
      <c r="KSU225" s="62"/>
      <c r="KSV225" s="62"/>
      <c r="KSW225" s="62"/>
      <c r="KSX225" s="62"/>
      <c r="KSY225" s="62"/>
      <c r="KSZ225" s="62"/>
      <c r="KTA225" s="62"/>
      <c r="KTB225" s="62"/>
      <c r="KTC225" s="62"/>
      <c r="KTD225" s="62"/>
      <c r="KTE225" s="62"/>
      <c r="KTF225" s="62"/>
      <c r="KTG225" s="62"/>
      <c r="KTH225" s="62"/>
      <c r="KTI225" s="62"/>
      <c r="KTJ225" s="62"/>
      <c r="KTK225" s="62"/>
      <c r="KTL225" s="62"/>
      <c r="KTM225" s="62"/>
      <c r="KTN225" s="62"/>
      <c r="KTO225" s="62"/>
      <c r="KTP225" s="62"/>
      <c r="KTQ225" s="62"/>
      <c r="KTR225" s="62"/>
      <c r="KTS225" s="62"/>
      <c r="KTT225" s="62"/>
      <c r="KTU225" s="62"/>
      <c r="KTV225" s="62"/>
      <c r="KTW225" s="62"/>
      <c r="KTX225" s="62"/>
      <c r="KTY225" s="62"/>
      <c r="KTZ225" s="62"/>
      <c r="KUA225" s="62"/>
      <c r="KUB225" s="62"/>
      <c r="KUC225" s="62"/>
      <c r="KUD225" s="62"/>
      <c r="KUE225" s="62"/>
      <c r="KUF225" s="62"/>
      <c r="KUG225" s="62"/>
      <c r="KUH225" s="62"/>
      <c r="KUI225" s="62"/>
      <c r="KUJ225" s="62"/>
      <c r="KUK225" s="62"/>
      <c r="KUL225" s="62"/>
      <c r="KUM225" s="62"/>
      <c r="KUN225" s="62"/>
      <c r="KUO225" s="62"/>
      <c r="KUP225" s="62"/>
      <c r="KUQ225" s="62"/>
      <c r="KUR225" s="62"/>
      <c r="KUS225" s="62"/>
      <c r="KUT225" s="62"/>
      <c r="KUU225" s="62"/>
      <c r="KUV225" s="62"/>
      <c r="KUW225" s="62"/>
      <c r="KUX225" s="62"/>
      <c r="KUY225" s="62"/>
      <c r="KUZ225" s="62"/>
      <c r="KVA225" s="62"/>
      <c r="KVB225" s="62"/>
      <c r="KVC225" s="62"/>
      <c r="KVD225" s="62"/>
      <c r="KVE225" s="62"/>
      <c r="KVF225" s="62"/>
      <c r="KVG225" s="62"/>
      <c r="KVH225" s="62"/>
      <c r="KVI225" s="62"/>
      <c r="KVJ225" s="62"/>
      <c r="KVK225" s="62"/>
      <c r="KVL225" s="62"/>
      <c r="KVM225" s="62"/>
      <c r="KVN225" s="62"/>
      <c r="KVO225" s="62"/>
      <c r="KVP225" s="62"/>
      <c r="KVQ225" s="62"/>
      <c r="KVR225" s="62"/>
      <c r="KVS225" s="62"/>
      <c r="KVT225" s="62"/>
      <c r="KVU225" s="62"/>
      <c r="KVV225" s="62"/>
      <c r="KVW225" s="62"/>
      <c r="KVX225" s="62"/>
      <c r="KVY225" s="62"/>
      <c r="KVZ225" s="62"/>
      <c r="KWA225" s="62"/>
      <c r="KWB225" s="62"/>
      <c r="KWC225" s="62"/>
      <c r="KWD225" s="62"/>
      <c r="KWE225" s="62"/>
      <c r="KWF225" s="62"/>
      <c r="KWG225" s="62"/>
      <c r="KWH225" s="62"/>
      <c r="KWI225" s="62"/>
      <c r="KWJ225" s="62"/>
      <c r="KWK225" s="62"/>
      <c r="KWL225" s="62"/>
      <c r="KWM225" s="62"/>
      <c r="KWN225" s="62"/>
      <c r="KWO225" s="62"/>
      <c r="KWP225" s="62"/>
      <c r="KWQ225" s="62"/>
      <c r="KWR225" s="62"/>
      <c r="KWS225" s="62"/>
      <c r="KWT225" s="62"/>
      <c r="KWU225" s="62"/>
      <c r="KWV225" s="62"/>
      <c r="KWW225" s="62"/>
      <c r="KWX225" s="62"/>
      <c r="KWY225" s="62"/>
      <c r="KWZ225" s="62"/>
      <c r="KXA225" s="62"/>
      <c r="KXB225" s="62"/>
      <c r="KXC225" s="62"/>
      <c r="KXD225" s="62"/>
      <c r="KXE225" s="62"/>
      <c r="KXF225" s="62"/>
      <c r="KXG225" s="62"/>
      <c r="KXH225" s="62"/>
      <c r="KXI225" s="62"/>
      <c r="KXJ225" s="62"/>
      <c r="KXK225" s="62"/>
      <c r="KXL225" s="62"/>
      <c r="KXM225" s="62"/>
      <c r="KXN225" s="62"/>
      <c r="KXO225" s="62"/>
      <c r="KXP225" s="62"/>
      <c r="KXQ225" s="62"/>
      <c r="KXR225" s="62"/>
      <c r="KXS225" s="62"/>
      <c r="KXT225" s="62"/>
      <c r="KXU225" s="62"/>
      <c r="KXV225" s="62"/>
      <c r="KXW225" s="62"/>
      <c r="KXX225" s="62"/>
      <c r="KXY225" s="62"/>
      <c r="KXZ225" s="62"/>
      <c r="KYA225" s="62"/>
      <c r="KYB225" s="62"/>
      <c r="KYC225" s="62"/>
      <c r="KYD225" s="62"/>
      <c r="KYE225" s="62"/>
      <c r="KYF225" s="62"/>
      <c r="KYG225" s="62"/>
      <c r="KYH225" s="62"/>
      <c r="KYI225" s="62"/>
      <c r="KYJ225" s="62"/>
      <c r="KYK225" s="62"/>
      <c r="KYL225" s="62"/>
      <c r="KYM225" s="62"/>
      <c r="KYN225" s="62"/>
      <c r="KYO225" s="62"/>
      <c r="KYP225" s="62"/>
      <c r="KYQ225" s="62"/>
      <c r="KYR225" s="62"/>
      <c r="KYS225" s="62"/>
      <c r="KYT225" s="62"/>
      <c r="KYU225" s="62"/>
      <c r="KYV225" s="62"/>
      <c r="KYW225" s="62"/>
      <c r="KYX225" s="62"/>
      <c r="KYY225" s="62"/>
      <c r="KYZ225" s="62"/>
      <c r="KZA225" s="62"/>
      <c r="KZB225" s="62"/>
      <c r="KZC225" s="62"/>
      <c r="KZD225" s="62"/>
      <c r="KZE225" s="62"/>
      <c r="KZF225" s="62"/>
      <c r="KZG225" s="62"/>
      <c r="KZH225" s="62"/>
      <c r="KZI225" s="62"/>
      <c r="KZJ225" s="62"/>
      <c r="KZK225" s="62"/>
      <c r="KZL225" s="62"/>
      <c r="KZM225" s="62"/>
      <c r="KZN225" s="62"/>
      <c r="KZO225" s="62"/>
      <c r="KZP225" s="62"/>
      <c r="KZQ225" s="62"/>
      <c r="KZR225" s="62"/>
      <c r="KZS225" s="62"/>
      <c r="KZT225" s="62"/>
      <c r="KZU225" s="62"/>
      <c r="KZV225" s="62"/>
      <c r="KZW225" s="62"/>
      <c r="KZX225" s="62"/>
      <c r="KZY225" s="62"/>
      <c r="KZZ225" s="62"/>
      <c r="LAA225" s="62"/>
      <c r="LAB225" s="62"/>
      <c r="LAC225" s="62"/>
      <c r="LAD225" s="62"/>
      <c r="LAE225" s="62"/>
      <c r="LAF225" s="62"/>
      <c r="LAG225" s="62"/>
      <c r="LAH225" s="62"/>
      <c r="LAI225" s="62"/>
      <c r="LAJ225" s="62"/>
      <c r="LAK225" s="62"/>
      <c r="LAL225" s="62"/>
      <c r="LAM225" s="62"/>
      <c r="LAN225" s="62"/>
      <c r="LAO225" s="62"/>
      <c r="LAP225" s="62"/>
      <c r="LAQ225" s="62"/>
      <c r="LAR225" s="62"/>
      <c r="LAS225" s="62"/>
      <c r="LAT225" s="62"/>
      <c r="LAU225" s="62"/>
      <c r="LAV225" s="62"/>
      <c r="LAW225" s="62"/>
      <c r="LAX225" s="62"/>
      <c r="LAY225" s="62"/>
      <c r="LAZ225" s="62"/>
      <c r="LBA225" s="62"/>
      <c r="LBB225" s="62"/>
      <c r="LBC225" s="62"/>
      <c r="LBD225" s="62"/>
      <c r="LBE225" s="62"/>
      <c r="LBF225" s="62"/>
      <c r="LBG225" s="62"/>
      <c r="LBH225" s="62"/>
      <c r="LBI225" s="62"/>
      <c r="LBJ225" s="62"/>
      <c r="LBK225" s="62"/>
      <c r="LBL225" s="62"/>
      <c r="LBM225" s="62"/>
      <c r="LBN225" s="62"/>
      <c r="LBO225" s="62"/>
      <c r="LBP225" s="62"/>
      <c r="LBQ225" s="62"/>
      <c r="LBR225" s="62"/>
      <c r="LBS225" s="62"/>
      <c r="LBT225" s="62"/>
      <c r="LBU225" s="62"/>
      <c r="LBV225" s="62"/>
      <c r="LBW225" s="62"/>
      <c r="LBX225" s="62"/>
      <c r="LBY225" s="62"/>
      <c r="LBZ225" s="62"/>
      <c r="LCA225" s="62"/>
      <c r="LCB225" s="62"/>
      <c r="LCC225" s="62"/>
      <c r="LCD225" s="62"/>
      <c r="LCE225" s="62"/>
      <c r="LCF225" s="62"/>
      <c r="LCG225" s="62"/>
      <c r="LCH225" s="62"/>
      <c r="LCI225" s="62"/>
      <c r="LCJ225" s="62"/>
      <c r="LCK225" s="62"/>
      <c r="LCL225" s="62"/>
      <c r="LCM225" s="62"/>
      <c r="LCN225" s="62"/>
      <c r="LCO225" s="62"/>
      <c r="LCP225" s="62"/>
      <c r="LCQ225" s="62"/>
      <c r="LCR225" s="62"/>
      <c r="LCS225" s="62"/>
      <c r="LCT225" s="62"/>
      <c r="LCU225" s="62"/>
      <c r="LCV225" s="62"/>
      <c r="LCW225" s="62"/>
      <c r="LCX225" s="62"/>
      <c r="LCY225" s="62"/>
      <c r="LCZ225" s="62"/>
      <c r="LDA225" s="62"/>
      <c r="LDB225" s="62"/>
      <c r="LDC225" s="62"/>
      <c r="LDD225" s="62"/>
      <c r="LDE225" s="62"/>
      <c r="LDF225" s="62"/>
      <c r="LDG225" s="62"/>
      <c r="LDH225" s="62"/>
      <c r="LDI225" s="62"/>
      <c r="LDJ225" s="62"/>
      <c r="LDK225" s="62"/>
      <c r="LDL225" s="62"/>
      <c r="LDM225" s="62"/>
      <c r="LDN225" s="62"/>
      <c r="LDO225" s="62"/>
      <c r="LDP225" s="62"/>
      <c r="LDQ225" s="62"/>
      <c r="LDR225" s="62"/>
      <c r="LDS225" s="62"/>
      <c r="LDT225" s="62"/>
      <c r="LDU225" s="62"/>
      <c r="LDV225" s="62"/>
      <c r="LDW225" s="62"/>
      <c r="LDX225" s="62"/>
      <c r="LDY225" s="62"/>
      <c r="LDZ225" s="62"/>
      <c r="LEA225" s="62"/>
      <c r="LEB225" s="62"/>
      <c r="LEC225" s="62"/>
      <c r="LED225" s="62"/>
      <c r="LEE225" s="62"/>
      <c r="LEF225" s="62"/>
      <c r="LEG225" s="62"/>
      <c r="LEH225" s="62"/>
      <c r="LEI225" s="62"/>
      <c r="LEJ225" s="62"/>
      <c r="LEK225" s="62"/>
      <c r="LEL225" s="62"/>
      <c r="LEM225" s="62"/>
      <c r="LEN225" s="62"/>
      <c r="LEO225" s="62"/>
      <c r="LEP225" s="62"/>
      <c r="LEQ225" s="62"/>
      <c r="LER225" s="62"/>
      <c r="LES225" s="62"/>
      <c r="LET225" s="62"/>
      <c r="LEU225" s="62"/>
      <c r="LEV225" s="62"/>
      <c r="LEW225" s="62"/>
      <c r="LEX225" s="62"/>
      <c r="LEY225" s="62"/>
      <c r="LEZ225" s="62"/>
      <c r="LFA225" s="62"/>
      <c r="LFB225" s="62"/>
      <c r="LFC225" s="62"/>
      <c r="LFD225" s="62"/>
      <c r="LFE225" s="62"/>
      <c r="LFF225" s="62"/>
      <c r="LFG225" s="62"/>
      <c r="LFH225" s="62"/>
      <c r="LFI225" s="62"/>
      <c r="LFJ225" s="62"/>
      <c r="LFK225" s="62"/>
      <c r="LFL225" s="62"/>
      <c r="LFM225" s="62"/>
      <c r="LFN225" s="62"/>
      <c r="LFO225" s="62"/>
      <c r="LFP225" s="62"/>
      <c r="LFQ225" s="62"/>
      <c r="LFR225" s="62"/>
      <c r="LFS225" s="62"/>
      <c r="LFT225" s="62"/>
      <c r="LFU225" s="62"/>
      <c r="LFV225" s="62"/>
      <c r="LFW225" s="62"/>
      <c r="LFX225" s="62"/>
      <c r="LFY225" s="62"/>
      <c r="LFZ225" s="62"/>
      <c r="LGA225" s="62"/>
      <c r="LGB225" s="62"/>
      <c r="LGC225" s="62"/>
      <c r="LGD225" s="62"/>
      <c r="LGE225" s="62"/>
      <c r="LGF225" s="62"/>
      <c r="LGG225" s="62"/>
      <c r="LGH225" s="62"/>
      <c r="LGI225" s="62"/>
      <c r="LGJ225" s="62"/>
      <c r="LGK225" s="62"/>
      <c r="LGL225" s="62"/>
      <c r="LGM225" s="62"/>
      <c r="LGN225" s="62"/>
      <c r="LGO225" s="62"/>
      <c r="LGP225" s="62"/>
      <c r="LGQ225" s="62"/>
      <c r="LGR225" s="62"/>
      <c r="LGS225" s="62"/>
      <c r="LGT225" s="62"/>
      <c r="LGU225" s="62"/>
      <c r="LGV225" s="62"/>
      <c r="LGW225" s="62"/>
      <c r="LGX225" s="62"/>
      <c r="LGY225" s="62"/>
      <c r="LGZ225" s="62"/>
      <c r="LHA225" s="62"/>
      <c r="LHB225" s="62"/>
      <c r="LHC225" s="62"/>
      <c r="LHD225" s="62"/>
      <c r="LHE225" s="62"/>
      <c r="LHF225" s="62"/>
      <c r="LHG225" s="62"/>
      <c r="LHH225" s="62"/>
      <c r="LHI225" s="62"/>
      <c r="LHJ225" s="62"/>
      <c r="LHK225" s="62"/>
      <c r="LHL225" s="62"/>
      <c r="LHM225" s="62"/>
      <c r="LHN225" s="62"/>
      <c r="LHO225" s="62"/>
      <c r="LHP225" s="62"/>
      <c r="LHQ225" s="62"/>
      <c r="LHR225" s="62"/>
      <c r="LHS225" s="62"/>
      <c r="LHT225" s="62"/>
      <c r="LHU225" s="62"/>
      <c r="LHV225" s="62"/>
      <c r="LHW225" s="62"/>
      <c r="LHX225" s="62"/>
      <c r="LHY225" s="62"/>
      <c r="LHZ225" s="62"/>
      <c r="LIA225" s="62"/>
      <c r="LIB225" s="62"/>
      <c r="LIC225" s="62"/>
      <c r="LID225" s="62"/>
      <c r="LIE225" s="62"/>
      <c r="LIF225" s="62"/>
      <c r="LIG225" s="62"/>
      <c r="LIH225" s="62"/>
      <c r="LII225" s="62"/>
      <c r="LIJ225" s="62"/>
      <c r="LIK225" s="62"/>
      <c r="LIL225" s="62"/>
      <c r="LIM225" s="62"/>
      <c r="LIN225" s="62"/>
      <c r="LIO225" s="62"/>
      <c r="LIP225" s="62"/>
      <c r="LIQ225" s="62"/>
      <c r="LIR225" s="62"/>
      <c r="LIS225" s="62"/>
      <c r="LIT225" s="62"/>
      <c r="LIU225" s="62"/>
      <c r="LIV225" s="62"/>
      <c r="LIW225" s="62"/>
      <c r="LIX225" s="62"/>
      <c r="LIY225" s="62"/>
      <c r="LIZ225" s="62"/>
      <c r="LJA225" s="62"/>
      <c r="LJB225" s="62"/>
      <c r="LJC225" s="62"/>
      <c r="LJD225" s="62"/>
      <c r="LJE225" s="62"/>
      <c r="LJF225" s="62"/>
      <c r="LJG225" s="62"/>
      <c r="LJH225" s="62"/>
      <c r="LJI225" s="62"/>
      <c r="LJJ225" s="62"/>
      <c r="LJK225" s="62"/>
      <c r="LJL225" s="62"/>
      <c r="LJM225" s="62"/>
      <c r="LJN225" s="62"/>
      <c r="LJO225" s="62"/>
      <c r="LJP225" s="62"/>
      <c r="LJQ225" s="62"/>
      <c r="LJR225" s="62"/>
      <c r="LJS225" s="62"/>
      <c r="LJT225" s="62"/>
      <c r="LJU225" s="62"/>
      <c r="LJV225" s="62"/>
      <c r="LJW225" s="62"/>
      <c r="LJX225" s="62"/>
      <c r="LJY225" s="62"/>
      <c r="LJZ225" s="62"/>
      <c r="LKA225" s="62"/>
      <c r="LKB225" s="62"/>
      <c r="LKC225" s="62"/>
      <c r="LKD225" s="62"/>
      <c r="LKE225" s="62"/>
      <c r="LKF225" s="62"/>
      <c r="LKG225" s="62"/>
      <c r="LKH225" s="62"/>
      <c r="LKI225" s="62"/>
      <c r="LKJ225" s="62"/>
      <c r="LKK225" s="62"/>
      <c r="LKL225" s="62"/>
      <c r="LKM225" s="62"/>
      <c r="LKN225" s="62"/>
      <c r="LKO225" s="62"/>
      <c r="LKP225" s="62"/>
      <c r="LKQ225" s="62"/>
      <c r="LKR225" s="62"/>
      <c r="LKS225" s="62"/>
      <c r="LKT225" s="62"/>
      <c r="LKU225" s="62"/>
      <c r="LKV225" s="62"/>
      <c r="LKW225" s="62"/>
      <c r="LKX225" s="62"/>
      <c r="LKY225" s="62"/>
      <c r="LKZ225" s="62"/>
      <c r="LLA225" s="62"/>
      <c r="LLB225" s="62"/>
      <c r="LLC225" s="62"/>
      <c r="LLD225" s="62"/>
      <c r="LLE225" s="62"/>
      <c r="LLF225" s="62"/>
      <c r="LLG225" s="62"/>
      <c r="LLH225" s="62"/>
      <c r="LLI225" s="62"/>
      <c r="LLJ225" s="62"/>
      <c r="LLK225" s="62"/>
      <c r="LLL225" s="62"/>
      <c r="LLM225" s="62"/>
      <c r="LLN225" s="62"/>
      <c r="LLO225" s="62"/>
      <c r="LLP225" s="62"/>
      <c r="LLQ225" s="62"/>
      <c r="LLR225" s="62"/>
      <c r="LLS225" s="62"/>
      <c r="LLT225" s="62"/>
      <c r="LLU225" s="62"/>
      <c r="LLV225" s="62"/>
      <c r="LLW225" s="62"/>
      <c r="LLX225" s="62"/>
      <c r="LLY225" s="62"/>
      <c r="LLZ225" s="62"/>
      <c r="LMA225" s="62"/>
      <c r="LMB225" s="62"/>
      <c r="LMC225" s="62"/>
      <c r="LMD225" s="62"/>
      <c r="LME225" s="62"/>
      <c r="LMF225" s="62"/>
      <c r="LMG225" s="62"/>
      <c r="LMH225" s="62"/>
      <c r="LMI225" s="62"/>
      <c r="LMJ225" s="62"/>
      <c r="LMK225" s="62"/>
      <c r="LML225" s="62"/>
      <c r="LMM225" s="62"/>
      <c r="LMN225" s="62"/>
      <c r="LMO225" s="62"/>
      <c r="LMP225" s="62"/>
      <c r="LMQ225" s="62"/>
      <c r="LMR225" s="62"/>
      <c r="LMS225" s="62"/>
      <c r="LMT225" s="62"/>
      <c r="LMU225" s="62"/>
      <c r="LMV225" s="62"/>
      <c r="LMW225" s="62"/>
      <c r="LMX225" s="62"/>
      <c r="LMY225" s="62"/>
      <c r="LMZ225" s="62"/>
      <c r="LNA225" s="62"/>
      <c r="LNB225" s="62"/>
      <c r="LNC225" s="62"/>
      <c r="LND225" s="62"/>
      <c r="LNE225" s="62"/>
      <c r="LNF225" s="62"/>
      <c r="LNG225" s="62"/>
      <c r="LNH225" s="62"/>
      <c r="LNI225" s="62"/>
      <c r="LNJ225" s="62"/>
      <c r="LNK225" s="62"/>
      <c r="LNL225" s="62"/>
      <c r="LNM225" s="62"/>
      <c r="LNN225" s="62"/>
      <c r="LNO225" s="62"/>
      <c r="LNP225" s="62"/>
      <c r="LNQ225" s="62"/>
      <c r="LNR225" s="62"/>
      <c r="LNS225" s="62"/>
      <c r="LNT225" s="62"/>
      <c r="LNU225" s="62"/>
      <c r="LNV225" s="62"/>
      <c r="LNW225" s="62"/>
      <c r="LNX225" s="62"/>
      <c r="LNY225" s="62"/>
      <c r="LNZ225" s="62"/>
      <c r="LOA225" s="62"/>
      <c r="LOB225" s="62"/>
      <c r="LOC225" s="62"/>
      <c r="LOD225" s="62"/>
      <c r="LOE225" s="62"/>
      <c r="LOF225" s="62"/>
      <c r="LOG225" s="62"/>
      <c r="LOH225" s="62"/>
      <c r="LOI225" s="62"/>
      <c r="LOJ225" s="62"/>
      <c r="LOK225" s="62"/>
      <c r="LOL225" s="62"/>
      <c r="LOM225" s="62"/>
      <c r="LON225" s="62"/>
      <c r="LOO225" s="62"/>
      <c r="LOP225" s="62"/>
      <c r="LOQ225" s="62"/>
      <c r="LOR225" s="62"/>
      <c r="LOS225" s="62"/>
      <c r="LOT225" s="62"/>
      <c r="LOU225" s="62"/>
      <c r="LOV225" s="62"/>
      <c r="LOW225" s="62"/>
      <c r="LOX225" s="62"/>
      <c r="LOY225" s="62"/>
      <c r="LOZ225" s="62"/>
      <c r="LPA225" s="62"/>
      <c r="LPB225" s="62"/>
      <c r="LPC225" s="62"/>
      <c r="LPD225" s="62"/>
      <c r="LPE225" s="62"/>
      <c r="LPF225" s="62"/>
      <c r="LPG225" s="62"/>
      <c r="LPH225" s="62"/>
      <c r="LPI225" s="62"/>
      <c r="LPJ225" s="62"/>
      <c r="LPK225" s="62"/>
      <c r="LPL225" s="62"/>
      <c r="LPM225" s="62"/>
      <c r="LPN225" s="62"/>
      <c r="LPO225" s="62"/>
      <c r="LPP225" s="62"/>
      <c r="LPQ225" s="62"/>
      <c r="LPR225" s="62"/>
      <c r="LPS225" s="62"/>
      <c r="LPT225" s="62"/>
      <c r="LPU225" s="62"/>
      <c r="LPV225" s="62"/>
      <c r="LPW225" s="62"/>
      <c r="LPX225" s="62"/>
      <c r="LPY225" s="62"/>
      <c r="LPZ225" s="62"/>
      <c r="LQA225" s="62"/>
      <c r="LQB225" s="62"/>
      <c r="LQC225" s="62"/>
      <c r="LQD225" s="62"/>
      <c r="LQE225" s="62"/>
      <c r="LQF225" s="62"/>
      <c r="LQG225" s="62"/>
      <c r="LQH225" s="62"/>
      <c r="LQI225" s="62"/>
      <c r="LQJ225" s="62"/>
      <c r="LQK225" s="62"/>
      <c r="LQL225" s="62"/>
      <c r="LQM225" s="62"/>
      <c r="LQN225" s="62"/>
      <c r="LQO225" s="62"/>
      <c r="LQP225" s="62"/>
      <c r="LQQ225" s="62"/>
      <c r="LQR225" s="62"/>
      <c r="LQS225" s="62"/>
      <c r="LQT225" s="62"/>
      <c r="LQU225" s="62"/>
      <c r="LQV225" s="62"/>
      <c r="LQW225" s="62"/>
      <c r="LQX225" s="62"/>
      <c r="LQY225" s="62"/>
      <c r="LQZ225" s="62"/>
      <c r="LRA225" s="62"/>
      <c r="LRB225" s="62"/>
      <c r="LRC225" s="62"/>
      <c r="LRD225" s="62"/>
      <c r="LRE225" s="62"/>
      <c r="LRF225" s="62"/>
      <c r="LRG225" s="62"/>
      <c r="LRH225" s="62"/>
      <c r="LRI225" s="62"/>
      <c r="LRJ225" s="62"/>
      <c r="LRK225" s="62"/>
      <c r="LRL225" s="62"/>
      <c r="LRM225" s="62"/>
      <c r="LRN225" s="62"/>
      <c r="LRO225" s="62"/>
      <c r="LRP225" s="62"/>
      <c r="LRQ225" s="62"/>
      <c r="LRR225" s="62"/>
      <c r="LRS225" s="62"/>
      <c r="LRT225" s="62"/>
      <c r="LRU225" s="62"/>
      <c r="LRV225" s="62"/>
      <c r="LRW225" s="62"/>
      <c r="LRX225" s="62"/>
      <c r="LRY225" s="62"/>
      <c r="LRZ225" s="62"/>
      <c r="LSA225" s="62"/>
      <c r="LSB225" s="62"/>
      <c r="LSC225" s="62"/>
      <c r="LSD225" s="62"/>
      <c r="LSE225" s="62"/>
      <c r="LSF225" s="62"/>
      <c r="LSG225" s="62"/>
      <c r="LSH225" s="62"/>
      <c r="LSI225" s="62"/>
      <c r="LSJ225" s="62"/>
      <c r="LSK225" s="62"/>
      <c r="LSL225" s="62"/>
      <c r="LSM225" s="62"/>
      <c r="LSN225" s="62"/>
      <c r="LSO225" s="62"/>
      <c r="LSP225" s="62"/>
      <c r="LSQ225" s="62"/>
      <c r="LSR225" s="62"/>
      <c r="LSS225" s="62"/>
      <c r="LST225" s="62"/>
      <c r="LSU225" s="62"/>
      <c r="LSV225" s="62"/>
      <c r="LSW225" s="62"/>
      <c r="LSX225" s="62"/>
      <c r="LSY225" s="62"/>
      <c r="LSZ225" s="62"/>
      <c r="LTA225" s="62"/>
      <c r="LTB225" s="62"/>
      <c r="LTC225" s="62"/>
      <c r="LTD225" s="62"/>
      <c r="LTE225" s="62"/>
      <c r="LTF225" s="62"/>
      <c r="LTG225" s="62"/>
      <c r="LTH225" s="62"/>
      <c r="LTI225" s="62"/>
      <c r="LTJ225" s="62"/>
      <c r="LTK225" s="62"/>
      <c r="LTL225" s="62"/>
      <c r="LTM225" s="62"/>
      <c r="LTN225" s="62"/>
      <c r="LTO225" s="62"/>
      <c r="LTP225" s="62"/>
      <c r="LTQ225" s="62"/>
      <c r="LTR225" s="62"/>
      <c r="LTS225" s="62"/>
      <c r="LTT225" s="62"/>
      <c r="LTU225" s="62"/>
      <c r="LTV225" s="62"/>
      <c r="LTW225" s="62"/>
      <c r="LTX225" s="62"/>
      <c r="LTY225" s="62"/>
      <c r="LTZ225" s="62"/>
      <c r="LUA225" s="62"/>
      <c r="LUB225" s="62"/>
      <c r="LUC225" s="62"/>
      <c r="LUD225" s="62"/>
      <c r="LUE225" s="62"/>
      <c r="LUF225" s="62"/>
      <c r="LUG225" s="62"/>
      <c r="LUH225" s="62"/>
      <c r="LUI225" s="62"/>
      <c r="LUJ225" s="62"/>
      <c r="LUK225" s="62"/>
      <c r="LUL225" s="62"/>
      <c r="LUM225" s="62"/>
      <c r="LUN225" s="62"/>
      <c r="LUO225" s="62"/>
      <c r="LUP225" s="62"/>
      <c r="LUQ225" s="62"/>
      <c r="LUR225" s="62"/>
      <c r="LUS225" s="62"/>
      <c r="LUT225" s="62"/>
      <c r="LUU225" s="62"/>
      <c r="LUV225" s="62"/>
      <c r="LUW225" s="62"/>
      <c r="LUX225" s="62"/>
      <c r="LUY225" s="62"/>
      <c r="LUZ225" s="62"/>
      <c r="LVA225" s="62"/>
      <c r="LVB225" s="62"/>
      <c r="LVC225" s="62"/>
      <c r="LVD225" s="62"/>
      <c r="LVE225" s="62"/>
      <c r="LVF225" s="62"/>
      <c r="LVG225" s="62"/>
      <c r="LVH225" s="62"/>
      <c r="LVI225" s="62"/>
      <c r="LVJ225" s="62"/>
      <c r="LVK225" s="62"/>
      <c r="LVL225" s="62"/>
      <c r="LVM225" s="62"/>
      <c r="LVN225" s="62"/>
      <c r="LVO225" s="62"/>
      <c r="LVP225" s="62"/>
      <c r="LVQ225" s="62"/>
      <c r="LVR225" s="62"/>
      <c r="LVS225" s="62"/>
      <c r="LVT225" s="62"/>
      <c r="LVU225" s="62"/>
      <c r="LVV225" s="62"/>
      <c r="LVW225" s="62"/>
      <c r="LVX225" s="62"/>
      <c r="LVY225" s="62"/>
      <c r="LVZ225" s="62"/>
      <c r="LWA225" s="62"/>
      <c r="LWB225" s="62"/>
      <c r="LWC225" s="62"/>
      <c r="LWD225" s="62"/>
      <c r="LWE225" s="62"/>
      <c r="LWF225" s="62"/>
      <c r="LWG225" s="62"/>
      <c r="LWH225" s="62"/>
      <c r="LWI225" s="62"/>
      <c r="LWJ225" s="62"/>
      <c r="LWK225" s="62"/>
      <c r="LWL225" s="62"/>
      <c r="LWM225" s="62"/>
      <c r="LWN225" s="62"/>
      <c r="LWO225" s="62"/>
      <c r="LWP225" s="62"/>
      <c r="LWQ225" s="62"/>
      <c r="LWR225" s="62"/>
      <c r="LWS225" s="62"/>
      <c r="LWT225" s="62"/>
      <c r="LWU225" s="62"/>
      <c r="LWV225" s="62"/>
      <c r="LWW225" s="62"/>
      <c r="LWX225" s="62"/>
      <c r="LWY225" s="62"/>
      <c r="LWZ225" s="62"/>
      <c r="LXA225" s="62"/>
      <c r="LXB225" s="62"/>
      <c r="LXC225" s="62"/>
      <c r="LXD225" s="62"/>
      <c r="LXE225" s="62"/>
      <c r="LXF225" s="62"/>
      <c r="LXG225" s="62"/>
      <c r="LXH225" s="62"/>
      <c r="LXI225" s="62"/>
      <c r="LXJ225" s="62"/>
      <c r="LXK225" s="62"/>
      <c r="LXL225" s="62"/>
      <c r="LXM225" s="62"/>
      <c r="LXN225" s="62"/>
      <c r="LXO225" s="62"/>
      <c r="LXP225" s="62"/>
      <c r="LXQ225" s="62"/>
      <c r="LXR225" s="62"/>
      <c r="LXS225" s="62"/>
      <c r="LXT225" s="62"/>
      <c r="LXU225" s="62"/>
      <c r="LXV225" s="62"/>
      <c r="LXW225" s="62"/>
      <c r="LXX225" s="62"/>
      <c r="LXY225" s="62"/>
      <c r="LXZ225" s="62"/>
      <c r="LYA225" s="62"/>
      <c r="LYB225" s="62"/>
      <c r="LYC225" s="62"/>
      <c r="LYD225" s="62"/>
      <c r="LYE225" s="62"/>
      <c r="LYF225" s="62"/>
      <c r="LYG225" s="62"/>
      <c r="LYH225" s="62"/>
      <c r="LYI225" s="62"/>
      <c r="LYJ225" s="62"/>
      <c r="LYK225" s="62"/>
      <c r="LYL225" s="62"/>
      <c r="LYM225" s="62"/>
      <c r="LYN225" s="62"/>
      <c r="LYO225" s="62"/>
      <c r="LYP225" s="62"/>
      <c r="LYQ225" s="62"/>
      <c r="LYR225" s="62"/>
      <c r="LYS225" s="62"/>
      <c r="LYT225" s="62"/>
      <c r="LYU225" s="62"/>
      <c r="LYV225" s="62"/>
      <c r="LYW225" s="62"/>
      <c r="LYX225" s="62"/>
      <c r="LYY225" s="62"/>
      <c r="LYZ225" s="62"/>
      <c r="LZA225" s="62"/>
      <c r="LZB225" s="62"/>
      <c r="LZC225" s="62"/>
      <c r="LZD225" s="62"/>
      <c r="LZE225" s="62"/>
      <c r="LZF225" s="62"/>
      <c r="LZG225" s="62"/>
      <c r="LZH225" s="62"/>
      <c r="LZI225" s="62"/>
      <c r="LZJ225" s="62"/>
      <c r="LZK225" s="62"/>
      <c r="LZL225" s="62"/>
      <c r="LZM225" s="62"/>
      <c r="LZN225" s="62"/>
      <c r="LZO225" s="62"/>
      <c r="LZP225" s="62"/>
      <c r="LZQ225" s="62"/>
      <c r="LZR225" s="62"/>
      <c r="LZS225" s="62"/>
      <c r="LZT225" s="62"/>
      <c r="LZU225" s="62"/>
      <c r="LZV225" s="62"/>
      <c r="LZW225" s="62"/>
      <c r="LZX225" s="62"/>
      <c r="LZY225" s="62"/>
      <c r="LZZ225" s="62"/>
      <c r="MAA225" s="62"/>
      <c r="MAB225" s="62"/>
      <c r="MAC225" s="62"/>
      <c r="MAD225" s="62"/>
      <c r="MAE225" s="62"/>
      <c r="MAF225" s="62"/>
      <c r="MAG225" s="62"/>
      <c r="MAH225" s="62"/>
      <c r="MAI225" s="62"/>
      <c r="MAJ225" s="62"/>
      <c r="MAK225" s="62"/>
      <c r="MAL225" s="62"/>
      <c r="MAM225" s="62"/>
      <c r="MAN225" s="62"/>
      <c r="MAO225" s="62"/>
      <c r="MAP225" s="62"/>
      <c r="MAQ225" s="62"/>
      <c r="MAR225" s="62"/>
      <c r="MAS225" s="62"/>
      <c r="MAT225" s="62"/>
      <c r="MAU225" s="62"/>
      <c r="MAV225" s="62"/>
      <c r="MAW225" s="62"/>
      <c r="MAX225" s="62"/>
      <c r="MAY225" s="62"/>
      <c r="MAZ225" s="62"/>
      <c r="MBA225" s="62"/>
      <c r="MBB225" s="62"/>
      <c r="MBC225" s="62"/>
      <c r="MBD225" s="62"/>
      <c r="MBE225" s="62"/>
      <c r="MBF225" s="62"/>
      <c r="MBG225" s="62"/>
      <c r="MBH225" s="62"/>
      <c r="MBI225" s="62"/>
      <c r="MBJ225" s="62"/>
      <c r="MBK225" s="62"/>
      <c r="MBL225" s="62"/>
      <c r="MBM225" s="62"/>
      <c r="MBN225" s="62"/>
      <c r="MBO225" s="62"/>
      <c r="MBP225" s="62"/>
      <c r="MBQ225" s="62"/>
      <c r="MBR225" s="62"/>
      <c r="MBS225" s="62"/>
      <c r="MBT225" s="62"/>
      <c r="MBU225" s="62"/>
      <c r="MBV225" s="62"/>
      <c r="MBW225" s="62"/>
      <c r="MBX225" s="62"/>
      <c r="MBY225" s="62"/>
      <c r="MBZ225" s="62"/>
      <c r="MCA225" s="62"/>
      <c r="MCB225" s="62"/>
      <c r="MCC225" s="62"/>
      <c r="MCD225" s="62"/>
      <c r="MCE225" s="62"/>
      <c r="MCF225" s="62"/>
      <c r="MCG225" s="62"/>
      <c r="MCH225" s="62"/>
      <c r="MCI225" s="62"/>
      <c r="MCJ225" s="62"/>
      <c r="MCK225" s="62"/>
      <c r="MCL225" s="62"/>
      <c r="MCM225" s="62"/>
      <c r="MCN225" s="62"/>
      <c r="MCO225" s="62"/>
      <c r="MCP225" s="62"/>
      <c r="MCQ225" s="62"/>
      <c r="MCR225" s="62"/>
      <c r="MCS225" s="62"/>
      <c r="MCT225" s="62"/>
      <c r="MCU225" s="62"/>
      <c r="MCV225" s="62"/>
      <c r="MCW225" s="62"/>
      <c r="MCX225" s="62"/>
      <c r="MCY225" s="62"/>
      <c r="MCZ225" s="62"/>
      <c r="MDA225" s="62"/>
      <c r="MDB225" s="62"/>
      <c r="MDC225" s="62"/>
      <c r="MDD225" s="62"/>
      <c r="MDE225" s="62"/>
      <c r="MDF225" s="62"/>
      <c r="MDG225" s="62"/>
      <c r="MDH225" s="62"/>
      <c r="MDI225" s="62"/>
      <c r="MDJ225" s="62"/>
      <c r="MDK225" s="62"/>
      <c r="MDL225" s="62"/>
      <c r="MDM225" s="62"/>
      <c r="MDN225" s="62"/>
      <c r="MDO225" s="62"/>
      <c r="MDP225" s="62"/>
      <c r="MDQ225" s="62"/>
      <c r="MDR225" s="62"/>
      <c r="MDS225" s="62"/>
      <c r="MDT225" s="62"/>
      <c r="MDU225" s="62"/>
      <c r="MDV225" s="62"/>
      <c r="MDW225" s="62"/>
      <c r="MDX225" s="62"/>
      <c r="MDY225" s="62"/>
      <c r="MDZ225" s="62"/>
      <c r="MEA225" s="62"/>
      <c r="MEB225" s="62"/>
      <c r="MEC225" s="62"/>
      <c r="MED225" s="62"/>
      <c r="MEE225" s="62"/>
      <c r="MEF225" s="62"/>
      <c r="MEG225" s="62"/>
      <c r="MEH225" s="62"/>
      <c r="MEI225" s="62"/>
      <c r="MEJ225" s="62"/>
      <c r="MEK225" s="62"/>
      <c r="MEL225" s="62"/>
      <c r="MEM225" s="62"/>
      <c r="MEN225" s="62"/>
      <c r="MEO225" s="62"/>
      <c r="MEP225" s="62"/>
      <c r="MEQ225" s="62"/>
      <c r="MER225" s="62"/>
      <c r="MES225" s="62"/>
      <c r="MET225" s="62"/>
      <c r="MEU225" s="62"/>
      <c r="MEV225" s="62"/>
      <c r="MEW225" s="62"/>
      <c r="MEX225" s="62"/>
      <c r="MEY225" s="62"/>
      <c r="MEZ225" s="62"/>
      <c r="MFA225" s="62"/>
      <c r="MFB225" s="62"/>
      <c r="MFC225" s="62"/>
      <c r="MFD225" s="62"/>
      <c r="MFE225" s="62"/>
      <c r="MFF225" s="62"/>
      <c r="MFG225" s="62"/>
      <c r="MFH225" s="62"/>
      <c r="MFI225" s="62"/>
      <c r="MFJ225" s="62"/>
      <c r="MFK225" s="62"/>
      <c r="MFL225" s="62"/>
      <c r="MFM225" s="62"/>
      <c r="MFN225" s="62"/>
      <c r="MFO225" s="62"/>
      <c r="MFP225" s="62"/>
      <c r="MFQ225" s="62"/>
      <c r="MFR225" s="62"/>
      <c r="MFS225" s="62"/>
      <c r="MFT225" s="62"/>
      <c r="MFU225" s="62"/>
      <c r="MFV225" s="62"/>
      <c r="MFW225" s="62"/>
      <c r="MFX225" s="62"/>
      <c r="MFY225" s="62"/>
      <c r="MFZ225" s="62"/>
      <c r="MGA225" s="62"/>
      <c r="MGB225" s="62"/>
      <c r="MGC225" s="62"/>
      <c r="MGD225" s="62"/>
      <c r="MGE225" s="62"/>
      <c r="MGF225" s="62"/>
      <c r="MGG225" s="62"/>
      <c r="MGH225" s="62"/>
      <c r="MGI225" s="62"/>
      <c r="MGJ225" s="62"/>
      <c r="MGK225" s="62"/>
      <c r="MGL225" s="62"/>
      <c r="MGM225" s="62"/>
      <c r="MGN225" s="62"/>
      <c r="MGO225" s="62"/>
      <c r="MGP225" s="62"/>
      <c r="MGQ225" s="62"/>
      <c r="MGR225" s="62"/>
      <c r="MGS225" s="62"/>
      <c r="MGT225" s="62"/>
      <c r="MGU225" s="62"/>
      <c r="MGV225" s="62"/>
      <c r="MGW225" s="62"/>
      <c r="MGX225" s="62"/>
      <c r="MGY225" s="62"/>
      <c r="MGZ225" s="62"/>
      <c r="MHA225" s="62"/>
      <c r="MHB225" s="62"/>
      <c r="MHC225" s="62"/>
      <c r="MHD225" s="62"/>
      <c r="MHE225" s="62"/>
      <c r="MHF225" s="62"/>
      <c r="MHG225" s="62"/>
      <c r="MHH225" s="62"/>
      <c r="MHI225" s="62"/>
      <c r="MHJ225" s="62"/>
      <c r="MHK225" s="62"/>
      <c r="MHL225" s="62"/>
      <c r="MHM225" s="62"/>
      <c r="MHN225" s="62"/>
      <c r="MHO225" s="62"/>
      <c r="MHP225" s="62"/>
      <c r="MHQ225" s="62"/>
      <c r="MHR225" s="62"/>
      <c r="MHS225" s="62"/>
      <c r="MHT225" s="62"/>
      <c r="MHU225" s="62"/>
      <c r="MHV225" s="62"/>
      <c r="MHW225" s="62"/>
      <c r="MHX225" s="62"/>
      <c r="MHY225" s="62"/>
      <c r="MHZ225" s="62"/>
      <c r="MIA225" s="62"/>
      <c r="MIB225" s="62"/>
      <c r="MIC225" s="62"/>
      <c r="MID225" s="62"/>
      <c r="MIE225" s="62"/>
      <c r="MIF225" s="62"/>
      <c r="MIG225" s="62"/>
      <c r="MIH225" s="62"/>
      <c r="MII225" s="62"/>
      <c r="MIJ225" s="62"/>
      <c r="MIK225" s="62"/>
      <c r="MIL225" s="62"/>
      <c r="MIM225" s="62"/>
      <c r="MIN225" s="62"/>
      <c r="MIO225" s="62"/>
      <c r="MIP225" s="62"/>
      <c r="MIQ225" s="62"/>
      <c r="MIR225" s="62"/>
      <c r="MIS225" s="62"/>
      <c r="MIT225" s="62"/>
      <c r="MIU225" s="62"/>
      <c r="MIV225" s="62"/>
      <c r="MIW225" s="62"/>
      <c r="MIX225" s="62"/>
      <c r="MIY225" s="62"/>
      <c r="MIZ225" s="62"/>
      <c r="MJA225" s="62"/>
      <c r="MJB225" s="62"/>
      <c r="MJC225" s="62"/>
      <c r="MJD225" s="62"/>
      <c r="MJE225" s="62"/>
      <c r="MJF225" s="62"/>
      <c r="MJG225" s="62"/>
      <c r="MJH225" s="62"/>
      <c r="MJI225" s="62"/>
      <c r="MJJ225" s="62"/>
      <c r="MJK225" s="62"/>
      <c r="MJL225" s="62"/>
      <c r="MJM225" s="62"/>
      <c r="MJN225" s="62"/>
      <c r="MJO225" s="62"/>
      <c r="MJP225" s="62"/>
      <c r="MJQ225" s="62"/>
      <c r="MJR225" s="62"/>
      <c r="MJS225" s="62"/>
      <c r="MJT225" s="62"/>
      <c r="MJU225" s="62"/>
      <c r="MJV225" s="62"/>
      <c r="MJW225" s="62"/>
      <c r="MJX225" s="62"/>
      <c r="MJY225" s="62"/>
      <c r="MJZ225" s="62"/>
      <c r="MKA225" s="62"/>
      <c r="MKB225" s="62"/>
      <c r="MKC225" s="62"/>
      <c r="MKD225" s="62"/>
      <c r="MKE225" s="62"/>
      <c r="MKF225" s="62"/>
      <c r="MKG225" s="62"/>
      <c r="MKH225" s="62"/>
      <c r="MKI225" s="62"/>
      <c r="MKJ225" s="62"/>
      <c r="MKK225" s="62"/>
      <c r="MKL225" s="62"/>
      <c r="MKM225" s="62"/>
      <c r="MKN225" s="62"/>
      <c r="MKO225" s="62"/>
      <c r="MKP225" s="62"/>
      <c r="MKQ225" s="62"/>
      <c r="MKR225" s="62"/>
      <c r="MKS225" s="62"/>
      <c r="MKT225" s="62"/>
      <c r="MKU225" s="62"/>
      <c r="MKV225" s="62"/>
      <c r="MKW225" s="62"/>
      <c r="MKX225" s="62"/>
      <c r="MKY225" s="62"/>
      <c r="MKZ225" s="62"/>
      <c r="MLA225" s="62"/>
      <c r="MLB225" s="62"/>
      <c r="MLC225" s="62"/>
      <c r="MLD225" s="62"/>
      <c r="MLE225" s="62"/>
      <c r="MLF225" s="62"/>
      <c r="MLG225" s="62"/>
      <c r="MLH225" s="62"/>
      <c r="MLI225" s="62"/>
      <c r="MLJ225" s="62"/>
      <c r="MLK225" s="62"/>
      <c r="MLL225" s="62"/>
      <c r="MLM225" s="62"/>
      <c r="MLN225" s="62"/>
      <c r="MLO225" s="62"/>
      <c r="MLP225" s="62"/>
      <c r="MLQ225" s="62"/>
      <c r="MLR225" s="62"/>
      <c r="MLS225" s="62"/>
      <c r="MLT225" s="62"/>
      <c r="MLU225" s="62"/>
      <c r="MLV225" s="62"/>
      <c r="MLW225" s="62"/>
      <c r="MLX225" s="62"/>
      <c r="MLY225" s="62"/>
      <c r="MLZ225" s="62"/>
      <c r="MMA225" s="62"/>
      <c r="MMB225" s="62"/>
      <c r="MMC225" s="62"/>
      <c r="MMD225" s="62"/>
      <c r="MME225" s="62"/>
      <c r="MMF225" s="62"/>
      <c r="MMG225" s="62"/>
      <c r="MMH225" s="62"/>
      <c r="MMI225" s="62"/>
      <c r="MMJ225" s="62"/>
      <c r="MMK225" s="62"/>
      <c r="MML225" s="62"/>
      <c r="MMM225" s="62"/>
      <c r="MMN225" s="62"/>
      <c r="MMO225" s="62"/>
      <c r="MMP225" s="62"/>
      <c r="MMQ225" s="62"/>
      <c r="MMR225" s="62"/>
      <c r="MMS225" s="62"/>
      <c r="MMT225" s="62"/>
      <c r="MMU225" s="62"/>
      <c r="MMV225" s="62"/>
      <c r="MMW225" s="62"/>
      <c r="MMX225" s="62"/>
      <c r="MMY225" s="62"/>
      <c r="MMZ225" s="62"/>
      <c r="MNA225" s="62"/>
      <c r="MNB225" s="62"/>
      <c r="MNC225" s="62"/>
      <c r="MND225" s="62"/>
      <c r="MNE225" s="62"/>
      <c r="MNF225" s="62"/>
      <c r="MNG225" s="62"/>
      <c r="MNH225" s="62"/>
      <c r="MNI225" s="62"/>
      <c r="MNJ225" s="62"/>
      <c r="MNK225" s="62"/>
      <c r="MNL225" s="62"/>
      <c r="MNM225" s="62"/>
      <c r="MNN225" s="62"/>
      <c r="MNO225" s="62"/>
      <c r="MNP225" s="62"/>
      <c r="MNQ225" s="62"/>
      <c r="MNR225" s="62"/>
      <c r="MNS225" s="62"/>
      <c r="MNT225" s="62"/>
      <c r="MNU225" s="62"/>
      <c r="MNV225" s="62"/>
      <c r="MNW225" s="62"/>
      <c r="MNX225" s="62"/>
      <c r="MNY225" s="62"/>
      <c r="MNZ225" s="62"/>
      <c r="MOA225" s="62"/>
      <c r="MOB225" s="62"/>
      <c r="MOC225" s="62"/>
      <c r="MOD225" s="62"/>
      <c r="MOE225" s="62"/>
      <c r="MOF225" s="62"/>
      <c r="MOG225" s="62"/>
      <c r="MOH225" s="62"/>
      <c r="MOI225" s="62"/>
      <c r="MOJ225" s="62"/>
      <c r="MOK225" s="62"/>
      <c r="MOL225" s="62"/>
      <c r="MOM225" s="62"/>
      <c r="MON225" s="62"/>
      <c r="MOO225" s="62"/>
      <c r="MOP225" s="62"/>
      <c r="MOQ225" s="62"/>
      <c r="MOR225" s="62"/>
      <c r="MOS225" s="62"/>
      <c r="MOT225" s="62"/>
      <c r="MOU225" s="62"/>
      <c r="MOV225" s="62"/>
      <c r="MOW225" s="62"/>
      <c r="MOX225" s="62"/>
      <c r="MOY225" s="62"/>
      <c r="MOZ225" s="62"/>
      <c r="MPA225" s="62"/>
      <c r="MPB225" s="62"/>
      <c r="MPC225" s="62"/>
      <c r="MPD225" s="62"/>
      <c r="MPE225" s="62"/>
      <c r="MPF225" s="62"/>
      <c r="MPG225" s="62"/>
      <c r="MPH225" s="62"/>
      <c r="MPI225" s="62"/>
      <c r="MPJ225" s="62"/>
      <c r="MPK225" s="62"/>
      <c r="MPL225" s="62"/>
      <c r="MPM225" s="62"/>
      <c r="MPN225" s="62"/>
      <c r="MPO225" s="62"/>
      <c r="MPP225" s="62"/>
      <c r="MPQ225" s="62"/>
      <c r="MPR225" s="62"/>
      <c r="MPS225" s="62"/>
      <c r="MPT225" s="62"/>
      <c r="MPU225" s="62"/>
      <c r="MPV225" s="62"/>
      <c r="MPW225" s="62"/>
      <c r="MPX225" s="62"/>
      <c r="MPY225" s="62"/>
      <c r="MPZ225" s="62"/>
      <c r="MQA225" s="62"/>
      <c r="MQB225" s="62"/>
      <c r="MQC225" s="62"/>
      <c r="MQD225" s="62"/>
      <c r="MQE225" s="62"/>
      <c r="MQF225" s="62"/>
      <c r="MQG225" s="62"/>
      <c r="MQH225" s="62"/>
      <c r="MQI225" s="62"/>
      <c r="MQJ225" s="62"/>
      <c r="MQK225" s="62"/>
      <c r="MQL225" s="62"/>
      <c r="MQM225" s="62"/>
      <c r="MQN225" s="62"/>
      <c r="MQO225" s="62"/>
      <c r="MQP225" s="62"/>
      <c r="MQQ225" s="62"/>
      <c r="MQR225" s="62"/>
      <c r="MQS225" s="62"/>
      <c r="MQT225" s="62"/>
      <c r="MQU225" s="62"/>
      <c r="MQV225" s="62"/>
      <c r="MQW225" s="62"/>
      <c r="MQX225" s="62"/>
      <c r="MQY225" s="62"/>
      <c r="MQZ225" s="62"/>
      <c r="MRA225" s="62"/>
      <c r="MRB225" s="62"/>
      <c r="MRC225" s="62"/>
      <c r="MRD225" s="62"/>
      <c r="MRE225" s="62"/>
      <c r="MRF225" s="62"/>
      <c r="MRG225" s="62"/>
      <c r="MRH225" s="62"/>
      <c r="MRI225" s="62"/>
      <c r="MRJ225" s="62"/>
      <c r="MRK225" s="62"/>
      <c r="MRL225" s="62"/>
      <c r="MRM225" s="62"/>
      <c r="MRN225" s="62"/>
      <c r="MRO225" s="62"/>
      <c r="MRP225" s="62"/>
      <c r="MRQ225" s="62"/>
      <c r="MRR225" s="62"/>
      <c r="MRS225" s="62"/>
      <c r="MRT225" s="62"/>
      <c r="MRU225" s="62"/>
      <c r="MRV225" s="62"/>
      <c r="MRW225" s="62"/>
      <c r="MRX225" s="62"/>
      <c r="MRY225" s="62"/>
      <c r="MRZ225" s="62"/>
      <c r="MSA225" s="62"/>
      <c r="MSB225" s="62"/>
      <c r="MSC225" s="62"/>
      <c r="MSD225" s="62"/>
      <c r="MSE225" s="62"/>
      <c r="MSF225" s="62"/>
      <c r="MSG225" s="62"/>
      <c r="MSH225" s="62"/>
      <c r="MSI225" s="62"/>
      <c r="MSJ225" s="62"/>
      <c r="MSK225" s="62"/>
      <c r="MSL225" s="62"/>
      <c r="MSM225" s="62"/>
      <c r="MSN225" s="62"/>
      <c r="MSO225" s="62"/>
      <c r="MSP225" s="62"/>
      <c r="MSQ225" s="62"/>
      <c r="MSR225" s="62"/>
      <c r="MSS225" s="62"/>
      <c r="MST225" s="62"/>
      <c r="MSU225" s="62"/>
      <c r="MSV225" s="62"/>
      <c r="MSW225" s="62"/>
      <c r="MSX225" s="62"/>
      <c r="MSY225" s="62"/>
      <c r="MSZ225" s="62"/>
      <c r="MTA225" s="62"/>
      <c r="MTB225" s="62"/>
      <c r="MTC225" s="62"/>
      <c r="MTD225" s="62"/>
      <c r="MTE225" s="62"/>
      <c r="MTF225" s="62"/>
      <c r="MTG225" s="62"/>
      <c r="MTH225" s="62"/>
      <c r="MTI225" s="62"/>
      <c r="MTJ225" s="62"/>
      <c r="MTK225" s="62"/>
      <c r="MTL225" s="62"/>
      <c r="MTM225" s="62"/>
      <c r="MTN225" s="62"/>
      <c r="MTO225" s="62"/>
      <c r="MTP225" s="62"/>
      <c r="MTQ225" s="62"/>
      <c r="MTR225" s="62"/>
      <c r="MTS225" s="62"/>
      <c r="MTT225" s="62"/>
      <c r="MTU225" s="62"/>
      <c r="MTV225" s="62"/>
      <c r="MTW225" s="62"/>
      <c r="MTX225" s="62"/>
      <c r="MTY225" s="62"/>
      <c r="MTZ225" s="62"/>
      <c r="MUA225" s="62"/>
      <c r="MUB225" s="62"/>
      <c r="MUC225" s="62"/>
      <c r="MUD225" s="62"/>
      <c r="MUE225" s="62"/>
      <c r="MUF225" s="62"/>
      <c r="MUG225" s="62"/>
      <c r="MUH225" s="62"/>
      <c r="MUI225" s="62"/>
      <c r="MUJ225" s="62"/>
      <c r="MUK225" s="62"/>
      <c r="MUL225" s="62"/>
      <c r="MUM225" s="62"/>
      <c r="MUN225" s="62"/>
      <c r="MUO225" s="62"/>
      <c r="MUP225" s="62"/>
      <c r="MUQ225" s="62"/>
      <c r="MUR225" s="62"/>
      <c r="MUS225" s="62"/>
      <c r="MUT225" s="62"/>
      <c r="MUU225" s="62"/>
      <c r="MUV225" s="62"/>
      <c r="MUW225" s="62"/>
      <c r="MUX225" s="62"/>
      <c r="MUY225" s="62"/>
      <c r="MUZ225" s="62"/>
      <c r="MVA225" s="62"/>
      <c r="MVB225" s="62"/>
      <c r="MVC225" s="62"/>
      <c r="MVD225" s="62"/>
      <c r="MVE225" s="62"/>
      <c r="MVF225" s="62"/>
      <c r="MVG225" s="62"/>
      <c r="MVH225" s="62"/>
      <c r="MVI225" s="62"/>
      <c r="MVJ225" s="62"/>
      <c r="MVK225" s="62"/>
      <c r="MVL225" s="62"/>
      <c r="MVM225" s="62"/>
      <c r="MVN225" s="62"/>
      <c r="MVO225" s="62"/>
      <c r="MVP225" s="62"/>
      <c r="MVQ225" s="62"/>
      <c r="MVR225" s="62"/>
      <c r="MVS225" s="62"/>
      <c r="MVT225" s="62"/>
      <c r="MVU225" s="62"/>
      <c r="MVV225" s="62"/>
      <c r="MVW225" s="62"/>
      <c r="MVX225" s="62"/>
      <c r="MVY225" s="62"/>
      <c r="MVZ225" s="62"/>
      <c r="MWA225" s="62"/>
      <c r="MWB225" s="62"/>
      <c r="MWC225" s="62"/>
      <c r="MWD225" s="62"/>
      <c r="MWE225" s="62"/>
      <c r="MWF225" s="62"/>
      <c r="MWG225" s="62"/>
      <c r="MWH225" s="62"/>
      <c r="MWI225" s="62"/>
      <c r="MWJ225" s="62"/>
      <c r="MWK225" s="62"/>
      <c r="MWL225" s="62"/>
      <c r="MWM225" s="62"/>
      <c r="MWN225" s="62"/>
      <c r="MWO225" s="62"/>
      <c r="MWP225" s="62"/>
      <c r="MWQ225" s="62"/>
      <c r="MWR225" s="62"/>
      <c r="MWS225" s="62"/>
      <c r="MWT225" s="62"/>
      <c r="MWU225" s="62"/>
      <c r="MWV225" s="62"/>
      <c r="MWW225" s="62"/>
      <c r="MWX225" s="62"/>
      <c r="MWY225" s="62"/>
      <c r="MWZ225" s="62"/>
      <c r="MXA225" s="62"/>
      <c r="MXB225" s="62"/>
      <c r="MXC225" s="62"/>
      <c r="MXD225" s="62"/>
      <c r="MXE225" s="62"/>
      <c r="MXF225" s="62"/>
      <c r="MXG225" s="62"/>
      <c r="MXH225" s="62"/>
      <c r="MXI225" s="62"/>
      <c r="MXJ225" s="62"/>
      <c r="MXK225" s="62"/>
      <c r="MXL225" s="62"/>
      <c r="MXM225" s="62"/>
      <c r="MXN225" s="62"/>
      <c r="MXO225" s="62"/>
      <c r="MXP225" s="62"/>
      <c r="MXQ225" s="62"/>
      <c r="MXR225" s="62"/>
      <c r="MXS225" s="62"/>
      <c r="MXT225" s="62"/>
      <c r="MXU225" s="62"/>
      <c r="MXV225" s="62"/>
      <c r="MXW225" s="62"/>
      <c r="MXX225" s="62"/>
      <c r="MXY225" s="62"/>
      <c r="MXZ225" s="62"/>
      <c r="MYA225" s="62"/>
      <c r="MYB225" s="62"/>
      <c r="MYC225" s="62"/>
      <c r="MYD225" s="62"/>
      <c r="MYE225" s="62"/>
      <c r="MYF225" s="62"/>
      <c r="MYG225" s="62"/>
      <c r="MYH225" s="62"/>
      <c r="MYI225" s="62"/>
      <c r="MYJ225" s="62"/>
      <c r="MYK225" s="62"/>
      <c r="MYL225" s="62"/>
      <c r="MYM225" s="62"/>
      <c r="MYN225" s="62"/>
      <c r="MYO225" s="62"/>
      <c r="MYP225" s="62"/>
      <c r="MYQ225" s="62"/>
      <c r="MYR225" s="62"/>
      <c r="MYS225" s="62"/>
      <c r="MYT225" s="62"/>
      <c r="MYU225" s="62"/>
      <c r="MYV225" s="62"/>
      <c r="MYW225" s="62"/>
      <c r="MYX225" s="62"/>
      <c r="MYY225" s="62"/>
      <c r="MYZ225" s="62"/>
      <c r="MZA225" s="62"/>
      <c r="MZB225" s="62"/>
      <c r="MZC225" s="62"/>
      <c r="MZD225" s="62"/>
      <c r="MZE225" s="62"/>
      <c r="MZF225" s="62"/>
      <c r="MZG225" s="62"/>
      <c r="MZH225" s="62"/>
      <c r="MZI225" s="62"/>
      <c r="MZJ225" s="62"/>
      <c r="MZK225" s="62"/>
      <c r="MZL225" s="62"/>
      <c r="MZM225" s="62"/>
      <c r="MZN225" s="62"/>
      <c r="MZO225" s="62"/>
      <c r="MZP225" s="62"/>
      <c r="MZQ225" s="62"/>
      <c r="MZR225" s="62"/>
      <c r="MZS225" s="62"/>
      <c r="MZT225" s="62"/>
      <c r="MZU225" s="62"/>
      <c r="MZV225" s="62"/>
      <c r="MZW225" s="62"/>
      <c r="MZX225" s="62"/>
      <c r="MZY225" s="62"/>
      <c r="MZZ225" s="62"/>
      <c r="NAA225" s="62"/>
      <c r="NAB225" s="62"/>
      <c r="NAC225" s="62"/>
      <c r="NAD225" s="62"/>
      <c r="NAE225" s="62"/>
      <c r="NAF225" s="62"/>
      <c r="NAG225" s="62"/>
      <c r="NAH225" s="62"/>
      <c r="NAI225" s="62"/>
      <c r="NAJ225" s="62"/>
      <c r="NAK225" s="62"/>
      <c r="NAL225" s="62"/>
      <c r="NAM225" s="62"/>
      <c r="NAN225" s="62"/>
      <c r="NAO225" s="62"/>
      <c r="NAP225" s="62"/>
      <c r="NAQ225" s="62"/>
      <c r="NAR225" s="62"/>
      <c r="NAS225" s="62"/>
      <c r="NAT225" s="62"/>
      <c r="NAU225" s="62"/>
      <c r="NAV225" s="62"/>
      <c r="NAW225" s="62"/>
      <c r="NAX225" s="62"/>
      <c r="NAY225" s="62"/>
      <c r="NAZ225" s="62"/>
      <c r="NBA225" s="62"/>
      <c r="NBB225" s="62"/>
      <c r="NBC225" s="62"/>
      <c r="NBD225" s="62"/>
      <c r="NBE225" s="62"/>
      <c r="NBF225" s="62"/>
      <c r="NBG225" s="62"/>
      <c r="NBH225" s="62"/>
      <c r="NBI225" s="62"/>
      <c r="NBJ225" s="62"/>
      <c r="NBK225" s="62"/>
      <c r="NBL225" s="62"/>
      <c r="NBM225" s="62"/>
      <c r="NBN225" s="62"/>
      <c r="NBO225" s="62"/>
      <c r="NBP225" s="62"/>
      <c r="NBQ225" s="62"/>
      <c r="NBR225" s="62"/>
      <c r="NBS225" s="62"/>
      <c r="NBT225" s="62"/>
      <c r="NBU225" s="62"/>
      <c r="NBV225" s="62"/>
      <c r="NBW225" s="62"/>
      <c r="NBX225" s="62"/>
      <c r="NBY225" s="62"/>
      <c r="NBZ225" s="62"/>
      <c r="NCA225" s="62"/>
      <c r="NCB225" s="62"/>
      <c r="NCC225" s="62"/>
      <c r="NCD225" s="62"/>
      <c r="NCE225" s="62"/>
      <c r="NCF225" s="62"/>
      <c r="NCG225" s="62"/>
      <c r="NCH225" s="62"/>
      <c r="NCI225" s="62"/>
      <c r="NCJ225" s="62"/>
      <c r="NCK225" s="62"/>
      <c r="NCL225" s="62"/>
      <c r="NCM225" s="62"/>
      <c r="NCN225" s="62"/>
      <c r="NCO225" s="62"/>
      <c r="NCP225" s="62"/>
      <c r="NCQ225" s="62"/>
      <c r="NCR225" s="62"/>
      <c r="NCS225" s="62"/>
      <c r="NCT225" s="62"/>
      <c r="NCU225" s="62"/>
      <c r="NCV225" s="62"/>
      <c r="NCW225" s="62"/>
      <c r="NCX225" s="62"/>
      <c r="NCY225" s="62"/>
      <c r="NCZ225" s="62"/>
      <c r="NDA225" s="62"/>
      <c r="NDB225" s="62"/>
      <c r="NDC225" s="62"/>
      <c r="NDD225" s="62"/>
      <c r="NDE225" s="62"/>
      <c r="NDF225" s="62"/>
      <c r="NDG225" s="62"/>
      <c r="NDH225" s="62"/>
      <c r="NDI225" s="62"/>
      <c r="NDJ225" s="62"/>
      <c r="NDK225" s="62"/>
      <c r="NDL225" s="62"/>
      <c r="NDM225" s="62"/>
      <c r="NDN225" s="62"/>
      <c r="NDO225" s="62"/>
      <c r="NDP225" s="62"/>
      <c r="NDQ225" s="62"/>
      <c r="NDR225" s="62"/>
      <c r="NDS225" s="62"/>
      <c r="NDT225" s="62"/>
      <c r="NDU225" s="62"/>
      <c r="NDV225" s="62"/>
      <c r="NDW225" s="62"/>
      <c r="NDX225" s="62"/>
      <c r="NDY225" s="62"/>
      <c r="NDZ225" s="62"/>
      <c r="NEA225" s="62"/>
      <c r="NEB225" s="62"/>
      <c r="NEC225" s="62"/>
      <c r="NED225" s="62"/>
      <c r="NEE225" s="62"/>
      <c r="NEF225" s="62"/>
      <c r="NEG225" s="62"/>
      <c r="NEH225" s="62"/>
      <c r="NEI225" s="62"/>
      <c r="NEJ225" s="62"/>
      <c r="NEK225" s="62"/>
      <c r="NEL225" s="62"/>
      <c r="NEM225" s="62"/>
      <c r="NEN225" s="62"/>
      <c r="NEO225" s="62"/>
      <c r="NEP225" s="62"/>
      <c r="NEQ225" s="62"/>
      <c r="NER225" s="62"/>
      <c r="NES225" s="62"/>
      <c r="NET225" s="62"/>
      <c r="NEU225" s="62"/>
      <c r="NEV225" s="62"/>
      <c r="NEW225" s="62"/>
      <c r="NEX225" s="62"/>
      <c r="NEY225" s="62"/>
      <c r="NEZ225" s="62"/>
      <c r="NFA225" s="62"/>
      <c r="NFB225" s="62"/>
      <c r="NFC225" s="62"/>
      <c r="NFD225" s="62"/>
      <c r="NFE225" s="62"/>
      <c r="NFF225" s="62"/>
      <c r="NFG225" s="62"/>
      <c r="NFH225" s="62"/>
      <c r="NFI225" s="62"/>
      <c r="NFJ225" s="62"/>
      <c r="NFK225" s="62"/>
      <c r="NFL225" s="62"/>
      <c r="NFM225" s="62"/>
      <c r="NFN225" s="62"/>
      <c r="NFO225" s="62"/>
      <c r="NFP225" s="62"/>
      <c r="NFQ225" s="62"/>
      <c r="NFR225" s="62"/>
      <c r="NFS225" s="62"/>
      <c r="NFT225" s="62"/>
      <c r="NFU225" s="62"/>
      <c r="NFV225" s="62"/>
      <c r="NFW225" s="62"/>
      <c r="NFX225" s="62"/>
      <c r="NFY225" s="62"/>
      <c r="NFZ225" s="62"/>
      <c r="NGA225" s="62"/>
      <c r="NGB225" s="62"/>
      <c r="NGC225" s="62"/>
      <c r="NGD225" s="62"/>
      <c r="NGE225" s="62"/>
      <c r="NGF225" s="62"/>
      <c r="NGG225" s="62"/>
      <c r="NGH225" s="62"/>
      <c r="NGI225" s="62"/>
      <c r="NGJ225" s="62"/>
      <c r="NGK225" s="62"/>
      <c r="NGL225" s="62"/>
      <c r="NGM225" s="62"/>
      <c r="NGN225" s="62"/>
      <c r="NGO225" s="62"/>
      <c r="NGP225" s="62"/>
      <c r="NGQ225" s="62"/>
      <c r="NGR225" s="62"/>
      <c r="NGS225" s="62"/>
      <c r="NGT225" s="62"/>
      <c r="NGU225" s="62"/>
      <c r="NGV225" s="62"/>
      <c r="NGW225" s="62"/>
      <c r="NGX225" s="62"/>
      <c r="NGY225" s="62"/>
      <c r="NGZ225" s="62"/>
      <c r="NHA225" s="62"/>
      <c r="NHB225" s="62"/>
      <c r="NHC225" s="62"/>
      <c r="NHD225" s="62"/>
      <c r="NHE225" s="62"/>
      <c r="NHF225" s="62"/>
      <c r="NHG225" s="62"/>
      <c r="NHH225" s="62"/>
      <c r="NHI225" s="62"/>
      <c r="NHJ225" s="62"/>
      <c r="NHK225" s="62"/>
      <c r="NHL225" s="62"/>
      <c r="NHM225" s="62"/>
      <c r="NHN225" s="62"/>
      <c r="NHO225" s="62"/>
      <c r="NHP225" s="62"/>
      <c r="NHQ225" s="62"/>
      <c r="NHR225" s="62"/>
      <c r="NHS225" s="62"/>
      <c r="NHT225" s="62"/>
      <c r="NHU225" s="62"/>
      <c r="NHV225" s="62"/>
      <c r="NHW225" s="62"/>
      <c r="NHX225" s="62"/>
      <c r="NHY225" s="62"/>
      <c r="NHZ225" s="62"/>
      <c r="NIA225" s="62"/>
      <c r="NIB225" s="62"/>
      <c r="NIC225" s="62"/>
      <c r="NID225" s="62"/>
      <c r="NIE225" s="62"/>
      <c r="NIF225" s="62"/>
      <c r="NIG225" s="62"/>
      <c r="NIH225" s="62"/>
      <c r="NII225" s="62"/>
      <c r="NIJ225" s="62"/>
      <c r="NIK225" s="62"/>
      <c r="NIL225" s="62"/>
      <c r="NIM225" s="62"/>
      <c r="NIN225" s="62"/>
      <c r="NIO225" s="62"/>
      <c r="NIP225" s="62"/>
      <c r="NIQ225" s="62"/>
      <c r="NIR225" s="62"/>
      <c r="NIS225" s="62"/>
      <c r="NIT225" s="62"/>
      <c r="NIU225" s="62"/>
      <c r="NIV225" s="62"/>
      <c r="NIW225" s="62"/>
      <c r="NIX225" s="62"/>
      <c r="NIY225" s="62"/>
      <c r="NIZ225" s="62"/>
      <c r="NJA225" s="62"/>
      <c r="NJB225" s="62"/>
      <c r="NJC225" s="62"/>
      <c r="NJD225" s="62"/>
      <c r="NJE225" s="62"/>
      <c r="NJF225" s="62"/>
      <c r="NJG225" s="62"/>
      <c r="NJH225" s="62"/>
      <c r="NJI225" s="62"/>
      <c r="NJJ225" s="62"/>
      <c r="NJK225" s="62"/>
      <c r="NJL225" s="62"/>
      <c r="NJM225" s="62"/>
      <c r="NJN225" s="62"/>
      <c r="NJO225" s="62"/>
      <c r="NJP225" s="62"/>
      <c r="NJQ225" s="62"/>
      <c r="NJR225" s="62"/>
      <c r="NJS225" s="62"/>
      <c r="NJT225" s="62"/>
      <c r="NJU225" s="62"/>
      <c r="NJV225" s="62"/>
      <c r="NJW225" s="62"/>
      <c r="NJX225" s="62"/>
      <c r="NJY225" s="62"/>
      <c r="NJZ225" s="62"/>
      <c r="NKA225" s="62"/>
      <c r="NKB225" s="62"/>
      <c r="NKC225" s="62"/>
      <c r="NKD225" s="62"/>
      <c r="NKE225" s="62"/>
      <c r="NKF225" s="62"/>
      <c r="NKG225" s="62"/>
      <c r="NKH225" s="62"/>
      <c r="NKI225" s="62"/>
      <c r="NKJ225" s="62"/>
      <c r="NKK225" s="62"/>
      <c r="NKL225" s="62"/>
      <c r="NKM225" s="62"/>
      <c r="NKN225" s="62"/>
      <c r="NKO225" s="62"/>
      <c r="NKP225" s="62"/>
      <c r="NKQ225" s="62"/>
      <c r="NKR225" s="62"/>
      <c r="NKS225" s="62"/>
      <c r="NKT225" s="62"/>
      <c r="NKU225" s="62"/>
      <c r="NKV225" s="62"/>
      <c r="NKW225" s="62"/>
      <c r="NKX225" s="62"/>
      <c r="NKY225" s="62"/>
      <c r="NKZ225" s="62"/>
      <c r="NLA225" s="62"/>
      <c r="NLB225" s="62"/>
      <c r="NLC225" s="62"/>
      <c r="NLD225" s="62"/>
      <c r="NLE225" s="62"/>
      <c r="NLF225" s="62"/>
      <c r="NLG225" s="62"/>
      <c r="NLH225" s="62"/>
      <c r="NLI225" s="62"/>
      <c r="NLJ225" s="62"/>
      <c r="NLK225" s="62"/>
      <c r="NLL225" s="62"/>
      <c r="NLM225" s="62"/>
      <c r="NLN225" s="62"/>
      <c r="NLO225" s="62"/>
      <c r="NLP225" s="62"/>
      <c r="NLQ225" s="62"/>
      <c r="NLR225" s="62"/>
      <c r="NLS225" s="62"/>
      <c r="NLT225" s="62"/>
      <c r="NLU225" s="62"/>
      <c r="NLV225" s="62"/>
      <c r="NLW225" s="62"/>
      <c r="NLX225" s="62"/>
      <c r="NLY225" s="62"/>
      <c r="NLZ225" s="62"/>
      <c r="NMA225" s="62"/>
      <c r="NMB225" s="62"/>
      <c r="NMC225" s="62"/>
      <c r="NMD225" s="62"/>
      <c r="NME225" s="62"/>
      <c r="NMF225" s="62"/>
      <c r="NMG225" s="62"/>
      <c r="NMH225" s="62"/>
      <c r="NMI225" s="62"/>
      <c r="NMJ225" s="62"/>
      <c r="NMK225" s="62"/>
      <c r="NML225" s="62"/>
      <c r="NMM225" s="62"/>
      <c r="NMN225" s="62"/>
      <c r="NMO225" s="62"/>
      <c r="NMP225" s="62"/>
      <c r="NMQ225" s="62"/>
      <c r="NMR225" s="62"/>
      <c r="NMS225" s="62"/>
      <c r="NMT225" s="62"/>
      <c r="NMU225" s="62"/>
      <c r="NMV225" s="62"/>
      <c r="NMW225" s="62"/>
      <c r="NMX225" s="62"/>
      <c r="NMY225" s="62"/>
      <c r="NMZ225" s="62"/>
      <c r="NNA225" s="62"/>
      <c r="NNB225" s="62"/>
      <c r="NNC225" s="62"/>
      <c r="NND225" s="62"/>
      <c r="NNE225" s="62"/>
      <c r="NNF225" s="62"/>
      <c r="NNG225" s="62"/>
      <c r="NNH225" s="62"/>
      <c r="NNI225" s="62"/>
      <c r="NNJ225" s="62"/>
      <c r="NNK225" s="62"/>
      <c r="NNL225" s="62"/>
      <c r="NNM225" s="62"/>
      <c r="NNN225" s="62"/>
      <c r="NNO225" s="62"/>
      <c r="NNP225" s="62"/>
      <c r="NNQ225" s="62"/>
      <c r="NNR225" s="62"/>
      <c r="NNS225" s="62"/>
      <c r="NNT225" s="62"/>
      <c r="NNU225" s="62"/>
      <c r="NNV225" s="62"/>
      <c r="NNW225" s="62"/>
      <c r="NNX225" s="62"/>
      <c r="NNY225" s="62"/>
      <c r="NNZ225" s="62"/>
      <c r="NOA225" s="62"/>
      <c r="NOB225" s="62"/>
      <c r="NOC225" s="62"/>
      <c r="NOD225" s="62"/>
      <c r="NOE225" s="62"/>
      <c r="NOF225" s="62"/>
      <c r="NOG225" s="62"/>
      <c r="NOH225" s="62"/>
      <c r="NOI225" s="62"/>
      <c r="NOJ225" s="62"/>
      <c r="NOK225" s="62"/>
      <c r="NOL225" s="62"/>
      <c r="NOM225" s="62"/>
      <c r="NON225" s="62"/>
      <c r="NOO225" s="62"/>
      <c r="NOP225" s="62"/>
      <c r="NOQ225" s="62"/>
      <c r="NOR225" s="62"/>
      <c r="NOS225" s="62"/>
      <c r="NOT225" s="62"/>
      <c r="NOU225" s="62"/>
      <c r="NOV225" s="62"/>
      <c r="NOW225" s="62"/>
      <c r="NOX225" s="62"/>
      <c r="NOY225" s="62"/>
      <c r="NOZ225" s="62"/>
      <c r="NPA225" s="62"/>
      <c r="NPB225" s="62"/>
      <c r="NPC225" s="62"/>
      <c r="NPD225" s="62"/>
      <c r="NPE225" s="62"/>
      <c r="NPF225" s="62"/>
      <c r="NPG225" s="62"/>
      <c r="NPH225" s="62"/>
      <c r="NPI225" s="62"/>
      <c r="NPJ225" s="62"/>
      <c r="NPK225" s="62"/>
      <c r="NPL225" s="62"/>
      <c r="NPM225" s="62"/>
      <c r="NPN225" s="62"/>
      <c r="NPO225" s="62"/>
      <c r="NPP225" s="62"/>
      <c r="NPQ225" s="62"/>
      <c r="NPR225" s="62"/>
      <c r="NPS225" s="62"/>
      <c r="NPT225" s="62"/>
      <c r="NPU225" s="62"/>
      <c r="NPV225" s="62"/>
      <c r="NPW225" s="62"/>
      <c r="NPX225" s="62"/>
      <c r="NPY225" s="62"/>
      <c r="NPZ225" s="62"/>
      <c r="NQA225" s="62"/>
      <c r="NQB225" s="62"/>
      <c r="NQC225" s="62"/>
      <c r="NQD225" s="62"/>
      <c r="NQE225" s="62"/>
      <c r="NQF225" s="62"/>
      <c r="NQG225" s="62"/>
      <c r="NQH225" s="62"/>
      <c r="NQI225" s="62"/>
      <c r="NQJ225" s="62"/>
      <c r="NQK225" s="62"/>
      <c r="NQL225" s="62"/>
      <c r="NQM225" s="62"/>
      <c r="NQN225" s="62"/>
      <c r="NQO225" s="62"/>
      <c r="NQP225" s="62"/>
      <c r="NQQ225" s="62"/>
      <c r="NQR225" s="62"/>
      <c r="NQS225" s="62"/>
      <c r="NQT225" s="62"/>
      <c r="NQU225" s="62"/>
      <c r="NQV225" s="62"/>
      <c r="NQW225" s="62"/>
      <c r="NQX225" s="62"/>
      <c r="NQY225" s="62"/>
      <c r="NQZ225" s="62"/>
      <c r="NRA225" s="62"/>
      <c r="NRB225" s="62"/>
      <c r="NRC225" s="62"/>
      <c r="NRD225" s="62"/>
      <c r="NRE225" s="62"/>
      <c r="NRF225" s="62"/>
      <c r="NRG225" s="62"/>
      <c r="NRH225" s="62"/>
      <c r="NRI225" s="62"/>
      <c r="NRJ225" s="62"/>
      <c r="NRK225" s="62"/>
      <c r="NRL225" s="62"/>
      <c r="NRM225" s="62"/>
      <c r="NRN225" s="62"/>
      <c r="NRO225" s="62"/>
      <c r="NRP225" s="62"/>
      <c r="NRQ225" s="62"/>
      <c r="NRR225" s="62"/>
      <c r="NRS225" s="62"/>
      <c r="NRT225" s="62"/>
      <c r="NRU225" s="62"/>
      <c r="NRV225" s="62"/>
      <c r="NRW225" s="62"/>
      <c r="NRX225" s="62"/>
      <c r="NRY225" s="62"/>
      <c r="NRZ225" s="62"/>
      <c r="NSA225" s="62"/>
      <c r="NSB225" s="62"/>
      <c r="NSC225" s="62"/>
      <c r="NSD225" s="62"/>
      <c r="NSE225" s="62"/>
      <c r="NSF225" s="62"/>
      <c r="NSG225" s="62"/>
      <c r="NSH225" s="62"/>
      <c r="NSI225" s="62"/>
      <c r="NSJ225" s="62"/>
      <c r="NSK225" s="62"/>
      <c r="NSL225" s="62"/>
      <c r="NSM225" s="62"/>
      <c r="NSN225" s="62"/>
      <c r="NSO225" s="62"/>
      <c r="NSP225" s="62"/>
      <c r="NSQ225" s="62"/>
      <c r="NSR225" s="62"/>
      <c r="NSS225" s="62"/>
      <c r="NST225" s="62"/>
      <c r="NSU225" s="62"/>
      <c r="NSV225" s="62"/>
      <c r="NSW225" s="62"/>
      <c r="NSX225" s="62"/>
      <c r="NSY225" s="62"/>
      <c r="NSZ225" s="62"/>
      <c r="NTA225" s="62"/>
      <c r="NTB225" s="62"/>
      <c r="NTC225" s="62"/>
      <c r="NTD225" s="62"/>
      <c r="NTE225" s="62"/>
      <c r="NTF225" s="62"/>
      <c r="NTG225" s="62"/>
      <c r="NTH225" s="62"/>
      <c r="NTI225" s="62"/>
      <c r="NTJ225" s="62"/>
      <c r="NTK225" s="62"/>
      <c r="NTL225" s="62"/>
      <c r="NTM225" s="62"/>
      <c r="NTN225" s="62"/>
      <c r="NTO225" s="62"/>
      <c r="NTP225" s="62"/>
      <c r="NTQ225" s="62"/>
      <c r="NTR225" s="62"/>
      <c r="NTS225" s="62"/>
      <c r="NTT225" s="62"/>
      <c r="NTU225" s="62"/>
      <c r="NTV225" s="62"/>
      <c r="NTW225" s="62"/>
      <c r="NTX225" s="62"/>
      <c r="NTY225" s="62"/>
      <c r="NTZ225" s="62"/>
      <c r="NUA225" s="62"/>
      <c r="NUB225" s="62"/>
      <c r="NUC225" s="62"/>
      <c r="NUD225" s="62"/>
      <c r="NUE225" s="62"/>
      <c r="NUF225" s="62"/>
      <c r="NUG225" s="62"/>
      <c r="NUH225" s="62"/>
      <c r="NUI225" s="62"/>
      <c r="NUJ225" s="62"/>
      <c r="NUK225" s="62"/>
      <c r="NUL225" s="62"/>
      <c r="NUM225" s="62"/>
      <c r="NUN225" s="62"/>
      <c r="NUO225" s="62"/>
      <c r="NUP225" s="62"/>
      <c r="NUQ225" s="62"/>
      <c r="NUR225" s="62"/>
      <c r="NUS225" s="62"/>
      <c r="NUT225" s="62"/>
      <c r="NUU225" s="62"/>
      <c r="NUV225" s="62"/>
      <c r="NUW225" s="62"/>
      <c r="NUX225" s="62"/>
      <c r="NUY225" s="62"/>
      <c r="NUZ225" s="62"/>
      <c r="NVA225" s="62"/>
      <c r="NVB225" s="62"/>
      <c r="NVC225" s="62"/>
      <c r="NVD225" s="62"/>
      <c r="NVE225" s="62"/>
      <c r="NVF225" s="62"/>
      <c r="NVG225" s="62"/>
      <c r="NVH225" s="62"/>
      <c r="NVI225" s="62"/>
      <c r="NVJ225" s="62"/>
      <c r="NVK225" s="62"/>
      <c r="NVL225" s="62"/>
      <c r="NVM225" s="62"/>
      <c r="NVN225" s="62"/>
      <c r="NVO225" s="62"/>
      <c r="NVP225" s="62"/>
      <c r="NVQ225" s="62"/>
      <c r="NVR225" s="62"/>
      <c r="NVS225" s="62"/>
      <c r="NVT225" s="62"/>
      <c r="NVU225" s="62"/>
      <c r="NVV225" s="62"/>
      <c r="NVW225" s="62"/>
      <c r="NVX225" s="62"/>
      <c r="NVY225" s="62"/>
      <c r="NVZ225" s="62"/>
      <c r="NWA225" s="62"/>
      <c r="NWB225" s="62"/>
      <c r="NWC225" s="62"/>
      <c r="NWD225" s="62"/>
      <c r="NWE225" s="62"/>
      <c r="NWF225" s="62"/>
      <c r="NWG225" s="62"/>
      <c r="NWH225" s="62"/>
      <c r="NWI225" s="62"/>
      <c r="NWJ225" s="62"/>
      <c r="NWK225" s="62"/>
      <c r="NWL225" s="62"/>
      <c r="NWM225" s="62"/>
      <c r="NWN225" s="62"/>
      <c r="NWO225" s="62"/>
      <c r="NWP225" s="62"/>
      <c r="NWQ225" s="62"/>
      <c r="NWR225" s="62"/>
      <c r="NWS225" s="62"/>
      <c r="NWT225" s="62"/>
      <c r="NWU225" s="62"/>
      <c r="NWV225" s="62"/>
      <c r="NWW225" s="62"/>
      <c r="NWX225" s="62"/>
      <c r="NWY225" s="62"/>
      <c r="NWZ225" s="62"/>
      <c r="NXA225" s="62"/>
      <c r="NXB225" s="62"/>
      <c r="NXC225" s="62"/>
      <c r="NXD225" s="62"/>
      <c r="NXE225" s="62"/>
      <c r="NXF225" s="62"/>
      <c r="NXG225" s="62"/>
      <c r="NXH225" s="62"/>
      <c r="NXI225" s="62"/>
      <c r="NXJ225" s="62"/>
      <c r="NXK225" s="62"/>
      <c r="NXL225" s="62"/>
      <c r="NXM225" s="62"/>
      <c r="NXN225" s="62"/>
      <c r="NXO225" s="62"/>
      <c r="NXP225" s="62"/>
      <c r="NXQ225" s="62"/>
      <c r="NXR225" s="62"/>
      <c r="NXS225" s="62"/>
      <c r="NXT225" s="62"/>
      <c r="NXU225" s="62"/>
      <c r="NXV225" s="62"/>
      <c r="NXW225" s="62"/>
      <c r="NXX225" s="62"/>
      <c r="NXY225" s="62"/>
      <c r="NXZ225" s="62"/>
      <c r="NYA225" s="62"/>
      <c r="NYB225" s="62"/>
      <c r="NYC225" s="62"/>
      <c r="NYD225" s="62"/>
      <c r="NYE225" s="62"/>
      <c r="NYF225" s="62"/>
      <c r="NYG225" s="62"/>
      <c r="NYH225" s="62"/>
      <c r="NYI225" s="62"/>
      <c r="NYJ225" s="62"/>
      <c r="NYK225" s="62"/>
      <c r="NYL225" s="62"/>
      <c r="NYM225" s="62"/>
      <c r="NYN225" s="62"/>
      <c r="NYO225" s="62"/>
      <c r="NYP225" s="62"/>
      <c r="NYQ225" s="62"/>
      <c r="NYR225" s="62"/>
      <c r="NYS225" s="62"/>
      <c r="NYT225" s="62"/>
      <c r="NYU225" s="62"/>
      <c r="NYV225" s="62"/>
      <c r="NYW225" s="62"/>
      <c r="NYX225" s="62"/>
      <c r="NYY225" s="62"/>
      <c r="NYZ225" s="62"/>
      <c r="NZA225" s="62"/>
      <c r="NZB225" s="62"/>
      <c r="NZC225" s="62"/>
      <c r="NZD225" s="62"/>
      <c r="NZE225" s="62"/>
      <c r="NZF225" s="62"/>
      <c r="NZG225" s="62"/>
      <c r="NZH225" s="62"/>
      <c r="NZI225" s="62"/>
      <c r="NZJ225" s="62"/>
      <c r="NZK225" s="62"/>
      <c r="NZL225" s="62"/>
      <c r="NZM225" s="62"/>
      <c r="NZN225" s="62"/>
      <c r="NZO225" s="62"/>
      <c r="NZP225" s="62"/>
      <c r="NZQ225" s="62"/>
      <c r="NZR225" s="62"/>
      <c r="NZS225" s="62"/>
      <c r="NZT225" s="62"/>
      <c r="NZU225" s="62"/>
      <c r="NZV225" s="62"/>
      <c r="NZW225" s="62"/>
      <c r="NZX225" s="62"/>
      <c r="NZY225" s="62"/>
      <c r="NZZ225" s="62"/>
      <c r="OAA225" s="62"/>
      <c r="OAB225" s="62"/>
      <c r="OAC225" s="62"/>
      <c r="OAD225" s="62"/>
      <c r="OAE225" s="62"/>
      <c r="OAF225" s="62"/>
      <c r="OAG225" s="62"/>
      <c r="OAH225" s="62"/>
      <c r="OAI225" s="62"/>
      <c r="OAJ225" s="62"/>
      <c r="OAK225" s="62"/>
      <c r="OAL225" s="62"/>
      <c r="OAM225" s="62"/>
      <c r="OAN225" s="62"/>
      <c r="OAO225" s="62"/>
      <c r="OAP225" s="62"/>
      <c r="OAQ225" s="62"/>
      <c r="OAR225" s="62"/>
      <c r="OAS225" s="62"/>
      <c r="OAT225" s="62"/>
      <c r="OAU225" s="62"/>
      <c r="OAV225" s="62"/>
      <c r="OAW225" s="62"/>
      <c r="OAX225" s="62"/>
      <c r="OAY225" s="62"/>
      <c r="OAZ225" s="62"/>
      <c r="OBA225" s="62"/>
      <c r="OBB225" s="62"/>
      <c r="OBC225" s="62"/>
      <c r="OBD225" s="62"/>
      <c r="OBE225" s="62"/>
      <c r="OBF225" s="62"/>
      <c r="OBG225" s="62"/>
      <c r="OBH225" s="62"/>
      <c r="OBI225" s="62"/>
      <c r="OBJ225" s="62"/>
      <c r="OBK225" s="62"/>
      <c r="OBL225" s="62"/>
      <c r="OBM225" s="62"/>
      <c r="OBN225" s="62"/>
      <c r="OBO225" s="62"/>
      <c r="OBP225" s="62"/>
      <c r="OBQ225" s="62"/>
      <c r="OBR225" s="62"/>
      <c r="OBS225" s="62"/>
      <c r="OBT225" s="62"/>
      <c r="OBU225" s="62"/>
      <c r="OBV225" s="62"/>
      <c r="OBW225" s="62"/>
      <c r="OBX225" s="62"/>
      <c r="OBY225" s="62"/>
      <c r="OBZ225" s="62"/>
      <c r="OCA225" s="62"/>
      <c r="OCB225" s="62"/>
      <c r="OCC225" s="62"/>
      <c r="OCD225" s="62"/>
      <c r="OCE225" s="62"/>
      <c r="OCF225" s="62"/>
      <c r="OCG225" s="62"/>
      <c r="OCH225" s="62"/>
      <c r="OCI225" s="62"/>
      <c r="OCJ225" s="62"/>
      <c r="OCK225" s="62"/>
      <c r="OCL225" s="62"/>
      <c r="OCM225" s="62"/>
      <c r="OCN225" s="62"/>
      <c r="OCO225" s="62"/>
      <c r="OCP225" s="62"/>
      <c r="OCQ225" s="62"/>
      <c r="OCR225" s="62"/>
      <c r="OCS225" s="62"/>
      <c r="OCT225" s="62"/>
      <c r="OCU225" s="62"/>
      <c r="OCV225" s="62"/>
      <c r="OCW225" s="62"/>
      <c r="OCX225" s="62"/>
      <c r="OCY225" s="62"/>
      <c r="OCZ225" s="62"/>
      <c r="ODA225" s="62"/>
      <c r="ODB225" s="62"/>
      <c r="ODC225" s="62"/>
      <c r="ODD225" s="62"/>
      <c r="ODE225" s="62"/>
      <c r="ODF225" s="62"/>
      <c r="ODG225" s="62"/>
      <c r="ODH225" s="62"/>
      <c r="ODI225" s="62"/>
      <c r="ODJ225" s="62"/>
      <c r="ODK225" s="62"/>
      <c r="ODL225" s="62"/>
      <c r="ODM225" s="62"/>
      <c r="ODN225" s="62"/>
      <c r="ODO225" s="62"/>
      <c r="ODP225" s="62"/>
      <c r="ODQ225" s="62"/>
      <c r="ODR225" s="62"/>
      <c r="ODS225" s="62"/>
      <c r="ODT225" s="62"/>
      <c r="ODU225" s="62"/>
      <c r="ODV225" s="62"/>
      <c r="ODW225" s="62"/>
      <c r="ODX225" s="62"/>
      <c r="ODY225" s="62"/>
      <c r="ODZ225" s="62"/>
      <c r="OEA225" s="62"/>
      <c r="OEB225" s="62"/>
      <c r="OEC225" s="62"/>
      <c r="OED225" s="62"/>
      <c r="OEE225" s="62"/>
      <c r="OEF225" s="62"/>
      <c r="OEG225" s="62"/>
      <c r="OEH225" s="62"/>
      <c r="OEI225" s="62"/>
      <c r="OEJ225" s="62"/>
      <c r="OEK225" s="62"/>
      <c r="OEL225" s="62"/>
      <c r="OEM225" s="62"/>
      <c r="OEN225" s="62"/>
      <c r="OEO225" s="62"/>
      <c r="OEP225" s="62"/>
      <c r="OEQ225" s="62"/>
      <c r="OER225" s="62"/>
      <c r="OES225" s="62"/>
      <c r="OET225" s="62"/>
      <c r="OEU225" s="62"/>
      <c r="OEV225" s="62"/>
      <c r="OEW225" s="62"/>
      <c r="OEX225" s="62"/>
      <c r="OEY225" s="62"/>
      <c r="OEZ225" s="62"/>
      <c r="OFA225" s="62"/>
      <c r="OFB225" s="62"/>
      <c r="OFC225" s="62"/>
      <c r="OFD225" s="62"/>
      <c r="OFE225" s="62"/>
      <c r="OFF225" s="62"/>
      <c r="OFG225" s="62"/>
      <c r="OFH225" s="62"/>
      <c r="OFI225" s="62"/>
      <c r="OFJ225" s="62"/>
      <c r="OFK225" s="62"/>
      <c r="OFL225" s="62"/>
      <c r="OFM225" s="62"/>
      <c r="OFN225" s="62"/>
      <c r="OFO225" s="62"/>
      <c r="OFP225" s="62"/>
      <c r="OFQ225" s="62"/>
      <c r="OFR225" s="62"/>
      <c r="OFS225" s="62"/>
      <c r="OFT225" s="62"/>
      <c r="OFU225" s="62"/>
      <c r="OFV225" s="62"/>
      <c r="OFW225" s="62"/>
      <c r="OFX225" s="62"/>
      <c r="OFY225" s="62"/>
      <c r="OFZ225" s="62"/>
      <c r="OGA225" s="62"/>
      <c r="OGB225" s="62"/>
      <c r="OGC225" s="62"/>
      <c r="OGD225" s="62"/>
      <c r="OGE225" s="62"/>
      <c r="OGF225" s="62"/>
      <c r="OGG225" s="62"/>
      <c r="OGH225" s="62"/>
      <c r="OGI225" s="62"/>
      <c r="OGJ225" s="62"/>
      <c r="OGK225" s="62"/>
      <c r="OGL225" s="62"/>
      <c r="OGM225" s="62"/>
      <c r="OGN225" s="62"/>
      <c r="OGO225" s="62"/>
      <c r="OGP225" s="62"/>
      <c r="OGQ225" s="62"/>
      <c r="OGR225" s="62"/>
      <c r="OGS225" s="62"/>
      <c r="OGT225" s="62"/>
      <c r="OGU225" s="62"/>
      <c r="OGV225" s="62"/>
      <c r="OGW225" s="62"/>
      <c r="OGX225" s="62"/>
      <c r="OGY225" s="62"/>
      <c r="OGZ225" s="62"/>
      <c r="OHA225" s="62"/>
      <c r="OHB225" s="62"/>
      <c r="OHC225" s="62"/>
      <c r="OHD225" s="62"/>
      <c r="OHE225" s="62"/>
      <c r="OHF225" s="62"/>
      <c r="OHG225" s="62"/>
      <c r="OHH225" s="62"/>
      <c r="OHI225" s="62"/>
      <c r="OHJ225" s="62"/>
      <c r="OHK225" s="62"/>
      <c r="OHL225" s="62"/>
      <c r="OHM225" s="62"/>
      <c r="OHN225" s="62"/>
      <c r="OHO225" s="62"/>
      <c r="OHP225" s="62"/>
      <c r="OHQ225" s="62"/>
      <c r="OHR225" s="62"/>
      <c r="OHS225" s="62"/>
      <c r="OHT225" s="62"/>
      <c r="OHU225" s="62"/>
      <c r="OHV225" s="62"/>
      <c r="OHW225" s="62"/>
      <c r="OHX225" s="62"/>
      <c r="OHY225" s="62"/>
      <c r="OHZ225" s="62"/>
      <c r="OIA225" s="62"/>
      <c r="OIB225" s="62"/>
      <c r="OIC225" s="62"/>
      <c r="OID225" s="62"/>
      <c r="OIE225" s="62"/>
      <c r="OIF225" s="62"/>
      <c r="OIG225" s="62"/>
      <c r="OIH225" s="62"/>
      <c r="OII225" s="62"/>
      <c r="OIJ225" s="62"/>
      <c r="OIK225" s="62"/>
      <c r="OIL225" s="62"/>
      <c r="OIM225" s="62"/>
      <c r="OIN225" s="62"/>
      <c r="OIO225" s="62"/>
      <c r="OIP225" s="62"/>
      <c r="OIQ225" s="62"/>
      <c r="OIR225" s="62"/>
      <c r="OIS225" s="62"/>
      <c r="OIT225" s="62"/>
      <c r="OIU225" s="62"/>
      <c r="OIV225" s="62"/>
      <c r="OIW225" s="62"/>
      <c r="OIX225" s="62"/>
      <c r="OIY225" s="62"/>
      <c r="OIZ225" s="62"/>
      <c r="OJA225" s="62"/>
      <c r="OJB225" s="62"/>
      <c r="OJC225" s="62"/>
      <c r="OJD225" s="62"/>
      <c r="OJE225" s="62"/>
      <c r="OJF225" s="62"/>
      <c r="OJG225" s="62"/>
      <c r="OJH225" s="62"/>
      <c r="OJI225" s="62"/>
      <c r="OJJ225" s="62"/>
      <c r="OJK225" s="62"/>
      <c r="OJL225" s="62"/>
      <c r="OJM225" s="62"/>
      <c r="OJN225" s="62"/>
      <c r="OJO225" s="62"/>
      <c r="OJP225" s="62"/>
      <c r="OJQ225" s="62"/>
      <c r="OJR225" s="62"/>
      <c r="OJS225" s="62"/>
      <c r="OJT225" s="62"/>
      <c r="OJU225" s="62"/>
      <c r="OJV225" s="62"/>
      <c r="OJW225" s="62"/>
      <c r="OJX225" s="62"/>
      <c r="OJY225" s="62"/>
      <c r="OJZ225" s="62"/>
      <c r="OKA225" s="62"/>
      <c r="OKB225" s="62"/>
      <c r="OKC225" s="62"/>
      <c r="OKD225" s="62"/>
      <c r="OKE225" s="62"/>
      <c r="OKF225" s="62"/>
      <c r="OKG225" s="62"/>
      <c r="OKH225" s="62"/>
      <c r="OKI225" s="62"/>
      <c r="OKJ225" s="62"/>
      <c r="OKK225" s="62"/>
      <c r="OKL225" s="62"/>
      <c r="OKM225" s="62"/>
      <c r="OKN225" s="62"/>
      <c r="OKO225" s="62"/>
      <c r="OKP225" s="62"/>
      <c r="OKQ225" s="62"/>
      <c r="OKR225" s="62"/>
      <c r="OKS225" s="62"/>
      <c r="OKT225" s="62"/>
      <c r="OKU225" s="62"/>
      <c r="OKV225" s="62"/>
      <c r="OKW225" s="62"/>
      <c r="OKX225" s="62"/>
      <c r="OKY225" s="62"/>
      <c r="OKZ225" s="62"/>
      <c r="OLA225" s="62"/>
      <c r="OLB225" s="62"/>
      <c r="OLC225" s="62"/>
      <c r="OLD225" s="62"/>
      <c r="OLE225" s="62"/>
      <c r="OLF225" s="62"/>
      <c r="OLG225" s="62"/>
      <c r="OLH225" s="62"/>
      <c r="OLI225" s="62"/>
      <c r="OLJ225" s="62"/>
      <c r="OLK225" s="62"/>
      <c r="OLL225" s="62"/>
      <c r="OLM225" s="62"/>
      <c r="OLN225" s="62"/>
      <c r="OLO225" s="62"/>
      <c r="OLP225" s="62"/>
      <c r="OLQ225" s="62"/>
      <c r="OLR225" s="62"/>
      <c r="OLS225" s="62"/>
      <c r="OLT225" s="62"/>
      <c r="OLU225" s="62"/>
      <c r="OLV225" s="62"/>
      <c r="OLW225" s="62"/>
      <c r="OLX225" s="62"/>
      <c r="OLY225" s="62"/>
      <c r="OLZ225" s="62"/>
      <c r="OMA225" s="62"/>
      <c r="OMB225" s="62"/>
      <c r="OMC225" s="62"/>
      <c r="OMD225" s="62"/>
      <c r="OME225" s="62"/>
      <c r="OMF225" s="62"/>
      <c r="OMG225" s="62"/>
      <c r="OMH225" s="62"/>
      <c r="OMI225" s="62"/>
      <c r="OMJ225" s="62"/>
      <c r="OMK225" s="62"/>
      <c r="OML225" s="62"/>
      <c r="OMM225" s="62"/>
      <c r="OMN225" s="62"/>
      <c r="OMO225" s="62"/>
      <c r="OMP225" s="62"/>
      <c r="OMQ225" s="62"/>
      <c r="OMR225" s="62"/>
      <c r="OMS225" s="62"/>
      <c r="OMT225" s="62"/>
      <c r="OMU225" s="62"/>
      <c r="OMV225" s="62"/>
      <c r="OMW225" s="62"/>
      <c r="OMX225" s="62"/>
      <c r="OMY225" s="62"/>
      <c r="OMZ225" s="62"/>
      <c r="ONA225" s="62"/>
      <c r="ONB225" s="62"/>
      <c r="ONC225" s="62"/>
      <c r="OND225" s="62"/>
      <c r="ONE225" s="62"/>
      <c r="ONF225" s="62"/>
      <c r="ONG225" s="62"/>
      <c r="ONH225" s="62"/>
      <c r="ONI225" s="62"/>
      <c r="ONJ225" s="62"/>
      <c r="ONK225" s="62"/>
      <c r="ONL225" s="62"/>
      <c r="ONM225" s="62"/>
      <c r="ONN225" s="62"/>
      <c r="ONO225" s="62"/>
      <c r="ONP225" s="62"/>
      <c r="ONQ225" s="62"/>
      <c r="ONR225" s="62"/>
      <c r="ONS225" s="62"/>
      <c r="ONT225" s="62"/>
      <c r="ONU225" s="62"/>
      <c r="ONV225" s="62"/>
      <c r="ONW225" s="62"/>
      <c r="ONX225" s="62"/>
      <c r="ONY225" s="62"/>
      <c r="ONZ225" s="62"/>
      <c r="OOA225" s="62"/>
      <c r="OOB225" s="62"/>
      <c r="OOC225" s="62"/>
      <c r="OOD225" s="62"/>
      <c r="OOE225" s="62"/>
      <c r="OOF225" s="62"/>
      <c r="OOG225" s="62"/>
      <c r="OOH225" s="62"/>
      <c r="OOI225" s="62"/>
      <c r="OOJ225" s="62"/>
      <c r="OOK225" s="62"/>
      <c r="OOL225" s="62"/>
      <c r="OOM225" s="62"/>
      <c r="OON225" s="62"/>
      <c r="OOO225" s="62"/>
      <c r="OOP225" s="62"/>
      <c r="OOQ225" s="62"/>
      <c r="OOR225" s="62"/>
      <c r="OOS225" s="62"/>
      <c r="OOT225" s="62"/>
      <c r="OOU225" s="62"/>
      <c r="OOV225" s="62"/>
      <c r="OOW225" s="62"/>
      <c r="OOX225" s="62"/>
      <c r="OOY225" s="62"/>
      <c r="OOZ225" s="62"/>
      <c r="OPA225" s="62"/>
      <c r="OPB225" s="62"/>
      <c r="OPC225" s="62"/>
      <c r="OPD225" s="62"/>
      <c r="OPE225" s="62"/>
      <c r="OPF225" s="62"/>
      <c r="OPG225" s="62"/>
      <c r="OPH225" s="62"/>
      <c r="OPI225" s="62"/>
      <c r="OPJ225" s="62"/>
      <c r="OPK225" s="62"/>
      <c r="OPL225" s="62"/>
      <c r="OPM225" s="62"/>
      <c r="OPN225" s="62"/>
      <c r="OPO225" s="62"/>
      <c r="OPP225" s="62"/>
      <c r="OPQ225" s="62"/>
      <c r="OPR225" s="62"/>
      <c r="OPS225" s="62"/>
      <c r="OPT225" s="62"/>
      <c r="OPU225" s="62"/>
      <c r="OPV225" s="62"/>
      <c r="OPW225" s="62"/>
      <c r="OPX225" s="62"/>
      <c r="OPY225" s="62"/>
      <c r="OPZ225" s="62"/>
      <c r="OQA225" s="62"/>
      <c r="OQB225" s="62"/>
      <c r="OQC225" s="62"/>
      <c r="OQD225" s="62"/>
      <c r="OQE225" s="62"/>
      <c r="OQF225" s="62"/>
      <c r="OQG225" s="62"/>
      <c r="OQH225" s="62"/>
      <c r="OQI225" s="62"/>
      <c r="OQJ225" s="62"/>
      <c r="OQK225" s="62"/>
      <c r="OQL225" s="62"/>
      <c r="OQM225" s="62"/>
      <c r="OQN225" s="62"/>
      <c r="OQO225" s="62"/>
      <c r="OQP225" s="62"/>
      <c r="OQQ225" s="62"/>
      <c r="OQR225" s="62"/>
      <c r="OQS225" s="62"/>
      <c r="OQT225" s="62"/>
      <c r="OQU225" s="62"/>
      <c r="OQV225" s="62"/>
      <c r="OQW225" s="62"/>
      <c r="OQX225" s="62"/>
      <c r="OQY225" s="62"/>
      <c r="OQZ225" s="62"/>
      <c r="ORA225" s="62"/>
      <c r="ORB225" s="62"/>
      <c r="ORC225" s="62"/>
      <c r="ORD225" s="62"/>
      <c r="ORE225" s="62"/>
      <c r="ORF225" s="62"/>
      <c r="ORG225" s="62"/>
      <c r="ORH225" s="62"/>
      <c r="ORI225" s="62"/>
      <c r="ORJ225" s="62"/>
      <c r="ORK225" s="62"/>
      <c r="ORL225" s="62"/>
      <c r="ORM225" s="62"/>
      <c r="ORN225" s="62"/>
      <c r="ORO225" s="62"/>
      <c r="ORP225" s="62"/>
      <c r="ORQ225" s="62"/>
      <c r="ORR225" s="62"/>
      <c r="ORS225" s="62"/>
      <c r="ORT225" s="62"/>
      <c r="ORU225" s="62"/>
      <c r="ORV225" s="62"/>
      <c r="ORW225" s="62"/>
      <c r="ORX225" s="62"/>
      <c r="ORY225" s="62"/>
      <c r="ORZ225" s="62"/>
      <c r="OSA225" s="62"/>
      <c r="OSB225" s="62"/>
      <c r="OSC225" s="62"/>
      <c r="OSD225" s="62"/>
      <c r="OSE225" s="62"/>
      <c r="OSF225" s="62"/>
      <c r="OSG225" s="62"/>
      <c r="OSH225" s="62"/>
      <c r="OSI225" s="62"/>
      <c r="OSJ225" s="62"/>
      <c r="OSK225" s="62"/>
      <c r="OSL225" s="62"/>
      <c r="OSM225" s="62"/>
      <c r="OSN225" s="62"/>
      <c r="OSO225" s="62"/>
      <c r="OSP225" s="62"/>
      <c r="OSQ225" s="62"/>
      <c r="OSR225" s="62"/>
      <c r="OSS225" s="62"/>
      <c r="OST225" s="62"/>
      <c r="OSU225" s="62"/>
      <c r="OSV225" s="62"/>
      <c r="OSW225" s="62"/>
      <c r="OSX225" s="62"/>
      <c r="OSY225" s="62"/>
      <c r="OSZ225" s="62"/>
      <c r="OTA225" s="62"/>
      <c r="OTB225" s="62"/>
      <c r="OTC225" s="62"/>
      <c r="OTD225" s="62"/>
      <c r="OTE225" s="62"/>
      <c r="OTF225" s="62"/>
      <c r="OTG225" s="62"/>
      <c r="OTH225" s="62"/>
      <c r="OTI225" s="62"/>
      <c r="OTJ225" s="62"/>
      <c r="OTK225" s="62"/>
      <c r="OTL225" s="62"/>
      <c r="OTM225" s="62"/>
      <c r="OTN225" s="62"/>
      <c r="OTO225" s="62"/>
      <c r="OTP225" s="62"/>
      <c r="OTQ225" s="62"/>
      <c r="OTR225" s="62"/>
      <c r="OTS225" s="62"/>
      <c r="OTT225" s="62"/>
      <c r="OTU225" s="62"/>
      <c r="OTV225" s="62"/>
      <c r="OTW225" s="62"/>
      <c r="OTX225" s="62"/>
      <c r="OTY225" s="62"/>
      <c r="OTZ225" s="62"/>
      <c r="OUA225" s="62"/>
      <c r="OUB225" s="62"/>
      <c r="OUC225" s="62"/>
      <c r="OUD225" s="62"/>
      <c r="OUE225" s="62"/>
      <c r="OUF225" s="62"/>
      <c r="OUG225" s="62"/>
      <c r="OUH225" s="62"/>
      <c r="OUI225" s="62"/>
      <c r="OUJ225" s="62"/>
      <c r="OUK225" s="62"/>
      <c r="OUL225" s="62"/>
      <c r="OUM225" s="62"/>
      <c r="OUN225" s="62"/>
      <c r="OUO225" s="62"/>
      <c r="OUP225" s="62"/>
      <c r="OUQ225" s="62"/>
      <c r="OUR225" s="62"/>
      <c r="OUS225" s="62"/>
      <c r="OUT225" s="62"/>
      <c r="OUU225" s="62"/>
      <c r="OUV225" s="62"/>
      <c r="OUW225" s="62"/>
      <c r="OUX225" s="62"/>
      <c r="OUY225" s="62"/>
      <c r="OUZ225" s="62"/>
      <c r="OVA225" s="62"/>
      <c r="OVB225" s="62"/>
      <c r="OVC225" s="62"/>
      <c r="OVD225" s="62"/>
      <c r="OVE225" s="62"/>
      <c r="OVF225" s="62"/>
      <c r="OVG225" s="62"/>
      <c r="OVH225" s="62"/>
      <c r="OVI225" s="62"/>
      <c r="OVJ225" s="62"/>
      <c r="OVK225" s="62"/>
      <c r="OVL225" s="62"/>
      <c r="OVM225" s="62"/>
      <c r="OVN225" s="62"/>
      <c r="OVO225" s="62"/>
      <c r="OVP225" s="62"/>
      <c r="OVQ225" s="62"/>
      <c r="OVR225" s="62"/>
      <c r="OVS225" s="62"/>
      <c r="OVT225" s="62"/>
      <c r="OVU225" s="62"/>
      <c r="OVV225" s="62"/>
      <c r="OVW225" s="62"/>
      <c r="OVX225" s="62"/>
      <c r="OVY225" s="62"/>
      <c r="OVZ225" s="62"/>
      <c r="OWA225" s="62"/>
      <c r="OWB225" s="62"/>
      <c r="OWC225" s="62"/>
      <c r="OWD225" s="62"/>
      <c r="OWE225" s="62"/>
      <c r="OWF225" s="62"/>
      <c r="OWG225" s="62"/>
      <c r="OWH225" s="62"/>
      <c r="OWI225" s="62"/>
      <c r="OWJ225" s="62"/>
      <c r="OWK225" s="62"/>
      <c r="OWL225" s="62"/>
      <c r="OWM225" s="62"/>
      <c r="OWN225" s="62"/>
      <c r="OWO225" s="62"/>
      <c r="OWP225" s="62"/>
      <c r="OWQ225" s="62"/>
      <c r="OWR225" s="62"/>
      <c r="OWS225" s="62"/>
      <c r="OWT225" s="62"/>
      <c r="OWU225" s="62"/>
      <c r="OWV225" s="62"/>
      <c r="OWW225" s="62"/>
      <c r="OWX225" s="62"/>
      <c r="OWY225" s="62"/>
      <c r="OWZ225" s="62"/>
      <c r="OXA225" s="62"/>
      <c r="OXB225" s="62"/>
      <c r="OXC225" s="62"/>
      <c r="OXD225" s="62"/>
      <c r="OXE225" s="62"/>
      <c r="OXF225" s="62"/>
      <c r="OXG225" s="62"/>
      <c r="OXH225" s="62"/>
      <c r="OXI225" s="62"/>
      <c r="OXJ225" s="62"/>
      <c r="OXK225" s="62"/>
      <c r="OXL225" s="62"/>
      <c r="OXM225" s="62"/>
      <c r="OXN225" s="62"/>
      <c r="OXO225" s="62"/>
      <c r="OXP225" s="62"/>
      <c r="OXQ225" s="62"/>
      <c r="OXR225" s="62"/>
      <c r="OXS225" s="62"/>
      <c r="OXT225" s="62"/>
      <c r="OXU225" s="62"/>
      <c r="OXV225" s="62"/>
      <c r="OXW225" s="62"/>
      <c r="OXX225" s="62"/>
      <c r="OXY225" s="62"/>
      <c r="OXZ225" s="62"/>
      <c r="OYA225" s="62"/>
      <c r="OYB225" s="62"/>
      <c r="OYC225" s="62"/>
      <c r="OYD225" s="62"/>
      <c r="OYE225" s="62"/>
      <c r="OYF225" s="62"/>
      <c r="OYG225" s="62"/>
      <c r="OYH225" s="62"/>
      <c r="OYI225" s="62"/>
      <c r="OYJ225" s="62"/>
      <c r="OYK225" s="62"/>
      <c r="OYL225" s="62"/>
      <c r="OYM225" s="62"/>
      <c r="OYN225" s="62"/>
      <c r="OYO225" s="62"/>
      <c r="OYP225" s="62"/>
      <c r="OYQ225" s="62"/>
      <c r="OYR225" s="62"/>
      <c r="OYS225" s="62"/>
      <c r="OYT225" s="62"/>
      <c r="OYU225" s="62"/>
      <c r="OYV225" s="62"/>
      <c r="OYW225" s="62"/>
      <c r="OYX225" s="62"/>
      <c r="OYY225" s="62"/>
      <c r="OYZ225" s="62"/>
      <c r="OZA225" s="62"/>
      <c r="OZB225" s="62"/>
      <c r="OZC225" s="62"/>
      <c r="OZD225" s="62"/>
      <c r="OZE225" s="62"/>
      <c r="OZF225" s="62"/>
      <c r="OZG225" s="62"/>
      <c r="OZH225" s="62"/>
      <c r="OZI225" s="62"/>
      <c r="OZJ225" s="62"/>
      <c r="OZK225" s="62"/>
      <c r="OZL225" s="62"/>
      <c r="OZM225" s="62"/>
      <c r="OZN225" s="62"/>
      <c r="OZO225" s="62"/>
      <c r="OZP225" s="62"/>
      <c r="OZQ225" s="62"/>
      <c r="OZR225" s="62"/>
      <c r="OZS225" s="62"/>
      <c r="OZT225" s="62"/>
      <c r="OZU225" s="62"/>
      <c r="OZV225" s="62"/>
      <c r="OZW225" s="62"/>
      <c r="OZX225" s="62"/>
      <c r="OZY225" s="62"/>
      <c r="OZZ225" s="62"/>
      <c r="PAA225" s="62"/>
      <c r="PAB225" s="62"/>
      <c r="PAC225" s="62"/>
      <c r="PAD225" s="62"/>
      <c r="PAE225" s="62"/>
      <c r="PAF225" s="62"/>
      <c r="PAG225" s="62"/>
      <c r="PAH225" s="62"/>
      <c r="PAI225" s="62"/>
      <c r="PAJ225" s="62"/>
      <c r="PAK225" s="62"/>
      <c r="PAL225" s="62"/>
      <c r="PAM225" s="62"/>
      <c r="PAN225" s="62"/>
      <c r="PAO225" s="62"/>
      <c r="PAP225" s="62"/>
      <c r="PAQ225" s="62"/>
      <c r="PAR225" s="62"/>
      <c r="PAS225" s="62"/>
      <c r="PAT225" s="62"/>
      <c r="PAU225" s="62"/>
      <c r="PAV225" s="62"/>
      <c r="PAW225" s="62"/>
      <c r="PAX225" s="62"/>
      <c r="PAY225" s="62"/>
      <c r="PAZ225" s="62"/>
      <c r="PBA225" s="62"/>
      <c r="PBB225" s="62"/>
      <c r="PBC225" s="62"/>
      <c r="PBD225" s="62"/>
      <c r="PBE225" s="62"/>
      <c r="PBF225" s="62"/>
      <c r="PBG225" s="62"/>
      <c r="PBH225" s="62"/>
      <c r="PBI225" s="62"/>
      <c r="PBJ225" s="62"/>
      <c r="PBK225" s="62"/>
      <c r="PBL225" s="62"/>
      <c r="PBM225" s="62"/>
      <c r="PBN225" s="62"/>
      <c r="PBO225" s="62"/>
      <c r="PBP225" s="62"/>
      <c r="PBQ225" s="62"/>
      <c r="PBR225" s="62"/>
      <c r="PBS225" s="62"/>
      <c r="PBT225" s="62"/>
      <c r="PBU225" s="62"/>
      <c r="PBV225" s="62"/>
      <c r="PBW225" s="62"/>
      <c r="PBX225" s="62"/>
      <c r="PBY225" s="62"/>
      <c r="PBZ225" s="62"/>
      <c r="PCA225" s="62"/>
      <c r="PCB225" s="62"/>
      <c r="PCC225" s="62"/>
      <c r="PCD225" s="62"/>
      <c r="PCE225" s="62"/>
      <c r="PCF225" s="62"/>
      <c r="PCG225" s="62"/>
      <c r="PCH225" s="62"/>
      <c r="PCI225" s="62"/>
      <c r="PCJ225" s="62"/>
      <c r="PCK225" s="62"/>
      <c r="PCL225" s="62"/>
      <c r="PCM225" s="62"/>
      <c r="PCN225" s="62"/>
      <c r="PCO225" s="62"/>
      <c r="PCP225" s="62"/>
      <c r="PCQ225" s="62"/>
      <c r="PCR225" s="62"/>
      <c r="PCS225" s="62"/>
      <c r="PCT225" s="62"/>
      <c r="PCU225" s="62"/>
      <c r="PCV225" s="62"/>
      <c r="PCW225" s="62"/>
      <c r="PCX225" s="62"/>
      <c r="PCY225" s="62"/>
      <c r="PCZ225" s="62"/>
      <c r="PDA225" s="62"/>
      <c r="PDB225" s="62"/>
      <c r="PDC225" s="62"/>
      <c r="PDD225" s="62"/>
      <c r="PDE225" s="62"/>
      <c r="PDF225" s="62"/>
      <c r="PDG225" s="62"/>
      <c r="PDH225" s="62"/>
      <c r="PDI225" s="62"/>
      <c r="PDJ225" s="62"/>
      <c r="PDK225" s="62"/>
      <c r="PDL225" s="62"/>
      <c r="PDM225" s="62"/>
      <c r="PDN225" s="62"/>
      <c r="PDO225" s="62"/>
      <c r="PDP225" s="62"/>
      <c r="PDQ225" s="62"/>
      <c r="PDR225" s="62"/>
      <c r="PDS225" s="62"/>
      <c r="PDT225" s="62"/>
      <c r="PDU225" s="62"/>
      <c r="PDV225" s="62"/>
      <c r="PDW225" s="62"/>
      <c r="PDX225" s="62"/>
      <c r="PDY225" s="62"/>
      <c r="PDZ225" s="62"/>
      <c r="PEA225" s="62"/>
      <c r="PEB225" s="62"/>
      <c r="PEC225" s="62"/>
      <c r="PED225" s="62"/>
      <c r="PEE225" s="62"/>
      <c r="PEF225" s="62"/>
      <c r="PEG225" s="62"/>
      <c r="PEH225" s="62"/>
      <c r="PEI225" s="62"/>
      <c r="PEJ225" s="62"/>
      <c r="PEK225" s="62"/>
      <c r="PEL225" s="62"/>
      <c r="PEM225" s="62"/>
      <c r="PEN225" s="62"/>
      <c r="PEO225" s="62"/>
      <c r="PEP225" s="62"/>
      <c r="PEQ225" s="62"/>
      <c r="PER225" s="62"/>
      <c r="PES225" s="62"/>
      <c r="PET225" s="62"/>
      <c r="PEU225" s="62"/>
      <c r="PEV225" s="62"/>
      <c r="PEW225" s="62"/>
      <c r="PEX225" s="62"/>
      <c r="PEY225" s="62"/>
      <c r="PEZ225" s="62"/>
      <c r="PFA225" s="62"/>
      <c r="PFB225" s="62"/>
      <c r="PFC225" s="62"/>
      <c r="PFD225" s="62"/>
      <c r="PFE225" s="62"/>
      <c r="PFF225" s="62"/>
      <c r="PFG225" s="62"/>
      <c r="PFH225" s="62"/>
      <c r="PFI225" s="62"/>
      <c r="PFJ225" s="62"/>
      <c r="PFK225" s="62"/>
      <c r="PFL225" s="62"/>
      <c r="PFM225" s="62"/>
      <c r="PFN225" s="62"/>
      <c r="PFO225" s="62"/>
      <c r="PFP225" s="62"/>
      <c r="PFQ225" s="62"/>
      <c r="PFR225" s="62"/>
      <c r="PFS225" s="62"/>
      <c r="PFT225" s="62"/>
      <c r="PFU225" s="62"/>
      <c r="PFV225" s="62"/>
      <c r="PFW225" s="62"/>
      <c r="PFX225" s="62"/>
      <c r="PFY225" s="62"/>
      <c r="PFZ225" s="62"/>
      <c r="PGA225" s="62"/>
      <c r="PGB225" s="62"/>
      <c r="PGC225" s="62"/>
      <c r="PGD225" s="62"/>
      <c r="PGE225" s="62"/>
      <c r="PGF225" s="62"/>
      <c r="PGG225" s="62"/>
      <c r="PGH225" s="62"/>
      <c r="PGI225" s="62"/>
      <c r="PGJ225" s="62"/>
      <c r="PGK225" s="62"/>
      <c r="PGL225" s="62"/>
      <c r="PGM225" s="62"/>
      <c r="PGN225" s="62"/>
      <c r="PGO225" s="62"/>
      <c r="PGP225" s="62"/>
      <c r="PGQ225" s="62"/>
      <c r="PGR225" s="62"/>
      <c r="PGS225" s="62"/>
      <c r="PGT225" s="62"/>
      <c r="PGU225" s="62"/>
      <c r="PGV225" s="62"/>
      <c r="PGW225" s="62"/>
      <c r="PGX225" s="62"/>
      <c r="PGY225" s="62"/>
      <c r="PGZ225" s="62"/>
      <c r="PHA225" s="62"/>
      <c r="PHB225" s="62"/>
      <c r="PHC225" s="62"/>
      <c r="PHD225" s="62"/>
      <c r="PHE225" s="62"/>
      <c r="PHF225" s="62"/>
      <c r="PHG225" s="62"/>
      <c r="PHH225" s="62"/>
      <c r="PHI225" s="62"/>
      <c r="PHJ225" s="62"/>
      <c r="PHK225" s="62"/>
      <c r="PHL225" s="62"/>
      <c r="PHM225" s="62"/>
      <c r="PHN225" s="62"/>
      <c r="PHO225" s="62"/>
      <c r="PHP225" s="62"/>
      <c r="PHQ225" s="62"/>
      <c r="PHR225" s="62"/>
      <c r="PHS225" s="62"/>
      <c r="PHT225" s="62"/>
      <c r="PHU225" s="62"/>
      <c r="PHV225" s="62"/>
      <c r="PHW225" s="62"/>
      <c r="PHX225" s="62"/>
      <c r="PHY225" s="62"/>
      <c r="PHZ225" s="62"/>
      <c r="PIA225" s="62"/>
      <c r="PIB225" s="62"/>
      <c r="PIC225" s="62"/>
      <c r="PID225" s="62"/>
      <c r="PIE225" s="62"/>
      <c r="PIF225" s="62"/>
      <c r="PIG225" s="62"/>
      <c r="PIH225" s="62"/>
      <c r="PII225" s="62"/>
      <c r="PIJ225" s="62"/>
      <c r="PIK225" s="62"/>
      <c r="PIL225" s="62"/>
      <c r="PIM225" s="62"/>
      <c r="PIN225" s="62"/>
      <c r="PIO225" s="62"/>
      <c r="PIP225" s="62"/>
      <c r="PIQ225" s="62"/>
      <c r="PIR225" s="62"/>
      <c r="PIS225" s="62"/>
      <c r="PIT225" s="62"/>
      <c r="PIU225" s="62"/>
      <c r="PIV225" s="62"/>
      <c r="PIW225" s="62"/>
      <c r="PIX225" s="62"/>
      <c r="PIY225" s="62"/>
      <c r="PIZ225" s="62"/>
      <c r="PJA225" s="62"/>
      <c r="PJB225" s="62"/>
      <c r="PJC225" s="62"/>
      <c r="PJD225" s="62"/>
      <c r="PJE225" s="62"/>
      <c r="PJF225" s="62"/>
      <c r="PJG225" s="62"/>
      <c r="PJH225" s="62"/>
      <c r="PJI225" s="62"/>
      <c r="PJJ225" s="62"/>
      <c r="PJK225" s="62"/>
      <c r="PJL225" s="62"/>
      <c r="PJM225" s="62"/>
      <c r="PJN225" s="62"/>
      <c r="PJO225" s="62"/>
      <c r="PJP225" s="62"/>
      <c r="PJQ225" s="62"/>
      <c r="PJR225" s="62"/>
      <c r="PJS225" s="62"/>
      <c r="PJT225" s="62"/>
      <c r="PJU225" s="62"/>
      <c r="PJV225" s="62"/>
      <c r="PJW225" s="62"/>
      <c r="PJX225" s="62"/>
      <c r="PJY225" s="62"/>
      <c r="PJZ225" s="62"/>
      <c r="PKA225" s="62"/>
      <c r="PKB225" s="62"/>
      <c r="PKC225" s="62"/>
      <c r="PKD225" s="62"/>
      <c r="PKE225" s="62"/>
      <c r="PKF225" s="62"/>
      <c r="PKG225" s="62"/>
      <c r="PKH225" s="62"/>
      <c r="PKI225" s="62"/>
      <c r="PKJ225" s="62"/>
      <c r="PKK225" s="62"/>
      <c r="PKL225" s="62"/>
      <c r="PKM225" s="62"/>
      <c r="PKN225" s="62"/>
      <c r="PKO225" s="62"/>
      <c r="PKP225" s="62"/>
      <c r="PKQ225" s="62"/>
      <c r="PKR225" s="62"/>
      <c r="PKS225" s="62"/>
      <c r="PKT225" s="62"/>
      <c r="PKU225" s="62"/>
      <c r="PKV225" s="62"/>
      <c r="PKW225" s="62"/>
      <c r="PKX225" s="62"/>
      <c r="PKY225" s="62"/>
      <c r="PKZ225" s="62"/>
      <c r="PLA225" s="62"/>
      <c r="PLB225" s="62"/>
      <c r="PLC225" s="62"/>
      <c r="PLD225" s="62"/>
      <c r="PLE225" s="62"/>
      <c r="PLF225" s="62"/>
      <c r="PLG225" s="62"/>
      <c r="PLH225" s="62"/>
      <c r="PLI225" s="62"/>
      <c r="PLJ225" s="62"/>
      <c r="PLK225" s="62"/>
      <c r="PLL225" s="62"/>
      <c r="PLM225" s="62"/>
      <c r="PLN225" s="62"/>
      <c r="PLO225" s="62"/>
      <c r="PLP225" s="62"/>
      <c r="PLQ225" s="62"/>
      <c r="PLR225" s="62"/>
      <c r="PLS225" s="62"/>
      <c r="PLT225" s="62"/>
      <c r="PLU225" s="62"/>
      <c r="PLV225" s="62"/>
      <c r="PLW225" s="62"/>
      <c r="PLX225" s="62"/>
      <c r="PLY225" s="62"/>
      <c r="PLZ225" s="62"/>
      <c r="PMA225" s="62"/>
      <c r="PMB225" s="62"/>
      <c r="PMC225" s="62"/>
      <c r="PMD225" s="62"/>
      <c r="PME225" s="62"/>
      <c r="PMF225" s="62"/>
      <c r="PMG225" s="62"/>
      <c r="PMH225" s="62"/>
      <c r="PMI225" s="62"/>
      <c r="PMJ225" s="62"/>
      <c r="PMK225" s="62"/>
      <c r="PML225" s="62"/>
      <c r="PMM225" s="62"/>
      <c r="PMN225" s="62"/>
      <c r="PMO225" s="62"/>
      <c r="PMP225" s="62"/>
      <c r="PMQ225" s="62"/>
      <c r="PMR225" s="62"/>
      <c r="PMS225" s="62"/>
      <c r="PMT225" s="62"/>
      <c r="PMU225" s="62"/>
      <c r="PMV225" s="62"/>
      <c r="PMW225" s="62"/>
      <c r="PMX225" s="62"/>
      <c r="PMY225" s="62"/>
      <c r="PMZ225" s="62"/>
      <c r="PNA225" s="62"/>
      <c r="PNB225" s="62"/>
      <c r="PNC225" s="62"/>
      <c r="PND225" s="62"/>
      <c r="PNE225" s="62"/>
      <c r="PNF225" s="62"/>
      <c r="PNG225" s="62"/>
      <c r="PNH225" s="62"/>
      <c r="PNI225" s="62"/>
      <c r="PNJ225" s="62"/>
      <c r="PNK225" s="62"/>
      <c r="PNL225" s="62"/>
      <c r="PNM225" s="62"/>
      <c r="PNN225" s="62"/>
      <c r="PNO225" s="62"/>
      <c r="PNP225" s="62"/>
      <c r="PNQ225" s="62"/>
      <c r="PNR225" s="62"/>
      <c r="PNS225" s="62"/>
      <c r="PNT225" s="62"/>
      <c r="PNU225" s="62"/>
      <c r="PNV225" s="62"/>
      <c r="PNW225" s="62"/>
      <c r="PNX225" s="62"/>
      <c r="PNY225" s="62"/>
      <c r="PNZ225" s="62"/>
      <c r="POA225" s="62"/>
      <c r="POB225" s="62"/>
      <c r="POC225" s="62"/>
      <c r="POD225" s="62"/>
      <c r="POE225" s="62"/>
      <c r="POF225" s="62"/>
      <c r="POG225" s="62"/>
      <c r="POH225" s="62"/>
      <c r="POI225" s="62"/>
      <c r="POJ225" s="62"/>
      <c r="POK225" s="62"/>
      <c r="POL225" s="62"/>
      <c r="POM225" s="62"/>
      <c r="PON225" s="62"/>
      <c r="POO225" s="62"/>
      <c r="POP225" s="62"/>
      <c r="POQ225" s="62"/>
      <c r="POR225" s="62"/>
      <c r="POS225" s="62"/>
      <c r="POT225" s="62"/>
      <c r="POU225" s="62"/>
      <c r="POV225" s="62"/>
      <c r="POW225" s="62"/>
      <c r="POX225" s="62"/>
      <c r="POY225" s="62"/>
      <c r="POZ225" s="62"/>
      <c r="PPA225" s="62"/>
      <c r="PPB225" s="62"/>
      <c r="PPC225" s="62"/>
      <c r="PPD225" s="62"/>
      <c r="PPE225" s="62"/>
      <c r="PPF225" s="62"/>
      <c r="PPG225" s="62"/>
      <c r="PPH225" s="62"/>
      <c r="PPI225" s="62"/>
      <c r="PPJ225" s="62"/>
      <c r="PPK225" s="62"/>
      <c r="PPL225" s="62"/>
      <c r="PPM225" s="62"/>
      <c r="PPN225" s="62"/>
      <c r="PPO225" s="62"/>
      <c r="PPP225" s="62"/>
      <c r="PPQ225" s="62"/>
      <c r="PPR225" s="62"/>
      <c r="PPS225" s="62"/>
      <c r="PPT225" s="62"/>
      <c r="PPU225" s="62"/>
      <c r="PPV225" s="62"/>
      <c r="PPW225" s="62"/>
      <c r="PPX225" s="62"/>
      <c r="PPY225" s="62"/>
      <c r="PPZ225" s="62"/>
      <c r="PQA225" s="62"/>
      <c r="PQB225" s="62"/>
      <c r="PQC225" s="62"/>
      <c r="PQD225" s="62"/>
      <c r="PQE225" s="62"/>
      <c r="PQF225" s="62"/>
      <c r="PQG225" s="62"/>
      <c r="PQH225" s="62"/>
      <c r="PQI225" s="62"/>
      <c r="PQJ225" s="62"/>
      <c r="PQK225" s="62"/>
      <c r="PQL225" s="62"/>
      <c r="PQM225" s="62"/>
      <c r="PQN225" s="62"/>
      <c r="PQO225" s="62"/>
      <c r="PQP225" s="62"/>
      <c r="PQQ225" s="62"/>
      <c r="PQR225" s="62"/>
      <c r="PQS225" s="62"/>
      <c r="PQT225" s="62"/>
      <c r="PQU225" s="62"/>
      <c r="PQV225" s="62"/>
      <c r="PQW225" s="62"/>
      <c r="PQX225" s="62"/>
      <c r="PQY225" s="62"/>
      <c r="PQZ225" s="62"/>
      <c r="PRA225" s="62"/>
      <c r="PRB225" s="62"/>
      <c r="PRC225" s="62"/>
      <c r="PRD225" s="62"/>
      <c r="PRE225" s="62"/>
      <c r="PRF225" s="62"/>
      <c r="PRG225" s="62"/>
      <c r="PRH225" s="62"/>
      <c r="PRI225" s="62"/>
      <c r="PRJ225" s="62"/>
      <c r="PRK225" s="62"/>
      <c r="PRL225" s="62"/>
      <c r="PRM225" s="62"/>
      <c r="PRN225" s="62"/>
      <c r="PRO225" s="62"/>
      <c r="PRP225" s="62"/>
      <c r="PRQ225" s="62"/>
      <c r="PRR225" s="62"/>
      <c r="PRS225" s="62"/>
      <c r="PRT225" s="62"/>
      <c r="PRU225" s="62"/>
      <c r="PRV225" s="62"/>
      <c r="PRW225" s="62"/>
      <c r="PRX225" s="62"/>
      <c r="PRY225" s="62"/>
      <c r="PRZ225" s="62"/>
      <c r="PSA225" s="62"/>
      <c r="PSB225" s="62"/>
      <c r="PSC225" s="62"/>
      <c r="PSD225" s="62"/>
      <c r="PSE225" s="62"/>
      <c r="PSF225" s="62"/>
      <c r="PSG225" s="62"/>
      <c r="PSH225" s="62"/>
      <c r="PSI225" s="62"/>
      <c r="PSJ225" s="62"/>
      <c r="PSK225" s="62"/>
      <c r="PSL225" s="62"/>
      <c r="PSM225" s="62"/>
      <c r="PSN225" s="62"/>
      <c r="PSO225" s="62"/>
      <c r="PSP225" s="62"/>
      <c r="PSQ225" s="62"/>
      <c r="PSR225" s="62"/>
      <c r="PSS225" s="62"/>
      <c r="PST225" s="62"/>
      <c r="PSU225" s="62"/>
      <c r="PSV225" s="62"/>
      <c r="PSW225" s="62"/>
      <c r="PSX225" s="62"/>
      <c r="PSY225" s="62"/>
      <c r="PSZ225" s="62"/>
      <c r="PTA225" s="62"/>
      <c r="PTB225" s="62"/>
      <c r="PTC225" s="62"/>
      <c r="PTD225" s="62"/>
      <c r="PTE225" s="62"/>
      <c r="PTF225" s="62"/>
      <c r="PTG225" s="62"/>
      <c r="PTH225" s="62"/>
      <c r="PTI225" s="62"/>
      <c r="PTJ225" s="62"/>
      <c r="PTK225" s="62"/>
      <c r="PTL225" s="62"/>
      <c r="PTM225" s="62"/>
      <c r="PTN225" s="62"/>
      <c r="PTO225" s="62"/>
      <c r="PTP225" s="62"/>
      <c r="PTQ225" s="62"/>
      <c r="PTR225" s="62"/>
      <c r="PTS225" s="62"/>
      <c r="PTT225" s="62"/>
      <c r="PTU225" s="62"/>
      <c r="PTV225" s="62"/>
      <c r="PTW225" s="62"/>
      <c r="PTX225" s="62"/>
      <c r="PTY225" s="62"/>
      <c r="PTZ225" s="62"/>
      <c r="PUA225" s="62"/>
      <c r="PUB225" s="62"/>
      <c r="PUC225" s="62"/>
      <c r="PUD225" s="62"/>
      <c r="PUE225" s="62"/>
      <c r="PUF225" s="62"/>
      <c r="PUG225" s="62"/>
      <c r="PUH225" s="62"/>
      <c r="PUI225" s="62"/>
      <c r="PUJ225" s="62"/>
      <c r="PUK225" s="62"/>
      <c r="PUL225" s="62"/>
      <c r="PUM225" s="62"/>
      <c r="PUN225" s="62"/>
      <c r="PUO225" s="62"/>
      <c r="PUP225" s="62"/>
      <c r="PUQ225" s="62"/>
      <c r="PUR225" s="62"/>
      <c r="PUS225" s="62"/>
      <c r="PUT225" s="62"/>
      <c r="PUU225" s="62"/>
      <c r="PUV225" s="62"/>
      <c r="PUW225" s="62"/>
      <c r="PUX225" s="62"/>
      <c r="PUY225" s="62"/>
      <c r="PUZ225" s="62"/>
      <c r="PVA225" s="62"/>
      <c r="PVB225" s="62"/>
      <c r="PVC225" s="62"/>
      <c r="PVD225" s="62"/>
      <c r="PVE225" s="62"/>
      <c r="PVF225" s="62"/>
      <c r="PVG225" s="62"/>
      <c r="PVH225" s="62"/>
      <c r="PVI225" s="62"/>
      <c r="PVJ225" s="62"/>
      <c r="PVK225" s="62"/>
      <c r="PVL225" s="62"/>
      <c r="PVM225" s="62"/>
      <c r="PVN225" s="62"/>
      <c r="PVO225" s="62"/>
      <c r="PVP225" s="62"/>
      <c r="PVQ225" s="62"/>
      <c r="PVR225" s="62"/>
      <c r="PVS225" s="62"/>
      <c r="PVT225" s="62"/>
      <c r="PVU225" s="62"/>
      <c r="PVV225" s="62"/>
      <c r="PVW225" s="62"/>
      <c r="PVX225" s="62"/>
      <c r="PVY225" s="62"/>
      <c r="PVZ225" s="62"/>
      <c r="PWA225" s="62"/>
      <c r="PWB225" s="62"/>
      <c r="PWC225" s="62"/>
      <c r="PWD225" s="62"/>
      <c r="PWE225" s="62"/>
      <c r="PWF225" s="62"/>
      <c r="PWG225" s="62"/>
      <c r="PWH225" s="62"/>
      <c r="PWI225" s="62"/>
      <c r="PWJ225" s="62"/>
      <c r="PWK225" s="62"/>
      <c r="PWL225" s="62"/>
      <c r="PWM225" s="62"/>
      <c r="PWN225" s="62"/>
      <c r="PWO225" s="62"/>
      <c r="PWP225" s="62"/>
      <c r="PWQ225" s="62"/>
      <c r="PWR225" s="62"/>
      <c r="PWS225" s="62"/>
      <c r="PWT225" s="62"/>
      <c r="PWU225" s="62"/>
      <c r="PWV225" s="62"/>
      <c r="PWW225" s="62"/>
      <c r="PWX225" s="62"/>
      <c r="PWY225" s="62"/>
      <c r="PWZ225" s="62"/>
      <c r="PXA225" s="62"/>
      <c r="PXB225" s="62"/>
      <c r="PXC225" s="62"/>
      <c r="PXD225" s="62"/>
      <c r="PXE225" s="62"/>
      <c r="PXF225" s="62"/>
      <c r="PXG225" s="62"/>
      <c r="PXH225" s="62"/>
      <c r="PXI225" s="62"/>
      <c r="PXJ225" s="62"/>
      <c r="PXK225" s="62"/>
      <c r="PXL225" s="62"/>
      <c r="PXM225" s="62"/>
      <c r="PXN225" s="62"/>
      <c r="PXO225" s="62"/>
      <c r="PXP225" s="62"/>
      <c r="PXQ225" s="62"/>
      <c r="PXR225" s="62"/>
      <c r="PXS225" s="62"/>
      <c r="PXT225" s="62"/>
      <c r="PXU225" s="62"/>
      <c r="PXV225" s="62"/>
      <c r="PXW225" s="62"/>
      <c r="PXX225" s="62"/>
      <c r="PXY225" s="62"/>
      <c r="PXZ225" s="62"/>
      <c r="PYA225" s="62"/>
      <c r="PYB225" s="62"/>
      <c r="PYC225" s="62"/>
      <c r="PYD225" s="62"/>
      <c r="PYE225" s="62"/>
      <c r="PYF225" s="62"/>
      <c r="PYG225" s="62"/>
      <c r="PYH225" s="62"/>
      <c r="PYI225" s="62"/>
      <c r="PYJ225" s="62"/>
      <c r="PYK225" s="62"/>
      <c r="PYL225" s="62"/>
      <c r="PYM225" s="62"/>
      <c r="PYN225" s="62"/>
      <c r="PYO225" s="62"/>
      <c r="PYP225" s="62"/>
      <c r="PYQ225" s="62"/>
      <c r="PYR225" s="62"/>
      <c r="PYS225" s="62"/>
      <c r="PYT225" s="62"/>
      <c r="PYU225" s="62"/>
      <c r="PYV225" s="62"/>
      <c r="PYW225" s="62"/>
      <c r="PYX225" s="62"/>
      <c r="PYY225" s="62"/>
      <c r="PYZ225" s="62"/>
      <c r="PZA225" s="62"/>
      <c r="PZB225" s="62"/>
      <c r="PZC225" s="62"/>
      <c r="PZD225" s="62"/>
      <c r="PZE225" s="62"/>
      <c r="PZF225" s="62"/>
      <c r="PZG225" s="62"/>
      <c r="PZH225" s="62"/>
      <c r="PZI225" s="62"/>
      <c r="PZJ225" s="62"/>
      <c r="PZK225" s="62"/>
      <c r="PZL225" s="62"/>
      <c r="PZM225" s="62"/>
      <c r="PZN225" s="62"/>
      <c r="PZO225" s="62"/>
      <c r="PZP225" s="62"/>
      <c r="PZQ225" s="62"/>
      <c r="PZR225" s="62"/>
      <c r="PZS225" s="62"/>
      <c r="PZT225" s="62"/>
      <c r="PZU225" s="62"/>
      <c r="PZV225" s="62"/>
      <c r="PZW225" s="62"/>
      <c r="PZX225" s="62"/>
      <c r="PZY225" s="62"/>
      <c r="PZZ225" s="62"/>
      <c r="QAA225" s="62"/>
      <c r="QAB225" s="62"/>
      <c r="QAC225" s="62"/>
      <c r="QAD225" s="62"/>
      <c r="QAE225" s="62"/>
      <c r="QAF225" s="62"/>
      <c r="QAG225" s="62"/>
      <c r="QAH225" s="62"/>
      <c r="QAI225" s="62"/>
      <c r="QAJ225" s="62"/>
      <c r="QAK225" s="62"/>
      <c r="QAL225" s="62"/>
      <c r="QAM225" s="62"/>
      <c r="QAN225" s="62"/>
      <c r="QAO225" s="62"/>
      <c r="QAP225" s="62"/>
      <c r="QAQ225" s="62"/>
      <c r="QAR225" s="62"/>
      <c r="QAS225" s="62"/>
      <c r="QAT225" s="62"/>
      <c r="QAU225" s="62"/>
      <c r="QAV225" s="62"/>
      <c r="QAW225" s="62"/>
      <c r="QAX225" s="62"/>
      <c r="QAY225" s="62"/>
      <c r="QAZ225" s="62"/>
      <c r="QBA225" s="62"/>
      <c r="QBB225" s="62"/>
      <c r="QBC225" s="62"/>
      <c r="QBD225" s="62"/>
      <c r="QBE225" s="62"/>
      <c r="QBF225" s="62"/>
      <c r="QBG225" s="62"/>
      <c r="QBH225" s="62"/>
      <c r="QBI225" s="62"/>
      <c r="QBJ225" s="62"/>
      <c r="QBK225" s="62"/>
      <c r="QBL225" s="62"/>
      <c r="QBM225" s="62"/>
      <c r="QBN225" s="62"/>
      <c r="QBO225" s="62"/>
      <c r="QBP225" s="62"/>
      <c r="QBQ225" s="62"/>
      <c r="QBR225" s="62"/>
      <c r="QBS225" s="62"/>
      <c r="QBT225" s="62"/>
      <c r="QBU225" s="62"/>
      <c r="QBV225" s="62"/>
      <c r="QBW225" s="62"/>
      <c r="QBX225" s="62"/>
      <c r="QBY225" s="62"/>
      <c r="QBZ225" s="62"/>
      <c r="QCA225" s="62"/>
      <c r="QCB225" s="62"/>
      <c r="QCC225" s="62"/>
      <c r="QCD225" s="62"/>
      <c r="QCE225" s="62"/>
      <c r="QCF225" s="62"/>
      <c r="QCG225" s="62"/>
      <c r="QCH225" s="62"/>
      <c r="QCI225" s="62"/>
      <c r="QCJ225" s="62"/>
      <c r="QCK225" s="62"/>
      <c r="QCL225" s="62"/>
      <c r="QCM225" s="62"/>
      <c r="QCN225" s="62"/>
      <c r="QCO225" s="62"/>
      <c r="QCP225" s="62"/>
      <c r="QCQ225" s="62"/>
      <c r="QCR225" s="62"/>
      <c r="QCS225" s="62"/>
      <c r="QCT225" s="62"/>
      <c r="QCU225" s="62"/>
      <c r="QCV225" s="62"/>
      <c r="QCW225" s="62"/>
      <c r="QCX225" s="62"/>
      <c r="QCY225" s="62"/>
      <c r="QCZ225" s="62"/>
      <c r="QDA225" s="62"/>
      <c r="QDB225" s="62"/>
      <c r="QDC225" s="62"/>
      <c r="QDD225" s="62"/>
      <c r="QDE225" s="62"/>
      <c r="QDF225" s="62"/>
      <c r="QDG225" s="62"/>
      <c r="QDH225" s="62"/>
      <c r="QDI225" s="62"/>
      <c r="QDJ225" s="62"/>
      <c r="QDK225" s="62"/>
      <c r="QDL225" s="62"/>
      <c r="QDM225" s="62"/>
      <c r="QDN225" s="62"/>
      <c r="QDO225" s="62"/>
      <c r="QDP225" s="62"/>
      <c r="QDQ225" s="62"/>
      <c r="QDR225" s="62"/>
      <c r="QDS225" s="62"/>
      <c r="QDT225" s="62"/>
      <c r="QDU225" s="62"/>
      <c r="QDV225" s="62"/>
      <c r="QDW225" s="62"/>
      <c r="QDX225" s="62"/>
      <c r="QDY225" s="62"/>
      <c r="QDZ225" s="62"/>
      <c r="QEA225" s="62"/>
      <c r="QEB225" s="62"/>
      <c r="QEC225" s="62"/>
      <c r="QED225" s="62"/>
      <c r="QEE225" s="62"/>
      <c r="QEF225" s="62"/>
      <c r="QEG225" s="62"/>
      <c r="QEH225" s="62"/>
      <c r="QEI225" s="62"/>
      <c r="QEJ225" s="62"/>
      <c r="QEK225" s="62"/>
      <c r="QEL225" s="62"/>
      <c r="QEM225" s="62"/>
      <c r="QEN225" s="62"/>
      <c r="QEO225" s="62"/>
      <c r="QEP225" s="62"/>
      <c r="QEQ225" s="62"/>
      <c r="QER225" s="62"/>
      <c r="QES225" s="62"/>
      <c r="QET225" s="62"/>
      <c r="QEU225" s="62"/>
      <c r="QEV225" s="62"/>
      <c r="QEW225" s="62"/>
      <c r="QEX225" s="62"/>
      <c r="QEY225" s="62"/>
      <c r="QEZ225" s="62"/>
      <c r="QFA225" s="62"/>
      <c r="QFB225" s="62"/>
      <c r="QFC225" s="62"/>
      <c r="QFD225" s="62"/>
      <c r="QFE225" s="62"/>
      <c r="QFF225" s="62"/>
      <c r="QFG225" s="62"/>
      <c r="QFH225" s="62"/>
      <c r="QFI225" s="62"/>
      <c r="QFJ225" s="62"/>
      <c r="QFK225" s="62"/>
      <c r="QFL225" s="62"/>
      <c r="QFM225" s="62"/>
      <c r="QFN225" s="62"/>
      <c r="QFO225" s="62"/>
      <c r="QFP225" s="62"/>
      <c r="QFQ225" s="62"/>
      <c r="QFR225" s="62"/>
      <c r="QFS225" s="62"/>
      <c r="QFT225" s="62"/>
      <c r="QFU225" s="62"/>
      <c r="QFV225" s="62"/>
      <c r="QFW225" s="62"/>
      <c r="QFX225" s="62"/>
      <c r="QFY225" s="62"/>
      <c r="QFZ225" s="62"/>
      <c r="QGA225" s="62"/>
      <c r="QGB225" s="62"/>
      <c r="QGC225" s="62"/>
      <c r="QGD225" s="62"/>
      <c r="QGE225" s="62"/>
      <c r="QGF225" s="62"/>
      <c r="QGG225" s="62"/>
      <c r="QGH225" s="62"/>
      <c r="QGI225" s="62"/>
      <c r="QGJ225" s="62"/>
      <c r="QGK225" s="62"/>
      <c r="QGL225" s="62"/>
      <c r="QGM225" s="62"/>
      <c r="QGN225" s="62"/>
      <c r="QGO225" s="62"/>
      <c r="QGP225" s="62"/>
      <c r="QGQ225" s="62"/>
      <c r="QGR225" s="62"/>
      <c r="QGS225" s="62"/>
      <c r="QGT225" s="62"/>
      <c r="QGU225" s="62"/>
      <c r="QGV225" s="62"/>
      <c r="QGW225" s="62"/>
      <c r="QGX225" s="62"/>
      <c r="QGY225" s="62"/>
      <c r="QGZ225" s="62"/>
      <c r="QHA225" s="62"/>
      <c r="QHB225" s="62"/>
      <c r="QHC225" s="62"/>
      <c r="QHD225" s="62"/>
      <c r="QHE225" s="62"/>
      <c r="QHF225" s="62"/>
      <c r="QHG225" s="62"/>
      <c r="QHH225" s="62"/>
      <c r="QHI225" s="62"/>
      <c r="QHJ225" s="62"/>
      <c r="QHK225" s="62"/>
      <c r="QHL225" s="62"/>
      <c r="QHM225" s="62"/>
      <c r="QHN225" s="62"/>
      <c r="QHO225" s="62"/>
      <c r="QHP225" s="62"/>
      <c r="QHQ225" s="62"/>
      <c r="QHR225" s="62"/>
      <c r="QHS225" s="62"/>
      <c r="QHT225" s="62"/>
      <c r="QHU225" s="62"/>
      <c r="QHV225" s="62"/>
      <c r="QHW225" s="62"/>
      <c r="QHX225" s="62"/>
      <c r="QHY225" s="62"/>
      <c r="QHZ225" s="62"/>
      <c r="QIA225" s="62"/>
      <c r="QIB225" s="62"/>
      <c r="QIC225" s="62"/>
      <c r="QID225" s="62"/>
      <c r="QIE225" s="62"/>
      <c r="QIF225" s="62"/>
      <c r="QIG225" s="62"/>
      <c r="QIH225" s="62"/>
      <c r="QII225" s="62"/>
      <c r="QIJ225" s="62"/>
      <c r="QIK225" s="62"/>
      <c r="QIL225" s="62"/>
      <c r="QIM225" s="62"/>
      <c r="QIN225" s="62"/>
      <c r="QIO225" s="62"/>
      <c r="QIP225" s="62"/>
      <c r="QIQ225" s="62"/>
      <c r="QIR225" s="62"/>
      <c r="QIS225" s="62"/>
      <c r="QIT225" s="62"/>
      <c r="QIU225" s="62"/>
      <c r="QIV225" s="62"/>
      <c r="QIW225" s="62"/>
      <c r="QIX225" s="62"/>
      <c r="QIY225" s="62"/>
      <c r="QIZ225" s="62"/>
      <c r="QJA225" s="62"/>
      <c r="QJB225" s="62"/>
      <c r="QJC225" s="62"/>
      <c r="QJD225" s="62"/>
      <c r="QJE225" s="62"/>
      <c r="QJF225" s="62"/>
      <c r="QJG225" s="62"/>
      <c r="QJH225" s="62"/>
      <c r="QJI225" s="62"/>
      <c r="QJJ225" s="62"/>
      <c r="QJK225" s="62"/>
      <c r="QJL225" s="62"/>
      <c r="QJM225" s="62"/>
      <c r="QJN225" s="62"/>
      <c r="QJO225" s="62"/>
      <c r="QJP225" s="62"/>
      <c r="QJQ225" s="62"/>
      <c r="QJR225" s="62"/>
      <c r="QJS225" s="62"/>
      <c r="QJT225" s="62"/>
      <c r="QJU225" s="62"/>
      <c r="QJV225" s="62"/>
      <c r="QJW225" s="62"/>
      <c r="QJX225" s="62"/>
      <c r="QJY225" s="62"/>
      <c r="QJZ225" s="62"/>
      <c r="QKA225" s="62"/>
      <c r="QKB225" s="62"/>
      <c r="QKC225" s="62"/>
      <c r="QKD225" s="62"/>
      <c r="QKE225" s="62"/>
      <c r="QKF225" s="62"/>
      <c r="QKG225" s="62"/>
      <c r="QKH225" s="62"/>
      <c r="QKI225" s="62"/>
      <c r="QKJ225" s="62"/>
      <c r="QKK225" s="62"/>
      <c r="QKL225" s="62"/>
      <c r="QKM225" s="62"/>
      <c r="QKN225" s="62"/>
      <c r="QKO225" s="62"/>
      <c r="QKP225" s="62"/>
      <c r="QKQ225" s="62"/>
      <c r="QKR225" s="62"/>
      <c r="QKS225" s="62"/>
      <c r="QKT225" s="62"/>
      <c r="QKU225" s="62"/>
      <c r="QKV225" s="62"/>
      <c r="QKW225" s="62"/>
      <c r="QKX225" s="62"/>
      <c r="QKY225" s="62"/>
      <c r="QKZ225" s="62"/>
      <c r="QLA225" s="62"/>
      <c r="QLB225" s="62"/>
      <c r="QLC225" s="62"/>
      <c r="QLD225" s="62"/>
      <c r="QLE225" s="62"/>
      <c r="QLF225" s="62"/>
      <c r="QLG225" s="62"/>
      <c r="QLH225" s="62"/>
      <c r="QLI225" s="62"/>
      <c r="QLJ225" s="62"/>
      <c r="QLK225" s="62"/>
      <c r="QLL225" s="62"/>
      <c r="QLM225" s="62"/>
      <c r="QLN225" s="62"/>
      <c r="QLO225" s="62"/>
      <c r="QLP225" s="62"/>
      <c r="QLQ225" s="62"/>
      <c r="QLR225" s="62"/>
      <c r="QLS225" s="62"/>
      <c r="QLT225" s="62"/>
      <c r="QLU225" s="62"/>
      <c r="QLV225" s="62"/>
      <c r="QLW225" s="62"/>
      <c r="QLX225" s="62"/>
      <c r="QLY225" s="62"/>
      <c r="QLZ225" s="62"/>
      <c r="QMA225" s="62"/>
      <c r="QMB225" s="62"/>
      <c r="QMC225" s="62"/>
      <c r="QMD225" s="62"/>
      <c r="QME225" s="62"/>
      <c r="QMF225" s="62"/>
      <c r="QMG225" s="62"/>
      <c r="QMH225" s="62"/>
      <c r="QMI225" s="62"/>
      <c r="QMJ225" s="62"/>
      <c r="QMK225" s="62"/>
      <c r="QML225" s="62"/>
      <c r="QMM225" s="62"/>
      <c r="QMN225" s="62"/>
      <c r="QMO225" s="62"/>
      <c r="QMP225" s="62"/>
      <c r="QMQ225" s="62"/>
      <c r="QMR225" s="62"/>
      <c r="QMS225" s="62"/>
      <c r="QMT225" s="62"/>
      <c r="QMU225" s="62"/>
      <c r="QMV225" s="62"/>
      <c r="QMW225" s="62"/>
      <c r="QMX225" s="62"/>
      <c r="QMY225" s="62"/>
      <c r="QMZ225" s="62"/>
      <c r="QNA225" s="62"/>
      <c r="QNB225" s="62"/>
      <c r="QNC225" s="62"/>
      <c r="QND225" s="62"/>
      <c r="QNE225" s="62"/>
      <c r="QNF225" s="62"/>
      <c r="QNG225" s="62"/>
      <c r="QNH225" s="62"/>
      <c r="QNI225" s="62"/>
      <c r="QNJ225" s="62"/>
      <c r="QNK225" s="62"/>
      <c r="QNL225" s="62"/>
      <c r="QNM225" s="62"/>
      <c r="QNN225" s="62"/>
      <c r="QNO225" s="62"/>
      <c r="QNP225" s="62"/>
      <c r="QNQ225" s="62"/>
      <c r="QNR225" s="62"/>
      <c r="QNS225" s="62"/>
      <c r="QNT225" s="62"/>
      <c r="QNU225" s="62"/>
      <c r="QNV225" s="62"/>
      <c r="QNW225" s="62"/>
      <c r="QNX225" s="62"/>
      <c r="QNY225" s="62"/>
      <c r="QNZ225" s="62"/>
      <c r="QOA225" s="62"/>
      <c r="QOB225" s="62"/>
      <c r="QOC225" s="62"/>
      <c r="QOD225" s="62"/>
      <c r="QOE225" s="62"/>
      <c r="QOF225" s="62"/>
      <c r="QOG225" s="62"/>
      <c r="QOH225" s="62"/>
      <c r="QOI225" s="62"/>
      <c r="QOJ225" s="62"/>
      <c r="QOK225" s="62"/>
      <c r="QOL225" s="62"/>
      <c r="QOM225" s="62"/>
      <c r="QON225" s="62"/>
      <c r="QOO225" s="62"/>
      <c r="QOP225" s="62"/>
      <c r="QOQ225" s="62"/>
      <c r="QOR225" s="62"/>
      <c r="QOS225" s="62"/>
      <c r="QOT225" s="62"/>
      <c r="QOU225" s="62"/>
      <c r="QOV225" s="62"/>
      <c r="QOW225" s="62"/>
      <c r="QOX225" s="62"/>
      <c r="QOY225" s="62"/>
      <c r="QOZ225" s="62"/>
      <c r="QPA225" s="62"/>
      <c r="QPB225" s="62"/>
      <c r="QPC225" s="62"/>
      <c r="QPD225" s="62"/>
      <c r="QPE225" s="62"/>
      <c r="QPF225" s="62"/>
      <c r="QPG225" s="62"/>
      <c r="QPH225" s="62"/>
      <c r="QPI225" s="62"/>
      <c r="QPJ225" s="62"/>
      <c r="QPK225" s="62"/>
      <c r="QPL225" s="62"/>
      <c r="QPM225" s="62"/>
      <c r="QPN225" s="62"/>
      <c r="QPO225" s="62"/>
      <c r="QPP225" s="62"/>
      <c r="QPQ225" s="62"/>
      <c r="QPR225" s="62"/>
      <c r="QPS225" s="62"/>
      <c r="QPT225" s="62"/>
      <c r="QPU225" s="62"/>
      <c r="QPV225" s="62"/>
      <c r="QPW225" s="62"/>
      <c r="QPX225" s="62"/>
      <c r="QPY225" s="62"/>
      <c r="QPZ225" s="62"/>
      <c r="QQA225" s="62"/>
      <c r="QQB225" s="62"/>
      <c r="QQC225" s="62"/>
      <c r="QQD225" s="62"/>
      <c r="QQE225" s="62"/>
      <c r="QQF225" s="62"/>
      <c r="QQG225" s="62"/>
      <c r="QQH225" s="62"/>
      <c r="QQI225" s="62"/>
      <c r="QQJ225" s="62"/>
      <c r="QQK225" s="62"/>
      <c r="QQL225" s="62"/>
      <c r="QQM225" s="62"/>
      <c r="QQN225" s="62"/>
      <c r="QQO225" s="62"/>
      <c r="QQP225" s="62"/>
      <c r="QQQ225" s="62"/>
      <c r="QQR225" s="62"/>
      <c r="QQS225" s="62"/>
      <c r="QQT225" s="62"/>
      <c r="QQU225" s="62"/>
      <c r="QQV225" s="62"/>
      <c r="QQW225" s="62"/>
      <c r="QQX225" s="62"/>
      <c r="QQY225" s="62"/>
      <c r="QQZ225" s="62"/>
      <c r="QRA225" s="62"/>
      <c r="QRB225" s="62"/>
      <c r="QRC225" s="62"/>
      <c r="QRD225" s="62"/>
      <c r="QRE225" s="62"/>
      <c r="QRF225" s="62"/>
      <c r="QRG225" s="62"/>
      <c r="QRH225" s="62"/>
      <c r="QRI225" s="62"/>
      <c r="QRJ225" s="62"/>
      <c r="QRK225" s="62"/>
      <c r="QRL225" s="62"/>
      <c r="QRM225" s="62"/>
      <c r="QRN225" s="62"/>
      <c r="QRO225" s="62"/>
      <c r="QRP225" s="62"/>
      <c r="QRQ225" s="62"/>
      <c r="QRR225" s="62"/>
      <c r="QRS225" s="62"/>
      <c r="QRT225" s="62"/>
      <c r="QRU225" s="62"/>
      <c r="QRV225" s="62"/>
      <c r="QRW225" s="62"/>
      <c r="QRX225" s="62"/>
      <c r="QRY225" s="62"/>
      <c r="QRZ225" s="62"/>
      <c r="QSA225" s="62"/>
      <c r="QSB225" s="62"/>
      <c r="QSC225" s="62"/>
      <c r="QSD225" s="62"/>
      <c r="QSE225" s="62"/>
      <c r="QSF225" s="62"/>
      <c r="QSG225" s="62"/>
      <c r="QSH225" s="62"/>
      <c r="QSI225" s="62"/>
      <c r="QSJ225" s="62"/>
      <c r="QSK225" s="62"/>
      <c r="QSL225" s="62"/>
      <c r="QSM225" s="62"/>
      <c r="QSN225" s="62"/>
      <c r="QSO225" s="62"/>
      <c r="QSP225" s="62"/>
      <c r="QSQ225" s="62"/>
      <c r="QSR225" s="62"/>
      <c r="QSS225" s="62"/>
      <c r="QST225" s="62"/>
      <c r="QSU225" s="62"/>
      <c r="QSV225" s="62"/>
      <c r="QSW225" s="62"/>
      <c r="QSX225" s="62"/>
      <c r="QSY225" s="62"/>
      <c r="QSZ225" s="62"/>
      <c r="QTA225" s="62"/>
      <c r="QTB225" s="62"/>
      <c r="QTC225" s="62"/>
      <c r="QTD225" s="62"/>
      <c r="QTE225" s="62"/>
      <c r="QTF225" s="62"/>
      <c r="QTG225" s="62"/>
      <c r="QTH225" s="62"/>
      <c r="QTI225" s="62"/>
      <c r="QTJ225" s="62"/>
      <c r="QTK225" s="62"/>
      <c r="QTL225" s="62"/>
      <c r="QTM225" s="62"/>
      <c r="QTN225" s="62"/>
      <c r="QTO225" s="62"/>
      <c r="QTP225" s="62"/>
      <c r="QTQ225" s="62"/>
      <c r="QTR225" s="62"/>
      <c r="QTS225" s="62"/>
      <c r="QTT225" s="62"/>
      <c r="QTU225" s="62"/>
      <c r="QTV225" s="62"/>
      <c r="QTW225" s="62"/>
      <c r="QTX225" s="62"/>
      <c r="QTY225" s="62"/>
      <c r="QTZ225" s="62"/>
      <c r="QUA225" s="62"/>
      <c r="QUB225" s="62"/>
      <c r="QUC225" s="62"/>
      <c r="QUD225" s="62"/>
      <c r="QUE225" s="62"/>
      <c r="QUF225" s="62"/>
      <c r="QUG225" s="62"/>
      <c r="QUH225" s="62"/>
      <c r="QUI225" s="62"/>
      <c r="QUJ225" s="62"/>
      <c r="QUK225" s="62"/>
      <c r="QUL225" s="62"/>
      <c r="QUM225" s="62"/>
      <c r="QUN225" s="62"/>
      <c r="QUO225" s="62"/>
      <c r="QUP225" s="62"/>
      <c r="QUQ225" s="62"/>
      <c r="QUR225" s="62"/>
      <c r="QUS225" s="62"/>
      <c r="QUT225" s="62"/>
      <c r="QUU225" s="62"/>
      <c r="QUV225" s="62"/>
      <c r="QUW225" s="62"/>
      <c r="QUX225" s="62"/>
      <c r="QUY225" s="62"/>
      <c r="QUZ225" s="62"/>
      <c r="QVA225" s="62"/>
      <c r="QVB225" s="62"/>
      <c r="QVC225" s="62"/>
      <c r="QVD225" s="62"/>
      <c r="QVE225" s="62"/>
      <c r="QVF225" s="62"/>
      <c r="QVG225" s="62"/>
      <c r="QVH225" s="62"/>
      <c r="QVI225" s="62"/>
      <c r="QVJ225" s="62"/>
      <c r="QVK225" s="62"/>
      <c r="QVL225" s="62"/>
      <c r="QVM225" s="62"/>
      <c r="QVN225" s="62"/>
      <c r="QVO225" s="62"/>
      <c r="QVP225" s="62"/>
      <c r="QVQ225" s="62"/>
      <c r="QVR225" s="62"/>
      <c r="QVS225" s="62"/>
      <c r="QVT225" s="62"/>
      <c r="QVU225" s="62"/>
      <c r="QVV225" s="62"/>
      <c r="QVW225" s="62"/>
      <c r="QVX225" s="62"/>
      <c r="QVY225" s="62"/>
      <c r="QVZ225" s="62"/>
      <c r="QWA225" s="62"/>
      <c r="QWB225" s="62"/>
      <c r="QWC225" s="62"/>
      <c r="QWD225" s="62"/>
      <c r="QWE225" s="62"/>
      <c r="QWF225" s="62"/>
      <c r="QWG225" s="62"/>
      <c r="QWH225" s="62"/>
      <c r="QWI225" s="62"/>
      <c r="QWJ225" s="62"/>
      <c r="QWK225" s="62"/>
      <c r="QWL225" s="62"/>
      <c r="QWM225" s="62"/>
      <c r="QWN225" s="62"/>
      <c r="QWO225" s="62"/>
      <c r="QWP225" s="62"/>
      <c r="QWQ225" s="62"/>
      <c r="QWR225" s="62"/>
      <c r="QWS225" s="62"/>
      <c r="QWT225" s="62"/>
      <c r="QWU225" s="62"/>
      <c r="QWV225" s="62"/>
      <c r="QWW225" s="62"/>
      <c r="QWX225" s="62"/>
      <c r="QWY225" s="62"/>
      <c r="QWZ225" s="62"/>
      <c r="QXA225" s="62"/>
      <c r="QXB225" s="62"/>
      <c r="QXC225" s="62"/>
      <c r="QXD225" s="62"/>
      <c r="QXE225" s="62"/>
      <c r="QXF225" s="62"/>
      <c r="QXG225" s="62"/>
      <c r="QXH225" s="62"/>
      <c r="QXI225" s="62"/>
      <c r="QXJ225" s="62"/>
      <c r="QXK225" s="62"/>
      <c r="QXL225" s="62"/>
      <c r="QXM225" s="62"/>
      <c r="QXN225" s="62"/>
      <c r="QXO225" s="62"/>
      <c r="QXP225" s="62"/>
      <c r="QXQ225" s="62"/>
      <c r="QXR225" s="62"/>
      <c r="QXS225" s="62"/>
      <c r="QXT225" s="62"/>
      <c r="QXU225" s="62"/>
      <c r="QXV225" s="62"/>
      <c r="QXW225" s="62"/>
      <c r="QXX225" s="62"/>
      <c r="QXY225" s="62"/>
      <c r="QXZ225" s="62"/>
      <c r="QYA225" s="62"/>
      <c r="QYB225" s="62"/>
      <c r="QYC225" s="62"/>
      <c r="QYD225" s="62"/>
      <c r="QYE225" s="62"/>
      <c r="QYF225" s="62"/>
      <c r="QYG225" s="62"/>
      <c r="QYH225" s="62"/>
      <c r="QYI225" s="62"/>
      <c r="QYJ225" s="62"/>
      <c r="QYK225" s="62"/>
      <c r="QYL225" s="62"/>
      <c r="QYM225" s="62"/>
      <c r="QYN225" s="62"/>
      <c r="QYO225" s="62"/>
      <c r="QYP225" s="62"/>
      <c r="QYQ225" s="62"/>
      <c r="QYR225" s="62"/>
      <c r="QYS225" s="62"/>
      <c r="QYT225" s="62"/>
      <c r="QYU225" s="62"/>
      <c r="QYV225" s="62"/>
      <c r="QYW225" s="62"/>
      <c r="QYX225" s="62"/>
      <c r="QYY225" s="62"/>
      <c r="QYZ225" s="62"/>
      <c r="QZA225" s="62"/>
      <c r="QZB225" s="62"/>
      <c r="QZC225" s="62"/>
      <c r="QZD225" s="62"/>
      <c r="QZE225" s="62"/>
      <c r="QZF225" s="62"/>
      <c r="QZG225" s="62"/>
      <c r="QZH225" s="62"/>
      <c r="QZI225" s="62"/>
      <c r="QZJ225" s="62"/>
      <c r="QZK225" s="62"/>
      <c r="QZL225" s="62"/>
      <c r="QZM225" s="62"/>
      <c r="QZN225" s="62"/>
      <c r="QZO225" s="62"/>
      <c r="QZP225" s="62"/>
      <c r="QZQ225" s="62"/>
      <c r="QZR225" s="62"/>
      <c r="QZS225" s="62"/>
      <c r="QZT225" s="62"/>
      <c r="QZU225" s="62"/>
      <c r="QZV225" s="62"/>
      <c r="QZW225" s="62"/>
      <c r="QZX225" s="62"/>
      <c r="QZY225" s="62"/>
      <c r="QZZ225" s="62"/>
      <c r="RAA225" s="62"/>
      <c r="RAB225" s="62"/>
      <c r="RAC225" s="62"/>
      <c r="RAD225" s="62"/>
      <c r="RAE225" s="62"/>
      <c r="RAF225" s="62"/>
      <c r="RAG225" s="62"/>
      <c r="RAH225" s="62"/>
      <c r="RAI225" s="62"/>
      <c r="RAJ225" s="62"/>
      <c r="RAK225" s="62"/>
      <c r="RAL225" s="62"/>
      <c r="RAM225" s="62"/>
      <c r="RAN225" s="62"/>
      <c r="RAO225" s="62"/>
      <c r="RAP225" s="62"/>
      <c r="RAQ225" s="62"/>
      <c r="RAR225" s="62"/>
      <c r="RAS225" s="62"/>
      <c r="RAT225" s="62"/>
      <c r="RAU225" s="62"/>
      <c r="RAV225" s="62"/>
      <c r="RAW225" s="62"/>
      <c r="RAX225" s="62"/>
      <c r="RAY225" s="62"/>
      <c r="RAZ225" s="62"/>
      <c r="RBA225" s="62"/>
      <c r="RBB225" s="62"/>
      <c r="RBC225" s="62"/>
      <c r="RBD225" s="62"/>
      <c r="RBE225" s="62"/>
      <c r="RBF225" s="62"/>
      <c r="RBG225" s="62"/>
      <c r="RBH225" s="62"/>
      <c r="RBI225" s="62"/>
      <c r="RBJ225" s="62"/>
      <c r="RBK225" s="62"/>
      <c r="RBL225" s="62"/>
      <c r="RBM225" s="62"/>
      <c r="RBN225" s="62"/>
      <c r="RBO225" s="62"/>
      <c r="RBP225" s="62"/>
      <c r="RBQ225" s="62"/>
      <c r="RBR225" s="62"/>
      <c r="RBS225" s="62"/>
      <c r="RBT225" s="62"/>
      <c r="RBU225" s="62"/>
      <c r="RBV225" s="62"/>
      <c r="RBW225" s="62"/>
      <c r="RBX225" s="62"/>
      <c r="RBY225" s="62"/>
      <c r="RBZ225" s="62"/>
      <c r="RCA225" s="62"/>
      <c r="RCB225" s="62"/>
      <c r="RCC225" s="62"/>
      <c r="RCD225" s="62"/>
      <c r="RCE225" s="62"/>
      <c r="RCF225" s="62"/>
      <c r="RCG225" s="62"/>
      <c r="RCH225" s="62"/>
      <c r="RCI225" s="62"/>
      <c r="RCJ225" s="62"/>
      <c r="RCK225" s="62"/>
      <c r="RCL225" s="62"/>
      <c r="RCM225" s="62"/>
      <c r="RCN225" s="62"/>
      <c r="RCO225" s="62"/>
      <c r="RCP225" s="62"/>
      <c r="RCQ225" s="62"/>
      <c r="RCR225" s="62"/>
      <c r="RCS225" s="62"/>
      <c r="RCT225" s="62"/>
      <c r="RCU225" s="62"/>
      <c r="RCV225" s="62"/>
      <c r="RCW225" s="62"/>
      <c r="RCX225" s="62"/>
      <c r="RCY225" s="62"/>
      <c r="RCZ225" s="62"/>
      <c r="RDA225" s="62"/>
      <c r="RDB225" s="62"/>
      <c r="RDC225" s="62"/>
      <c r="RDD225" s="62"/>
      <c r="RDE225" s="62"/>
      <c r="RDF225" s="62"/>
      <c r="RDG225" s="62"/>
      <c r="RDH225" s="62"/>
      <c r="RDI225" s="62"/>
      <c r="RDJ225" s="62"/>
      <c r="RDK225" s="62"/>
      <c r="RDL225" s="62"/>
      <c r="RDM225" s="62"/>
      <c r="RDN225" s="62"/>
      <c r="RDO225" s="62"/>
      <c r="RDP225" s="62"/>
      <c r="RDQ225" s="62"/>
      <c r="RDR225" s="62"/>
      <c r="RDS225" s="62"/>
      <c r="RDT225" s="62"/>
      <c r="RDU225" s="62"/>
      <c r="RDV225" s="62"/>
      <c r="RDW225" s="62"/>
      <c r="RDX225" s="62"/>
      <c r="RDY225" s="62"/>
      <c r="RDZ225" s="62"/>
      <c r="REA225" s="62"/>
      <c r="REB225" s="62"/>
      <c r="REC225" s="62"/>
      <c r="RED225" s="62"/>
      <c r="REE225" s="62"/>
      <c r="REF225" s="62"/>
      <c r="REG225" s="62"/>
      <c r="REH225" s="62"/>
      <c r="REI225" s="62"/>
      <c r="REJ225" s="62"/>
      <c r="REK225" s="62"/>
      <c r="REL225" s="62"/>
      <c r="REM225" s="62"/>
      <c r="REN225" s="62"/>
      <c r="REO225" s="62"/>
      <c r="REP225" s="62"/>
      <c r="REQ225" s="62"/>
      <c r="RER225" s="62"/>
      <c r="RES225" s="62"/>
      <c r="RET225" s="62"/>
      <c r="REU225" s="62"/>
      <c r="REV225" s="62"/>
      <c r="REW225" s="62"/>
      <c r="REX225" s="62"/>
      <c r="REY225" s="62"/>
      <c r="REZ225" s="62"/>
      <c r="RFA225" s="62"/>
      <c r="RFB225" s="62"/>
      <c r="RFC225" s="62"/>
      <c r="RFD225" s="62"/>
      <c r="RFE225" s="62"/>
      <c r="RFF225" s="62"/>
      <c r="RFG225" s="62"/>
      <c r="RFH225" s="62"/>
      <c r="RFI225" s="62"/>
      <c r="RFJ225" s="62"/>
      <c r="RFK225" s="62"/>
      <c r="RFL225" s="62"/>
      <c r="RFM225" s="62"/>
      <c r="RFN225" s="62"/>
      <c r="RFO225" s="62"/>
      <c r="RFP225" s="62"/>
      <c r="RFQ225" s="62"/>
      <c r="RFR225" s="62"/>
      <c r="RFS225" s="62"/>
      <c r="RFT225" s="62"/>
      <c r="RFU225" s="62"/>
      <c r="RFV225" s="62"/>
      <c r="RFW225" s="62"/>
      <c r="RFX225" s="62"/>
      <c r="RFY225" s="62"/>
      <c r="RFZ225" s="62"/>
      <c r="RGA225" s="62"/>
      <c r="RGB225" s="62"/>
      <c r="RGC225" s="62"/>
      <c r="RGD225" s="62"/>
      <c r="RGE225" s="62"/>
      <c r="RGF225" s="62"/>
      <c r="RGG225" s="62"/>
      <c r="RGH225" s="62"/>
      <c r="RGI225" s="62"/>
      <c r="RGJ225" s="62"/>
      <c r="RGK225" s="62"/>
      <c r="RGL225" s="62"/>
      <c r="RGM225" s="62"/>
      <c r="RGN225" s="62"/>
      <c r="RGO225" s="62"/>
      <c r="RGP225" s="62"/>
      <c r="RGQ225" s="62"/>
      <c r="RGR225" s="62"/>
      <c r="RGS225" s="62"/>
      <c r="RGT225" s="62"/>
      <c r="RGU225" s="62"/>
      <c r="RGV225" s="62"/>
      <c r="RGW225" s="62"/>
      <c r="RGX225" s="62"/>
      <c r="RGY225" s="62"/>
      <c r="RGZ225" s="62"/>
      <c r="RHA225" s="62"/>
      <c r="RHB225" s="62"/>
      <c r="RHC225" s="62"/>
      <c r="RHD225" s="62"/>
      <c r="RHE225" s="62"/>
      <c r="RHF225" s="62"/>
      <c r="RHG225" s="62"/>
      <c r="RHH225" s="62"/>
      <c r="RHI225" s="62"/>
      <c r="RHJ225" s="62"/>
      <c r="RHK225" s="62"/>
      <c r="RHL225" s="62"/>
      <c r="RHM225" s="62"/>
      <c r="RHN225" s="62"/>
      <c r="RHO225" s="62"/>
      <c r="RHP225" s="62"/>
      <c r="RHQ225" s="62"/>
      <c r="RHR225" s="62"/>
      <c r="RHS225" s="62"/>
      <c r="RHT225" s="62"/>
      <c r="RHU225" s="62"/>
      <c r="RHV225" s="62"/>
      <c r="RHW225" s="62"/>
      <c r="RHX225" s="62"/>
      <c r="RHY225" s="62"/>
      <c r="RHZ225" s="62"/>
      <c r="RIA225" s="62"/>
      <c r="RIB225" s="62"/>
      <c r="RIC225" s="62"/>
      <c r="RID225" s="62"/>
      <c r="RIE225" s="62"/>
      <c r="RIF225" s="62"/>
      <c r="RIG225" s="62"/>
      <c r="RIH225" s="62"/>
      <c r="RII225" s="62"/>
      <c r="RIJ225" s="62"/>
      <c r="RIK225" s="62"/>
      <c r="RIL225" s="62"/>
      <c r="RIM225" s="62"/>
      <c r="RIN225" s="62"/>
      <c r="RIO225" s="62"/>
      <c r="RIP225" s="62"/>
      <c r="RIQ225" s="62"/>
      <c r="RIR225" s="62"/>
      <c r="RIS225" s="62"/>
      <c r="RIT225" s="62"/>
      <c r="RIU225" s="62"/>
      <c r="RIV225" s="62"/>
      <c r="RIW225" s="62"/>
      <c r="RIX225" s="62"/>
      <c r="RIY225" s="62"/>
      <c r="RIZ225" s="62"/>
      <c r="RJA225" s="62"/>
      <c r="RJB225" s="62"/>
      <c r="RJC225" s="62"/>
      <c r="RJD225" s="62"/>
      <c r="RJE225" s="62"/>
      <c r="RJF225" s="62"/>
      <c r="RJG225" s="62"/>
      <c r="RJH225" s="62"/>
      <c r="RJI225" s="62"/>
      <c r="RJJ225" s="62"/>
      <c r="RJK225" s="62"/>
      <c r="RJL225" s="62"/>
      <c r="RJM225" s="62"/>
      <c r="RJN225" s="62"/>
      <c r="RJO225" s="62"/>
      <c r="RJP225" s="62"/>
      <c r="RJQ225" s="62"/>
      <c r="RJR225" s="62"/>
      <c r="RJS225" s="62"/>
      <c r="RJT225" s="62"/>
      <c r="RJU225" s="62"/>
      <c r="RJV225" s="62"/>
      <c r="RJW225" s="62"/>
      <c r="RJX225" s="62"/>
      <c r="RJY225" s="62"/>
      <c r="RJZ225" s="62"/>
      <c r="RKA225" s="62"/>
      <c r="RKB225" s="62"/>
      <c r="RKC225" s="62"/>
      <c r="RKD225" s="62"/>
      <c r="RKE225" s="62"/>
      <c r="RKF225" s="62"/>
      <c r="RKG225" s="62"/>
      <c r="RKH225" s="62"/>
      <c r="RKI225" s="62"/>
      <c r="RKJ225" s="62"/>
      <c r="RKK225" s="62"/>
      <c r="RKL225" s="62"/>
      <c r="RKM225" s="62"/>
      <c r="RKN225" s="62"/>
      <c r="RKO225" s="62"/>
      <c r="RKP225" s="62"/>
      <c r="RKQ225" s="62"/>
      <c r="RKR225" s="62"/>
      <c r="RKS225" s="62"/>
      <c r="RKT225" s="62"/>
      <c r="RKU225" s="62"/>
      <c r="RKV225" s="62"/>
      <c r="RKW225" s="62"/>
      <c r="RKX225" s="62"/>
      <c r="RKY225" s="62"/>
      <c r="RKZ225" s="62"/>
      <c r="RLA225" s="62"/>
      <c r="RLB225" s="62"/>
      <c r="RLC225" s="62"/>
      <c r="RLD225" s="62"/>
      <c r="RLE225" s="62"/>
      <c r="RLF225" s="62"/>
      <c r="RLG225" s="62"/>
      <c r="RLH225" s="62"/>
      <c r="RLI225" s="62"/>
      <c r="RLJ225" s="62"/>
      <c r="RLK225" s="62"/>
      <c r="RLL225" s="62"/>
      <c r="RLM225" s="62"/>
      <c r="RLN225" s="62"/>
      <c r="RLO225" s="62"/>
      <c r="RLP225" s="62"/>
      <c r="RLQ225" s="62"/>
      <c r="RLR225" s="62"/>
      <c r="RLS225" s="62"/>
      <c r="RLT225" s="62"/>
      <c r="RLU225" s="62"/>
      <c r="RLV225" s="62"/>
      <c r="RLW225" s="62"/>
      <c r="RLX225" s="62"/>
      <c r="RLY225" s="62"/>
      <c r="RLZ225" s="62"/>
      <c r="RMA225" s="62"/>
      <c r="RMB225" s="62"/>
      <c r="RMC225" s="62"/>
      <c r="RMD225" s="62"/>
      <c r="RME225" s="62"/>
      <c r="RMF225" s="62"/>
      <c r="RMG225" s="62"/>
      <c r="RMH225" s="62"/>
      <c r="RMI225" s="62"/>
      <c r="RMJ225" s="62"/>
      <c r="RMK225" s="62"/>
      <c r="RML225" s="62"/>
      <c r="RMM225" s="62"/>
      <c r="RMN225" s="62"/>
      <c r="RMO225" s="62"/>
      <c r="RMP225" s="62"/>
      <c r="RMQ225" s="62"/>
      <c r="RMR225" s="62"/>
      <c r="RMS225" s="62"/>
      <c r="RMT225" s="62"/>
      <c r="RMU225" s="62"/>
      <c r="RMV225" s="62"/>
      <c r="RMW225" s="62"/>
      <c r="RMX225" s="62"/>
      <c r="RMY225" s="62"/>
      <c r="RMZ225" s="62"/>
      <c r="RNA225" s="62"/>
      <c r="RNB225" s="62"/>
      <c r="RNC225" s="62"/>
      <c r="RND225" s="62"/>
      <c r="RNE225" s="62"/>
      <c r="RNF225" s="62"/>
      <c r="RNG225" s="62"/>
      <c r="RNH225" s="62"/>
      <c r="RNI225" s="62"/>
      <c r="RNJ225" s="62"/>
      <c r="RNK225" s="62"/>
      <c r="RNL225" s="62"/>
      <c r="RNM225" s="62"/>
      <c r="RNN225" s="62"/>
      <c r="RNO225" s="62"/>
      <c r="RNP225" s="62"/>
      <c r="RNQ225" s="62"/>
      <c r="RNR225" s="62"/>
      <c r="RNS225" s="62"/>
      <c r="RNT225" s="62"/>
      <c r="RNU225" s="62"/>
      <c r="RNV225" s="62"/>
      <c r="RNW225" s="62"/>
      <c r="RNX225" s="62"/>
      <c r="RNY225" s="62"/>
      <c r="RNZ225" s="62"/>
      <c r="ROA225" s="62"/>
      <c r="ROB225" s="62"/>
      <c r="ROC225" s="62"/>
      <c r="ROD225" s="62"/>
      <c r="ROE225" s="62"/>
      <c r="ROF225" s="62"/>
      <c r="ROG225" s="62"/>
      <c r="ROH225" s="62"/>
      <c r="ROI225" s="62"/>
      <c r="ROJ225" s="62"/>
      <c r="ROK225" s="62"/>
      <c r="ROL225" s="62"/>
      <c r="ROM225" s="62"/>
      <c r="RON225" s="62"/>
      <c r="ROO225" s="62"/>
      <c r="ROP225" s="62"/>
      <c r="ROQ225" s="62"/>
      <c r="ROR225" s="62"/>
      <c r="ROS225" s="62"/>
      <c r="ROT225" s="62"/>
      <c r="ROU225" s="62"/>
      <c r="ROV225" s="62"/>
      <c r="ROW225" s="62"/>
      <c r="ROX225" s="62"/>
      <c r="ROY225" s="62"/>
      <c r="ROZ225" s="62"/>
      <c r="RPA225" s="62"/>
      <c r="RPB225" s="62"/>
      <c r="RPC225" s="62"/>
      <c r="RPD225" s="62"/>
      <c r="RPE225" s="62"/>
      <c r="RPF225" s="62"/>
      <c r="RPG225" s="62"/>
      <c r="RPH225" s="62"/>
      <c r="RPI225" s="62"/>
      <c r="RPJ225" s="62"/>
      <c r="RPK225" s="62"/>
      <c r="RPL225" s="62"/>
      <c r="RPM225" s="62"/>
      <c r="RPN225" s="62"/>
      <c r="RPO225" s="62"/>
      <c r="RPP225" s="62"/>
      <c r="RPQ225" s="62"/>
      <c r="RPR225" s="62"/>
      <c r="RPS225" s="62"/>
      <c r="RPT225" s="62"/>
      <c r="RPU225" s="62"/>
      <c r="RPV225" s="62"/>
      <c r="RPW225" s="62"/>
      <c r="RPX225" s="62"/>
      <c r="RPY225" s="62"/>
      <c r="RPZ225" s="62"/>
      <c r="RQA225" s="62"/>
      <c r="RQB225" s="62"/>
      <c r="RQC225" s="62"/>
      <c r="RQD225" s="62"/>
      <c r="RQE225" s="62"/>
      <c r="RQF225" s="62"/>
      <c r="RQG225" s="62"/>
      <c r="RQH225" s="62"/>
      <c r="RQI225" s="62"/>
      <c r="RQJ225" s="62"/>
      <c r="RQK225" s="62"/>
      <c r="RQL225" s="62"/>
      <c r="RQM225" s="62"/>
      <c r="RQN225" s="62"/>
      <c r="RQO225" s="62"/>
      <c r="RQP225" s="62"/>
      <c r="RQQ225" s="62"/>
      <c r="RQR225" s="62"/>
      <c r="RQS225" s="62"/>
      <c r="RQT225" s="62"/>
      <c r="RQU225" s="62"/>
      <c r="RQV225" s="62"/>
      <c r="RQW225" s="62"/>
      <c r="RQX225" s="62"/>
      <c r="RQY225" s="62"/>
      <c r="RQZ225" s="62"/>
      <c r="RRA225" s="62"/>
      <c r="RRB225" s="62"/>
      <c r="RRC225" s="62"/>
      <c r="RRD225" s="62"/>
      <c r="RRE225" s="62"/>
      <c r="RRF225" s="62"/>
      <c r="RRG225" s="62"/>
      <c r="RRH225" s="62"/>
      <c r="RRI225" s="62"/>
      <c r="RRJ225" s="62"/>
      <c r="RRK225" s="62"/>
      <c r="RRL225" s="62"/>
      <c r="RRM225" s="62"/>
      <c r="RRN225" s="62"/>
      <c r="RRO225" s="62"/>
      <c r="RRP225" s="62"/>
      <c r="RRQ225" s="62"/>
      <c r="RRR225" s="62"/>
      <c r="RRS225" s="62"/>
      <c r="RRT225" s="62"/>
      <c r="RRU225" s="62"/>
      <c r="RRV225" s="62"/>
      <c r="RRW225" s="62"/>
      <c r="RRX225" s="62"/>
      <c r="RRY225" s="62"/>
      <c r="RRZ225" s="62"/>
      <c r="RSA225" s="62"/>
      <c r="RSB225" s="62"/>
      <c r="RSC225" s="62"/>
      <c r="RSD225" s="62"/>
      <c r="RSE225" s="62"/>
      <c r="RSF225" s="62"/>
      <c r="RSG225" s="62"/>
      <c r="RSH225" s="62"/>
      <c r="RSI225" s="62"/>
      <c r="RSJ225" s="62"/>
      <c r="RSK225" s="62"/>
      <c r="RSL225" s="62"/>
      <c r="RSM225" s="62"/>
      <c r="RSN225" s="62"/>
      <c r="RSO225" s="62"/>
      <c r="RSP225" s="62"/>
      <c r="RSQ225" s="62"/>
      <c r="RSR225" s="62"/>
      <c r="RSS225" s="62"/>
      <c r="RST225" s="62"/>
      <c r="RSU225" s="62"/>
      <c r="RSV225" s="62"/>
      <c r="RSW225" s="62"/>
      <c r="RSX225" s="62"/>
      <c r="RSY225" s="62"/>
      <c r="RSZ225" s="62"/>
      <c r="RTA225" s="62"/>
      <c r="RTB225" s="62"/>
      <c r="RTC225" s="62"/>
      <c r="RTD225" s="62"/>
      <c r="RTE225" s="62"/>
      <c r="RTF225" s="62"/>
      <c r="RTG225" s="62"/>
      <c r="RTH225" s="62"/>
      <c r="RTI225" s="62"/>
      <c r="RTJ225" s="62"/>
      <c r="RTK225" s="62"/>
      <c r="RTL225" s="62"/>
      <c r="RTM225" s="62"/>
      <c r="RTN225" s="62"/>
      <c r="RTO225" s="62"/>
      <c r="RTP225" s="62"/>
      <c r="RTQ225" s="62"/>
      <c r="RTR225" s="62"/>
      <c r="RTS225" s="62"/>
      <c r="RTT225" s="62"/>
      <c r="RTU225" s="62"/>
      <c r="RTV225" s="62"/>
      <c r="RTW225" s="62"/>
      <c r="RTX225" s="62"/>
      <c r="RTY225" s="62"/>
      <c r="RTZ225" s="62"/>
      <c r="RUA225" s="62"/>
      <c r="RUB225" s="62"/>
      <c r="RUC225" s="62"/>
      <c r="RUD225" s="62"/>
      <c r="RUE225" s="62"/>
      <c r="RUF225" s="62"/>
      <c r="RUG225" s="62"/>
      <c r="RUH225" s="62"/>
      <c r="RUI225" s="62"/>
      <c r="RUJ225" s="62"/>
      <c r="RUK225" s="62"/>
      <c r="RUL225" s="62"/>
      <c r="RUM225" s="62"/>
      <c r="RUN225" s="62"/>
      <c r="RUO225" s="62"/>
      <c r="RUP225" s="62"/>
      <c r="RUQ225" s="62"/>
      <c r="RUR225" s="62"/>
      <c r="RUS225" s="62"/>
      <c r="RUT225" s="62"/>
      <c r="RUU225" s="62"/>
      <c r="RUV225" s="62"/>
      <c r="RUW225" s="62"/>
      <c r="RUX225" s="62"/>
      <c r="RUY225" s="62"/>
      <c r="RUZ225" s="62"/>
      <c r="RVA225" s="62"/>
      <c r="RVB225" s="62"/>
      <c r="RVC225" s="62"/>
      <c r="RVD225" s="62"/>
      <c r="RVE225" s="62"/>
      <c r="RVF225" s="62"/>
      <c r="RVG225" s="62"/>
      <c r="RVH225" s="62"/>
      <c r="RVI225" s="62"/>
      <c r="RVJ225" s="62"/>
      <c r="RVK225" s="62"/>
      <c r="RVL225" s="62"/>
      <c r="RVM225" s="62"/>
      <c r="RVN225" s="62"/>
      <c r="RVO225" s="62"/>
      <c r="RVP225" s="62"/>
      <c r="RVQ225" s="62"/>
      <c r="RVR225" s="62"/>
      <c r="RVS225" s="62"/>
      <c r="RVT225" s="62"/>
      <c r="RVU225" s="62"/>
      <c r="RVV225" s="62"/>
      <c r="RVW225" s="62"/>
      <c r="RVX225" s="62"/>
      <c r="RVY225" s="62"/>
      <c r="RVZ225" s="62"/>
      <c r="RWA225" s="62"/>
      <c r="RWB225" s="62"/>
      <c r="RWC225" s="62"/>
      <c r="RWD225" s="62"/>
      <c r="RWE225" s="62"/>
      <c r="RWF225" s="62"/>
      <c r="RWG225" s="62"/>
      <c r="RWH225" s="62"/>
      <c r="RWI225" s="62"/>
      <c r="RWJ225" s="62"/>
      <c r="RWK225" s="62"/>
      <c r="RWL225" s="62"/>
      <c r="RWM225" s="62"/>
      <c r="RWN225" s="62"/>
      <c r="RWO225" s="62"/>
      <c r="RWP225" s="62"/>
      <c r="RWQ225" s="62"/>
      <c r="RWR225" s="62"/>
      <c r="RWS225" s="62"/>
      <c r="RWT225" s="62"/>
      <c r="RWU225" s="62"/>
      <c r="RWV225" s="62"/>
      <c r="RWW225" s="62"/>
      <c r="RWX225" s="62"/>
      <c r="RWY225" s="62"/>
      <c r="RWZ225" s="62"/>
      <c r="RXA225" s="62"/>
      <c r="RXB225" s="62"/>
      <c r="RXC225" s="62"/>
      <c r="RXD225" s="62"/>
      <c r="RXE225" s="62"/>
      <c r="RXF225" s="62"/>
      <c r="RXG225" s="62"/>
      <c r="RXH225" s="62"/>
      <c r="RXI225" s="62"/>
      <c r="RXJ225" s="62"/>
      <c r="RXK225" s="62"/>
      <c r="RXL225" s="62"/>
      <c r="RXM225" s="62"/>
      <c r="RXN225" s="62"/>
      <c r="RXO225" s="62"/>
      <c r="RXP225" s="62"/>
      <c r="RXQ225" s="62"/>
      <c r="RXR225" s="62"/>
      <c r="RXS225" s="62"/>
      <c r="RXT225" s="62"/>
      <c r="RXU225" s="62"/>
      <c r="RXV225" s="62"/>
      <c r="RXW225" s="62"/>
      <c r="RXX225" s="62"/>
      <c r="RXY225" s="62"/>
      <c r="RXZ225" s="62"/>
      <c r="RYA225" s="62"/>
      <c r="RYB225" s="62"/>
      <c r="RYC225" s="62"/>
      <c r="RYD225" s="62"/>
      <c r="RYE225" s="62"/>
      <c r="RYF225" s="62"/>
      <c r="RYG225" s="62"/>
      <c r="RYH225" s="62"/>
      <c r="RYI225" s="62"/>
      <c r="RYJ225" s="62"/>
      <c r="RYK225" s="62"/>
      <c r="RYL225" s="62"/>
      <c r="RYM225" s="62"/>
      <c r="RYN225" s="62"/>
      <c r="RYO225" s="62"/>
      <c r="RYP225" s="62"/>
      <c r="RYQ225" s="62"/>
      <c r="RYR225" s="62"/>
      <c r="RYS225" s="62"/>
      <c r="RYT225" s="62"/>
      <c r="RYU225" s="62"/>
      <c r="RYV225" s="62"/>
      <c r="RYW225" s="62"/>
      <c r="RYX225" s="62"/>
      <c r="RYY225" s="62"/>
      <c r="RYZ225" s="62"/>
      <c r="RZA225" s="62"/>
      <c r="RZB225" s="62"/>
      <c r="RZC225" s="62"/>
      <c r="RZD225" s="62"/>
      <c r="RZE225" s="62"/>
      <c r="RZF225" s="62"/>
      <c r="RZG225" s="62"/>
      <c r="RZH225" s="62"/>
      <c r="RZI225" s="62"/>
      <c r="RZJ225" s="62"/>
      <c r="RZK225" s="62"/>
      <c r="RZL225" s="62"/>
      <c r="RZM225" s="62"/>
      <c r="RZN225" s="62"/>
      <c r="RZO225" s="62"/>
      <c r="RZP225" s="62"/>
      <c r="RZQ225" s="62"/>
      <c r="RZR225" s="62"/>
      <c r="RZS225" s="62"/>
      <c r="RZT225" s="62"/>
      <c r="RZU225" s="62"/>
      <c r="RZV225" s="62"/>
      <c r="RZW225" s="62"/>
      <c r="RZX225" s="62"/>
      <c r="RZY225" s="62"/>
      <c r="RZZ225" s="62"/>
      <c r="SAA225" s="62"/>
      <c r="SAB225" s="62"/>
      <c r="SAC225" s="62"/>
      <c r="SAD225" s="62"/>
      <c r="SAE225" s="62"/>
      <c r="SAF225" s="62"/>
      <c r="SAG225" s="62"/>
      <c r="SAH225" s="62"/>
      <c r="SAI225" s="62"/>
      <c r="SAJ225" s="62"/>
      <c r="SAK225" s="62"/>
      <c r="SAL225" s="62"/>
      <c r="SAM225" s="62"/>
      <c r="SAN225" s="62"/>
      <c r="SAO225" s="62"/>
      <c r="SAP225" s="62"/>
      <c r="SAQ225" s="62"/>
      <c r="SAR225" s="62"/>
      <c r="SAS225" s="62"/>
      <c r="SAT225" s="62"/>
      <c r="SAU225" s="62"/>
      <c r="SAV225" s="62"/>
      <c r="SAW225" s="62"/>
      <c r="SAX225" s="62"/>
      <c r="SAY225" s="62"/>
      <c r="SAZ225" s="62"/>
      <c r="SBA225" s="62"/>
      <c r="SBB225" s="62"/>
      <c r="SBC225" s="62"/>
      <c r="SBD225" s="62"/>
      <c r="SBE225" s="62"/>
      <c r="SBF225" s="62"/>
      <c r="SBG225" s="62"/>
      <c r="SBH225" s="62"/>
      <c r="SBI225" s="62"/>
      <c r="SBJ225" s="62"/>
      <c r="SBK225" s="62"/>
      <c r="SBL225" s="62"/>
      <c r="SBM225" s="62"/>
      <c r="SBN225" s="62"/>
      <c r="SBO225" s="62"/>
      <c r="SBP225" s="62"/>
      <c r="SBQ225" s="62"/>
      <c r="SBR225" s="62"/>
      <c r="SBS225" s="62"/>
      <c r="SBT225" s="62"/>
      <c r="SBU225" s="62"/>
      <c r="SBV225" s="62"/>
      <c r="SBW225" s="62"/>
      <c r="SBX225" s="62"/>
      <c r="SBY225" s="62"/>
      <c r="SBZ225" s="62"/>
      <c r="SCA225" s="62"/>
      <c r="SCB225" s="62"/>
      <c r="SCC225" s="62"/>
      <c r="SCD225" s="62"/>
      <c r="SCE225" s="62"/>
      <c r="SCF225" s="62"/>
      <c r="SCG225" s="62"/>
      <c r="SCH225" s="62"/>
      <c r="SCI225" s="62"/>
      <c r="SCJ225" s="62"/>
      <c r="SCK225" s="62"/>
      <c r="SCL225" s="62"/>
      <c r="SCM225" s="62"/>
      <c r="SCN225" s="62"/>
      <c r="SCO225" s="62"/>
      <c r="SCP225" s="62"/>
      <c r="SCQ225" s="62"/>
      <c r="SCR225" s="62"/>
      <c r="SCS225" s="62"/>
      <c r="SCT225" s="62"/>
      <c r="SCU225" s="62"/>
      <c r="SCV225" s="62"/>
      <c r="SCW225" s="62"/>
      <c r="SCX225" s="62"/>
      <c r="SCY225" s="62"/>
      <c r="SCZ225" s="62"/>
      <c r="SDA225" s="62"/>
      <c r="SDB225" s="62"/>
      <c r="SDC225" s="62"/>
      <c r="SDD225" s="62"/>
      <c r="SDE225" s="62"/>
      <c r="SDF225" s="62"/>
      <c r="SDG225" s="62"/>
      <c r="SDH225" s="62"/>
      <c r="SDI225" s="62"/>
      <c r="SDJ225" s="62"/>
      <c r="SDK225" s="62"/>
      <c r="SDL225" s="62"/>
      <c r="SDM225" s="62"/>
      <c r="SDN225" s="62"/>
      <c r="SDO225" s="62"/>
      <c r="SDP225" s="62"/>
      <c r="SDQ225" s="62"/>
      <c r="SDR225" s="62"/>
      <c r="SDS225" s="62"/>
      <c r="SDT225" s="62"/>
      <c r="SDU225" s="62"/>
      <c r="SDV225" s="62"/>
      <c r="SDW225" s="62"/>
      <c r="SDX225" s="62"/>
      <c r="SDY225" s="62"/>
      <c r="SDZ225" s="62"/>
      <c r="SEA225" s="62"/>
      <c r="SEB225" s="62"/>
      <c r="SEC225" s="62"/>
      <c r="SED225" s="62"/>
      <c r="SEE225" s="62"/>
      <c r="SEF225" s="62"/>
      <c r="SEG225" s="62"/>
      <c r="SEH225" s="62"/>
      <c r="SEI225" s="62"/>
      <c r="SEJ225" s="62"/>
      <c r="SEK225" s="62"/>
      <c r="SEL225" s="62"/>
      <c r="SEM225" s="62"/>
      <c r="SEN225" s="62"/>
      <c r="SEO225" s="62"/>
      <c r="SEP225" s="62"/>
      <c r="SEQ225" s="62"/>
      <c r="SER225" s="62"/>
      <c r="SES225" s="62"/>
      <c r="SET225" s="62"/>
      <c r="SEU225" s="62"/>
      <c r="SEV225" s="62"/>
      <c r="SEW225" s="62"/>
      <c r="SEX225" s="62"/>
      <c r="SEY225" s="62"/>
      <c r="SEZ225" s="62"/>
      <c r="SFA225" s="62"/>
      <c r="SFB225" s="62"/>
      <c r="SFC225" s="62"/>
      <c r="SFD225" s="62"/>
      <c r="SFE225" s="62"/>
      <c r="SFF225" s="62"/>
      <c r="SFG225" s="62"/>
      <c r="SFH225" s="62"/>
      <c r="SFI225" s="62"/>
      <c r="SFJ225" s="62"/>
      <c r="SFK225" s="62"/>
      <c r="SFL225" s="62"/>
      <c r="SFM225" s="62"/>
      <c r="SFN225" s="62"/>
      <c r="SFO225" s="62"/>
      <c r="SFP225" s="62"/>
      <c r="SFQ225" s="62"/>
      <c r="SFR225" s="62"/>
      <c r="SFS225" s="62"/>
      <c r="SFT225" s="62"/>
      <c r="SFU225" s="62"/>
      <c r="SFV225" s="62"/>
      <c r="SFW225" s="62"/>
      <c r="SFX225" s="62"/>
      <c r="SFY225" s="62"/>
      <c r="SFZ225" s="62"/>
      <c r="SGA225" s="62"/>
      <c r="SGB225" s="62"/>
      <c r="SGC225" s="62"/>
      <c r="SGD225" s="62"/>
      <c r="SGE225" s="62"/>
      <c r="SGF225" s="62"/>
      <c r="SGG225" s="62"/>
      <c r="SGH225" s="62"/>
      <c r="SGI225" s="62"/>
      <c r="SGJ225" s="62"/>
      <c r="SGK225" s="62"/>
      <c r="SGL225" s="62"/>
      <c r="SGM225" s="62"/>
      <c r="SGN225" s="62"/>
      <c r="SGO225" s="62"/>
      <c r="SGP225" s="62"/>
      <c r="SGQ225" s="62"/>
      <c r="SGR225" s="62"/>
      <c r="SGS225" s="62"/>
      <c r="SGT225" s="62"/>
      <c r="SGU225" s="62"/>
      <c r="SGV225" s="62"/>
      <c r="SGW225" s="62"/>
      <c r="SGX225" s="62"/>
      <c r="SGY225" s="62"/>
      <c r="SGZ225" s="62"/>
      <c r="SHA225" s="62"/>
      <c r="SHB225" s="62"/>
      <c r="SHC225" s="62"/>
      <c r="SHD225" s="62"/>
      <c r="SHE225" s="62"/>
      <c r="SHF225" s="62"/>
      <c r="SHG225" s="62"/>
      <c r="SHH225" s="62"/>
      <c r="SHI225" s="62"/>
      <c r="SHJ225" s="62"/>
      <c r="SHK225" s="62"/>
      <c r="SHL225" s="62"/>
      <c r="SHM225" s="62"/>
      <c r="SHN225" s="62"/>
      <c r="SHO225" s="62"/>
      <c r="SHP225" s="62"/>
      <c r="SHQ225" s="62"/>
      <c r="SHR225" s="62"/>
      <c r="SHS225" s="62"/>
      <c r="SHT225" s="62"/>
      <c r="SHU225" s="62"/>
      <c r="SHV225" s="62"/>
      <c r="SHW225" s="62"/>
      <c r="SHX225" s="62"/>
      <c r="SHY225" s="62"/>
      <c r="SHZ225" s="62"/>
      <c r="SIA225" s="62"/>
      <c r="SIB225" s="62"/>
      <c r="SIC225" s="62"/>
      <c r="SID225" s="62"/>
      <c r="SIE225" s="62"/>
      <c r="SIF225" s="62"/>
      <c r="SIG225" s="62"/>
      <c r="SIH225" s="62"/>
      <c r="SII225" s="62"/>
      <c r="SIJ225" s="62"/>
      <c r="SIK225" s="62"/>
      <c r="SIL225" s="62"/>
      <c r="SIM225" s="62"/>
      <c r="SIN225" s="62"/>
      <c r="SIO225" s="62"/>
      <c r="SIP225" s="62"/>
      <c r="SIQ225" s="62"/>
      <c r="SIR225" s="62"/>
      <c r="SIS225" s="62"/>
      <c r="SIT225" s="62"/>
      <c r="SIU225" s="62"/>
      <c r="SIV225" s="62"/>
      <c r="SIW225" s="62"/>
      <c r="SIX225" s="62"/>
      <c r="SIY225" s="62"/>
      <c r="SIZ225" s="62"/>
      <c r="SJA225" s="62"/>
      <c r="SJB225" s="62"/>
      <c r="SJC225" s="62"/>
      <c r="SJD225" s="62"/>
      <c r="SJE225" s="62"/>
      <c r="SJF225" s="62"/>
      <c r="SJG225" s="62"/>
      <c r="SJH225" s="62"/>
      <c r="SJI225" s="62"/>
      <c r="SJJ225" s="62"/>
      <c r="SJK225" s="62"/>
      <c r="SJL225" s="62"/>
      <c r="SJM225" s="62"/>
      <c r="SJN225" s="62"/>
      <c r="SJO225" s="62"/>
      <c r="SJP225" s="62"/>
      <c r="SJQ225" s="62"/>
      <c r="SJR225" s="62"/>
      <c r="SJS225" s="62"/>
      <c r="SJT225" s="62"/>
      <c r="SJU225" s="62"/>
      <c r="SJV225" s="62"/>
      <c r="SJW225" s="62"/>
      <c r="SJX225" s="62"/>
      <c r="SJY225" s="62"/>
      <c r="SJZ225" s="62"/>
      <c r="SKA225" s="62"/>
      <c r="SKB225" s="62"/>
      <c r="SKC225" s="62"/>
      <c r="SKD225" s="62"/>
      <c r="SKE225" s="62"/>
      <c r="SKF225" s="62"/>
      <c r="SKG225" s="62"/>
      <c r="SKH225" s="62"/>
      <c r="SKI225" s="62"/>
      <c r="SKJ225" s="62"/>
      <c r="SKK225" s="62"/>
      <c r="SKL225" s="62"/>
      <c r="SKM225" s="62"/>
      <c r="SKN225" s="62"/>
      <c r="SKO225" s="62"/>
      <c r="SKP225" s="62"/>
      <c r="SKQ225" s="62"/>
      <c r="SKR225" s="62"/>
      <c r="SKS225" s="62"/>
      <c r="SKT225" s="62"/>
      <c r="SKU225" s="62"/>
      <c r="SKV225" s="62"/>
      <c r="SKW225" s="62"/>
      <c r="SKX225" s="62"/>
      <c r="SKY225" s="62"/>
      <c r="SKZ225" s="62"/>
      <c r="SLA225" s="62"/>
      <c r="SLB225" s="62"/>
      <c r="SLC225" s="62"/>
      <c r="SLD225" s="62"/>
      <c r="SLE225" s="62"/>
      <c r="SLF225" s="62"/>
      <c r="SLG225" s="62"/>
      <c r="SLH225" s="62"/>
      <c r="SLI225" s="62"/>
      <c r="SLJ225" s="62"/>
      <c r="SLK225" s="62"/>
      <c r="SLL225" s="62"/>
      <c r="SLM225" s="62"/>
      <c r="SLN225" s="62"/>
      <c r="SLO225" s="62"/>
      <c r="SLP225" s="62"/>
      <c r="SLQ225" s="62"/>
      <c r="SLR225" s="62"/>
      <c r="SLS225" s="62"/>
      <c r="SLT225" s="62"/>
      <c r="SLU225" s="62"/>
      <c r="SLV225" s="62"/>
      <c r="SLW225" s="62"/>
      <c r="SLX225" s="62"/>
      <c r="SLY225" s="62"/>
      <c r="SLZ225" s="62"/>
      <c r="SMA225" s="62"/>
      <c r="SMB225" s="62"/>
      <c r="SMC225" s="62"/>
      <c r="SMD225" s="62"/>
      <c r="SME225" s="62"/>
      <c r="SMF225" s="62"/>
      <c r="SMG225" s="62"/>
      <c r="SMH225" s="62"/>
      <c r="SMI225" s="62"/>
      <c r="SMJ225" s="62"/>
      <c r="SMK225" s="62"/>
      <c r="SML225" s="62"/>
      <c r="SMM225" s="62"/>
      <c r="SMN225" s="62"/>
      <c r="SMO225" s="62"/>
      <c r="SMP225" s="62"/>
      <c r="SMQ225" s="62"/>
      <c r="SMR225" s="62"/>
      <c r="SMS225" s="62"/>
      <c r="SMT225" s="62"/>
      <c r="SMU225" s="62"/>
      <c r="SMV225" s="62"/>
      <c r="SMW225" s="62"/>
      <c r="SMX225" s="62"/>
      <c r="SMY225" s="62"/>
      <c r="SMZ225" s="62"/>
      <c r="SNA225" s="62"/>
      <c r="SNB225" s="62"/>
      <c r="SNC225" s="62"/>
      <c r="SND225" s="62"/>
      <c r="SNE225" s="62"/>
      <c r="SNF225" s="62"/>
      <c r="SNG225" s="62"/>
      <c r="SNH225" s="62"/>
      <c r="SNI225" s="62"/>
      <c r="SNJ225" s="62"/>
      <c r="SNK225" s="62"/>
      <c r="SNL225" s="62"/>
      <c r="SNM225" s="62"/>
      <c r="SNN225" s="62"/>
      <c r="SNO225" s="62"/>
      <c r="SNP225" s="62"/>
      <c r="SNQ225" s="62"/>
      <c r="SNR225" s="62"/>
      <c r="SNS225" s="62"/>
      <c r="SNT225" s="62"/>
      <c r="SNU225" s="62"/>
      <c r="SNV225" s="62"/>
      <c r="SNW225" s="62"/>
      <c r="SNX225" s="62"/>
      <c r="SNY225" s="62"/>
      <c r="SNZ225" s="62"/>
      <c r="SOA225" s="62"/>
      <c r="SOB225" s="62"/>
      <c r="SOC225" s="62"/>
      <c r="SOD225" s="62"/>
      <c r="SOE225" s="62"/>
      <c r="SOF225" s="62"/>
      <c r="SOG225" s="62"/>
      <c r="SOH225" s="62"/>
      <c r="SOI225" s="62"/>
      <c r="SOJ225" s="62"/>
      <c r="SOK225" s="62"/>
      <c r="SOL225" s="62"/>
      <c r="SOM225" s="62"/>
      <c r="SON225" s="62"/>
      <c r="SOO225" s="62"/>
      <c r="SOP225" s="62"/>
      <c r="SOQ225" s="62"/>
      <c r="SOR225" s="62"/>
      <c r="SOS225" s="62"/>
      <c r="SOT225" s="62"/>
      <c r="SOU225" s="62"/>
      <c r="SOV225" s="62"/>
      <c r="SOW225" s="62"/>
      <c r="SOX225" s="62"/>
      <c r="SOY225" s="62"/>
      <c r="SOZ225" s="62"/>
      <c r="SPA225" s="62"/>
      <c r="SPB225" s="62"/>
      <c r="SPC225" s="62"/>
      <c r="SPD225" s="62"/>
      <c r="SPE225" s="62"/>
      <c r="SPF225" s="62"/>
      <c r="SPG225" s="62"/>
      <c r="SPH225" s="62"/>
      <c r="SPI225" s="62"/>
      <c r="SPJ225" s="62"/>
      <c r="SPK225" s="62"/>
      <c r="SPL225" s="62"/>
      <c r="SPM225" s="62"/>
      <c r="SPN225" s="62"/>
      <c r="SPO225" s="62"/>
      <c r="SPP225" s="62"/>
      <c r="SPQ225" s="62"/>
      <c r="SPR225" s="62"/>
      <c r="SPS225" s="62"/>
      <c r="SPT225" s="62"/>
      <c r="SPU225" s="62"/>
      <c r="SPV225" s="62"/>
      <c r="SPW225" s="62"/>
      <c r="SPX225" s="62"/>
      <c r="SPY225" s="62"/>
      <c r="SPZ225" s="62"/>
      <c r="SQA225" s="62"/>
      <c r="SQB225" s="62"/>
      <c r="SQC225" s="62"/>
      <c r="SQD225" s="62"/>
      <c r="SQE225" s="62"/>
      <c r="SQF225" s="62"/>
      <c r="SQG225" s="62"/>
      <c r="SQH225" s="62"/>
      <c r="SQI225" s="62"/>
      <c r="SQJ225" s="62"/>
      <c r="SQK225" s="62"/>
      <c r="SQL225" s="62"/>
      <c r="SQM225" s="62"/>
      <c r="SQN225" s="62"/>
      <c r="SQO225" s="62"/>
      <c r="SQP225" s="62"/>
      <c r="SQQ225" s="62"/>
      <c r="SQR225" s="62"/>
      <c r="SQS225" s="62"/>
      <c r="SQT225" s="62"/>
      <c r="SQU225" s="62"/>
      <c r="SQV225" s="62"/>
      <c r="SQW225" s="62"/>
      <c r="SQX225" s="62"/>
      <c r="SQY225" s="62"/>
      <c r="SQZ225" s="62"/>
      <c r="SRA225" s="62"/>
      <c r="SRB225" s="62"/>
      <c r="SRC225" s="62"/>
      <c r="SRD225" s="62"/>
      <c r="SRE225" s="62"/>
      <c r="SRF225" s="62"/>
      <c r="SRG225" s="62"/>
      <c r="SRH225" s="62"/>
      <c r="SRI225" s="62"/>
      <c r="SRJ225" s="62"/>
      <c r="SRK225" s="62"/>
      <c r="SRL225" s="62"/>
      <c r="SRM225" s="62"/>
      <c r="SRN225" s="62"/>
      <c r="SRO225" s="62"/>
      <c r="SRP225" s="62"/>
      <c r="SRQ225" s="62"/>
      <c r="SRR225" s="62"/>
      <c r="SRS225" s="62"/>
      <c r="SRT225" s="62"/>
      <c r="SRU225" s="62"/>
      <c r="SRV225" s="62"/>
      <c r="SRW225" s="62"/>
      <c r="SRX225" s="62"/>
      <c r="SRY225" s="62"/>
      <c r="SRZ225" s="62"/>
      <c r="SSA225" s="62"/>
      <c r="SSB225" s="62"/>
      <c r="SSC225" s="62"/>
      <c r="SSD225" s="62"/>
      <c r="SSE225" s="62"/>
      <c r="SSF225" s="62"/>
      <c r="SSG225" s="62"/>
      <c r="SSH225" s="62"/>
      <c r="SSI225" s="62"/>
      <c r="SSJ225" s="62"/>
      <c r="SSK225" s="62"/>
      <c r="SSL225" s="62"/>
      <c r="SSM225" s="62"/>
      <c r="SSN225" s="62"/>
      <c r="SSO225" s="62"/>
      <c r="SSP225" s="62"/>
      <c r="SSQ225" s="62"/>
      <c r="SSR225" s="62"/>
      <c r="SSS225" s="62"/>
      <c r="SST225" s="62"/>
      <c r="SSU225" s="62"/>
      <c r="SSV225" s="62"/>
      <c r="SSW225" s="62"/>
      <c r="SSX225" s="62"/>
      <c r="SSY225" s="62"/>
      <c r="SSZ225" s="62"/>
      <c r="STA225" s="62"/>
      <c r="STB225" s="62"/>
      <c r="STC225" s="62"/>
      <c r="STD225" s="62"/>
      <c r="STE225" s="62"/>
      <c r="STF225" s="62"/>
      <c r="STG225" s="62"/>
      <c r="STH225" s="62"/>
      <c r="STI225" s="62"/>
      <c r="STJ225" s="62"/>
      <c r="STK225" s="62"/>
      <c r="STL225" s="62"/>
      <c r="STM225" s="62"/>
      <c r="STN225" s="62"/>
      <c r="STO225" s="62"/>
      <c r="STP225" s="62"/>
      <c r="STQ225" s="62"/>
      <c r="STR225" s="62"/>
      <c r="STS225" s="62"/>
      <c r="STT225" s="62"/>
      <c r="STU225" s="62"/>
      <c r="STV225" s="62"/>
      <c r="STW225" s="62"/>
      <c r="STX225" s="62"/>
      <c r="STY225" s="62"/>
      <c r="STZ225" s="62"/>
      <c r="SUA225" s="62"/>
      <c r="SUB225" s="62"/>
      <c r="SUC225" s="62"/>
      <c r="SUD225" s="62"/>
      <c r="SUE225" s="62"/>
      <c r="SUF225" s="62"/>
      <c r="SUG225" s="62"/>
      <c r="SUH225" s="62"/>
      <c r="SUI225" s="62"/>
      <c r="SUJ225" s="62"/>
      <c r="SUK225" s="62"/>
      <c r="SUL225" s="62"/>
      <c r="SUM225" s="62"/>
      <c r="SUN225" s="62"/>
      <c r="SUO225" s="62"/>
      <c r="SUP225" s="62"/>
      <c r="SUQ225" s="62"/>
      <c r="SUR225" s="62"/>
      <c r="SUS225" s="62"/>
      <c r="SUT225" s="62"/>
      <c r="SUU225" s="62"/>
      <c r="SUV225" s="62"/>
      <c r="SUW225" s="62"/>
      <c r="SUX225" s="62"/>
      <c r="SUY225" s="62"/>
      <c r="SUZ225" s="62"/>
      <c r="SVA225" s="62"/>
      <c r="SVB225" s="62"/>
      <c r="SVC225" s="62"/>
      <c r="SVD225" s="62"/>
      <c r="SVE225" s="62"/>
      <c r="SVF225" s="62"/>
      <c r="SVG225" s="62"/>
      <c r="SVH225" s="62"/>
      <c r="SVI225" s="62"/>
      <c r="SVJ225" s="62"/>
      <c r="SVK225" s="62"/>
      <c r="SVL225" s="62"/>
      <c r="SVM225" s="62"/>
      <c r="SVN225" s="62"/>
      <c r="SVO225" s="62"/>
      <c r="SVP225" s="62"/>
      <c r="SVQ225" s="62"/>
      <c r="SVR225" s="62"/>
      <c r="SVS225" s="62"/>
      <c r="SVT225" s="62"/>
      <c r="SVU225" s="62"/>
      <c r="SVV225" s="62"/>
      <c r="SVW225" s="62"/>
      <c r="SVX225" s="62"/>
      <c r="SVY225" s="62"/>
      <c r="SVZ225" s="62"/>
      <c r="SWA225" s="62"/>
      <c r="SWB225" s="62"/>
      <c r="SWC225" s="62"/>
      <c r="SWD225" s="62"/>
      <c r="SWE225" s="62"/>
      <c r="SWF225" s="62"/>
      <c r="SWG225" s="62"/>
      <c r="SWH225" s="62"/>
      <c r="SWI225" s="62"/>
      <c r="SWJ225" s="62"/>
      <c r="SWK225" s="62"/>
      <c r="SWL225" s="62"/>
      <c r="SWM225" s="62"/>
      <c r="SWN225" s="62"/>
      <c r="SWO225" s="62"/>
      <c r="SWP225" s="62"/>
      <c r="SWQ225" s="62"/>
      <c r="SWR225" s="62"/>
      <c r="SWS225" s="62"/>
      <c r="SWT225" s="62"/>
      <c r="SWU225" s="62"/>
      <c r="SWV225" s="62"/>
      <c r="SWW225" s="62"/>
      <c r="SWX225" s="62"/>
      <c r="SWY225" s="62"/>
      <c r="SWZ225" s="62"/>
      <c r="SXA225" s="62"/>
      <c r="SXB225" s="62"/>
      <c r="SXC225" s="62"/>
      <c r="SXD225" s="62"/>
      <c r="SXE225" s="62"/>
      <c r="SXF225" s="62"/>
      <c r="SXG225" s="62"/>
      <c r="SXH225" s="62"/>
      <c r="SXI225" s="62"/>
      <c r="SXJ225" s="62"/>
      <c r="SXK225" s="62"/>
      <c r="SXL225" s="62"/>
      <c r="SXM225" s="62"/>
      <c r="SXN225" s="62"/>
      <c r="SXO225" s="62"/>
      <c r="SXP225" s="62"/>
      <c r="SXQ225" s="62"/>
      <c r="SXR225" s="62"/>
      <c r="SXS225" s="62"/>
      <c r="SXT225" s="62"/>
      <c r="SXU225" s="62"/>
      <c r="SXV225" s="62"/>
      <c r="SXW225" s="62"/>
      <c r="SXX225" s="62"/>
      <c r="SXY225" s="62"/>
      <c r="SXZ225" s="62"/>
      <c r="SYA225" s="62"/>
      <c r="SYB225" s="62"/>
      <c r="SYC225" s="62"/>
      <c r="SYD225" s="62"/>
      <c r="SYE225" s="62"/>
      <c r="SYF225" s="62"/>
      <c r="SYG225" s="62"/>
      <c r="SYH225" s="62"/>
      <c r="SYI225" s="62"/>
      <c r="SYJ225" s="62"/>
      <c r="SYK225" s="62"/>
      <c r="SYL225" s="62"/>
      <c r="SYM225" s="62"/>
      <c r="SYN225" s="62"/>
      <c r="SYO225" s="62"/>
      <c r="SYP225" s="62"/>
      <c r="SYQ225" s="62"/>
      <c r="SYR225" s="62"/>
      <c r="SYS225" s="62"/>
      <c r="SYT225" s="62"/>
      <c r="SYU225" s="62"/>
      <c r="SYV225" s="62"/>
      <c r="SYW225" s="62"/>
      <c r="SYX225" s="62"/>
      <c r="SYY225" s="62"/>
      <c r="SYZ225" s="62"/>
      <c r="SZA225" s="62"/>
      <c r="SZB225" s="62"/>
      <c r="SZC225" s="62"/>
      <c r="SZD225" s="62"/>
      <c r="SZE225" s="62"/>
      <c r="SZF225" s="62"/>
      <c r="SZG225" s="62"/>
      <c r="SZH225" s="62"/>
      <c r="SZI225" s="62"/>
      <c r="SZJ225" s="62"/>
      <c r="SZK225" s="62"/>
      <c r="SZL225" s="62"/>
      <c r="SZM225" s="62"/>
      <c r="SZN225" s="62"/>
      <c r="SZO225" s="62"/>
      <c r="SZP225" s="62"/>
      <c r="SZQ225" s="62"/>
      <c r="SZR225" s="62"/>
      <c r="SZS225" s="62"/>
      <c r="SZT225" s="62"/>
      <c r="SZU225" s="62"/>
      <c r="SZV225" s="62"/>
      <c r="SZW225" s="62"/>
      <c r="SZX225" s="62"/>
      <c r="SZY225" s="62"/>
      <c r="SZZ225" s="62"/>
      <c r="TAA225" s="62"/>
      <c r="TAB225" s="62"/>
      <c r="TAC225" s="62"/>
      <c r="TAD225" s="62"/>
      <c r="TAE225" s="62"/>
      <c r="TAF225" s="62"/>
      <c r="TAG225" s="62"/>
      <c r="TAH225" s="62"/>
      <c r="TAI225" s="62"/>
      <c r="TAJ225" s="62"/>
      <c r="TAK225" s="62"/>
      <c r="TAL225" s="62"/>
      <c r="TAM225" s="62"/>
      <c r="TAN225" s="62"/>
      <c r="TAO225" s="62"/>
      <c r="TAP225" s="62"/>
      <c r="TAQ225" s="62"/>
      <c r="TAR225" s="62"/>
      <c r="TAS225" s="62"/>
      <c r="TAT225" s="62"/>
      <c r="TAU225" s="62"/>
      <c r="TAV225" s="62"/>
      <c r="TAW225" s="62"/>
      <c r="TAX225" s="62"/>
      <c r="TAY225" s="62"/>
      <c r="TAZ225" s="62"/>
      <c r="TBA225" s="62"/>
      <c r="TBB225" s="62"/>
      <c r="TBC225" s="62"/>
      <c r="TBD225" s="62"/>
      <c r="TBE225" s="62"/>
      <c r="TBF225" s="62"/>
      <c r="TBG225" s="62"/>
      <c r="TBH225" s="62"/>
      <c r="TBI225" s="62"/>
      <c r="TBJ225" s="62"/>
      <c r="TBK225" s="62"/>
      <c r="TBL225" s="62"/>
      <c r="TBM225" s="62"/>
      <c r="TBN225" s="62"/>
      <c r="TBO225" s="62"/>
      <c r="TBP225" s="62"/>
      <c r="TBQ225" s="62"/>
      <c r="TBR225" s="62"/>
      <c r="TBS225" s="62"/>
      <c r="TBT225" s="62"/>
      <c r="TBU225" s="62"/>
      <c r="TBV225" s="62"/>
      <c r="TBW225" s="62"/>
      <c r="TBX225" s="62"/>
      <c r="TBY225" s="62"/>
      <c r="TBZ225" s="62"/>
      <c r="TCA225" s="62"/>
      <c r="TCB225" s="62"/>
      <c r="TCC225" s="62"/>
      <c r="TCD225" s="62"/>
      <c r="TCE225" s="62"/>
      <c r="TCF225" s="62"/>
      <c r="TCG225" s="62"/>
      <c r="TCH225" s="62"/>
      <c r="TCI225" s="62"/>
      <c r="TCJ225" s="62"/>
      <c r="TCK225" s="62"/>
      <c r="TCL225" s="62"/>
      <c r="TCM225" s="62"/>
      <c r="TCN225" s="62"/>
      <c r="TCO225" s="62"/>
      <c r="TCP225" s="62"/>
      <c r="TCQ225" s="62"/>
      <c r="TCR225" s="62"/>
      <c r="TCS225" s="62"/>
      <c r="TCT225" s="62"/>
      <c r="TCU225" s="62"/>
      <c r="TCV225" s="62"/>
      <c r="TCW225" s="62"/>
      <c r="TCX225" s="62"/>
      <c r="TCY225" s="62"/>
      <c r="TCZ225" s="62"/>
      <c r="TDA225" s="62"/>
      <c r="TDB225" s="62"/>
      <c r="TDC225" s="62"/>
      <c r="TDD225" s="62"/>
      <c r="TDE225" s="62"/>
      <c r="TDF225" s="62"/>
      <c r="TDG225" s="62"/>
      <c r="TDH225" s="62"/>
      <c r="TDI225" s="62"/>
      <c r="TDJ225" s="62"/>
      <c r="TDK225" s="62"/>
      <c r="TDL225" s="62"/>
      <c r="TDM225" s="62"/>
      <c r="TDN225" s="62"/>
      <c r="TDO225" s="62"/>
      <c r="TDP225" s="62"/>
      <c r="TDQ225" s="62"/>
      <c r="TDR225" s="62"/>
      <c r="TDS225" s="62"/>
      <c r="TDT225" s="62"/>
      <c r="TDU225" s="62"/>
      <c r="TDV225" s="62"/>
      <c r="TDW225" s="62"/>
      <c r="TDX225" s="62"/>
      <c r="TDY225" s="62"/>
      <c r="TDZ225" s="62"/>
      <c r="TEA225" s="62"/>
      <c r="TEB225" s="62"/>
      <c r="TEC225" s="62"/>
      <c r="TED225" s="62"/>
      <c r="TEE225" s="62"/>
      <c r="TEF225" s="62"/>
      <c r="TEG225" s="62"/>
      <c r="TEH225" s="62"/>
      <c r="TEI225" s="62"/>
      <c r="TEJ225" s="62"/>
      <c r="TEK225" s="62"/>
      <c r="TEL225" s="62"/>
      <c r="TEM225" s="62"/>
      <c r="TEN225" s="62"/>
      <c r="TEO225" s="62"/>
      <c r="TEP225" s="62"/>
      <c r="TEQ225" s="62"/>
      <c r="TER225" s="62"/>
      <c r="TES225" s="62"/>
      <c r="TET225" s="62"/>
      <c r="TEU225" s="62"/>
      <c r="TEV225" s="62"/>
      <c r="TEW225" s="62"/>
      <c r="TEX225" s="62"/>
      <c r="TEY225" s="62"/>
      <c r="TEZ225" s="62"/>
      <c r="TFA225" s="62"/>
      <c r="TFB225" s="62"/>
      <c r="TFC225" s="62"/>
      <c r="TFD225" s="62"/>
      <c r="TFE225" s="62"/>
      <c r="TFF225" s="62"/>
      <c r="TFG225" s="62"/>
      <c r="TFH225" s="62"/>
      <c r="TFI225" s="62"/>
      <c r="TFJ225" s="62"/>
      <c r="TFK225" s="62"/>
      <c r="TFL225" s="62"/>
      <c r="TFM225" s="62"/>
      <c r="TFN225" s="62"/>
      <c r="TFO225" s="62"/>
      <c r="TFP225" s="62"/>
      <c r="TFQ225" s="62"/>
      <c r="TFR225" s="62"/>
      <c r="TFS225" s="62"/>
      <c r="TFT225" s="62"/>
      <c r="TFU225" s="62"/>
      <c r="TFV225" s="62"/>
      <c r="TFW225" s="62"/>
      <c r="TFX225" s="62"/>
      <c r="TFY225" s="62"/>
      <c r="TFZ225" s="62"/>
      <c r="TGA225" s="62"/>
      <c r="TGB225" s="62"/>
      <c r="TGC225" s="62"/>
      <c r="TGD225" s="62"/>
      <c r="TGE225" s="62"/>
      <c r="TGF225" s="62"/>
      <c r="TGG225" s="62"/>
      <c r="TGH225" s="62"/>
      <c r="TGI225" s="62"/>
      <c r="TGJ225" s="62"/>
      <c r="TGK225" s="62"/>
      <c r="TGL225" s="62"/>
      <c r="TGM225" s="62"/>
      <c r="TGN225" s="62"/>
      <c r="TGO225" s="62"/>
      <c r="TGP225" s="62"/>
      <c r="TGQ225" s="62"/>
      <c r="TGR225" s="62"/>
      <c r="TGS225" s="62"/>
      <c r="TGT225" s="62"/>
      <c r="TGU225" s="62"/>
      <c r="TGV225" s="62"/>
      <c r="TGW225" s="62"/>
      <c r="TGX225" s="62"/>
      <c r="TGY225" s="62"/>
      <c r="TGZ225" s="62"/>
      <c r="THA225" s="62"/>
      <c r="THB225" s="62"/>
      <c r="THC225" s="62"/>
      <c r="THD225" s="62"/>
      <c r="THE225" s="62"/>
      <c r="THF225" s="62"/>
      <c r="THG225" s="62"/>
      <c r="THH225" s="62"/>
      <c r="THI225" s="62"/>
      <c r="THJ225" s="62"/>
      <c r="THK225" s="62"/>
      <c r="THL225" s="62"/>
      <c r="THM225" s="62"/>
      <c r="THN225" s="62"/>
      <c r="THO225" s="62"/>
      <c r="THP225" s="62"/>
      <c r="THQ225" s="62"/>
      <c r="THR225" s="62"/>
      <c r="THS225" s="62"/>
      <c r="THT225" s="62"/>
      <c r="THU225" s="62"/>
      <c r="THV225" s="62"/>
      <c r="THW225" s="62"/>
      <c r="THX225" s="62"/>
      <c r="THY225" s="62"/>
      <c r="THZ225" s="62"/>
      <c r="TIA225" s="62"/>
      <c r="TIB225" s="62"/>
      <c r="TIC225" s="62"/>
      <c r="TID225" s="62"/>
      <c r="TIE225" s="62"/>
      <c r="TIF225" s="62"/>
      <c r="TIG225" s="62"/>
      <c r="TIH225" s="62"/>
      <c r="TII225" s="62"/>
      <c r="TIJ225" s="62"/>
      <c r="TIK225" s="62"/>
      <c r="TIL225" s="62"/>
      <c r="TIM225" s="62"/>
      <c r="TIN225" s="62"/>
      <c r="TIO225" s="62"/>
      <c r="TIP225" s="62"/>
      <c r="TIQ225" s="62"/>
      <c r="TIR225" s="62"/>
      <c r="TIS225" s="62"/>
      <c r="TIT225" s="62"/>
      <c r="TIU225" s="62"/>
      <c r="TIV225" s="62"/>
      <c r="TIW225" s="62"/>
      <c r="TIX225" s="62"/>
      <c r="TIY225" s="62"/>
      <c r="TIZ225" s="62"/>
      <c r="TJA225" s="62"/>
      <c r="TJB225" s="62"/>
      <c r="TJC225" s="62"/>
      <c r="TJD225" s="62"/>
      <c r="TJE225" s="62"/>
      <c r="TJF225" s="62"/>
      <c r="TJG225" s="62"/>
      <c r="TJH225" s="62"/>
      <c r="TJI225" s="62"/>
      <c r="TJJ225" s="62"/>
      <c r="TJK225" s="62"/>
      <c r="TJL225" s="62"/>
      <c r="TJM225" s="62"/>
      <c r="TJN225" s="62"/>
      <c r="TJO225" s="62"/>
      <c r="TJP225" s="62"/>
      <c r="TJQ225" s="62"/>
      <c r="TJR225" s="62"/>
      <c r="TJS225" s="62"/>
      <c r="TJT225" s="62"/>
      <c r="TJU225" s="62"/>
      <c r="TJV225" s="62"/>
      <c r="TJW225" s="62"/>
      <c r="TJX225" s="62"/>
      <c r="TJY225" s="62"/>
      <c r="TJZ225" s="62"/>
      <c r="TKA225" s="62"/>
      <c r="TKB225" s="62"/>
      <c r="TKC225" s="62"/>
      <c r="TKD225" s="62"/>
      <c r="TKE225" s="62"/>
      <c r="TKF225" s="62"/>
      <c r="TKG225" s="62"/>
      <c r="TKH225" s="62"/>
      <c r="TKI225" s="62"/>
      <c r="TKJ225" s="62"/>
      <c r="TKK225" s="62"/>
      <c r="TKL225" s="62"/>
      <c r="TKM225" s="62"/>
      <c r="TKN225" s="62"/>
      <c r="TKO225" s="62"/>
      <c r="TKP225" s="62"/>
      <c r="TKQ225" s="62"/>
      <c r="TKR225" s="62"/>
      <c r="TKS225" s="62"/>
      <c r="TKT225" s="62"/>
      <c r="TKU225" s="62"/>
      <c r="TKV225" s="62"/>
      <c r="TKW225" s="62"/>
      <c r="TKX225" s="62"/>
      <c r="TKY225" s="62"/>
      <c r="TKZ225" s="62"/>
      <c r="TLA225" s="62"/>
      <c r="TLB225" s="62"/>
      <c r="TLC225" s="62"/>
      <c r="TLD225" s="62"/>
      <c r="TLE225" s="62"/>
      <c r="TLF225" s="62"/>
      <c r="TLG225" s="62"/>
      <c r="TLH225" s="62"/>
      <c r="TLI225" s="62"/>
      <c r="TLJ225" s="62"/>
      <c r="TLK225" s="62"/>
      <c r="TLL225" s="62"/>
      <c r="TLM225" s="62"/>
      <c r="TLN225" s="62"/>
      <c r="TLO225" s="62"/>
      <c r="TLP225" s="62"/>
      <c r="TLQ225" s="62"/>
      <c r="TLR225" s="62"/>
      <c r="TLS225" s="62"/>
      <c r="TLT225" s="62"/>
      <c r="TLU225" s="62"/>
      <c r="TLV225" s="62"/>
      <c r="TLW225" s="62"/>
      <c r="TLX225" s="62"/>
      <c r="TLY225" s="62"/>
      <c r="TLZ225" s="62"/>
      <c r="TMA225" s="62"/>
      <c r="TMB225" s="62"/>
      <c r="TMC225" s="62"/>
      <c r="TMD225" s="62"/>
      <c r="TME225" s="62"/>
      <c r="TMF225" s="62"/>
      <c r="TMG225" s="62"/>
      <c r="TMH225" s="62"/>
      <c r="TMI225" s="62"/>
      <c r="TMJ225" s="62"/>
      <c r="TMK225" s="62"/>
      <c r="TML225" s="62"/>
      <c r="TMM225" s="62"/>
      <c r="TMN225" s="62"/>
      <c r="TMO225" s="62"/>
      <c r="TMP225" s="62"/>
      <c r="TMQ225" s="62"/>
      <c r="TMR225" s="62"/>
      <c r="TMS225" s="62"/>
      <c r="TMT225" s="62"/>
      <c r="TMU225" s="62"/>
      <c r="TMV225" s="62"/>
      <c r="TMW225" s="62"/>
      <c r="TMX225" s="62"/>
      <c r="TMY225" s="62"/>
      <c r="TMZ225" s="62"/>
      <c r="TNA225" s="62"/>
      <c r="TNB225" s="62"/>
      <c r="TNC225" s="62"/>
      <c r="TND225" s="62"/>
      <c r="TNE225" s="62"/>
      <c r="TNF225" s="62"/>
      <c r="TNG225" s="62"/>
      <c r="TNH225" s="62"/>
      <c r="TNI225" s="62"/>
      <c r="TNJ225" s="62"/>
      <c r="TNK225" s="62"/>
      <c r="TNL225" s="62"/>
      <c r="TNM225" s="62"/>
      <c r="TNN225" s="62"/>
      <c r="TNO225" s="62"/>
      <c r="TNP225" s="62"/>
      <c r="TNQ225" s="62"/>
      <c r="TNR225" s="62"/>
      <c r="TNS225" s="62"/>
      <c r="TNT225" s="62"/>
      <c r="TNU225" s="62"/>
      <c r="TNV225" s="62"/>
      <c r="TNW225" s="62"/>
      <c r="TNX225" s="62"/>
      <c r="TNY225" s="62"/>
      <c r="TNZ225" s="62"/>
      <c r="TOA225" s="62"/>
      <c r="TOB225" s="62"/>
      <c r="TOC225" s="62"/>
      <c r="TOD225" s="62"/>
      <c r="TOE225" s="62"/>
      <c r="TOF225" s="62"/>
      <c r="TOG225" s="62"/>
      <c r="TOH225" s="62"/>
      <c r="TOI225" s="62"/>
      <c r="TOJ225" s="62"/>
      <c r="TOK225" s="62"/>
      <c r="TOL225" s="62"/>
      <c r="TOM225" s="62"/>
      <c r="TON225" s="62"/>
      <c r="TOO225" s="62"/>
      <c r="TOP225" s="62"/>
      <c r="TOQ225" s="62"/>
      <c r="TOR225" s="62"/>
      <c r="TOS225" s="62"/>
      <c r="TOT225" s="62"/>
      <c r="TOU225" s="62"/>
      <c r="TOV225" s="62"/>
      <c r="TOW225" s="62"/>
      <c r="TOX225" s="62"/>
      <c r="TOY225" s="62"/>
      <c r="TOZ225" s="62"/>
      <c r="TPA225" s="62"/>
      <c r="TPB225" s="62"/>
      <c r="TPC225" s="62"/>
      <c r="TPD225" s="62"/>
      <c r="TPE225" s="62"/>
      <c r="TPF225" s="62"/>
      <c r="TPG225" s="62"/>
      <c r="TPH225" s="62"/>
      <c r="TPI225" s="62"/>
      <c r="TPJ225" s="62"/>
      <c r="TPK225" s="62"/>
      <c r="TPL225" s="62"/>
      <c r="TPM225" s="62"/>
      <c r="TPN225" s="62"/>
      <c r="TPO225" s="62"/>
      <c r="TPP225" s="62"/>
      <c r="TPQ225" s="62"/>
      <c r="TPR225" s="62"/>
      <c r="TPS225" s="62"/>
      <c r="TPT225" s="62"/>
      <c r="TPU225" s="62"/>
      <c r="TPV225" s="62"/>
      <c r="TPW225" s="62"/>
      <c r="TPX225" s="62"/>
      <c r="TPY225" s="62"/>
      <c r="TPZ225" s="62"/>
      <c r="TQA225" s="62"/>
      <c r="TQB225" s="62"/>
      <c r="TQC225" s="62"/>
      <c r="TQD225" s="62"/>
      <c r="TQE225" s="62"/>
      <c r="TQF225" s="62"/>
      <c r="TQG225" s="62"/>
      <c r="TQH225" s="62"/>
      <c r="TQI225" s="62"/>
      <c r="TQJ225" s="62"/>
      <c r="TQK225" s="62"/>
      <c r="TQL225" s="62"/>
      <c r="TQM225" s="62"/>
      <c r="TQN225" s="62"/>
      <c r="TQO225" s="62"/>
      <c r="TQP225" s="62"/>
      <c r="TQQ225" s="62"/>
      <c r="TQR225" s="62"/>
      <c r="TQS225" s="62"/>
      <c r="TQT225" s="62"/>
      <c r="TQU225" s="62"/>
      <c r="TQV225" s="62"/>
      <c r="TQW225" s="62"/>
      <c r="TQX225" s="62"/>
      <c r="TQY225" s="62"/>
      <c r="TQZ225" s="62"/>
      <c r="TRA225" s="62"/>
      <c r="TRB225" s="62"/>
      <c r="TRC225" s="62"/>
      <c r="TRD225" s="62"/>
      <c r="TRE225" s="62"/>
      <c r="TRF225" s="62"/>
      <c r="TRG225" s="62"/>
      <c r="TRH225" s="62"/>
      <c r="TRI225" s="62"/>
      <c r="TRJ225" s="62"/>
      <c r="TRK225" s="62"/>
      <c r="TRL225" s="62"/>
      <c r="TRM225" s="62"/>
      <c r="TRN225" s="62"/>
      <c r="TRO225" s="62"/>
      <c r="TRP225" s="62"/>
      <c r="TRQ225" s="62"/>
      <c r="TRR225" s="62"/>
      <c r="TRS225" s="62"/>
      <c r="TRT225" s="62"/>
      <c r="TRU225" s="62"/>
      <c r="TRV225" s="62"/>
      <c r="TRW225" s="62"/>
      <c r="TRX225" s="62"/>
      <c r="TRY225" s="62"/>
      <c r="TRZ225" s="62"/>
      <c r="TSA225" s="62"/>
      <c r="TSB225" s="62"/>
      <c r="TSC225" s="62"/>
      <c r="TSD225" s="62"/>
      <c r="TSE225" s="62"/>
      <c r="TSF225" s="62"/>
      <c r="TSG225" s="62"/>
      <c r="TSH225" s="62"/>
      <c r="TSI225" s="62"/>
      <c r="TSJ225" s="62"/>
      <c r="TSK225" s="62"/>
      <c r="TSL225" s="62"/>
      <c r="TSM225" s="62"/>
      <c r="TSN225" s="62"/>
      <c r="TSO225" s="62"/>
      <c r="TSP225" s="62"/>
      <c r="TSQ225" s="62"/>
      <c r="TSR225" s="62"/>
      <c r="TSS225" s="62"/>
      <c r="TST225" s="62"/>
      <c r="TSU225" s="62"/>
      <c r="TSV225" s="62"/>
      <c r="TSW225" s="62"/>
      <c r="TSX225" s="62"/>
      <c r="TSY225" s="62"/>
      <c r="TSZ225" s="62"/>
      <c r="TTA225" s="62"/>
      <c r="TTB225" s="62"/>
      <c r="TTC225" s="62"/>
      <c r="TTD225" s="62"/>
      <c r="TTE225" s="62"/>
      <c r="TTF225" s="62"/>
      <c r="TTG225" s="62"/>
      <c r="TTH225" s="62"/>
      <c r="TTI225" s="62"/>
      <c r="TTJ225" s="62"/>
      <c r="TTK225" s="62"/>
      <c r="TTL225" s="62"/>
      <c r="TTM225" s="62"/>
      <c r="TTN225" s="62"/>
      <c r="TTO225" s="62"/>
      <c r="TTP225" s="62"/>
      <c r="TTQ225" s="62"/>
      <c r="TTR225" s="62"/>
      <c r="TTS225" s="62"/>
      <c r="TTT225" s="62"/>
      <c r="TTU225" s="62"/>
      <c r="TTV225" s="62"/>
      <c r="TTW225" s="62"/>
      <c r="TTX225" s="62"/>
      <c r="TTY225" s="62"/>
      <c r="TTZ225" s="62"/>
      <c r="TUA225" s="62"/>
      <c r="TUB225" s="62"/>
      <c r="TUC225" s="62"/>
      <c r="TUD225" s="62"/>
      <c r="TUE225" s="62"/>
      <c r="TUF225" s="62"/>
      <c r="TUG225" s="62"/>
      <c r="TUH225" s="62"/>
      <c r="TUI225" s="62"/>
      <c r="TUJ225" s="62"/>
      <c r="TUK225" s="62"/>
      <c r="TUL225" s="62"/>
      <c r="TUM225" s="62"/>
      <c r="TUN225" s="62"/>
      <c r="TUO225" s="62"/>
      <c r="TUP225" s="62"/>
      <c r="TUQ225" s="62"/>
      <c r="TUR225" s="62"/>
      <c r="TUS225" s="62"/>
      <c r="TUT225" s="62"/>
      <c r="TUU225" s="62"/>
      <c r="TUV225" s="62"/>
      <c r="TUW225" s="62"/>
      <c r="TUX225" s="62"/>
      <c r="TUY225" s="62"/>
      <c r="TUZ225" s="62"/>
      <c r="TVA225" s="62"/>
      <c r="TVB225" s="62"/>
      <c r="TVC225" s="62"/>
      <c r="TVD225" s="62"/>
      <c r="TVE225" s="62"/>
      <c r="TVF225" s="62"/>
      <c r="TVG225" s="62"/>
      <c r="TVH225" s="62"/>
      <c r="TVI225" s="62"/>
      <c r="TVJ225" s="62"/>
      <c r="TVK225" s="62"/>
      <c r="TVL225" s="62"/>
      <c r="TVM225" s="62"/>
      <c r="TVN225" s="62"/>
      <c r="TVO225" s="62"/>
      <c r="TVP225" s="62"/>
      <c r="TVQ225" s="62"/>
      <c r="TVR225" s="62"/>
      <c r="TVS225" s="62"/>
      <c r="TVT225" s="62"/>
      <c r="TVU225" s="62"/>
      <c r="TVV225" s="62"/>
      <c r="TVW225" s="62"/>
      <c r="TVX225" s="62"/>
      <c r="TVY225" s="62"/>
      <c r="TVZ225" s="62"/>
      <c r="TWA225" s="62"/>
      <c r="TWB225" s="62"/>
      <c r="TWC225" s="62"/>
      <c r="TWD225" s="62"/>
      <c r="TWE225" s="62"/>
      <c r="TWF225" s="62"/>
      <c r="TWG225" s="62"/>
      <c r="TWH225" s="62"/>
      <c r="TWI225" s="62"/>
      <c r="TWJ225" s="62"/>
      <c r="TWK225" s="62"/>
      <c r="TWL225" s="62"/>
      <c r="TWM225" s="62"/>
      <c r="TWN225" s="62"/>
      <c r="TWO225" s="62"/>
      <c r="TWP225" s="62"/>
      <c r="TWQ225" s="62"/>
      <c r="TWR225" s="62"/>
      <c r="TWS225" s="62"/>
      <c r="TWT225" s="62"/>
      <c r="TWU225" s="62"/>
      <c r="TWV225" s="62"/>
      <c r="TWW225" s="62"/>
      <c r="TWX225" s="62"/>
      <c r="TWY225" s="62"/>
      <c r="TWZ225" s="62"/>
      <c r="TXA225" s="62"/>
      <c r="TXB225" s="62"/>
      <c r="TXC225" s="62"/>
      <c r="TXD225" s="62"/>
      <c r="TXE225" s="62"/>
      <c r="TXF225" s="62"/>
      <c r="TXG225" s="62"/>
      <c r="TXH225" s="62"/>
      <c r="TXI225" s="62"/>
      <c r="TXJ225" s="62"/>
      <c r="TXK225" s="62"/>
      <c r="TXL225" s="62"/>
      <c r="TXM225" s="62"/>
      <c r="TXN225" s="62"/>
      <c r="TXO225" s="62"/>
      <c r="TXP225" s="62"/>
      <c r="TXQ225" s="62"/>
      <c r="TXR225" s="62"/>
      <c r="TXS225" s="62"/>
      <c r="TXT225" s="62"/>
      <c r="TXU225" s="62"/>
      <c r="TXV225" s="62"/>
      <c r="TXW225" s="62"/>
      <c r="TXX225" s="62"/>
      <c r="TXY225" s="62"/>
      <c r="TXZ225" s="62"/>
      <c r="TYA225" s="62"/>
      <c r="TYB225" s="62"/>
      <c r="TYC225" s="62"/>
      <c r="TYD225" s="62"/>
      <c r="TYE225" s="62"/>
      <c r="TYF225" s="62"/>
      <c r="TYG225" s="62"/>
      <c r="TYH225" s="62"/>
      <c r="TYI225" s="62"/>
      <c r="TYJ225" s="62"/>
      <c r="TYK225" s="62"/>
      <c r="TYL225" s="62"/>
      <c r="TYM225" s="62"/>
      <c r="TYN225" s="62"/>
      <c r="TYO225" s="62"/>
      <c r="TYP225" s="62"/>
      <c r="TYQ225" s="62"/>
      <c r="TYR225" s="62"/>
      <c r="TYS225" s="62"/>
      <c r="TYT225" s="62"/>
      <c r="TYU225" s="62"/>
      <c r="TYV225" s="62"/>
      <c r="TYW225" s="62"/>
      <c r="TYX225" s="62"/>
      <c r="TYY225" s="62"/>
      <c r="TYZ225" s="62"/>
      <c r="TZA225" s="62"/>
      <c r="TZB225" s="62"/>
      <c r="TZC225" s="62"/>
      <c r="TZD225" s="62"/>
      <c r="TZE225" s="62"/>
      <c r="TZF225" s="62"/>
      <c r="TZG225" s="62"/>
      <c r="TZH225" s="62"/>
      <c r="TZI225" s="62"/>
      <c r="TZJ225" s="62"/>
      <c r="TZK225" s="62"/>
      <c r="TZL225" s="62"/>
      <c r="TZM225" s="62"/>
      <c r="TZN225" s="62"/>
      <c r="TZO225" s="62"/>
      <c r="TZP225" s="62"/>
      <c r="TZQ225" s="62"/>
      <c r="TZR225" s="62"/>
      <c r="TZS225" s="62"/>
      <c r="TZT225" s="62"/>
      <c r="TZU225" s="62"/>
      <c r="TZV225" s="62"/>
      <c r="TZW225" s="62"/>
      <c r="TZX225" s="62"/>
      <c r="TZY225" s="62"/>
      <c r="TZZ225" s="62"/>
      <c r="UAA225" s="62"/>
      <c r="UAB225" s="62"/>
      <c r="UAC225" s="62"/>
      <c r="UAD225" s="62"/>
      <c r="UAE225" s="62"/>
      <c r="UAF225" s="62"/>
      <c r="UAG225" s="62"/>
      <c r="UAH225" s="62"/>
      <c r="UAI225" s="62"/>
      <c r="UAJ225" s="62"/>
      <c r="UAK225" s="62"/>
      <c r="UAL225" s="62"/>
      <c r="UAM225" s="62"/>
      <c r="UAN225" s="62"/>
      <c r="UAO225" s="62"/>
      <c r="UAP225" s="62"/>
      <c r="UAQ225" s="62"/>
      <c r="UAR225" s="62"/>
      <c r="UAS225" s="62"/>
      <c r="UAT225" s="62"/>
      <c r="UAU225" s="62"/>
      <c r="UAV225" s="62"/>
      <c r="UAW225" s="62"/>
      <c r="UAX225" s="62"/>
      <c r="UAY225" s="62"/>
      <c r="UAZ225" s="62"/>
      <c r="UBA225" s="62"/>
      <c r="UBB225" s="62"/>
      <c r="UBC225" s="62"/>
      <c r="UBD225" s="62"/>
      <c r="UBE225" s="62"/>
      <c r="UBF225" s="62"/>
      <c r="UBG225" s="62"/>
      <c r="UBH225" s="62"/>
      <c r="UBI225" s="62"/>
      <c r="UBJ225" s="62"/>
      <c r="UBK225" s="62"/>
      <c r="UBL225" s="62"/>
      <c r="UBM225" s="62"/>
      <c r="UBN225" s="62"/>
      <c r="UBO225" s="62"/>
      <c r="UBP225" s="62"/>
      <c r="UBQ225" s="62"/>
      <c r="UBR225" s="62"/>
      <c r="UBS225" s="62"/>
      <c r="UBT225" s="62"/>
      <c r="UBU225" s="62"/>
      <c r="UBV225" s="62"/>
      <c r="UBW225" s="62"/>
      <c r="UBX225" s="62"/>
      <c r="UBY225" s="62"/>
      <c r="UBZ225" s="62"/>
      <c r="UCA225" s="62"/>
      <c r="UCB225" s="62"/>
      <c r="UCC225" s="62"/>
      <c r="UCD225" s="62"/>
      <c r="UCE225" s="62"/>
      <c r="UCF225" s="62"/>
      <c r="UCG225" s="62"/>
      <c r="UCH225" s="62"/>
      <c r="UCI225" s="62"/>
      <c r="UCJ225" s="62"/>
      <c r="UCK225" s="62"/>
      <c r="UCL225" s="62"/>
      <c r="UCM225" s="62"/>
      <c r="UCN225" s="62"/>
      <c r="UCO225" s="62"/>
      <c r="UCP225" s="62"/>
      <c r="UCQ225" s="62"/>
      <c r="UCR225" s="62"/>
      <c r="UCS225" s="62"/>
      <c r="UCT225" s="62"/>
      <c r="UCU225" s="62"/>
      <c r="UCV225" s="62"/>
      <c r="UCW225" s="62"/>
      <c r="UCX225" s="62"/>
      <c r="UCY225" s="62"/>
      <c r="UCZ225" s="62"/>
      <c r="UDA225" s="62"/>
      <c r="UDB225" s="62"/>
      <c r="UDC225" s="62"/>
      <c r="UDD225" s="62"/>
      <c r="UDE225" s="62"/>
      <c r="UDF225" s="62"/>
      <c r="UDG225" s="62"/>
      <c r="UDH225" s="62"/>
      <c r="UDI225" s="62"/>
      <c r="UDJ225" s="62"/>
      <c r="UDK225" s="62"/>
      <c r="UDL225" s="62"/>
      <c r="UDM225" s="62"/>
      <c r="UDN225" s="62"/>
      <c r="UDO225" s="62"/>
      <c r="UDP225" s="62"/>
      <c r="UDQ225" s="62"/>
      <c r="UDR225" s="62"/>
      <c r="UDS225" s="62"/>
      <c r="UDT225" s="62"/>
      <c r="UDU225" s="62"/>
      <c r="UDV225" s="62"/>
      <c r="UDW225" s="62"/>
      <c r="UDX225" s="62"/>
      <c r="UDY225" s="62"/>
      <c r="UDZ225" s="62"/>
      <c r="UEA225" s="62"/>
      <c r="UEB225" s="62"/>
      <c r="UEC225" s="62"/>
      <c r="UED225" s="62"/>
      <c r="UEE225" s="62"/>
      <c r="UEF225" s="62"/>
      <c r="UEG225" s="62"/>
      <c r="UEH225" s="62"/>
      <c r="UEI225" s="62"/>
      <c r="UEJ225" s="62"/>
      <c r="UEK225" s="62"/>
      <c r="UEL225" s="62"/>
      <c r="UEM225" s="62"/>
      <c r="UEN225" s="62"/>
      <c r="UEO225" s="62"/>
      <c r="UEP225" s="62"/>
      <c r="UEQ225" s="62"/>
      <c r="UER225" s="62"/>
      <c r="UES225" s="62"/>
      <c r="UET225" s="62"/>
      <c r="UEU225" s="62"/>
      <c r="UEV225" s="62"/>
      <c r="UEW225" s="62"/>
      <c r="UEX225" s="62"/>
      <c r="UEY225" s="62"/>
      <c r="UEZ225" s="62"/>
      <c r="UFA225" s="62"/>
      <c r="UFB225" s="62"/>
      <c r="UFC225" s="62"/>
      <c r="UFD225" s="62"/>
      <c r="UFE225" s="62"/>
      <c r="UFF225" s="62"/>
      <c r="UFG225" s="62"/>
      <c r="UFH225" s="62"/>
      <c r="UFI225" s="62"/>
      <c r="UFJ225" s="62"/>
      <c r="UFK225" s="62"/>
      <c r="UFL225" s="62"/>
      <c r="UFM225" s="62"/>
      <c r="UFN225" s="62"/>
      <c r="UFO225" s="62"/>
      <c r="UFP225" s="62"/>
      <c r="UFQ225" s="62"/>
      <c r="UFR225" s="62"/>
      <c r="UFS225" s="62"/>
      <c r="UFT225" s="62"/>
      <c r="UFU225" s="62"/>
      <c r="UFV225" s="62"/>
      <c r="UFW225" s="62"/>
      <c r="UFX225" s="62"/>
      <c r="UFY225" s="62"/>
      <c r="UFZ225" s="62"/>
      <c r="UGA225" s="62"/>
      <c r="UGB225" s="62"/>
      <c r="UGC225" s="62"/>
      <c r="UGD225" s="62"/>
      <c r="UGE225" s="62"/>
      <c r="UGF225" s="62"/>
      <c r="UGG225" s="62"/>
      <c r="UGH225" s="62"/>
      <c r="UGI225" s="62"/>
      <c r="UGJ225" s="62"/>
      <c r="UGK225" s="62"/>
      <c r="UGL225" s="62"/>
      <c r="UGM225" s="62"/>
      <c r="UGN225" s="62"/>
      <c r="UGO225" s="62"/>
      <c r="UGP225" s="62"/>
      <c r="UGQ225" s="62"/>
      <c r="UGR225" s="62"/>
      <c r="UGS225" s="62"/>
      <c r="UGT225" s="62"/>
      <c r="UGU225" s="62"/>
      <c r="UGV225" s="62"/>
      <c r="UGW225" s="62"/>
      <c r="UGX225" s="62"/>
      <c r="UGY225" s="62"/>
      <c r="UGZ225" s="62"/>
      <c r="UHA225" s="62"/>
      <c r="UHB225" s="62"/>
      <c r="UHC225" s="62"/>
      <c r="UHD225" s="62"/>
      <c r="UHE225" s="62"/>
      <c r="UHF225" s="62"/>
      <c r="UHG225" s="62"/>
      <c r="UHH225" s="62"/>
      <c r="UHI225" s="62"/>
      <c r="UHJ225" s="62"/>
      <c r="UHK225" s="62"/>
      <c r="UHL225" s="62"/>
      <c r="UHM225" s="62"/>
      <c r="UHN225" s="62"/>
      <c r="UHO225" s="62"/>
      <c r="UHP225" s="62"/>
      <c r="UHQ225" s="62"/>
      <c r="UHR225" s="62"/>
      <c r="UHS225" s="62"/>
      <c r="UHT225" s="62"/>
      <c r="UHU225" s="62"/>
      <c r="UHV225" s="62"/>
      <c r="UHW225" s="62"/>
      <c r="UHX225" s="62"/>
      <c r="UHY225" s="62"/>
      <c r="UHZ225" s="62"/>
      <c r="UIA225" s="62"/>
      <c r="UIB225" s="62"/>
      <c r="UIC225" s="62"/>
      <c r="UID225" s="62"/>
      <c r="UIE225" s="62"/>
      <c r="UIF225" s="62"/>
      <c r="UIG225" s="62"/>
      <c r="UIH225" s="62"/>
      <c r="UII225" s="62"/>
      <c r="UIJ225" s="62"/>
      <c r="UIK225" s="62"/>
      <c r="UIL225" s="62"/>
      <c r="UIM225" s="62"/>
      <c r="UIN225" s="62"/>
      <c r="UIO225" s="62"/>
      <c r="UIP225" s="62"/>
      <c r="UIQ225" s="62"/>
      <c r="UIR225" s="62"/>
      <c r="UIS225" s="62"/>
      <c r="UIT225" s="62"/>
      <c r="UIU225" s="62"/>
      <c r="UIV225" s="62"/>
      <c r="UIW225" s="62"/>
      <c r="UIX225" s="62"/>
      <c r="UIY225" s="62"/>
      <c r="UIZ225" s="62"/>
      <c r="UJA225" s="62"/>
      <c r="UJB225" s="62"/>
      <c r="UJC225" s="62"/>
      <c r="UJD225" s="62"/>
      <c r="UJE225" s="62"/>
      <c r="UJF225" s="62"/>
      <c r="UJG225" s="62"/>
      <c r="UJH225" s="62"/>
      <c r="UJI225" s="62"/>
      <c r="UJJ225" s="62"/>
      <c r="UJK225" s="62"/>
      <c r="UJL225" s="62"/>
      <c r="UJM225" s="62"/>
      <c r="UJN225" s="62"/>
      <c r="UJO225" s="62"/>
      <c r="UJP225" s="62"/>
      <c r="UJQ225" s="62"/>
      <c r="UJR225" s="62"/>
      <c r="UJS225" s="62"/>
      <c r="UJT225" s="62"/>
      <c r="UJU225" s="62"/>
      <c r="UJV225" s="62"/>
      <c r="UJW225" s="62"/>
      <c r="UJX225" s="62"/>
      <c r="UJY225" s="62"/>
      <c r="UJZ225" s="62"/>
      <c r="UKA225" s="62"/>
      <c r="UKB225" s="62"/>
      <c r="UKC225" s="62"/>
      <c r="UKD225" s="62"/>
      <c r="UKE225" s="62"/>
      <c r="UKF225" s="62"/>
      <c r="UKG225" s="62"/>
      <c r="UKH225" s="62"/>
      <c r="UKI225" s="62"/>
      <c r="UKJ225" s="62"/>
      <c r="UKK225" s="62"/>
      <c r="UKL225" s="62"/>
      <c r="UKM225" s="62"/>
      <c r="UKN225" s="62"/>
      <c r="UKO225" s="62"/>
      <c r="UKP225" s="62"/>
      <c r="UKQ225" s="62"/>
      <c r="UKR225" s="62"/>
      <c r="UKS225" s="62"/>
      <c r="UKT225" s="62"/>
      <c r="UKU225" s="62"/>
      <c r="UKV225" s="62"/>
      <c r="UKW225" s="62"/>
      <c r="UKX225" s="62"/>
      <c r="UKY225" s="62"/>
      <c r="UKZ225" s="62"/>
      <c r="ULA225" s="62"/>
      <c r="ULB225" s="62"/>
      <c r="ULC225" s="62"/>
      <c r="ULD225" s="62"/>
      <c r="ULE225" s="62"/>
      <c r="ULF225" s="62"/>
      <c r="ULG225" s="62"/>
      <c r="ULH225" s="62"/>
      <c r="ULI225" s="62"/>
      <c r="ULJ225" s="62"/>
      <c r="ULK225" s="62"/>
      <c r="ULL225" s="62"/>
      <c r="ULM225" s="62"/>
      <c r="ULN225" s="62"/>
      <c r="ULO225" s="62"/>
      <c r="ULP225" s="62"/>
      <c r="ULQ225" s="62"/>
      <c r="ULR225" s="62"/>
      <c r="ULS225" s="62"/>
      <c r="ULT225" s="62"/>
      <c r="ULU225" s="62"/>
      <c r="ULV225" s="62"/>
      <c r="ULW225" s="62"/>
      <c r="ULX225" s="62"/>
      <c r="ULY225" s="62"/>
      <c r="ULZ225" s="62"/>
      <c r="UMA225" s="62"/>
      <c r="UMB225" s="62"/>
      <c r="UMC225" s="62"/>
      <c r="UMD225" s="62"/>
      <c r="UME225" s="62"/>
      <c r="UMF225" s="62"/>
      <c r="UMG225" s="62"/>
      <c r="UMH225" s="62"/>
      <c r="UMI225" s="62"/>
      <c r="UMJ225" s="62"/>
      <c r="UMK225" s="62"/>
      <c r="UML225" s="62"/>
      <c r="UMM225" s="62"/>
      <c r="UMN225" s="62"/>
      <c r="UMO225" s="62"/>
      <c r="UMP225" s="62"/>
      <c r="UMQ225" s="62"/>
      <c r="UMR225" s="62"/>
      <c r="UMS225" s="62"/>
      <c r="UMT225" s="62"/>
      <c r="UMU225" s="62"/>
      <c r="UMV225" s="62"/>
      <c r="UMW225" s="62"/>
      <c r="UMX225" s="62"/>
      <c r="UMY225" s="62"/>
      <c r="UMZ225" s="62"/>
      <c r="UNA225" s="62"/>
      <c r="UNB225" s="62"/>
      <c r="UNC225" s="62"/>
      <c r="UND225" s="62"/>
      <c r="UNE225" s="62"/>
      <c r="UNF225" s="62"/>
      <c r="UNG225" s="62"/>
      <c r="UNH225" s="62"/>
      <c r="UNI225" s="62"/>
      <c r="UNJ225" s="62"/>
      <c r="UNK225" s="62"/>
      <c r="UNL225" s="62"/>
      <c r="UNM225" s="62"/>
      <c r="UNN225" s="62"/>
      <c r="UNO225" s="62"/>
      <c r="UNP225" s="62"/>
      <c r="UNQ225" s="62"/>
      <c r="UNR225" s="62"/>
      <c r="UNS225" s="62"/>
      <c r="UNT225" s="62"/>
      <c r="UNU225" s="62"/>
      <c r="UNV225" s="62"/>
      <c r="UNW225" s="62"/>
      <c r="UNX225" s="62"/>
      <c r="UNY225" s="62"/>
      <c r="UNZ225" s="62"/>
      <c r="UOA225" s="62"/>
      <c r="UOB225" s="62"/>
      <c r="UOC225" s="62"/>
      <c r="UOD225" s="62"/>
      <c r="UOE225" s="62"/>
      <c r="UOF225" s="62"/>
      <c r="UOG225" s="62"/>
      <c r="UOH225" s="62"/>
      <c r="UOI225" s="62"/>
      <c r="UOJ225" s="62"/>
      <c r="UOK225" s="62"/>
      <c r="UOL225" s="62"/>
      <c r="UOM225" s="62"/>
      <c r="UON225" s="62"/>
      <c r="UOO225" s="62"/>
      <c r="UOP225" s="62"/>
      <c r="UOQ225" s="62"/>
      <c r="UOR225" s="62"/>
      <c r="UOS225" s="62"/>
      <c r="UOT225" s="62"/>
      <c r="UOU225" s="62"/>
      <c r="UOV225" s="62"/>
      <c r="UOW225" s="62"/>
      <c r="UOX225" s="62"/>
      <c r="UOY225" s="62"/>
      <c r="UOZ225" s="62"/>
      <c r="UPA225" s="62"/>
      <c r="UPB225" s="62"/>
      <c r="UPC225" s="62"/>
      <c r="UPD225" s="62"/>
      <c r="UPE225" s="62"/>
      <c r="UPF225" s="62"/>
      <c r="UPG225" s="62"/>
      <c r="UPH225" s="62"/>
      <c r="UPI225" s="62"/>
      <c r="UPJ225" s="62"/>
      <c r="UPK225" s="62"/>
      <c r="UPL225" s="62"/>
      <c r="UPM225" s="62"/>
      <c r="UPN225" s="62"/>
      <c r="UPO225" s="62"/>
      <c r="UPP225" s="62"/>
      <c r="UPQ225" s="62"/>
      <c r="UPR225" s="62"/>
      <c r="UPS225" s="62"/>
      <c r="UPT225" s="62"/>
      <c r="UPU225" s="62"/>
      <c r="UPV225" s="62"/>
      <c r="UPW225" s="62"/>
      <c r="UPX225" s="62"/>
      <c r="UPY225" s="62"/>
      <c r="UPZ225" s="62"/>
      <c r="UQA225" s="62"/>
      <c r="UQB225" s="62"/>
      <c r="UQC225" s="62"/>
      <c r="UQD225" s="62"/>
      <c r="UQE225" s="62"/>
      <c r="UQF225" s="62"/>
      <c r="UQG225" s="62"/>
      <c r="UQH225" s="62"/>
      <c r="UQI225" s="62"/>
      <c r="UQJ225" s="62"/>
      <c r="UQK225" s="62"/>
      <c r="UQL225" s="62"/>
      <c r="UQM225" s="62"/>
      <c r="UQN225" s="62"/>
      <c r="UQO225" s="62"/>
      <c r="UQP225" s="62"/>
      <c r="UQQ225" s="62"/>
      <c r="UQR225" s="62"/>
      <c r="UQS225" s="62"/>
      <c r="UQT225" s="62"/>
      <c r="UQU225" s="62"/>
      <c r="UQV225" s="62"/>
      <c r="UQW225" s="62"/>
      <c r="UQX225" s="62"/>
      <c r="UQY225" s="62"/>
      <c r="UQZ225" s="62"/>
      <c r="URA225" s="62"/>
      <c r="URB225" s="62"/>
      <c r="URC225" s="62"/>
      <c r="URD225" s="62"/>
      <c r="URE225" s="62"/>
      <c r="URF225" s="62"/>
      <c r="URG225" s="62"/>
      <c r="URH225" s="62"/>
      <c r="URI225" s="62"/>
      <c r="URJ225" s="62"/>
      <c r="URK225" s="62"/>
      <c r="URL225" s="62"/>
      <c r="URM225" s="62"/>
      <c r="URN225" s="62"/>
      <c r="URO225" s="62"/>
      <c r="URP225" s="62"/>
      <c r="URQ225" s="62"/>
      <c r="URR225" s="62"/>
      <c r="URS225" s="62"/>
      <c r="URT225" s="62"/>
      <c r="URU225" s="62"/>
      <c r="URV225" s="62"/>
      <c r="URW225" s="62"/>
      <c r="URX225" s="62"/>
      <c r="URY225" s="62"/>
      <c r="URZ225" s="62"/>
      <c r="USA225" s="62"/>
      <c r="USB225" s="62"/>
      <c r="USC225" s="62"/>
      <c r="USD225" s="62"/>
      <c r="USE225" s="62"/>
      <c r="USF225" s="62"/>
      <c r="USG225" s="62"/>
      <c r="USH225" s="62"/>
      <c r="USI225" s="62"/>
      <c r="USJ225" s="62"/>
      <c r="USK225" s="62"/>
      <c r="USL225" s="62"/>
      <c r="USM225" s="62"/>
      <c r="USN225" s="62"/>
      <c r="USO225" s="62"/>
      <c r="USP225" s="62"/>
      <c r="USQ225" s="62"/>
      <c r="USR225" s="62"/>
      <c r="USS225" s="62"/>
      <c r="UST225" s="62"/>
      <c r="USU225" s="62"/>
      <c r="USV225" s="62"/>
      <c r="USW225" s="62"/>
      <c r="USX225" s="62"/>
      <c r="USY225" s="62"/>
      <c r="USZ225" s="62"/>
      <c r="UTA225" s="62"/>
      <c r="UTB225" s="62"/>
      <c r="UTC225" s="62"/>
      <c r="UTD225" s="62"/>
      <c r="UTE225" s="62"/>
      <c r="UTF225" s="62"/>
      <c r="UTG225" s="62"/>
      <c r="UTH225" s="62"/>
      <c r="UTI225" s="62"/>
      <c r="UTJ225" s="62"/>
      <c r="UTK225" s="62"/>
      <c r="UTL225" s="62"/>
      <c r="UTM225" s="62"/>
      <c r="UTN225" s="62"/>
      <c r="UTO225" s="62"/>
      <c r="UTP225" s="62"/>
      <c r="UTQ225" s="62"/>
      <c r="UTR225" s="62"/>
      <c r="UTS225" s="62"/>
      <c r="UTT225" s="62"/>
      <c r="UTU225" s="62"/>
      <c r="UTV225" s="62"/>
      <c r="UTW225" s="62"/>
      <c r="UTX225" s="62"/>
      <c r="UTY225" s="62"/>
      <c r="UTZ225" s="62"/>
      <c r="UUA225" s="62"/>
      <c r="UUB225" s="62"/>
      <c r="UUC225" s="62"/>
      <c r="UUD225" s="62"/>
      <c r="UUE225" s="62"/>
      <c r="UUF225" s="62"/>
      <c r="UUG225" s="62"/>
      <c r="UUH225" s="62"/>
      <c r="UUI225" s="62"/>
      <c r="UUJ225" s="62"/>
      <c r="UUK225" s="62"/>
      <c r="UUL225" s="62"/>
      <c r="UUM225" s="62"/>
      <c r="UUN225" s="62"/>
      <c r="UUO225" s="62"/>
      <c r="UUP225" s="62"/>
      <c r="UUQ225" s="62"/>
      <c r="UUR225" s="62"/>
      <c r="UUS225" s="62"/>
      <c r="UUT225" s="62"/>
      <c r="UUU225" s="62"/>
      <c r="UUV225" s="62"/>
      <c r="UUW225" s="62"/>
      <c r="UUX225" s="62"/>
      <c r="UUY225" s="62"/>
      <c r="UUZ225" s="62"/>
      <c r="UVA225" s="62"/>
      <c r="UVB225" s="62"/>
      <c r="UVC225" s="62"/>
      <c r="UVD225" s="62"/>
      <c r="UVE225" s="62"/>
      <c r="UVF225" s="62"/>
      <c r="UVG225" s="62"/>
      <c r="UVH225" s="62"/>
      <c r="UVI225" s="62"/>
      <c r="UVJ225" s="62"/>
      <c r="UVK225" s="62"/>
      <c r="UVL225" s="62"/>
      <c r="UVM225" s="62"/>
      <c r="UVN225" s="62"/>
      <c r="UVO225" s="62"/>
      <c r="UVP225" s="62"/>
      <c r="UVQ225" s="62"/>
      <c r="UVR225" s="62"/>
      <c r="UVS225" s="62"/>
      <c r="UVT225" s="62"/>
      <c r="UVU225" s="62"/>
      <c r="UVV225" s="62"/>
      <c r="UVW225" s="62"/>
      <c r="UVX225" s="62"/>
      <c r="UVY225" s="62"/>
      <c r="UVZ225" s="62"/>
      <c r="UWA225" s="62"/>
      <c r="UWB225" s="62"/>
      <c r="UWC225" s="62"/>
      <c r="UWD225" s="62"/>
      <c r="UWE225" s="62"/>
      <c r="UWF225" s="62"/>
      <c r="UWG225" s="62"/>
      <c r="UWH225" s="62"/>
      <c r="UWI225" s="62"/>
      <c r="UWJ225" s="62"/>
      <c r="UWK225" s="62"/>
      <c r="UWL225" s="62"/>
      <c r="UWM225" s="62"/>
      <c r="UWN225" s="62"/>
      <c r="UWO225" s="62"/>
      <c r="UWP225" s="62"/>
      <c r="UWQ225" s="62"/>
      <c r="UWR225" s="62"/>
      <c r="UWS225" s="62"/>
      <c r="UWT225" s="62"/>
      <c r="UWU225" s="62"/>
      <c r="UWV225" s="62"/>
      <c r="UWW225" s="62"/>
      <c r="UWX225" s="62"/>
      <c r="UWY225" s="62"/>
      <c r="UWZ225" s="62"/>
      <c r="UXA225" s="62"/>
      <c r="UXB225" s="62"/>
      <c r="UXC225" s="62"/>
      <c r="UXD225" s="62"/>
      <c r="UXE225" s="62"/>
      <c r="UXF225" s="62"/>
      <c r="UXG225" s="62"/>
      <c r="UXH225" s="62"/>
      <c r="UXI225" s="62"/>
      <c r="UXJ225" s="62"/>
      <c r="UXK225" s="62"/>
      <c r="UXL225" s="62"/>
      <c r="UXM225" s="62"/>
      <c r="UXN225" s="62"/>
      <c r="UXO225" s="62"/>
      <c r="UXP225" s="62"/>
      <c r="UXQ225" s="62"/>
      <c r="UXR225" s="62"/>
      <c r="UXS225" s="62"/>
      <c r="UXT225" s="62"/>
      <c r="UXU225" s="62"/>
      <c r="UXV225" s="62"/>
      <c r="UXW225" s="62"/>
      <c r="UXX225" s="62"/>
      <c r="UXY225" s="62"/>
      <c r="UXZ225" s="62"/>
      <c r="UYA225" s="62"/>
      <c r="UYB225" s="62"/>
      <c r="UYC225" s="62"/>
      <c r="UYD225" s="62"/>
      <c r="UYE225" s="62"/>
      <c r="UYF225" s="62"/>
      <c r="UYG225" s="62"/>
      <c r="UYH225" s="62"/>
      <c r="UYI225" s="62"/>
      <c r="UYJ225" s="62"/>
      <c r="UYK225" s="62"/>
      <c r="UYL225" s="62"/>
      <c r="UYM225" s="62"/>
      <c r="UYN225" s="62"/>
      <c r="UYO225" s="62"/>
      <c r="UYP225" s="62"/>
      <c r="UYQ225" s="62"/>
      <c r="UYR225" s="62"/>
      <c r="UYS225" s="62"/>
      <c r="UYT225" s="62"/>
      <c r="UYU225" s="62"/>
      <c r="UYV225" s="62"/>
      <c r="UYW225" s="62"/>
      <c r="UYX225" s="62"/>
      <c r="UYY225" s="62"/>
      <c r="UYZ225" s="62"/>
      <c r="UZA225" s="62"/>
      <c r="UZB225" s="62"/>
      <c r="UZC225" s="62"/>
      <c r="UZD225" s="62"/>
      <c r="UZE225" s="62"/>
      <c r="UZF225" s="62"/>
      <c r="UZG225" s="62"/>
      <c r="UZH225" s="62"/>
      <c r="UZI225" s="62"/>
      <c r="UZJ225" s="62"/>
      <c r="UZK225" s="62"/>
      <c r="UZL225" s="62"/>
      <c r="UZM225" s="62"/>
      <c r="UZN225" s="62"/>
      <c r="UZO225" s="62"/>
      <c r="UZP225" s="62"/>
      <c r="UZQ225" s="62"/>
      <c r="UZR225" s="62"/>
      <c r="UZS225" s="62"/>
      <c r="UZT225" s="62"/>
      <c r="UZU225" s="62"/>
      <c r="UZV225" s="62"/>
      <c r="UZW225" s="62"/>
      <c r="UZX225" s="62"/>
      <c r="UZY225" s="62"/>
      <c r="UZZ225" s="62"/>
      <c r="VAA225" s="62"/>
      <c r="VAB225" s="62"/>
      <c r="VAC225" s="62"/>
      <c r="VAD225" s="62"/>
      <c r="VAE225" s="62"/>
      <c r="VAF225" s="62"/>
      <c r="VAG225" s="62"/>
      <c r="VAH225" s="62"/>
      <c r="VAI225" s="62"/>
      <c r="VAJ225" s="62"/>
      <c r="VAK225" s="62"/>
      <c r="VAL225" s="62"/>
      <c r="VAM225" s="62"/>
      <c r="VAN225" s="62"/>
      <c r="VAO225" s="62"/>
      <c r="VAP225" s="62"/>
      <c r="VAQ225" s="62"/>
      <c r="VAR225" s="62"/>
      <c r="VAS225" s="62"/>
      <c r="VAT225" s="62"/>
      <c r="VAU225" s="62"/>
      <c r="VAV225" s="62"/>
      <c r="VAW225" s="62"/>
      <c r="VAX225" s="62"/>
      <c r="VAY225" s="62"/>
      <c r="VAZ225" s="62"/>
      <c r="VBA225" s="62"/>
      <c r="VBB225" s="62"/>
      <c r="VBC225" s="62"/>
      <c r="VBD225" s="62"/>
      <c r="VBE225" s="62"/>
      <c r="VBF225" s="62"/>
      <c r="VBG225" s="62"/>
      <c r="VBH225" s="62"/>
      <c r="VBI225" s="62"/>
      <c r="VBJ225" s="62"/>
      <c r="VBK225" s="62"/>
      <c r="VBL225" s="62"/>
      <c r="VBM225" s="62"/>
      <c r="VBN225" s="62"/>
      <c r="VBO225" s="62"/>
      <c r="VBP225" s="62"/>
      <c r="VBQ225" s="62"/>
      <c r="VBR225" s="62"/>
      <c r="VBS225" s="62"/>
      <c r="VBT225" s="62"/>
      <c r="VBU225" s="62"/>
      <c r="VBV225" s="62"/>
      <c r="VBW225" s="62"/>
      <c r="VBX225" s="62"/>
      <c r="VBY225" s="62"/>
      <c r="VBZ225" s="62"/>
      <c r="VCA225" s="62"/>
      <c r="VCB225" s="62"/>
      <c r="VCC225" s="62"/>
      <c r="VCD225" s="62"/>
      <c r="VCE225" s="62"/>
      <c r="VCF225" s="62"/>
      <c r="VCG225" s="62"/>
      <c r="VCH225" s="62"/>
      <c r="VCI225" s="62"/>
      <c r="VCJ225" s="62"/>
      <c r="VCK225" s="62"/>
      <c r="VCL225" s="62"/>
      <c r="VCM225" s="62"/>
      <c r="VCN225" s="62"/>
      <c r="VCO225" s="62"/>
      <c r="VCP225" s="62"/>
      <c r="VCQ225" s="62"/>
      <c r="VCR225" s="62"/>
      <c r="VCS225" s="62"/>
      <c r="VCT225" s="62"/>
      <c r="VCU225" s="62"/>
      <c r="VCV225" s="62"/>
      <c r="VCW225" s="62"/>
      <c r="VCX225" s="62"/>
      <c r="VCY225" s="62"/>
      <c r="VCZ225" s="62"/>
      <c r="VDA225" s="62"/>
      <c r="VDB225" s="62"/>
      <c r="VDC225" s="62"/>
      <c r="VDD225" s="62"/>
      <c r="VDE225" s="62"/>
      <c r="VDF225" s="62"/>
      <c r="VDG225" s="62"/>
      <c r="VDH225" s="62"/>
      <c r="VDI225" s="62"/>
      <c r="VDJ225" s="62"/>
      <c r="VDK225" s="62"/>
      <c r="VDL225" s="62"/>
      <c r="VDM225" s="62"/>
      <c r="VDN225" s="62"/>
      <c r="VDO225" s="62"/>
      <c r="VDP225" s="62"/>
      <c r="VDQ225" s="62"/>
      <c r="VDR225" s="62"/>
      <c r="VDS225" s="62"/>
      <c r="VDT225" s="62"/>
      <c r="VDU225" s="62"/>
      <c r="VDV225" s="62"/>
      <c r="VDW225" s="62"/>
      <c r="VDX225" s="62"/>
      <c r="VDY225" s="62"/>
      <c r="VDZ225" s="62"/>
      <c r="VEA225" s="62"/>
      <c r="VEB225" s="62"/>
      <c r="VEC225" s="62"/>
      <c r="VED225" s="62"/>
      <c r="VEE225" s="62"/>
      <c r="VEF225" s="62"/>
      <c r="VEG225" s="62"/>
      <c r="VEH225" s="62"/>
      <c r="VEI225" s="62"/>
      <c r="VEJ225" s="62"/>
      <c r="VEK225" s="62"/>
      <c r="VEL225" s="62"/>
      <c r="VEM225" s="62"/>
      <c r="VEN225" s="62"/>
      <c r="VEO225" s="62"/>
      <c r="VEP225" s="62"/>
      <c r="VEQ225" s="62"/>
      <c r="VER225" s="62"/>
      <c r="VES225" s="62"/>
      <c r="VET225" s="62"/>
      <c r="VEU225" s="62"/>
      <c r="VEV225" s="62"/>
      <c r="VEW225" s="62"/>
      <c r="VEX225" s="62"/>
      <c r="VEY225" s="62"/>
      <c r="VEZ225" s="62"/>
      <c r="VFA225" s="62"/>
      <c r="VFB225" s="62"/>
      <c r="VFC225" s="62"/>
      <c r="VFD225" s="62"/>
      <c r="VFE225" s="62"/>
      <c r="VFF225" s="62"/>
      <c r="VFG225" s="62"/>
      <c r="VFH225" s="62"/>
      <c r="VFI225" s="62"/>
      <c r="VFJ225" s="62"/>
      <c r="VFK225" s="62"/>
      <c r="VFL225" s="62"/>
      <c r="VFM225" s="62"/>
      <c r="VFN225" s="62"/>
      <c r="VFO225" s="62"/>
      <c r="VFP225" s="62"/>
      <c r="VFQ225" s="62"/>
      <c r="VFR225" s="62"/>
      <c r="VFS225" s="62"/>
      <c r="VFT225" s="62"/>
      <c r="VFU225" s="62"/>
      <c r="VFV225" s="62"/>
      <c r="VFW225" s="62"/>
      <c r="VFX225" s="62"/>
      <c r="VFY225" s="62"/>
      <c r="VFZ225" s="62"/>
      <c r="VGA225" s="62"/>
      <c r="VGB225" s="62"/>
      <c r="VGC225" s="62"/>
      <c r="VGD225" s="62"/>
      <c r="VGE225" s="62"/>
      <c r="VGF225" s="62"/>
      <c r="VGG225" s="62"/>
      <c r="VGH225" s="62"/>
      <c r="VGI225" s="62"/>
      <c r="VGJ225" s="62"/>
      <c r="VGK225" s="62"/>
      <c r="VGL225" s="62"/>
      <c r="VGM225" s="62"/>
      <c r="VGN225" s="62"/>
      <c r="VGO225" s="62"/>
      <c r="VGP225" s="62"/>
      <c r="VGQ225" s="62"/>
      <c r="VGR225" s="62"/>
      <c r="VGS225" s="62"/>
      <c r="VGT225" s="62"/>
      <c r="VGU225" s="62"/>
      <c r="VGV225" s="62"/>
      <c r="VGW225" s="62"/>
      <c r="VGX225" s="62"/>
      <c r="VGY225" s="62"/>
      <c r="VGZ225" s="62"/>
      <c r="VHA225" s="62"/>
      <c r="VHB225" s="62"/>
      <c r="VHC225" s="62"/>
      <c r="VHD225" s="62"/>
      <c r="VHE225" s="62"/>
      <c r="VHF225" s="62"/>
      <c r="VHG225" s="62"/>
      <c r="VHH225" s="62"/>
      <c r="VHI225" s="62"/>
      <c r="VHJ225" s="62"/>
      <c r="VHK225" s="62"/>
      <c r="VHL225" s="62"/>
      <c r="VHM225" s="62"/>
      <c r="VHN225" s="62"/>
      <c r="VHO225" s="62"/>
      <c r="VHP225" s="62"/>
      <c r="VHQ225" s="62"/>
      <c r="VHR225" s="62"/>
      <c r="VHS225" s="62"/>
      <c r="VHT225" s="62"/>
      <c r="VHU225" s="62"/>
      <c r="VHV225" s="62"/>
      <c r="VHW225" s="62"/>
      <c r="VHX225" s="62"/>
      <c r="VHY225" s="62"/>
      <c r="VHZ225" s="62"/>
      <c r="VIA225" s="62"/>
      <c r="VIB225" s="62"/>
      <c r="VIC225" s="62"/>
      <c r="VID225" s="62"/>
      <c r="VIE225" s="62"/>
      <c r="VIF225" s="62"/>
      <c r="VIG225" s="62"/>
      <c r="VIH225" s="62"/>
      <c r="VII225" s="62"/>
      <c r="VIJ225" s="62"/>
      <c r="VIK225" s="62"/>
      <c r="VIL225" s="62"/>
      <c r="VIM225" s="62"/>
      <c r="VIN225" s="62"/>
      <c r="VIO225" s="62"/>
      <c r="VIP225" s="62"/>
      <c r="VIQ225" s="62"/>
      <c r="VIR225" s="62"/>
      <c r="VIS225" s="62"/>
      <c r="VIT225" s="62"/>
      <c r="VIU225" s="62"/>
      <c r="VIV225" s="62"/>
      <c r="VIW225" s="62"/>
      <c r="VIX225" s="62"/>
      <c r="VIY225" s="62"/>
      <c r="VIZ225" s="62"/>
      <c r="VJA225" s="62"/>
      <c r="VJB225" s="62"/>
      <c r="VJC225" s="62"/>
      <c r="VJD225" s="62"/>
      <c r="VJE225" s="62"/>
      <c r="VJF225" s="62"/>
      <c r="VJG225" s="62"/>
      <c r="VJH225" s="62"/>
      <c r="VJI225" s="62"/>
      <c r="VJJ225" s="62"/>
      <c r="VJK225" s="62"/>
      <c r="VJL225" s="62"/>
      <c r="VJM225" s="62"/>
      <c r="VJN225" s="62"/>
      <c r="VJO225" s="62"/>
      <c r="VJP225" s="62"/>
      <c r="VJQ225" s="62"/>
      <c r="VJR225" s="62"/>
      <c r="VJS225" s="62"/>
      <c r="VJT225" s="62"/>
      <c r="VJU225" s="62"/>
      <c r="VJV225" s="62"/>
      <c r="VJW225" s="62"/>
      <c r="VJX225" s="62"/>
      <c r="VJY225" s="62"/>
      <c r="VJZ225" s="62"/>
      <c r="VKA225" s="62"/>
      <c r="VKB225" s="62"/>
      <c r="VKC225" s="62"/>
      <c r="VKD225" s="62"/>
      <c r="VKE225" s="62"/>
      <c r="VKF225" s="62"/>
      <c r="VKG225" s="62"/>
      <c r="VKH225" s="62"/>
      <c r="VKI225" s="62"/>
      <c r="VKJ225" s="62"/>
      <c r="VKK225" s="62"/>
      <c r="VKL225" s="62"/>
      <c r="VKM225" s="62"/>
      <c r="VKN225" s="62"/>
      <c r="VKO225" s="62"/>
      <c r="VKP225" s="62"/>
      <c r="VKQ225" s="62"/>
      <c r="VKR225" s="62"/>
      <c r="VKS225" s="62"/>
      <c r="VKT225" s="62"/>
      <c r="VKU225" s="62"/>
      <c r="VKV225" s="62"/>
      <c r="VKW225" s="62"/>
      <c r="VKX225" s="62"/>
      <c r="VKY225" s="62"/>
      <c r="VKZ225" s="62"/>
      <c r="VLA225" s="62"/>
      <c r="VLB225" s="62"/>
      <c r="VLC225" s="62"/>
      <c r="VLD225" s="62"/>
      <c r="VLE225" s="62"/>
      <c r="VLF225" s="62"/>
      <c r="VLG225" s="62"/>
      <c r="VLH225" s="62"/>
      <c r="VLI225" s="62"/>
      <c r="VLJ225" s="62"/>
      <c r="VLK225" s="62"/>
      <c r="VLL225" s="62"/>
      <c r="VLM225" s="62"/>
      <c r="VLN225" s="62"/>
      <c r="VLO225" s="62"/>
      <c r="VLP225" s="62"/>
      <c r="VLQ225" s="62"/>
      <c r="VLR225" s="62"/>
      <c r="VLS225" s="62"/>
      <c r="VLT225" s="62"/>
      <c r="VLU225" s="62"/>
      <c r="VLV225" s="62"/>
      <c r="VLW225" s="62"/>
      <c r="VLX225" s="62"/>
      <c r="VLY225" s="62"/>
      <c r="VLZ225" s="62"/>
      <c r="VMA225" s="62"/>
      <c r="VMB225" s="62"/>
      <c r="VMC225" s="62"/>
      <c r="VMD225" s="62"/>
      <c r="VME225" s="62"/>
      <c r="VMF225" s="62"/>
      <c r="VMG225" s="62"/>
      <c r="VMH225" s="62"/>
      <c r="VMI225" s="62"/>
      <c r="VMJ225" s="62"/>
      <c r="VMK225" s="62"/>
      <c r="VML225" s="62"/>
      <c r="VMM225" s="62"/>
      <c r="VMN225" s="62"/>
      <c r="VMO225" s="62"/>
      <c r="VMP225" s="62"/>
      <c r="VMQ225" s="62"/>
      <c r="VMR225" s="62"/>
      <c r="VMS225" s="62"/>
      <c r="VMT225" s="62"/>
      <c r="VMU225" s="62"/>
      <c r="VMV225" s="62"/>
      <c r="VMW225" s="62"/>
      <c r="VMX225" s="62"/>
      <c r="VMY225" s="62"/>
      <c r="VMZ225" s="62"/>
      <c r="VNA225" s="62"/>
      <c r="VNB225" s="62"/>
      <c r="VNC225" s="62"/>
      <c r="VND225" s="62"/>
      <c r="VNE225" s="62"/>
      <c r="VNF225" s="62"/>
      <c r="VNG225" s="62"/>
      <c r="VNH225" s="62"/>
      <c r="VNI225" s="62"/>
      <c r="VNJ225" s="62"/>
      <c r="VNK225" s="62"/>
      <c r="VNL225" s="62"/>
      <c r="VNM225" s="62"/>
      <c r="VNN225" s="62"/>
      <c r="VNO225" s="62"/>
      <c r="VNP225" s="62"/>
      <c r="VNQ225" s="62"/>
      <c r="VNR225" s="62"/>
      <c r="VNS225" s="62"/>
      <c r="VNT225" s="62"/>
      <c r="VNU225" s="62"/>
      <c r="VNV225" s="62"/>
      <c r="VNW225" s="62"/>
      <c r="VNX225" s="62"/>
      <c r="VNY225" s="62"/>
      <c r="VNZ225" s="62"/>
      <c r="VOA225" s="62"/>
      <c r="VOB225" s="62"/>
      <c r="VOC225" s="62"/>
      <c r="VOD225" s="62"/>
      <c r="VOE225" s="62"/>
      <c r="VOF225" s="62"/>
      <c r="VOG225" s="62"/>
      <c r="VOH225" s="62"/>
      <c r="VOI225" s="62"/>
      <c r="VOJ225" s="62"/>
      <c r="VOK225" s="62"/>
      <c r="VOL225" s="62"/>
      <c r="VOM225" s="62"/>
      <c r="VON225" s="62"/>
      <c r="VOO225" s="62"/>
      <c r="VOP225" s="62"/>
      <c r="VOQ225" s="62"/>
      <c r="VOR225" s="62"/>
      <c r="VOS225" s="62"/>
      <c r="VOT225" s="62"/>
      <c r="VOU225" s="62"/>
      <c r="VOV225" s="62"/>
      <c r="VOW225" s="62"/>
      <c r="VOX225" s="62"/>
      <c r="VOY225" s="62"/>
      <c r="VOZ225" s="62"/>
      <c r="VPA225" s="62"/>
      <c r="VPB225" s="62"/>
      <c r="VPC225" s="62"/>
      <c r="VPD225" s="62"/>
      <c r="VPE225" s="62"/>
      <c r="VPF225" s="62"/>
      <c r="VPG225" s="62"/>
      <c r="VPH225" s="62"/>
      <c r="VPI225" s="62"/>
      <c r="VPJ225" s="62"/>
      <c r="VPK225" s="62"/>
      <c r="VPL225" s="62"/>
      <c r="VPM225" s="62"/>
      <c r="VPN225" s="62"/>
      <c r="VPO225" s="62"/>
      <c r="VPP225" s="62"/>
      <c r="VPQ225" s="62"/>
      <c r="VPR225" s="62"/>
      <c r="VPS225" s="62"/>
      <c r="VPT225" s="62"/>
      <c r="VPU225" s="62"/>
      <c r="VPV225" s="62"/>
      <c r="VPW225" s="62"/>
      <c r="VPX225" s="62"/>
      <c r="VPY225" s="62"/>
      <c r="VPZ225" s="62"/>
      <c r="VQA225" s="62"/>
      <c r="VQB225" s="62"/>
      <c r="VQC225" s="62"/>
      <c r="VQD225" s="62"/>
      <c r="VQE225" s="62"/>
      <c r="VQF225" s="62"/>
      <c r="VQG225" s="62"/>
      <c r="VQH225" s="62"/>
      <c r="VQI225" s="62"/>
      <c r="VQJ225" s="62"/>
      <c r="VQK225" s="62"/>
      <c r="VQL225" s="62"/>
      <c r="VQM225" s="62"/>
      <c r="VQN225" s="62"/>
      <c r="VQO225" s="62"/>
      <c r="VQP225" s="62"/>
      <c r="VQQ225" s="62"/>
      <c r="VQR225" s="62"/>
      <c r="VQS225" s="62"/>
      <c r="VQT225" s="62"/>
      <c r="VQU225" s="62"/>
      <c r="VQV225" s="62"/>
      <c r="VQW225" s="62"/>
      <c r="VQX225" s="62"/>
      <c r="VQY225" s="62"/>
      <c r="VQZ225" s="62"/>
      <c r="VRA225" s="62"/>
      <c r="VRB225" s="62"/>
      <c r="VRC225" s="62"/>
      <c r="VRD225" s="62"/>
      <c r="VRE225" s="62"/>
      <c r="VRF225" s="62"/>
      <c r="VRG225" s="62"/>
      <c r="VRH225" s="62"/>
      <c r="VRI225" s="62"/>
      <c r="VRJ225" s="62"/>
      <c r="VRK225" s="62"/>
      <c r="VRL225" s="62"/>
      <c r="VRM225" s="62"/>
      <c r="VRN225" s="62"/>
      <c r="VRO225" s="62"/>
      <c r="VRP225" s="62"/>
      <c r="VRQ225" s="62"/>
      <c r="VRR225" s="62"/>
      <c r="VRS225" s="62"/>
      <c r="VRT225" s="62"/>
      <c r="VRU225" s="62"/>
      <c r="VRV225" s="62"/>
      <c r="VRW225" s="62"/>
      <c r="VRX225" s="62"/>
      <c r="VRY225" s="62"/>
      <c r="VRZ225" s="62"/>
      <c r="VSA225" s="62"/>
      <c r="VSB225" s="62"/>
      <c r="VSC225" s="62"/>
      <c r="VSD225" s="62"/>
      <c r="VSE225" s="62"/>
      <c r="VSF225" s="62"/>
      <c r="VSG225" s="62"/>
      <c r="VSH225" s="62"/>
      <c r="VSI225" s="62"/>
      <c r="VSJ225" s="62"/>
      <c r="VSK225" s="62"/>
      <c r="VSL225" s="62"/>
      <c r="VSM225" s="62"/>
      <c r="VSN225" s="62"/>
      <c r="VSO225" s="62"/>
      <c r="VSP225" s="62"/>
      <c r="VSQ225" s="62"/>
      <c r="VSR225" s="62"/>
      <c r="VSS225" s="62"/>
      <c r="VST225" s="62"/>
      <c r="VSU225" s="62"/>
      <c r="VSV225" s="62"/>
      <c r="VSW225" s="62"/>
      <c r="VSX225" s="62"/>
      <c r="VSY225" s="62"/>
      <c r="VSZ225" s="62"/>
      <c r="VTA225" s="62"/>
      <c r="VTB225" s="62"/>
      <c r="VTC225" s="62"/>
      <c r="VTD225" s="62"/>
      <c r="VTE225" s="62"/>
      <c r="VTF225" s="62"/>
      <c r="VTG225" s="62"/>
      <c r="VTH225" s="62"/>
      <c r="VTI225" s="62"/>
      <c r="VTJ225" s="62"/>
      <c r="VTK225" s="62"/>
      <c r="VTL225" s="62"/>
      <c r="VTM225" s="62"/>
      <c r="VTN225" s="62"/>
      <c r="VTO225" s="62"/>
      <c r="VTP225" s="62"/>
      <c r="VTQ225" s="62"/>
      <c r="VTR225" s="62"/>
      <c r="VTS225" s="62"/>
      <c r="VTT225" s="62"/>
      <c r="VTU225" s="62"/>
      <c r="VTV225" s="62"/>
      <c r="VTW225" s="62"/>
      <c r="VTX225" s="62"/>
      <c r="VTY225" s="62"/>
      <c r="VTZ225" s="62"/>
      <c r="VUA225" s="62"/>
      <c r="VUB225" s="62"/>
      <c r="VUC225" s="62"/>
      <c r="VUD225" s="62"/>
      <c r="VUE225" s="62"/>
      <c r="VUF225" s="62"/>
      <c r="VUG225" s="62"/>
      <c r="VUH225" s="62"/>
      <c r="VUI225" s="62"/>
      <c r="VUJ225" s="62"/>
      <c r="VUK225" s="62"/>
      <c r="VUL225" s="62"/>
      <c r="VUM225" s="62"/>
      <c r="VUN225" s="62"/>
      <c r="VUO225" s="62"/>
      <c r="VUP225" s="62"/>
      <c r="VUQ225" s="62"/>
      <c r="VUR225" s="62"/>
      <c r="VUS225" s="62"/>
      <c r="VUT225" s="62"/>
      <c r="VUU225" s="62"/>
      <c r="VUV225" s="62"/>
      <c r="VUW225" s="62"/>
      <c r="VUX225" s="62"/>
      <c r="VUY225" s="62"/>
      <c r="VUZ225" s="62"/>
      <c r="VVA225" s="62"/>
      <c r="VVB225" s="62"/>
      <c r="VVC225" s="62"/>
      <c r="VVD225" s="62"/>
      <c r="VVE225" s="62"/>
      <c r="VVF225" s="62"/>
      <c r="VVG225" s="62"/>
      <c r="VVH225" s="62"/>
      <c r="VVI225" s="62"/>
      <c r="VVJ225" s="62"/>
      <c r="VVK225" s="62"/>
      <c r="VVL225" s="62"/>
      <c r="VVM225" s="62"/>
      <c r="VVN225" s="62"/>
      <c r="VVO225" s="62"/>
      <c r="VVP225" s="62"/>
      <c r="VVQ225" s="62"/>
      <c r="VVR225" s="62"/>
      <c r="VVS225" s="62"/>
      <c r="VVT225" s="62"/>
      <c r="VVU225" s="62"/>
      <c r="VVV225" s="62"/>
      <c r="VVW225" s="62"/>
      <c r="VVX225" s="62"/>
      <c r="VVY225" s="62"/>
      <c r="VVZ225" s="62"/>
      <c r="VWA225" s="62"/>
      <c r="VWB225" s="62"/>
      <c r="VWC225" s="62"/>
      <c r="VWD225" s="62"/>
      <c r="VWE225" s="62"/>
      <c r="VWF225" s="62"/>
      <c r="VWG225" s="62"/>
      <c r="VWH225" s="62"/>
      <c r="VWI225" s="62"/>
      <c r="VWJ225" s="62"/>
      <c r="VWK225" s="62"/>
      <c r="VWL225" s="62"/>
      <c r="VWM225" s="62"/>
      <c r="VWN225" s="62"/>
      <c r="VWO225" s="62"/>
      <c r="VWP225" s="62"/>
      <c r="VWQ225" s="62"/>
      <c r="VWR225" s="62"/>
      <c r="VWS225" s="62"/>
      <c r="VWT225" s="62"/>
      <c r="VWU225" s="62"/>
      <c r="VWV225" s="62"/>
      <c r="VWW225" s="62"/>
      <c r="VWX225" s="62"/>
      <c r="VWY225" s="62"/>
      <c r="VWZ225" s="62"/>
      <c r="VXA225" s="62"/>
      <c r="VXB225" s="62"/>
      <c r="VXC225" s="62"/>
      <c r="VXD225" s="62"/>
      <c r="VXE225" s="62"/>
      <c r="VXF225" s="62"/>
      <c r="VXG225" s="62"/>
      <c r="VXH225" s="62"/>
      <c r="VXI225" s="62"/>
      <c r="VXJ225" s="62"/>
      <c r="VXK225" s="62"/>
      <c r="VXL225" s="62"/>
      <c r="VXM225" s="62"/>
      <c r="VXN225" s="62"/>
      <c r="VXO225" s="62"/>
      <c r="VXP225" s="62"/>
      <c r="VXQ225" s="62"/>
      <c r="VXR225" s="62"/>
      <c r="VXS225" s="62"/>
      <c r="VXT225" s="62"/>
      <c r="VXU225" s="62"/>
      <c r="VXV225" s="62"/>
      <c r="VXW225" s="62"/>
      <c r="VXX225" s="62"/>
      <c r="VXY225" s="62"/>
      <c r="VXZ225" s="62"/>
      <c r="VYA225" s="62"/>
      <c r="VYB225" s="62"/>
      <c r="VYC225" s="62"/>
      <c r="VYD225" s="62"/>
      <c r="VYE225" s="62"/>
      <c r="VYF225" s="62"/>
      <c r="VYG225" s="62"/>
      <c r="VYH225" s="62"/>
      <c r="VYI225" s="62"/>
      <c r="VYJ225" s="62"/>
      <c r="VYK225" s="62"/>
      <c r="VYL225" s="62"/>
      <c r="VYM225" s="62"/>
      <c r="VYN225" s="62"/>
      <c r="VYO225" s="62"/>
      <c r="VYP225" s="62"/>
      <c r="VYQ225" s="62"/>
      <c r="VYR225" s="62"/>
      <c r="VYS225" s="62"/>
      <c r="VYT225" s="62"/>
      <c r="VYU225" s="62"/>
      <c r="VYV225" s="62"/>
      <c r="VYW225" s="62"/>
      <c r="VYX225" s="62"/>
      <c r="VYY225" s="62"/>
      <c r="VYZ225" s="62"/>
      <c r="VZA225" s="62"/>
      <c r="VZB225" s="62"/>
      <c r="VZC225" s="62"/>
      <c r="VZD225" s="62"/>
      <c r="VZE225" s="62"/>
      <c r="VZF225" s="62"/>
      <c r="VZG225" s="62"/>
      <c r="VZH225" s="62"/>
      <c r="VZI225" s="62"/>
      <c r="VZJ225" s="62"/>
      <c r="VZK225" s="62"/>
      <c r="VZL225" s="62"/>
      <c r="VZM225" s="62"/>
      <c r="VZN225" s="62"/>
      <c r="VZO225" s="62"/>
      <c r="VZP225" s="62"/>
      <c r="VZQ225" s="62"/>
      <c r="VZR225" s="62"/>
      <c r="VZS225" s="62"/>
      <c r="VZT225" s="62"/>
      <c r="VZU225" s="62"/>
      <c r="VZV225" s="62"/>
      <c r="VZW225" s="62"/>
      <c r="VZX225" s="62"/>
      <c r="VZY225" s="62"/>
      <c r="VZZ225" s="62"/>
      <c r="WAA225" s="62"/>
      <c r="WAB225" s="62"/>
      <c r="WAC225" s="62"/>
      <c r="WAD225" s="62"/>
      <c r="WAE225" s="62"/>
      <c r="WAF225" s="62"/>
      <c r="WAG225" s="62"/>
      <c r="WAH225" s="62"/>
      <c r="WAI225" s="62"/>
      <c r="WAJ225" s="62"/>
      <c r="WAK225" s="62"/>
      <c r="WAL225" s="62"/>
      <c r="WAM225" s="62"/>
      <c r="WAN225" s="62"/>
      <c r="WAO225" s="62"/>
      <c r="WAP225" s="62"/>
      <c r="WAQ225" s="62"/>
      <c r="WAR225" s="62"/>
      <c r="WAS225" s="62"/>
      <c r="WAT225" s="62"/>
      <c r="WAU225" s="62"/>
      <c r="WAV225" s="62"/>
      <c r="WAW225" s="62"/>
      <c r="WAX225" s="62"/>
      <c r="WAY225" s="62"/>
      <c r="WAZ225" s="62"/>
      <c r="WBA225" s="62"/>
      <c r="WBB225" s="62"/>
      <c r="WBC225" s="62"/>
      <c r="WBD225" s="62"/>
      <c r="WBE225" s="62"/>
      <c r="WBF225" s="62"/>
      <c r="WBG225" s="62"/>
      <c r="WBH225" s="62"/>
      <c r="WBI225" s="62"/>
      <c r="WBJ225" s="62"/>
      <c r="WBK225" s="62"/>
      <c r="WBL225" s="62"/>
      <c r="WBM225" s="62"/>
      <c r="WBN225" s="62"/>
      <c r="WBO225" s="62"/>
      <c r="WBP225" s="62"/>
      <c r="WBQ225" s="62"/>
      <c r="WBR225" s="62"/>
      <c r="WBS225" s="62"/>
      <c r="WBT225" s="62"/>
      <c r="WBU225" s="62"/>
      <c r="WBV225" s="62"/>
      <c r="WBW225" s="62"/>
      <c r="WBX225" s="62"/>
      <c r="WBY225" s="62"/>
      <c r="WBZ225" s="62"/>
      <c r="WCA225" s="62"/>
      <c r="WCB225" s="62"/>
      <c r="WCC225" s="62"/>
      <c r="WCD225" s="62"/>
      <c r="WCE225" s="62"/>
      <c r="WCF225" s="62"/>
      <c r="WCG225" s="62"/>
      <c r="WCH225" s="62"/>
      <c r="WCI225" s="62"/>
      <c r="WCJ225" s="62"/>
      <c r="WCK225" s="62"/>
      <c r="WCL225" s="62"/>
      <c r="WCM225" s="62"/>
      <c r="WCN225" s="62"/>
      <c r="WCO225" s="62"/>
      <c r="WCP225" s="62"/>
      <c r="WCQ225" s="62"/>
      <c r="WCR225" s="62"/>
      <c r="WCS225" s="62"/>
      <c r="WCT225" s="62"/>
      <c r="WCU225" s="62"/>
      <c r="WCV225" s="62"/>
      <c r="WCW225" s="62"/>
      <c r="WCX225" s="62"/>
      <c r="WCY225" s="62"/>
      <c r="WCZ225" s="62"/>
      <c r="WDA225" s="62"/>
      <c r="WDB225" s="62"/>
      <c r="WDC225" s="62"/>
      <c r="WDD225" s="62"/>
      <c r="WDE225" s="62"/>
      <c r="WDF225" s="62"/>
      <c r="WDG225" s="62"/>
      <c r="WDH225" s="62"/>
      <c r="WDI225" s="62"/>
      <c r="WDJ225" s="62"/>
      <c r="WDK225" s="62"/>
      <c r="WDL225" s="62"/>
      <c r="WDM225" s="62"/>
      <c r="WDN225" s="62"/>
      <c r="WDO225" s="62"/>
      <c r="WDP225" s="62"/>
      <c r="WDQ225" s="62"/>
      <c r="WDR225" s="62"/>
      <c r="WDS225" s="62"/>
      <c r="WDT225" s="62"/>
      <c r="WDU225" s="62"/>
      <c r="WDV225" s="62"/>
      <c r="WDW225" s="62"/>
      <c r="WDX225" s="62"/>
      <c r="WDY225" s="62"/>
      <c r="WDZ225" s="62"/>
      <c r="WEA225" s="62"/>
      <c r="WEB225" s="62"/>
      <c r="WEC225" s="62"/>
      <c r="WED225" s="62"/>
      <c r="WEE225" s="62"/>
      <c r="WEF225" s="62"/>
      <c r="WEG225" s="62"/>
      <c r="WEH225" s="62"/>
      <c r="WEI225" s="62"/>
      <c r="WEJ225" s="62"/>
      <c r="WEK225" s="62"/>
      <c r="WEL225" s="62"/>
      <c r="WEM225" s="62"/>
      <c r="WEN225" s="62"/>
      <c r="WEO225" s="62"/>
      <c r="WEP225" s="62"/>
      <c r="WEQ225" s="62"/>
      <c r="WER225" s="62"/>
      <c r="WES225" s="62"/>
      <c r="WET225" s="62"/>
      <c r="WEU225" s="62"/>
      <c r="WEV225" s="62"/>
      <c r="WEW225" s="62"/>
      <c r="WEX225" s="62"/>
      <c r="WEY225" s="62"/>
      <c r="WEZ225" s="62"/>
      <c r="WFA225" s="62"/>
      <c r="WFB225" s="62"/>
      <c r="WFC225" s="62"/>
      <c r="WFD225" s="62"/>
      <c r="WFE225" s="62"/>
      <c r="WFF225" s="62"/>
      <c r="WFG225" s="62"/>
      <c r="WFH225" s="62"/>
      <c r="WFI225" s="62"/>
      <c r="WFJ225" s="62"/>
      <c r="WFK225" s="62"/>
      <c r="WFL225" s="62"/>
      <c r="WFM225" s="62"/>
      <c r="WFN225" s="62"/>
      <c r="WFO225" s="62"/>
      <c r="WFP225" s="62"/>
      <c r="WFQ225" s="62"/>
      <c r="WFR225" s="62"/>
      <c r="WFS225" s="62"/>
      <c r="WFT225" s="62"/>
      <c r="WFU225" s="62"/>
      <c r="WFV225" s="62"/>
      <c r="WFW225" s="62"/>
      <c r="WFX225" s="62"/>
      <c r="WFY225" s="62"/>
      <c r="WFZ225" s="62"/>
      <c r="WGA225" s="62"/>
      <c r="WGB225" s="62"/>
      <c r="WGC225" s="62"/>
      <c r="WGD225" s="62"/>
      <c r="WGE225" s="62"/>
      <c r="WGF225" s="62"/>
      <c r="WGG225" s="62"/>
      <c r="WGH225" s="62"/>
      <c r="WGI225" s="62"/>
      <c r="WGJ225" s="62"/>
      <c r="WGK225" s="62"/>
      <c r="WGL225" s="62"/>
      <c r="WGM225" s="62"/>
      <c r="WGN225" s="62"/>
      <c r="WGO225" s="62"/>
      <c r="WGP225" s="62"/>
      <c r="WGQ225" s="62"/>
      <c r="WGR225" s="62"/>
      <c r="WGS225" s="62"/>
      <c r="WGT225" s="62"/>
      <c r="WGU225" s="62"/>
      <c r="WGV225" s="62"/>
      <c r="WGW225" s="62"/>
      <c r="WGX225" s="62"/>
      <c r="WGY225" s="62"/>
      <c r="WGZ225" s="62"/>
      <c r="WHA225" s="62"/>
      <c r="WHB225" s="62"/>
      <c r="WHC225" s="62"/>
      <c r="WHD225" s="62"/>
      <c r="WHE225" s="62"/>
      <c r="WHF225" s="62"/>
      <c r="WHG225" s="62"/>
      <c r="WHH225" s="62"/>
      <c r="WHI225" s="62"/>
      <c r="WHJ225" s="62"/>
      <c r="WHK225" s="62"/>
      <c r="WHL225" s="62"/>
      <c r="WHM225" s="62"/>
      <c r="WHN225" s="62"/>
      <c r="WHO225" s="62"/>
      <c r="WHP225" s="62"/>
      <c r="WHQ225" s="62"/>
      <c r="WHR225" s="62"/>
      <c r="WHS225" s="62"/>
      <c r="WHT225" s="62"/>
      <c r="WHU225" s="62"/>
      <c r="WHV225" s="62"/>
      <c r="WHW225" s="62"/>
      <c r="WHX225" s="62"/>
      <c r="WHY225" s="62"/>
      <c r="WHZ225" s="62"/>
      <c r="WIA225" s="62"/>
      <c r="WIB225" s="62"/>
      <c r="WIC225" s="62"/>
      <c r="WID225" s="62"/>
      <c r="WIE225" s="62"/>
      <c r="WIF225" s="62"/>
      <c r="WIG225" s="62"/>
      <c r="WIH225" s="62"/>
      <c r="WII225" s="62"/>
      <c r="WIJ225" s="62"/>
      <c r="WIK225" s="62"/>
      <c r="WIL225" s="62"/>
      <c r="WIM225" s="62"/>
      <c r="WIN225" s="62"/>
      <c r="WIO225" s="62"/>
      <c r="WIP225" s="62"/>
      <c r="WIQ225" s="62"/>
      <c r="WIR225" s="62"/>
      <c r="WIS225" s="62"/>
      <c r="WIT225" s="62"/>
      <c r="WIU225" s="62"/>
      <c r="WIV225" s="62"/>
      <c r="WIW225" s="62"/>
      <c r="WIX225" s="62"/>
      <c r="WIY225" s="62"/>
      <c r="WIZ225" s="62"/>
      <c r="WJA225" s="62"/>
      <c r="WJB225" s="62"/>
      <c r="WJC225" s="62"/>
      <c r="WJD225" s="62"/>
      <c r="WJE225" s="62"/>
      <c r="WJF225" s="62"/>
      <c r="WJG225" s="62"/>
      <c r="WJH225" s="62"/>
      <c r="WJI225" s="62"/>
      <c r="WJJ225" s="62"/>
      <c r="WJK225" s="62"/>
      <c r="WJL225" s="62"/>
      <c r="WJM225" s="62"/>
      <c r="WJN225" s="62"/>
      <c r="WJO225" s="62"/>
      <c r="WJP225" s="62"/>
      <c r="WJQ225" s="62"/>
      <c r="WJR225" s="62"/>
      <c r="WJS225" s="62"/>
      <c r="WJT225" s="62"/>
      <c r="WJU225" s="62"/>
      <c r="WJV225" s="62"/>
      <c r="WJW225" s="62"/>
      <c r="WJX225" s="62"/>
      <c r="WJY225" s="62"/>
      <c r="WJZ225" s="62"/>
      <c r="WKA225" s="62"/>
      <c r="WKB225" s="62"/>
      <c r="WKC225" s="62"/>
      <c r="WKD225" s="62"/>
      <c r="WKE225" s="62"/>
      <c r="WKF225" s="62"/>
      <c r="WKG225" s="62"/>
      <c r="WKH225" s="62"/>
      <c r="WKI225" s="62"/>
      <c r="WKJ225" s="62"/>
      <c r="WKK225" s="62"/>
      <c r="WKL225" s="62"/>
      <c r="WKM225" s="62"/>
      <c r="WKN225" s="62"/>
      <c r="WKO225" s="62"/>
      <c r="WKP225" s="62"/>
      <c r="WKQ225" s="62"/>
      <c r="WKR225" s="62"/>
      <c r="WKS225" s="62"/>
      <c r="WKT225" s="62"/>
      <c r="WKU225" s="62"/>
      <c r="WKV225" s="62"/>
      <c r="WKW225" s="62"/>
      <c r="WKX225" s="62"/>
      <c r="WKY225" s="62"/>
      <c r="WKZ225" s="62"/>
      <c r="WLA225" s="62"/>
      <c r="WLB225" s="62"/>
      <c r="WLC225" s="62"/>
      <c r="WLD225" s="62"/>
      <c r="WLE225" s="62"/>
      <c r="WLF225" s="62"/>
      <c r="WLG225" s="62"/>
      <c r="WLH225" s="62"/>
      <c r="WLI225" s="62"/>
      <c r="WLJ225" s="62"/>
      <c r="WLK225" s="62"/>
      <c r="WLL225" s="62"/>
      <c r="WLM225" s="62"/>
      <c r="WLN225" s="62"/>
      <c r="WLO225" s="62"/>
      <c r="WLP225" s="62"/>
      <c r="WLQ225" s="62"/>
      <c r="WLR225" s="62"/>
      <c r="WLS225" s="62"/>
      <c r="WLT225" s="62"/>
      <c r="WLU225" s="62"/>
      <c r="WLV225" s="62"/>
      <c r="WLW225" s="62"/>
      <c r="WLX225" s="62"/>
      <c r="WLY225" s="62"/>
      <c r="WLZ225" s="62"/>
      <c r="WMA225" s="62"/>
      <c r="WMB225" s="62"/>
      <c r="WMC225" s="62"/>
      <c r="WMD225" s="62"/>
      <c r="WME225" s="62"/>
      <c r="WMF225" s="62"/>
      <c r="WMG225" s="62"/>
      <c r="WMH225" s="62"/>
      <c r="WMI225" s="62"/>
      <c r="WMJ225" s="62"/>
      <c r="WMK225" s="62"/>
      <c r="WML225" s="62"/>
      <c r="WMM225" s="62"/>
      <c r="WMN225" s="62"/>
      <c r="WMO225" s="62"/>
      <c r="WMP225" s="62"/>
      <c r="WMQ225" s="62"/>
      <c r="WMR225" s="62"/>
      <c r="WMS225" s="62"/>
      <c r="WMT225" s="62"/>
      <c r="WMU225" s="62"/>
      <c r="WMV225" s="62"/>
      <c r="WMW225" s="62"/>
      <c r="WMX225" s="62"/>
      <c r="WMY225" s="62"/>
      <c r="WMZ225" s="62"/>
      <c r="WNA225" s="62"/>
      <c r="WNB225" s="62"/>
      <c r="WNC225" s="62"/>
      <c r="WND225" s="62"/>
      <c r="WNE225" s="62"/>
      <c r="WNF225" s="62"/>
      <c r="WNG225" s="62"/>
      <c r="WNH225" s="62"/>
      <c r="WNI225" s="62"/>
      <c r="WNJ225" s="62"/>
      <c r="WNK225" s="62"/>
      <c r="WNL225" s="62"/>
      <c r="WNM225" s="62"/>
      <c r="WNN225" s="62"/>
      <c r="WNO225" s="62"/>
      <c r="WNP225" s="62"/>
      <c r="WNQ225" s="62"/>
      <c r="WNR225" s="62"/>
      <c r="WNS225" s="62"/>
      <c r="WNT225" s="62"/>
      <c r="WNU225" s="62"/>
      <c r="WNV225" s="62"/>
      <c r="WNW225" s="62"/>
      <c r="WNX225" s="62"/>
      <c r="WNY225" s="62"/>
      <c r="WNZ225" s="62"/>
      <c r="WOA225" s="62"/>
      <c r="WOB225" s="62"/>
      <c r="WOC225" s="62"/>
      <c r="WOD225" s="62"/>
      <c r="WOE225" s="62"/>
      <c r="WOF225" s="62"/>
      <c r="WOG225" s="62"/>
      <c r="WOH225" s="62"/>
      <c r="WOI225" s="62"/>
      <c r="WOJ225" s="62"/>
      <c r="WOK225" s="62"/>
      <c r="WOL225" s="62"/>
      <c r="WOM225" s="62"/>
      <c r="WON225" s="62"/>
      <c r="WOO225" s="62"/>
      <c r="WOP225" s="62"/>
      <c r="WOQ225" s="62"/>
      <c r="WOR225" s="62"/>
      <c r="WOS225" s="62"/>
      <c r="WOT225" s="62"/>
      <c r="WOU225" s="62"/>
      <c r="WOV225" s="62"/>
      <c r="WOW225" s="62"/>
      <c r="WOX225" s="62"/>
      <c r="WOY225" s="62"/>
      <c r="WOZ225" s="62"/>
      <c r="WPA225" s="62"/>
      <c r="WPB225" s="62"/>
      <c r="WPC225" s="62"/>
      <c r="WPD225" s="62"/>
      <c r="WPE225" s="62"/>
      <c r="WPF225" s="62"/>
      <c r="WPG225" s="62"/>
      <c r="WPH225" s="62"/>
      <c r="WPI225" s="62"/>
      <c r="WPJ225" s="62"/>
      <c r="WPK225" s="62"/>
      <c r="WPL225" s="62"/>
      <c r="WPM225" s="62"/>
      <c r="WPN225" s="62"/>
      <c r="WPO225" s="62"/>
      <c r="WPP225" s="62"/>
      <c r="WPQ225" s="62"/>
      <c r="WPR225" s="62"/>
      <c r="WPS225" s="62"/>
      <c r="WPT225" s="62"/>
      <c r="WPU225" s="62"/>
      <c r="WPV225" s="62"/>
      <c r="WPW225" s="62"/>
      <c r="WPX225" s="62"/>
      <c r="WPY225" s="62"/>
      <c r="WPZ225" s="62"/>
      <c r="WQA225" s="62"/>
      <c r="WQB225" s="62"/>
      <c r="WQC225" s="62"/>
      <c r="WQD225" s="62"/>
      <c r="WQE225" s="62"/>
      <c r="WQF225" s="62"/>
      <c r="WQG225" s="62"/>
      <c r="WQH225" s="62"/>
      <c r="WQI225" s="62"/>
      <c r="WQJ225" s="62"/>
      <c r="WQK225" s="62"/>
      <c r="WQL225" s="62"/>
      <c r="WQM225" s="62"/>
      <c r="WQN225" s="62"/>
      <c r="WQO225" s="62"/>
      <c r="WQP225" s="62"/>
      <c r="WQQ225" s="62"/>
      <c r="WQR225" s="62"/>
      <c r="WQS225" s="62"/>
      <c r="WQT225" s="62"/>
      <c r="WQU225" s="62"/>
      <c r="WQV225" s="62"/>
      <c r="WQW225" s="62"/>
      <c r="WQX225" s="62"/>
      <c r="WQY225" s="62"/>
      <c r="WQZ225" s="62"/>
      <c r="WRA225" s="62"/>
      <c r="WRB225" s="62"/>
      <c r="WRC225" s="62"/>
      <c r="WRD225" s="62"/>
      <c r="WRE225" s="62"/>
      <c r="WRF225" s="62"/>
      <c r="WRG225" s="62"/>
      <c r="WRH225" s="62"/>
      <c r="WRI225" s="62"/>
      <c r="WRJ225" s="62"/>
      <c r="WRK225" s="62"/>
      <c r="WRL225" s="62"/>
      <c r="WRM225" s="62"/>
      <c r="WRN225" s="62"/>
      <c r="WRO225" s="62"/>
      <c r="WRP225" s="62"/>
      <c r="WRQ225" s="62"/>
      <c r="WRR225" s="62"/>
      <c r="WRS225" s="62"/>
      <c r="WRT225" s="62"/>
      <c r="WRU225" s="62"/>
      <c r="WRV225" s="62"/>
      <c r="WRW225" s="62"/>
      <c r="WRX225" s="62"/>
      <c r="WRY225" s="62"/>
      <c r="WRZ225" s="62"/>
      <c r="WSA225" s="62"/>
      <c r="WSB225" s="62"/>
      <c r="WSC225" s="62"/>
      <c r="WSD225" s="62"/>
      <c r="WSE225" s="62"/>
      <c r="WSF225" s="62"/>
      <c r="WSG225" s="62"/>
      <c r="WSH225" s="62"/>
      <c r="WSI225" s="62"/>
      <c r="WSJ225" s="62"/>
      <c r="WSK225" s="62"/>
      <c r="WSL225" s="62"/>
      <c r="WSM225" s="62"/>
      <c r="WSN225" s="62"/>
      <c r="WSO225" s="62"/>
      <c r="WSP225" s="62"/>
      <c r="WSQ225" s="62"/>
      <c r="WSR225" s="62"/>
      <c r="WSS225" s="62"/>
      <c r="WST225" s="62"/>
      <c r="WSU225" s="62"/>
      <c r="WSV225" s="62"/>
      <c r="WSW225" s="62"/>
      <c r="WSX225" s="62"/>
      <c r="WSY225" s="62"/>
      <c r="WSZ225" s="62"/>
      <c r="WTA225" s="62"/>
      <c r="WTB225" s="62"/>
      <c r="WTC225" s="62"/>
      <c r="WTD225" s="62"/>
      <c r="WTE225" s="62"/>
      <c r="WTF225" s="62"/>
      <c r="WTG225" s="62"/>
      <c r="WTH225" s="62"/>
      <c r="WTI225" s="62"/>
      <c r="WTJ225" s="62"/>
      <c r="WTK225" s="62"/>
      <c r="WTL225" s="62"/>
      <c r="WTM225" s="62"/>
      <c r="WTN225" s="62"/>
      <c r="WTO225" s="62"/>
      <c r="WTP225" s="62"/>
      <c r="WTQ225" s="62"/>
      <c r="WTR225" s="62"/>
      <c r="WTS225" s="62"/>
      <c r="WTT225" s="62"/>
      <c r="WTU225" s="62"/>
      <c r="WTV225" s="62"/>
      <c r="WTW225" s="62"/>
      <c r="WTX225" s="62"/>
      <c r="WTY225" s="62"/>
      <c r="WTZ225" s="62"/>
      <c r="WUA225" s="62"/>
      <c r="WUB225" s="62"/>
      <c r="WUC225" s="62"/>
      <c r="WUD225" s="62"/>
      <c r="WUE225" s="62"/>
      <c r="WUF225" s="62"/>
      <c r="WUG225" s="62"/>
      <c r="WUH225" s="62"/>
      <c r="WUI225" s="62"/>
      <c r="WUJ225" s="62"/>
      <c r="WUK225" s="62"/>
      <c r="WUL225" s="62"/>
      <c r="WUM225" s="62"/>
      <c r="WUN225" s="62"/>
      <c r="WUO225" s="62"/>
      <c r="WUP225" s="62"/>
      <c r="WUQ225" s="62"/>
      <c r="WUR225" s="62"/>
      <c r="WUS225" s="62"/>
      <c r="WUT225" s="62"/>
      <c r="WUU225" s="62"/>
      <c r="WUV225" s="62"/>
      <c r="WUW225" s="62"/>
      <c r="WUX225" s="62"/>
      <c r="WUY225" s="62"/>
      <c r="WUZ225" s="62"/>
      <c r="WVA225" s="62"/>
      <c r="WVB225" s="62"/>
      <c r="WVC225" s="62"/>
      <c r="WVD225" s="62"/>
      <c r="WVE225" s="62"/>
      <c r="WVF225" s="62"/>
      <c r="WVG225" s="62"/>
      <c r="WVH225" s="62"/>
      <c r="WVI225" s="62"/>
      <c r="WVJ225" s="62"/>
      <c r="WVK225" s="62"/>
      <c r="WVL225" s="62"/>
      <c r="WVM225" s="62"/>
      <c r="WVN225" s="62"/>
      <c r="WVO225" s="62"/>
      <c r="WVP225" s="62"/>
      <c r="WVQ225" s="62"/>
      <c r="WVR225" s="62"/>
      <c r="WVS225" s="62"/>
      <c r="WVT225" s="62"/>
      <c r="WVU225" s="62"/>
      <c r="WVV225" s="62"/>
      <c r="WVW225" s="62"/>
      <c r="WVX225" s="62"/>
      <c r="WVY225" s="62"/>
      <c r="WVZ225" s="62"/>
      <c r="WWA225" s="62"/>
      <c r="WWB225" s="62"/>
      <c r="WWC225" s="62"/>
      <c r="WWD225" s="62"/>
      <c r="WWE225" s="62"/>
      <c r="WWF225" s="62"/>
      <c r="WWG225" s="62"/>
      <c r="WWH225" s="62"/>
      <c r="WWI225" s="62"/>
      <c r="WWJ225" s="62"/>
      <c r="WWK225" s="62"/>
      <c r="WWL225" s="62"/>
      <c r="WWM225" s="62"/>
      <c r="WWN225" s="62"/>
      <c r="WWO225" s="62"/>
      <c r="WWP225" s="62"/>
      <c r="WWQ225" s="62"/>
      <c r="WWR225" s="62"/>
      <c r="WWS225" s="62"/>
      <c r="WWT225" s="62"/>
      <c r="WWU225" s="62"/>
      <c r="WWV225" s="62"/>
      <c r="WWW225" s="62"/>
      <c r="WWX225" s="62"/>
      <c r="WWY225" s="62"/>
      <c r="WWZ225" s="62"/>
      <c r="WXA225" s="62"/>
      <c r="WXB225" s="62"/>
      <c r="WXC225" s="62"/>
      <c r="WXD225" s="62"/>
      <c r="WXE225" s="62"/>
      <c r="WXF225" s="62"/>
      <c r="WXG225" s="62"/>
      <c r="WXH225" s="62"/>
      <c r="WXI225" s="62"/>
      <c r="WXJ225" s="62"/>
      <c r="WXK225" s="62"/>
      <c r="WXL225" s="62"/>
      <c r="WXM225" s="62"/>
      <c r="WXN225" s="62"/>
      <c r="WXO225" s="62"/>
      <c r="WXP225" s="62"/>
      <c r="WXQ225" s="62"/>
      <c r="WXR225" s="62"/>
      <c r="WXS225" s="62"/>
      <c r="WXT225" s="62"/>
      <c r="WXU225" s="62"/>
      <c r="WXV225" s="62"/>
      <c r="WXW225" s="62"/>
      <c r="WXX225" s="62"/>
      <c r="WXY225" s="62"/>
      <c r="WXZ225" s="62"/>
      <c r="WYA225" s="62"/>
      <c r="WYB225" s="62"/>
      <c r="WYC225" s="62"/>
      <c r="WYD225" s="62"/>
      <c r="WYE225" s="62"/>
      <c r="WYF225" s="62"/>
      <c r="WYG225" s="62"/>
      <c r="WYH225" s="62"/>
      <c r="WYI225" s="62"/>
      <c r="WYJ225" s="62"/>
      <c r="WYK225" s="62"/>
      <c r="WYL225" s="62"/>
      <c r="WYM225" s="62"/>
      <c r="WYN225" s="62"/>
      <c r="WYO225" s="62"/>
      <c r="WYP225" s="62"/>
      <c r="WYQ225" s="62"/>
      <c r="WYR225" s="62"/>
      <c r="WYS225" s="62"/>
      <c r="WYT225" s="62"/>
      <c r="WYU225" s="62"/>
      <c r="WYV225" s="62"/>
      <c r="WYW225" s="62"/>
      <c r="WYX225" s="62"/>
      <c r="WYY225" s="62"/>
      <c r="WYZ225" s="62"/>
      <c r="WZA225" s="62"/>
      <c r="WZB225" s="62"/>
      <c r="WZC225" s="62"/>
      <c r="WZD225" s="62"/>
      <c r="WZE225" s="62"/>
      <c r="WZF225" s="62"/>
      <c r="WZG225" s="62"/>
      <c r="WZH225" s="62"/>
      <c r="WZI225" s="62"/>
      <c r="WZJ225" s="62"/>
      <c r="WZK225" s="62"/>
      <c r="WZL225" s="62"/>
      <c r="WZM225" s="62"/>
      <c r="WZN225" s="62"/>
      <c r="WZO225" s="62"/>
      <c r="WZP225" s="62"/>
      <c r="WZQ225" s="62"/>
      <c r="WZR225" s="62"/>
      <c r="WZS225" s="62"/>
      <c r="WZT225" s="62"/>
      <c r="WZU225" s="62"/>
      <c r="WZV225" s="62"/>
      <c r="WZW225" s="62"/>
      <c r="WZX225" s="62"/>
      <c r="WZY225" s="62"/>
      <c r="WZZ225" s="62"/>
      <c r="XAA225" s="62"/>
      <c r="XAB225" s="62"/>
      <c r="XAC225" s="62"/>
      <c r="XAD225" s="62"/>
      <c r="XAE225" s="62"/>
      <c r="XAF225" s="62"/>
      <c r="XAG225" s="62"/>
      <c r="XAH225" s="62"/>
      <c r="XAI225" s="62"/>
      <c r="XAJ225" s="62"/>
      <c r="XAK225" s="62"/>
      <c r="XAL225" s="62"/>
      <c r="XAM225" s="62"/>
      <c r="XAN225" s="62"/>
      <c r="XAO225" s="62"/>
      <c r="XAP225" s="62"/>
      <c r="XAQ225" s="62"/>
      <c r="XAR225" s="62"/>
      <c r="XAS225" s="62"/>
      <c r="XAT225" s="62"/>
      <c r="XAU225" s="62"/>
      <c r="XAV225" s="62"/>
      <c r="XAW225" s="62"/>
      <c r="XAX225" s="62"/>
      <c r="XAY225" s="62"/>
      <c r="XAZ225" s="62"/>
      <c r="XBA225" s="62"/>
      <c r="XBB225" s="62"/>
      <c r="XBC225" s="62"/>
      <c r="XBD225" s="62"/>
      <c r="XBE225" s="62"/>
      <c r="XBF225" s="62"/>
      <c r="XBG225" s="62"/>
      <c r="XBH225" s="62"/>
      <c r="XBI225" s="62"/>
      <c r="XBJ225" s="62"/>
      <c r="XBK225" s="62"/>
      <c r="XBL225" s="62"/>
      <c r="XBM225" s="62"/>
      <c r="XBN225" s="62"/>
      <c r="XBO225" s="62"/>
      <c r="XBP225" s="62"/>
      <c r="XBQ225" s="62"/>
      <c r="XBR225" s="62"/>
      <c r="XBS225" s="62"/>
      <c r="XBT225" s="62"/>
      <c r="XBU225" s="62"/>
      <c r="XBV225" s="62"/>
      <c r="XBW225" s="62"/>
      <c r="XBX225" s="62"/>
      <c r="XBY225" s="62"/>
      <c r="XBZ225" s="62"/>
      <c r="XCA225" s="62"/>
      <c r="XCB225" s="62"/>
      <c r="XCC225" s="62"/>
      <c r="XCD225" s="62"/>
      <c r="XCE225" s="62"/>
      <c r="XCF225" s="62"/>
      <c r="XCG225" s="62"/>
      <c r="XCH225" s="62"/>
      <c r="XCI225" s="62"/>
      <c r="XCJ225" s="62"/>
      <c r="XCK225" s="62"/>
      <c r="XCL225" s="62"/>
      <c r="XCM225" s="62"/>
      <c r="XCN225" s="62"/>
      <c r="XCO225" s="62"/>
      <c r="XCP225" s="62"/>
      <c r="XCQ225" s="62"/>
      <c r="XCR225" s="62"/>
      <c r="XCS225" s="62"/>
      <c r="XCT225" s="62"/>
      <c r="XCU225" s="62"/>
      <c r="XCV225" s="62"/>
      <c r="XCW225" s="62"/>
      <c r="XCX225" s="62"/>
      <c r="XCY225" s="62"/>
      <c r="XCZ225" s="62"/>
      <c r="XDA225" s="62"/>
      <c r="XDB225" s="62"/>
      <c r="XDC225" s="62"/>
      <c r="XDD225" s="62"/>
      <c r="XDE225" s="62"/>
      <c r="XDF225" s="62"/>
      <c r="XDG225" s="62"/>
      <c r="XDH225" s="62"/>
      <c r="XDI225" s="62"/>
      <c r="XDJ225" s="62"/>
      <c r="XDK225" s="62"/>
      <c r="XDL225" s="62"/>
      <c r="XDM225" s="62"/>
      <c r="XDN225" s="62"/>
      <c r="XDO225" s="62"/>
      <c r="XDP225" s="62"/>
      <c r="XDQ225" s="62"/>
      <c r="XDR225" s="62"/>
      <c r="XDS225" s="62"/>
      <c r="XDT225" s="62"/>
      <c r="XDU225" s="62"/>
      <c r="XDV225" s="62"/>
      <c r="XDW225" s="62"/>
      <c r="XDX225" s="62"/>
      <c r="XDY225" s="62"/>
      <c r="XDZ225" s="62"/>
      <c r="XEA225" s="62"/>
      <c r="XEB225" s="62"/>
      <c r="XEC225" s="62"/>
      <c r="XED225" s="62"/>
      <c r="XEE225" s="62"/>
      <c r="XEF225" s="62"/>
      <c r="XEG225" s="62"/>
      <c r="XEH225" s="62"/>
      <c r="XEI225" s="62"/>
      <c r="XEJ225" s="62"/>
      <c r="XEK225" s="62"/>
      <c r="XEL225" s="62"/>
      <c r="XEM225" s="62"/>
      <c r="XEN225" s="62"/>
      <c r="XEO225" s="62"/>
      <c r="XEP225" s="62"/>
      <c r="XEQ225" s="62"/>
      <c r="XER225" s="62"/>
      <c r="XES225" s="62"/>
      <c r="XET225" s="62"/>
      <c r="XEU225" s="62"/>
      <c r="XEV225" s="62"/>
      <c r="XEW225" s="62"/>
      <c r="XEX225" s="62"/>
      <c r="XEY225" s="62"/>
      <c r="XEZ225" s="62"/>
      <c r="XFA225" s="62"/>
      <c r="XFB225" s="62"/>
      <c r="XFC225" s="62"/>
    </row>
    <row r="226" spans="1:16383" x14ac:dyDescent="0.25">
      <c r="A226" s="62"/>
      <c r="B226" s="63"/>
      <c r="C226" s="63"/>
      <c r="D226" s="63"/>
      <c r="E226" s="63"/>
      <c r="F226" s="63"/>
      <c r="G226" s="63"/>
      <c r="H226" s="63"/>
      <c r="I226" s="63"/>
      <c r="J226" s="63"/>
      <c r="K226" s="63"/>
      <c r="L226" s="63"/>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c r="IV226" s="62"/>
      <c r="IW226" s="62"/>
      <c r="IX226" s="62"/>
      <c r="IY226" s="62"/>
      <c r="IZ226" s="62"/>
      <c r="JA226" s="62"/>
      <c r="JB226" s="62"/>
      <c r="JC226" s="62"/>
      <c r="JD226" s="62"/>
      <c r="JE226" s="62"/>
      <c r="JF226" s="62"/>
      <c r="JG226" s="62"/>
      <c r="JH226" s="62"/>
      <c r="JI226" s="62"/>
      <c r="JJ226" s="62"/>
      <c r="JK226" s="62"/>
      <c r="JL226" s="62"/>
      <c r="JM226" s="62"/>
      <c r="JN226" s="62"/>
      <c r="JO226" s="62"/>
      <c r="JP226" s="62"/>
      <c r="JQ226" s="62"/>
      <c r="JR226" s="62"/>
      <c r="JS226" s="62"/>
      <c r="JT226" s="62"/>
      <c r="JU226" s="62"/>
      <c r="JV226" s="62"/>
      <c r="JW226" s="62"/>
      <c r="JX226" s="62"/>
      <c r="JY226" s="62"/>
      <c r="JZ226" s="62"/>
      <c r="KA226" s="62"/>
      <c r="KB226" s="62"/>
      <c r="KC226" s="62"/>
      <c r="KD226" s="62"/>
      <c r="KE226" s="62"/>
      <c r="KF226" s="62"/>
      <c r="KG226" s="62"/>
      <c r="KH226" s="62"/>
      <c r="KI226" s="62"/>
      <c r="KJ226" s="62"/>
      <c r="KK226" s="62"/>
      <c r="KL226" s="62"/>
      <c r="KM226" s="62"/>
      <c r="KN226" s="62"/>
      <c r="KO226" s="62"/>
      <c r="KP226" s="62"/>
      <c r="KQ226" s="62"/>
      <c r="KR226" s="62"/>
      <c r="KS226" s="62"/>
      <c r="KT226" s="62"/>
      <c r="KU226" s="62"/>
      <c r="KV226" s="62"/>
      <c r="KW226" s="62"/>
      <c r="KX226" s="62"/>
      <c r="KY226" s="62"/>
      <c r="KZ226" s="62"/>
      <c r="LA226" s="62"/>
      <c r="LB226" s="62"/>
      <c r="LC226" s="62"/>
      <c r="LD226" s="62"/>
      <c r="LE226" s="62"/>
      <c r="LF226" s="62"/>
      <c r="LG226" s="62"/>
      <c r="LH226" s="62"/>
      <c r="LI226" s="62"/>
      <c r="LJ226" s="62"/>
      <c r="LK226" s="62"/>
      <c r="LL226" s="62"/>
      <c r="LM226" s="62"/>
      <c r="LN226" s="62"/>
      <c r="LO226" s="62"/>
      <c r="LP226" s="62"/>
      <c r="LQ226" s="62"/>
      <c r="LR226" s="62"/>
      <c r="LS226" s="62"/>
      <c r="LT226" s="62"/>
      <c r="LU226" s="62"/>
      <c r="LV226" s="62"/>
      <c r="LW226" s="62"/>
      <c r="LX226" s="62"/>
      <c r="LY226" s="62"/>
      <c r="LZ226" s="62"/>
      <c r="MA226" s="62"/>
      <c r="MB226" s="62"/>
      <c r="MC226" s="62"/>
      <c r="MD226" s="62"/>
      <c r="ME226" s="62"/>
      <c r="MF226" s="62"/>
      <c r="MG226" s="62"/>
      <c r="MH226" s="62"/>
      <c r="MI226" s="62"/>
      <c r="MJ226" s="62"/>
      <c r="MK226" s="62"/>
      <c r="ML226" s="62"/>
      <c r="MM226" s="62"/>
      <c r="MN226" s="62"/>
      <c r="MO226" s="62"/>
      <c r="MP226" s="62"/>
      <c r="MQ226" s="62"/>
      <c r="MR226" s="62"/>
      <c r="MS226" s="62"/>
      <c r="MT226" s="62"/>
      <c r="MU226" s="62"/>
      <c r="MV226" s="62"/>
      <c r="MW226" s="62"/>
      <c r="MX226" s="62"/>
      <c r="MY226" s="62"/>
      <c r="MZ226" s="62"/>
      <c r="NA226" s="62"/>
      <c r="NB226" s="62"/>
      <c r="NC226" s="62"/>
      <c r="ND226" s="62"/>
      <c r="NE226" s="62"/>
      <c r="NF226" s="62"/>
      <c r="NG226" s="62"/>
      <c r="NH226" s="62"/>
      <c r="NI226" s="62"/>
      <c r="NJ226" s="62"/>
      <c r="NK226" s="62"/>
      <c r="NL226" s="62"/>
      <c r="NM226" s="62"/>
      <c r="NN226" s="62"/>
      <c r="NO226" s="62"/>
      <c r="NP226" s="62"/>
      <c r="NQ226" s="62"/>
      <c r="NR226" s="62"/>
      <c r="NS226" s="62"/>
      <c r="NT226" s="62"/>
      <c r="NU226" s="62"/>
      <c r="NV226" s="62"/>
      <c r="NW226" s="62"/>
      <c r="NX226" s="62"/>
      <c r="NY226" s="62"/>
      <c r="NZ226" s="62"/>
      <c r="OA226" s="62"/>
      <c r="OB226" s="62"/>
      <c r="OC226" s="62"/>
      <c r="OD226" s="62"/>
      <c r="OE226" s="62"/>
      <c r="OF226" s="62"/>
      <c r="OG226" s="62"/>
      <c r="OH226" s="62"/>
      <c r="OI226" s="62"/>
      <c r="OJ226" s="62"/>
      <c r="OK226" s="62"/>
      <c r="OL226" s="62"/>
      <c r="OM226" s="62"/>
      <c r="ON226" s="62"/>
      <c r="OO226" s="62"/>
      <c r="OP226" s="62"/>
      <c r="OQ226" s="62"/>
      <c r="OR226" s="62"/>
      <c r="OS226" s="62"/>
      <c r="OT226" s="62"/>
      <c r="OU226" s="62"/>
      <c r="OV226" s="62"/>
      <c r="OW226" s="62"/>
      <c r="OX226" s="62"/>
      <c r="OY226" s="62"/>
      <c r="OZ226" s="62"/>
      <c r="PA226" s="62"/>
      <c r="PB226" s="62"/>
      <c r="PC226" s="62"/>
      <c r="PD226" s="62"/>
      <c r="PE226" s="62"/>
      <c r="PF226" s="62"/>
      <c r="PG226" s="62"/>
      <c r="PH226" s="62"/>
      <c r="PI226" s="62"/>
      <c r="PJ226" s="62"/>
      <c r="PK226" s="62"/>
      <c r="PL226" s="62"/>
      <c r="PM226" s="62"/>
      <c r="PN226" s="62"/>
      <c r="PO226" s="62"/>
      <c r="PP226" s="62"/>
      <c r="PQ226" s="62"/>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c r="TI226" s="62"/>
      <c r="TJ226" s="62"/>
      <c r="TK226" s="62"/>
      <c r="TL226" s="62"/>
      <c r="TM226" s="62"/>
      <c r="TN226" s="62"/>
      <c r="TO226" s="62"/>
      <c r="TP226" s="62"/>
      <c r="TQ226" s="62"/>
      <c r="TR226" s="62"/>
      <c r="TS226" s="62"/>
      <c r="TT226" s="62"/>
      <c r="TU226" s="62"/>
      <c r="TV226" s="62"/>
      <c r="TW226" s="62"/>
      <c r="TX226" s="62"/>
      <c r="TY226" s="62"/>
      <c r="TZ226" s="62"/>
      <c r="UA226" s="62"/>
      <c r="UB226" s="62"/>
      <c r="UC226" s="62"/>
      <c r="UD226" s="62"/>
      <c r="UE226" s="62"/>
      <c r="UF226" s="62"/>
      <c r="UG226" s="62"/>
      <c r="UH226" s="62"/>
      <c r="UI226" s="62"/>
      <c r="UJ226" s="62"/>
      <c r="UK226" s="62"/>
      <c r="UL226" s="62"/>
      <c r="UM226" s="62"/>
      <c r="UN226" s="62"/>
      <c r="UO226" s="62"/>
      <c r="UP226" s="62"/>
      <c r="UQ226" s="62"/>
      <c r="UR226" s="62"/>
      <c r="US226" s="62"/>
      <c r="UT226" s="62"/>
      <c r="UU226" s="62"/>
      <c r="UV226" s="62"/>
      <c r="UW226" s="62"/>
      <c r="UX226" s="62"/>
      <c r="UY226" s="62"/>
      <c r="UZ226" s="62"/>
      <c r="VA226" s="62"/>
      <c r="VB226" s="62"/>
      <c r="VC226" s="62"/>
      <c r="VD226" s="62"/>
      <c r="VE226" s="62"/>
      <c r="VF226" s="62"/>
      <c r="VG226" s="62"/>
      <c r="VH226" s="62"/>
      <c r="VI226" s="62"/>
      <c r="VJ226" s="62"/>
      <c r="VK226" s="62"/>
      <c r="VL226" s="62"/>
      <c r="VM226" s="62"/>
      <c r="VN226" s="62"/>
      <c r="VO226" s="62"/>
      <c r="VP226" s="62"/>
      <c r="VQ226" s="62"/>
      <c r="VR226" s="62"/>
      <c r="VS226" s="62"/>
      <c r="VT226" s="62"/>
      <c r="VU226" s="62"/>
      <c r="VV226" s="62"/>
      <c r="VW226" s="62"/>
      <c r="VX226" s="62"/>
      <c r="VY226" s="62"/>
      <c r="VZ226" s="62"/>
      <c r="WA226" s="62"/>
      <c r="WB226" s="62"/>
      <c r="WC226" s="62"/>
      <c r="WD226" s="62"/>
      <c r="WE226" s="62"/>
      <c r="WF226" s="62"/>
      <c r="WG226" s="62"/>
      <c r="WH226" s="62"/>
      <c r="WI226" s="62"/>
      <c r="WJ226" s="62"/>
      <c r="WK226" s="62"/>
      <c r="WL226" s="62"/>
      <c r="WM226" s="62"/>
      <c r="WN226" s="62"/>
      <c r="WO226" s="62"/>
      <c r="WP226" s="62"/>
      <c r="WQ226" s="62"/>
      <c r="WR226" s="62"/>
      <c r="WS226" s="62"/>
      <c r="WT226" s="62"/>
      <c r="WU226" s="62"/>
      <c r="WV226" s="62"/>
      <c r="WW226" s="62"/>
      <c r="WX226" s="62"/>
      <c r="WY226" s="62"/>
      <c r="WZ226" s="62"/>
      <c r="XA226" s="62"/>
      <c r="XB226" s="62"/>
      <c r="XC226" s="62"/>
      <c r="XD226" s="62"/>
      <c r="XE226" s="62"/>
      <c r="XF226" s="62"/>
      <c r="XG226" s="62"/>
      <c r="XH226" s="62"/>
      <c r="XI226" s="62"/>
      <c r="XJ226" s="62"/>
      <c r="XK226" s="62"/>
      <c r="XL226" s="62"/>
      <c r="XM226" s="62"/>
      <c r="XN226" s="62"/>
      <c r="XO226" s="62"/>
      <c r="XP226" s="62"/>
      <c r="XQ226" s="62"/>
      <c r="XR226" s="62"/>
      <c r="XS226" s="62"/>
      <c r="XT226" s="62"/>
      <c r="XU226" s="62"/>
      <c r="XV226" s="62"/>
      <c r="XW226" s="62"/>
      <c r="XX226" s="62"/>
      <c r="XY226" s="62"/>
      <c r="XZ226" s="62"/>
      <c r="YA226" s="62"/>
      <c r="YB226" s="62"/>
      <c r="YC226" s="62"/>
      <c r="YD226" s="62"/>
      <c r="YE226" s="62"/>
      <c r="YF226" s="62"/>
      <c r="YG226" s="62"/>
      <c r="YH226" s="62"/>
      <c r="YI226" s="62"/>
      <c r="YJ226" s="62"/>
      <c r="YK226" s="62"/>
      <c r="YL226" s="62"/>
      <c r="YM226" s="62"/>
      <c r="YN226" s="62"/>
      <c r="YO226" s="62"/>
      <c r="YP226" s="62"/>
      <c r="YQ226" s="62"/>
      <c r="YR226" s="62"/>
      <c r="YS226" s="62"/>
      <c r="YT226" s="62"/>
      <c r="YU226" s="62"/>
      <c r="YV226" s="62"/>
      <c r="YW226" s="62"/>
      <c r="YX226" s="62"/>
      <c r="YY226" s="62"/>
      <c r="YZ226" s="62"/>
      <c r="ZA226" s="62"/>
      <c r="ZB226" s="62"/>
      <c r="ZC226" s="62"/>
      <c r="ZD226" s="62"/>
      <c r="ZE226" s="62"/>
      <c r="ZF226" s="62"/>
      <c r="ZG226" s="62"/>
      <c r="ZH226" s="62"/>
      <c r="ZI226" s="62"/>
      <c r="ZJ226" s="62"/>
      <c r="ZK226" s="62"/>
      <c r="ZL226" s="62"/>
      <c r="ZM226" s="62"/>
      <c r="ZN226" s="62"/>
      <c r="ZO226" s="62"/>
      <c r="ZP226" s="62"/>
      <c r="ZQ226" s="62"/>
      <c r="ZR226" s="62"/>
      <c r="ZS226" s="62"/>
      <c r="ZT226" s="62"/>
      <c r="ZU226" s="62"/>
      <c r="ZV226" s="62"/>
      <c r="ZW226" s="62"/>
      <c r="ZX226" s="62"/>
      <c r="ZY226" s="62"/>
      <c r="ZZ226" s="62"/>
      <c r="AAA226" s="62"/>
      <c r="AAB226" s="62"/>
      <c r="AAC226" s="62"/>
      <c r="AAD226" s="62"/>
      <c r="AAE226" s="62"/>
      <c r="AAF226" s="62"/>
      <c r="AAG226" s="62"/>
      <c r="AAH226" s="62"/>
      <c r="AAI226" s="62"/>
      <c r="AAJ226" s="62"/>
      <c r="AAK226" s="62"/>
      <c r="AAL226" s="62"/>
      <c r="AAM226" s="62"/>
      <c r="AAN226" s="62"/>
      <c r="AAO226" s="62"/>
      <c r="AAP226" s="62"/>
      <c r="AAQ226" s="62"/>
      <c r="AAR226" s="62"/>
      <c r="AAS226" s="62"/>
      <c r="AAT226" s="62"/>
      <c r="AAU226" s="62"/>
      <c r="AAV226" s="62"/>
      <c r="AAW226" s="62"/>
      <c r="AAX226" s="62"/>
      <c r="AAY226" s="62"/>
      <c r="AAZ226" s="62"/>
      <c r="ABA226" s="62"/>
      <c r="ABB226" s="62"/>
      <c r="ABC226" s="62"/>
      <c r="ABD226" s="62"/>
      <c r="ABE226" s="62"/>
      <c r="ABF226" s="62"/>
      <c r="ABG226" s="62"/>
      <c r="ABH226" s="62"/>
      <c r="ABI226" s="62"/>
      <c r="ABJ226" s="62"/>
      <c r="ABK226" s="62"/>
      <c r="ABL226" s="62"/>
      <c r="ABM226" s="62"/>
      <c r="ABN226" s="62"/>
      <c r="ABO226" s="62"/>
      <c r="ABP226" s="62"/>
      <c r="ABQ226" s="62"/>
      <c r="ABR226" s="62"/>
      <c r="ABS226" s="62"/>
      <c r="ABT226" s="62"/>
      <c r="ABU226" s="62"/>
      <c r="ABV226" s="62"/>
      <c r="ABW226" s="62"/>
      <c r="ABX226" s="62"/>
      <c r="ABY226" s="62"/>
      <c r="ABZ226" s="62"/>
      <c r="ACA226" s="62"/>
      <c r="ACB226" s="62"/>
      <c r="ACC226" s="62"/>
      <c r="ACD226" s="62"/>
      <c r="ACE226" s="62"/>
      <c r="ACF226" s="62"/>
      <c r="ACG226" s="62"/>
      <c r="ACH226" s="62"/>
      <c r="ACI226" s="62"/>
      <c r="ACJ226" s="62"/>
      <c r="ACK226" s="62"/>
      <c r="ACL226" s="62"/>
      <c r="ACM226" s="62"/>
      <c r="ACN226" s="62"/>
      <c r="ACO226" s="62"/>
      <c r="ACP226" s="62"/>
      <c r="ACQ226" s="62"/>
      <c r="ACR226" s="62"/>
      <c r="ACS226" s="62"/>
      <c r="ACT226" s="62"/>
      <c r="ACU226" s="62"/>
      <c r="ACV226" s="62"/>
      <c r="ACW226" s="62"/>
      <c r="ACX226" s="62"/>
      <c r="ACY226" s="62"/>
      <c r="ACZ226" s="62"/>
      <c r="ADA226" s="62"/>
      <c r="ADB226" s="62"/>
      <c r="ADC226" s="62"/>
      <c r="ADD226" s="62"/>
      <c r="ADE226" s="62"/>
      <c r="ADF226" s="62"/>
      <c r="ADG226" s="62"/>
      <c r="ADH226" s="62"/>
      <c r="ADI226" s="62"/>
      <c r="ADJ226" s="62"/>
      <c r="ADK226" s="62"/>
      <c r="ADL226" s="62"/>
      <c r="ADM226" s="62"/>
      <c r="ADN226" s="62"/>
      <c r="ADO226" s="62"/>
      <c r="ADP226" s="62"/>
      <c r="ADQ226" s="62"/>
      <c r="ADR226" s="62"/>
      <c r="ADS226" s="62"/>
      <c r="ADT226" s="62"/>
      <c r="ADU226" s="62"/>
      <c r="ADV226" s="62"/>
      <c r="ADW226" s="62"/>
      <c r="ADX226" s="62"/>
      <c r="ADY226" s="62"/>
      <c r="ADZ226" s="62"/>
      <c r="AEA226" s="62"/>
      <c r="AEB226" s="62"/>
      <c r="AEC226" s="62"/>
      <c r="AED226" s="62"/>
      <c r="AEE226" s="62"/>
      <c r="AEF226" s="62"/>
      <c r="AEG226" s="62"/>
      <c r="AEH226" s="62"/>
      <c r="AEI226" s="62"/>
      <c r="AEJ226" s="62"/>
      <c r="AEK226" s="62"/>
      <c r="AEL226" s="62"/>
      <c r="AEM226" s="62"/>
      <c r="AEN226" s="62"/>
      <c r="AEO226" s="62"/>
      <c r="AEP226" s="62"/>
      <c r="AEQ226" s="62"/>
      <c r="AER226" s="62"/>
      <c r="AES226" s="62"/>
      <c r="AET226" s="62"/>
      <c r="AEU226" s="62"/>
      <c r="AEV226" s="62"/>
      <c r="AEW226" s="62"/>
      <c r="AEX226" s="62"/>
      <c r="AEY226" s="62"/>
      <c r="AEZ226" s="62"/>
      <c r="AFA226" s="62"/>
      <c r="AFB226" s="62"/>
      <c r="AFC226" s="62"/>
      <c r="AFD226" s="62"/>
      <c r="AFE226" s="62"/>
      <c r="AFF226" s="62"/>
      <c r="AFG226" s="62"/>
      <c r="AFH226" s="62"/>
      <c r="AFI226" s="62"/>
      <c r="AFJ226" s="62"/>
      <c r="AFK226" s="62"/>
      <c r="AFL226" s="62"/>
      <c r="AFM226" s="62"/>
      <c r="AFN226" s="62"/>
      <c r="AFO226" s="62"/>
      <c r="AFP226" s="62"/>
      <c r="AFQ226" s="62"/>
      <c r="AFR226" s="62"/>
      <c r="AFS226" s="62"/>
      <c r="AFT226" s="62"/>
      <c r="AFU226" s="62"/>
      <c r="AFV226" s="62"/>
      <c r="AFW226" s="62"/>
      <c r="AFX226" s="62"/>
      <c r="AFY226" s="62"/>
      <c r="AFZ226" s="62"/>
      <c r="AGA226" s="62"/>
      <c r="AGB226" s="62"/>
      <c r="AGC226" s="62"/>
      <c r="AGD226" s="62"/>
      <c r="AGE226" s="62"/>
      <c r="AGF226" s="62"/>
      <c r="AGG226" s="62"/>
      <c r="AGH226" s="62"/>
      <c r="AGI226" s="62"/>
      <c r="AGJ226" s="62"/>
      <c r="AGK226" s="62"/>
      <c r="AGL226" s="62"/>
      <c r="AGM226" s="62"/>
      <c r="AGN226" s="62"/>
      <c r="AGO226" s="62"/>
      <c r="AGP226" s="62"/>
      <c r="AGQ226" s="62"/>
      <c r="AGR226" s="62"/>
      <c r="AGS226" s="62"/>
      <c r="AGT226" s="62"/>
      <c r="AGU226" s="62"/>
      <c r="AGV226" s="62"/>
      <c r="AGW226" s="62"/>
      <c r="AGX226" s="62"/>
      <c r="AGY226" s="62"/>
      <c r="AGZ226" s="62"/>
      <c r="AHA226" s="62"/>
      <c r="AHB226" s="62"/>
      <c r="AHC226" s="62"/>
      <c r="AHD226" s="62"/>
      <c r="AHE226" s="62"/>
      <c r="AHF226" s="62"/>
      <c r="AHG226" s="62"/>
      <c r="AHH226" s="62"/>
      <c r="AHI226" s="62"/>
      <c r="AHJ226" s="62"/>
      <c r="AHK226" s="62"/>
      <c r="AHL226" s="62"/>
      <c r="AHM226" s="62"/>
      <c r="AHN226" s="62"/>
      <c r="AHO226" s="62"/>
      <c r="AHP226" s="62"/>
      <c r="AHQ226" s="62"/>
      <c r="AHR226" s="62"/>
      <c r="AHS226" s="62"/>
      <c r="AHT226" s="62"/>
      <c r="AHU226" s="62"/>
      <c r="AHV226" s="62"/>
      <c r="AHW226" s="62"/>
      <c r="AHX226" s="62"/>
      <c r="AHY226" s="62"/>
      <c r="AHZ226" s="62"/>
      <c r="AIA226" s="62"/>
      <c r="AIB226" s="62"/>
      <c r="AIC226" s="62"/>
      <c r="AID226" s="62"/>
      <c r="AIE226" s="62"/>
      <c r="AIF226" s="62"/>
      <c r="AIG226" s="62"/>
      <c r="AIH226" s="62"/>
      <c r="AII226" s="62"/>
      <c r="AIJ226" s="62"/>
      <c r="AIK226" s="62"/>
      <c r="AIL226" s="62"/>
      <c r="AIM226" s="62"/>
      <c r="AIN226" s="62"/>
      <c r="AIO226" s="62"/>
      <c r="AIP226" s="62"/>
      <c r="AIQ226" s="62"/>
      <c r="AIR226" s="62"/>
      <c r="AIS226" s="62"/>
      <c r="AIT226" s="62"/>
      <c r="AIU226" s="62"/>
      <c r="AIV226" s="62"/>
      <c r="AIW226" s="62"/>
      <c r="AIX226" s="62"/>
      <c r="AIY226" s="62"/>
      <c r="AIZ226" s="62"/>
      <c r="AJA226" s="62"/>
      <c r="AJB226" s="62"/>
      <c r="AJC226" s="62"/>
      <c r="AJD226" s="62"/>
      <c r="AJE226" s="62"/>
      <c r="AJF226" s="62"/>
      <c r="AJG226" s="62"/>
      <c r="AJH226" s="62"/>
      <c r="AJI226" s="62"/>
      <c r="AJJ226" s="62"/>
      <c r="AJK226" s="62"/>
      <c r="AJL226" s="62"/>
      <c r="AJM226" s="62"/>
      <c r="AJN226" s="62"/>
      <c r="AJO226" s="62"/>
      <c r="AJP226" s="62"/>
      <c r="AJQ226" s="62"/>
      <c r="AJR226" s="62"/>
      <c r="AJS226" s="62"/>
      <c r="AJT226" s="62"/>
      <c r="AJU226" s="62"/>
      <c r="AJV226" s="62"/>
      <c r="AJW226" s="62"/>
      <c r="AJX226" s="62"/>
      <c r="AJY226" s="62"/>
      <c r="AJZ226" s="62"/>
      <c r="AKA226" s="62"/>
      <c r="AKB226" s="62"/>
      <c r="AKC226" s="62"/>
      <c r="AKD226" s="62"/>
      <c r="AKE226" s="62"/>
      <c r="AKF226" s="62"/>
      <c r="AKG226" s="62"/>
      <c r="AKH226" s="62"/>
      <c r="AKI226" s="62"/>
      <c r="AKJ226" s="62"/>
      <c r="AKK226" s="62"/>
      <c r="AKL226" s="62"/>
      <c r="AKM226" s="62"/>
      <c r="AKN226" s="62"/>
      <c r="AKO226" s="62"/>
      <c r="AKP226" s="62"/>
      <c r="AKQ226" s="62"/>
      <c r="AKR226" s="62"/>
      <c r="AKS226" s="62"/>
      <c r="AKT226" s="62"/>
      <c r="AKU226" s="62"/>
      <c r="AKV226" s="62"/>
      <c r="AKW226" s="62"/>
      <c r="AKX226" s="62"/>
      <c r="AKY226" s="62"/>
      <c r="AKZ226" s="62"/>
      <c r="ALA226" s="62"/>
      <c r="ALB226" s="62"/>
      <c r="ALC226" s="62"/>
      <c r="ALD226" s="62"/>
      <c r="ALE226" s="62"/>
      <c r="ALF226" s="62"/>
      <c r="ALG226" s="62"/>
      <c r="ALH226" s="62"/>
      <c r="ALI226" s="62"/>
      <c r="ALJ226" s="62"/>
      <c r="ALK226" s="62"/>
      <c r="ALL226" s="62"/>
      <c r="ALM226" s="62"/>
      <c r="ALN226" s="62"/>
      <c r="ALO226" s="62"/>
      <c r="ALP226" s="62"/>
      <c r="ALQ226" s="62"/>
      <c r="ALR226" s="62"/>
      <c r="ALS226" s="62"/>
      <c r="ALT226" s="62"/>
      <c r="ALU226" s="62"/>
      <c r="ALV226" s="62"/>
      <c r="ALW226" s="62"/>
      <c r="ALX226" s="62"/>
      <c r="ALY226" s="62"/>
      <c r="ALZ226" s="62"/>
      <c r="AMA226" s="62"/>
      <c r="AMB226" s="62"/>
      <c r="AMC226" s="62"/>
      <c r="AMD226" s="62"/>
      <c r="AME226" s="62"/>
      <c r="AMF226" s="62"/>
      <c r="AMG226" s="62"/>
      <c r="AMH226" s="62"/>
      <c r="AMI226" s="62"/>
      <c r="AMJ226" s="62"/>
      <c r="AMK226" s="62"/>
      <c r="AML226" s="62"/>
      <c r="AMM226" s="62"/>
      <c r="AMN226" s="62"/>
      <c r="AMO226" s="62"/>
      <c r="AMP226" s="62"/>
      <c r="AMQ226" s="62"/>
      <c r="AMR226" s="62"/>
      <c r="AMS226" s="62"/>
      <c r="AMT226" s="62"/>
      <c r="AMU226" s="62"/>
      <c r="AMV226" s="62"/>
      <c r="AMW226" s="62"/>
      <c r="AMX226" s="62"/>
      <c r="AMY226" s="62"/>
      <c r="AMZ226" s="62"/>
      <c r="ANA226" s="62"/>
      <c r="ANB226" s="62"/>
      <c r="ANC226" s="62"/>
      <c r="AND226" s="62"/>
      <c r="ANE226" s="62"/>
      <c r="ANF226" s="62"/>
      <c r="ANG226" s="62"/>
      <c r="ANH226" s="62"/>
      <c r="ANI226" s="62"/>
      <c r="ANJ226" s="62"/>
      <c r="ANK226" s="62"/>
      <c r="ANL226" s="62"/>
      <c r="ANM226" s="62"/>
      <c r="ANN226" s="62"/>
      <c r="ANO226" s="62"/>
      <c r="ANP226" s="62"/>
      <c r="ANQ226" s="62"/>
      <c r="ANR226" s="62"/>
      <c r="ANS226" s="62"/>
      <c r="ANT226" s="62"/>
      <c r="ANU226" s="62"/>
      <c r="ANV226" s="62"/>
      <c r="ANW226" s="62"/>
      <c r="ANX226" s="62"/>
      <c r="ANY226" s="62"/>
      <c r="ANZ226" s="62"/>
      <c r="AOA226" s="62"/>
      <c r="AOB226" s="62"/>
      <c r="AOC226" s="62"/>
      <c r="AOD226" s="62"/>
      <c r="AOE226" s="62"/>
      <c r="AOF226" s="62"/>
      <c r="AOG226" s="62"/>
      <c r="AOH226" s="62"/>
      <c r="AOI226" s="62"/>
      <c r="AOJ226" s="62"/>
      <c r="AOK226" s="62"/>
      <c r="AOL226" s="62"/>
      <c r="AOM226" s="62"/>
      <c r="AON226" s="62"/>
      <c r="AOO226" s="62"/>
      <c r="AOP226" s="62"/>
      <c r="AOQ226" s="62"/>
      <c r="AOR226" s="62"/>
      <c r="AOS226" s="62"/>
      <c r="AOT226" s="62"/>
      <c r="AOU226" s="62"/>
      <c r="AOV226" s="62"/>
      <c r="AOW226" s="62"/>
      <c r="AOX226" s="62"/>
      <c r="AOY226" s="62"/>
      <c r="AOZ226" s="62"/>
      <c r="APA226" s="62"/>
      <c r="APB226" s="62"/>
      <c r="APC226" s="62"/>
      <c r="APD226" s="62"/>
      <c r="APE226" s="62"/>
      <c r="APF226" s="62"/>
      <c r="APG226" s="62"/>
      <c r="APH226" s="62"/>
      <c r="API226" s="62"/>
      <c r="APJ226" s="62"/>
      <c r="APK226" s="62"/>
      <c r="APL226" s="62"/>
      <c r="APM226" s="62"/>
      <c r="APN226" s="62"/>
      <c r="APO226" s="62"/>
      <c r="APP226" s="62"/>
      <c r="APQ226" s="62"/>
      <c r="APR226" s="62"/>
      <c r="APS226" s="62"/>
      <c r="APT226" s="62"/>
      <c r="APU226" s="62"/>
      <c r="APV226" s="62"/>
      <c r="APW226" s="62"/>
      <c r="APX226" s="62"/>
      <c r="APY226" s="62"/>
      <c r="APZ226" s="62"/>
      <c r="AQA226" s="62"/>
      <c r="AQB226" s="62"/>
      <c r="AQC226" s="62"/>
      <c r="AQD226" s="62"/>
      <c r="AQE226" s="62"/>
      <c r="AQF226" s="62"/>
      <c r="AQG226" s="62"/>
      <c r="AQH226" s="62"/>
      <c r="AQI226" s="62"/>
      <c r="AQJ226" s="62"/>
      <c r="AQK226" s="62"/>
      <c r="AQL226" s="62"/>
      <c r="AQM226" s="62"/>
      <c r="AQN226" s="62"/>
      <c r="AQO226" s="62"/>
      <c r="AQP226" s="62"/>
      <c r="AQQ226" s="62"/>
      <c r="AQR226" s="62"/>
      <c r="AQS226" s="62"/>
      <c r="AQT226" s="62"/>
      <c r="AQU226" s="62"/>
      <c r="AQV226" s="62"/>
      <c r="AQW226" s="62"/>
      <c r="AQX226" s="62"/>
      <c r="AQY226" s="62"/>
      <c r="AQZ226" s="62"/>
      <c r="ARA226" s="62"/>
      <c r="ARB226" s="62"/>
      <c r="ARC226" s="62"/>
      <c r="ARD226" s="62"/>
      <c r="ARE226" s="62"/>
      <c r="ARF226" s="62"/>
      <c r="ARG226" s="62"/>
      <c r="ARH226" s="62"/>
      <c r="ARI226" s="62"/>
      <c r="ARJ226" s="62"/>
      <c r="ARK226" s="62"/>
      <c r="ARL226" s="62"/>
      <c r="ARM226" s="62"/>
      <c r="ARN226" s="62"/>
      <c r="ARO226" s="62"/>
      <c r="ARP226" s="62"/>
      <c r="ARQ226" s="62"/>
      <c r="ARR226" s="62"/>
      <c r="ARS226" s="62"/>
      <c r="ART226" s="62"/>
      <c r="ARU226" s="62"/>
      <c r="ARV226" s="62"/>
      <c r="ARW226" s="62"/>
      <c r="ARX226" s="62"/>
      <c r="ARY226" s="62"/>
      <c r="ARZ226" s="62"/>
      <c r="ASA226" s="62"/>
      <c r="ASB226" s="62"/>
      <c r="ASC226" s="62"/>
      <c r="ASD226" s="62"/>
      <c r="ASE226" s="62"/>
      <c r="ASF226" s="62"/>
      <c r="ASG226" s="62"/>
      <c r="ASH226" s="62"/>
      <c r="ASI226" s="62"/>
      <c r="ASJ226" s="62"/>
      <c r="ASK226" s="62"/>
      <c r="ASL226" s="62"/>
      <c r="ASM226" s="62"/>
      <c r="ASN226" s="62"/>
      <c r="ASO226" s="62"/>
      <c r="ASP226" s="62"/>
      <c r="ASQ226" s="62"/>
      <c r="ASR226" s="62"/>
      <c r="ASS226" s="62"/>
      <c r="AST226" s="62"/>
      <c r="ASU226" s="62"/>
      <c r="ASV226" s="62"/>
      <c r="ASW226" s="62"/>
      <c r="ASX226" s="62"/>
      <c r="ASY226" s="62"/>
      <c r="ASZ226" s="62"/>
      <c r="ATA226" s="62"/>
      <c r="ATB226" s="62"/>
      <c r="ATC226" s="62"/>
      <c r="ATD226" s="62"/>
      <c r="ATE226" s="62"/>
      <c r="ATF226" s="62"/>
      <c r="ATG226" s="62"/>
      <c r="ATH226" s="62"/>
      <c r="ATI226" s="62"/>
      <c r="ATJ226" s="62"/>
      <c r="ATK226" s="62"/>
      <c r="ATL226" s="62"/>
      <c r="ATM226" s="62"/>
      <c r="ATN226" s="62"/>
      <c r="ATO226" s="62"/>
      <c r="ATP226" s="62"/>
      <c r="ATQ226" s="62"/>
      <c r="ATR226" s="62"/>
      <c r="ATS226" s="62"/>
      <c r="ATT226" s="62"/>
      <c r="ATU226" s="62"/>
      <c r="ATV226" s="62"/>
      <c r="ATW226" s="62"/>
      <c r="ATX226" s="62"/>
      <c r="ATY226" s="62"/>
      <c r="ATZ226" s="62"/>
      <c r="AUA226" s="62"/>
      <c r="AUB226" s="62"/>
      <c r="AUC226" s="62"/>
      <c r="AUD226" s="62"/>
      <c r="AUE226" s="62"/>
      <c r="AUF226" s="62"/>
      <c r="AUG226" s="62"/>
      <c r="AUH226" s="62"/>
      <c r="AUI226" s="62"/>
      <c r="AUJ226" s="62"/>
      <c r="AUK226" s="62"/>
      <c r="AUL226" s="62"/>
      <c r="AUM226" s="62"/>
      <c r="AUN226" s="62"/>
      <c r="AUO226" s="62"/>
      <c r="AUP226" s="62"/>
      <c r="AUQ226" s="62"/>
      <c r="AUR226" s="62"/>
      <c r="AUS226" s="62"/>
      <c r="AUT226" s="62"/>
      <c r="AUU226" s="62"/>
      <c r="AUV226" s="62"/>
      <c r="AUW226" s="62"/>
      <c r="AUX226" s="62"/>
      <c r="AUY226" s="62"/>
      <c r="AUZ226" s="62"/>
      <c r="AVA226" s="62"/>
      <c r="AVB226" s="62"/>
      <c r="AVC226" s="62"/>
      <c r="AVD226" s="62"/>
      <c r="AVE226" s="62"/>
      <c r="AVF226" s="62"/>
      <c r="AVG226" s="62"/>
      <c r="AVH226" s="62"/>
      <c r="AVI226" s="62"/>
      <c r="AVJ226" s="62"/>
      <c r="AVK226" s="62"/>
      <c r="AVL226" s="62"/>
      <c r="AVM226" s="62"/>
      <c r="AVN226" s="62"/>
      <c r="AVO226" s="62"/>
      <c r="AVP226" s="62"/>
      <c r="AVQ226" s="62"/>
      <c r="AVR226" s="62"/>
      <c r="AVS226" s="62"/>
      <c r="AVT226" s="62"/>
      <c r="AVU226" s="62"/>
      <c r="AVV226" s="62"/>
      <c r="AVW226" s="62"/>
      <c r="AVX226" s="62"/>
      <c r="AVY226" s="62"/>
      <c r="AVZ226" s="62"/>
      <c r="AWA226" s="62"/>
      <c r="AWB226" s="62"/>
      <c r="AWC226" s="62"/>
      <c r="AWD226" s="62"/>
      <c r="AWE226" s="62"/>
      <c r="AWF226" s="62"/>
      <c r="AWG226" s="62"/>
      <c r="AWH226" s="62"/>
      <c r="AWI226" s="62"/>
      <c r="AWJ226" s="62"/>
      <c r="AWK226" s="62"/>
      <c r="AWL226" s="62"/>
      <c r="AWM226" s="62"/>
      <c r="AWN226" s="62"/>
      <c r="AWO226" s="62"/>
      <c r="AWP226" s="62"/>
      <c r="AWQ226" s="62"/>
      <c r="AWR226" s="62"/>
      <c r="AWS226" s="62"/>
      <c r="AWT226" s="62"/>
      <c r="AWU226" s="62"/>
      <c r="AWV226" s="62"/>
      <c r="AWW226" s="62"/>
      <c r="AWX226" s="62"/>
      <c r="AWY226" s="62"/>
      <c r="AWZ226" s="62"/>
      <c r="AXA226" s="62"/>
      <c r="AXB226" s="62"/>
      <c r="AXC226" s="62"/>
      <c r="AXD226" s="62"/>
      <c r="AXE226" s="62"/>
      <c r="AXF226" s="62"/>
      <c r="AXG226" s="62"/>
      <c r="AXH226" s="62"/>
      <c r="AXI226" s="62"/>
      <c r="AXJ226" s="62"/>
      <c r="AXK226" s="62"/>
      <c r="AXL226" s="62"/>
      <c r="AXM226" s="62"/>
      <c r="AXN226" s="62"/>
      <c r="AXO226" s="62"/>
      <c r="AXP226" s="62"/>
      <c r="AXQ226" s="62"/>
      <c r="AXR226" s="62"/>
      <c r="AXS226" s="62"/>
      <c r="AXT226" s="62"/>
      <c r="AXU226" s="62"/>
      <c r="AXV226" s="62"/>
      <c r="AXW226" s="62"/>
      <c r="AXX226" s="62"/>
      <c r="AXY226" s="62"/>
      <c r="AXZ226" s="62"/>
      <c r="AYA226" s="62"/>
      <c r="AYB226" s="62"/>
      <c r="AYC226" s="62"/>
      <c r="AYD226" s="62"/>
      <c r="AYE226" s="62"/>
      <c r="AYF226" s="62"/>
      <c r="AYG226" s="62"/>
      <c r="AYH226" s="62"/>
      <c r="AYI226" s="62"/>
      <c r="AYJ226" s="62"/>
      <c r="AYK226" s="62"/>
      <c r="AYL226" s="62"/>
      <c r="AYM226" s="62"/>
      <c r="AYN226" s="62"/>
      <c r="AYO226" s="62"/>
      <c r="AYP226" s="62"/>
      <c r="AYQ226" s="62"/>
      <c r="AYR226" s="62"/>
      <c r="AYS226" s="62"/>
      <c r="AYT226" s="62"/>
      <c r="AYU226" s="62"/>
      <c r="AYV226" s="62"/>
      <c r="AYW226" s="62"/>
      <c r="AYX226" s="62"/>
      <c r="AYY226" s="62"/>
      <c r="AYZ226" s="62"/>
      <c r="AZA226" s="62"/>
      <c r="AZB226" s="62"/>
      <c r="AZC226" s="62"/>
      <c r="AZD226" s="62"/>
      <c r="AZE226" s="62"/>
      <c r="AZF226" s="62"/>
      <c r="AZG226" s="62"/>
      <c r="AZH226" s="62"/>
      <c r="AZI226" s="62"/>
      <c r="AZJ226" s="62"/>
      <c r="AZK226" s="62"/>
      <c r="AZL226" s="62"/>
      <c r="AZM226" s="62"/>
      <c r="AZN226" s="62"/>
      <c r="AZO226" s="62"/>
      <c r="AZP226" s="62"/>
      <c r="AZQ226" s="62"/>
      <c r="AZR226" s="62"/>
      <c r="AZS226" s="62"/>
      <c r="AZT226" s="62"/>
      <c r="AZU226" s="62"/>
      <c r="AZV226" s="62"/>
      <c r="AZW226" s="62"/>
      <c r="AZX226" s="62"/>
      <c r="AZY226" s="62"/>
      <c r="AZZ226" s="62"/>
      <c r="BAA226" s="62"/>
      <c r="BAB226" s="62"/>
      <c r="BAC226" s="62"/>
      <c r="BAD226" s="62"/>
      <c r="BAE226" s="62"/>
      <c r="BAF226" s="62"/>
      <c r="BAG226" s="62"/>
      <c r="BAH226" s="62"/>
      <c r="BAI226" s="62"/>
      <c r="BAJ226" s="62"/>
      <c r="BAK226" s="62"/>
      <c r="BAL226" s="62"/>
      <c r="BAM226" s="62"/>
      <c r="BAN226" s="62"/>
      <c r="BAO226" s="62"/>
      <c r="BAP226" s="62"/>
      <c r="BAQ226" s="62"/>
      <c r="BAR226" s="62"/>
      <c r="BAS226" s="62"/>
      <c r="BAT226" s="62"/>
      <c r="BAU226" s="62"/>
      <c r="BAV226" s="62"/>
      <c r="BAW226" s="62"/>
      <c r="BAX226" s="62"/>
      <c r="BAY226" s="62"/>
      <c r="BAZ226" s="62"/>
      <c r="BBA226" s="62"/>
      <c r="BBB226" s="62"/>
      <c r="BBC226" s="62"/>
      <c r="BBD226" s="62"/>
      <c r="BBE226" s="62"/>
      <c r="BBF226" s="62"/>
      <c r="BBG226" s="62"/>
      <c r="BBH226" s="62"/>
      <c r="BBI226" s="62"/>
      <c r="BBJ226" s="62"/>
      <c r="BBK226" s="62"/>
      <c r="BBL226" s="62"/>
      <c r="BBM226" s="62"/>
      <c r="BBN226" s="62"/>
      <c r="BBO226" s="62"/>
      <c r="BBP226" s="62"/>
      <c r="BBQ226" s="62"/>
      <c r="BBR226" s="62"/>
      <c r="BBS226" s="62"/>
      <c r="BBT226" s="62"/>
      <c r="BBU226" s="62"/>
      <c r="BBV226" s="62"/>
      <c r="BBW226" s="62"/>
      <c r="BBX226" s="62"/>
      <c r="BBY226" s="62"/>
      <c r="BBZ226" s="62"/>
      <c r="BCA226" s="62"/>
      <c r="BCB226" s="62"/>
      <c r="BCC226" s="62"/>
      <c r="BCD226" s="62"/>
      <c r="BCE226" s="62"/>
      <c r="BCF226" s="62"/>
      <c r="BCG226" s="62"/>
      <c r="BCH226" s="62"/>
      <c r="BCI226" s="62"/>
      <c r="BCJ226" s="62"/>
      <c r="BCK226" s="62"/>
      <c r="BCL226" s="62"/>
      <c r="BCM226" s="62"/>
      <c r="BCN226" s="62"/>
      <c r="BCO226" s="62"/>
      <c r="BCP226" s="62"/>
      <c r="BCQ226" s="62"/>
      <c r="BCR226" s="62"/>
      <c r="BCS226" s="62"/>
      <c r="BCT226" s="62"/>
      <c r="BCU226" s="62"/>
      <c r="BCV226" s="62"/>
      <c r="BCW226" s="62"/>
      <c r="BCX226" s="62"/>
      <c r="BCY226" s="62"/>
      <c r="BCZ226" s="62"/>
      <c r="BDA226" s="62"/>
      <c r="BDB226" s="62"/>
      <c r="BDC226" s="62"/>
      <c r="BDD226" s="62"/>
      <c r="BDE226" s="62"/>
      <c r="BDF226" s="62"/>
      <c r="BDG226" s="62"/>
      <c r="BDH226" s="62"/>
      <c r="BDI226" s="62"/>
      <c r="BDJ226" s="62"/>
      <c r="BDK226" s="62"/>
      <c r="BDL226" s="62"/>
      <c r="BDM226" s="62"/>
      <c r="BDN226" s="62"/>
      <c r="BDO226" s="62"/>
      <c r="BDP226" s="62"/>
      <c r="BDQ226" s="62"/>
      <c r="BDR226" s="62"/>
      <c r="BDS226" s="62"/>
      <c r="BDT226" s="62"/>
      <c r="BDU226" s="62"/>
      <c r="BDV226" s="62"/>
      <c r="BDW226" s="62"/>
      <c r="BDX226" s="62"/>
      <c r="BDY226" s="62"/>
      <c r="BDZ226" s="62"/>
      <c r="BEA226" s="62"/>
      <c r="BEB226" s="62"/>
      <c r="BEC226" s="62"/>
      <c r="BED226" s="62"/>
      <c r="BEE226" s="62"/>
      <c r="BEF226" s="62"/>
      <c r="BEG226" s="62"/>
      <c r="BEH226" s="62"/>
      <c r="BEI226" s="62"/>
      <c r="BEJ226" s="62"/>
      <c r="BEK226" s="62"/>
      <c r="BEL226" s="62"/>
      <c r="BEM226" s="62"/>
      <c r="BEN226" s="62"/>
      <c r="BEO226" s="62"/>
      <c r="BEP226" s="62"/>
      <c r="BEQ226" s="62"/>
      <c r="BER226" s="62"/>
      <c r="BES226" s="62"/>
      <c r="BET226" s="62"/>
      <c r="BEU226" s="62"/>
      <c r="BEV226" s="62"/>
      <c r="BEW226" s="62"/>
      <c r="BEX226" s="62"/>
      <c r="BEY226" s="62"/>
      <c r="BEZ226" s="62"/>
      <c r="BFA226" s="62"/>
      <c r="BFB226" s="62"/>
      <c r="BFC226" s="62"/>
      <c r="BFD226" s="62"/>
      <c r="BFE226" s="62"/>
      <c r="BFF226" s="62"/>
      <c r="BFG226" s="62"/>
      <c r="BFH226" s="62"/>
      <c r="BFI226" s="62"/>
      <c r="BFJ226" s="62"/>
      <c r="BFK226" s="62"/>
      <c r="BFL226" s="62"/>
      <c r="BFM226" s="62"/>
      <c r="BFN226" s="62"/>
      <c r="BFO226" s="62"/>
      <c r="BFP226" s="62"/>
      <c r="BFQ226" s="62"/>
      <c r="BFR226" s="62"/>
      <c r="BFS226" s="62"/>
      <c r="BFT226" s="62"/>
      <c r="BFU226" s="62"/>
      <c r="BFV226" s="62"/>
      <c r="BFW226" s="62"/>
      <c r="BFX226" s="62"/>
      <c r="BFY226" s="62"/>
      <c r="BFZ226" s="62"/>
      <c r="BGA226" s="62"/>
      <c r="BGB226" s="62"/>
      <c r="BGC226" s="62"/>
      <c r="BGD226" s="62"/>
      <c r="BGE226" s="62"/>
      <c r="BGF226" s="62"/>
      <c r="BGG226" s="62"/>
      <c r="BGH226" s="62"/>
      <c r="BGI226" s="62"/>
      <c r="BGJ226" s="62"/>
      <c r="BGK226" s="62"/>
      <c r="BGL226" s="62"/>
      <c r="BGM226" s="62"/>
      <c r="BGN226" s="62"/>
      <c r="BGO226" s="62"/>
      <c r="BGP226" s="62"/>
      <c r="BGQ226" s="62"/>
      <c r="BGR226" s="62"/>
      <c r="BGS226" s="62"/>
      <c r="BGT226" s="62"/>
      <c r="BGU226" s="62"/>
      <c r="BGV226" s="62"/>
      <c r="BGW226" s="62"/>
      <c r="BGX226" s="62"/>
      <c r="BGY226" s="62"/>
      <c r="BGZ226" s="62"/>
      <c r="BHA226" s="62"/>
      <c r="BHB226" s="62"/>
      <c r="BHC226" s="62"/>
      <c r="BHD226" s="62"/>
      <c r="BHE226" s="62"/>
      <c r="BHF226" s="62"/>
      <c r="BHG226" s="62"/>
      <c r="BHH226" s="62"/>
      <c r="BHI226" s="62"/>
      <c r="BHJ226" s="62"/>
      <c r="BHK226" s="62"/>
      <c r="BHL226" s="62"/>
      <c r="BHM226" s="62"/>
      <c r="BHN226" s="62"/>
      <c r="BHO226" s="62"/>
      <c r="BHP226" s="62"/>
      <c r="BHQ226" s="62"/>
      <c r="BHR226" s="62"/>
      <c r="BHS226" s="62"/>
      <c r="BHT226" s="62"/>
      <c r="BHU226" s="62"/>
      <c r="BHV226" s="62"/>
      <c r="BHW226" s="62"/>
      <c r="BHX226" s="62"/>
      <c r="BHY226" s="62"/>
      <c r="BHZ226" s="62"/>
      <c r="BIA226" s="62"/>
      <c r="BIB226" s="62"/>
      <c r="BIC226" s="62"/>
      <c r="BID226" s="62"/>
      <c r="BIE226" s="62"/>
      <c r="BIF226" s="62"/>
      <c r="BIG226" s="62"/>
      <c r="BIH226" s="62"/>
      <c r="BII226" s="62"/>
      <c r="BIJ226" s="62"/>
      <c r="BIK226" s="62"/>
      <c r="BIL226" s="62"/>
      <c r="BIM226" s="62"/>
      <c r="BIN226" s="62"/>
      <c r="BIO226" s="62"/>
      <c r="BIP226" s="62"/>
      <c r="BIQ226" s="62"/>
      <c r="BIR226" s="62"/>
      <c r="BIS226" s="62"/>
      <c r="BIT226" s="62"/>
      <c r="BIU226" s="62"/>
      <c r="BIV226" s="62"/>
      <c r="BIW226" s="62"/>
      <c r="BIX226" s="62"/>
      <c r="BIY226" s="62"/>
      <c r="BIZ226" s="62"/>
      <c r="BJA226" s="62"/>
      <c r="BJB226" s="62"/>
      <c r="BJC226" s="62"/>
      <c r="BJD226" s="62"/>
      <c r="BJE226" s="62"/>
      <c r="BJF226" s="62"/>
      <c r="BJG226" s="62"/>
      <c r="BJH226" s="62"/>
      <c r="BJI226" s="62"/>
      <c r="BJJ226" s="62"/>
      <c r="BJK226" s="62"/>
      <c r="BJL226" s="62"/>
      <c r="BJM226" s="62"/>
      <c r="BJN226" s="62"/>
      <c r="BJO226" s="62"/>
      <c r="BJP226" s="62"/>
      <c r="BJQ226" s="62"/>
      <c r="BJR226" s="62"/>
      <c r="BJS226" s="62"/>
      <c r="BJT226" s="62"/>
      <c r="BJU226" s="62"/>
      <c r="BJV226" s="62"/>
      <c r="BJW226" s="62"/>
      <c r="BJX226" s="62"/>
      <c r="BJY226" s="62"/>
      <c r="BJZ226" s="62"/>
      <c r="BKA226" s="62"/>
      <c r="BKB226" s="62"/>
      <c r="BKC226" s="62"/>
      <c r="BKD226" s="62"/>
      <c r="BKE226" s="62"/>
      <c r="BKF226" s="62"/>
      <c r="BKG226" s="62"/>
      <c r="BKH226" s="62"/>
      <c r="BKI226" s="62"/>
      <c r="BKJ226" s="62"/>
      <c r="BKK226" s="62"/>
      <c r="BKL226" s="62"/>
      <c r="BKM226" s="62"/>
      <c r="BKN226" s="62"/>
      <c r="BKO226" s="62"/>
      <c r="BKP226" s="62"/>
      <c r="BKQ226" s="62"/>
      <c r="BKR226" s="62"/>
      <c r="BKS226" s="62"/>
      <c r="BKT226" s="62"/>
      <c r="BKU226" s="62"/>
      <c r="BKV226" s="62"/>
      <c r="BKW226" s="62"/>
      <c r="BKX226" s="62"/>
      <c r="BKY226" s="62"/>
      <c r="BKZ226" s="62"/>
      <c r="BLA226" s="62"/>
      <c r="BLB226" s="62"/>
      <c r="BLC226" s="62"/>
      <c r="BLD226" s="62"/>
      <c r="BLE226" s="62"/>
      <c r="BLF226" s="62"/>
      <c r="BLG226" s="62"/>
      <c r="BLH226" s="62"/>
      <c r="BLI226" s="62"/>
      <c r="BLJ226" s="62"/>
      <c r="BLK226" s="62"/>
      <c r="BLL226" s="62"/>
      <c r="BLM226" s="62"/>
      <c r="BLN226" s="62"/>
      <c r="BLO226" s="62"/>
      <c r="BLP226" s="62"/>
      <c r="BLQ226" s="62"/>
      <c r="BLR226" s="62"/>
      <c r="BLS226" s="62"/>
      <c r="BLT226" s="62"/>
      <c r="BLU226" s="62"/>
      <c r="BLV226" s="62"/>
      <c r="BLW226" s="62"/>
      <c r="BLX226" s="62"/>
      <c r="BLY226" s="62"/>
      <c r="BLZ226" s="62"/>
      <c r="BMA226" s="62"/>
      <c r="BMB226" s="62"/>
      <c r="BMC226" s="62"/>
      <c r="BMD226" s="62"/>
      <c r="BME226" s="62"/>
      <c r="BMF226" s="62"/>
      <c r="BMG226" s="62"/>
      <c r="BMH226" s="62"/>
      <c r="BMI226" s="62"/>
      <c r="BMJ226" s="62"/>
      <c r="BMK226" s="62"/>
      <c r="BML226" s="62"/>
      <c r="BMM226" s="62"/>
      <c r="BMN226" s="62"/>
      <c r="BMO226" s="62"/>
      <c r="BMP226" s="62"/>
      <c r="BMQ226" s="62"/>
      <c r="BMR226" s="62"/>
      <c r="BMS226" s="62"/>
      <c r="BMT226" s="62"/>
      <c r="BMU226" s="62"/>
      <c r="BMV226" s="62"/>
      <c r="BMW226" s="62"/>
      <c r="BMX226" s="62"/>
      <c r="BMY226" s="62"/>
      <c r="BMZ226" s="62"/>
      <c r="BNA226" s="62"/>
      <c r="BNB226" s="62"/>
      <c r="BNC226" s="62"/>
      <c r="BND226" s="62"/>
      <c r="BNE226" s="62"/>
      <c r="BNF226" s="62"/>
      <c r="BNG226" s="62"/>
      <c r="BNH226" s="62"/>
      <c r="BNI226" s="62"/>
      <c r="BNJ226" s="62"/>
      <c r="BNK226" s="62"/>
      <c r="BNL226" s="62"/>
      <c r="BNM226" s="62"/>
      <c r="BNN226" s="62"/>
      <c r="BNO226" s="62"/>
      <c r="BNP226" s="62"/>
      <c r="BNQ226" s="62"/>
      <c r="BNR226" s="62"/>
      <c r="BNS226" s="62"/>
      <c r="BNT226" s="62"/>
      <c r="BNU226" s="62"/>
      <c r="BNV226" s="62"/>
      <c r="BNW226" s="62"/>
      <c r="BNX226" s="62"/>
      <c r="BNY226" s="62"/>
      <c r="BNZ226" s="62"/>
      <c r="BOA226" s="62"/>
      <c r="BOB226" s="62"/>
      <c r="BOC226" s="62"/>
      <c r="BOD226" s="62"/>
      <c r="BOE226" s="62"/>
      <c r="BOF226" s="62"/>
      <c r="BOG226" s="62"/>
      <c r="BOH226" s="62"/>
      <c r="BOI226" s="62"/>
      <c r="BOJ226" s="62"/>
      <c r="BOK226" s="62"/>
      <c r="BOL226" s="62"/>
      <c r="BOM226" s="62"/>
      <c r="BON226" s="62"/>
      <c r="BOO226" s="62"/>
      <c r="BOP226" s="62"/>
      <c r="BOQ226" s="62"/>
      <c r="BOR226" s="62"/>
      <c r="BOS226" s="62"/>
      <c r="BOT226" s="62"/>
      <c r="BOU226" s="62"/>
      <c r="BOV226" s="62"/>
      <c r="BOW226" s="62"/>
      <c r="BOX226" s="62"/>
      <c r="BOY226" s="62"/>
      <c r="BOZ226" s="62"/>
      <c r="BPA226" s="62"/>
      <c r="BPB226" s="62"/>
      <c r="BPC226" s="62"/>
      <c r="BPD226" s="62"/>
      <c r="BPE226" s="62"/>
      <c r="BPF226" s="62"/>
      <c r="BPG226" s="62"/>
      <c r="BPH226" s="62"/>
      <c r="BPI226" s="62"/>
      <c r="BPJ226" s="62"/>
      <c r="BPK226" s="62"/>
      <c r="BPL226" s="62"/>
      <c r="BPM226" s="62"/>
      <c r="BPN226" s="62"/>
      <c r="BPO226" s="62"/>
      <c r="BPP226" s="62"/>
      <c r="BPQ226" s="62"/>
      <c r="BPR226" s="62"/>
      <c r="BPS226" s="62"/>
      <c r="BPT226" s="62"/>
      <c r="BPU226" s="62"/>
      <c r="BPV226" s="62"/>
      <c r="BPW226" s="62"/>
      <c r="BPX226" s="62"/>
      <c r="BPY226" s="62"/>
      <c r="BPZ226" s="62"/>
      <c r="BQA226" s="62"/>
      <c r="BQB226" s="62"/>
      <c r="BQC226" s="62"/>
      <c r="BQD226" s="62"/>
      <c r="BQE226" s="62"/>
      <c r="BQF226" s="62"/>
      <c r="BQG226" s="62"/>
      <c r="BQH226" s="62"/>
      <c r="BQI226" s="62"/>
      <c r="BQJ226" s="62"/>
      <c r="BQK226" s="62"/>
      <c r="BQL226" s="62"/>
      <c r="BQM226" s="62"/>
      <c r="BQN226" s="62"/>
      <c r="BQO226" s="62"/>
      <c r="BQP226" s="62"/>
      <c r="BQQ226" s="62"/>
      <c r="BQR226" s="62"/>
      <c r="BQS226" s="62"/>
      <c r="BQT226" s="62"/>
      <c r="BQU226" s="62"/>
      <c r="BQV226" s="62"/>
      <c r="BQW226" s="62"/>
      <c r="BQX226" s="62"/>
      <c r="BQY226" s="62"/>
      <c r="BQZ226" s="62"/>
      <c r="BRA226" s="62"/>
      <c r="BRB226" s="62"/>
      <c r="BRC226" s="62"/>
      <c r="BRD226" s="62"/>
      <c r="BRE226" s="62"/>
      <c r="BRF226" s="62"/>
      <c r="BRG226" s="62"/>
      <c r="BRH226" s="62"/>
      <c r="BRI226" s="62"/>
      <c r="BRJ226" s="62"/>
      <c r="BRK226" s="62"/>
      <c r="BRL226" s="62"/>
      <c r="BRM226" s="62"/>
      <c r="BRN226" s="62"/>
      <c r="BRO226" s="62"/>
      <c r="BRP226" s="62"/>
      <c r="BRQ226" s="62"/>
      <c r="BRR226" s="62"/>
      <c r="BRS226" s="62"/>
      <c r="BRT226" s="62"/>
      <c r="BRU226" s="62"/>
      <c r="BRV226" s="62"/>
      <c r="BRW226" s="62"/>
      <c r="BRX226" s="62"/>
      <c r="BRY226" s="62"/>
      <c r="BRZ226" s="62"/>
      <c r="BSA226" s="62"/>
      <c r="BSB226" s="62"/>
      <c r="BSC226" s="62"/>
      <c r="BSD226" s="62"/>
      <c r="BSE226" s="62"/>
      <c r="BSF226" s="62"/>
      <c r="BSG226" s="62"/>
      <c r="BSH226" s="62"/>
      <c r="BSI226" s="62"/>
      <c r="BSJ226" s="62"/>
      <c r="BSK226" s="62"/>
      <c r="BSL226" s="62"/>
      <c r="BSM226" s="62"/>
      <c r="BSN226" s="62"/>
      <c r="BSO226" s="62"/>
      <c r="BSP226" s="62"/>
      <c r="BSQ226" s="62"/>
      <c r="BSR226" s="62"/>
      <c r="BSS226" s="62"/>
      <c r="BST226" s="62"/>
      <c r="BSU226" s="62"/>
      <c r="BSV226" s="62"/>
      <c r="BSW226" s="62"/>
      <c r="BSX226" s="62"/>
      <c r="BSY226" s="62"/>
      <c r="BSZ226" s="62"/>
      <c r="BTA226" s="62"/>
      <c r="BTB226" s="62"/>
      <c r="BTC226" s="62"/>
      <c r="BTD226" s="62"/>
      <c r="BTE226" s="62"/>
      <c r="BTF226" s="62"/>
      <c r="BTG226" s="62"/>
      <c r="BTH226" s="62"/>
      <c r="BTI226" s="62"/>
      <c r="BTJ226" s="62"/>
      <c r="BTK226" s="62"/>
      <c r="BTL226" s="62"/>
      <c r="BTM226" s="62"/>
      <c r="BTN226" s="62"/>
      <c r="BTO226" s="62"/>
      <c r="BTP226" s="62"/>
      <c r="BTQ226" s="62"/>
      <c r="BTR226" s="62"/>
      <c r="BTS226" s="62"/>
      <c r="BTT226" s="62"/>
      <c r="BTU226" s="62"/>
      <c r="BTV226" s="62"/>
      <c r="BTW226" s="62"/>
      <c r="BTX226" s="62"/>
      <c r="BTY226" s="62"/>
      <c r="BTZ226" s="62"/>
      <c r="BUA226" s="62"/>
      <c r="BUB226" s="62"/>
      <c r="BUC226" s="62"/>
      <c r="BUD226" s="62"/>
      <c r="BUE226" s="62"/>
      <c r="BUF226" s="62"/>
      <c r="BUG226" s="62"/>
      <c r="BUH226" s="62"/>
      <c r="BUI226" s="62"/>
      <c r="BUJ226" s="62"/>
      <c r="BUK226" s="62"/>
      <c r="BUL226" s="62"/>
      <c r="BUM226" s="62"/>
      <c r="BUN226" s="62"/>
      <c r="BUO226" s="62"/>
      <c r="BUP226" s="62"/>
      <c r="BUQ226" s="62"/>
      <c r="BUR226" s="62"/>
      <c r="BUS226" s="62"/>
      <c r="BUT226" s="62"/>
      <c r="BUU226" s="62"/>
      <c r="BUV226" s="62"/>
      <c r="BUW226" s="62"/>
      <c r="BUX226" s="62"/>
      <c r="BUY226" s="62"/>
      <c r="BUZ226" s="62"/>
      <c r="BVA226" s="62"/>
      <c r="BVB226" s="62"/>
      <c r="BVC226" s="62"/>
      <c r="BVD226" s="62"/>
      <c r="BVE226" s="62"/>
      <c r="BVF226" s="62"/>
      <c r="BVG226" s="62"/>
      <c r="BVH226" s="62"/>
      <c r="BVI226" s="62"/>
      <c r="BVJ226" s="62"/>
      <c r="BVK226" s="62"/>
      <c r="BVL226" s="62"/>
      <c r="BVM226" s="62"/>
      <c r="BVN226" s="62"/>
      <c r="BVO226" s="62"/>
      <c r="BVP226" s="62"/>
      <c r="BVQ226" s="62"/>
      <c r="BVR226" s="62"/>
      <c r="BVS226" s="62"/>
      <c r="BVT226" s="62"/>
      <c r="BVU226" s="62"/>
      <c r="BVV226" s="62"/>
      <c r="BVW226" s="62"/>
      <c r="BVX226" s="62"/>
      <c r="BVY226" s="62"/>
      <c r="BVZ226" s="62"/>
      <c r="BWA226" s="62"/>
      <c r="BWB226" s="62"/>
      <c r="BWC226" s="62"/>
      <c r="BWD226" s="62"/>
      <c r="BWE226" s="62"/>
      <c r="BWF226" s="62"/>
      <c r="BWG226" s="62"/>
      <c r="BWH226" s="62"/>
      <c r="BWI226" s="62"/>
      <c r="BWJ226" s="62"/>
      <c r="BWK226" s="62"/>
      <c r="BWL226" s="62"/>
      <c r="BWM226" s="62"/>
      <c r="BWN226" s="62"/>
      <c r="BWO226" s="62"/>
      <c r="BWP226" s="62"/>
      <c r="BWQ226" s="62"/>
      <c r="BWR226" s="62"/>
      <c r="BWS226" s="62"/>
      <c r="BWT226" s="62"/>
      <c r="BWU226" s="62"/>
      <c r="BWV226" s="62"/>
      <c r="BWW226" s="62"/>
      <c r="BWX226" s="62"/>
      <c r="BWY226" s="62"/>
      <c r="BWZ226" s="62"/>
      <c r="BXA226" s="62"/>
      <c r="BXB226" s="62"/>
      <c r="BXC226" s="62"/>
      <c r="BXD226" s="62"/>
      <c r="BXE226" s="62"/>
      <c r="BXF226" s="62"/>
      <c r="BXG226" s="62"/>
      <c r="BXH226" s="62"/>
      <c r="BXI226" s="62"/>
      <c r="BXJ226" s="62"/>
      <c r="BXK226" s="62"/>
      <c r="BXL226" s="62"/>
      <c r="BXM226" s="62"/>
      <c r="BXN226" s="62"/>
      <c r="BXO226" s="62"/>
      <c r="BXP226" s="62"/>
      <c r="BXQ226" s="62"/>
      <c r="BXR226" s="62"/>
      <c r="BXS226" s="62"/>
      <c r="BXT226" s="62"/>
      <c r="BXU226" s="62"/>
      <c r="BXV226" s="62"/>
      <c r="BXW226" s="62"/>
      <c r="BXX226" s="62"/>
      <c r="BXY226" s="62"/>
      <c r="BXZ226" s="62"/>
      <c r="BYA226" s="62"/>
      <c r="BYB226" s="62"/>
      <c r="BYC226" s="62"/>
      <c r="BYD226" s="62"/>
      <c r="BYE226" s="62"/>
      <c r="BYF226" s="62"/>
      <c r="BYG226" s="62"/>
      <c r="BYH226" s="62"/>
      <c r="BYI226" s="62"/>
      <c r="BYJ226" s="62"/>
      <c r="BYK226" s="62"/>
      <c r="BYL226" s="62"/>
      <c r="BYM226" s="62"/>
      <c r="BYN226" s="62"/>
      <c r="BYO226" s="62"/>
      <c r="BYP226" s="62"/>
      <c r="BYQ226" s="62"/>
      <c r="BYR226" s="62"/>
      <c r="BYS226" s="62"/>
      <c r="BYT226" s="62"/>
      <c r="BYU226" s="62"/>
      <c r="BYV226" s="62"/>
      <c r="BYW226" s="62"/>
      <c r="BYX226" s="62"/>
      <c r="BYY226" s="62"/>
      <c r="BYZ226" s="62"/>
      <c r="BZA226" s="62"/>
      <c r="BZB226" s="62"/>
      <c r="BZC226" s="62"/>
      <c r="BZD226" s="62"/>
      <c r="BZE226" s="62"/>
      <c r="BZF226" s="62"/>
      <c r="BZG226" s="62"/>
      <c r="BZH226" s="62"/>
      <c r="BZI226" s="62"/>
      <c r="BZJ226" s="62"/>
      <c r="BZK226" s="62"/>
      <c r="BZL226" s="62"/>
      <c r="BZM226" s="62"/>
      <c r="BZN226" s="62"/>
      <c r="BZO226" s="62"/>
      <c r="BZP226" s="62"/>
      <c r="BZQ226" s="62"/>
      <c r="BZR226" s="62"/>
      <c r="BZS226" s="62"/>
      <c r="BZT226" s="62"/>
      <c r="BZU226" s="62"/>
      <c r="BZV226" s="62"/>
      <c r="BZW226" s="62"/>
      <c r="BZX226" s="62"/>
      <c r="BZY226" s="62"/>
      <c r="BZZ226" s="62"/>
      <c r="CAA226" s="62"/>
      <c r="CAB226" s="62"/>
      <c r="CAC226" s="62"/>
      <c r="CAD226" s="62"/>
      <c r="CAE226" s="62"/>
      <c r="CAF226" s="62"/>
      <c r="CAG226" s="62"/>
      <c r="CAH226" s="62"/>
      <c r="CAI226" s="62"/>
      <c r="CAJ226" s="62"/>
      <c r="CAK226" s="62"/>
      <c r="CAL226" s="62"/>
      <c r="CAM226" s="62"/>
      <c r="CAN226" s="62"/>
      <c r="CAO226" s="62"/>
      <c r="CAP226" s="62"/>
      <c r="CAQ226" s="62"/>
      <c r="CAR226" s="62"/>
      <c r="CAS226" s="62"/>
      <c r="CAT226" s="62"/>
      <c r="CAU226" s="62"/>
      <c r="CAV226" s="62"/>
      <c r="CAW226" s="62"/>
      <c r="CAX226" s="62"/>
      <c r="CAY226" s="62"/>
      <c r="CAZ226" s="62"/>
      <c r="CBA226" s="62"/>
      <c r="CBB226" s="62"/>
      <c r="CBC226" s="62"/>
      <c r="CBD226" s="62"/>
      <c r="CBE226" s="62"/>
      <c r="CBF226" s="62"/>
      <c r="CBG226" s="62"/>
      <c r="CBH226" s="62"/>
      <c r="CBI226" s="62"/>
      <c r="CBJ226" s="62"/>
      <c r="CBK226" s="62"/>
      <c r="CBL226" s="62"/>
      <c r="CBM226" s="62"/>
      <c r="CBN226" s="62"/>
      <c r="CBO226" s="62"/>
      <c r="CBP226" s="62"/>
      <c r="CBQ226" s="62"/>
      <c r="CBR226" s="62"/>
      <c r="CBS226" s="62"/>
      <c r="CBT226" s="62"/>
      <c r="CBU226" s="62"/>
      <c r="CBV226" s="62"/>
      <c r="CBW226" s="62"/>
      <c r="CBX226" s="62"/>
      <c r="CBY226" s="62"/>
      <c r="CBZ226" s="62"/>
      <c r="CCA226" s="62"/>
      <c r="CCB226" s="62"/>
      <c r="CCC226" s="62"/>
      <c r="CCD226" s="62"/>
      <c r="CCE226" s="62"/>
      <c r="CCF226" s="62"/>
      <c r="CCG226" s="62"/>
      <c r="CCH226" s="62"/>
      <c r="CCI226" s="62"/>
      <c r="CCJ226" s="62"/>
      <c r="CCK226" s="62"/>
      <c r="CCL226" s="62"/>
      <c r="CCM226" s="62"/>
      <c r="CCN226" s="62"/>
      <c r="CCO226" s="62"/>
      <c r="CCP226" s="62"/>
      <c r="CCQ226" s="62"/>
      <c r="CCR226" s="62"/>
      <c r="CCS226" s="62"/>
      <c r="CCT226" s="62"/>
      <c r="CCU226" s="62"/>
      <c r="CCV226" s="62"/>
      <c r="CCW226" s="62"/>
      <c r="CCX226" s="62"/>
      <c r="CCY226" s="62"/>
      <c r="CCZ226" s="62"/>
      <c r="CDA226" s="62"/>
      <c r="CDB226" s="62"/>
      <c r="CDC226" s="62"/>
      <c r="CDD226" s="62"/>
      <c r="CDE226" s="62"/>
      <c r="CDF226" s="62"/>
      <c r="CDG226" s="62"/>
      <c r="CDH226" s="62"/>
      <c r="CDI226" s="62"/>
      <c r="CDJ226" s="62"/>
      <c r="CDK226" s="62"/>
      <c r="CDL226" s="62"/>
      <c r="CDM226" s="62"/>
      <c r="CDN226" s="62"/>
      <c r="CDO226" s="62"/>
      <c r="CDP226" s="62"/>
      <c r="CDQ226" s="62"/>
      <c r="CDR226" s="62"/>
      <c r="CDS226" s="62"/>
      <c r="CDT226" s="62"/>
      <c r="CDU226" s="62"/>
      <c r="CDV226" s="62"/>
      <c r="CDW226" s="62"/>
      <c r="CDX226" s="62"/>
      <c r="CDY226" s="62"/>
      <c r="CDZ226" s="62"/>
      <c r="CEA226" s="62"/>
      <c r="CEB226" s="62"/>
      <c r="CEC226" s="62"/>
      <c r="CED226" s="62"/>
      <c r="CEE226" s="62"/>
      <c r="CEF226" s="62"/>
      <c r="CEG226" s="62"/>
      <c r="CEH226" s="62"/>
      <c r="CEI226" s="62"/>
      <c r="CEJ226" s="62"/>
      <c r="CEK226" s="62"/>
      <c r="CEL226" s="62"/>
      <c r="CEM226" s="62"/>
      <c r="CEN226" s="62"/>
      <c r="CEO226" s="62"/>
      <c r="CEP226" s="62"/>
      <c r="CEQ226" s="62"/>
      <c r="CER226" s="62"/>
      <c r="CES226" s="62"/>
      <c r="CET226" s="62"/>
      <c r="CEU226" s="62"/>
      <c r="CEV226" s="62"/>
      <c r="CEW226" s="62"/>
      <c r="CEX226" s="62"/>
      <c r="CEY226" s="62"/>
      <c r="CEZ226" s="62"/>
      <c r="CFA226" s="62"/>
      <c r="CFB226" s="62"/>
      <c r="CFC226" s="62"/>
      <c r="CFD226" s="62"/>
      <c r="CFE226" s="62"/>
      <c r="CFF226" s="62"/>
      <c r="CFG226" s="62"/>
      <c r="CFH226" s="62"/>
      <c r="CFI226" s="62"/>
      <c r="CFJ226" s="62"/>
      <c r="CFK226" s="62"/>
      <c r="CFL226" s="62"/>
      <c r="CFM226" s="62"/>
      <c r="CFN226" s="62"/>
      <c r="CFO226" s="62"/>
      <c r="CFP226" s="62"/>
      <c r="CFQ226" s="62"/>
      <c r="CFR226" s="62"/>
      <c r="CFS226" s="62"/>
      <c r="CFT226" s="62"/>
      <c r="CFU226" s="62"/>
      <c r="CFV226" s="62"/>
      <c r="CFW226" s="62"/>
      <c r="CFX226" s="62"/>
      <c r="CFY226" s="62"/>
      <c r="CFZ226" s="62"/>
      <c r="CGA226" s="62"/>
      <c r="CGB226" s="62"/>
      <c r="CGC226" s="62"/>
      <c r="CGD226" s="62"/>
      <c r="CGE226" s="62"/>
      <c r="CGF226" s="62"/>
      <c r="CGG226" s="62"/>
      <c r="CGH226" s="62"/>
      <c r="CGI226" s="62"/>
      <c r="CGJ226" s="62"/>
      <c r="CGK226" s="62"/>
      <c r="CGL226" s="62"/>
      <c r="CGM226" s="62"/>
      <c r="CGN226" s="62"/>
      <c r="CGO226" s="62"/>
      <c r="CGP226" s="62"/>
      <c r="CGQ226" s="62"/>
      <c r="CGR226" s="62"/>
      <c r="CGS226" s="62"/>
      <c r="CGT226" s="62"/>
      <c r="CGU226" s="62"/>
      <c r="CGV226" s="62"/>
      <c r="CGW226" s="62"/>
      <c r="CGX226" s="62"/>
      <c r="CGY226" s="62"/>
      <c r="CGZ226" s="62"/>
      <c r="CHA226" s="62"/>
      <c r="CHB226" s="62"/>
      <c r="CHC226" s="62"/>
      <c r="CHD226" s="62"/>
      <c r="CHE226" s="62"/>
      <c r="CHF226" s="62"/>
      <c r="CHG226" s="62"/>
      <c r="CHH226" s="62"/>
      <c r="CHI226" s="62"/>
      <c r="CHJ226" s="62"/>
      <c r="CHK226" s="62"/>
      <c r="CHL226" s="62"/>
      <c r="CHM226" s="62"/>
      <c r="CHN226" s="62"/>
      <c r="CHO226" s="62"/>
      <c r="CHP226" s="62"/>
      <c r="CHQ226" s="62"/>
      <c r="CHR226" s="62"/>
      <c r="CHS226" s="62"/>
      <c r="CHT226" s="62"/>
      <c r="CHU226" s="62"/>
      <c r="CHV226" s="62"/>
      <c r="CHW226" s="62"/>
      <c r="CHX226" s="62"/>
      <c r="CHY226" s="62"/>
      <c r="CHZ226" s="62"/>
      <c r="CIA226" s="62"/>
      <c r="CIB226" s="62"/>
      <c r="CIC226" s="62"/>
      <c r="CID226" s="62"/>
      <c r="CIE226" s="62"/>
      <c r="CIF226" s="62"/>
      <c r="CIG226" s="62"/>
      <c r="CIH226" s="62"/>
      <c r="CII226" s="62"/>
      <c r="CIJ226" s="62"/>
      <c r="CIK226" s="62"/>
      <c r="CIL226" s="62"/>
      <c r="CIM226" s="62"/>
      <c r="CIN226" s="62"/>
      <c r="CIO226" s="62"/>
      <c r="CIP226" s="62"/>
      <c r="CIQ226" s="62"/>
      <c r="CIR226" s="62"/>
      <c r="CIS226" s="62"/>
      <c r="CIT226" s="62"/>
      <c r="CIU226" s="62"/>
      <c r="CIV226" s="62"/>
      <c r="CIW226" s="62"/>
      <c r="CIX226" s="62"/>
      <c r="CIY226" s="62"/>
      <c r="CIZ226" s="62"/>
      <c r="CJA226" s="62"/>
      <c r="CJB226" s="62"/>
      <c r="CJC226" s="62"/>
      <c r="CJD226" s="62"/>
      <c r="CJE226" s="62"/>
      <c r="CJF226" s="62"/>
      <c r="CJG226" s="62"/>
      <c r="CJH226" s="62"/>
      <c r="CJI226" s="62"/>
      <c r="CJJ226" s="62"/>
      <c r="CJK226" s="62"/>
      <c r="CJL226" s="62"/>
      <c r="CJM226" s="62"/>
      <c r="CJN226" s="62"/>
      <c r="CJO226" s="62"/>
      <c r="CJP226" s="62"/>
      <c r="CJQ226" s="62"/>
      <c r="CJR226" s="62"/>
      <c r="CJS226" s="62"/>
      <c r="CJT226" s="62"/>
      <c r="CJU226" s="62"/>
      <c r="CJV226" s="62"/>
      <c r="CJW226" s="62"/>
      <c r="CJX226" s="62"/>
      <c r="CJY226" s="62"/>
      <c r="CJZ226" s="62"/>
      <c r="CKA226" s="62"/>
      <c r="CKB226" s="62"/>
      <c r="CKC226" s="62"/>
      <c r="CKD226" s="62"/>
      <c r="CKE226" s="62"/>
      <c r="CKF226" s="62"/>
      <c r="CKG226" s="62"/>
      <c r="CKH226" s="62"/>
      <c r="CKI226" s="62"/>
      <c r="CKJ226" s="62"/>
      <c r="CKK226" s="62"/>
      <c r="CKL226" s="62"/>
      <c r="CKM226" s="62"/>
      <c r="CKN226" s="62"/>
      <c r="CKO226" s="62"/>
      <c r="CKP226" s="62"/>
      <c r="CKQ226" s="62"/>
      <c r="CKR226" s="62"/>
      <c r="CKS226" s="62"/>
      <c r="CKT226" s="62"/>
      <c r="CKU226" s="62"/>
      <c r="CKV226" s="62"/>
      <c r="CKW226" s="62"/>
      <c r="CKX226" s="62"/>
      <c r="CKY226" s="62"/>
      <c r="CKZ226" s="62"/>
      <c r="CLA226" s="62"/>
      <c r="CLB226" s="62"/>
      <c r="CLC226" s="62"/>
      <c r="CLD226" s="62"/>
      <c r="CLE226" s="62"/>
      <c r="CLF226" s="62"/>
      <c r="CLG226" s="62"/>
      <c r="CLH226" s="62"/>
      <c r="CLI226" s="62"/>
      <c r="CLJ226" s="62"/>
      <c r="CLK226" s="62"/>
      <c r="CLL226" s="62"/>
      <c r="CLM226" s="62"/>
      <c r="CLN226" s="62"/>
      <c r="CLO226" s="62"/>
      <c r="CLP226" s="62"/>
      <c r="CLQ226" s="62"/>
      <c r="CLR226" s="62"/>
      <c r="CLS226" s="62"/>
      <c r="CLT226" s="62"/>
      <c r="CLU226" s="62"/>
      <c r="CLV226" s="62"/>
      <c r="CLW226" s="62"/>
      <c r="CLX226" s="62"/>
      <c r="CLY226" s="62"/>
      <c r="CLZ226" s="62"/>
      <c r="CMA226" s="62"/>
      <c r="CMB226" s="62"/>
      <c r="CMC226" s="62"/>
      <c r="CMD226" s="62"/>
      <c r="CME226" s="62"/>
      <c r="CMF226" s="62"/>
      <c r="CMG226" s="62"/>
      <c r="CMH226" s="62"/>
      <c r="CMI226" s="62"/>
      <c r="CMJ226" s="62"/>
      <c r="CMK226" s="62"/>
      <c r="CML226" s="62"/>
      <c r="CMM226" s="62"/>
      <c r="CMN226" s="62"/>
      <c r="CMO226" s="62"/>
      <c r="CMP226" s="62"/>
      <c r="CMQ226" s="62"/>
      <c r="CMR226" s="62"/>
      <c r="CMS226" s="62"/>
      <c r="CMT226" s="62"/>
      <c r="CMU226" s="62"/>
      <c r="CMV226" s="62"/>
      <c r="CMW226" s="62"/>
      <c r="CMX226" s="62"/>
      <c r="CMY226" s="62"/>
      <c r="CMZ226" s="62"/>
      <c r="CNA226" s="62"/>
      <c r="CNB226" s="62"/>
      <c r="CNC226" s="62"/>
      <c r="CND226" s="62"/>
      <c r="CNE226" s="62"/>
      <c r="CNF226" s="62"/>
      <c r="CNG226" s="62"/>
      <c r="CNH226" s="62"/>
      <c r="CNI226" s="62"/>
      <c r="CNJ226" s="62"/>
      <c r="CNK226" s="62"/>
      <c r="CNL226" s="62"/>
      <c r="CNM226" s="62"/>
      <c r="CNN226" s="62"/>
      <c r="CNO226" s="62"/>
      <c r="CNP226" s="62"/>
      <c r="CNQ226" s="62"/>
      <c r="CNR226" s="62"/>
      <c r="CNS226" s="62"/>
      <c r="CNT226" s="62"/>
      <c r="CNU226" s="62"/>
      <c r="CNV226" s="62"/>
      <c r="CNW226" s="62"/>
      <c r="CNX226" s="62"/>
      <c r="CNY226" s="62"/>
      <c r="CNZ226" s="62"/>
      <c r="COA226" s="62"/>
      <c r="COB226" s="62"/>
      <c r="COC226" s="62"/>
      <c r="COD226" s="62"/>
      <c r="COE226" s="62"/>
      <c r="COF226" s="62"/>
      <c r="COG226" s="62"/>
      <c r="COH226" s="62"/>
      <c r="COI226" s="62"/>
      <c r="COJ226" s="62"/>
      <c r="COK226" s="62"/>
      <c r="COL226" s="62"/>
      <c r="COM226" s="62"/>
      <c r="CON226" s="62"/>
      <c r="COO226" s="62"/>
      <c r="COP226" s="62"/>
      <c r="COQ226" s="62"/>
      <c r="COR226" s="62"/>
      <c r="COS226" s="62"/>
      <c r="COT226" s="62"/>
      <c r="COU226" s="62"/>
      <c r="COV226" s="62"/>
      <c r="COW226" s="62"/>
      <c r="COX226" s="62"/>
      <c r="COY226" s="62"/>
      <c r="COZ226" s="62"/>
      <c r="CPA226" s="62"/>
      <c r="CPB226" s="62"/>
      <c r="CPC226" s="62"/>
      <c r="CPD226" s="62"/>
      <c r="CPE226" s="62"/>
      <c r="CPF226" s="62"/>
      <c r="CPG226" s="62"/>
      <c r="CPH226" s="62"/>
      <c r="CPI226" s="62"/>
      <c r="CPJ226" s="62"/>
      <c r="CPK226" s="62"/>
      <c r="CPL226" s="62"/>
      <c r="CPM226" s="62"/>
      <c r="CPN226" s="62"/>
      <c r="CPO226" s="62"/>
      <c r="CPP226" s="62"/>
      <c r="CPQ226" s="62"/>
      <c r="CPR226" s="62"/>
      <c r="CPS226" s="62"/>
      <c r="CPT226" s="62"/>
      <c r="CPU226" s="62"/>
      <c r="CPV226" s="62"/>
      <c r="CPW226" s="62"/>
      <c r="CPX226" s="62"/>
      <c r="CPY226" s="62"/>
      <c r="CPZ226" s="62"/>
      <c r="CQA226" s="62"/>
      <c r="CQB226" s="62"/>
      <c r="CQC226" s="62"/>
      <c r="CQD226" s="62"/>
      <c r="CQE226" s="62"/>
      <c r="CQF226" s="62"/>
      <c r="CQG226" s="62"/>
      <c r="CQH226" s="62"/>
      <c r="CQI226" s="62"/>
      <c r="CQJ226" s="62"/>
      <c r="CQK226" s="62"/>
      <c r="CQL226" s="62"/>
      <c r="CQM226" s="62"/>
      <c r="CQN226" s="62"/>
      <c r="CQO226" s="62"/>
      <c r="CQP226" s="62"/>
      <c r="CQQ226" s="62"/>
      <c r="CQR226" s="62"/>
      <c r="CQS226" s="62"/>
      <c r="CQT226" s="62"/>
      <c r="CQU226" s="62"/>
      <c r="CQV226" s="62"/>
      <c r="CQW226" s="62"/>
      <c r="CQX226" s="62"/>
      <c r="CQY226" s="62"/>
      <c r="CQZ226" s="62"/>
      <c r="CRA226" s="62"/>
      <c r="CRB226" s="62"/>
      <c r="CRC226" s="62"/>
      <c r="CRD226" s="62"/>
      <c r="CRE226" s="62"/>
      <c r="CRF226" s="62"/>
      <c r="CRG226" s="62"/>
      <c r="CRH226" s="62"/>
      <c r="CRI226" s="62"/>
      <c r="CRJ226" s="62"/>
      <c r="CRK226" s="62"/>
      <c r="CRL226" s="62"/>
      <c r="CRM226" s="62"/>
      <c r="CRN226" s="62"/>
      <c r="CRO226" s="62"/>
      <c r="CRP226" s="62"/>
      <c r="CRQ226" s="62"/>
      <c r="CRR226" s="62"/>
      <c r="CRS226" s="62"/>
      <c r="CRT226" s="62"/>
      <c r="CRU226" s="62"/>
      <c r="CRV226" s="62"/>
      <c r="CRW226" s="62"/>
      <c r="CRX226" s="62"/>
      <c r="CRY226" s="62"/>
      <c r="CRZ226" s="62"/>
      <c r="CSA226" s="62"/>
      <c r="CSB226" s="62"/>
      <c r="CSC226" s="62"/>
      <c r="CSD226" s="62"/>
      <c r="CSE226" s="62"/>
      <c r="CSF226" s="62"/>
      <c r="CSG226" s="62"/>
      <c r="CSH226" s="62"/>
      <c r="CSI226" s="62"/>
      <c r="CSJ226" s="62"/>
      <c r="CSK226" s="62"/>
      <c r="CSL226" s="62"/>
      <c r="CSM226" s="62"/>
      <c r="CSN226" s="62"/>
      <c r="CSO226" s="62"/>
      <c r="CSP226" s="62"/>
      <c r="CSQ226" s="62"/>
      <c r="CSR226" s="62"/>
      <c r="CSS226" s="62"/>
      <c r="CST226" s="62"/>
      <c r="CSU226" s="62"/>
      <c r="CSV226" s="62"/>
      <c r="CSW226" s="62"/>
      <c r="CSX226" s="62"/>
      <c r="CSY226" s="62"/>
      <c r="CSZ226" s="62"/>
      <c r="CTA226" s="62"/>
      <c r="CTB226" s="62"/>
      <c r="CTC226" s="62"/>
      <c r="CTD226" s="62"/>
      <c r="CTE226" s="62"/>
      <c r="CTF226" s="62"/>
      <c r="CTG226" s="62"/>
      <c r="CTH226" s="62"/>
      <c r="CTI226" s="62"/>
      <c r="CTJ226" s="62"/>
      <c r="CTK226" s="62"/>
      <c r="CTL226" s="62"/>
      <c r="CTM226" s="62"/>
      <c r="CTN226" s="62"/>
      <c r="CTO226" s="62"/>
      <c r="CTP226" s="62"/>
      <c r="CTQ226" s="62"/>
      <c r="CTR226" s="62"/>
      <c r="CTS226" s="62"/>
      <c r="CTT226" s="62"/>
      <c r="CTU226" s="62"/>
      <c r="CTV226" s="62"/>
      <c r="CTW226" s="62"/>
      <c r="CTX226" s="62"/>
      <c r="CTY226" s="62"/>
      <c r="CTZ226" s="62"/>
      <c r="CUA226" s="62"/>
      <c r="CUB226" s="62"/>
      <c r="CUC226" s="62"/>
      <c r="CUD226" s="62"/>
      <c r="CUE226" s="62"/>
      <c r="CUF226" s="62"/>
      <c r="CUG226" s="62"/>
      <c r="CUH226" s="62"/>
      <c r="CUI226" s="62"/>
      <c r="CUJ226" s="62"/>
      <c r="CUK226" s="62"/>
      <c r="CUL226" s="62"/>
      <c r="CUM226" s="62"/>
      <c r="CUN226" s="62"/>
      <c r="CUO226" s="62"/>
      <c r="CUP226" s="62"/>
      <c r="CUQ226" s="62"/>
      <c r="CUR226" s="62"/>
      <c r="CUS226" s="62"/>
      <c r="CUT226" s="62"/>
      <c r="CUU226" s="62"/>
      <c r="CUV226" s="62"/>
      <c r="CUW226" s="62"/>
      <c r="CUX226" s="62"/>
      <c r="CUY226" s="62"/>
      <c r="CUZ226" s="62"/>
      <c r="CVA226" s="62"/>
      <c r="CVB226" s="62"/>
      <c r="CVC226" s="62"/>
      <c r="CVD226" s="62"/>
      <c r="CVE226" s="62"/>
      <c r="CVF226" s="62"/>
      <c r="CVG226" s="62"/>
      <c r="CVH226" s="62"/>
      <c r="CVI226" s="62"/>
      <c r="CVJ226" s="62"/>
      <c r="CVK226" s="62"/>
      <c r="CVL226" s="62"/>
      <c r="CVM226" s="62"/>
      <c r="CVN226" s="62"/>
      <c r="CVO226" s="62"/>
      <c r="CVP226" s="62"/>
      <c r="CVQ226" s="62"/>
      <c r="CVR226" s="62"/>
      <c r="CVS226" s="62"/>
      <c r="CVT226" s="62"/>
      <c r="CVU226" s="62"/>
      <c r="CVV226" s="62"/>
      <c r="CVW226" s="62"/>
      <c r="CVX226" s="62"/>
      <c r="CVY226" s="62"/>
      <c r="CVZ226" s="62"/>
      <c r="CWA226" s="62"/>
      <c r="CWB226" s="62"/>
      <c r="CWC226" s="62"/>
      <c r="CWD226" s="62"/>
      <c r="CWE226" s="62"/>
      <c r="CWF226" s="62"/>
      <c r="CWG226" s="62"/>
      <c r="CWH226" s="62"/>
      <c r="CWI226" s="62"/>
      <c r="CWJ226" s="62"/>
      <c r="CWK226" s="62"/>
      <c r="CWL226" s="62"/>
      <c r="CWM226" s="62"/>
      <c r="CWN226" s="62"/>
      <c r="CWO226" s="62"/>
      <c r="CWP226" s="62"/>
      <c r="CWQ226" s="62"/>
      <c r="CWR226" s="62"/>
      <c r="CWS226" s="62"/>
      <c r="CWT226" s="62"/>
      <c r="CWU226" s="62"/>
      <c r="CWV226" s="62"/>
      <c r="CWW226" s="62"/>
      <c r="CWX226" s="62"/>
      <c r="CWY226" s="62"/>
      <c r="CWZ226" s="62"/>
      <c r="CXA226" s="62"/>
      <c r="CXB226" s="62"/>
      <c r="CXC226" s="62"/>
      <c r="CXD226" s="62"/>
      <c r="CXE226" s="62"/>
      <c r="CXF226" s="62"/>
      <c r="CXG226" s="62"/>
      <c r="CXH226" s="62"/>
      <c r="CXI226" s="62"/>
      <c r="CXJ226" s="62"/>
      <c r="CXK226" s="62"/>
      <c r="CXL226" s="62"/>
      <c r="CXM226" s="62"/>
      <c r="CXN226" s="62"/>
      <c r="CXO226" s="62"/>
      <c r="CXP226" s="62"/>
      <c r="CXQ226" s="62"/>
      <c r="CXR226" s="62"/>
      <c r="CXS226" s="62"/>
      <c r="CXT226" s="62"/>
      <c r="CXU226" s="62"/>
      <c r="CXV226" s="62"/>
      <c r="CXW226" s="62"/>
      <c r="CXX226" s="62"/>
      <c r="CXY226" s="62"/>
      <c r="CXZ226" s="62"/>
      <c r="CYA226" s="62"/>
      <c r="CYB226" s="62"/>
      <c r="CYC226" s="62"/>
      <c r="CYD226" s="62"/>
      <c r="CYE226" s="62"/>
      <c r="CYF226" s="62"/>
      <c r="CYG226" s="62"/>
      <c r="CYH226" s="62"/>
      <c r="CYI226" s="62"/>
      <c r="CYJ226" s="62"/>
      <c r="CYK226" s="62"/>
      <c r="CYL226" s="62"/>
      <c r="CYM226" s="62"/>
      <c r="CYN226" s="62"/>
      <c r="CYO226" s="62"/>
      <c r="CYP226" s="62"/>
      <c r="CYQ226" s="62"/>
      <c r="CYR226" s="62"/>
      <c r="CYS226" s="62"/>
      <c r="CYT226" s="62"/>
      <c r="CYU226" s="62"/>
      <c r="CYV226" s="62"/>
      <c r="CYW226" s="62"/>
      <c r="CYX226" s="62"/>
      <c r="CYY226" s="62"/>
      <c r="CYZ226" s="62"/>
      <c r="CZA226" s="62"/>
      <c r="CZB226" s="62"/>
      <c r="CZC226" s="62"/>
      <c r="CZD226" s="62"/>
      <c r="CZE226" s="62"/>
      <c r="CZF226" s="62"/>
      <c r="CZG226" s="62"/>
      <c r="CZH226" s="62"/>
      <c r="CZI226" s="62"/>
      <c r="CZJ226" s="62"/>
      <c r="CZK226" s="62"/>
      <c r="CZL226" s="62"/>
      <c r="CZM226" s="62"/>
      <c r="CZN226" s="62"/>
      <c r="CZO226" s="62"/>
      <c r="CZP226" s="62"/>
      <c r="CZQ226" s="62"/>
      <c r="CZR226" s="62"/>
      <c r="CZS226" s="62"/>
      <c r="CZT226" s="62"/>
      <c r="CZU226" s="62"/>
      <c r="CZV226" s="62"/>
      <c r="CZW226" s="62"/>
      <c r="CZX226" s="62"/>
      <c r="CZY226" s="62"/>
      <c r="CZZ226" s="62"/>
      <c r="DAA226" s="62"/>
      <c r="DAB226" s="62"/>
      <c r="DAC226" s="62"/>
      <c r="DAD226" s="62"/>
      <c r="DAE226" s="62"/>
      <c r="DAF226" s="62"/>
      <c r="DAG226" s="62"/>
      <c r="DAH226" s="62"/>
      <c r="DAI226" s="62"/>
      <c r="DAJ226" s="62"/>
      <c r="DAK226" s="62"/>
      <c r="DAL226" s="62"/>
      <c r="DAM226" s="62"/>
      <c r="DAN226" s="62"/>
      <c r="DAO226" s="62"/>
      <c r="DAP226" s="62"/>
      <c r="DAQ226" s="62"/>
      <c r="DAR226" s="62"/>
      <c r="DAS226" s="62"/>
      <c r="DAT226" s="62"/>
      <c r="DAU226" s="62"/>
      <c r="DAV226" s="62"/>
      <c r="DAW226" s="62"/>
      <c r="DAX226" s="62"/>
      <c r="DAY226" s="62"/>
      <c r="DAZ226" s="62"/>
      <c r="DBA226" s="62"/>
      <c r="DBB226" s="62"/>
      <c r="DBC226" s="62"/>
      <c r="DBD226" s="62"/>
      <c r="DBE226" s="62"/>
      <c r="DBF226" s="62"/>
      <c r="DBG226" s="62"/>
      <c r="DBH226" s="62"/>
      <c r="DBI226" s="62"/>
      <c r="DBJ226" s="62"/>
      <c r="DBK226" s="62"/>
      <c r="DBL226" s="62"/>
      <c r="DBM226" s="62"/>
      <c r="DBN226" s="62"/>
      <c r="DBO226" s="62"/>
      <c r="DBP226" s="62"/>
      <c r="DBQ226" s="62"/>
      <c r="DBR226" s="62"/>
      <c r="DBS226" s="62"/>
      <c r="DBT226" s="62"/>
      <c r="DBU226" s="62"/>
      <c r="DBV226" s="62"/>
      <c r="DBW226" s="62"/>
      <c r="DBX226" s="62"/>
      <c r="DBY226" s="62"/>
      <c r="DBZ226" s="62"/>
      <c r="DCA226" s="62"/>
      <c r="DCB226" s="62"/>
      <c r="DCC226" s="62"/>
      <c r="DCD226" s="62"/>
      <c r="DCE226" s="62"/>
      <c r="DCF226" s="62"/>
      <c r="DCG226" s="62"/>
      <c r="DCH226" s="62"/>
      <c r="DCI226" s="62"/>
      <c r="DCJ226" s="62"/>
      <c r="DCK226" s="62"/>
      <c r="DCL226" s="62"/>
      <c r="DCM226" s="62"/>
      <c r="DCN226" s="62"/>
      <c r="DCO226" s="62"/>
      <c r="DCP226" s="62"/>
      <c r="DCQ226" s="62"/>
      <c r="DCR226" s="62"/>
      <c r="DCS226" s="62"/>
      <c r="DCT226" s="62"/>
      <c r="DCU226" s="62"/>
      <c r="DCV226" s="62"/>
      <c r="DCW226" s="62"/>
      <c r="DCX226" s="62"/>
      <c r="DCY226" s="62"/>
      <c r="DCZ226" s="62"/>
      <c r="DDA226" s="62"/>
      <c r="DDB226" s="62"/>
      <c r="DDC226" s="62"/>
      <c r="DDD226" s="62"/>
      <c r="DDE226" s="62"/>
      <c r="DDF226" s="62"/>
      <c r="DDG226" s="62"/>
      <c r="DDH226" s="62"/>
      <c r="DDI226" s="62"/>
      <c r="DDJ226" s="62"/>
      <c r="DDK226" s="62"/>
      <c r="DDL226" s="62"/>
      <c r="DDM226" s="62"/>
      <c r="DDN226" s="62"/>
      <c r="DDO226" s="62"/>
      <c r="DDP226" s="62"/>
      <c r="DDQ226" s="62"/>
      <c r="DDR226" s="62"/>
      <c r="DDS226" s="62"/>
      <c r="DDT226" s="62"/>
      <c r="DDU226" s="62"/>
      <c r="DDV226" s="62"/>
      <c r="DDW226" s="62"/>
      <c r="DDX226" s="62"/>
      <c r="DDY226" s="62"/>
      <c r="DDZ226" s="62"/>
      <c r="DEA226" s="62"/>
      <c r="DEB226" s="62"/>
      <c r="DEC226" s="62"/>
      <c r="DED226" s="62"/>
      <c r="DEE226" s="62"/>
      <c r="DEF226" s="62"/>
      <c r="DEG226" s="62"/>
      <c r="DEH226" s="62"/>
      <c r="DEI226" s="62"/>
      <c r="DEJ226" s="62"/>
      <c r="DEK226" s="62"/>
      <c r="DEL226" s="62"/>
      <c r="DEM226" s="62"/>
      <c r="DEN226" s="62"/>
      <c r="DEO226" s="62"/>
      <c r="DEP226" s="62"/>
      <c r="DEQ226" s="62"/>
      <c r="DER226" s="62"/>
      <c r="DES226" s="62"/>
      <c r="DET226" s="62"/>
      <c r="DEU226" s="62"/>
      <c r="DEV226" s="62"/>
      <c r="DEW226" s="62"/>
      <c r="DEX226" s="62"/>
      <c r="DEY226" s="62"/>
      <c r="DEZ226" s="62"/>
      <c r="DFA226" s="62"/>
      <c r="DFB226" s="62"/>
      <c r="DFC226" s="62"/>
      <c r="DFD226" s="62"/>
      <c r="DFE226" s="62"/>
      <c r="DFF226" s="62"/>
      <c r="DFG226" s="62"/>
      <c r="DFH226" s="62"/>
      <c r="DFI226" s="62"/>
      <c r="DFJ226" s="62"/>
      <c r="DFK226" s="62"/>
      <c r="DFL226" s="62"/>
      <c r="DFM226" s="62"/>
      <c r="DFN226" s="62"/>
      <c r="DFO226" s="62"/>
      <c r="DFP226" s="62"/>
      <c r="DFQ226" s="62"/>
      <c r="DFR226" s="62"/>
      <c r="DFS226" s="62"/>
      <c r="DFT226" s="62"/>
      <c r="DFU226" s="62"/>
      <c r="DFV226" s="62"/>
      <c r="DFW226" s="62"/>
      <c r="DFX226" s="62"/>
      <c r="DFY226" s="62"/>
      <c r="DFZ226" s="62"/>
      <c r="DGA226" s="62"/>
      <c r="DGB226" s="62"/>
      <c r="DGC226" s="62"/>
      <c r="DGD226" s="62"/>
      <c r="DGE226" s="62"/>
      <c r="DGF226" s="62"/>
      <c r="DGG226" s="62"/>
      <c r="DGH226" s="62"/>
      <c r="DGI226" s="62"/>
      <c r="DGJ226" s="62"/>
      <c r="DGK226" s="62"/>
      <c r="DGL226" s="62"/>
      <c r="DGM226" s="62"/>
      <c r="DGN226" s="62"/>
      <c r="DGO226" s="62"/>
      <c r="DGP226" s="62"/>
      <c r="DGQ226" s="62"/>
      <c r="DGR226" s="62"/>
      <c r="DGS226" s="62"/>
      <c r="DGT226" s="62"/>
      <c r="DGU226" s="62"/>
      <c r="DGV226" s="62"/>
      <c r="DGW226" s="62"/>
      <c r="DGX226" s="62"/>
      <c r="DGY226" s="62"/>
      <c r="DGZ226" s="62"/>
      <c r="DHA226" s="62"/>
      <c r="DHB226" s="62"/>
      <c r="DHC226" s="62"/>
      <c r="DHD226" s="62"/>
      <c r="DHE226" s="62"/>
      <c r="DHF226" s="62"/>
      <c r="DHG226" s="62"/>
      <c r="DHH226" s="62"/>
      <c r="DHI226" s="62"/>
      <c r="DHJ226" s="62"/>
      <c r="DHK226" s="62"/>
      <c r="DHL226" s="62"/>
      <c r="DHM226" s="62"/>
      <c r="DHN226" s="62"/>
      <c r="DHO226" s="62"/>
      <c r="DHP226" s="62"/>
      <c r="DHQ226" s="62"/>
      <c r="DHR226" s="62"/>
      <c r="DHS226" s="62"/>
      <c r="DHT226" s="62"/>
      <c r="DHU226" s="62"/>
      <c r="DHV226" s="62"/>
      <c r="DHW226" s="62"/>
      <c r="DHX226" s="62"/>
      <c r="DHY226" s="62"/>
      <c r="DHZ226" s="62"/>
      <c r="DIA226" s="62"/>
      <c r="DIB226" s="62"/>
      <c r="DIC226" s="62"/>
      <c r="DID226" s="62"/>
      <c r="DIE226" s="62"/>
      <c r="DIF226" s="62"/>
      <c r="DIG226" s="62"/>
      <c r="DIH226" s="62"/>
      <c r="DII226" s="62"/>
      <c r="DIJ226" s="62"/>
      <c r="DIK226" s="62"/>
      <c r="DIL226" s="62"/>
      <c r="DIM226" s="62"/>
      <c r="DIN226" s="62"/>
      <c r="DIO226" s="62"/>
      <c r="DIP226" s="62"/>
      <c r="DIQ226" s="62"/>
      <c r="DIR226" s="62"/>
      <c r="DIS226" s="62"/>
      <c r="DIT226" s="62"/>
      <c r="DIU226" s="62"/>
      <c r="DIV226" s="62"/>
      <c r="DIW226" s="62"/>
      <c r="DIX226" s="62"/>
      <c r="DIY226" s="62"/>
      <c r="DIZ226" s="62"/>
      <c r="DJA226" s="62"/>
      <c r="DJB226" s="62"/>
      <c r="DJC226" s="62"/>
      <c r="DJD226" s="62"/>
      <c r="DJE226" s="62"/>
      <c r="DJF226" s="62"/>
      <c r="DJG226" s="62"/>
      <c r="DJH226" s="62"/>
      <c r="DJI226" s="62"/>
      <c r="DJJ226" s="62"/>
      <c r="DJK226" s="62"/>
      <c r="DJL226" s="62"/>
      <c r="DJM226" s="62"/>
      <c r="DJN226" s="62"/>
      <c r="DJO226" s="62"/>
      <c r="DJP226" s="62"/>
      <c r="DJQ226" s="62"/>
      <c r="DJR226" s="62"/>
      <c r="DJS226" s="62"/>
      <c r="DJT226" s="62"/>
      <c r="DJU226" s="62"/>
      <c r="DJV226" s="62"/>
      <c r="DJW226" s="62"/>
      <c r="DJX226" s="62"/>
      <c r="DJY226" s="62"/>
      <c r="DJZ226" s="62"/>
      <c r="DKA226" s="62"/>
      <c r="DKB226" s="62"/>
      <c r="DKC226" s="62"/>
      <c r="DKD226" s="62"/>
      <c r="DKE226" s="62"/>
      <c r="DKF226" s="62"/>
      <c r="DKG226" s="62"/>
      <c r="DKH226" s="62"/>
      <c r="DKI226" s="62"/>
      <c r="DKJ226" s="62"/>
      <c r="DKK226" s="62"/>
      <c r="DKL226" s="62"/>
      <c r="DKM226" s="62"/>
      <c r="DKN226" s="62"/>
      <c r="DKO226" s="62"/>
      <c r="DKP226" s="62"/>
      <c r="DKQ226" s="62"/>
      <c r="DKR226" s="62"/>
      <c r="DKS226" s="62"/>
      <c r="DKT226" s="62"/>
      <c r="DKU226" s="62"/>
      <c r="DKV226" s="62"/>
      <c r="DKW226" s="62"/>
      <c r="DKX226" s="62"/>
      <c r="DKY226" s="62"/>
      <c r="DKZ226" s="62"/>
      <c r="DLA226" s="62"/>
      <c r="DLB226" s="62"/>
      <c r="DLC226" s="62"/>
      <c r="DLD226" s="62"/>
      <c r="DLE226" s="62"/>
      <c r="DLF226" s="62"/>
      <c r="DLG226" s="62"/>
      <c r="DLH226" s="62"/>
      <c r="DLI226" s="62"/>
      <c r="DLJ226" s="62"/>
      <c r="DLK226" s="62"/>
      <c r="DLL226" s="62"/>
      <c r="DLM226" s="62"/>
      <c r="DLN226" s="62"/>
      <c r="DLO226" s="62"/>
      <c r="DLP226" s="62"/>
      <c r="DLQ226" s="62"/>
      <c r="DLR226" s="62"/>
      <c r="DLS226" s="62"/>
      <c r="DLT226" s="62"/>
      <c r="DLU226" s="62"/>
      <c r="DLV226" s="62"/>
      <c r="DLW226" s="62"/>
      <c r="DLX226" s="62"/>
      <c r="DLY226" s="62"/>
      <c r="DLZ226" s="62"/>
      <c r="DMA226" s="62"/>
      <c r="DMB226" s="62"/>
      <c r="DMC226" s="62"/>
      <c r="DMD226" s="62"/>
      <c r="DME226" s="62"/>
      <c r="DMF226" s="62"/>
      <c r="DMG226" s="62"/>
      <c r="DMH226" s="62"/>
      <c r="DMI226" s="62"/>
      <c r="DMJ226" s="62"/>
      <c r="DMK226" s="62"/>
      <c r="DML226" s="62"/>
      <c r="DMM226" s="62"/>
      <c r="DMN226" s="62"/>
      <c r="DMO226" s="62"/>
      <c r="DMP226" s="62"/>
      <c r="DMQ226" s="62"/>
      <c r="DMR226" s="62"/>
      <c r="DMS226" s="62"/>
      <c r="DMT226" s="62"/>
      <c r="DMU226" s="62"/>
      <c r="DMV226" s="62"/>
      <c r="DMW226" s="62"/>
      <c r="DMX226" s="62"/>
      <c r="DMY226" s="62"/>
      <c r="DMZ226" s="62"/>
      <c r="DNA226" s="62"/>
      <c r="DNB226" s="62"/>
      <c r="DNC226" s="62"/>
      <c r="DND226" s="62"/>
      <c r="DNE226" s="62"/>
      <c r="DNF226" s="62"/>
      <c r="DNG226" s="62"/>
      <c r="DNH226" s="62"/>
      <c r="DNI226" s="62"/>
      <c r="DNJ226" s="62"/>
      <c r="DNK226" s="62"/>
      <c r="DNL226" s="62"/>
      <c r="DNM226" s="62"/>
      <c r="DNN226" s="62"/>
      <c r="DNO226" s="62"/>
      <c r="DNP226" s="62"/>
      <c r="DNQ226" s="62"/>
      <c r="DNR226" s="62"/>
      <c r="DNS226" s="62"/>
      <c r="DNT226" s="62"/>
      <c r="DNU226" s="62"/>
      <c r="DNV226" s="62"/>
      <c r="DNW226" s="62"/>
      <c r="DNX226" s="62"/>
      <c r="DNY226" s="62"/>
      <c r="DNZ226" s="62"/>
      <c r="DOA226" s="62"/>
      <c r="DOB226" s="62"/>
      <c r="DOC226" s="62"/>
      <c r="DOD226" s="62"/>
      <c r="DOE226" s="62"/>
      <c r="DOF226" s="62"/>
      <c r="DOG226" s="62"/>
      <c r="DOH226" s="62"/>
      <c r="DOI226" s="62"/>
      <c r="DOJ226" s="62"/>
      <c r="DOK226" s="62"/>
      <c r="DOL226" s="62"/>
      <c r="DOM226" s="62"/>
      <c r="DON226" s="62"/>
      <c r="DOO226" s="62"/>
      <c r="DOP226" s="62"/>
      <c r="DOQ226" s="62"/>
      <c r="DOR226" s="62"/>
      <c r="DOS226" s="62"/>
      <c r="DOT226" s="62"/>
      <c r="DOU226" s="62"/>
      <c r="DOV226" s="62"/>
      <c r="DOW226" s="62"/>
      <c r="DOX226" s="62"/>
      <c r="DOY226" s="62"/>
      <c r="DOZ226" s="62"/>
      <c r="DPA226" s="62"/>
      <c r="DPB226" s="62"/>
      <c r="DPC226" s="62"/>
      <c r="DPD226" s="62"/>
      <c r="DPE226" s="62"/>
      <c r="DPF226" s="62"/>
      <c r="DPG226" s="62"/>
      <c r="DPH226" s="62"/>
      <c r="DPI226" s="62"/>
      <c r="DPJ226" s="62"/>
      <c r="DPK226" s="62"/>
      <c r="DPL226" s="62"/>
      <c r="DPM226" s="62"/>
      <c r="DPN226" s="62"/>
      <c r="DPO226" s="62"/>
      <c r="DPP226" s="62"/>
      <c r="DPQ226" s="62"/>
      <c r="DPR226" s="62"/>
      <c r="DPS226" s="62"/>
      <c r="DPT226" s="62"/>
      <c r="DPU226" s="62"/>
      <c r="DPV226" s="62"/>
      <c r="DPW226" s="62"/>
      <c r="DPX226" s="62"/>
      <c r="DPY226" s="62"/>
      <c r="DPZ226" s="62"/>
      <c r="DQA226" s="62"/>
      <c r="DQB226" s="62"/>
      <c r="DQC226" s="62"/>
      <c r="DQD226" s="62"/>
      <c r="DQE226" s="62"/>
      <c r="DQF226" s="62"/>
      <c r="DQG226" s="62"/>
      <c r="DQH226" s="62"/>
      <c r="DQI226" s="62"/>
      <c r="DQJ226" s="62"/>
      <c r="DQK226" s="62"/>
      <c r="DQL226" s="62"/>
      <c r="DQM226" s="62"/>
      <c r="DQN226" s="62"/>
      <c r="DQO226" s="62"/>
      <c r="DQP226" s="62"/>
      <c r="DQQ226" s="62"/>
      <c r="DQR226" s="62"/>
      <c r="DQS226" s="62"/>
      <c r="DQT226" s="62"/>
      <c r="DQU226" s="62"/>
      <c r="DQV226" s="62"/>
      <c r="DQW226" s="62"/>
      <c r="DQX226" s="62"/>
      <c r="DQY226" s="62"/>
      <c r="DQZ226" s="62"/>
      <c r="DRA226" s="62"/>
      <c r="DRB226" s="62"/>
      <c r="DRC226" s="62"/>
      <c r="DRD226" s="62"/>
      <c r="DRE226" s="62"/>
      <c r="DRF226" s="62"/>
      <c r="DRG226" s="62"/>
      <c r="DRH226" s="62"/>
      <c r="DRI226" s="62"/>
      <c r="DRJ226" s="62"/>
      <c r="DRK226" s="62"/>
      <c r="DRL226" s="62"/>
      <c r="DRM226" s="62"/>
      <c r="DRN226" s="62"/>
      <c r="DRO226" s="62"/>
      <c r="DRP226" s="62"/>
      <c r="DRQ226" s="62"/>
      <c r="DRR226" s="62"/>
      <c r="DRS226" s="62"/>
      <c r="DRT226" s="62"/>
      <c r="DRU226" s="62"/>
      <c r="DRV226" s="62"/>
      <c r="DRW226" s="62"/>
      <c r="DRX226" s="62"/>
      <c r="DRY226" s="62"/>
      <c r="DRZ226" s="62"/>
      <c r="DSA226" s="62"/>
      <c r="DSB226" s="62"/>
      <c r="DSC226" s="62"/>
      <c r="DSD226" s="62"/>
      <c r="DSE226" s="62"/>
      <c r="DSF226" s="62"/>
      <c r="DSG226" s="62"/>
      <c r="DSH226" s="62"/>
      <c r="DSI226" s="62"/>
      <c r="DSJ226" s="62"/>
      <c r="DSK226" s="62"/>
      <c r="DSL226" s="62"/>
      <c r="DSM226" s="62"/>
      <c r="DSN226" s="62"/>
      <c r="DSO226" s="62"/>
      <c r="DSP226" s="62"/>
      <c r="DSQ226" s="62"/>
      <c r="DSR226" s="62"/>
      <c r="DSS226" s="62"/>
      <c r="DST226" s="62"/>
      <c r="DSU226" s="62"/>
      <c r="DSV226" s="62"/>
      <c r="DSW226" s="62"/>
      <c r="DSX226" s="62"/>
      <c r="DSY226" s="62"/>
      <c r="DSZ226" s="62"/>
      <c r="DTA226" s="62"/>
      <c r="DTB226" s="62"/>
      <c r="DTC226" s="62"/>
      <c r="DTD226" s="62"/>
      <c r="DTE226" s="62"/>
      <c r="DTF226" s="62"/>
      <c r="DTG226" s="62"/>
      <c r="DTH226" s="62"/>
      <c r="DTI226" s="62"/>
      <c r="DTJ226" s="62"/>
      <c r="DTK226" s="62"/>
      <c r="DTL226" s="62"/>
      <c r="DTM226" s="62"/>
      <c r="DTN226" s="62"/>
      <c r="DTO226" s="62"/>
      <c r="DTP226" s="62"/>
      <c r="DTQ226" s="62"/>
      <c r="DTR226" s="62"/>
      <c r="DTS226" s="62"/>
      <c r="DTT226" s="62"/>
      <c r="DTU226" s="62"/>
      <c r="DTV226" s="62"/>
      <c r="DTW226" s="62"/>
      <c r="DTX226" s="62"/>
      <c r="DTY226" s="62"/>
      <c r="DTZ226" s="62"/>
      <c r="DUA226" s="62"/>
      <c r="DUB226" s="62"/>
      <c r="DUC226" s="62"/>
      <c r="DUD226" s="62"/>
      <c r="DUE226" s="62"/>
      <c r="DUF226" s="62"/>
      <c r="DUG226" s="62"/>
      <c r="DUH226" s="62"/>
      <c r="DUI226" s="62"/>
      <c r="DUJ226" s="62"/>
      <c r="DUK226" s="62"/>
      <c r="DUL226" s="62"/>
      <c r="DUM226" s="62"/>
      <c r="DUN226" s="62"/>
      <c r="DUO226" s="62"/>
      <c r="DUP226" s="62"/>
      <c r="DUQ226" s="62"/>
      <c r="DUR226" s="62"/>
      <c r="DUS226" s="62"/>
      <c r="DUT226" s="62"/>
      <c r="DUU226" s="62"/>
      <c r="DUV226" s="62"/>
      <c r="DUW226" s="62"/>
      <c r="DUX226" s="62"/>
      <c r="DUY226" s="62"/>
      <c r="DUZ226" s="62"/>
      <c r="DVA226" s="62"/>
      <c r="DVB226" s="62"/>
      <c r="DVC226" s="62"/>
      <c r="DVD226" s="62"/>
      <c r="DVE226" s="62"/>
      <c r="DVF226" s="62"/>
      <c r="DVG226" s="62"/>
      <c r="DVH226" s="62"/>
      <c r="DVI226" s="62"/>
      <c r="DVJ226" s="62"/>
      <c r="DVK226" s="62"/>
      <c r="DVL226" s="62"/>
      <c r="DVM226" s="62"/>
      <c r="DVN226" s="62"/>
      <c r="DVO226" s="62"/>
      <c r="DVP226" s="62"/>
      <c r="DVQ226" s="62"/>
      <c r="DVR226" s="62"/>
      <c r="DVS226" s="62"/>
      <c r="DVT226" s="62"/>
      <c r="DVU226" s="62"/>
      <c r="DVV226" s="62"/>
      <c r="DVW226" s="62"/>
      <c r="DVX226" s="62"/>
      <c r="DVY226" s="62"/>
      <c r="DVZ226" s="62"/>
      <c r="DWA226" s="62"/>
      <c r="DWB226" s="62"/>
      <c r="DWC226" s="62"/>
      <c r="DWD226" s="62"/>
      <c r="DWE226" s="62"/>
      <c r="DWF226" s="62"/>
      <c r="DWG226" s="62"/>
      <c r="DWH226" s="62"/>
      <c r="DWI226" s="62"/>
      <c r="DWJ226" s="62"/>
      <c r="DWK226" s="62"/>
      <c r="DWL226" s="62"/>
      <c r="DWM226" s="62"/>
      <c r="DWN226" s="62"/>
      <c r="DWO226" s="62"/>
      <c r="DWP226" s="62"/>
      <c r="DWQ226" s="62"/>
      <c r="DWR226" s="62"/>
      <c r="DWS226" s="62"/>
      <c r="DWT226" s="62"/>
      <c r="DWU226" s="62"/>
      <c r="DWV226" s="62"/>
      <c r="DWW226" s="62"/>
      <c r="DWX226" s="62"/>
      <c r="DWY226" s="62"/>
      <c r="DWZ226" s="62"/>
      <c r="DXA226" s="62"/>
      <c r="DXB226" s="62"/>
      <c r="DXC226" s="62"/>
      <c r="DXD226" s="62"/>
      <c r="DXE226" s="62"/>
      <c r="DXF226" s="62"/>
      <c r="DXG226" s="62"/>
      <c r="DXH226" s="62"/>
      <c r="DXI226" s="62"/>
      <c r="DXJ226" s="62"/>
      <c r="DXK226" s="62"/>
      <c r="DXL226" s="62"/>
      <c r="DXM226" s="62"/>
      <c r="DXN226" s="62"/>
      <c r="DXO226" s="62"/>
      <c r="DXP226" s="62"/>
      <c r="DXQ226" s="62"/>
      <c r="DXR226" s="62"/>
      <c r="DXS226" s="62"/>
      <c r="DXT226" s="62"/>
      <c r="DXU226" s="62"/>
      <c r="DXV226" s="62"/>
      <c r="DXW226" s="62"/>
      <c r="DXX226" s="62"/>
      <c r="DXY226" s="62"/>
      <c r="DXZ226" s="62"/>
      <c r="DYA226" s="62"/>
      <c r="DYB226" s="62"/>
      <c r="DYC226" s="62"/>
      <c r="DYD226" s="62"/>
      <c r="DYE226" s="62"/>
      <c r="DYF226" s="62"/>
      <c r="DYG226" s="62"/>
      <c r="DYH226" s="62"/>
      <c r="DYI226" s="62"/>
      <c r="DYJ226" s="62"/>
      <c r="DYK226" s="62"/>
      <c r="DYL226" s="62"/>
      <c r="DYM226" s="62"/>
      <c r="DYN226" s="62"/>
      <c r="DYO226" s="62"/>
      <c r="DYP226" s="62"/>
      <c r="DYQ226" s="62"/>
      <c r="DYR226" s="62"/>
      <c r="DYS226" s="62"/>
      <c r="DYT226" s="62"/>
      <c r="DYU226" s="62"/>
      <c r="DYV226" s="62"/>
      <c r="DYW226" s="62"/>
      <c r="DYX226" s="62"/>
      <c r="DYY226" s="62"/>
      <c r="DYZ226" s="62"/>
      <c r="DZA226" s="62"/>
      <c r="DZB226" s="62"/>
      <c r="DZC226" s="62"/>
      <c r="DZD226" s="62"/>
      <c r="DZE226" s="62"/>
      <c r="DZF226" s="62"/>
      <c r="DZG226" s="62"/>
      <c r="DZH226" s="62"/>
      <c r="DZI226" s="62"/>
      <c r="DZJ226" s="62"/>
      <c r="DZK226" s="62"/>
      <c r="DZL226" s="62"/>
      <c r="DZM226" s="62"/>
      <c r="DZN226" s="62"/>
      <c r="DZO226" s="62"/>
      <c r="DZP226" s="62"/>
      <c r="DZQ226" s="62"/>
      <c r="DZR226" s="62"/>
      <c r="DZS226" s="62"/>
      <c r="DZT226" s="62"/>
      <c r="DZU226" s="62"/>
      <c r="DZV226" s="62"/>
      <c r="DZW226" s="62"/>
      <c r="DZX226" s="62"/>
      <c r="DZY226" s="62"/>
      <c r="DZZ226" s="62"/>
      <c r="EAA226" s="62"/>
      <c r="EAB226" s="62"/>
      <c r="EAC226" s="62"/>
      <c r="EAD226" s="62"/>
      <c r="EAE226" s="62"/>
      <c r="EAF226" s="62"/>
      <c r="EAG226" s="62"/>
      <c r="EAH226" s="62"/>
      <c r="EAI226" s="62"/>
      <c r="EAJ226" s="62"/>
      <c r="EAK226" s="62"/>
      <c r="EAL226" s="62"/>
      <c r="EAM226" s="62"/>
      <c r="EAN226" s="62"/>
      <c r="EAO226" s="62"/>
      <c r="EAP226" s="62"/>
      <c r="EAQ226" s="62"/>
      <c r="EAR226" s="62"/>
      <c r="EAS226" s="62"/>
      <c r="EAT226" s="62"/>
      <c r="EAU226" s="62"/>
      <c r="EAV226" s="62"/>
      <c r="EAW226" s="62"/>
      <c r="EAX226" s="62"/>
      <c r="EAY226" s="62"/>
      <c r="EAZ226" s="62"/>
      <c r="EBA226" s="62"/>
      <c r="EBB226" s="62"/>
      <c r="EBC226" s="62"/>
      <c r="EBD226" s="62"/>
      <c r="EBE226" s="62"/>
      <c r="EBF226" s="62"/>
      <c r="EBG226" s="62"/>
      <c r="EBH226" s="62"/>
      <c r="EBI226" s="62"/>
      <c r="EBJ226" s="62"/>
      <c r="EBK226" s="62"/>
      <c r="EBL226" s="62"/>
      <c r="EBM226" s="62"/>
      <c r="EBN226" s="62"/>
      <c r="EBO226" s="62"/>
      <c r="EBP226" s="62"/>
      <c r="EBQ226" s="62"/>
      <c r="EBR226" s="62"/>
      <c r="EBS226" s="62"/>
      <c r="EBT226" s="62"/>
      <c r="EBU226" s="62"/>
      <c r="EBV226" s="62"/>
      <c r="EBW226" s="62"/>
      <c r="EBX226" s="62"/>
      <c r="EBY226" s="62"/>
      <c r="EBZ226" s="62"/>
      <c r="ECA226" s="62"/>
      <c r="ECB226" s="62"/>
      <c r="ECC226" s="62"/>
      <c r="ECD226" s="62"/>
      <c r="ECE226" s="62"/>
      <c r="ECF226" s="62"/>
      <c r="ECG226" s="62"/>
      <c r="ECH226" s="62"/>
      <c r="ECI226" s="62"/>
      <c r="ECJ226" s="62"/>
      <c r="ECK226" s="62"/>
      <c r="ECL226" s="62"/>
      <c r="ECM226" s="62"/>
      <c r="ECN226" s="62"/>
      <c r="ECO226" s="62"/>
      <c r="ECP226" s="62"/>
      <c r="ECQ226" s="62"/>
      <c r="ECR226" s="62"/>
      <c r="ECS226" s="62"/>
      <c r="ECT226" s="62"/>
      <c r="ECU226" s="62"/>
      <c r="ECV226" s="62"/>
      <c r="ECW226" s="62"/>
      <c r="ECX226" s="62"/>
      <c r="ECY226" s="62"/>
      <c r="ECZ226" s="62"/>
      <c r="EDA226" s="62"/>
      <c r="EDB226" s="62"/>
      <c r="EDC226" s="62"/>
      <c r="EDD226" s="62"/>
      <c r="EDE226" s="62"/>
      <c r="EDF226" s="62"/>
      <c r="EDG226" s="62"/>
      <c r="EDH226" s="62"/>
      <c r="EDI226" s="62"/>
      <c r="EDJ226" s="62"/>
      <c r="EDK226" s="62"/>
      <c r="EDL226" s="62"/>
      <c r="EDM226" s="62"/>
      <c r="EDN226" s="62"/>
      <c r="EDO226" s="62"/>
      <c r="EDP226" s="62"/>
      <c r="EDQ226" s="62"/>
      <c r="EDR226" s="62"/>
      <c r="EDS226" s="62"/>
      <c r="EDT226" s="62"/>
      <c r="EDU226" s="62"/>
      <c r="EDV226" s="62"/>
      <c r="EDW226" s="62"/>
      <c r="EDX226" s="62"/>
      <c r="EDY226" s="62"/>
      <c r="EDZ226" s="62"/>
      <c r="EEA226" s="62"/>
      <c r="EEB226" s="62"/>
      <c r="EEC226" s="62"/>
      <c r="EED226" s="62"/>
      <c r="EEE226" s="62"/>
      <c r="EEF226" s="62"/>
      <c r="EEG226" s="62"/>
      <c r="EEH226" s="62"/>
      <c r="EEI226" s="62"/>
      <c r="EEJ226" s="62"/>
      <c r="EEK226" s="62"/>
      <c r="EEL226" s="62"/>
      <c r="EEM226" s="62"/>
      <c r="EEN226" s="62"/>
      <c r="EEO226" s="62"/>
      <c r="EEP226" s="62"/>
      <c r="EEQ226" s="62"/>
      <c r="EER226" s="62"/>
      <c r="EES226" s="62"/>
      <c r="EET226" s="62"/>
      <c r="EEU226" s="62"/>
      <c r="EEV226" s="62"/>
      <c r="EEW226" s="62"/>
      <c r="EEX226" s="62"/>
      <c r="EEY226" s="62"/>
      <c r="EEZ226" s="62"/>
      <c r="EFA226" s="62"/>
      <c r="EFB226" s="62"/>
      <c r="EFC226" s="62"/>
      <c r="EFD226" s="62"/>
      <c r="EFE226" s="62"/>
      <c r="EFF226" s="62"/>
      <c r="EFG226" s="62"/>
      <c r="EFH226" s="62"/>
      <c r="EFI226" s="62"/>
      <c r="EFJ226" s="62"/>
      <c r="EFK226" s="62"/>
      <c r="EFL226" s="62"/>
      <c r="EFM226" s="62"/>
      <c r="EFN226" s="62"/>
      <c r="EFO226" s="62"/>
      <c r="EFP226" s="62"/>
      <c r="EFQ226" s="62"/>
      <c r="EFR226" s="62"/>
      <c r="EFS226" s="62"/>
      <c r="EFT226" s="62"/>
      <c r="EFU226" s="62"/>
      <c r="EFV226" s="62"/>
      <c r="EFW226" s="62"/>
      <c r="EFX226" s="62"/>
      <c r="EFY226" s="62"/>
      <c r="EFZ226" s="62"/>
      <c r="EGA226" s="62"/>
      <c r="EGB226" s="62"/>
      <c r="EGC226" s="62"/>
      <c r="EGD226" s="62"/>
      <c r="EGE226" s="62"/>
      <c r="EGF226" s="62"/>
      <c r="EGG226" s="62"/>
      <c r="EGH226" s="62"/>
      <c r="EGI226" s="62"/>
      <c r="EGJ226" s="62"/>
      <c r="EGK226" s="62"/>
      <c r="EGL226" s="62"/>
      <c r="EGM226" s="62"/>
      <c r="EGN226" s="62"/>
      <c r="EGO226" s="62"/>
      <c r="EGP226" s="62"/>
      <c r="EGQ226" s="62"/>
      <c r="EGR226" s="62"/>
      <c r="EGS226" s="62"/>
      <c r="EGT226" s="62"/>
      <c r="EGU226" s="62"/>
      <c r="EGV226" s="62"/>
      <c r="EGW226" s="62"/>
      <c r="EGX226" s="62"/>
      <c r="EGY226" s="62"/>
      <c r="EGZ226" s="62"/>
      <c r="EHA226" s="62"/>
      <c r="EHB226" s="62"/>
      <c r="EHC226" s="62"/>
      <c r="EHD226" s="62"/>
      <c r="EHE226" s="62"/>
      <c r="EHF226" s="62"/>
      <c r="EHG226" s="62"/>
      <c r="EHH226" s="62"/>
      <c r="EHI226" s="62"/>
      <c r="EHJ226" s="62"/>
      <c r="EHK226" s="62"/>
      <c r="EHL226" s="62"/>
      <c r="EHM226" s="62"/>
      <c r="EHN226" s="62"/>
      <c r="EHO226" s="62"/>
      <c r="EHP226" s="62"/>
      <c r="EHQ226" s="62"/>
      <c r="EHR226" s="62"/>
      <c r="EHS226" s="62"/>
      <c r="EHT226" s="62"/>
      <c r="EHU226" s="62"/>
      <c r="EHV226" s="62"/>
      <c r="EHW226" s="62"/>
      <c r="EHX226" s="62"/>
      <c r="EHY226" s="62"/>
      <c r="EHZ226" s="62"/>
      <c r="EIA226" s="62"/>
      <c r="EIB226" s="62"/>
      <c r="EIC226" s="62"/>
      <c r="EID226" s="62"/>
      <c r="EIE226" s="62"/>
      <c r="EIF226" s="62"/>
      <c r="EIG226" s="62"/>
      <c r="EIH226" s="62"/>
      <c r="EII226" s="62"/>
      <c r="EIJ226" s="62"/>
      <c r="EIK226" s="62"/>
      <c r="EIL226" s="62"/>
      <c r="EIM226" s="62"/>
      <c r="EIN226" s="62"/>
      <c r="EIO226" s="62"/>
      <c r="EIP226" s="62"/>
      <c r="EIQ226" s="62"/>
      <c r="EIR226" s="62"/>
      <c r="EIS226" s="62"/>
      <c r="EIT226" s="62"/>
      <c r="EIU226" s="62"/>
      <c r="EIV226" s="62"/>
      <c r="EIW226" s="62"/>
      <c r="EIX226" s="62"/>
      <c r="EIY226" s="62"/>
      <c r="EIZ226" s="62"/>
      <c r="EJA226" s="62"/>
      <c r="EJB226" s="62"/>
      <c r="EJC226" s="62"/>
      <c r="EJD226" s="62"/>
      <c r="EJE226" s="62"/>
      <c r="EJF226" s="62"/>
      <c r="EJG226" s="62"/>
      <c r="EJH226" s="62"/>
      <c r="EJI226" s="62"/>
      <c r="EJJ226" s="62"/>
      <c r="EJK226" s="62"/>
      <c r="EJL226" s="62"/>
      <c r="EJM226" s="62"/>
      <c r="EJN226" s="62"/>
      <c r="EJO226" s="62"/>
      <c r="EJP226" s="62"/>
      <c r="EJQ226" s="62"/>
      <c r="EJR226" s="62"/>
      <c r="EJS226" s="62"/>
      <c r="EJT226" s="62"/>
      <c r="EJU226" s="62"/>
      <c r="EJV226" s="62"/>
      <c r="EJW226" s="62"/>
      <c r="EJX226" s="62"/>
      <c r="EJY226" s="62"/>
      <c r="EJZ226" s="62"/>
      <c r="EKA226" s="62"/>
      <c r="EKB226" s="62"/>
      <c r="EKC226" s="62"/>
      <c r="EKD226" s="62"/>
      <c r="EKE226" s="62"/>
      <c r="EKF226" s="62"/>
      <c r="EKG226" s="62"/>
      <c r="EKH226" s="62"/>
      <c r="EKI226" s="62"/>
      <c r="EKJ226" s="62"/>
      <c r="EKK226" s="62"/>
      <c r="EKL226" s="62"/>
      <c r="EKM226" s="62"/>
      <c r="EKN226" s="62"/>
      <c r="EKO226" s="62"/>
      <c r="EKP226" s="62"/>
      <c r="EKQ226" s="62"/>
      <c r="EKR226" s="62"/>
      <c r="EKS226" s="62"/>
      <c r="EKT226" s="62"/>
      <c r="EKU226" s="62"/>
      <c r="EKV226" s="62"/>
      <c r="EKW226" s="62"/>
      <c r="EKX226" s="62"/>
      <c r="EKY226" s="62"/>
      <c r="EKZ226" s="62"/>
      <c r="ELA226" s="62"/>
      <c r="ELB226" s="62"/>
      <c r="ELC226" s="62"/>
      <c r="ELD226" s="62"/>
      <c r="ELE226" s="62"/>
      <c r="ELF226" s="62"/>
      <c r="ELG226" s="62"/>
      <c r="ELH226" s="62"/>
      <c r="ELI226" s="62"/>
      <c r="ELJ226" s="62"/>
      <c r="ELK226" s="62"/>
      <c r="ELL226" s="62"/>
      <c r="ELM226" s="62"/>
      <c r="ELN226" s="62"/>
      <c r="ELO226" s="62"/>
      <c r="ELP226" s="62"/>
      <c r="ELQ226" s="62"/>
      <c r="ELR226" s="62"/>
      <c r="ELS226" s="62"/>
      <c r="ELT226" s="62"/>
      <c r="ELU226" s="62"/>
      <c r="ELV226" s="62"/>
      <c r="ELW226" s="62"/>
      <c r="ELX226" s="62"/>
      <c r="ELY226" s="62"/>
      <c r="ELZ226" s="62"/>
      <c r="EMA226" s="62"/>
      <c r="EMB226" s="62"/>
      <c r="EMC226" s="62"/>
      <c r="EMD226" s="62"/>
      <c r="EME226" s="62"/>
      <c r="EMF226" s="62"/>
      <c r="EMG226" s="62"/>
      <c r="EMH226" s="62"/>
      <c r="EMI226" s="62"/>
      <c r="EMJ226" s="62"/>
      <c r="EMK226" s="62"/>
      <c r="EML226" s="62"/>
      <c r="EMM226" s="62"/>
      <c r="EMN226" s="62"/>
      <c r="EMO226" s="62"/>
      <c r="EMP226" s="62"/>
      <c r="EMQ226" s="62"/>
      <c r="EMR226" s="62"/>
      <c r="EMS226" s="62"/>
      <c r="EMT226" s="62"/>
      <c r="EMU226" s="62"/>
      <c r="EMV226" s="62"/>
      <c r="EMW226" s="62"/>
      <c r="EMX226" s="62"/>
      <c r="EMY226" s="62"/>
      <c r="EMZ226" s="62"/>
      <c r="ENA226" s="62"/>
      <c r="ENB226" s="62"/>
      <c r="ENC226" s="62"/>
      <c r="END226" s="62"/>
      <c r="ENE226" s="62"/>
      <c r="ENF226" s="62"/>
      <c r="ENG226" s="62"/>
      <c r="ENH226" s="62"/>
      <c r="ENI226" s="62"/>
      <c r="ENJ226" s="62"/>
      <c r="ENK226" s="62"/>
      <c r="ENL226" s="62"/>
      <c r="ENM226" s="62"/>
      <c r="ENN226" s="62"/>
      <c r="ENO226" s="62"/>
      <c r="ENP226" s="62"/>
      <c r="ENQ226" s="62"/>
      <c r="ENR226" s="62"/>
      <c r="ENS226" s="62"/>
      <c r="ENT226" s="62"/>
      <c r="ENU226" s="62"/>
      <c r="ENV226" s="62"/>
      <c r="ENW226" s="62"/>
      <c r="ENX226" s="62"/>
      <c r="ENY226" s="62"/>
      <c r="ENZ226" s="62"/>
      <c r="EOA226" s="62"/>
      <c r="EOB226" s="62"/>
      <c r="EOC226" s="62"/>
      <c r="EOD226" s="62"/>
      <c r="EOE226" s="62"/>
      <c r="EOF226" s="62"/>
      <c r="EOG226" s="62"/>
      <c r="EOH226" s="62"/>
      <c r="EOI226" s="62"/>
      <c r="EOJ226" s="62"/>
      <c r="EOK226" s="62"/>
      <c r="EOL226" s="62"/>
      <c r="EOM226" s="62"/>
      <c r="EON226" s="62"/>
      <c r="EOO226" s="62"/>
      <c r="EOP226" s="62"/>
      <c r="EOQ226" s="62"/>
      <c r="EOR226" s="62"/>
      <c r="EOS226" s="62"/>
      <c r="EOT226" s="62"/>
      <c r="EOU226" s="62"/>
      <c r="EOV226" s="62"/>
      <c r="EOW226" s="62"/>
      <c r="EOX226" s="62"/>
      <c r="EOY226" s="62"/>
      <c r="EOZ226" s="62"/>
      <c r="EPA226" s="62"/>
      <c r="EPB226" s="62"/>
      <c r="EPC226" s="62"/>
      <c r="EPD226" s="62"/>
      <c r="EPE226" s="62"/>
      <c r="EPF226" s="62"/>
      <c r="EPG226" s="62"/>
      <c r="EPH226" s="62"/>
      <c r="EPI226" s="62"/>
      <c r="EPJ226" s="62"/>
      <c r="EPK226" s="62"/>
      <c r="EPL226" s="62"/>
      <c r="EPM226" s="62"/>
      <c r="EPN226" s="62"/>
      <c r="EPO226" s="62"/>
      <c r="EPP226" s="62"/>
      <c r="EPQ226" s="62"/>
      <c r="EPR226" s="62"/>
      <c r="EPS226" s="62"/>
      <c r="EPT226" s="62"/>
      <c r="EPU226" s="62"/>
      <c r="EPV226" s="62"/>
      <c r="EPW226" s="62"/>
      <c r="EPX226" s="62"/>
      <c r="EPY226" s="62"/>
      <c r="EPZ226" s="62"/>
      <c r="EQA226" s="62"/>
      <c r="EQB226" s="62"/>
      <c r="EQC226" s="62"/>
      <c r="EQD226" s="62"/>
      <c r="EQE226" s="62"/>
      <c r="EQF226" s="62"/>
      <c r="EQG226" s="62"/>
      <c r="EQH226" s="62"/>
      <c r="EQI226" s="62"/>
      <c r="EQJ226" s="62"/>
      <c r="EQK226" s="62"/>
      <c r="EQL226" s="62"/>
      <c r="EQM226" s="62"/>
      <c r="EQN226" s="62"/>
      <c r="EQO226" s="62"/>
      <c r="EQP226" s="62"/>
      <c r="EQQ226" s="62"/>
      <c r="EQR226" s="62"/>
      <c r="EQS226" s="62"/>
      <c r="EQT226" s="62"/>
      <c r="EQU226" s="62"/>
      <c r="EQV226" s="62"/>
      <c r="EQW226" s="62"/>
      <c r="EQX226" s="62"/>
      <c r="EQY226" s="62"/>
      <c r="EQZ226" s="62"/>
      <c r="ERA226" s="62"/>
      <c r="ERB226" s="62"/>
      <c r="ERC226" s="62"/>
      <c r="ERD226" s="62"/>
      <c r="ERE226" s="62"/>
      <c r="ERF226" s="62"/>
      <c r="ERG226" s="62"/>
      <c r="ERH226" s="62"/>
      <c r="ERI226" s="62"/>
      <c r="ERJ226" s="62"/>
      <c r="ERK226" s="62"/>
      <c r="ERL226" s="62"/>
      <c r="ERM226" s="62"/>
      <c r="ERN226" s="62"/>
      <c r="ERO226" s="62"/>
      <c r="ERP226" s="62"/>
      <c r="ERQ226" s="62"/>
      <c r="ERR226" s="62"/>
      <c r="ERS226" s="62"/>
      <c r="ERT226" s="62"/>
      <c r="ERU226" s="62"/>
      <c r="ERV226" s="62"/>
      <c r="ERW226" s="62"/>
      <c r="ERX226" s="62"/>
      <c r="ERY226" s="62"/>
      <c r="ERZ226" s="62"/>
      <c r="ESA226" s="62"/>
      <c r="ESB226" s="62"/>
      <c r="ESC226" s="62"/>
      <c r="ESD226" s="62"/>
      <c r="ESE226" s="62"/>
      <c r="ESF226" s="62"/>
      <c r="ESG226" s="62"/>
      <c r="ESH226" s="62"/>
      <c r="ESI226" s="62"/>
      <c r="ESJ226" s="62"/>
      <c r="ESK226" s="62"/>
      <c r="ESL226" s="62"/>
      <c r="ESM226" s="62"/>
      <c r="ESN226" s="62"/>
      <c r="ESO226" s="62"/>
      <c r="ESP226" s="62"/>
      <c r="ESQ226" s="62"/>
      <c r="ESR226" s="62"/>
      <c r="ESS226" s="62"/>
      <c r="EST226" s="62"/>
      <c r="ESU226" s="62"/>
      <c r="ESV226" s="62"/>
      <c r="ESW226" s="62"/>
      <c r="ESX226" s="62"/>
      <c r="ESY226" s="62"/>
      <c r="ESZ226" s="62"/>
      <c r="ETA226" s="62"/>
      <c r="ETB226" s="62"/>
      <c r="ETC226" s="62"/>
      <c r="ETD226" s="62"/>
      <c r="ETE226" s="62"/>
      <c r="ETF226" s="62"/>
      <c r="ETG226" s="62"/>
      <c r="ETH226" s="62"/>
      <c r="ETI226" s="62"/>
      <c r="ETJ226" s="62"/>
      <c r="ETK226" s="62"/>
      <c r="ETL226" s="62"/>
      <c r="ETM226" s="62"/>
      <c r="ETN226" s="62"/>
      <c r="ETO226" s="62"/>
      <c r="ETP226" s="62"/>
      <c r="ETQ226" s="62"/>
      <c r="ETR226" s="62"/>
      <c r="ETS226" s="62"/>
      <c r="ETT226" s="62"/>
      <c r="ETU226" s="62"/>
      <c r="ETV226" s="62"/>
      <c r="ETW226" s="62"/>
      <c r="ETX226" s="62"/>
      <c r="ETY226" s="62"/>
      <c r="ETZ226" s="62"/>
      <c r="EUA226" s="62"/>
      <c r="EUB226" s="62"/>
      <c r="EUC226" s="62"/>
      <c r="EUD226" s="62"/>
      <c r="EUE226" s="62"/>
      <c r="EUF226" s="62"/>
      <c r="EUG226" s="62"/>
      <c r="EUH226" s="62"/>
      <c r="EUI226" s="62"/>
      <c r="EUJ226" s="62"/>
      <c r="EUK226" s="62"/>
      <c r="EUL226" s="62"/>
      <c r="EUM226" s="62"/>
      <c r="EUN226" s="62"/>
      <c r="EUO226" s="62"/>
      <c r="EUP226" s="62"/>
      <c r="EUQ226" s="62"/>
      <c r="EUR226" s="62"/>
      <c r="EUS226" s="62"/>
      <c r="EUT226" s="62"/>
      <c r="EUU226" s="62"/>
      <c r="EUV226" s="62"/>
      <c r="EUW226" s="62"/>
      <c r="EUX226" s="62"/>
      <c r="EUY226" s="62"/>
      <c r="EUZ226" s="62"/>
      <c r="EVA226" s="62"/>
      <c r="EVB226" s="62"/>
      <c r="EVC226" s="62"/>
      <c r="EVD226" s="62"/>
      <c r="EVE226" s="62"/>
      <c r="EVF226" s="62"/>
      <c r="EVG226" s="62"/>
      <c r="EVH226" s="62"/>
      <c r="EVI226" s="62"/>
      <c r="EVJ226" s="62"/>
      <c r="EVK226" s="62"/>
      <c r="EVL226" s="62"/>
      <c r="EVM226" s="62"/>
      <c r="EVN226" s="62"/>
      <c r="EVO226" s="62"/>
      <c r="EVP226" s="62"/>
      <c r="EVQ226" s="62"/>
      <c r="EVR226" s="62"/>
      <c r="EVS226" s="62"/>
      <c r="EVT226" s="62"/>
      <c r="EVU226" s="62"/>
      <c r="EVV226" s="62"/>
      <c r="EVW226" s="62"/>
      <c r="EVX226" s="62"/>
      <c r="EVY226" s="62"/>
      <c r="EVZ226" s="62"/>
      <c r="EWA226" s="62"/>
      <c r="EWB226" s="62"/>
      <c r="EWC226" s="62"/>
      <c r="EWD226" s="62"/>
      <c r="EWE226" s="62"/>
      <c r="EWF226" s="62"/>
      <c r="EWG226" s="62"/>
      <c r="EWH226" s="62"/>
      <c r="EWI226" s="62"/>
      <c r="EWJ226" s="62"/>
      <c r="EWK226" s="62"/>
      <c r="EWL226" s="62"/>
      <c r="EWM226" s="62"/>
      <c r="EWN226" s="62"/>
      <c r="EWO226" s="62"/>
      <c r="EWP226" s="62"/>
      <c r="EWQ226" s="62"/>
      <c r="EWR226" s="62"/>
      <c r="EWS226" s="62"/>
      <c r="EWT226" s="62"/>
      <c r="EWU226" s="62"/>
      <c r="EWV226" s="62"/>
      <c r="EWW226" s="62"/>
      <c r="EWX226" s="62"/>
      <c r="EWY226" s="62"/>
      <c r="EWZ226" s="62"/>
      <c r="EXA226" s="62"/>
      <c r="EXB226" s="62"/>
      <c r="EXC226" s="62"/>
      <c r="EXD226" s="62"/>
      <c r="EXE226" s="62"/>
      <c r="EXF226" s="62"/>
      <c r="EXG226" s="62"/>
      <c r="EXH226" s="62"/>
      <c r="EXI226" s="62"/>
      <c r="EXJ226" s="62"/>
      <c r="EXK226" s="62"/>
      <c r="EXL226" s="62"/>
      <c r="EXM226" s="62"/>
      <c r="EXN226" s="62"/>
      <c r="EXO226" s="62"/>
      <c r="EXP226" s="62"/>
      <c r="EXQ226" s="62"/>
      <c r="EXR226" s="62"/>
      <c r="EXS226" s="62"/>
      <c r="EXT226" s="62"/>
      <c r="EXU226" s="62"/>
      <c r="EXV226" s="62"/>
      <c r="EXW226" s="62"/>
      <c r="EXX226" s="62"/>
      <c r="EXY226" s="62"/>
      <c r="EXZ226" s="62"/>
      <c r="EYA226" s="62"/>
      <c r="EYB226" s="62"/>
      <c r="EYC226" s="62"/>
      <c r="EYD226" s="62"/>
      <c r="EYE226" s="62"/>
      <c r="EYF226" s="62"/>
      <c r="EYG226" s="62"/>
      <c r="EYH226" s="62"/>
      <c r="EYI226" s="62"/>
      <c r="EYJ226" s="62"/>
      <c r="EYK226" s="62"/>
      <c r="EYL226" s="62"/>
      <c r="EYM226" s="62"/>
      <c r="EYN226" s="62"/>
      <c r="EYO226" s="62"/>
      <c r="EYP226" s="62"/>
      <c r="EYQ226" s="62"/>
      <c r="EYR226" s="62"/>
      <c r="EYS226" s="62"/>
      <c r="EYT226" s="62"/>
      <c r="EYU226" s="62"/>
      <c r="EYV226" s="62"/>
      <c r="EYW226" s="62"/>
      <c r="EYX226" s="62"/>
      <c r="EYY226" s="62"/>
      <c r="EYZ226" s="62"/>
      <c r="EZA226" s="62"/>
      <c r="EZB226" s="62"/>
      <c r="EZC226" s="62"/>
      <c r="EZD226" s="62"/>
      <c r="EZE226" s="62"/>
      <c r="EZF226" s="62"/>
      <c r="EZG226" s="62"/>
      <c r="EZH226" s="62"/>
      <c r="EZI226" s="62"/>
      <c r="EZJ226" s="62"/>
      <c r="EZK226" s="62"/>
      <c r="EZL226" s="62"/>
      <c r="EZM226" s="62"/>
      <c r="EZN226" s="62"/>
      <c r="EZO226" s="62"/>
      <c r="EZP226" s="62"/>
      <c r="EZQ226" s="62"/>
      <c r="EZR226" s="62"/>
      <c r="EZS226" s="62"/>
      <c r="EZT226" s="62"/>
      <c r="EZU226" s="62"/>
      <c r="EZV226" s="62"/>
      <c r="EZW226" s="62"/>
      <c r="EZX226" s="62"/>
      <c r="EZY226" s="62"/>
      <c r="EZZ226" s="62"/>
      <c r="FAA226" s="62"/>
      <c r="FAB226" s="62"/>
      <c r="FAC226" s="62"/>
      <c r="FAD226" s="62"/>
      <c r="FAE226" s="62"/>
      <c r="FAF226" s="62"/>
      <c r="FAG226" s="62"/>
      <c r="FAH226" s="62"/>
      <c r="FAI226" s="62"/>
      <c r="FAJ226" s="62"/>
      <c r="FAK226" s="62"/>
      <c r="FAL226" s="62"/>
      <c r="FAM226" s="62"/>
      <c r="FAN226" s="62"/>
      <c r="FAO226" s="62"/>
      <c r="FAP226" s="62"/>
      <c r="FAQ226" s="62"/>
      <c r="FAR226" s="62"/>
      <c r="FAS226" s="62"/>
      <c r="FAT226" s="62"/>
      <c r="FAU226" s="62"/>
      <c r="FAV226" s="62"/>
      <c r="FAW226" s="62"/>
      <c r="FAX226" s="62"/>
      <c r="FAY226" s="62"/>
      <c r="FAZ226" s="62"/>
      <c r="FBA226" s="62"/>
      <c r="FBB226" s="62"/>
      <c r="FBC226" s="62"/>
      <c r="FBD226" s="62"/>
      <c r="FBE226" s="62"/>
      <c r="FBF226" s="62"/>
      <c r="FBG226" s="62"/>
      <c r="FBH226" s="62"/>
      <c r="FBI226" s="62"/>
      <c r="FBJ226" s="62"/>
      <c r="FBK226" s="62"/>
      <c r="FBL226" s="62"/>
      <c r="FBM226" s="62"/>
      <c r="FBN226" s="62"/>
      <c r="FBO226" s="62"/>
      <c r="FBP226" s="62"/>
      <c r="FBQ226" s="62"/>
      <c r="FBR226" s="62"/>
      <c r="FBS226" s="62"/>
      <c r="FBT226" s="62"/>
      <c r="FBU226" s="62"/>
      <c r="FBV226" s="62"/>
      <c r="FBW226" s="62"/>
      <c r="FBX226" s="62"/>
      <c r="FBY226" s="62"/>
      <c r="FBZ226" s="62"/>
      <c r="FCA226" s="62"/>
      <c r="FCB226" s="62"/>
      <c r="FCC226" s="62"/>
      <c r="FCD226" s="62"/>
      <c r="FCE226" s="62"/>
      <c r="FCF226" s="62"/>
      <c r="FCG226" s="62"/>
      <c r="FCH226" s="62"/>
      <c r="FCI226" s="62"/>
      <c r="FCJ226" s="62"/>
      <c r="FCK226" s="62"/>
      <c r="FCL226" s="62"/>
      <c r="FCM226" s="62"/>
      <c r="FCN226" s="62"/>
      <c r="FCO226" s="62"/>
      <c r="FCP226" s="62"/>
      <c r="FCQ226" s="62"/>
      <c r="FCR226" s="62"/>
      <c r="FCS226" s="62"/>
      <c r="FCT226" s="62"/>
      <c r="FCU226" s="62"/>
      <c r="FCV226" s="62"/>
      <c r="FCW226" s="62"/>
      <c r="FCX226" s="62"/>
      <c r="FCY226" s="62"/>
      <c r="FCZ226" s="62"/>
      <c r="FDA226" s="62"/>
      <c r="FDB226" s="62"/>
      <c r="FDC226" s="62"/>
      <c r="FDD226" s="62"/>
      <c r="FDE226" s="62"/>
      <c r="FDF226" s="62"/>
      <c r="FDG226" s="62"/>
      <c r="FDH226" s="62"/>
      <c r="FDI226" s="62"/>
      <c r="FDJ226" s="62"/>
      <c r="FDK226" s="62"/>
      <c r="FDL226" s="62"/>
      <c r="FDM226" s="62"/>
      <c r="FDN226" s="62"/>
      <c r="FDO226" s="62"/>
      <c r="FDP226" s="62"/>
      <c r="FDQ226" s="62"/>
      <c r="FDR226" s="62"/>
      <c r="FDS226" s="62"/>
      <c r="FDT226" s="62"/>
      <c r="FDU226" s="62"/>
      <c r="FDV226" s="62"/>
      <c r="FDW226" s="62"/>
      <c r="FDX226" s="62"/>
      <c r="FDY226" s="62"/>
      <c r="FDZ226" s="62"/>
      <c r="FEA226" s="62"/>
      <c r="FEB226" s="62"/>
      <c r="FEC226" s="62"/>
      <c r="FED226" s="62"/>
      <c r="FEE226" s="62"/>
      <c r="FEF226" s="62"/>
      <c r="FEG226" s="62"/>
      <c r="FEH226" s="62"/>
      <c r="FEI226" s="62"/>
      <c r="FEJ226" s="62"/>
      <c r="FEK226" s="62"/>
      <c r="FEL226" s="62"/>
      <c r="FEM226" s="62"/>
      <c r="FEN226" s="62"/>
      <c r="FEO226" s="62"/>
      <c r="FEP226" s="62"/>
      <c r="FEQ226" s="62"/>
      <c r="FER226" s="62"/>
      <c r="FES226" s="62"/>
      <c r="FET226" s="62"/>
      <c r="FEU226" s="62"/>
      <c r="FEV226" s="62"/>
      <c r="FEW226" s="62"/>
      <c r="FEX226" s="62"/>
      <c r="FEY226" s="62"/>
      <c r="FEZ226" s="62"/>
      <c r="FFA226" s="62"/>
      <c r="FFB226" s="62"/>
      <c r="FFC226" s="62"/>
      <c r="FFD226" s="62"/>
      <c r="FFE226" s="62"/>
      <c r="FFF226" s="62"/>
      <c r="FFG226" s="62"/>
      <c r="FFH226" s="62"/>
      <c r="FFI226" s="62"/>
      <c r="FFJ226" s="62"/>
      <c r="FFK226" s="62"/>
      <c r="FFL226" s="62"/>
      <c r="FFM226" s="62"/>
      <c r="FFN226" s="62"/>
      <c r="FFO226" s="62"/>
      <c r="FFP226" s="62"/>
      <c r="FFQ226" s="62"/>
      <c r="FFR226" s="62"/>
      <c r="FFS226" s="62"/>
      <c r="FFT226" s="62"/>
      <c r="FFU226" s="62"/>
      <c r="FFV226" s="62"/>
      <c r="FFW226" s="62"/>
      <c r="FFX226" s="62"/>
      <c r="FFY226" s="62"/>
      <c r="FFZ226" s="62"/>
      <c r="FGA226" s="62"/>
      <c r="FGB226" s="62"/>
      <c r="FGC226" s="62"/>
      <c r="FGD226" s="62"/>
      <c r="FGE226" s="62"/>
      <c r="FGF226" s="62"/>
      <c r="FGG226" s="62"/>
      <c r="FGH226" s="62"/>
      <c r="FGI226" s="62"/>
      <c r="FGJ226" s="62"/>
      <c r="FGK226" s="62"/>
      <c r="FGL226" s="62"/>
      <c r="FGM226" s="62"/>
      <c r="FGN226" s="62"/>
      <c r="FGO226" s="62"/>
      <c r="FGP226" s="62"/>
      <c r="FGQ226" s="62"/>
      <c r="FGR226" s="62"/>
      <c r="FGS226" s="62"/>
      <c r="FGT226" s="62"/>
      <c r="FGU226" s="62"/>
      <c r="FGV226" s="62"/>
      <c r="FGW226" s="62"/>
      <c r="FGX226" s="62"/>
      <c r="FGY226" s="62"/>
      <c r="FGZ226" s="62"/>
      <c r="FHA226" s="62"/>
      <c r="FHB226" s="62"/>
      <c r="FHC226" s="62"/>
      <c r="FHD226" s="62"/>
      <c r="FHE226" s="62"/>
      <c r="FHF226" s="62"/>
      <c r="FHG226" s="62"/>
      <c r="FHH226" s="62"/>
      <c r="FHI226" s="62"/>
      <c r="FHJ226" s="62"/>
      <c r="FHK226" s="62"/>
      <c r="FHL226" s="62"/>
      <c r="FHM226" s="62"/>
      <c r="FHN226" s="62"/>
      <c r="FHO226" s="62"/>
      <c r="FHP226" s="62"/>
      <c r="FHQ226" s="62"/>
      <c r="FHR226" s="62"/>
      <c r="FHS226" s="62"/>
      <c r="FHT226" s="62"/>
      <c r="FHU226" s="62"/>
      <c r="FHV226" s="62"/>
      <c r="FHW226" s="62"/>
      <c r="FHX226" s="62"/>
      <c r="FHY226" s="62"/>
      <c r="FHZ226" s="62"/>
      <c r="FIA226" s="62"/>
      <c r="FIB226" s="62"/>
      <c r="FIC226" s="62"/>
      <c r="FID226" s="62"/>
      <c r="FIE226" s="62"/>
      <c r="FIF226" s="62"/>
      <c r="FIG226" s="62"/>
      <c r="FIH226" s="62"/>
      <c r="FII226" s="62"/>
      <c r="FIJ226" s="62"/>
      <c r="FIK226" s="62"/>
      <c r="FIL226" s="62"/>
      <c r="FIM226" s="62"/>
      <c r="FIN226" s="62"/>
      <c r="FIO226" s="62"/>
      <c r="FIP226" s="62"/>
      <c r="FIQ226" s="62"/>
      <c r="FIR226" s="62"/>
      <c r="FIS226" s="62"/>
      <c r="FIT226" s="62"/>
      <c r="FIU226" s="62"/>
      <c r="FIV226" s="62"/>
      <c r="FIW226" s="62"/>
      <c r="FIX226" s="62"/>
      <c r="FIY226" s="62"/>
      <c r="FIZ226" s="62"/>
      <c r="FJA226" s="62"/>
      <c r="FJB226" s="62"/>
      <c r="FJC226" s="62"/>
      <c r="FJD226" s="62"/>
      <c r="FJE226" s="62"/>
      <c r="FJF226" s="62"/>
      <c r="FJG226" s="62"/>
      <c r="FJH226" s="62"/>
      <c r="FJI226" s="62"/>
      <c r="FJJ226" s="62"/>
      <c r="FJK226" s="62"/>
      <c r="FJL226" s="62"/>
      <c r="FJM226" s="62"/>
      <c r="FJN226" s="62"/>
      <c r="FJO226" s="62"/>
      <c r="FJP226" s="62"/>
      <c r="FJQ226" s="62"/>
      <c r="FJR226" s="62"/>
      <c r="FJS226" s="62"/>
      <c r="FJT226" s="62"/>
      <c r="FJU226" s="62"/>
      <c r="FJV226" s="62"/>
      <c r="FJW226" s="62"/>
      <c r="FJX226" s="62"/>
      <c r="FJY226" s="62"/>
      <c r="FJZ226" s="62"/>
      <c r="FKA226" s="62"/>
      <c r="FKB226" s="62"/>
      <c r="FKC226" s="62"/>
      <c r="FKD226" s="62"/>
      <c r="FKE226" s="62"/>
      <c r="FKF226" s="62"/>
      <c r="FKG226" s="62"/>
      <c r="FKH226" s="62"/>
      <c r="FKI226" s="62"/>
      <c r="FKJ226" s="62"/>
      <c r="FKK226" s="62"/>
      <c r="FKL226" s="62"/>
      <c r="FKM226" s="62"/>
      <c r="FKN226" s="62"/>
      <c r="FKO226" s="62"/>
      <c r="FKP226" s="62"/>
      <c r="FKQ226" s="62"/>
      <c r="FKR226" s="62"/>
      <c r="FKS226" s="62"/>
      <c r="FKT226" s="62"/>
      <c r="FKU226" s="62"/>
      <c r="FKV226" s="62"/>
      <c r="FKW226" s="62"/>
      <c r="FKX226" s="62"/>
      <c r="FKY226" s="62"/>
      <c r="FKZ226" s="62"/>
      <c r="FLA226" s="62"/>
      <c r="FLB226" s="62"/>
      <c r="FLC226" s="62"/>
      <c r="FLD226" s="62"/>
      <c r="FLE226" s="62"/>
      <c r="FLF226" s="62"/>
      <c r="FLG226" s="62"/>
      <c r="FLH226" s="62"/>
      <c r="FLI226" s="62"/>
      <c r="FLJ226" s="62"/>
      <c r="FLK226" s="62"/>
      <c r="FLL226" s="62"/>
      <c r="FLM226" s="62"/>
      <c r="FLN226" s="62"/>
      <c r="FLO226" s="62"/>
      <c r="FLP226" s="62"/>
      <c r="FLQ226" s="62"/>
      <c r="FLR226" s="62"/>
      <c r="FLS226" s="62"/>
      <c r="FLT226" s="62"/>
      <c r="FLU226" s="62"/>
      <c r="FLV226" s="62"/>
      <c r="FLW226" s="62"/>
      <c r="FLX226" s="62"/>
      <c r="FLY226" s="62"/>
      <c r="FLZ226" s="62"/>
      <c r="FMA226" s="62"/>
      <c r="FMB226" s="62"/>
      <c r="FMC226" s="62"/>
      <c r="FMD226" s="62"/>
      <c r="FME226" s="62"/>
      <c r="FMF226" s="62"/>
      <c r="FMG226" s="62"/>
      <c r="FMH226" s="62"/>
      <c r="FMI226" s="62"/>
      <c r="FMJ226" s="62"/>
      <c r="FMK226" s="62"/>
      <c r="FML226" s="62"/>
      <c r="FMM226" s="62"/>
      <c r="FMN226" s="62"/>
      <c r="FMO226" s="62"/>
      <c r="FMP226" s="62"/>
      <c r="FMQ226" s="62"/>
      <c r="FMR226" s="62"/>
      <c r="FMS226" s="62"/>
      <c r="FMT226" s="62"/>
      <c r="FMU226" s="62"/>
      <c r="FMV226" s="62"/>
      <c r="FMW226" s="62"/>
      <c r="FMX226" s="62"/>
      <c r="FMY226" s="62"/>
      <c r="FMZ226" s="62"/>
      <c r="FNA226" s="62"/>
      <c r="FNB226" s="62"/>
      <c r="FNC226" s="62"/>
      <c r="FND226" s="62"/>
      <c r="FNE226" s="62"/>
      <c r="FNF226" s="62"/>
      <c r="FNG226" s="62"/>
      <c r="FNH226" s="62"/>
      <c r="FNI226" s="62"/>
      <c r="FNJ226" s="62"/>
      <c r="FNK226" s="62"/>
      <c r="FNL226" s="62"/>
      <c r="FNM226" s="62"/>
      <c r="FNN226" s="62"/>
      <c r="FNO226" s="62"/>
      <c r="FNP226" s="62"/>
      <c r="FNQ226" s="62"/>
      <c r="FNR226" s="62"/>
      <c r="FNS226" s="62"/>
      <c r="FNT226" s="62"/>
      <c r="FNU226" s="62"/>
      <c r="FNV226" s="62"/>
      <c r="FNW226" s="62"/>
      <c r="FNX226" s="62"/>
      <c r="FNY226" s="62"/>
      <c r="FNZ226" s="62"/>
      <c r="FOA226" s="62"/>
      <c r="FOB226" s="62"/>
      <c r="FOC226" s="62"/>
      <c r="FOD226" s="62"/>
      <c r="FOE226" s="62"/>
      <c r="FOF226" s="62"/>
      <c r="FOG226" s="62"/>
      <c r="FOH226" s="62"/>
      <c r="FOI226" s="62"/>
      <c r="FOJ226" s="62"/>
      <c r="FOK226" s="62"/>
      <c r="FOL226" s="62"/>
      <c r="FOM226" s="62"/>
      <c r="FON226" s="62"/>
      <c r="FOO226" s="62"/>
      <c r="FOP226" s="62"/>
      <c r="FOQ226" s="62"/>
      <c r="FOR226" s="62"/>
      <c r="FOS226" s="62"/>
      <c r="FOT226" s="62"/>
      <c r="FOU226" s="62"/>
      <c r="FOV226" s="62"/>
      <c r="FOW226" s="62"/>
      <c r="FOX226" s="62"/>
      <c r="FOY226" s="62"/>
      <c r="FOZ226" s="62"/>
      <c r="FPA226" s="62"/>
      <c r="FPB226" s="62"/>
      <c r="FPC226" s="62"/>
      <c r="FPD226" s="62"/>
      <c r="FPE226" s="62"/>
      <c r="FPF226" s="62"/>
      <c r="FPG226" s="62"/>
      <c r="FPH226" s="62"/>
      <c r="FPI226" s="62"/>
      <c r="FPJ226" s="62"/>
      <c r="FPK226" s="62"/>
      <c r="FPL226" s="62"/>
      <c r="FPM226" s="62"/>
      <c r="FPN226" s="62"/>
      <c r="FPO226" s="62"/>
      <c r="FPP226" s="62"/>
      <c r="FPQ226" s="62"/>
      <c r="FPR226" s="62"/>
      <c r="FPS226" s="62"/>
      <c r="FPT226" s="62"/>
      <c r="FPU226" s="62"/>
      <c r="FPV226" s="62"/>
      <c r="FPW226" s="62"/>
      <c r="FPX226" s="62"/>
      <c r="FPY226" s="62"/>
      <c r="FPZ226" s="62"/>
      <c r="FQA226" s="62"/>
      <c r="FQB226" s="62"/>
      <c r="FQC226" s="62"/>
      <c r="FQD226" s="62"/>
      <c r="FQE226" s="62"/>
      <c r="FQF226" s="62"/>
      <c r="FQG226" s="62"/>
      <c r="FQH226" s="62"/>
      <c r="FQI226" s="62"/>
      <c r="FQJ226" s="62"/>
      <c r="FQK226" s="62"/>
      <c r="FQL226" s="62"/>
      <c r="FQM226" s="62"/>
      <c r="FQN226" s="62"/>
      <c r="FQO226" s="62"/>
      <c r="FQP226" s="62"/>
      <c r="FQQ226" s="62"/>
      <c r="FQR226" s="62"/>
      <c r="FQS226" s="62"/>
      <c r="FQT226" s="62"/>
      <c r="FQU226" s="62"/>
      <c r="FQV226" s="62"/>
      <c r="FQW226" s="62"/>
      <c r="FQX226" s="62"/>
      <c r="FQY226" s="62"/>
      <c r="FQZ226" s="62"/>
      <c r="FRA226" s="62"/>
      <c r="FRB226" s="62"/>
      <c r="FRC226" s="62"/>
      <c r="FRD226" s="62"/>
      <c r="FRE226" s="62"/>
      <c r="FRF226" s="62"/>
      <c r="FRG226" s="62"/>
      <c r="FRH226" s="62"/>
      <c r="FRI226" s="62"/>
      <c r="FRJ226" s="62"/>
      <c r="FRK226" s="62"/>
      <c r="FRL226" s="62"/>
      <c r="FRM226" s="62"/>
      <c r="FRN226" s="62"/>
      <c r="FRO226" s="62"/>
      <c r="FRP226" s="62"/>
      <c r="FRQ226" s="62"/>
      <c r="FRR226" s="62"/>
      <c r="FRS226" s="62"/>
      <c r="FRT226" s="62"/>
      <c r="FRU226" s="62"/>
      <c r="FRV226" s="62"/>
      <c r="FRW226" s="62"/>
      <c r="FRX226" s="62"/>
      <c r="FRY226" s="62"/>
      <c r="FRZ226" s="62"/>
      <c r="FSA226" s="62"/>
      <c r="FSB226" s="62"/>
      <c r="FSC226" s="62"/>
      <c r="FSD226" s="62"/>
      <c r="FSE226" s="62"/>
      <c r="FSF226" s="62"/>
      <c r="FSG226" s="62"/>
      <c r="FSH226" s="62"/>
      <c r="FSI226" s="62"/>
      <c r="FSJ226" s="62"/>
      <c r="FSK226" s="62"/>
      <c r="FSL226" s="62"/>
      <c r="FSM226" s="62"/>
      <c r="FSN226" s="62"/>
      <c r="FSO226" s="62"/>
      <c r="FSP226" s="62"/>
      <c r="FSQ226" s="62"/>
      <c r="FSR226" s="62"/>
      <c r="FSS226" s="62"/>
      <c r="FST226" s="62"/>
      <c r="FSU226" s="62"/>
      <c r="FSV226" s="62"/>
      <c r="FSW226" s="62"/>
      <c r="FSX226" s="62"/>
      <c r="FSY226" s="62"/>
      <c r="FSZ226" s="62"/>
      <c r="FTA226" s="62"/>
      <c r="FTB226" s="62"/>
      <c r="FTC226" s="62"/>
      <c r="FTD226" s="62"/>
      <c r="FTE226" s="62"/>
      <c r="FTF226" s="62"/>
      <c r="FTG226" s="62"/>
      <c r="FTH226" s="62"/>
      <c r="FTI226" s="62"/>
      <c r="FTJ226" s="62"/>
      <c r="FTK226" s="62"/>
      <c r="FTL226" s="62"/>
      <c r="FTM226" s="62"/>
      <c r="FTN226" s="62"/>
      <c r="FTO226" s="62"/>
      <c r="FTP226" s="62"/>
      <c r="FTQ226" s="62"/>
      <c r="FTR226" s="62"/>
      <c r="FTS226" s="62"/>
      <c r="FTT226" s="62"/>
      <c r="FTU226" s="62"/>
      <c r="FTV226" s="62"/>
      <c r="FTW226" s="62"/>
      <c r="FTX226" s="62"/>
      <c r="FTY226" s="62"/>
      <c r="FTZ226" s="62"/>
      <c r="FUA226" s="62"/>
      <c r="FUB226" s="62"/>
      <c r="FUC226" s="62"/>
      <c r="FUD226" s="62"/>
      <c r="FUE226" s="62"/>
      <c r="FUF226" s="62"/>
      <c r="FUG226" s="62"/>
      <c r="FUH226" s="62"/>
      <c r="FUI226" s="62"/>
      <c r="FUJ226" s="62"/>
      <c r="FUK226" s="62"/>
      <c r="FUL226" s="62"/>
      <c r="FUM226" s="62"/>
      <c r="FUN226" s="62"/>
      <c r="FUO226" s="62"/>
      <c r="FUP226" s="62"/>
      <c r="FUQ226" s="62"/>
      <c r="FUR226" s="62"/>
      <c r="FUS226" s="62"/>
      <c r="FUT226" s="62"/>
      <c r="FUU226" s="62"/>
      <c r="FUV226" s="62"/>
      <c r="FUW226" s="62"/>
      <c r="FUX226" s="62"/>
      <c r="FUY226" s="62"/>
      <c r="FUZ226" s="62"/>
      <c r="FVA226" s="62"/>
      <c r="FVB226" s="62"/>
      <c r="FVC226" s="62"/>
      <c r="FVD226" s="62"/>
      <c r="FVE226" s="62"/>
      <c r="FVF226" s="62"/>
      <c r="FVG226" s="62"/>
      <c r="FVH226" s="62"/>
      <c r="FVI226" s="62"/>
      <c r="FVJ226" s="62"/>
      <c r="FVK226" s="62"/>
      <c r="FVL226" s="62"/>
      <c r="FVM226" s="62"/>
      <c r="FVN226" s="62"/>
      <c r="FVO226" s="62"/>
      <c r="FVP226" s="62"/>
      <c r="FVQ226" s="62"/>
      <c r="FVR226" s="62"/>
      <c r="FVS226" s="62"/>
      <c r="FVT226" s="62"/>
      <c r="FVU226" s="62"/>
      <c r="FVV226" s="62"/>
      <c r="FVW226" s="62"/>
      <c r="FVX226" s="62"/>
      <c r="FVY226" s="62"/>
      <c r="FVZ226" s="62"/>
      <c r="FWA226" s="62"/>
      <c r="FWB226" s="62"/>
      <c r="FWC226" s="62"/>
      <c r="FWD226" s="62"/>
      <c r="FWE226" s="62"/>
      <c r="FWF226" s="62"/>
      <c r="FWG226" s="62"/>
      <c r="FWH226" s="62"/>
      <c r="FWI226" s="62"/>
      <c r="FWJ226" s="62"/>
      <c r="FWK226" s="62"/>
      <c r="FWL226" s="62"/>
      <c r="FWM226" s="62"/>
      <c r="FWN226" s="62"/>
      <c r="FWO226" s="62"/>
      <c r="FWP226" s="62"/>
      <c r="FWQ226" s="62"/>
      <c r="FWR226" s="62"/>
      <c r="FWS226" s="62"/>
      <c r="FWT226" s="62"/>
      <c r="FWU226" s="62"/>
      <c r="FWV226" s="62"/>
      <c r="FWW226" s="62"/>
      <c r="FWX226" s="62"/>
      <c r="FWY226" s="62"/>
      <c r="FWZ226" s="62"/>
      <c r="FXA226" s="62"/>
      <c r="FXB226" s="62"/>
      <c r="FXC226" s="62"/>
      <c r="FXD226" s="62"/>
      <c r="FXE226" s="62"/>
      <c r="FXF226" s="62"/>
      <c r="FXG226" s="62"/>
      <c r="FXH226" s="62"/>
      <c r="FXI226" s="62"/>
      <c r="FXJ226" s="62"/>
      <c r="FXK226" s="62"/>
      <c r="FXL226" s="62"/>
      <c r="FXM226" s="62"/>
      <c r="FXN226" s="62"/>
      <c r="FXO226" s="62"/>
      <c r="FXP226" s="62"/>
      <c r="FXQ226" s="62"/>
      <c r="FXR226" s="62"/>
      <c r="FXS226" s="62"/>
      <c r="FXT226" s="62"/>
      <c r="FXU226" s="62"/>
      <c r="FXV226" s="62"/>
      <c r="FXW226" s="62"/>
      <c r="FXX226" s="62"/>
      <c r="FXY226" s="62"/>
      <c r="FXZ226" s="62"/>
      <c r="FYA226" s="62"/>
      <c r="FYB226" s="62"/>
      <c r="FYC226" s="62"/>
      <c r="FYD226" s="62"/>
      <c r="FYE226" s="62"/>
      <c r="FYF226" s="62"/>
      <c r="FYG226" s="62"/>
      <c r="FYH226" s="62"/>
      <c r="FYI226" s="62"/>
      <c r="FYJ226" s="62"/>
      <c r="FYK226" s="62"/>
      <c r="FYL226" s="62"/>
      <c r="FYM226" s="62"/>
      <c r="FYN226" s="62"/>
      <c r="FYO226" s="62"/>
      <c r="FYP226" s="62"/>
      <c r="FYQ226" s="62"/>
      <c r="FYR226" s="62"/>
      <c r="FYS226" s="62"/>
      <c r="FYT226" s="62"/>
      <c r="FYU226" s="62"/>
      <c r="FYV226" s="62"/>
      <c r="FYW226" s="62"/>
      <c r="FYX226" s="62"/>
      <c r="FYY226" s="62"/>
      <c r="FYZ226" s="62"/>
      <c r="FZA226" s="62"/>
      <c r="FZB226" s="62"/>
      <c r="FZC226" s="62"/>
      <c r="FZD226" s="62"/>
      <c r="FZE226" s="62"/>
      <c r="FZF226" s="62"/>
      <c r="FZG226" s="62"/>
      <c r="FZH226" s="62"/>
      <c r="FZI226" s="62"/>
      <c r="FZJ226" s="62"/>
      <c r="FZK226" s="62"/>
      <c r="FZL226" s="62"/>
      <c r="FZM226" s="62"/>
      <c r="FZN226" s="62"/>
      <c r="FZO226" s="62"/>
      <c r="FZP226" s="62"/>
      <c r="FZQ226" s="62"/>
      <c r="FZR226" s="62"/>
      <c r="FZS226" s="62"/>
      <c r="FZT226" s="62"/>
      <c r="FZU226" s="62"/>
      <c r="FZV226" s="62"/>
      <c r="FZW226" s="62"/>
      <c r="FZX226" s="62"/>
      <c r="FZY226" s="62"/>
      <c r="FZZ226" s="62"/>
      <c r="GAA226" s="62"/>
      <c r="GAB226" s="62"/>
      <c r="GAC226" s="62"/>
      <c r="GAD226" s="62"/>
      <c r="GAE226" s="62"/>
      <c r="GAF226" s="62"/>
      <c r="GAG226" s="62"/>
      <c r="GAH226" s="62"/>
      <c r="GAI226" s="62"/>
      <c r="GAJ226" s="62"/>
      <c r="GAK226" s="62"/>
      <c r="GAL226" s="62"/>
      <c r="GAM226" s="62"/>
      <c r="GAN226" s="62"/>
      <c r="GAO226" s="62"/>
      <c r="GAP226" s="62"/>
      <c r="GAQ226" s="62"/>
      <c r="GAR226" s="62"/>
      <c r="GAS226" s="62"/>
      <c r="GAT226" s="62"/>
      <c r="GAU226" s="62"/>
      <c r="GAV226" s="62"/>
      <c r="GAW226" s="62"/>
      <c r="GAX226" s="62"/>
      <c r="GAY226" s="62"/>
      <c r="GAZ226" s="62"/>
      <c r="GBA226" s="62"/>
      <c r="GBB226" s="62"/>
      <c r="GBC226" s="62"/>
      <c r="GBD226" s="62"/>
      <c r="GBE226" s="62"/>
      <c r="GBF226" s="62"/>
      <c r="GBG226" s="62"/>
      <c r="GBH226" s="62"/>
      <c r="GBI226" s="62"/>
      <c r="GBJ226" s="62"/>
      <c r="GBK226" s="62"/>
      <c r="GBL226" s="62"/>
      <c r="GBM226" s="62"/>
      <c r="GBN226" s="62"/>
      <c r="GBO226" s="62"/>
      <c r="GBP226" s="62"/>
      <c r="GBQ226" s="62"/>
      <c r="GBR226" s="62"/>
      <c r="GBS226" s="62"/>
      <c r="GBT226" s="62"/>
      <c r="GBU226" s="62"/>
      <c r="GBV226" s="62"/>
      <c r="GBW226" s="62"/>
      <c r="GBX226" s="62"/>
      <c r="GBY226" s="62"/>
      <c r="GBZ226" s="62"/>
      <c r="GCA226" s="62"/>
      <c r="GCB226" s="62"/>
      <c r="GCC226" s="62"/>
      <c r="GCD226" s="62"/>
      <c r="GCE226" s="62"/>
      <c r="GCF226" s="62"/>
      <c r="GCG226" s="62"/>
      <c r="GCH226" s="62"/>
      <c r="GCI226" s="62"/>
      <c r="GCJ226" s="62"/>
      <c r="GCK226" s="62"/>
      <c r="GCL226" s="62"/>
      <c r="GCM226" s="62"/>
      <c r="GCN226" s="62"/>
      <c r="GCO226" s="62"/>
      <c r="GCP226" s="62"/>
      <c r="GCQ226" s="62"/>
      <c r="GCR226" s="62"/>
      <c r="GCS226" s="62"/>
      <c r="GCT226" s="62"/>
      <c r="GCU226" s="62"/>
      <c r="GCV226" s="62"/>
      <c r="GCW226" s="62"/>
      <c r="GCX226" s="62"/>
      <c r="GCY226" s="62"/>
      <c r="GCZ226" s="62"/>
      <c r="GDA226" s="62"/>
      <c r="GDB226" s="62"/>
      <c r="GDC226" s="62"/>
      <c r="GDD226" s="62"/>
      <c r="GDE226" s="62"/>
      <c r="GDF226" s="62"/>
      <c r="GDG226" s="62"/>
      <c r="GDH226" s="62"/>
      <c r="GDI226" s="62"/>
      <c r="GDJ226" s="62"/>
      <c r="GDK226" s="62"/>
      <c r="GDL226" s="62"/>
      <c r="GDM226" s="62"/>
      <c r="GDN226" s="62"/>
      <c r="GDO226" s="62"/>
      <c r="GDP226" s="62"/>
      <c r="GDQ226" s="62"/>
      <c r="GDR226" s="62"/>
      <c r="GDS226" s="62"/>
      <c r="GDT226" s="62"/>
      <c r="GDU226" s="62"/>
      <c r="GDV226" s="62"/>
      <c r="GDW226" s="62"/>
      <c r="GDX226" s="62"/>
      <c r="GDY226" s="62"/>
      <c r="GDZ226" s="62"/>
      <c r="GEA226" s="62"/>
      <c r="GEB226" s="62"/>
      <c r="GEC226" s="62"/>
      <c r="GED226" s="62"/>
      <c r="GEE226" s="62"/>
      <c r="GEF226" s="62"/>
      <c r="GEG226" s="62"/>
      <c r="GEH226" s="62"/>
      <c r="GEI226" s="62"/>
      <c r="GEJ226" s="62"/>
      <c r="GEK226" s="62"/>
      <c r="GEL226" s="62"/>
      <c r="GEM226" s="62"/>
      <c r="GEN226" s="62"/>
      <c r="GEO226" s="62"/>
      <c r="GEP226" s="62"/>
      <c r="GEQ226" s="62"/>
      <c r="GER226" s="62"/>
      <c r="GES226" s="62"/>
      <c r="GET226" s="62"/>
      <c r="GEU226" s="62"/>
      <c r="GEV226" s="62"/>
      <c r="GEW226" s="62"/>
      <c r="GEX226" s="62"/>
      <c r="GEY226" s="62"/>
      <c r="GEZ226" s="62"/>
      <c r="GFA226" s="62"/>
      <c r="GFB226" s="62"/>
      <c r="GFC226" s="62"/>
      <c r="GFD226" s="62"/>
      <c r="GFE226" s="62"/>
      <c r="GFF226" s="62"/>
      <c r="GFG226" s="62"/>
      <c r="GFH226" s="62"/>
      <c r="GFI226" s="62"/>
      <c r="GFJ226" s="62"/>
      <c r="GFK226" s="62"/>
      <c r="GFL226" s="62"/>
      <c r="GFM226" s="62"/>
      <c r="GFN226" s="62"/>
      <c r="GFO226" s="62"/>
      <c r="GFP226" s="62"/>
      <c r="GFQ226" s="62"/>
      <c r="GFR226" s="62"/>
      <c r="GFS226" s="62"/>
      <c r="GFT226" s="62"/>
      <c r="GFU226" s="62"/>
      <c r="GFV226" s="62"/>
      <c r="GFW226" s="62"/>
      <c r="GFX226" s="62"/>
      <c r="GFY226" s="62"/>
      <c r="GFZ226" s="62"/>
      <c r="GGA226" s="62"/>
      <c r="GGB226" s="62"/>
      <c r="GGC226" s="62"/>
      <c r="GGD226" s="62"/>
      <c r="GGE226" s="62"/>
      <c r="GGF226" s="62"/>
      <c r="GGG226" s="62"/>
      <c r="GGH226" s="62"/>
      <c r="GGI226" s="62"/>
      <c r="GGJ226" s="62"/>
      <c r="GGK226" s="62"/>
      <c r="GGL226" s="62"/>
      <c r="GGM226" s="62"/>
      <c r="GGN226" s="62"/>
      <c r="GGO226" s="62"/>
      <c r="GGP226" s="62"/>
      <c r="GGQ226" s="62"/>
      <c r="GGR226" s="62"/>
      <c r="GGS226" s="62"/>
      <c r="GGT226" s="62"/>
      <c r="GGU226" s="62"/>
      <c r="GGV226" s="62"/>
      <c r="GGW226" s="62"/>
      <c r="GGX226" s="62"/>
      <c r="GGY226" s="62"/>
      <c r="GGZ226" s="62"/>
      <c r="GHA226" s="62"/>
      <c r="GHB226" s="62"/>
      <c r="GHC226" s="62"/>
      <c r="GHD226" s="62"/>
      <c r="GHE226" s="62"/>
      <c r="GHF226" s="62"/>
      <c r="GHG226" s="62"/>
      <c r="GHH226" s="62"/>
      <c r="GHI226" s="62"/>
      <c r="GHJ226" s="62"/>
      <c r="GHK226" s="62"/>
      <c r="GHL226" s="62"/>
      <c r="GHM226" s="62"/>
      <c r="GHN226" s="62"/>
      <c r="GHO226" s="62"/>
      <c r="GHP226" s="62"/>
      <c r="GHQ226" s="62"/>
      <c r="GHR226" s="62"/>
      <c r="GHS226" s="62"/>
      <c r="GHT226" s="62"/>
      <c r="GHU226" s="62"/>
      <c r="GHV226" s="62"/>
      <c r="GHW226" s="62"/>
      <c r="GHX226" s="62"/>
      <c r="GHY226" s="62"/>
      <c r="GHZ226" s="62"/>
      <c r="GIA226" s="62"/>
      <c r="GIB226" s="62"/>
      <c r="GIC226" s="62"/>
      <c r="GID226" s="62"/>
      <c r="GIE226" s="62"/>
      <c r="GIF226" s="62"/>
      <c r="GIG226" s="62"/>
      <c r="GIH226" s="62"/>
      <c r="GII226" s="62"/>
      <c r="GIJ226" s="62"/>
      <c r="GIK226" s="62"/>
      <c r="GIL226" s="62"/>
      <c r="GIM226" s="62"/>
      <c r="GIN226" s="62"/>
      <c r="GIO226" s="62"/>
      <c r="GIP226" s="62"/>
      <c r="GIQ226" s="62"/>
      <c r="GIR226" s="62"/>
      <c r="GIS226" s="62"/>
      <c r="GIT226" s="62"/>
      <c r="GIU226" s="62"/>
      <c r="GIV226" s="62"/>
      <c r="GIW226" s="62"/>
      <c r="GIX226" s="62"/>
      <c r="GIY226" s="62"/>
      <c r="GIZ226" s="62"/>
      <c r="GJA226" s="62"/>
      <c r="GJB226" s="62"/>
      <c r="GJC226" s="62"/>
      <c r="GJD226" s="62"/>
      <c r="GJE226" s="62"/>
      <c r="GJF226" s="62"/>
      <c r="GJG226" s="62"/>
      <c r="GJH226" s="62"/>
      <c r="GJI226" s="62"/>
      <c r="GJJ226" s="62"/>
      <c r="GJK226" s="62"/>
      <c r="GJL226" s="62"/>
      <c r="GJM226" s="62"/>
      <c r="GJN226" s="62"/>
      <c r="GJO226" s="62"/>
      <c r="GJP226" s="62"/>
      <c r="GJQ226" s="62"/>
      <c r="GJR226" s="62"/>
      <c r="GJS226" s="62"/>
      <c r="GJT226" s="62"/>
      <c r="GJU226" s="62"/>
      <c r="GJV226" s="62"/>
      <c r="GJW226" s="62"/>
      <c r="GJX226" s="62"/>
      <c r="GJY226" s="62"/>
      <c r="GJZ226" s="62"/>
      <c r="GKA226" s="62"/>
      <c r="GKB226" s="62"/>
      <c r="GKC226" s="62"/>
      <c r="GKD226" s="62"/>
      <c r="GKE226" s="62"/>
      <c r="GKF226" s="62"/>
      <c r="GKG226" s="62"/>
      <c r="GKH226" s="62"/>
      <c r="GKI226" s="62"/>
      <c r="GKJ226" s="62"/>
      <c r="GKK226" s="62"/>
      <c r="GKL226" s="62"/>
      <c r="GKM226" s="62"/>
      <c r="GKN226" s="62"/>
      <c r="GKO226" s="62"/>
      <c r="GKP226" s="62"/>
      <c r="GKQ226" s="62"/>
      <c r="GKR226" s="62"/>
      <c r="GKS226" s="62"/>
      <c r="GKT226" s="62"/>
      <c r="GKU226" s="62"/>
      <c r="GKV226" s="62"/>
      <c r="GKW226" s="62"/>
      <c r="GKX226" s="62"/>
      <c r="GKY226" s="62"/>
      <c r="GKZ226" s="62"/>
      <c r="GLA226" s="62"/>
      <c r="GLB226" s="62"/>
      <c r="GLC226" s="62"/>
      <c r="GLD226" s="62"/>
      <c r="GLE226" s="62"/>
      <c r="GLF226" s="62"/>
      <c r="GLG226" s="62"/>
      <c r="GLH226" s="62"/>
      <c r="GLI226" s="62"/>
      <c r="GLJ226" s="62"/>
      <c r="GLK226" s="62"/>
      <c r="GLL226" s="62"/>
      <c r="GLM226" s="62"/>
      <c r="GLN226" s="62"/>
      <c r="GLO226" s="62"/>
      <c r="GLP226" s="62"/>
      <c r="GLQ226" s="62"/>
      <c r="GLR226" s="62"/>
      <c r="GLS226" s="62"/>
      <c r="GLT226" s="62"/>
      <c r="GLU226" s="62"/>
      <c r="GLV226" s="62"/>
      <c r="GLW226" s="62"/>
      <c r="GLX226" s="62"/>
      <c r="GLY226" s="62"/>
      <c r="GLZ226" s="62"/>
      <c r="GMA226" s="62"/>
      <c r="GMB226" s="62"/>
      <c r="GMC226" s="62"/>
      <c r="GMD226" s="62"/>
      <c r="GME226" s="62"/>
      <c r="GMF226" s="62"/>
      <c r="GMG226" s="62"/>
      <c r="GMH226" s="62"/>
      <c r="GMI226" s="62"/>
      <c r="GMJ226" s="62"/>
      <c r="GMK226" s="62"/>
      <c r="GML226" s="62"/>
      <c r="GMM226" s="62"/>
      <c r="GMN226" s="62"/>
      <c r="GMO226" s="62"/>
      <c r="GMP226" s="62"/>
      <c r="GMQ226" s="62"/>
      <c r="GMR226" s="62"/>
      <c r="GMS226" s="62"/>
      <c r="GMT226" s="62"/>
      <c r="GMU226" s="62"/>
      <c r="GMV226" s="62"/>
      <c r="GMW226" s="62"/>
      <c r="GMX226" s="62"/>
      <c r="GMY226" s="62"/>
      <c r="GMZ226" s="62"/>
      <c r="GNA226" s="62"/>
      <c r="GNB226" s="62"/>
      <c r="GNC226" s="62"/>
      <c r="GND226" s="62"/>
      <c r="GNE226" s="62"/>
      <c r="GNF226" s="62"/>
      <c r="GNG226" s="62"/>
      <c r="GNH226" s="62"/>
      <c r="GNI226" s="62"/>
      <c r="GNJ226" s="62"/>
      <c r="GNK226" s="62"/>
      <c r="GNL226" s="62"/>
      <c r="GNM226" s="62"/>
      <c r="GNN226" s="62"/>
      <c r="GNO226" s="62"/>
      <c r="GNP226" s="62"/>
      <c r="GNQ226" s="62"/>
      <c r="GNR226" s="62"/>
      <c r="GNS226" s="62"/>
      <c r="GNT226" s="62"/>
      <c r="GNU226" s="62"/>
      <c r="GNV226" s="62"/>
      <c r="GNW226" s="62"/>
      <c r="GNX226" s="62"/>
      <c r="GNY226" s="62"/>
      <c r="GNZ226" s="62"/>
      <c r="GOA226" s="62"/>
      <c r="GOB226" s="62"/>
      <c r="GOC226" s="62"/>
      <c r="GOD226" s="62"/>
      <c r="GOE226" s="62"/>
      <c r="GOF226" s="62"/>
      <c r="GOG226" s="62"/>
      <c r="GOH226" s="62"/>
      <c r="GOI226" s="62"/>
      <c r="GOJ226" s="62"/>
      <c r="GOK226" s="62"/>
      <c r="GOL226" s="62"/>
      <c r="GOM226" s="62"/>
      <c r="GON226" s="62"/>
      <c r="GOO226" s="62"/>
      <c r="GOP226" s="62"/>
      <c r="GOQ226" s="62"/>
      <c r="GOR226" s="62"/>
      <c r="GOS226" s="62"/>
      <c r="GOT226" s="62"/>
      <c r="GOU226" s="62"/>
      <c r="GOV226" s="62"/>
      <c r="GOW226" s="62"/>
      <c r="GOX226" s="62"/>
      <c r="GOY226" s="62"/>
      <c r="GOZ226" s="62"/>
      <c r="GPA226" s="62"/>
      <c r="GPB226" s="62"/>
      <c r="GPC226" s="62"/>
      <c r="GPD226" s="62"/>
      <c r="GPE226" s="62"/>
      <c r="GPF226" s="62"/>
      <c r="GPG226" s="62"/>
      <c r="GPH226" s="62"/>
      <c r="GPI226" s="62"/>
      <c r="GPJ226" s="62"/>
      <c r="GPK226" s="62"/>
      <c r="GPL226" s="62"/>
      <c r="GPM226" s="62"/>
      <c r="GPN226" s="62"/>
      <c r="GPO226" s="62"/>
      <c r="GPP226" s="62"/>
      <c r="GPQ226" s="62"/>
      <c r="GPR226" s="62"/>
      <c r="GPS226" s="62"/>
      <c r="GPT226" s="62"/>
      <c r="GPU226" s="62"/>
      <c r="GPV226" s="62"/>
      <c r="GPW226" s="62"/>
      <c r="GPX226" s="62"/>
      <c r="GPY226" s="62"/>
      <c r="GPZ226" s="62"/>
      <c r="GQA226" s="62"/>
      <c r="GQB226" s="62"/>
      <c r="GQC226" s="62"/>
      <c r="GQD226" s="62"/>
      <c r="GQE226" s="62"/>
      <c r="GQF226" s="62"/>
      <c r="GQG226" s="62"/>
      <c r="GQH226" s="62"/>
      <c r="GQI226" s="62"/>
      <c r="GQJ226" s="62"/>
      <c r="GQK226" s="62"/>
      <c r="GQL226" s="62"/>
      <c r="GQM226" s="62"/>
      <c r="GQN226" s="62"/>
      <c r="GQO226" s="62"/>
      <c r="GQP226" s="62"/>
      <c r="GQQ226" s="62"/>
      <c r="GQR226" s="62"/>
      <c r="GQS226" s="62"/>
      <c r="GQT226" s="62"/>
      <c r="GQU226" s="62"/>
      <c r="GQV226" s="62"/>
      <c r="GQW226" s="62"/>
      <c r="GQX226" s="62"/>
      <c r="GQY226" s="62"/>
      <c r="GQZ226" s="62"/>
      <c r="GRA226" s="62"/>
      <c r="GRB226" s="62"/>
      <c r="GRC226" s="62"/>
      <c r="GRD226" s="62"/>
      <c r="GRE226" s="62"/>
      <c r="GRF226" s="62"/>
      <c r="GRG226" s="62"/>
      <c r="GRH226" s="62"/>
      <c r="GRI226" s="62"/>
      <c r="GRJ226" s="62"/>
      <c r="GRK226" s="62"/>
      <c r="GRL226" s="62"/>
      <c r="GRM226" s="62"/>
      <c r="GRN226" s="62"/>
      <c r="GRO226" s="62"/>
      <c r="GRP226" s="62"/>
      <c r="GRQ226" s="62"/>
      <c r="GRR226" s="62"/>
      <c r="GRS226" s="62"/>
      <c r="GRT226" s="62"/>
      <c r="GRU226" s="62"/>
      <c r="GRV226" s="62"/>
      <c r="GRW226" s="62"/>
      <c r="GRX226" s="62"/>
      <c r="GRY226" s="62"/>
      <c r="GRZ226" s="62"/>
      <c r="GSA226" s="62"/>
      <c r="GSB226" s="62"/>
      <c r="GSC226" s="62"/>
      <c r="GSD226" s="62"/>
      <c r="GSE226" s="62"/>
      <c r="GSF226" s="62"/>
      <c r="GSG226" s="62"/>
      <c r="GSH226" s="62"/>
      <c r="GSI226" s="62"/>
      <c r="GSJ226" s="62"/>
      <c r="GSK226" s="62"/>
      <c r="GSL226" s="62"/>
      <c r="GSM226" s="62"/>
      <c r="GSN226" s="62"/>
      <c r="GSO226" s="62"/>
      <c r="GSP226" s="62"/>
      <c r="GSQ226" s="62"/>
      <c r="GSR226" s="62"/>
      <c r="GSS226" s="62"/>
      <c r="GST226" s="62"/>
      <c r="GSU226" s="62"/>
      <c r="GSV226" s="62"/>
      <c r="GSW226" s="62"/>
      <c r="GSX226" s="62"/>
      <c r="GSY226" s="62"/>
      <c r="GSZ226" s="62"/>
      <c r="GTA226" s="62"/>
      <c r="GTB226" s="62"/>
      <c r="GTC226" s="62"/>
      <c r="GTD226" s="62"/>
      <c r="GTE226" s="62"/>
      <c r="GTF226" s="62"/>
      <c r="GTG226" s="62"/>
      <c r="GTH226" s="62"/>
      <c r="GTI226" s="62"/>
      <c r="GTJ226" s="62"/>
      <c r="GTK226" s="62"/>
      <c r="GTL226" s="62"/>
      <c r="GTM226" s="62"/>
      <c r="GTN226" s="62"/>
      <c r="GTO226" s="62"/>
      <c r="GTP226" s="62"/>
      <c r="GTQ226" s="62"/>
      <c r="GTR226" s="62"/>
      <c r="GTS226" s="62"/>
      <c r="GTT226" s="62"/>
      <c r="GTU226" s="62"/>
      <c r="GTV226" s="62"/>
      <c r="GTW226" s="62"/>
      <c r="GTX226" s="62"/>
      <c r="GTY226" s="62"/>
      <c r="GTZ226" s="62"/>
      <c r="GUA226" s="62"/>
      <c r="GUB226" s="62"/>
      <c r="GUC226" s="62"/>
      <c r="GUD226" s="62"/>
      <c r="GUE226" s="62"/>
      <c r="GUF226" s="62"/>
      <c r="GUG226" s="62"/>
      <c r="GUH226" s="62"/>
      <c r="GUI226" s="62"/>
      <c r="GUJ226" s="62"/>
      <c r="GUK226" s="62"/>
      <c r="GUL226" s="62"/>
      <c r="GUM226" s="62"/>
      <c r="GUN226" s="62"/>
      <c r="GUO226" s="62"/>
      <c r="GUP226" s="62"/>
      <c r="GUQ226" s="62"/>
      <c r="GUR226" s="62"/>
      <c r="GUS226" s="62"/>
      <c r="GUT226" s="62"/>
      <c r="GUU226" s="62"/>
      <c r="GUV226" s="62"/>
      <c r="GUW226" s="62"/>
      <c r="GUX226" s="62"/>
      <c r="GUY226" s="62"/>
      <c r="GUZ226" s="62"/>
      <c r="GVA226" s="62"/>
      <c r="GVB226" s="62"/>
      <c r="GVC226" s="62"/>
      <c r="GVD226" s="62"/>
      <c r="GVE226" s="62"/>
      <c r="GVF226" s="62"/>
      <c r="GVG226" s="62"/>
      <c r="GVH226" s="62"/>
      <c r="GVI226" s="62"/>
      <c r="GVJ226" s="62"/>
      <c r="GVK226" s="62"/>
      <c r="GVL226" s="62"/>
      <c r="GVM226" s="62"/>
      <c r="GVN226" s="62"/>
      <c r="GVO226" s="62"/>
      <c r="GVP226" s="62"/>
      <c r="GVQ226" s="62"/>
      <c r="GVR226" s="62"/>
      <c r="GVS226" s="62"/>
      <c r="GVT226" s="62"/>
      <c r="GVU226" s="62"/>
      <c r="GVV226" s="62"/>
      <c r="GVW226" s="62"/>
      <c r="GVX226" s="62"/>
      <c r="GVY226" s="62"/>
      <c r="GVZ226" s="62"/>
      <c r="GWA226" s="62"/>
      <c r="GWB226" s="62"/>
      <c r="GWC226" s="62"/>
      <c r="GWD226" s="62"/>
      <c r="GWE226" s="62"/>
      <c r="GWF226" s="62"/>
      <c r="GWG226" s="62"/>
      <c r="GWH226" s="62"/>
      <c r="GWI226" s="62"/>
      <c r="GWJ226" s="62"/>
      <c r="GWK226" s="62"/>
      <c r="GWL226" s="62"/>
      <c r="GWM226" s="62"/>
      <c r="GWN226" s="62"/>
      <c r="GWO226" s="62"/>
      <c r="GWP226" s="62"/>
      <c r="GWQ226" s="62"/>
      <c r="GWR226" s="62"/>
      <c r="GWS226" s="62"/>
      <c r="GWT226" s="62"/>
      <c r="GWU226" s="62"/>
      <c r="GWV226" s="62"/>
      <c r="GWW226" s="62"/>
      <c r="GWX226" s="62"/>
      <c r="GWY226" s="62"/>
      <c r="GWZ226" s="62"/>
      <c r="GXA226" s="62"/>
      <c r="GXB226" s="62"/>
      <c r="GXC226" s="62"/>
      <c r="GXD226" s="62"/>
      <c r="GXE226" s="62"/>
      <c r="GXF226" s="62"/>
      <c r="GXG226" s="62"/>
      <c r="GXH226" s="62"/>
      <c r="GXI226" s="62"/>
      <c r="GXJ226" s="62"/>
      <c r="GXK226" s="62"/>
      <c r="GXL226" s="62"/>
      <c r="GXM226" s="62"/>
      <c r="GXN226" s="62"/>
      <c r="GXO226" s="62"/>
      <c r="GXP226" s="62"/>
      <c r="GXQ226" s="62"/>
      <c r="GXR226" s="62"/>
      <c r="GXS226" s="62"/>
      <c r="GXT226" s="62"/>
      <c r="GXU226" s="62"/>
      <c r="GXV226" s="62"/>
      <c r="GXW226" s="62"/>
      <c r="GXX226" s="62"/>
      <c r="GXY226" s="62"/>
      <c r="GXZ226" s="62"/>
      <c r="GYA226" s="62"/>
      <c r="GYB226" s="62"/>
      <c r="GYC226" s="62"/>
      <c r="GYD226" s="62"/>
      <c r="GYE226" s="62"/>
      <c r="GYF226" s="62"/>
      <c r="GYG226" s="62"/>
      <c r="GYH226" s="62"/>
      <c r="GYI226" s="62"/>
      <c r="GYJ226" s="62"/>
      <c r="GYK226" s="62"/>
      <c r="GYL226" s="62"/>
      <c r="GYM226" s="62"/>
      <c r="GYN226" s="62"/>
      <c r="GYO226" s="62"/>
      <c r="GYP226" s="62"/>
      <c r="GYQ226" s="62"/>
      <c r="GYR226" s="62"/>
      <c r="GYS226" s="62"/>
      <c r="GYT226" s="62"/>
      <c r="GYU226" s="62"/>
      <c r="GYV226" s="62"/>
      <c r="GYW226" s="62"/>
      <c r="GYX226" s="62"/>
      <c r="GYY226" s="62"/>
      <c r="GYZ226" s="62"/>
      <c r="GZA226" s="62"/>
      <c r="GZB226" s="62"/>
      <c r="GZC226" s="62"/>
      <c r="GZD226" s="62"/>
      <c r="GZE226" s="62"/>
      <c r="GZF226" s="62"/>
      <c r="GZG226" s="62"/>
      <c r="GZH226" s="62"/>
      <c r="GZI226" s="62"/>
      <c r="GZJ226" s="62"/>
      <c r="GZK226" s="62"/>
      <c r="GZL226" s="62"/>
      <c r="GZM226" s="62"/>
      <c r="GZN226" s="62"/>
      <c r="GZO226" s="62"/>
      <c r="GZP226" s="62"/>
      <c r="GZQ226" s="62"/>
      <c r="GZR226" s="62"/>
      <c r="GZS226" s="62"/>
      <c r="GZT226" s="62"/>
      <c r="GZU226" s="62"/>
      <c r="GZV226" s="62"/>
      <c r="GZW226" s="62"/>
      <c r="GZX226" s="62"/>
      <c r="GZY226" s="62"/>
      <c r="GZZ226" s="62"/>
      <c r="HAA226" s="62"/>
      <c r="HAB226" s="62"/>
      <c r="HAC226" s="62"/>
      <c r="HAD226" s="62"/>
      <c r="HAE226" s="62"/>
      <c r="HAF226" s="62"/>
      <c r="HAG226" s="62"/>
      <c r="HAH226" s="62"/>
      <c r="HAI226" s="62"/>
      <c r="HAJ226" s="62"/>
      <c r="HAK226" s="62"/>
      <c r="HAL226" s="62"/>
      <c r="HAM226" s="62"/>
      <c r="HAN226" s="62"/>
      <c r="HAO226" s="62"/>
      <c r="HAP226" s="62"/>
      <c r="HAQ226" s="62"/>
      <c r="HAR226" s="62"/>
      <c r="HAS226" s="62"/>
      <c r="HAT226" s="62"/>
      <c r="HAU226" s="62"/>
      <c r="HAV226" s="62"/>
      <c r="HAW226" s="62"/>
      <c r="HAX226" s="62"/>
      <c r="HAY226" s="62"/>
      <c r="HAZ226" s="62"/>
      <c r="HBA226" s="62"/>
      <c r="HBB226" s="62"/>
      <c r="HBC226" s="62"/>
      <c r="HBD226" s="62"/>
      <c r="HBE226" s="62"/>
      <c r="HBF226" s="62"/>
      <c r="HBG226" s="62"/>
      <c r="HBH226" s="62"/>
      <c r="HBI226" s="62"/>
      <c r="HBJ226" s="62"/>
      <c r="HBK226" s="62"/>
      <c r="HBL226" s="62"/>
      <c r="HBM226" s="62"/>
      <c r="HBN226" s="62"/>
      <c r="HBO226" s="62"/>
      <c r="HBP226" s="62"/>
      <c r="HBQ226" s="62"/>
      <c r="HBR226" s="62"/>
      <c r="HBS226" s="62"/>
      <c r="HBT226" s="62"/>
      <c r="HBU226" s="62"/>
      <c r="HBV226" s="62"/>
      <c r="HBW226" s="62"/>
      <c r="HBX226" s="62"/>
      <c r="HBY226" s="62"/>
      <c r="HBZ226" s="62"/>
      <c r="HCA226" s="62"/>
      <c r="HCB226" s="62"/>
      <c r="HCC226" s="62"/>
      <c r="HCD226" s="62"/>
      <c r="HCE226" s="62"/>
      <c r="HCF226" s="62"/>
      <c r="HCG226" s="62"/>
      <c r="HCH226" s="62"/>
      <c r="HCI226" s="62"/>
      <c r="HCJ226" s="62"/>
      <c r="HCK226" s="62"/>
      <c r="HCL226" s="62"/>
      <c r="HCM226" s="62"/>
      <c r="HCN226" s="62"/>
      <c r="HCO226" s="62"/>
      <c r="HCP226" s="62"/>
      <c r="HCQ226" s="62"/>
      <c r="HCR226" s="62"/>
      <c r="HCS226" s="62"/>
      <c r="HCT226" s="62"/>
      <c r="HCU226" s="62"/>
      <c r="HCV226" s="62"/>
      <c r="HCW226" s="62"/>
      <c r="HCX226" s="62"/>
      <c r="HCY226" s="62"/>
      <c r="HCZ226" s="62"/>
      <c r="HDA226" s="62"/>
      <c r="HDB226" s="62"/>
      <c r="HDC226" s="62"/>
      <c r="HDD226" s="62"/>
      <c r="HDE226" s="62"/>
      <c r="HDF226" s="62"/>
      <c r="HDG226" s="62"/>
      <c r="HDH226" s="62"/>
      <c r="HDI226" s="62"/>
      <c r="HDJ226" s="62"/>
      <c r="HDK226" s="62"/>
      <c r="HDL226" s="62"/>
      <c r="HDM226" s="62"/>
      <c r="HDN226" s="62"/>
      <c r="HDO226" s="62"/>
      <c r="HDP226" s="62"/>
      <c r="HDQ226" s="62"/>
      <c r="HDR226" s="62"/>
      <c r="HDS226" s="62"/>
      <c r="HDT226" s="62"/>
      <c r="HDU226" s="62"/>
      <c r="HDV226" s="62"/>
      <c r="HDW226" s="62"/>
      <c r="HDX226" s="62"/>
      <c r="HDY226" s="62"/>
      <c r="HDZ226" s="62"/>
      <c r="HEA226" s="62"/>
      <c r="HEB226" s="62"/>
      <c r="HEC226" s="62"/>
      <c r="HED226" s="62"/>
      <c r="HEE226" s="62"/>
      <c r="HEF226" s="62"/>
      <c r="HEG226" s="62"/>
      <c r="HEH226" s="62"/>
      <c r="HEI226" s="62"/>
      <c r="HEJ226" s="62"/>
      <c r="HEK226" s="62"/>
      <c r="HEL226" s="62"/>
      <c r="HEM226" s="62"/>
      <c r="HEN226" s="62"/>
      <c r="HEO226" s="62"/>
      <c r="HEP226" s="62"/>
      <c r="HEQ226" s="62"/>
      <c r="HER226" s="62"/>
      <c r="HES226" s="62"/>
      <c r="HET226" s="62"/>
      <c r="HEU226" s="62"/>
      <c r="HEV226" s="62"/>
      <c r="HEW226" s="62"/>
      <c r="HEX226" s="62"/>
      <c r="HEY226" s="62"/>
      <c r="HEZ226" s="62"/>
      <c r="HFA226" s="62"/>
      <c r="HFB226" s="62"/>
      <c r="HFC226" s="62"/>
      <c r="HFD226" s="62"/>
      <c r="HFE226" s="62"/>
      <c r="HFF226" s="62"/>
      <c r="HFG226" s="62"/>
      <c r="HFH226" s="62"/>
      <c r="HFI226" s="62"/>
      <c r="HFJ226" s="62"/>
      <c r="HFK226" s="62"/>
      <c r="HFL226" s="62"/>
      <c r="HFM226" s="62"/>
      <c r="HFN226" s="62"/>
      <c r="HFO226" s="62"/>
      <c r="HFP226" s="62"/>
      <c r="HFQ226" s="62"/>
      <c r="HFR226" s="62"/>
      <c r="HFS226" s="62"/>
      <c r="HFT226" s="62"/>
      <c r="HFU226" s="62"/>
      <c r="HFV226" s="62"/>
      <c r="HFW226" s="62"/>
      <c r="HFX226" s="62"/>
      <c r="HFY226" s="62"/>
      <c r="HFZ226" s="62"/>
      <c r="HGA226" s="62"/>
      <c r="HGB226" s="62"/>
      <c r="HGC226" s="62"/>
      <c r="HGD226" s="62"/>
      <c r="HGE226" s="62"/>
      <c r="HGF226" s="62"/>
      <c r="HGG226" s="62"/>
      <c r="HGH226" s="62"/>
      <c r="HGI226" s="62"/>
      <c r="HGJ226" s="62"/>
      <c r="HGK226" s="62"/>
      <c r="HGL226" s="62"/>
      <c r="HGM226" s="62"/>
      <c r="HGN226" s="62"/>
      <c r="HGO226" s="62"/>
      <c r="HGP226" s="62"/>
      <c r="HGQ226" s="62"/>
      <c r="HGR226" s="62"/>
      <c r="HGS226" s="62"/>
      <c r="HGT226" s="62"/>
      <c r="HGU226" s="62"/>
      <c r="HGV226" s="62"/>
      <c r="HGW226" s="62"/>
      <c r="HGX226" s="62"/>
      <c r="HGY226" s="62"/>
      <c r="HGZ226" s="62"/>
      <c r="HHA226" s="62"/>
      <c r="HHB226" s="62"/>
      <c r="HHC226" s="62"/>
      <c r="HHD226" s="62"/>
      <c r="HHE226" s="62"/>
      <c r="HHF226" s="62"/>
      <c r="HHG226" s="62"/>
      <c r="HHH226" s="62"/>
      <c r="HHI226" s="62"/>
      <c r="HHJ226" s="62"/>
      <c r="HHK226" s="62"/>
      <c r="HHL226" s="62"/>
      <c r="HHM226" s="62"/>
      <c r="HHN226" s="62"/>
      <c r="HHO226" s="62"/>
      <c r="HHP226" s="62"/>
      <c r="HHQ226" s="62"/>
      <c r="HHR226" s="62"/>
      <c r="HHS226" s="62"/>
      <c r="HHT226" s="62"/>
      <c r="HHU226" s="62"/>
      <c r="HHV226" s="62"/>
      <c r="HHW226" s="62"/>
      <c r="HHX226" s="62"/>
      <c r="HHY226" s="62"/>
      <c r="HHZ226" s="62"/>
      <c r="HIA226" s="62"/>
      <c r="HIB226" s="62"/>
      <c r="HIC226" s="62"/>
      <c r="HID226" s="62"/>
      <c r="HIE226" s="62"/>
      <c r="HIF226" s="62"/>
      <c r="HIG226" s="62"/>
      <c r="HIH226" s="62"/>
      <c r="HII226" s="62"/>
      <c r="HIJ226" s="62"/>
      <c r="HIK226" s="62"/>
      <c r="HIL226" s="62"/>
      <c r="HIM226" s="62"/>
      <c r="HIN226" s="62"/>
      <c r="HIO226" s="62"/>
      <c r="HIP226" s="62"/>
      <c r="HIQ226" s="62"/>
      <c r="HIR226" s="62"/>
      <c r="HIS226" s="62"/>
      <c r="HIT226" s="62"/>
      <c r="HIU226" s="62"/>
      <c r="HIV226" s="62"/>
      <c r="HIW226" s="62"/>
      <c r="HIX226" s="62"/>
      <c r="HIY226" s="62"/>
      <c r="HIZ226" s="62"/>
      <c r="HJA226" s="62"/>
      <c r="HJB226" s="62"/>
      <c r="HJC226" s="62"/>
      <c r="HJD226" s="62"/>
      <c r="HJE226" s="62"/>
      <c r="HJF226" s="62"/>
      <c r="HJG226" s="62"/>
      <c r="HJH226" s="62"/>
      <c r="HJI226" s="62"/>
      <c r="HJJ226" s="62"/>
      <c r="HJK226" s="62"/>
      <c r="HJL226" s="62"/>
      <c r="HJM226" s="62"/>
      <c r="HJN226" s="62"/>
      <c r="HJO226" s="62"/>
      <c r="HJP226" s="62"/>
      <c r="HJQ226" s="62"/>
      <c r="HJR226" s="62"/>
      <c r="HJS226" s="62"/>
      <c r="HJT226" s="62"/>
      <c r="HJU226" s="62"/>
      <c r="HJV226" s="62"/>
      <c r="HJW226" s="62"/>
      <c r="HJX226" s="62"/>
      <c r="HJY226" s="62"/>
      <c r="HJZ226" s="62"/>
      <c r="HKA226" s="62"/>
      <c r="HKB226" s="62"/>
      <c r="HKC226" s="62"/>
      <c r="HKD226" s="62"/>
      <c r="HKE226" s="62"/>
      <c r="HKF226" s="62"/>
      <c r="HKG226" s="62"/>
      <c r="HKH226" s="62"/>
      <c r="HKI226" s="62"/>
      <c r="HKJ226" s="62"/>
      <c r="HKK226" s="62"/>
      <c r="HKL226" s="62"/>
      <c r="HKM226" s="62"/>
      <c r="HKN226" s="62"/>
      <c r="HKO226" s="62"/>
      <c r="HKP226" s="62"/>
      <c r="HKQ226" s="62"/>
      <c r="HKR226" s="62"/>
      <c r="HKS226" s="62"/>
      <c r="HKT226" s="62"/>
      <c r="HKU226" s="62"/>
      <c r="HKV226" s="62"/>
      <c r="HKW226" s="62"/>
      <c r="HKX226" s="62"/>
      <c r="HKY226" s="62"/>
      <c r="HKZ226" s="62"/>
      <c r="HLA226" s="62"/>
      <c r="HLB226" s="62"/>
      <c r="HLC226" s="62"/>
      <c r="HLD226" s="62"/>
      <c r="HLE226" s="62"/>
      <c r="HLF226" s="62"/>
      <c r="HLG226" s="62"/>
      <c r="HLH226" s="62"/>
      <c r="HLI226" s="62"/>
      <c r="HLJ226" s="62"/>
      <c r="HLK226" s="62"/>
      <c r="HLL226" s="62"/>
      <c r="HLM226" s="62"/>
      <c r="HLN226" s="62"/>
      <c r="HLO226" s="62"/>
      <c r="HLP226" s="62"/>
      <c r="HLQ226" s="62"/>
      <c r="HLR226" s="62"/>
      <c r="HLS226" s="62"/>
      <c r="HLT226" s="62"/>
      <c r="HLU226" s="62"/>
      <c r="HLV226" s="62"/>
      <c r="HLW226" s="62"/>
      <c r="HLX226" s="62"/>
      <c r="HLY226" s="62"/>
      <c r="HLZ226" s="62"/>
      <c r="HMA226" s="62"/>
      <c r="HMB226" s="62"/>
      <c r="HMC226" s="62"/>
      <c r="HMD226" s="62"/>
      <c r="HME226" s="62"/>
      <c r="HMF226" s="62"/>
      <c r="HMG226" s="62"/>
      <c r="HMH226" s="62"/>
      <c r="HMI226" s="62"/>
      <c r="HMJ226" s="62"/>
      <c r="HMK226" s="62"/>
      <c r="HML226" s="62"/>
      <c r="HMM226" s="62"/>
      <c r="HMN226" s="62"/>
      <c r="HMO226" s="62"/>
      <c r="HMP226" s="62"/>
      <c r="HMQ226" s="62"/>
      <c r="HMR226" s="62"/>
      <c r="HMS226" s="62"/>
      <c r="HMT226" s="62"/>
      <c r="HMU226" s="62"/>
      <c r="HMV226" s="62"/>
      <c r="HMW226" s="62"/>
      <c r="HMX226" s="62"/>
      <c r="HMY226" s="62"/>
      <c r="HMZ226" s="62"/>
      <c r="HNA226" s="62"/>
      <c r="HNB226" s="62"/>
      <c r="HNC226" s="62"/>
      <c r="HND226" s="62"/>
      <c r="HNE226" s="62"/>
      <c r="HNF226" s="62"/>
      <c r="HNG226" s="62"/>
      <c r="HNH226" s="62"/>
      <c r="HNI226" s="62"/>
      <c r="HNJ226" s="62"/>
      <c r="HNK226" s="62"/>
      <c r="HNL226" s="62"/>
      <c r="HNM226" s="62"/>
      <c r="HNN226" s="62"/>
      <c r="HNO226" s="62"/>
      <c r="HNP226" s="62"/>
      <c r="HNQ226" s="62"/>
      <c r="HNR226" s="62"/>
      <c r="HNS226" s="62"/>
      <c r="HNT226" s="62"/>
      <c r="HNU226" s="62"/>
      <c r="HNV226" s="62"/>
      <c r="HNW226" s="62"/>
      <c r="HNX226" s="62"/>
      <c r="HNY226" s="62"/>
      <c r="HNZ226" s="62"/>
      <c r="HOA226" s="62"/>
      <c r="HOB226" s="62"/>
      <c r="HOC226" s="62"/>
      <c r="HOD226" s="62"/>
      <c r="HOE226" s="62"/>
      <c r="HOF226" s="62"/>
      <c r="HOG226" s="62"/>
      <c r="HOH226" s="62"/>
      <c r="HOI226" s="62"/>
      <c r="HOJ226" s="62"/>
      <c r="HOK226" s="62"/>
      <c r="HOL226" s="62"/>
      <c r="HOM226" s="62"/>
      <c r="HON226" s="62"/>
      <c r="HOO226" s="62"/>
      <c r="HOP226" s="62"/>
      <c r="HOQ226" s="62"/>
      <c r="HOR226" s="62"/>
      <c r="HOS226" s="62"/>
      <c r="HOT226" s="62"/>
      <c r="HOU226" s="62"/>
      <c r="HOV226" s="62"/>
      <c r="HOW226" s="62"/>
      <c r="HOX226" s="62"/>
      <c r="HOY226" s="62"/>
      <c r="HOZ226" s="62"/>
      <c r="HPA226" s="62"/>
      <c r="HPB226" s="62"/>
      <c r="HPC226" s="62"/>
      <c r="HPD226" s="62"/>
      <c r="HPE226" s="62"/>
      <c r="HPF226" s="62"/>
      <c r="HPG226" s="62"/>
      <c r="HPH226" s="62"/>
      <c r="HPI226" s="62"/>
      <c r="HPJ226" s="62"/>
      <c r="HPK226" s="62"/>
      <c r="HPL226" s="62"/>
      <c r="HPM226" s="62"/>
      <c r="HPN226" s="62"/>
      <c r="HPO226" s="62"/>
      <c r="HPP226" s="62"/>
      <c r="HPQ226" s="62"/>
      <c r="HPR226" s="62"/>
      <c r="HPS226" s="62"/>
      <c r="HPT226" s="62"/>
      <c r="HPU226" s="62"/>
      <c r="HPV226" s="62"/>
      <c r="HPW226" s="62"/>
      <c r="HPX226" s="62"/>
      <c r="HPY226" s="62"/>
      <c r="HPZ226" s="62"/>
      <c r="HQA226" s="62"/>
      <c r="HQB226" s="62"/>
      <c r="HQC226" s="62"/>
      <c r="HQD226" s="62"/>
      <c r="HQE226" s="62"/>
      <c r="HQF226" s="62"/>
      <c r="HQG226" s="62"/>
      <c r="HQH226" s="62"/>
      <c r="HQI226" s="62"/>
      <c r="HQJ226" s="62"/>
      <c r="HQK226" s="62"/>
      <c r="HQL226" s="62"/>
      <c r="HQM226" s="62"/>
      <c r="HQN226" s="62"/>
      <c r="HQO226" s="62"/>
      <c r="HQP226" s="62"/>
      <c r="HQQ226" s="62"/>
      <c r="HQR226" s="62"/>
      <c r="HQS226" s="62"/>
      <c r="HQT226" s="62"/>
      <c r="HQU226" s="62"/>
      <c r="HQV226" s="62"/>
      <c r="HQW226" s="62"/>
      <c r="HQX226" s="62"/>
      <c r="HQY226" s="62"/>
      <c r="HQZ226" s="62"/>
      <c r="HRA226" s="62"/>
      <c r="HRB226" s="62"/>
      <c r="HRC226" s="62"/>
      <c r="HRD226" s="62"/>
      <c r="HRE226" s="62"/>
      <c r="HRF226" s="62"/>
      <c r="HRG226" s="62"/>
      <c r="HRH226" s="62"/>
      <c r="HRI226" s="62"/>
      <c r="HRJ226" s="62"/>
      <c r="HRK226" s="62"/>
      <c r="HRL226" s="62"/>
      <c r="HRM226" s="62"/>
      <c r="HRN226" s="62"/>
      <c r="HRO226" s="62"/>
      <c r="HRP226" s="62"/>
      <c r="HRQ226" s="62"/>
      <c r="HRR226" s="62"/>
      <c r="HRS226" s="62"/>
      <c r="HRT226" s="62"/>
      <c r="HRU226" s="62"/>
      <c r="HRV226" s="62"/>
      <c r="HRW226" s="62"/>
      <c r="HRX226" s="62"/>
      <c r="HRY226" s="62"/>
      <c r="HRZ226" s="62"/>
      <c r="HSA226" s="62"/>
      <c r="HSB226" s="62"/>
      <c r="HSC226" s="62"/>
      <c r="HSD226" s="62"/>
      <c r="HSE226" s="62"/>
      <c r="HSF226" s="62"/>
      <c r="HSG226" s="62"/>
      <c r="HSH226" s="62"/>
      <c r="HSI226" s="62"/>
      <c r="HSJ226" s="62"/>
      <c r="HSK226" s="62"/>
      <c r="HSL226" s="62"/>
      <c r="HSM226" s="62"/>
      <c r="HSN226" s="62"/>
      <c r="HSO226" s="62"/>
      <c r="HSP226" s="62"/>
      <c r="HSQ226" s="62"/>
      <c r="HSR226" s="62"/>
      <c r="HSS226" s="62"/>
      <c r="HST226" s="62"/>
      <c r="HSU226" s="62"/>
      <c r="HSV226" s="62"/>
      <c r="HSW226" s="62"/>
      <c r="HSX226" s="62"/>
      <c r="HSY226" s="62"/>
      <c r="HSZ226" s="62"/>
      <c r="HTA226" s="62"/>
      <c r="HTB226" s="62"/>
      <c r="HTC226" s="62"/>
      <c r="HTD226" s="62"/>
      <c r="HTE226" s="62"/>
      <c r="HTF226" s="62"/>
      <c r="HTG226" s="62"/>
      <c r="HTH226" s="62"/>
      <c r="HTI226" s="62"/>
      <c r="HTJ226" s="62"/>
      <c r="HTK226" s="62"/>
      <c r="HTL226" s="62"/>
      <c r="HTM226" s="62"/>
      <c r="HTN226" s="62"/>
      <c r="HTO226" s="62"/>
      <c r="HTP226" s="62"/>
      <c r="HTQ226" s="62"/>
      <c r="HTR226" s="62"/>
      <c r="HTS226" s="62"/>
      <c r="HTT226" s="62"/>
      <c r="HTU226" s="62"/>
      <c r="HTV226" s="62"/>
      <c r="HTW226" s="62"/>
      <c r="HTX226" s="62"/>
      <c r="HTY226" s="62"/>
      <c r="HTZ226" s="62"/>
      <c r="HUA226" s="62"/>
      <c r="HUB226" s="62"/>
      <c r="HUC226" s="62"/>
      <c r="HUD226" s="62"/>
      <c r="HUE226" s="62"/>
      <c r="HUF226" s="62"/>
      <c r="HUG226" s="62"/>
      <c r="HUH226" s="62"/>
      <c r="HUI226" s="62"/>
      <c r="HUJ226" s="62"/>
      <c r="HUK226" s="62"/>
      <c r="HUL226" s="62"/>
      <c r="HUM226" s="62"/>
      <c r="HUN226" s="62"/>
      <c r="HUO226" s="62"/>
      <c r="HUP226" s="62"/>
      <c r="HUQ226" s="62"/>
      <c r="HUR226" s="62"/>
      <c r="HUS226" s="62"/>
      <c r="HUT226" s="62"/>
      <c r="HUU226" s="62"/>
      <c r="HUV226" s="62"/>
      <c r="HUW226" s="62"/>
      <c r="HUX226" s="62"/>
      <c r="HUY226" s="62"/>
      <c r="HUZ226" s="62"/>
      <c r="HVA226" s="62"/>
      <c r="HVB226" s="62"/>
      <c r="HVC226" s="62"/>
      <c r="HVD226" s="62"/>
      <c r="HVE226" s="62"/>
      <c r="HVF226" s="62"/>
      <c r="HVG226" s="62"/>
      <c r="HVH226" s="62"/>
      <c r="HVI226" s="62"/>
      <c r="HVJ226" s="62"/>
      <c r="HVK226" s="62"/>
      <c r="HVL226" s="62"/>
      <c r="HVM226" s="62"/>
      <c r="HVN226" s="62"/>
      <c r="HVO226" s="62"/>
      <c r="HVP226" s="62"/>
      <c r="HVQ226" s="62"/>
      <c r="HVR226" s="62"/>
      <c r="HVS226" s="62"/>
      <c r="HVT226" s="62"/>
      <c r="HVU226" s="62"/>
      <c r="HVV226" s="62"/>
      <c r="HVW226" s="62"/>
      <c r="HVX226" s="62"/>
      <c r="HVY226" s="62"/>
      <c r="HVZ226" s="62"/>
      <c r="HWA226" s="62"/>
      <c r="HWB226" s="62"/>
      <c r="HWC226" s="62"/>
      <c r="HWD226" s="62"/>
      <c r="HWE226" s="62"/>
      <c r="HWF226" s="62"/>
      <c r="HWG226" s="62"/>
      <c r="HWH226" s="62"/>
      <c r="HWI226" s="62"/>
      <c r="HWJ226" s="62"/>
      <c r="HWK226" s="62"/>
      <c r="HWL226" s="62"/>
      <c r="HWM226" s="62"/>
      <c r="HWN226" s="62"/>
      <c r="HWO226" s="62"/>
      <c r="HWP226" s="62"/>
      <c r="HWQ226" s="62"/>
      <c r="HWR226" s="62"/>
      <c r="HWS226" s="62"/>
      <c r="HWT226" s="62"/>
      <c r="HWU226" s="62"/>
      <c r="HWV226" s="62"/>
      <c r="HWW226" s="62"/>
      <c r="HWX226" s="62"/>
      <c r="HWY226" s="62"/>
      <c r="HWZ226" s="62"/>
      <c r="HXA226" s="62"/>
      <c r="HXB226" s="62"/>
      <c r="HXC226" s="62"/>
      <c r="HXD226" s="62"/>
      <c r="HXE226" s="62"/>
      <c r="HXF226" s="62"/>
      <c r="HXG226" s="62"/>
      <c r="HXH226" s="62"/>
      <c r="HXI226" s="62"/>
      <c r="HXJ226" s="62"/>
      <c r="HXK226" s="62"/>
      <c r="HXL226" s="62"/>
      <c r="HXM226" s="62"/>
      <c r="HXN226" s="62"/>
      <c r="HXO226" s="62"/>
      <c r="HXP226" s="62"/>
      <c r="HXQ226" s="62"/>
      <c r="HXR226" s="62"/>
      <c r="HXS226" s="62"/>
      <c r="HXT226" s="62"/>
      <c r="HXU226" s="62"/>
      <c r="HXV226" s="62"/>
      <c r="HXW226" s="62"/>
      <c r="HXX226" s="62"/>
      <c r="HXY226" s="62"/>
      <c r="HXZ226" s="62"/>
      <c r="HYA226" s="62"/>
      <c r="HYB226" s="62"/>
      <c r="HYC226" s="62"/>
      <c r="HYD226" s="62"/>
      <c r="HYE226" s="62"/>
      <c r="HYF226" s="62"/>
      <c r="HYG226" s="62"/>
      <c r="HYH226" s="62"/>
      <c r="HYI226" s="62"/>
      <c r="HYJ226" s="62"/>
      <c r="HYK226" s="62"/>
      <c r="HYL226" s="62"/>
      <c r="HYM226" s="62"/>
      <c r="HYN226" s="62"/>
      <c r="HYO226" s="62"/>
      <c r="HYP226" s="62"/>
      <c r="HYQ226" s="62"/>
      <c r="HYR226" s="62"/>
      <c r="HYS226" s="62"/>
      <c r="HYT226" s="62"/>
      <c r="HYU226" s="62"/>
      <c r="HYV226" s="62"/>
      <c r="HYW226" s="62"/>
      <c r="HYX226" s="62"/>
      <c r="HYY226" s="62"/>
      <c r="HYZ226" s="62"/>
      <c r="HZA226" s="62"/>
      <c r="HZB226" s="62"/>
      <c r="HZC226" s="62"/>
      <c r="HZD226" s="62"/>
      <c r="HZE226" s="62"/>
      <c r="HZF226" s="62"/>
      <c r="HZG226" s="62"/>
      <c r="HZH226" s="62"/>
      <c r="HZI226" s="62"/>
      <c r="HZJ226" s="62"/>
      <c r="HZK226" s="62"/>
      <c r="HZL226" s="62"/>
      <c r="HZM226" s="62"/>
      <c r="HZN226" s="62"/>
      <c r="HZO226" s="62"/>
      <c r="HZP226" s="62"/>
      <c r="HZQ226" s="62"/>
      <c r="HZR226" s="62"/>
      <c r="HZS226" s="62"/>
      <c r="HZT226" s="62"/>
      <c r="HZU226" s="62"/>
      <c r="HZV226" s="62"/>
      <c r="HZW226" s="62"/>
      <c r="HZX226" s="62"/>
      <c r="HZY226" s="62"/>
      <c r="HZZ226" s="62"/>
      <c r="IAA226" s="62"/>
      <c r="IAB226" s="62"/>
      <c r="IAC226" s="62"/>
      <c r="IAD226" s="62"/>
      <c r="IAE226" s="62"/>
      <c r="IAF226" s="62"/>
      <c r="IAG226" s="62"/>
      <c r="IAH226" s="62"/>
      <c r="IAI226" s="62"/>
      <c r="IAJ226" s="62"/>
      <c r="IAK226" s="62"/>
      <c r="IAL226" s="62"/>
      <c r="IAM226" s="62"/>
      <c r="IAN226" s="62"/>
      <c r="IAO226" s="62"/>
      <c r="IAP226" s="62"/>
      <c r="IAQ226" s="62"/>
      <c r="IAR226" s="62"/>
      <c r="IAS226" s="62"/>
      <c r="IAT226" s="62"/>
      <c r="IAU226" s="62"/>
      <c r="IAV226" s="62"/>
      <c r="IAW226" s="62"/>
      <c r="IAX226" s="62"/>
      <c r="IAY226" s="62"/>
      <c r="IAZ226" s="62"/>
      <c r="IBA226" s="62"/>
      <c r="IBB226" s="62"/>
      <c r="IBC226" s="62"/>
      <c r="IBD226" s="62"/>
      <c r="IBE226" s="62"/>
      <c r="IBF226" s="62"/>
      <c r="IBG226" s="62"/>
      <c r="IBH226" s="62"/>
      <c r="IBI226" s="62"/>
      <c r="IBJ226" s="62"/>
      <c r="IBK226" s="62"/>
      <c r="IBL226" s="62"/>
      <c r="IBM226" s="62"/>
      <c r="IBN226" s="62"/>
      <c r="IBO226" s="62"/>
      <c r="IBP226" s="62"/>
      <c r="IBQ226" s="62"/>
      <c r="IBR226" s="62"/>
      <c r="IBS226" s="62"/>
      <c r="IBT226" s="62"/>
      <c r="IBU226" s="62"/>
      <c r="IBV226" s="62"/>
      <c r="IBW226" s="62"/>
      <c r="IBX226" s="62"/>
      <c r="IBY226" s="62"/>
      <c r="IBZ226" s="62"/>
      <c r="ICA226" s="62"/>
      <c r="ICB226" s="62"/>
      <c r="ICC226" s="62"/>
      <c r="ICD226" s="62"/>
      <c r="ICE226" s="62"/>
      <c r="ICF226" s="62"/>
      <c r="ICG226" s="62"/>
      <c r="ICH226" s="62"/>
      <c r="ICI226" s="62"/>
      <c r="ICJ226" s="62"/>
      <c r="ICK226" s="62"/>
      <c r="ICL226" s="62"/>
      <c r="ICM226" s="62"/>
      <c r="ICN226" s="62"/>
      <c r="ICO226" s="62"/>
      <c r="ICP226" s="62"/>
      <c r="ICQ226" s="62"/>
      <c r="ICR226" s="62"/>
      <c r="ICS226" s="62"/>
      <c r="ICT226" s="62"/>
      <c r="ICU226" s="62"/>
      <c r="ICV226" s="62"/>
      <c r="ICW226" s="62"/>
      <c r="ICX226" s="62"/>
      <c r="ICY226" s="62"/>
      <c r="ICZ226" s="62"/>
      <c r="IDA226" s="62"/>
      <c r="IDB226" s="62"/>
      <c r="IDC226" s="62"/>
      <c r="IDD226" s="62"/>
      <c r="IDE226" s="62"/>
      <c r="IDF226" s="62"/>
      <c r="IDG226" s="62"/>
      <c r="IDH226" s="62"/>
      <c r="IDI226" s="62"/>
      <c r="IDJ226" s="62"/>
      <c r="IDK226" s="62"/>
      <c r="IDL226" s="62"/>
      <c r="IDM226" s="62"/>
      <c r="IDN226" s="62"/>
      <c r="IDO226" s="62"/>
      <c r="IDP226" s="62"/>
      <c r="IDQ226" s="62"/>
      <c r="IDR226" s="62"/>
      <c r="IDS226" s="62"/>
      <c r="IDT226" s="62"/>
      <c r="IDU226" s="62"/>
      <c r="IDV226" s="62"/>
      <c r="IDW226" s="62"/>
      <c r="IDX226" s="62"/>
      <c r="IDY226" s="62"/>
      <c r="IDZ226" s="62"/>
      <c r="IEA226" s="62"/>
      <c r="IEB226" s="62"/>
      <c r="IEC226" s="62"/>
      <c r="IED226" s="62"/>
      <c r="IEE226" s="62"/>
      <c r="IEF226" s="62"/>
      <c r="IEG226" s="62"/>
      <c r="IEH226" s="62"/>
      <c r="IEI226" s="62"/>
      <c r="IEJ226" s="62"/>
      <c r="IEK226" s="62"/>
      <c r="IEL226" s="62"/>
      <c r="IEM226" s="62"/>
      <c r="IEN226" s="62"/>
      <c r="IEO226" s="62"/>
      <c r="IEP226" s="62"/>
      <c r="IEQ226" s="62"/>
      <c r="IER226" s="62"/>
      <c r="IES226" s="62"/>
      <c r="IET226" s="62"/>
      <c r="IEU226" s="62"/>
      <c r="IEV226" s="62"/>
      <c r="IEW226" s="62"/>
      <c r="IEX226" s="62"/>
      <c r="IEY226" s="62"/>
      <c r="IEZ226" s="62"/>
      <c r="IFA226" s="62"/>
      <c r="IFB226" s="62"/>
      <c r="IFC226" s="62"/>
      <c r="IFD226" s="62"/>
      <c r="IFE226" s="62"/>
      <c r="IFF226" s="62"/>
      <c r="IFG226" s="62"/>
      <c r="IFH226" s="62"/>
      <c r="IFI226" s="62"/>
      <c r="IFJ226" s="62"/>
      <c r="IFK226" s="62"/>
      <c r="IFL226" s="62"/>
      <c r="IFM226" s="62"/>
      <c r="IFN226" s="62"/>
      <c r="IFO226" s="62"/>
      <c r="IFP226" s="62"/>
      <c r="IFQ226" s="62"/>
      <c r="IFR226" s="62"/>
      <c r="IFS226" s="62"/>
      <c r="IFT226" s="62"/>
      <c r="IFU226" s="62"/>
      <c r="IFV226" s="62"/>
      <c r="IFW226" s="62"/>
      <c r="IFX226" s="62"/>
      <c r="IFY226" s="62"/>
      <c r="IFZ226" s="62"/>
      <c r="IGA226" s="62"/>
      <c r="IGB226" s="62"/>
      <c r="IGC226" s="62"/>
      <c r="IGD226" s="62"/>
      <c r="IGE226" s="62"/>
      <c r="IGF226" s="62"/>
      <c r="IGG226" s="62"/>
      <c r="IGH226" s="62"/>
      <c r="IGI226" s="62"/>
      <c r="IGJ226" s="62"/>
      <c r="IGK226" s="62"/>
      <c r="IGL226" s="62"/>
      <c r="IGM226" s="62"/>
      <c r="IGN226" s="62"/>
      <c r="IGO226" s="62"/>
      <c r="IGP226" s="62"/>
      <c r="IGQ226" s="62"/>
      <c r="IGR226" s="62"/>
      <c r="IGS226" s="62"/>
      <c r="IGT226" s="62"/>
      <c r="IGU226" s="62"/>
      <c r="IGV226" s="62"/>
      <c r="IGW226" s="62"/>
      <c r="IGX226" s="62"/>
      <c r="IGY226" s="62"/>
      <c r="IGZ226" s="62"/>
      <c r="IHA226" s="62"/>
      <c r="IHB226" s="62"/>
      <c r="IHC226" s="62"/>
      <c r="IHD226" s="62"/>
      <c r="IHE226" s="62"/>
      <c r="IHF226" s="62"/>
      <c r="IHG226" s="62"/>
      <c r="IHH226" s="62"/>
      <c r="IHI226" s="62"/>
      <c r="IHJ226" s="62"/>
      <c r="IHK226" s="62"/>
      <c r="IHL226" s="62"/>
      <c r="IHM226" s="62"/>
      <c r="IHN226" s="62"/>
      <c r="IHO226" s="62"/>
      <c r="IHP226" s="62"/>
      <c r="IHQ226" s="62"/>
      <c r="IHR226" s="62"/>
      <c r="IHS226" s="62"/>
      <c r="IHT226" s="62"/>
      <c r="IHU226" s="62"/>
      <c r="IHV226" s="62"/>
      <c r="IHW226" s="62"/>
      <c r="IHX226" s="62"/>
      <c r="IHY226" s="62"/>
      <c r="IHZ226" s="62"/>
      <c r="IIA226" s="62"/>
      <c r="IIB226" s="62"/>
      <c r="IIC226" s="62"/>
      <c r="IID226" s="62"/>
      <c r="IIE226" s="62"/>
      <c r="IIF226" s="62"/>
      <c r="IIG226" s="62"/>
      <c r="IIH226" s="62"/>
      <c r="III226" s="62"/>
      <c r="IIJ226" s="62"/>
      <c r="IIK226" s="62"/>
      <c r="IIL226" s="62"/>
      <c r="IIM226" s="62"/>
      <c r="IIN226" s="62"/>
      <c r="IIO226" s="62"/>
      <c r="IIP226" s="62"/>
      <c r="IIQ226" s="62"/>
      <c r="IIR226" s="62"/>
      <c r="IIS226" s="62"/>
      <c r="IIT226" s="62"/>
      <c r="IIU226" s="62"/>
      <c r="IIV226" s="62"/>
      <c r="IIW226" s="62"/>
      <c r="IIX226" s="62"/>
      <c r="IIY226" s="62"/>
      <c r="IIZ226" s="62"/>
      <c r="IJA226" s="62"/>
      <c r="IJB226" s="62"/>
      <c r="IJC226" s="62"/>
      <c r="IJD226" s="62"/>
      <c r="IJE226" s="62"/>
      <c r="IJF226" s="62"/>
      <c r="IJG226" s="62"/>
      <c r="IJH226" s="62"/>
      <c r="IJI226" s="62"/>
      <c r="IJJ226" s="62"/>
      <c r="IJK226" s="62"/>
      <c r="IJL226" s="62"/>
      <c r="IJM226" s="62"/>
      <c r="IJN226" s="62"/>
      <c r="IJO226" s="62"/>
      <c r="IJP226" s="62"/>
      <c r="IJQ226" s="62"/>
      <c r="IJR226" s="62"/>
      <c r="IJS226" s="62"/>
      <c r="IJT226" s="62"/>
      <c r="IJU226" s="62"/>
      <c r="IJV226" s="62"/>
      <c r="IJW226" s="62"/>
      <c r="IJX226" s="62"/>
      <c r="IJY226" s="62"/>
      <c r="IJZ226" s="62"/>
      <c r="IKA226" s="62"/>
      <c r="IKB226" s="62"/>
      <c r="IKC226" s="62"/>
      <c r="IKD226" s="62"/>
      <c r="IKE226" s="62"/>
      <c r="IKF226" s="62"/>
      <c r="IKG226" s="62"/>
      <c r="IKH226" s="62"/>
      <c r="IKI226" s="62"/>
      <c r="IKJ226" s="62"/>
      <c r="IKK226" s="62"/>
      <c r="IKL226" s="62"/>
      <c r="IKM226" s="62"/>
      <c r="IKN226" s="62"/>
      <c r="IKO226" s="62"/>
      <c r="IKP226" s="62"/>
      <c r="IKQ226" s="62"/>
      <c r="IKR226" s="62"/>
      <c r="IKS226" s="62"/>
      <c r="IKT226" s="62"/>
      <c r="IKU226" s="62"/>
      <c r="IKV226" s="62"/>
      <c r="IKW226" s="62"/>
      <c r="IKX226" s="62"/>
      <c r="IKY226" s="62"/>
      <c r="IKZ226" s="62"/>
      <c r="ILA226" s="62"/>
      <c r="ILB226" s="62"/>
      <c r="ILC226" s="62"/>
      <c r="ILD226" s="62"/>
      <c r="ILE226" s="62"/>
      <c r="ILF226" s="62"/>
      <c r="ILG226" s="62"/>
      <c r="ILH226" s="62"/>
      <c r="ILI226" s="62"/>
      <c r="ILJ226" s="62"/>
      <c r="ILK226" s="62"/>
      <c r="ILL226" s="62"/>
      <c r="ILM226" s="62"/>
      <c r="ILN226" s="62"/>
      <c r="ILO226" s="62"/>
      <c r="ILP226" s="62"/>
      <c r="ILQ226" s="62"/>
      <c r="ILR226" s="62"/>
      <c r="ILS226" s="62"/>
      <c r="ILT226" s="62"/>
      <c r="ILU226" s="62"/>
      <c r="ILV226" s="62"/>
      <c r="ILW226" s="62"/>
      <c r="ILX226" s="62"/>
      <c r="ILY226" s="62"/>
      <c r="ILZ226" s="62"/>
      <c r="IMA226" s="62"/>
      <c r="IMB226" s="62"/>
      <c r="IMC226" s="62"/>
      <c r="IMD226" s="62"/>
      <c r="IME226" s="62"/>
      <c r="IMF226" s="62"/>
      <c r="IMG226" s="62"/>
      <c r="IMH226" s="62"/>
      <c r="IMI226" s="62"/>
      <c r="IMJ226" s="62"/>
      <c r="IMK226" s="62"/>
      <c r="IML226" s="62"/>
      <c r="IMM226" s="62"/>
      <c r="IMN226" s="62"/>
      <c r="IMO226" s="62"/>
      <c r="IMP226" s="62"/>
      <c r="IMQ226" s="62"/>
      <c r="IMR226" s="62"/>
      <c r="IMS226" s="62"/>
      <c r="IMT226" s="62"/>
      <c r="IMU226" s="62"/>
      <c r="IMV226" s="62"/>
      <c r="IMW226" s="62"/>
      <c r="IMX226" s="62"/>
      <c r="IMY226" s="62"/>
      <c r="IMZ226" s="62"/>
      <c r="INA226" s="62"/>
      <c r="INB226" s="62"/>
      <c r="INC226" s="62"/>
      <c r="IND226" s="62"/>
      <c r="INE226" s="62"/>
      <c r="INF226" s="62"/>
      <c r="ING226" s="62"/>
      <c r="INH226" s="62"/>
      <c r="INI226" s="62"/>
      <c r="INJ226" s="62"/>
      <c r="INK226" s="62"/>
      <c r="INL226" s="62"/>
      <c r="INM226" s="62"/>
      <c r="INN226" s="62"/>
      <c r="INO226" s="62"/>
      <c r="INP226" s="62"/>
      <c r="INQ226" s="62"/>
      <c r="INR226" s="62"/>
      <c r="INS226" s="62"/>
      <c r="INT226" s="62"/>
      <c r="INU226" s="62"/>
      <c r="INV226" s="62"/>
      <c r="INW226" s="62"/>
      <c r="INX226" s="62"/>
      <c r="INY226" s="62"/>
      <c r="INZ226" s="62"/>
      <c r="IOA226" s="62"/>
      <c r="IOB226" s="62"/>
      <c r="IOC226" s="62"/>
      <c r="IOD226" s="62"/>
      <c r="IOE226" s="62"/>
      <c r="IOF226" s="62"/>
      <c r="IOG226" s="62"/>
      <c r="IOH226" s="62"/>
      <c r="IOI226" s="62"/>
      <c r="IOJ226" s="62"/>
      <c r="IOK226" s="62"/>
      <c r="IOL226" s="62"/>
      <c r="IOM226" s="62"/>
      <c r="ION226" s="62"/>
      <c r="IOO226" s="62"/>
      <c r="IOP226" s="62"/>
      <c r="IOQ226" s="62"/>
      <c r="IOR226" s="62"/>
      <c r="IOS226" s="62"/>
      <c r="IOT226" s="62"/>
      <c r="IOU226" s="62"/>
      <c r="IOV226" s="62"/>
      <c r="IOW226" s="62"/>
      <c r="IOX226" s="62"/>
      <c r="IOY226" s="62"/>
      <c r="IOZ226" s="62"/>
      <c r="IPA226" s="62"/>
      <c r="IPB226" s="62"/>
      <c r="IPC226" s="62"/>
      <c r="IPD226" s="62"/>
      <c r="IPE226" s="62"/>
      <c r="IPF226" s="62"/>
      <c r="IPG226" s="62"/>
      <c r="IPH226" s="62"/>
      <c r="IPI226" s="62"/>
      <c r="IPJ226" s="62"/>
      <c r="IPK226" s="62"/>
      <c r="IPL226" s="62"/>
      <c r="IPM226" s="62"/>
      <c r="IPN226" s="62"/>
      <c r="IPO226" s="62"/>
      <c r="IPP226" s="62"/>
      <c r="IPQ226" s="62"/>
      <c r="IPR226" s="62"/>
      <c r="IPS226" s="62"/>
      <c r="IPT226" s="62"/>
      <c r="IPU226" s="62"/>
      <c r="IPV226" s="62"/>
      <c r="IPW226" s="62"/>
      <c r="IPX226" s="62"/>
      <c r="IPY226" s="62"/>
      <c r="IPZ226" s="62"/>
      <c r="IQA226" s="62"/>
      <c r="IQB226" s="62"/>
      <c r="IQC226" s="62"/>
      <c r="IQD226" s="62"/>
      <c r="IQE226" s="62"/>
      <c r="IQF226" s="62"/>
      <c r="IQG226" s="62"/>
      <c r="IQH226" s="62"/>
      <c r="IQI226" s="62"/>
      <c r="IQJ226" s="62"/>
      <c r="IQK226" s="62"/>
      <c r="IQL226" s="62"/>
      <c r="IQM226" s="62"/>
      <c r="IQN226" s="62"/>
      <c r="IQO226" s="62"/>
      <c r="IQP226" s="62"/>
      <c r="IQQ226" s="62"/>
      <c r="IQR226" s="62"/>
      <c r="IQS226" s="62"/>
      <c r="IQT226" s="62"/>
      <c r="IQU226" s="62"/>
      <c r="IQV226" s="62"/>
      <c r="IQW226" s="62"/>
      <c r="IQX226" s="62"/>
      <c r="IQY226" s="62"/>
      <c r="IQZ226" s="62"/>
      <c r="IRA226" s="62"/>
      <c r="IRB226" s="62"/>
      <c r="IRC226" s="62"/>
      <c r="IRD226" s="62"/>
      <c r="IRE226" s="62"/>
      <c r="IRF226" s="62"/>
      <c r="IRG226" s="62"/>
      <c r="IRH226" s="62"/>
      <c r="IRI226" s="62"/>
      <c r="IRJ226" s="62"/>
      <c r="IRK226" s="62"/>
      <c r="IRL226" s="62"/>
      <c r="IRM226" s="62"/>
      <c r="IRN226" s="62"/>
      <c r="IRO226" s="62"/>
      <c r="IRP226" s="62"/>
      <c r="IRQ226" s="62"/>
      <c r="IRR226" s="62"/>
      <c r="IRS226" s="62"/>
      <c r="IRT226" s="62"/>
      <c r="IRU226" s="62"/>
      <c r="IRV226" s="62"/>
      <c r="IRW226" s="62"/>
      <c r="IRX226" s="62"/>
      <c r="IRY226" s="62"/>
      <c r="IRZ226" s="62"/>
      <c r="ISA226" s="62"/>
      <c r="ISB226" s="62"/>
      <c r="ISC226" s="62"/>
      <c r="ISD226" s="62"/>
      <c r="ISE226" s="62"/>
      <c r="ISF226" s="62"/>
      <c r="ISG226" s="62"/>
      <c r="ISH226" s="62"/>
      <c r="ISI226" s="62"/>
      <c r="ISJ226" s="62"/>
      <c r="ISK226" s="62"/>
      <c r="ISL226" s="62"/>
      <c r="ISM226" s="62"/>
      <c r="ISN226" s="62"/>
      <c r="ISO226" s="62"/>
      <c r="ISP226" s="62"/>
      <c r="ISQ226" s="62"/>
      <c r="ISR226" s="62"/>
      <c r="ISS226" s="62"/>
      <c r="IST226" s="62"/>
      <c r="ISU226" s="62"/>
      <c r="ISV226" s="62"/>
      <c r="ISW226" s="62"/>
      <c r="ISX226" s="62"/>
      <c r="ISY226" s="62"/>
      <c r="ISZ226" s="62"/>
      <c r="ITA226" s="62"/>
      <c r="ITB226" s="62"/>
      <c r="ITC226" s="62"/>
      <c r="ITD226" s="62"/>
      <c r="ITE226" s="62"/>
      <c r="ITF226" s="62"/>
      <c r="ITG226" s="62"/>
      <c r="ITH226" s="62"/>
      <c r="ITI226" s="62"/>
      <c r="ITJ226" s="62"/>
      <c r="ITK226" s="62"/>
      <c r="ITL226" s="62"/>
      <c r="ITM226" s="62"/>
      <c r="ITN226" s="62"/>
      <c r="ITO226" s="62"/>
      <c r="ITP226" s="62"/>
      <c r="ITQ226" s="62"/>
      <c r="ITR226" s="62"/>
      <c r="ITS226" s="62"/>
      <c r="ITT226" s="62"/>
      <c r="ITU226" s="62"/>
      <c r="ITV226" s="62"/>
      <c r="ITW226" s="62"/>
      <c r="ITX226" s="62"/>
      <c r="ITY226" s="62"/>
      <c r="ITZ226" s="62"/>
      <c r="IUA226" s="62"/>
      <c r="IUB226" s="62"/>
      <c r="IUC226" s="62"/>
      <c r="IUD226" s="62"/>
      <c r="IUE226" s="62"/>
      <c r="IUF226" s="62"/>
      <c r="IUG226" s="62"/>
      <c r="IUH226" s="62"/>
      <c r="IUI226" s="62"/>
      <c r="IUJ226" s="62"/>
      <c r="IUK226" s="62"/>
      <c r="IUL226" s="62"/>
      <c r="IUM226" s="62"/>
      <c r="IUN226" s="62"/>
      <c r="IUO226" s="62"/>
      <c r="IUP226" s="62"/>
      <c r="IUQ226" s="62"/>
      <c r="IUR226" s="62"/>
      <c r="IUS226" s="62"/>
      <c r="IUT226" s="62"/>
      <c r="IUU226" s="62"/>
      <c r="IUV226" s="62"/>
      <c r="IUW226" s="62"/>
      <c r="IUX226" s="62"/>
      <c r="IUY226" s="62"/>
      <c r="IUZ226" s="62"/>
      <c r="IVA226" s="62"/>
      <c r="IVB226" s="62"/>
      <c r="IVC226" s="62"/>
      <c r="IVD226" s="62"/>
      <c r="IVE226" s="62"/>
      <c r="IVF226" s="62"/>
      <c r="IVG226" s="62"/>
      <c r="IVH226" s="62"/>
      <c r="IVI226" s="62"/>
      <c r="IVJ226" s="62"/>
      <c r="IVK226" s="62"/>
      <c r="IVL226" s="62"/>
      <c r="IVM226" s="62"/>
      <c r="IVN226" s="62"/>
      <c r="IVO226" s="62"/>
      <c r="IVP226" s="62"/>
      <c r="IVQ226" s="62"/>
      <c r="IVR226" s="62"/>
      <c r="IVS226" s="62"/>
      <c r="IVT226" s="62"/>
      <c r="IVU226" s="62"/>
      <c r="IVV226" s="62"/>
      <c r="IVW226" s="62"/>
      <c r="IVX226" s="62"/>
      <c r="IVY226" s="62"/>
      <c r="IVZ226" s="62"/>
      <c r="IWA226" s="62"/>
      <c r="IWB226" s="62"/>
      <c r="IWC226" s="62"/>
      <c r="IWD226" s="62"/>
      <c r="IWE226" s="62"/>
      <c r="IWF226" s="62"/>
      <c r="IWG226" s="62"/>
      <c r="IWH226" s="62"/>
      <c r="IWI226" s="62"/>
      <c r="IWJ226" s="62"/>
      <c r="IWK226" s="62"/>
      <c r="IWL226" s="62"/>
      <c r="IWM226" s="62"/>
      <c r="IWN226" s="62"/>
      <c r="IWO226" s="62"/>
      <c r="IWP226" s="62"/>
      <c r="IWQ226" s="62"/>
      <c r="IWR226" s="62"/>
      <c r="IWS226" s="62"/>
      <c r="IWT226" s="62"/>
      <c r="IWU226" s="62"/>
      <c r="IWV226" s="62"/>
      <c r="IWW226" s="62"/>
      <c r="IWX226" s="62"/>
      <c r="IWY226" s="62"/>
      <c r="IWZ226" s="62"/>
      <c r="IXA226" s="62"/>
      <c r="IXB226" s="62"/>
      <c r="IXC226" s="62"/>
      <c r="IXD226" s="62"/>
      <c r="IXE226" s="62"/>
      <c r="IXF226" s="62"/>
      <c r="IXG226" s="62"/>
      <c r="IXH226" s="62"/>
      <c r="IXI226" s="62"/>
      <c r="IXJ226" s="62"/>
      <c r="IXK226" s="62"/>
      <c r="IXL226" s="62"/>
      <c r="IXM226" s="62"/>
      <c r="IXN226" s="62"/>
      <c r="IXO226" s="62"/>
      <c r="IXP226" s="62"/>
      <c r="IXQ226" s="62"/>
      <c r="IXR226" s="62"/>
      <c r="IXS226" s="62"/>
      <c r="IXT226" s="62"/>
      <c r="IXU226" s="62"/>
      <c r="IXV226" s="62"/>
      <c r="IXW226" s="62"/>
      <c r="IXX226" s="62"/>
      <c r="IXY226" s="62"/>
      <c r="IXZ226" s="62"/>
      <c r="IYA226" s="62"/>
      <c r="IYB226" s="62"/>
      <c r="IYC226" s="62"/>
      <c r="IYD226" s="62"/>
      <c r="IYE226" s="62"/>
      <c r="IYF226" s="62"/>
      <c r="IYG226" s="62"/>
      <c r="IYH226" s="62"/>
      <c r="IYI226" s="62"/>
      <c r="IYJ226" s="62"/>
      <c r="IYK226" s="62"/>
      <c r="IYL226" s="62"/>
      <c r="IYM226" s="62"/>
      <c r="IYN226" s="62"/>
      <c r="IYO226" s="62"/>
      <c r="IYP226" s="62"/>
      <c r="IYQ226" s="62"/>
      <c r="IYR226" s="62"/>
      <c r="IYS226" s="62"/>
      <c r="IYT226" s="62"/>
      <c r="IYU226" s="62"/>
      <c r="IYV226" s="62"/>
      <c r="IYW226" s="62"/>
      <c r="IYX226" s="62"/>
      <c r="IYY226" s="62"/>
      <c r="IYZ226" s="62"/>
      <c r="IZA226" s="62"/>
      <c r="IZB226" s="62"/>
      <c r="IZC226" s="62"/>
      <c r="IZD226" s="62"/>
      <c r="IZE226" s="62"/>
      <c r="IZF226" s="62"/>
      <c r="IZG226" s="62"/>
      <c r="IZH226" s="62"/>
      <c r="IZI226" s="62"/>
      <c r="IZJ226" s="62"/>
      <c r="IZK226" s="62"/>
      <c r="IZL226" s="62"/>
      <c r="IZM226" s="62"/>
      <c r="IZN226" s="62"/>
      <c r="IZO226" s="62"/>
      <c r="IZP226" s="62"/>
      <c r="IZQ226" s="62"/>
      <c r="IZR226" s="62"/>
      <c r="IZS226" s="62"/>
      <c r="IZT226" s="62"/>
      <c r="IZU226" s="62"/>
      <c r="IZV226" s="62"/>
      <c r="IZW226" s="62"/>
      <c r="IZX226" s="62"/>
      <c r="IZY226" s="62"/>
      <c r="IZZ226" s="62"/>
      <c r="JAA226" s="62"/>
      <c r="JAB226" s="62"/>
      <c r="JAC226" s="62"/>
      <c r="JAD226" s="62"/>
      <c r="JAE226" s="62"/>
      <c r="JAF226" s="62"/>
      <c r="JAG226" s="62"/>
      <c r="JAH226" s="62"/>
      <c r="JAI226" s="62"/>
      <c r="JAJ226" s="62"/>
      <c r="JAK226" s="62"/>
      <c r="JAL226" s="62"/>
      <c r="JAM226" s="62"/>
      <c r="JAN226" s="62"/>
      <c r="JAO226" s="62"/>
      <c r="JAP226" s="62"/>
      <c r="JAQ226" s="62"/>
      <c r="JAR226" s="62"/>
      <c r="JAS226" s="62"/>
      <c r="JAT226" s="62"/>
      <c r="JAU226" s="62"/>
      <c r="JAV226" s="62"/>
      <c r="JAW226" s="62"/>
      <c r="JAX226" s="62"/>
      <c r="JAY226" s="62"/>
      <c r="JAZ226" s="62"/>
      <c r="JBA226" s="62"/>
      <c r="JBB226" s="62"/>
      <c r="JBC226" s="62"/>
      <c r="JBD226" s="62"/>
      <c r="JBE226" s="62"/>
      <c r="JBF226" s="62"/>
      <c r="JBG226" s="62"/>
      <c r="JBH226" s="62"/>
      <c r="JBI226" s="62"/>
      <c r="JBJ226" s="62"/>
      <c r="JBK226" s="62"/>
      <c r="JBL226" s="62"/>
      <c r="JBM226" s="62"/>
      <c r="JBN226" s="62"/>
      <c r="JBO226" s="62"/>
      <c r="JBP226" s="62"/>
      <c r="JBQ226" s="62"/>
      <c r="JBR226" s="62"/>
      <c r="JBS226" s="62"/>
      <c r="JBT226" s="62"/>
      <c r="JBU226" s="62"/>
      <c r="JBV226" s="62"/>
      <c r="JBW226" s="62"/>
      <c r="JBX226" s="62"/>
      <c r="JBY226" s="62"/>
      <c r="JBZ226" s="62"/>
      <c r="JCA226" s="62"/>
      <c r="JCB226" s="62"/>
      <c r="JCC226" s="62"/>
      <c r="JCD226" s="62"/>
      <c r="JCE226" s="62"/>
      <c r="JCF226" s="62"/>
      <c r="JCG226" s="62"/>
      <c r="JCH226" s="62"/>
      <c r="JCI226" s="62"/>
      <c r="JCJ226" s="62"/>
      <c r="JCK226" s="62"/>
      <c r="JCL226" s="62"/>
      <c r="JCM226" s="62"/>
      <c r="JCN226" s="62"/>
      <c r="JCO226" s="62"/>
      <c r="JCP226" s="62"/>
      <c r="JCQ226" s="62"/>
      <c r="JCR226" s="62"/>
      <c r="JCS226" s="62"/>
      <c r="JCT226" s="62"/>
      <c r="JCU226" s="62"/>
      <c r="JCV226" s="62"/>
      <c r="JCW226" s="62"/>
      <c r="JCX226" s="62"/>
      <c r="JCY226" s="62"/>
      <c r="JCZ226" s="62"/>
      <c r="JDA226" s="62"/>
      <c r="JDB226" s="62"/>
      <c r="JDC226" s="62"/>
      <c r="JDD226" s="62"/>
      <c r="JDE226" s="62"/>
      <c r="JDF226" s="62"/>
      <c r="JDG226" s="62"/>
      <c r="JDH226" s="62"/>
      <c r="JDI226" s="62"/>
      <c r="JDJ226" s="62"/>
      <c r="JDK226" s="62"/>
      <c r="JDL226" s="62"/>
      <c r="JDM226" s="62"/>
      <c r="JDN226" s="62"/>
      <c r="JDO226" s="62"/>
      <c r="JDP226" s="62"/>
      <c r="JDQ226" s="62"/>
      <c r="JDR226" s="62"/>
      <c r="JDS226" s="62"/>
      <c r="JDT226" s="62"/>
      <c r="JDU226" s="62"/>
      <c r="JDV226" s="62"/>
      <c r="JDW226" s="62"/>
      <c r="JDX226" s="62"/>
      <c r="JDY226" s="62"/>
      <c r="JDZ226" s="62"/>
      <c r="JEA226" s="62"/>
      <c r="JEB226" s="62"/>
      <c r="JEC226" s="62"/>
      <c r="JED226" s="62"/>
      <c r="JEE226" s="62"/>
      <c r="JEF226" s="62"/>
      <c r="JEG226" s="62"/>
      <c r="JEH226" s="62"/>
      <c r="JEI226" s="62"/>
      <c r="JEJ226" s="62"/>
      <c r="JEK226" s="62"/>
      <c r="JEL226" s="62"/>
      <c r="JEM226" s="62"/>
      <c r="JEN226" s="62"/>
      <c r="JEO226" s="62"/>
      <c r="JEP226" s="62"/>
      <c r="JEQ226" s="62"/>
      <c r="JER226" s="62"/>
      <c r="JES226" s="62"/>
      <c r="JET226" s="62"/>
      <c r="JEU226" s="62"/>
      <c r="JEV226" s="62"/>
      <c r="JEW226" s="62"/>
      <c r="JEX226" s="62"/>
      <c r="JEY226" s="62"/>
      <c r="JEZ226" s="62"/>
      <c r="JFA226" s="62"/>
      <c r="JFB226" s="62"/>
      <c r="JFC226" s="62"/>
      <c r="JFD226" s="62"/>
      <c r="JFE226" s="62"/>
      <c r="JFF226" s="62"/>
      <c r="JFG226" s="62"/>
      <c r="JFH226" s="62"/>
      <c r="JFI226" s="62"/>
      <c r="JFJ226" s="62"/>
      <c r="JFK226" s="62"/>
      <c r="JFL226" s="62"/>
      <c r="JFM226" s="62"/>
      <c r="JFN226" s="62"/>
      <c r="JFO226" s="62"/>
      <c r="JFP226" s="62"/>
      <c r="JFQ226" s="62"/>
      <c r="JFR226" s="62"/>
      <c r="JFS226" s="62"/>
      <c r="JFT226" s="62"/>
      <c r="JFU226" s="62"/>
      <c r="JFV226" s="62"/>
      <c r="JFW226" s="62"/>
      <c r="JFX226" s="62"/>
      <c r="JFY226" s="62"/>
      <c r="JFZ226" s="62"/>
      <c r="JGA226" s="62"/>
      <c r="JGB226" s="62"/>
      <c r="JGC226" s="62"/>
      <c r="JGD226" s="62"/>
      <c r="JGE226" s="62"/>
      <c r="JGF226" s="62"/>
      <c r="JGG226" s="62"/>
      <c r="JGH226" s="62"/>
      <c r="JGI226" s="62"/>
      <c r="JGJ226" s="62"/>
      <c r="JGK226" s="62"/>
      <c r="JGL226" s="62"/>
      <c r="JGM226" s="62"/>
      <c r="JGN226" s="62"/>
      <c r="JGO226" s="62"/>
      <c r="JGP226" s="62"/>
      <c r="JGQ226" s="62"/>
      <c r="JGR226" s="62"/>
      <c r="JGS226" s="62"/>
      <c r="JGT226" s="62"/>
      <c r="JGU226" s="62"/>
      <c r="JGV226" s="62"/>
      <c r="JGW226" s="62"/>
      <c r="JGX226" s="62"/>
      <c r="JGY226" s="62"/>
      <c r="JGZ226" s="62"/>
      <c r="JHA226" s="62"/>
      <c r="JHB226" s="62"/>
      <c r="JHC226" s="62"/>
      <c r="JHD226" s="62"/>
      <c r="JHE226" s="62"/>
      <c r="JHF226" s="62"/>
      <c r="JHG226" s="62"/>
      <c r="JHH226" s="62"/>
      <c r="JHI226" s="62"/>
      <c r="JHJ226" s="62"/>
      <c r="JHK226" s="62"/>
      <c r="JHL226" s="62"/>
      <c r="JHM226" s="62"/>
      <c r="JHN226" s="62"/>
      <c r="JHO226" s="62"/>
      <c r="JHP226" s="62"/>
      <c r="JHQ226" s="62"/>
      <c r="JHR226" s="62"/>
      <c r="JHS226" s="62"/>
      <c r="JHT226" s="62"/>
      <c r="JHU226" s="62"/>
      <c r="JHV226" s="62"/>
      <c r="JHW226" s="62"/>
      <c r="JHX226" s="62"/>
      <c r="JHY226" s="62"/>
      <c r="JHZ226" s="62"/>
      <c r="JIA226" s="62"/>
      <c r="JIB226" s="62"/>
      <c r="JIC226" s="62"/>
      <c r="JID226" s="62"/>
      <c r="JIE226" s="62"/>
      <c r="JIF226" s="62"/>
      <c r="JIG226" s="62"/>
      <c r="JIH226" s="62"/>
      <c r="JII226" s="62"/>
      <c r="JIJ226" s="62"/>
      <c r="JIK226" s="62"/>
      <c r="JIL226" s="62"/>
      <c r="JIM226" s="62"/>
      <c r="JIN226" s="62"/>
      <c r="JIO226" s="62"/>
      <c r="JIP226" s="62"/>
      <c r="JIQ226" s="62"/>
      <c r="JIR226" s="62"/>
      <c r="JIS226" s="62"/>
      <c r="JIT226" s="62"/>
      <c r="JIU226" s="62"/>
      <c r="JIV226" s="62"/>
      <c r="JIW226" s="62"/>
      <c r="JIX226" s="62"/>
      <c r="JIY226" s="62"/>
      <c r="JIZ226" s="62"/>
      <c r="JJA226" s="62"/>
      <c r="JJB226" s="62"/>
      <c r="JJC226" s="62"/>
      <c r="JJD226" s="62"/>
      <c r="JJE226" s="62"/>
      <c r="JJF226" s="62"/>
      <c r="JJG226" s="62"/>
      <c r="JJH226" s="62"/>
      <c r="JJI226" s="62"/>
      <c r="JJJ226" s="62"/>
      <c r="JJK226" s="62"/>
      <c r="JJL226" s="62"/>
      <c r="JJM226" s="62"/>
      <c r="JJN226" s="62"/>
      <c r="JJO226" s="62"/>
      <c r="JJP226" s="62"/>
      <c r="JJQ226" s="62"/>
      <c r="JJR226" s="62"/>
      <c r="JJS226" s="62"/>
      <c r="JJT226" s="62"/>
      <c r="JJU226" s="62"/>
      <c r="JJV226" s="62"/>
      <c r="JJW226" s="62"/>
      <c r="JJX226" s="62"/>
      <c r="JJY226" s="62"/>
      <c r="JJZ226" s="62"/>
      <c r="JKA226" s="62"/>
      <c r="JKB226" s="62"/>
      <c r="JKC226" s="62"/>
      <c r="JKD226" s="62"/>
      <c r="JKE226" s="62"/>
      <c r="JKF226" s="62"/>
      <c r="JKG226" s="62"/>
      <c r="JKH226" s="62"/>
      <c r="JKI226" s="62"/>
      <c r="JKJ226" s="62"/>
      <c r="JKK226" s="62"/>
      <c r="JKL226" s="62"/>
      <c r="JKM226" s="62"/>
      <c r="JKN226" s="62"/>
      <c r="JKO226" s="62"/>
      <c r="JKP226" s="62"/>
      <c r="JKQ226" s="62"/>
      <c r="JKR226" s="62"/>
      <c r="JKS226" s="62"/>
      <c r="JKT226" s="62"/>
      <c r="JKU226" s="62"/>
      <c r="JKV226" s="62"/>
      <c r="JKW226" s="62"/>
      <c r="JKX226" s="62"/>
      <c r="JKY226" s="62"/>
      <c r="JKZ226" s="62"/>
      <c r="JLA226" s="62"/>
      <c r="JLB226" s="62"/>
      <c r="JLC226" s="62"/>
      <c r="JLD226" s="62"/>
      <c r="JLE226" s="62"/>
      <c r="JLF226" s="62"/>
      <c r="JLG226" s="62"/>
      <c r="JLH226" s="62"/>
      <c r="JLI226" s="62"/>
      <c r="JLJ226" s="62"/>
      <c r="JLK226" s="62"/>
      <c r="JLL226" s="62"/>
      <c r="JLM226" s="62"/>
      <c r="JLN226" s="62"/>
      <c r="JLO226" s="62"/>
      <c r="JLP226" s="62"/>
      <c r="JLQ226" s="62"/>
      <c r="JLR226" s="62"/>
      <c r="JLS226" s="62"/>
      <c r="JLT226" s="62"/>
      <c r="JLU226" s="62"/>
      <c r="JLV226" s="62"/>
      <c r="JLW226" s="62"/>
      <c r="JLX226" s="62"/>
      <c r="JLY226" s="62"/>
      <c r="JLZ226" s="62"/>
      <c r="JMA226" s="62"/>
      <c r="JMB226" s="62"/>
      <c r="JMC226" s="62"/>
      <c r="JMD226" s="62"/>
      <c r="JME226" s="62"/>
      <c r="JMF226" s="62"/>
      <c r="JMG226" s="62"/>
      <c r="JMH226" s="62"/>
      <c r="JMI226" s="62"/>
      <c r="JMJ226" s="62"/>
      <c r="JMK226" s="62"/>
      <c r="JML226" s="62"/>
      <c r="JMM226" s="62"/>
      <c r="JMN226" s="62"/>
      <c r="JMO226" s="62"/>
      <c r="JMP226" s="62"/>
      <c r="JMQ226" s="62"/>
      <c r="JMR226" s="62"/>
      <c r="JMS226" s="62"/>
      <c r="JMT226" s="62"/>
      <c r="JMU226" s="62"/>
      <c r="JMV226" s="62"/>
      <c r="JMW226" s="62"/>
      <c r="JMX226" s="62"/>
      <c r="JMY226" s="62"/>
      <c r="JMZ226" s="62"/>
      <c r="JNA226" s="62"/>
      <c r="JNB226" s="62"/>
      <c r="JNC226" s="62"/>
      <c r="JND226" s="62"/>
      <c r="JNE226" s="62"/>
      <c r="JNF226" s="62"/>
      <c r="JNG226" s="62"/>
      <c r="JNH226" s="62"/>
      <c r="JNI226" s="62"/>
      <c r="JNJ226" s="62"/>
      <c r="JNK226" s="62"/>
      <c r="JNL226" s="62"/>
      <c r="JNM226" s="62"/>
      <c r="JNN226" s="62"/>
      <c r="JNO226" s="62"/>
      <c r="JNP226" s="62"/>
      <c r="JNQ226" s="62"/>
      <c r="JNR226" s="62"/>
      <c r="JNS226" s="62"/>
      <c r="JNT226" s="62"/>
      <c r="JNU226" s="62"/>
      <c r="JNV226" s="62"/>
      <c r="JNW226" s="62"/>
      <c r="JNX226" s="62"/>
      <c r="JNY226" s="62"/>
      <c r="JNZ226" s="62"/>
      <c r="JOA226" s="62"/>
      <c r="JOB226" s="62"/>
      <c r="JOC226" s="62"/>
      <c r="JOD226" s="62"/>
      <c r="JOE226" s="62"/>
      <c r="JOF226" s="62"/>
      <c r="JOG226" s="62"/>
      <c r="JOH226" s="62"/>
      <c r="JOI226" s="62"/>
      <c r="JOJ226" s="62"/>
      <c r="JOK226" s="62"/>
      <c r="JOL226" s="62"/>
      <c r="JOM226" s="62"/>
      <c r="JON226" s="62"/>
      <c r="JOO226" s="62"/>
      <c r="JOP226" s="62"/>
      <c r="JOQ226" s="62"/>
      <c r="JOR226" s="62"/>
      <c r="JOS226" s="62"/>
      <c r="JOT226" s="62"/>
      <c r="JOU226" s="62"/>
      <c r="JOV226" s="62"/>
      <c r="JOW226" s="62"/>
      <c r="JOX226" s="62"/>
      <c r="JOY226" s="62"/>
      <c r="JOZ226" s="62"/>
      <c r="JPA226" s="62"/>
      <c r="JPB226" s="62"/>
      <c r="JPC226" s="62"/>
      <c r="JPD226" s="62"/>
      <c r="JPE226" s="62"/>
      <c r="JPF226" s="62"/>
      <c r="JPG226" s="62"/>
      <c r="JPH226" s="62"/>
      <c r="JPI226" s="62"/>
      <c r="JPJ226" s="62"/>
      <c r="JPK226" s="62"/>
      <c r="JPL226" s="62"/>
      <c r="JPM226" s="62"/>
      <c r="JPN226" s="62"/>
      <c r="JPO226" s="62"/>
      <c r="JPP226" s="62"/>
      <c r="JPQ226" s="62"/>
      <c r="JPR226" s="62"/>
      <c r="JPS226" s="62"/>
      <c r="JPT226" s="62"/>
      <c r="JPU226" s="62"/>
      <c r="JPV226" s="62"/>
      <c r="JPW226" s="62"/>
      <c r="JPX226" s="62"/>
      <c r="JPY226" s="62"/>
      <c r="JPZ226" s="62"/>
      <c r="JQA226" s="62"/>
      <c r="JQB226" s="62"/>
      <c r="JQC226" s="62"/>
      <c r="JQD226" s="62"/>
      <c r="JQE226" s="62"/>
      <c r="JQF226" s="62"/>
      <c r="JQG226" s="62"/>
      <c r="JQH226" s="62"/>
      <c r="JQI226" s="62"/>
      <c r="JQJ226" s="62"/>
      <c r="JQK226" s="62"/>
      <c r="JQL226" s="62"/>
      <c r="JQM226" s="62"/>
      <c r="JQN226" s="62"/>
      <c r="JQO226" s="62"/>
      <c r="JQP226" s="62"/>
      <c r="JQQ226" s="62"/>
      <c r="JQR226" s="62"/>
      <c r="JQS226" s="62"/>
      <c r="JQT226" s="62"/>
      <c r="JQU226" s="62"/>
      <c r="JQV226" s="62"/>
      <c r="JQW226" s="62"/>
      <c r="JQX226" s="62"/>
      <c r="JQY226" s="62"/>
      <c r="JQZ226" s="62"/>
      <c r="JRA226" s="62"/>
      <c r="JRB226" s="62"/>
      <c r="JRC226" s="62"/>
      <c r="JRD226" s="62"/>
      <c r="JRE226" s="62"/>
      <c r="JRF226" s="62"/>
      <c r="JRG226" s="62"/>
      <c r="JRH226" s="62"/>
      <c r="JRI226" s="62"/>
      <c r="JRJ226" s="62"/>
      <c r="JRK226" s="62"/>
      <c r="JRL226" s="62"/>
      <c r="JRM226" s="62"/>
      <c r="JRN226" s="62"/>
      <c r="JRO226" s="62"/>
      <c r="JRP226" s="62"/>
      <c r="JRQ226" s="62"/>
      <c r="JRR226" s="62"/>
      <c r="JRS226" s="62"/>
      <c r="JRT226" s="62"/>
      <c r="JRU226" s="62"/>
      <c r="JRV226" s="62"/>
      <c r="JRW226" s="62"/>
      <c r="JRX226" s="62"/>
      <c r="JRY226" s="62"/>
      <c r="JRZ226" s="62"/>
      <c r="JSA226" s="62"/>
      <c r="JSB226" s="62"/>
      <c r="JSC226" s="62"/>
      <c r="JSD226" s="62"/>
      <c r="JSE226" s="62"/>
      <c r="JSF226" s="62"/>
      <c r="JSG226" s="62"/>
      <c r="JSH226" s="62"/>
      <c r="JSI226" s="62"/>
      <c r="JSJ226" s="62"/>
      <c r="JSK226" s="62"/>
      <c r="JSL226" s="62"/>
      <c r="JSM226" s="62"/>
      <c r="JSN226" s="62"/>
      <c r="JSO226" s="62"/>
      <c r="JSP226" s="62"/>
      <c r="JSQ226" s="62"/>
      <c r="JSR226" s="62"/>
      <c r="JSS226" s="62"/>
      <c r="JST226" s="62"/>
      <c r="JSU226" s="62"/>
      <c r="JSV226" s="62"/>
      <c r="JSW226" s="62"/>
      <c r="JSX226" s="62"/>
      <c r="JSY226" s="62"/>
      <c r="JSZ226" s="62"/>
      <c r="JTA226" s="62"/>
      <c r="JTB226" s="62"/>
      <c r="JTC226" s="62"/>
      <c r="JTD226" s="62"/>
      <c r="JTE226" s="62"/>
      <c r="JTF226" s="62"/>
      <c r="JTG226" s="62"/>
      <c r="JTH226" s="62"/>
      <c r="JTI226" s="62"/>
      <c r="JTJ226" s="62"/>
      <c r="JTK226" s="62"/>
      <c r="JTL226" s="62"/>
      <c r="JTM226" s="62"/>
      <c r="JTN226" s="62"/>
      <c r="JTO226" s="62"/>
      <c r="JTP226" s="62"/>
      <c r="JTQ226" s="62"/>
      <c r="JTR226" s="62"/>
      <c r="JTS226" s="62"/>
      <c r="JTT226" s="62"/>
      <c r="JTU226" s="62"/>
      <c r="JTV226" s="62"/>
      <c r="JTW226" s="62"/>
      <c r="JTX226" s="62"/>
      <c r="JTY226" s="62"/>
      <c r="JTZ226" s="62"/>
      <c r="JUA226" s="62"/>
      <c r="JUB226" s="62"/>
      <c r="JUC226" s="62"/>
      <c r="JUD226" s="62"/>
      <c r="JUE226" s="62"/>
      <c r="JUF226" s="62"/>
      <c r="JUG226" s="62"/>
      <c r="JUH226" s="62"/>
      <c r="JUI226" s="62"/>
      <c r="JUJ226" s="62"/>
      <c r="JUK226" s="62"/>
      <c r="JUL226" s="62"/>
      <c r="JUM226" s="62"/>
      <c r="JUN226" s="62"/>
      <c r="JUO226" s="62"/>
      <c r="JUP226" s="62"/>
      <c r="JUQ226" s="62"/>
      <c r="JUR226" s="62"/>
      <c r="JUS226" s="62"/>
      <c r="JUT226" s="62"/>
      <c r="JUU226" s="62"/>
      <c r="JUV226" s="62"/>
      <c r="JUW226" s="62"/>
      <c r="JUX226" s="62"/>
      <c r="JUY226" s="62"/>
      <c r="JUZ226" s="62"/>
      <c r="JVA226" s="62"/>
      <c r="JVB226" s="62"/>
      <c r="JVC226" s="62"/>
      <c r="JVD226" s="62"/>
      <c r="JVE226" s="62"/>
      <c r="JVF226" s="62"/>
      <c r="JVG226" s="62"/>
      <c r="JVH226" s="62"/>
      <c r="JVI226" s="62"/>
      <c r="JVJ226" s="62"/>
      <c r="JVK226" s="62"/>
      <c r="JVL226" s="62"/>
      <c r="JVM226" s="62"/>
      <c r="JVN226" s="62"/>
      <c r="JVO226" s="62"/>
      <c r="JVP226" s="62"/>
      <c r="JVQ226" s="62"/>
      <c r="JVR226" s="62"/>
      <c r="JVS226" s="62"/>
      <c r="JVT226" s="62"/>
      <c r="JVU226" s="62"/>
      <c r="JVV226" s="62"/>
      <c r="JVW226" s="62"/>
      <c r="JVX226" s="62"/>
      <c r="JVY226" s="62"/>
      <c r="JVZ226" s="62"/>
      <c r="JWA226" s="62"/>
      <c r="JWB226" s="62"/>
      <c r="JWC226" s="62"/>
      <c r="JWD226" s="62"/>
      <c r="JWE226" s="62"/>
      <c r="JWF226" s="62"/>
      <c r="JWG226" s="62"/>
      <c r="JWH226" s="62"/>
      <c r="JWI226" s="62"/>
      <c r="JWJ226" s="62"/>
      <c r="JWK226" s="62"/>
      <c r="JWL226" s="62"/>
      <c r="JWM226" s="62"/>
      <c r="JWN226" s="62"/>
      <c r="JWO226" s="62"/>
      <c r="JWP226" s="62"/>
      <c r="JWQ226" s="62"/>
      <c r="JWR226" s="62"/>
      <c r="JWS226" s="62"/>
      <c r="JWT226" s="62"/>
      <c r="JWU226" s="62"/>
      <c r="JWV226" s="62"/>
      <c r="JWW226" s="62"/>
      <c r="JWX226" s="62"/>
      <c r="JWY226" s="62"/>
      <c r="JWZ226" s="62"/>
      <c r="JXA226" s="62"/>
      <c r="JXB226" s="62"/>
      <c r="JXC226" s="62"/>
      <c r="JXD226" s="62"/>
      <c r="JXE226" s="62"/>
      <c r="JXF226" s="62"/>
      <c r="JXG226" s="62"/>
      <c r="JXH226" s="62"/>
      <c r="JXI226" s="62"/>
      <c r="JXJ226" s="62"/>
      <c r="JXK226" s="62"/>
      <c r="JXL226" s="62"/>
      <c r="JXM226" s="62"/>
      <c r="JXN226" s="62"/>
      <c r="JXO226" s="62"/>
      <c r="JXP226" s="62"/>
      <c r="JXQ226" s="62"/>
      <c r="JXR226" s="62"/>
      <c r="JXS226" s="62"/>
      <c r="JXT226" s="62"/>
      <c r="JXU226" s="62"/>
      <c r="JXV226" s="62"/>
      <c r="JXW226" s="62"/>
      <c r="JXX226" s="62"/>
      <c r="JXY226" s="62"/>
      <c r="JXZ226" s="62"/>
      <c r="JYA226" s="62"/>
      <c r="JYB226" s="62"/>
      <c r="JYC226" s="62"/>
      <c r="JYD226" s="62"/>
      <c r="JYE226" s="62"/>
      <c r="JYF226" s="62"/>
      <c r="JYG226" s="62"/>
      <c r="JYH226" s="62"/>
      <c r="JYI226" s="62"/>
      <c r="JYJ226" s="62"/>
      <c r="JYK226" s="62"/>
      <c r="JYL226" s="62"/>
      <c r="JYM226" s="62"/>
      <c r="JYN226" s="62"/>
      <c r="JYO226" s="62"/>
      <c r="JYP226" s="62"/>
      <c r="JYQ226" s="62"/>
      <c r="JYR226" s="62"/>
      <c r="JYS226" s="62"/>
      <c r="JYT226" s="62"/>
      <c r="JYU226" s="62"/>
      <c r="JYV226" s="62"/>
      <c r="JYW226" s="62"/>
      <c r="JYX226" s="62"/>
      <c r="JYY226" s="62"/>
      <c r="JYZ226" s="62"/>
      <c r="JZA226" s="62"/>
      <c r="JZB226" s="62"/>
      <c r="JZC226" s="62"/>
      <c r="JZD226" s="62"/>
      <c r="JZE226" s="62"/>
      <c r="JZF226" s="62"/>
      <c r="JZG226" s="62"/>
      <c r="JZH226" s="62"/>
      <c r="JZI226" s="62"/>
      <c r="JZJ226" s="62"/>
      <c r="JZK226" s="62"/>
      <c r="JZL226" s="62"/>
      <c r="JZM226" s="62"/>
      <c r="JZN226" s="62"/>
      <c r="JZO226" s="62"/>
      <c r="JZP226" s="62"/>
      <c r="JZQ226" s="62"/>
      <c r="JZR226" s="62"/>
      <c r="JZS226" s="62"/>
      <c r="JZT226" s="62"/>
      <c r="JZU226" s="62"/>
      <c r="JZV226" s="62"/>
      <c r="JZW226" s="62"/>
      <c r="JZX226" s="62"/>
      <c r="JZY226" s="62"/>
      <c r="JZZ226" s="62"/>
      <c r="KAA226" s="62"/>
      <c r="KAB226" s="62"/>
      <c r="KAC226" s="62"/>
      <c r="KAD226" s="62"/>
      <c r="KAE226" s="62"/>
      <c r="KAF226" s="62"/>
      <c r="KAG226" s="62"/>
      <c r="KAH226" s="62"/>
      <c r="KAI226" s="62"/>
      <c r="KAJ226" s="62"/>
      <c r="KAK226" s="62"/>
      <c r="KAL226" s="62"/>
      <c r="KAM226" s="62"/>
      <c r="KAN226" s="62"/>
      <c r="KAO226" s="62"/>
      <c r="KAP226" s="62"/>
      <c r="KAQ226" s="62"/>
      <c r="KAR226" s="62"/>
      <c r="KAS226" s="62"/>
      <c r="KAT226" s="62"/>
      <c r="KAU226" s="62"/>
      <c r="KAV226" s="62"/>
      <c r="KAW226" s="62"/>
      <c r="KAX226" s="62"/>
      <c r="KAY226" s="62"/>
      <c r="KAZ226" s="62"/>
      <c r="KBA226" s="62"/>
      <c r="KBB226" s="62"/>
      <c r="KBC226" s="62"/>
      <c r="KBD226" s="62"/>
      <c r="KBE226" s="62"/>
      <c r="KBF226" s="62"/>
      <c r="KBG226" s="62"/>
      <c r="KBH226" s="62"/>
      <c r="KBI226" s="62"/>
      <c r="KBJ226" s="62"/>
      <c r="KBK226" s="62"/>
      <c r="KBL226" s="62"/>
      <c r="KBM226" s="62"/>
      <c r="KBN226" s="62"/>
      <c r="KBO226" s="62"/>
      <c r="KBP226" s="62"/>
      <c r="KBQ226" s="62"/>
      <c r="KBR226" s="62"/>
      <c r="KBS226" s="62"/>
      <c r="KBT226" s="62"/>
      <c r="KBU226" s="62"/>
      <c r="KBV226" s="62"/>
      <c r="KBW226" s="62"/>
      <c r="KBX226" s="62"/>
      <c r="KBY226" s="62"/>
      <c r="KBZ226" s="62"/>
      <c r="KCA226" s="62"/>
      <c r="KCB226" s="62"/>
      <c r="KCC226" s="62"/>
      <c r="KCD226" s="62"/>
      <c r="KCE226" s="62"/>
      <c r="KCF226" s="62"/>
      <c r="KCG226" s="62"/>
      <c r="KCH226" s="62"/>
      <c r="KCI226" s="62"/>
      <c r="KCJ226" s="62"/>
      <c r="KCK226" s="62"/>
      <c r="KCL226" s="62"/>
      <c r="KCM226" s="62"/>
      <c r="KCN226" s="62"/>
      <c r="KCO226" s="62"/>
      <c r="KCP226" s="62"/>
      <c r="KCQ226" s="62"/>
      <c r="KCR226" s="62"/>
      <c r="KCS226" s="62"/>
      <c r="KCT226" s="62"/>
      <c r="KCU226" s="62"/>
      <c r="KCV226" s="62"/>
      <c r="KCW226" s="62"/>
      <c r="KCX226" s="62"/>
      <c r="KCY226" s="62"/>
      <c r="KCZ226" s="62"/>
      <c r="KDA226" s="62"/>
      <c r="KDB226" s="62"/>
      <c r="KDC226" s="62"/>
      <c r="KDD226" s="62"/>
      <c r="KDE226" s="62"/>
      <c r="KDF226" s="62"/>
      <c r="KDG226" s="62"/>
      <c r="KDH226" s="62"/>
      <c r="KDI226" s="62"/>
      <c r="KDJ226" s="62"/>
      <c r="KDK226" s="62"/>
      <c r="KDL226" s="62"/>
      <c r="KDM226" s="62"/>
      <c r="KDN226" s="62"/>
      <c r="KDO226" s="62"/>
      <c r="KDP226" s="62"/>
      <c r="KDQ226" s="62"/>
      <c r="KDR226" s="62"/>
      <c r="KDS226" s="62"/>
      <c r="KDT226" s="62"/>
      <c r="KDU226" s="62"/>
      <c r="KDV226" s="62"/>
      <c r="KDW226" s="62"/>
      <c r="KDX226" s="62"/>
      <c r="KDY226" s="62"/>
      <c r="KDZ226" s="62"/>
      <c r="KEA226" s="62"/>
      <c r="KEB226" s="62"/>
      <c r="KEC226" s="62"/>
      <c r="KED226" s="62"/>
      <c r="KEE226" s="62"/>
      <c r="KEF226" s="62"/>
      <c r="KEG226" s="62"/>
      <c r="KEH226" s="62"/>
      <c r="KEI226" s="62"/>
      <c r="KEJ226" s="62"/>
      <c r="KEK226" s="62"/>
      <c r="KEL226" s="62"/>
      <c r="KEM226" s="62"/>
      <c r="KEN226" s="62"/>
      <c r="KEO226" s="62"/>
      <c r="KEP226" s="62"/>
      <c r="KEQ226" s="62"/>
      <c r="KER226" s="62"/>
      <c r="KES226" s="62"/>
      <c r="KET226" s="62"/>
      <c r="KEU226" s="62"/>
      <c r="KEV226" s="62"/>
      <c r="KEW226" s="62"/>
      <c r="KEX226" s="62"/>
      <c r="KEY226" s="62"/>
      <c r="KEZ226" s="62"/>
      <c r="KFA226" s="62"/>
      <c r="KFB226" s="62"/>
      <c r="KFC226" s="62"/>
      <c r="KFD226" s="62"/>
      <c r="KFE226" s="62"/>
      <c r="KFF226" s="62"/>
      <c r="KFG226" s="62"/>
      <c r="KFH226" s="62"/>
      <c r="KFI226" s="62"/>
      <c r="KFJ226" s="62"/>
      <c r="KFK226" s="62"/>
      <c r="KFL226" s="62"/>
      <c r="KFM226" s="62"/>
      <c r="KFN226" s="62"/>
      <c r="KFO226" s="62"/>
      <c r="KFP226" s="62"/>
      <c r="KFQ226" s="62"/>
      <c r="KFR226" s="62"/>
      <c r="KFS226" s="62"/>
      <c r="KFT226" s="62"/>
      <c r="KFU226" s="62"/>
      <c r="KFV226" s="62"/>
      <c r="KFW226" s="62"/>
      <c r="KFX226" s="62"/>
      <c r="KFY226" s="62"/>
      <c r="KFZ226" s="62"/>
      <c r="KGA226" s="62"/>
      <c r="KGB226" s="62"/>
      <c r="KGC226" s="62"/>
      <c r="KGD226" s="62"/>
      <c r="KGE226" s="62"/>
      <c r="KGF226" s="62"/>
      <c r="KGG226" s="62"/>
      <c r="KGH226" s="62"/>
      <c r="KGI226" s="62"/>
      <c r="KGJ226" s="62"/>
      <c r="KGK226" s="62"/>
      <c r="KGL226" s="62"/>
      <c r="KGM226" s="62"/>
      <c r="KGN226" s="62"/>
      <c r="KGO226" s="62"/>
      <c r="KGP226" s="62"/>
      <c r="KGQ226" s="62"/>
      <c r="KGR226" s="62"/>
      <c r="KGS226" s="62"/>
      <c r="KGT226" s="62"/>
      <c r="KGU226" s="62"/>
      <c r="KGV226" s="62"/>
      <c r="KGW226" s="62"/>
      <c r="KGX226" s="62"/>
      <c r="KGY226" s="62"/>
      <c r="KGZ226" s="62"/>
      <c r="KHA226" s="62"/>
      <c r="KHB226" s="62"/>
      <c r="KHC226" s="62"/>
      <c r="KHD226" s="62"/>
      <c r="KHE226" s="62"/>
      <c r="KHF226" s="62"/>
      <c r="KHG226" s="62"/>
      <c r="KHH226" s="62"/>
      <c r="KHI226" s="62"/>
      <c r="KHJ226" s="62"/>
      <c r="KHK226" s="62"/>
      <c r="KHL226" s="62"/>
      <c r="KHM226" s="62"/>
      <c r="KHN226" s="62"/>
      <c r="KHO226" s="62"/>
      <c r="KHP226" s="62"/>
      <c r="KHQ226" s="62"/>
      <c r="KHR226" s="62"/>
      <c r="KHS226" s="62"/>
      <c r="KHT226" s="62"/>
      <c r="KHU226" s="62"/>
      <c r="KHV226" s="62"/>
      <c r="KHW226" s="62"/>
      <c r="KHX226" s="62"/>
      <c r="KHY226" s="62"/>
      <c r="KHZ226" s="62"/>
      <c r="KIA226" s="62"/>
      <c r="KIB226" s="62"/>
      <c r="KIC226" s="62"/>
      <c r="KID226" s="62"/>
      <c r="KIE226" s="62"/>
      <c r="KIF226" s="62"/>
      <c r="KIG226" s="62"/>
      <c r="KIH226" s="62"/>
      <c r="KII226" s="62"/>
      <c r="KIJ226" s="62"/>
      <c r="KIK226" s="62"/>
      <c r="KIL226" s="62"/>
      <c r="KIM226" s="62"/>
      <c r="KIN226" s="62"/>
      <c r="KIO226" s="62"/>
      <c r="KIP226" s="62"/>
      <c r="KIQ226" s="62"/>
      <c r="KIR226" s="62"/>
      <c r="KIS226" s="62"/>
      <c r="KIT226" s="62"/>
      <c r="KIU226" s="62"/>
      <c r="KIV226" s="62"/>
      <c r="KIW226" s="62"/>
      <c r="KIX226" s="62"/>
      <c r="KIY226" s="62"/>
      <c r="KIZ226" s="62"/>
      <c r="KJA226" s="62"/>
      <c r="KJB226" s="62"/>
      <c r="KJC226" s="62"/>
      <c r="KJD226" s="62"/>
      <c r="KJE226" s="62"/>
      <c r="KJF226" s="62"/>
      <c r="KJG226" s="62"/>
      <c r="KJH226" s="62"/>
      <c r="KJI226" s="62"/>
      <c r="KJJ226" s="62"/>
      <c r="KJK226" s="62"/>
      <c r="KJL226" s="62"/>
      <c r="KJM226" s="62"/>
      <c r="KJN226" s="62"/>
      <c r="KJO226" s="62"/>
      <c r="KJP226" s="62"/>
      <c r="KJQ226" s="62"/>
      <c r="KJR226" s="62"/>
      <c r="KJS226" s="62"/>
      <c r="KJT226" s="62"/>
      <c r="KJU226" s="62"/>
      <c r="KJV226" s="62"/>
      <c r="KJW226" s="62"/>
      <c r="KJX226" s="62"/>
      <c r="KJY226" s="62"/>
      <c r="KJZ226" s="62"/>
      <c r="KKA226" s="62"/>
      <c r="KKB226" s="62"/>
      <c r="KKC226" s="62"/>
      <c r="KKD226" s="62"/>
      <c r="KKE226" s="62"/>
      <c r="KKF226" s="62"/>
      <c r="KKG226" s="62"/>
      <c r="KKH226" s="62"/>
      <c r="KKI226" s="62"/>
      <c r="KKJ226" s="62"/>
      <c r="KKK226" s="62"/>
      <c r="KKL226" s="62"/>
      <c r="KKM226" s="62"/>
      <c r="KKN226" s="62"/>
      <c r="KKO226" s="62"/>
      <c r="KKP226" s="62"/>
      <c r="KKQ226" s="62"/>
      <c r="KKR226" s="62"/>
      <c r="KKS226" s="62"/>
      <c r="KKT226" s="62"/>
      <c r="KKU226" s="62"/>
      <c r="KKV226" s="62"/>
      <c r="KKW226" s="62"/>
      <c r="KKX226" s="62"/>
      <c r="KKY226" s="62"/>
      <c r="KKZ226" s="62"/>
      <c r="KLA226" s="62"/>
      <c r="KLB226" s="62"/>
      <c r="KLC226" s="62"/>
      <c r="KLD226" s="62"/>
      <c r="KLE226" s="62"/>
      <c r="KLF226" s="62"/>
      <c r="KLG226" s="62"/>
      <c r="KLH226" s="62"/>
      <c r="KLI226" s="62"/>
      <c r="KLJ226" s="62"/>
      <c r="KLK226" s="62"/>
      <c r="KLL226" s="62"/>
      <c r="KLM226" s="62"/>
      <c r="KLN226" s="62"/>
      <c r="KLO226" s="62"/>
      <c r="KLP226" s="62"/>
      <c r="KLQ226" s="62"/>
      <c r="KLR226" s="62"/>
      <c r="KLS226" s="62"/>
      <c r="KLT226" s="62"/>
      <c r="KLU226" s="62"/>
      <c r="KLV226" s="62"/>
      <c r="KLW226" s="62"/>
      <c r="KLX226" s="62"/>
      <c r="KLY226" s="62"/>
      <c r="KLZ226" s="62"/>
      <c r="KMA226" s="62"/>
      <c r="KMB226" s="62"/>
      <c r="KMC226" s="62"/>
      <c r="KMD226" s="62"/>
      <c r="KME226" s="62"/>
      <c r="KMF226" s="62"/>
      <c r="KMG226" s="62"/>
      <c r="KMH226" s="62"/>
      <c r="KMI226" s="62"/>
      <c r="KMJ226" s="62"/>
      <c r="KMK226" s="62"/>
      <c r="KML226" s="62"/>
      <c r="KMM226" s="62"/>
      <c r="KMN226" s="62"/>
      <c r="KMO226" s="62"/>
      <c r="KMP226" s="62"/>
      <c r="KMQ226" s="62"/>
      <c r="KMR226" s="62"/>
      <c r="KMS226" s="62"/>
      <c r="KMT226" s="62"/>
      <c r="KMU226" s="62"/>
      <c r="KMV226" s="62"/>
      <c r="KMW226" s="62"/>
      <c r="KMX226" s="62"/>
      <c r="KMY226" s="62"/>
      <c r="KMZ226" s="62"/>
      <c r="KNA226" s="62"/>
      <c r="KNB226" s="62"/>
      <c r="KNC226" s="62"/>
      <c r="KND226" s="62"/>
      <c r="KNE226" s="62"/>
      <c r="KNF226" s="62"/>
      <c r="KNG226" s="62"/>
      <c r="KNH226" s="62"/>
      <c r="KNI226" s="62"/>
      <c r="KNJ226" s="62"/>
      <c r="KNK226" s="62"/>
      <c r="KNL226" s="62"/>
      <c r="KNM226" s="62"/>
      <c r="KNN226" s="62"/>
      <c r="KNO226" s="62"/>
      <c r="KNP226" s="62"/>
      <c r="KNQ226" s="62"/>
      <c r="KNR226" s="62"/>
      <c r="KNS226" s="62"/>
      <c r="KNT226" s="62"/>
      <c r="KNU226" s="62"/>
      <c r="KNV226" s="62"/>
      <c r="KNW226" s="62"/>
      <c r="KNX226" s="62"/>
      <c r="KNY226" s="62"/>
      <c r="KNZ226" s="62"/>
      <c r="KOA226" s="62"/>
      <c r="KOB226" s="62"/>
      <c r="KOC226" s="62"/>
      <c r="KOD226" s="62"/>
      <c r="KOE226" s="62"/>
      <c r="KOF226" s="62"/>
      <c r="KOG226" s="62"/>
      <c r="KOH226" s="62"/>
      <c r="KOI226" s="62"/>
      <c r="KOJ226" s="62"/>
      <c r="KOK226" s="62"/>
      <c r="KOL226" s="62"/>
      <c r="KOM226" s="62"/>
      <c r="KON226" s="62"/>
      <c r="KOO226" s="62"/>
      <c r="KOP226" s="62"/>
      <c r="KOQ226" s="62"/>
      <c r="KOR226" s="62"/>
      <c r="KOS226" s="62"/>
      <c r="KOT226" s="62"/>
      <c r="KOU226" s="62"/>
      <c r="KOV226" s="62"/>
      <c r="KOW226" s="62"/>
      <c r="KOX226" s="62"/>
      <c r="KOY226" s="62"/>
      <c r="KOZ226" s="62"/>
      <c r="KPA226" s="62"/>
      <c r="KPB226" s="62"/>
      <c r="KPC226" s="62"/>
      <c r="KPD226" s="62"/>
      <c r="KPE226" s="62"/>
      <c r="KPF226" s="62"/>
      <c r="KPG226" s="62"/>
      <c r="KPH226" s="62"/>
      <c r="KPI226" s="62"/>
      <c r="KPJ226" s="62"/>
      <c r="KPK226" s="62"/>
      <c r="KPL226" s="62"/>
      <c r="KPM226" s="62"/>
      <c r="KPN226" s="62"/>
      <c r="KPO226" s="62"/>
      <c r="KPP226" s="62"/>
      <c r="KPQ226" s="62"/>
      <c r="KPR226" s="62"/>
      <c r="KPS226" s="62"/>
      <c r="KPT226" s="62"/>
      <c r="KPU226" s="62"/>
      <c r="KPV226" s="62"/>
      <c r="KPW226" s="62"/>
      <c r="KPX226" s="62"/>
      <c r="KPY226" s="62"/>
      <c r="KPZ226" s="62"/>
      <c r="KQA226" s="62"/>
      <c r="KQB226" s="62"/>
      <c r="KQC226" s="62"/>
      <c r="KQD226" s="62"/>
      <c r="KQE226" s="62"/>
      <c r="KQF226" s="62"/>
      <c r="KQG226" s="62"/>
      <c r="KQH226" s="62"/>
      <c r="KQI226" s="62"/>
      <c r="KQJ226" s="62"/>
      <c r="KQK226" s="62"/>
      <c r="KQL226" s="62"/>
      <c r="KQM226" s="62"/>
      <c r="KQN226" s="62"/>
      <c r="KQO226" s="62"/>
      <c r="KQP226" s="62"/>
      <c r="KQQ226" s="62"/>
      <c r="KQR226" s="62"/>
      <c r="KQS226" s="62"/>
      <c r="KQT226" s="62"/>
      <c r="KQU226" s="62"/>
      <c r="KQV226" s="62"/>
      <c r="KQW226" s="62"/>
      <c r="KQX226" s="62"/>
      <c r="KQY226" s="62"/>
      <c r="KQZ226" s="62"/>
      <c r="KRA226" s="62"/>
      <c r="KRB226" s="62"/>
      <c r="KRC226" s="62"/>
      <c r="KRD226" s="62"/>
      <c r="KRE226" s="62"/>
      <c r="KRF226" s="62"/>
      <c r="KRG226" s="62"/>
      <c r="KRH226" s="62"/>
      <c r="KRI226" s="62"/>
      <c r="KRJ226" s="62"/>
      <c r="KRK226" s="62"/>
      <c r="KRL226" s="62"/>
      <c r="KRM226" s="62"/>
      <c r="KRN226" s="62"/>
      <c r="KRO226" s="62"/>
      <c r="KRP226" s="62"/>
      <c r="KRQ226" s="62"/>
      <c r="KRR226" s="62"/>
      <c r="KRS226" s="62"/>
      <c r="KRT226" s="62"/>
      <c r="KRU226" s="62"/>
      <c r="KRV226" s="62"/>
      <c r="KRW226" s="62"/>
      <c r="KRX226" s="62"/>
      <c r="KRY226" s="62"/>
      <c r="KRZ226" s="62"/>
      <c r="KSA226" s="62"/>
      <c r="KSB226" s="62"/>
      <c r="KSC226" s="62"/>
      <c r="KSD226" s="62"/>
      <c r="KSE226" s="62"/>
      <c r="KSF226" s="62"/>
      <c r="KSG226" s="62"/>
      <c r="KSH226" s="62"/>
      <c r="KSI226" s="62"/>
      <c r="KSJ226" s="62"/>
      <c r="KSK226" s="62"/>
      <c r="KSL226" s="62"/>
      <c r="KSM226" s="62"/>
      <c r="KSN226" s="62"/>
      <c r="KSO226" s="62"/>
      <c r="KSP226" s="62"/>
      <c r="KSQ226" s="62"/>
      <c r="KSR226" s="62"/>
      <c r="KSS226" s="62"/>
      <c r="KST226" s="62"/>
      <c r="KSU226" s="62"/>
      <c r="KSV226" s="62"/>
      <c r="KSW226" s="62"/>
      <c r="KSX226" s="62"/>
      <c r="KSY226" s="62"/>
      <c r="KSZ226" s="62"/>
      <c r="KTA226" s="62"/>
      <c r="KTB226" s="62"/>
      <c r="KTC226" s="62"/>
      <c r="KTD226" s="62"/>
      <c r="KTE226" s="62"/>
      <c r="KTF226" s="62"/>
      <c r="KTG226" s="62"/>
      <c r="KTH226" s="62"/>
      <c r="KTI226" s="62"/>
      <c r="KTJ226" s="62"/>
      <c r="KTK226" s="62"/>
      <c r="KTL226" s="62"/>
      <c r="KTM226" s="62"/>
      <c r="KTN226" s="62"/>
      <c r="KTO226" s="62"/>
      <c r="KTP226" s="62"/>
      <c r="KTQ226" s="62"/>
      <c r="KTR226" s="62"/>
      <c r="KTS226" s="62"/>
      <c r="KTT226" s="62"/>
      <c r="KTU226" s="62"/>
      <c r="KTV226" s="62"/>
      <c r="KTW226" s="62"/>
      <c r="KTX226" s="62"/>
      <c r="KTY226" s="62"/>
      <c r="KTZ226" s="62"/>
      <c r="KUA226" s="62"/>
      <c r="KUB226" s="62"/>
      <c r="KUC226" s="62"/>
      <c r="KUD226" s="62"/>
      <c r="KUE226" s="62"/>
      <c r="KUF226" s="62"/>
      <c r="KUG226" s="62"/>
      <c r="KUH226" s="62"/>
      <c r="KUI226" s="62"/>
      <c r="KUJ226" s="62"/>
      <c r="KUK226" s="62"/>
      <c r="KUL226" s="62"/>
      <c r="KUM226" s="62"/>
      <c r="KUN226" s="62"/>
      <c r="KUO226" s="62"/>
      <c r="KUP226" s="62"/>
      <c r="KUQ226" s="62"/>
      <c r="KUR226" s="62"/>
      <c r="KUS226" s="62"/>
      <c r="KUT226" s="62"/>
      <c r="KUU226" s="62"/>
      <c r="KUV226" s="62"/>
      <c r="KUW226" s="62"/>
      <c r="KUX226" s="62"/>
      <c r="KUY226" s="62"/>
      <c r="KUZ226" s="62"/>
      <c r="KVA226" s="62"/>
      <c r="KVB226" s="62"/>
      <c r="KVC226" s="62"/>
      <c r="KVD226" s="62"/>
      <c r="KVE226" s="62"/>
      <c r="KVF226" s="62"/>
      <c r="KVG226" s="62"/>
      <c r="KVH226" s="62"/>
      <c r="KVI226" s="62"/>
      <c r="KVJ226" s="62"/>
      <c r="KVK226" s="62"/>
      <c r="KVL226" s="62"/>
      <c r="KVM226" s="62"/>
      <c r="KVN226" s="62"/>
      <c r="KVO226" s="62"/>
      <c r="KVP226" s="62"/>
      <c r="KVQ226" s="62"/>
      <c r="KVR226" s="62"/>
      <c r="KVS226" s="62"/>
      <c r="KVT226" s="62"/>
      <c r="KVU226" s="62"/>
      <c r="KVV226" s="62"/>
      <c r="KVW226" s="62"/>
      <c r="KVX226" s="62"/>
      <c r="KVY226" s="62"/>
      <c r="KVZ226" s="62"/>
      <c r="KWA226" s="62"/>
      <c r="KWB226" s="62"/>
      <c r="KWC226" s="62"/>
      <c r="KWD226" s="62"/>
      <c r="KWE226" s="62"/>
      <c r="KWF226" s="62"/>
      <c r="KWG226" s="62"/>
      <c r="KWH226" s="62"/>
      <c r="KWI226" s="62"/>
      <c r="KWJ226" s="62"/>
      <c r="KWK226" s="62"/>
      <c r="KWL226" s="62"/>
      <c r="KWM226" s="62"/>
      <c r="KWN226" s="62"/>
      <c r="KWO226" s="62"/>
      <c r="KWP226" s="62"/>
      <c r="KWQ226" s="62"/>
      <c r="KWR226" s="62"/>
      <c r="KWS226" s="62"/>
      <c r="KWT226" s="62"/>
      <c r="KWU226" s="62"/>
      <c r="KWV226" s="62"/>
      <c r="KWW226" s="62"/>
      <c r="KWX226" s="62"/>
      <c r="KWY226" s="62"/>
      <c r="KWZ226" s="62"/>
      <c r="KXA226" s="62"/>
      <c r="KXB226" s="62"/>
      <c r="KXC226" s="62"/>
      <c r="KXD226" s="62"/>
      <c r="KXE226" s="62"/>
      <c r="KXF226" s="62"/>
      <c r="KXG226" s="62"/>
      <c r="KXH226" s="62"/>
      <c r="KXI226" s="62"/>
      <c r="KXJ226" s="62"/>
      <c r="KXK226" s="62"/>
      <c r="KXL226" s="62"/>
      <c r="KXM226" s="62"/>
      <c r="KXN226" s="62"/>
      <c r="KXO226" s="62"/>
      <c r="KXP226" s="62"/>
      <c r="KXQ226" s="62"/>
      <c r="KXR226" s="62"/>
      <c r="KXS226" s="62"/>
      <c r="KXT226" s="62"/>
      <c r="KXU226" s="62"/>
      <c r="KXV226" s="62"/>
      <c r="KXW226" s="62"/>
      <c r="KXX226" s="62"/>
      <c r="KXY226" s="62"/>
      <c r="KXZ226" s="62"/>
      <c r="KYA226" s="62"/>
      <c r="KYB226" s="62"/>
      <c r="KYC226" s="62"/>
      <c r="KYD226" s="62"/>
      <c r="KYE226" s="62"/>
      <c r="KYF226" s="62"/>
      <c r="KYG226" s="62"/>
      <c r="KYH226" s="62"/>
      <c r="KYI226" s="62"/>
      <c r="KYJ226" s="62"/>
      <c r="KYK226" s="62"/>
      <c r="KYL226" s="62"/>
      <c r="KYM226" s="62"/>
      <c r="KYN226" s="62"/>
      <c r="KYO226" s="62"/>
      <c r="KYP226" s="62"/>
      <c r="KYQ226" s="62"/>
      <c r="KYR226" s="62"/>
      <c r="KYS226" s="62"/>
      <c r="KYT226" s="62"/>
      <c r="KYU226" s="62"/>
      <c r="KYV226" s="62"/>
      <c r="KYW226" s="62"/>
      <c r="KYX226" s="62"/>
      <c r="KYY226" s="62"/>
      <c r="KYZ226" s="62"/>
      <c r="KZA226" s="62"/>
      <c r="KZB226" s="62"/>
      <c r="KZC226" s="62"/>
      <c r="KZD226" s="62"/>
      <c r="KZE226" s="62"/>
      <c r="KZF226" s="62"/>
      <c r="KZG226" s="62"/>
      <c r="KZH226" s="62"/>
      <c r="KZI226" s="62"/>
      <c r="KZJ226" s="62"/>
      <c r="KZK226" s="62"/>
      <c r="KZL226" s="62"/>
      <c r="KZM226" s="62"/>
      <c r="KZN226" s="62"/>
      <c r="KZO226" s="62"/>
      <c r="KZP226" s="62"/>
      <c r="KZQ226" s="62"/>
      <c r="KZR226" s="62"/>
      <c r="KZS226" s="62"/>
      <c r="KZT226" s="62"/>
      <c r="KZU226" s="62"/>
      <c r="KZV226" s="62"/>
      <c r="KZW226" s="62"/>
      <c r="KZX226" s="62"/>
      <c r="KZY226" s="62"/>
      <c r="KZZ226" s="62"/>
      <c r="LAA226" s="62"/>
      <c r="LAB226" s="62"/>
      <c r="LAC226" s="62"/>
      <c r="LAD226" s="62"/>
      <c r="LAE226" s="62"/>
      <c r="LAF226" s="62"/>
      <c r="LAG226" s="62"/>
      <c r="LAH226" s="62"/>
      <c r="LAI226" s="62"/>
      <c r="LAJ226" s="62"/>
      <c r="LAK226" s="62"/>
      <c r="LAL226" s="62"/>
      <c r="LAM226" s="62"/>
      <c r="LAN226" s="62"/>
      <c r="LAO226" s="62"/>
      <c r="LAP226" s="62"/>
      <c r="LAQ226" s="62"/>
      <c r="LAR226" s="62"/>
      <c r="LAS226" s="62"/>
      <c r="LAT226" s="62"/>
      <c r="LAU226" s="62"/>
      <c r="LAV226" s="62"/>
      <c r="LAW226" s="62"/>
      <c r="LAX226" s="62"/>
      <c r="LAY226" s="62"/>
      <c r="LAZ226" s="62"/>
      <c r="LBA226" s="62"/>
      <c r="LBB226" s="62"/>
      <c r="LBC226" s="62"/>
      <c r="LBD226" s="62"/>
      <c r="LBE226" s="62"/>
      <c r="LBF226" s="62"/>
      <c r="LBG226" s="62"/>
      <c r="LBH226" s="62"/>
      <c r="LBI226" s="62"/>
      <c r="LBJ226" s="62"/>
      <c r="LBK226" s="62"/>
      <c r="LBL226" s="62"/>
      <c r="LBM226" s="62"/>
      <c r="LBN226" s="62"/>
      <c r="LBO226" s="62"/>
      <c r="LBP226" s="62"/>
      <c r="LBQ226" s="62"/>
      <c r="LBR226" s="62"/>
      <c r="LBS226" s="62"/>
      <c r="LBT226" s="62"/>
      <c r="LBU226" s="62"/>
      <c r="LBV226" s="62"/>
      <c r="LBW226" s="62"/>
      <c r="LBX226" s="62"/>
      <c r="LBY226" s="62"/>
      <c r="LBZ226" s="62"/>
      <c r="LCA226" s="62"/>
      <c r="LCB226" s="62"/>
      <c r="LCC226" s="62"/>
      <c r="LCD226" s="62"/>
      <c r="LCE226" s="62"/>
      <c r="LCF226" s="62"/>
      <c r="LCG226" s="62"/>
      <c r="LCH226" s="62"/>
      <c r="LCI226" s="62"/>
      <c r="LCJ226" s="62"/>
      <c r="LCK226" s="62"/>
      <c r="LCL226" s="62"/>
      <c r="LCM226" s="62"/>
      <c r="LCN226" s="62"/>
      <c r="LCO226" s="62"/>
      <c r="LCP226" s="62"/>
      <c r="LCQ226" s="62"/>
      <c r="LCR226" s="62"/>
      <c r="LCS226" s="62"/>
      <c r="LCT226" s="62"/>
      <c r="LCU226" s="62"/>
      <c r="LCV226" s="62"/>
      <c r="LCW226" s="62"/>
      <c r="LCX226" s="62"/>
      <c r="LCY226" s="62"/>
      <c r="LCZ226" s="62"/>
      <c r="LDA226" s="62"/>
      <c r="LDB226" s="62"/>
      <c r="LDC226" s="62"/>
      <c r="LDD226" s="62"/>
      <c r="LDE226" s="62"/>
      <c r="LDF226" s="62"/>
      <c r="LDG226" s="62"/>
      <c r="LDH226" s="62"/>
      <c r="LDI226" s="62"/>
      <c r="LDJ226" s="62"/>
      <c r="LDK226" s="62"/>
      <c r="LDL226" s="62"/>
      <c r="LDM226" s="62"/>
      <c r="LDN226" s="62"/>
      <c r="LDO226" s="62"/>
      <c r="LDP226" s="62"/>
      <c r="LDQ226" s="62"/>
      <c r="LDR226" s="62"/>
      <c r="LDS226" s="62"/>
      <c r="LDT226" s="62"/>
      <c r="LDU226" s="62"/>
      <c r="LDV226" s="62"/>
      <c r="LDW226" s="62"/>
      <c r="LDX226" s="62"/>
      <c r="LDY226" s="62"/>
      <c r="LDZ226" s="62"/>
      <c r="LEA226" s="62"/>
      <c r="LEB226" s="62"/>
      <c r="LEC226" s="62"/>
      <c r="LED226" s="62"/>
      <c r="LEE226" s="62"/>
      <c r="LEF226" s="62"/>
      <c r="LEG226" s="62"/>
      <c r="LEH226" s="62"/>
      <c r="LEI226" s="62"/>
      <c r="LEJ226" s="62"/>
      <c r="LEK226" s="62"/>
      <c r="LEL226" s="62"/>
      <c r="LEM226" s="62"/>
      <c r="LEN226" s="62"/>
      <c r="LEO226" s="62"/>
      <c r="LEP226" s="62"/>
      <c r="LEQ226" s="62"/>
      <c r="LER226" s="62"/>
      <c r="LES226" s="62"/>
      <c r="LET226" s="62"/>
      <c r="LEU226" s="62"/>
      <c r="LEV226" s="62"/>
      <c r="LEW226" s="62"/>
      <c r="LEX226" s="62"/>
      <c r="LEY226" s="62"/>
      <c r="LEZ226" s="62"/>
      <c r="LFA226" s="62"/>
      <c r="LFB226" s="62"/>
      <c r="LFC226" s="62"/>
      <c r="LFD226" s="62"/>
      <c r="LFE226" s="62"/>
      <c r="LFF226" s="62"/>
      <c r="LFG226" s="62"/>
      <c r="LFH226" s="62"/>
      <c r="LFI226" s="62"/>
      <c r="LFJ226" s="62"/>
      <c r="LFK226" s="62"/>
      <c r="LFL226" s="62"/>
      <c r="LFM226" s="62"/>
      <c r="LFN226" s="62"/>
      <c r="LFO226" s="62"/>
      <c r="LFP226" s="62"/>
      <c r="LFQ226" s="62"/>
      <c r="LFR226" s="62"/>
      <c r="LFS226" s="62"/>
      <c r="LFT226" s="62"/>
      <c r="LFU226" s="62"/>
      <c r="LFV226" s="62"/>
      <c r="LFW226" s="62"/>
      <c r="LFX226" s="62"/>
      <c r="LFY226" s="62"/>
      <c r="LFZ226" s="62"/>
      <c r="LGA226" s="62"/>
      <c r="LGB226" s="62"/>
      <c r="LGC226" s="62"/>
      <c r="LGD226" s="62"/>
      <c r="LGE226" s="62"/>
      <c r="LGF226" s="62"/>
      <c r="LGG226" s="62"/>
      <c r="LGH226" s="62"/>
      <c r="LGI226" s="62"/>
      <c r="LGJ226" s="62"/>
      <c r="LGK226" s="62"/>
      <c r="LGL226" s="62"/>
      <c r="LGM226" s="62"/>
      <c r="LGN226" s="62"/>
      <c r="LGO226" s="62"/>
      <c r="LGP226" s="62"/>
      <c r="LGQ226" s="62"/>
      <c r="LGR226" s="62"/>
      <c r="LGS226" s="62"/>
      <c r="LGT226" s="62"/>
      <c r="LGU226" s="62"/>
      <c r="LGV226" s="62"/>
      <c r="LGW226" s="62"/>
      <c r="LGX226" s="62"/>
      <c r="LGY226" s="62"/>
      <c r="LGZ226" s="62"/>
      <c r="LHA226" s="62"/>
      <c r="LHB226" s="62"/>
      <c r="LHC226" s="62"/>
      <c r="LHD226" s="62"/>
      <c r="LHE226" s="62"/>
      <c r="LHF226" s="62"/>
      <c r="LHG226" s="62"/>
      <c r="LHH226" s="62"/>
      <c r="LHI226" s="62"/>
      <c r="LHJ226" s="62"/>
      <c r="LHK226" s="62"/>
      <c r="LHL226" s="62"/>
      <c r="LHM226" s="62"/>
      <c r="LHN226" s="62"/>
      <c r="LHO226" s="62"/>
      <c r="LHP226" s="62"/>
      <c r="LHQ226" s="62"/>
      <c r="LHR226" s="62"/>
      <c r="LHS226" s="62"/>
      <c r="LHT226" s="62"/>
      <c r="LHU226" s="62"/>
      <c r="LHV226" s="62"/>
      <c r="LHW226" s="62"/>
      <c r="LHX226" s="62"/>
      <c r="LHY226" s="62"/>
      <c r="LHZ226" s="62"/>
      <c r="LIA226" s="62"/>
      <c r="LIB226" s="62"/>
      <c r="LIC226" s="62"/>
      <c r="LID226" s="62"/>
      <c r="LIE226" s="62"/>
      <c r="LIF226" s="62"/>
      <c r="LIG226" s="62"/>
      <c r="LIH226" s="62"/>
      <c r="LII226" s="62"/>
      <c r="LIJ226" s="62"/>
      <c r="LIK226" s="62"/>
      <c r="LIL226" s="62"/>
      <c r="LIM226" s="62"/>
      <c r="LIN226" s="62"/>
      <c r="LIO226" s="62"/>
      <c r="LIP226" s="62"/>
      <c r="LIQ226" s="62"/>
      <c r="LIR226" s="62"/>
      <c r="LIS226" s="62"/>
      <c r="LIT226" s="62"/>
      <c r="LIU226" s="62"/>
      <c r="LIV226" s="62"/>
      <c r="LIW226" s="62"/>
      <c r="LIX226" s="62"/>
      <c r="LIY226" s="62"/>
      <c r="LIZ226" s="62"/>
      <c r="LJA226" s="62"/>
      <c r="LJB226" s="62"/>
      <c r="LJC226" s="62"/>
      <c r="LJD226" s="62"/>
      <c r="LJE226" s="62"/>
      <c r="LJF226" s="62"/>
      <c r="LJG226" s="62"/>
      <c r="LJH226" s="62"/>
      <c r="LJI226" s="62"/>
      <c r="LJJ226" s="62"/>
      <c r="LJK226" s="62"/>
      <c r="LJL226" s="62"/>
      <c r="LJM226" s="62"/>
      <c r="LJN226" s="62"/>
      <c r="LJO226" s="62"/>
      <c r="LJP226" s="62"/>
      <c r="LJQ226" s="62"/>
      <c r="LJR226" s="62"/>
      <c r="LJS226" s="62"/>
      <c r="LJT226" s="62"/>
      <c r="LJU226" s="62"/>
      <c r="LJV226" s="62"/>
      <c r="LJW226" s="62"/>
      <c r="LJX226" s="62"/>
      <c r="LJY226" s="62"/>
      <c r="LJZ226" s="62"/>
      <c r="LKA226" s="62"/>
      <c r="LKB226" s="62"/>
      <c r="LKC226" s="62"/>
      <c r="LKD226" s="62"/>
      <c r="LKE226" s="62"/>
      <c r="LKF226" s="62"/>
      <c r="LKG226" s="62"/>
      <c r="LKH226" s="62"/>
      <c r="LKI226" s="62"/>
      <c r="LKJ226" s="62"/>
      <c r="LKK226" s="62"/>
      <c r="LKL226" s="62"/>
      <c r="LKM226" s="62"/>
      <c r="LKN226" s="62"/>
      <c r="LKO226" s="62"/>
      <c r="LKP226" s="62"/>
      <c r="LKQ226" s="62"/>
      <c r="LKR226" s="62"/>
      <c r="LKS226" s="62"/>
      <c r="LKT226" s="62"/>
      <c r="LKU226" s="62"/>
      <c r="LKV226" s="62"/>
      <c r="LKW226" s="62"/>
      <c r="LKX226" s="62"/>
      <c r="LKY226" s="62"/>
      <c r="LKZ226" s="62"/>
      <c r="LLA226" s="62"/>
      <c r="LLB226" s="62"/>
      <c r="LLC226" s="62"/>
      <c r="LLD226" s="62"/>
      <c r="LLE226" s="62"/>
      <c r="LLF226" s="62"/>
      <c r="LLG226" s="62"/>
      <c r="LLH226" s="62"/>
      <c r="LLI226" s="62"/>
      <c r="LLJ226" s="62"/>
      <c r="LLK226" s="62"/>
      <c r="LLL226" s="62"/>
      <c r="LLM226" s="62"/>
      <c r="LLN226" s="62"/>
      <c r="LLO226" s="62"/>
      <c r="LLP226" s="62"/>
      <c r="LLQ226" s="62"/>
      <c r="LLR226" s="62"/>
      <c r="LLS226" s="62"/>
      <c r="LLT226" s="62"/>
      <c r="LLU226" s="62"/>
      <c r="LLV226" s="62"/>
      <c r="LLW226" s="62"/>
      <c r="LLX226" s="62"/>
      <c r="LLY226" s="62"/>
      <c r="LLZ226" s="62"/>
      <c r="LMA226" s="62"/>
      <c r="LMB226" s="62"/>
      <c r="LMC226" s="62"/>
      <c r="LMD226" s="62"/>
      <c r="LME226" s="62"/>
      <c r="LMF226" s="62"/>
      <c r="LMG226" s="62"/>
      <c r="LMH226" s="62"/>
      <c r="LMI226" s="62"/>
      <c r="LMJ226" s="62"/>
      <c r="LMK226" s="62"/>
      <c r="LML226" s="62"/>
      <c r="LMM226" s="62"/>
      <c r="LMN226" s="62"/>
      <c r="LMO226" s="62"/>
      <c r="LMP226" s="62"/>
      <c r="LMQ226" s="62"/>
      <c r="LMR226" s="62"/>
      <c r="LMS226" s="62"/>
      <c r="LMT226" s="62"/>
      <c r="LMU226" s="62"/>
      <c r="LMV226" s="62"/>
      <c r="LMW226" s="62"/>
      <c r="LMX226" s="62"/>
      <c r="LMY226" s="62"/>
      <c r="LMZ226" s="62"/>
      <c r="LNA226" s="62"/>
      <c r="LNB226" s="62"/>
      <c r="LNC226" s="62"/>
      <c r="LND226" s="62"/>
      <c r="LNE226" s="62"/>
      <c r="LNF226" s="62"/>
      <c r="LNG226" s="62"/>
      <c r="LNH226" s="62"/>
      <c r="LNI226" s="62"/>
      <c r="LNJ226" s="62"/>
      <c r="LNK226" s="62"/>
      <c r="LNL226" s="62"/>
      <c r="LNM226" s="62"/>
      <c r="LNN226" s="62"/>
      <c r="LNO226" s="62"/>
      <c r="LNP226" s="62"/>
      <c r="LNQ226" s="62"/>
      <c r="LNR226" s="62"/>
      <c r="LNS226" s="62"/>
      <c r="LNT226" s="62"/>
      <c r="LNU226" s="62"/>
      <c r="LNV226" s="62"/>
      <c r="LNW226" s="62"/>
      <c r="LNX226" s="62"/>
      <c r="LNY226" s="62"/>
      <c r="LNZ226" s="62"/>
      <c r="LOA226" s="62"/>
      <c r="LOB226" s="62"/>
      <c r="LOC226" s="62"/>
      <c r="LOD226" s="62"/>
      <c r="LOE226" s="62"/>
      <c r="LOF226" s="62"/>
      <c r="LOG226" s="62"/>
      <c r="LOH226" s="62"/>
      <c r="LOI226" s="62"/>
      <c r="LOJ226" s="62"/>
      <c r="LOK226" s="62"/>
      <c r="LOL226" s="62"/>
      <c r="LOM226" s="62"/>
      <c r="LON226" s="62"/>
      <c r="LOO226" s="62"/>
      <c r="LOP226" s="62"/>
      <c r="LOQ226" s="62"/>
      <c r="LOR226" s="62"/>
      <c r="LOS226" s="62"/>
      <c r="LOT226" s="62"/>
      <c r="LOU226" s="62"/>
      <c r="LOV226" s="62"/>
      <c r="LOW226" s="62"/>
      <c r="LOX226" s="62"/>
      <c r="LOY226" s="62"/>
      <c r="LOZ226" s="62"/>
      <c r="LPA226" s="62"/>
      <c r="LPB226" s="62"/>
      <c r="LPC226" s="62"/>
      <c r="LPD226" s="62"/>
      <c r="LPE226" s="62"/>
      <c r="LPF226" s="62"/>
      <c r="LPG226" s="62"/>
      <c r="LPH226" s="62"/>
      <c r="LPI226" s="62"/>
      <c r="LPJ226" s="62"/>
      <c r="LPK226" s="62"/>
      <c r="LPL226" s="62"/>
      <c r="LPM226" s="62"/>
      <c r="LPN226" s="62"/>
      <c r="LPO226" s="62"/>
      <c r="LPP226" s="62"/>
      <c r="LPQ226" s="62"/>
      <c r="LPR226" s="62"/>
      <c r="LPS226" s="62"/>
      <c r="LPT226" s="62"/>
      <c r="LPU226" s="62"/>
      <c r="LPV226" s="62"/>
      <c r="LPW226" s="62"/>
      <c r="LPX226" s="62"/>
      <c r="LPY226" s="62"/>
      <c r="LPZ226" s="62"/>
      <c r="LQA226" s="62"/>
      <c r="LQB226" s="62"/>
      <c r="LQC226" s="62"/>
      <c r="LQD226" s="62"/>
      <c r="LQE226" s="62"/>
      <c r="LQF226" s="62"/>
      <c r="LQG226" s="62"/>
      <c r="LQH226" s="62"/>
      <c r="LQI226" s="62"/>
      <c r="LQJ226" s="62"/>
      <c r="LQK226" s="62"/>
      <c r="LQL226" s="62"/>
      <c r="LQM226" s="62"/>
      <c r="LQN226" s="62"/>
      <c r="LQO226" s="62"/>
      <c r="LQP226" s="62"/>
      <c r="LQQ226" s="62"/>
      <c r="LQR226" s="62"/>
      <c r="LQS226" s="62"/>
      <c r="LQT226" s="62"/>
      <c r="LQU226" s="62"/>
      <c r="LQV226" s="62"/>
      <c r="LQW226" s="62"/>
      <c r="LQX226" s="62"/>
      <c r="LQY226" s="62"/>
      <c r="LQZ226" s="62"/>
      <c r="LRA226" s="62"/>
      <c r="LRB226" s="62"/>
      <c r="LRC226" s="62"/>
      <c r="LRD226" s="62"/>
      <c r="LRE226" s="62"/>
      <c r="LRF226" s="62"/>
      <c r="LRG226" s="62"/>
      <c r="LRH226" s="62"/>
      <c r="LRI226" s="62"/>
      <c r="LRJ226" s="62"/>
      <c r="LRK226" s="62"/>
      <c r="LRL226" s="62"/>
      <c r="LRM226" s="62"/>
      <c r="LRN226" s="62"/>
      <c r="LRO226" s="62"/>
      <c r="LRP226" s="62"/>
      <c r="LRQ226" s="62"/>
      <c r="LRR226" s="62"/>
      <c r="LRS226" s="62"/>
      <c r="LRT226" s="62"/>
      <c r="LRU226" s="62"/>
      <c r="LRV226" s="62"/>
      <c r="LRW226" s="62"/>
      <c r="LRX226" s="62"/>
      <c r="LRY226" s="62"/>
      <c r="LRZ226" s="62"/>
      <c r="LSA226" s="62"/>
      <c r="LSB226" s="62"/>
      <c r="LSC226" s="62"/>
      <c r="LSD226" s="62"/>
      <c r="LSE226" s="62"/>
      <c r="LSF226" s="62"/>
      <c r="LSG226" s="62"/>
      <c r="LSH226" s="62"/>
      <c r="LSI226" s="62"/>
      <c r="LSJ226" s="62"/>
      <c r="LSK226" s="62"/>
      <c r="LSL226" s="62"/>
      <c r="LSM226" s="62"/>
      <c r="LSN226" s="62"/>
      <c r="LSO226" s="62"/>
      <c r="LSP226" s="62"/>
      <c r="LSQ226" s="62"/>
      <c r="LSR226" s="62"/>
      <c r="LSS226" s="62"/>
      <c r="LST226" s="62"/>
      <c r="LSU226" s="62"/>
      <c r="LSV226" s="62"/>
      <c r="LSW226" s="62"/>
      <c r="LSX226" s="62"/>
      <c r="LSY226" s="62"/>
      <c r="LSZ226" s="62"/>
      <c r="LTA226" s="62"/>
      <c r="LTB226" s="62"/>
      <c r="LTC226" s="62"/>
      <c r="LTD226" s="62"/>
      <c r="LTE226" s="62"/>
      <c r="LTF226" s="62"/>
      <c r="LTG226" s="62"/>
      <c r="LTH226" s="62"/>
      <c r="LTI226" s="62"/>
      <c r="LTJ226" s="62"/>
      <c r="LTK226" s="62"/>
      <c r="LTL226" s="62"/>
      <c r="LTM226" s="62"/>
      <c r="LTN226" s="62"/>
      <c r="LTO226" s="62"/>
      <c r="LTP226" s="62"/>
      <c r="LTQ226" s="62"/>
      <c r="LTR226" s="62"/>
      <c r="LTS226" s="62"/>
      <c r="LTT226" s="62"/>
      <c r="LTU226" s="62"/>
      <c r="LTV226" s="62"/>
      <c r="LTW226" s="62"/>
      <c r="LTX226" s="62"/>
      <c r="LTY226" s="62"/>
      <c r="LTZ226" s="62"/>
      <c r="LUA226" s="62"/>
      <c r="LUB226" s="62"/>
      <c r="LUC226" s="62"/>
      <c r="LUD226" s="62"/>
      <c r="LUE226" s="62"/>
      <c r="LUF226" s="62"/>
      <c r="LUG226" s="62"/>
      <c r="LUH226" s="62"/>
      <c r="LUI226" s="62"/>
      <c r="LUJ226" s="62"/>
      <c r="LUK226" s="62"/>
      <c r="LUL226" s="62"/>
      <c r="LUM226" s="62"/>
      <c r="LUN226" s="62"/>
      <c r="LUO226" s="62"/>
      <c r="LUP226" s="62"/>
      <c r="LUQ226" s="62"/>
      <c r="LUR226" s="62"/>
      <c r="LUS226" s="62"/>
      <c r="LUT226" s="62"/>
      <c r="LUU226" s="62"/>
      <c r="LUV226" s="62"/>
      <c r="LUW226" s="62"/>
      <c r="LUX226" s="62"/>
      <c r="LUY226" s="62"/>
      <c r="LUZ226" s="62"/>
      <c r="LVA226" s="62"/>
      <c r="LVB226" s="62"/>
      <c r="LVC226" s="62"/>
      <c r="LVD226" s="62"/>
      <c r="LVE226" s="62"/>
      <c r="LVF226" s="62"/>
      <c r="LVG226" s="62"/>
      <c r="LVH226" s="62"/>
      <c r="LVI226" s="62"/>
      <c r="LVJ226" s="62"/>
      <c r="LVK226" s="62"/>
      <c r="LVL226" s="62"/>
      <c r="LVM226" s="62"/>
      <c r="LVN226" s="62"/>
      <c r="LVO226" s="62"/>
      <c r="LVP226" s="62"/>
      <c r="LVQ226" s="62"/>
      <c r="LVR226" s="62"/>
      <c r="LVS226" s="62"/>
      <c r="LVT226" s="62"/>
      <c r="LVU226" s="62"/>
      <c r="LVV226" s="62"/>
      <c r="LVW226" s="62"/>
      <c r="LVX226" s="62"/>
      <c r="LVY226" s="62"/>
      <c r="LVZ226" s="62"/>
      <c r="LWA226" s="62"/>
      <c r="LWB226" s="62"/>
      <c r="LWC226" s="62"/>
      <c r="LWD226" s="62"/>
      <c r="LWE226" s="62"/>
      <c r="LWF226" s="62"/>
      <c r="LWG226" s="62"/>
      <c r="LWH226" s="62"/>
      <c r="LWI226" s="62"/>
      <c r="LWJ226" s="62"/>
      <c r="LWK226" s="62"/>
      <c r="LWL226" s="62"/>
      <c r="LWM226" s="62"/>
      <c r="LWN226" s="62"/>
      <c r="LWO226" s="62"/>
      <c r="LWP226" s="62"/>
      <c r="LWQ226" s="62"/>
      <c r="LWR226" s="62"/>
      <c r="LWS226" s="62"/>
      <c r="LWT226" s="62"/>
      <c r="LWU226" s="62"/>
      <c r="LWV226" s="62"/>
      <c r="LWW226" s="62"/>
      <c r="LWX226" s="62"/>
      <c r="LWY226" s="62"/>
      <c r="LWZ226" s="62"/>
      <c r="LXA226" s="62"/>
      <c r="LXB226" s="62"/>
      <c r="LXC226" s="62"/>
      <c r="LXD226" s="62"/>
      <c r="LXE226" s="62"/>
      <c r="LXF226" s="62"/>
      <c r="LXG226" s="62"/>
      <c r="LXH226" s="62"/>
      <c r="LXI226" s="62"/>
      <c r="LXJ226" s="62"/>
      <c r="LXK226" s="62"/>
      <c r="LXL226" s="62"/>
      <c r="LXM226" s="62"/>
      <c r="LXN226" s="62"/>
      <c r="LXO226" s="62"/>
      <c r="LXP226" s="62"/>
      <c r="LXQ226" s="62"/>
      <c r="LXR226" s="62"/>
      <c r="LXS226" s="62"/>
      <c r="LXT226" s="62"/>
      <c r="LXU226" s="62"/>
      <c r="LXV226" s="62"/>
      <c r="LXW226" s="62"/>
      <c r="LXX226" s="62"/>
      <c r="LXY226" s="62"/>
      <c r="LXZ226" s="62"/>
      <c r="LYA226" s="62"/>
      <c r="LYB226" s="62"/>
      <c r="LYC226" s="62"/>
      <c r="LYD226" s="62"/>
      <c r="LYE226" s="62"/>
      <c r="LYF226" s="62"/>
      <c r="LYG226" s="62"/>
      <c r="LYH226" s="62"/>
      <c r="LYI226" s="62"/>
      <c r="LYJ226" s="62"/>
      <c r="LYK226" s="62"/>
      <c r="LYL226" s="62"/>
      <c r="LYM226" s="62"/>
      <c r="LYN226" s="62"/>
      <c r="LYO226" s="62"/>
      <c r="LYP226" s="62"/>
      <c r="LYQ226" s="62"/>
      <c r="LYR226" s="62"/>
      <c r="LYS226" s="62"/>
      <c r="LYT226" s="62"/>
      <c r="LYU226" s="62"/>
      <c r="LYV226" s="62"/>
      <c r="LYW226" s="62"/>
      <c r="LYX226" s="62"/>
      <c r="LYY226" s="62"/>
      <c r="LYZ226" s="62"/>
      <c r="LZA226" s="62"/>
      <c r="LZB226" s="62"/>
      <c r="LZC226" s="62"/>
      <c r="LZD226" s="62"/>
      <c r="LZE226" s="62"/>
      <c r="LZF226" s="62"/>
      <c r="LZG226" s="62"/>
      <c r="LZH226" s="62"/>
      <c r="LZI226" s="62"/>
      <c r="LZJ226" s="62"/>
      <c r="LZK226" s="62"/>
      <c r="LZL226" s="62"/>
      <c r="LZM226" s="62"/>
      <c r="LZN226" s="62"/>
      <c r="LZO226" s="62"/>
      <c r="LZP226" s="62"/>
      <c r="LZQ226" s="62"/>
      <c r="LZR226" s="62"/>
      <c r="LZS226" s="62"/>
      <c r="LZT226" s="62"/>
      <c r="LZU226" s="62"/>
      <c r="LZV226" s="62"/>
      <c r="LZW226" s="62"/>
      <c r="LZX226" s="62"/>
      <c r="LZY226" s="62"/>
      <c r="LZZ226" s="62"/>
      <c r="MAA226" s="62"/>
      <c r="MAB226" s="62"/>
      <c r="MAC226" s="62"/>
      <c r="MAD226" s="62"/>
      <c r="MAE226" s="62"/>
      <c r="MAF226" s="62"/>
      <c r="MAG226" s="62"/>
      <c r="MAH226" s="62"/>
      <c r="MAI226" s="62"/>
      <c r="MAJ226" s="62"/>
      <c r="MAK226" s="62"/>
      <c r="MAL226" s="62"/>
      <c r="MAM226" s="62"/>
      <c r="MAN226" s="62"/>
      <c r="MAO226" s="62"/>
      <c r="MAP226" s="62"/>
      <c r="MAQ226" s="62"/>
      <c r="MAR226" s="62"/>
      <c r="MAS226" s="62"/>
      <c r="MAT226" s="62"/>
      <c r="MAU226" s="62"/>
      <c r="MAV226" s="62"/>
      <c r="MAW226" s="62"/>
      <c r="MAX226" s="62"/>
      <c r="MAY226" s="62"/>
      <c r="MAZ226" s="62"/>
      <c r="MBA226" s="62"/>
      <c r="MBB226" s="62"/>
      <c r="MBC226" s="62"/>
      <c r="MBD226" s="62"/>
      <c r="MBE226" s="62"/>
      <c r="MBF226" s="62"/>
      <c r="MBG226" s="62"/>
      <c r="MBH226" s="62"/>
      <c r="MBI226" s="62"/>
      <c r="MBJ226" s="62"/>
      <c r="MBK226" s="62"/>
      <c r="MBL226" s="62"/>
      <c r="MBM226" s="62"/>
      <c r="MBN226" s="62"/>
      <c r="MBO226" s="62"/>
      <c r="MBP226" s="62"/>
      <c r="MBQ226" s="62"/>
      <c r="MBR226" s="62"/>
      <c r="MBS226" s="62"/>
      <c r="MBT226" s="62"/>
      <c r="MBU226" s="62"/>
      <c r="MBV226" s="62"/>
      <c r="MBW226" s="62"/>
      <c r="MBX226" s="62"/>
      <c r="MBY226" s="62"/>
      <c r="MBZ226" s="62"/>
      <c r="MCA226" s="62"/>
      <c r="MCB226" s="62"/>
      <c r="MCC226" s="62"/>
      <c r="MCD226" s="62"/>
      <c r="MCE226" s="62"/>
      <c r="MCF226" s="62"/>
      <c r="MCG226" s="62"/>
      <c r="MCH226" s="62"/>
      <c r="MCI226" s="62"/>
      <c r="MCJ226" s="62"/>
      <c r="MCK226" s="62"/>
      <c r="MCL226" s="62"/>
      <c r="MCM226" s="62"/>
      <c r="MCN226" s="62"/>
      <c r="MCO226" s="62"/>
      <c r="MCP226" s="62"/>
      <c r="MCQ226" s="62"/>
      <c r="MCR226" s="62"/>
      <c r="MCS226" s="62"/>
      <c r="MCT226" s="62"/>
      <c r="MCU226" s="62"/>
      <c r="MCV226" s="62"/>
      <c r="MCW226" s="62"/>
      <c r="MCX226" s="62"/>
      <c r="MCY226" s="62"/>
      <c r="MCZ226" s="62"/>
      <c r="MDA226" s="62"/>
      <c r="MDB226" s="62"/>
      <c r="MDC226" s="62"/>
      <c r="MDD226" s="62"/>
      <c r="MDE226" s="62"/>
      <c r="MDF226" s="62"/>
      <c r="MDG226" s="62"/>
      <c r="MDH226" s="62"/>
      <c r="MDI226" s="62"/>
      <c r="MDJ226" s="62"/>
      <c r="MDK226" s="62"/>
      <c r="MDL226" s="62"/>
      <c r="MDM226" s="62"/>
      <c r="MDN226" s="62"/>
      <c r="MDO226" s="62"/>
      <c r="MDP226" s="62"/>
      <c r="MDQ226" s="62"/>
      <c r="MDR226" s="62"/>
      <c r="MDS226" s="62"/>
      <c r="MDT226" s="62"/>
      <c r="MDU226" s="62"/>
      <c r="MDV226" s="62"/>
      <c r="MDW226" s="62"/>
      <c r="MDX226" s="62"/>
      <c r="MDY226" s="62"/>
      <c r="MDZ226" s="62"/>
      <c r="MEA226" s="62"/>
      <c r="MEB226" s="62"/>
      <c r="MEC226" s="62"/>
      <c r="MED226" s="62"/>
      <c r="MEE226" s="62"/>
      <c r="MEF226" s="62"/>
      <c r="MEG226" s="62"/>
      <c r="MEH226" s="62"/>
      <c r="MEI226" s="62"/>
      <c r="MEJ226" s="62"/>
      <c r="MEK226" s="62"/>
      <c r="MEL226" s="62"/>
      <c r="MEM226" s="62"/>
      <c r="MEN226" s="62"/>
      <c r="MEO226" s="62"/>
      <c r="MEP226" s="62"/>
      <c r="MEQ226" s="62"/>
      <c r="MER226" s="62"/>
      <c r="MES226" s="62"/>
      <c r="MET226" s="62"/>
      <c r="MEU226" s="62"/>
      <c r="MEV226" s="62"/>
      <c r="MEW226" s="62"/>
      <c r="MEX226" s="62"/>
      <c r="MEY226" s="62"/>
      <c r="MEZ226" s="62"/>
      <c r="MFA226" s="62"/>
      <c r="MFB226" s="62"/>
      <c r="MFC226" s="62"/>
      <c r="MFD226" s="62"/>
      <c r="MFE226" s="62"/>
      <c r="MFF226" s="62"/>
      <c r="MFG226" s="62"/>
      <c r="MFH226" s="62"/>
      <c r="MFI226" s="62"/>
      <c r="MFJ226" s="62"/>
      <c r="MFK226" s="62"/>
      <c r="MFL226" s="62"/>
      <c r="MFM226" s="62"/>
      <c r="MFN226" s="62"/>
      <c r="MFO226" s="62"/>
      <c r="MFP226" s="62"/>
      <c r="MFQ226" s="62"/>
      <c r="MFR226" s="62"/>
      <c r="MFS226" s="62"/>
      <c r="MFT226" s="62"/>
      <c r="MFU226" s="62"/>
      <c r="MFV226" s="62"/>
      <c r="MFW226" s="62"/>
      <c r="MFX226" s="62"/>
      <c r="MFY226" s="62"/>
      <c r="MFZ226" s="62"/>
      <c r="MGA226" s="62"/>
      <c r="MGB226" s="62"/>
      <c r="MGC226" s="62"/>
      <c r="MGD226" s="62"/>
      <c r="MGE226" s="62"/>
      <c r="MGF226" s="62"/>
      <c r="MGG226" s="62"/>
      <c r="MGH226" s="62"/>
      <c r="MGI226" s="62"/>
      <c r="MGJ226" s="62"/>
      <c r="MGK226" s="62"/>
      <c r="MGL226" s="62"/>
      <c r="MGM226" s="62"/>
      <c r="MGN226" s="62"/>
      <c r="MGO226" s="62"/>
      <c r="MGP226" s="62"/>
      <c r="MGQ226" s="62"/>
      <c r="MGR226" s="62"/>
      <c r="MGS226" s="62"/>
      <c r="MGT226" s="62"/>
      <c r="MGU226" s="62"/>
      <c r="MGV226" s="62"/>
      <c r="MGW226" s="62"/>
      <c r="MGX226" s="62"/>
      <c r="MGY226" s="62"/>
      <c r="MGZ226" s="62"/>
      <c r="MHA226" s="62"/>
      <c r="MHB226" s="62"/>
      <c r="MHC226" s="62"/>
      <c r="MHD226" s="62"/>
      <c r="MHE226" s="62"/>
      <c r="MHF226" s="62"/>
      <c r="MHG226" s="62"/>
      <c r="MHH226" s="62"/>
      <c r="MHI226" s="62"/>
      <c r="MHJ226" s="62"/>
      <c r="MHK226" s="62"/>
      <c r="MHL226" s="62"/>
      <c r="MHM226" s="62"/>
      <c r="MHN226" s="62"/>
      <c r="MHO226" s="62"/>
      <c r="MHP226" s="62"/>
      <c r="MHQ226" s="62"/>
      <c r="MHR226" s="62"/>
      <c r="MHS226" s="62"/>
      <c r="MHT226" s="62"/>
      <c r="MHU226" s="62"/>
      <c r="MHV226" s="62"/>
      <c r="MHW226" s="62"/>
      <c r="MHX226" s="62"/>
      <c r="MHY226" s="62"/>
      <c r="MHZ226" s="62"/>
      <c r="MIA226" s="62"/>
      <c r="MIB226" s="62"/>
      <c r="MIC226" s="62"/>
      <c r="MID226" s="62"/>
      <c r="MIE226" s="62"/>
      <c r="MIF226" s="62"/>
      <c r="MIG226" s="62"/>
      <c r="MIH226" s="62"/>
      <c r="MII226" s="62"/>
      <c r="MIJ226" s="62"/>
      <c r="MIK226" s="62"/>
      <c r="MIL226" s="62"/>
      <c r="MIM226" s="62"/>
      <c r="MIN226" s="62"/>
      <c r="MIO226" s="62"/>
      <c r="MIP226" s="62"/>
      <c r="MIQ226" s="62"/>
      <c r="MIR226" s="62"/>
      <c r="MIS226" s="62"/>
      <c r="MIT226" s="62"/>
      <c r="MIU226" s="62"/>
      <c r="MIV226" s="62"/>
      <c r="MIW226" s="62"/>
      <c r="MIX226" s="62"/>
      <c r="MIY226" s="62"/>
      <c r="MIZ226" s="62"/>
      <c r="MJA226" s="62"/>
      <c r="MJB226" s="62"/>
      <c r="MJC226" s="62"/>
      <c r="MJD226" s="62"/>
      <c r="MJE226" s="62"/>
      <c r="MJF226" s="62"/>
      <c r="MJG226" s="62"/>
      <c r="MJH226" s="62"/>
      <c r="MJI226" s="62"/>
      <c r="MJJ226" s="62"/>
      <c r="MJK226" s="62"/>
      <c r="MJL226" s="62"/>
      <c r="MJM226" s="62"/>
      <c r="MJN226" s="62"/>
      <c r="MJO226" s="62"/>
      <c r="MJP226" s="62"/>
      <c r="MJQ226" s="62"/>
      <c r="MJR226" s="62"/>
      <c r="MJS226" s="62"/>
      <c r="MJT226" s="62"/>
      <c r="MJU226" s="62"/>
      <c r="MJV226" s="62"/>
      <c r="MJW226" s="62"/>
      <c r="MJX226" s="62"/>
      <c r="MJY226" s="62"/>
      <c r="MJZ226" s="62"/>
      <c r="MKA226" s="62"/>
      <c r="MKB226" s="62"/>
      <c r="MKC226" s="62"/>
      <c r="MKD226" s="62"/>
      <c r="MKE226" s="62"/>
      <c r="MKF226" s="62"/>
      <c r="MKG226" s="62"/>
      <c r="MKH226" s="62"/>
      <c r="MKI226" s="62"/>
      <c r="MKJ226" s="62"/>
      <c r="MKK226" s="62"/>
      <c r="MKL226" s="62"/>
      <c r="MKM226" s="62"/>
      <c r="MKN226" s="62"/>
      <c r="MKO226" s="62"/>
      <c r="MKP226" s="62"/>
      <c r="MKQ226" s="62"/>
      <c r="MKR226" s="62"/>
      <c r="MKS226" s="62"/>
      <c r="MKT226" s="62"/>
      <c r="MKU226" s="62"/>
      <c r="MKV226" s="62"/>
      <c r="MKW226" s="62"/>
      <c r="MKX226" s="62"/>
      <c r="MKY226" s="62"/>
      <c r="MKZ226" s="62"/>
      <c r="MLA226" s="62"/>
      <c r="MLB226" s="62"/>
      <c r="MLC226" s="62"/>
      <c r="MLD226" s="62"/>
      <c r="MLE226" s="62"/>
      <c r="MLF226" s="62"/>
      <c r="MLG226" s="62"/>
      <c r="MLH226" s="62"/>
      <c r="MLI226" s="62"/>
      <c r="MLJ226" s="62"/>
      <c r="MLK226" s="62"/>
      <c r="MLL226" s="62"/>
      <c r="MLM226" s="62"/>
      <c r="MLN226" s="62"/>
      <c r="MLO226" s="62"/>
      <c r="MLP226" s="62"/>
      <c r="MLQ226" s="62"/>
      <c r="MLR226" s="62"/>
      <c r="MLS226" s="62"/>
      <c r="MLT226" s="62"/>
      <c r="MLU226" s="62"/>
      <c r="MLV226" s="62"/>
      <c r="MLW226" s="62"/>
      <c r="MLX226" s="62"/>
      <c r="MLY226" s="62"/>
      <c r="MLZ226" s="62"/>
      <c r="MMA226" s="62"/>
      <c r="MMB226" s="62"/>
      <c r="MMC226" s="62"/>
      <c r="MMD226" s="62"/>
      <c r="MME226" s="62"/>
      <c r="MMF226" s="62"/>
      <c r="MMG226" s="62"/>
      <c r="MMH226" s="62"/>
      <c r="MMI226" s="62"/>
      <c r="MMJ226" s="62"/>
      <c r="MMK226" s="62"/>
      <c r="MML226" s="62"/>
      <c r="MMM226" s="62"/>
      <c r="MMN226" s="62"/>
      <c r="MMO226" s="62"/>
      <c r="MMP226" s="62"/>
      <c r="MMQ226" s="62"/>
      <c r="MMR226" s="62"/>
      <c r="MMS226" s="62"/>
      <c r="MMT226" s="62"/>
      <c r="MMU226" s="62"/>
      <c r="MMV226" s="62"/>
      <c r="MMW226" s="62"/>
      <c r="MMX226" s="62"/>
      <c r="MMY226" s="62"/>
      <c r="MMZ226" s="62"/>
      <c r="MNA226" s="62"/>
      <c r="MNB226" s="62"/>
      <c r="MNC226" s="62"/>
      <c r="MND226" s="62"/>
      <c r="MNE226" s="62"/>
      <c r="MNF226" s="62"/>
      <c r="MNG226" s="62"/>
      <c r="MNH226" s="62"/>
      <c r="MNI226" s="62"/>
      <c r="MNJ226" s="62"/>
      <c r="MNK226" s="62"/>
      <c r="MNL226" s="62"/>
      <c r="MNM226" s="62"/>
      <c r="MNN226" s="62"/>
      <c r="MNO226" s="62"/>
      <c r="MNP226" s="62"/>
      <c r="MNQ226" s="62"/>
      <c r="MNR226" s="62"/>
      <c r="MNS226" s="62"/>
      <c r="MNT226" s="62"/>
      <c r="MNU226" s="62"/>
      <c r="MNV226" s="62"/>
      <c r="MNW226" s="62"/>
      <c r="MNX226" s="62"/>
      <c r="MNY226" s="62"/>
      <c r="MNZ226" s="62"/>
      <c r="MOA226" s="62"/>
      <c r="MOB226" s="62"/>
      <c r="MOC226" s="62"/>
      <c r="MOD226" s="62"/>
      <c r="MOE226" s="62"/>
      <c r="MOF226" s="62"/>
      <c r="MOG226" s="62"/>
      <c r="MOH226" s="62"/>
      <c r="MOI226" s="62"/>
      <c r="MOJ226" s="62"/>
      <c r="MOK226" s="62"/>
      <c r="MOL226" s="62"/>
      <c r="MOM226" s="62"/>
      <c r="MON226" s="62"/>
      <c r="MOO226" s="62"/>
      <c r="MOP226" s="62"/>
      <c r="MOQ226" s="62"/>
      <c r="MOR226" s="62"/>
      <c r="MOS226" s="62"/>
      <c r="MOT226" s="62"/>
      <c r="MOU226" s="62"/>
      <c r="MOV226" s="62"/>
      <c r="MOW226" s="62"/>
      <c r="MOX226" s="62"/>
      <c r="MOY226" s="62"/>
      <c r="MOZ226" s="62"/>
      <c r="MPA226" s="62"/>
      <c r="MPB226" s="62"/>
      <c r="MPC226" s="62"/>
      <c r="MPD226" s="62"/>
      <c r="MPE226" s="62"/>
      <c r="MPF226" s="62"/>
      <c r="MPG226" s="62"/>
      <c r="MPH226" s="62"/>
      <c r="MPI226" s="62"/>
      <c r="MPJ226" s="62"/>
      <c r="MPK226" s="62"/>
      <c r="MPL226" s="62"/>
      <c r="MPM226" s="62"/>
      <c r="MPN226" s="62"/>
      <c r="MPO226" s="62"/>
      <c r="MPP226" s="62"/>
      <c r="MPQ226" s="62"/>
      <c r="MPR226" s="62"/>
      <c r="MPS226" s="62"/>
      <c r="MPT226" s="62"/>
      <c r="MPU226" s="62"/>
      <c r="MPV226" s="62"/>
      <c r="MPW226" s="62"/>
      <c r="MPX226" s="62"/>
      <c r="MPY226" s="62"/>
      <c r="MPZ226" s="62"/>
      <c r="MQA226" s="62"/>
      <c r="MQB226" s="62"/>
      <c r="MQC226" s="62"/>
      <c r="MQD226" s="62"/>
      <c r="MQE226" s="62"/>
      <c r="MQF226" s="62"/>
      <c r="MQG226" s="62"/>
      <c r="MQH226" s="62"/>
      <c r="MQI226" s="62"/>
      <c r="MQJ226" s="62"/>
      <c r="MQK226" s="62"/>
      <c r="MQL226" s="62"/>
      <c r="MQM226" s="62"/>
      <c r="MQN226" s="62"/>
      <c r="MQO226" s="62"/>
      <c r="MQP226" s="62"/>
      <c r="MQQ226" s="62"/>
      <c r="MQR226" s="62"/>
      <c r="MQS226" s="62"/>
      <c r="MQT226" s="62"/>
      <c r="MQU226" s="62"/>
      <c r="MQV226" s="62"/>
      <c r="MQW226" s="62"/>
      <c r="MQX226" s="62"/>
      <c r="MQY226" s="62"/>
      <c r="MQZ226" s="62"/>
      <c r="MRA226" s="62"/>
      <c r="MRB226" s="62"/>
      <c r="MRC226" s="62"/>
      <c r="MRD226" s="62"/>
      <c r="MRE226" s="62"/>
      <c r="MRF226" s="62"/>
      <c r="MRG226" s="62"/>
      <c r="MRH226" s="62"/>
      <c r="MRI226" s="62"/>
      <c r="MRJ226" s="62"/>
      <c r="MRK226" s="62"/>
      <c r="MRL226" s="62"/>
      <c r="MRM226" s="62"/>
      <c r="MRN226" s="62"/>
      <c r="MRO226" s="62"/>
      <c r="MRP226" s="62"/>
      <c r="MRQ226" s="62"/>
      <c r="MRR226" s="62"/>
      <c r="MRS226" s="62"/>
      <c r="MRT226" s="62"/>
      <c r="MRU226" s="62"/>
      <c r="MRV226" s="62"/>
      <c r="MRW226" s="62"/>
      <c r="MRX226" s="62"/>
      <c r="MRY226" s="62"/>
      <c r="MRZ226" s="62"/>
      <c r="MSA226" s="62"/>
      <c r="MSB226" s="62"/>
      <c r="MSC226" s="62"/>
      <c r="MSD226" s="62"/>
      <c r="MSE226" s="62"/>
      <c r="MSF226" s="62"/>
      <c r="MSG226" s="62"/>
      <c r="MSH226" s="62"/>
      <c r="MSI226" s="62"/>
      <c r="MSJ226" s="62"/>
      <c r="MSK226" s="62"/>
      <c r="MSL226" s="62"/>
      <c r="MSM226" s="62"/>
      <c r="MSN226" s="62"/>
      <c r="MSO226" s="62"/>
      <c r="MSP226" s="62"/>
      <c r="MSQ226" s="62"/>
      <c r="MSR226" s="62"/>
      <c r="MSS226" s="62"/>
      <c r="MST226" s="62"/>
      <c r="MSU226" s="62"/>
      <c r="MSV226" s="62"/>
      <c r="MSW226" s="62"/>
      <c r="MSX226" s="62"/>
      <c r="MSY226" s="62"/>
      <c r="MSZ226" s="62"/>
      <c r="MTA226" s="62"/>
      <c r="MTB226" s="62"/>
      <c r="MTC226" s="62"/>
      <c r="MTD226" s="62"/>
      <c r="MTE226" s="62"/>
      <c r="MTF226" s="62"/>
      <c r="MTG226" s="62"/>
      <c r="MTH226" s="62"/>
      <c r="MTI226" s="62"/>
      <c r="MTJ226" s="62"/>
      <c r="MTK226" s="62"/>
      <c r="MTL226" s="62"/>
      <c r="MTM226" s="62"/>
      <c r="MTN226" s="62"/>
      <c r="MTO226" s="62"/>
      <c r="MTP226" s="62"/>
      <c r="MTQ226" s="62"/>
      <c r="MTR226" s="62"/>
      <c r="MTS226" s="62"/>
      <c r="MTT226" s="62"/>
      <c r="MTU226" s="62"/>
      <c r="MTV226" s="62"/>
      <c r="MTW226" s="62"/>
      <c r="MTX226" s="62"/>
      <c r="MTY226" s="62"/>
      <c r="MTZ226" s="62"/>
      <c r="MUA226" s="62"/>
      <c r="MUB226" s="62"/>
      <c r="MUC226" s="62"/>
      <c r="MUD226" s="62"/>
      <c r="MUE226" s="62"/>
      <c r="MUF226" s="62"/>
      <c r="MUG226" s="62"/>
      <c r="MUH226" s="62"/>
      <c r="MUI226" s="62"/>
      <c r="MUJ226" s="62"/>
      <c r="MUK226" s="62"/>
      <c r="MUL226" s="62"/>
      <c r="MUM226" s="62"/>
      <c r="MUN226" s="62"/>
      <c r="MUO226" s="62"/>
      <c r="MUP226" s="62"/>
      <c r="MUQ226" s="62"/>
      <c r="MUR226" s="62"/>
      <c r="MUS226" s="62"/>
      <c r="MUT226" s="62"/>
      <c r="MUU226" s="62"/>
      <c r="MUV226" s="62"/>
      <c r="MUW226" s="62"/>
      <c r="MUX226" s="62"/>
      <c r="MUY226" s="62"/>
      <c r="MUZ226" s="62"/>
      <c r="MVA226" s="62"/>
      <c r="MVB226" s="62"/>
      <c r="MVC226" s="62"/>
      <c r="MVD226" s="62"/>
      <c r="MVE226" s="62"/>
      <c r="MVF226" s="62"/>
      <c r="MVG226" s="62"/>
      <c r="MVH226" s="62"/>
      <c r="MVI226" s="62"/>
      <c r="MVJ226" s="62"/>
      <c r="MVK226" s="62"/>
      <c r="MVL226" s="62"/>
      <c r="MVM226" s="62"/>
      <c r="MVN226" s="62"/>
      <c r="MVO226" s="62"/>
      <c r="MVP226" s="62"/>
      <c r="MVQ226" s="62"/>
      <c r="MVR226" s="62"/>
      <c r="MVS226" s="62"/>
      <c r="MVT226" s="62"/>
      <c r="MVU226" s="62"/>
      <c r="MVV226" s="62"/>
      <c r="MVW226" s="62"/>
      <c r="MVX226" s="62"/>
      <c r="MVY226" s="62"/>
      <c r="MVZ226" s="62"/>
      <c r="MWA226" s="62"/>
      <c r="MWB226" s="62"/>
      <c r="MWC226" s="62"/>
      <c r="MWD226" s="62"/>
      <c r="MWE226" s="62"/>
      <c r="MWF226" s="62"/>
      <c r="MWG226" s="62"/>
      <c r="MWH226" s="62"/>
      <c r="MWI226" s="62"/>
      <c r="MWJ226" s="62"/>
      <c r="MWK226" s="62"/>
      <c r="MWL226" s="62"/>
      <c r="MWM226" s="62"/>
      <c r="MWN226" s="62"/>
      <c r="MWO226" s="62"/>
      <c r="MWP226" s="62"/>
      <c r="MWQ226" s="62"/>
      <c r="MWR226" s="62"/>
      <c r="MWS226" s="62"/>
      <c r="MWT226" s="62"/>
      <c r="MWU226" s="62"/>
      <c r="MWV226" s="62"/>
      <c r="MWW226" s="62"/>
      <c r="MWX226" s="62"/>
      <c r="MWY226" s="62"/>
      <c r="MWZ226" s="62"/>
      <c r="MXA226" s="62"/>
      <c r="MXB226" s="62"/>
      <c r="MXC226" s="62"/>
      <c r="MXD226" s="62"/>
      <c r="MXE226" s="62"/>
      <c r="MXF226" s="62"/>
      <c r="MXG226" s="62"/>
      <c r="MXH226" s="62"/>
      <c r="MXI226" s="62"/>
      <c r="MXJ226" s="62"/>
      <c r="MXK226" s="62"/>
      <c r="MXL226" s="62"/>
      <c r="MXM226" s="62"/>
      <c r="MXN226" s="62"/>
      <c r="MXO226" s="62"/>
      <c r="MXP226" s="62"/>
      <c r="MXQ226" s="62"/>
      <c r="MXR226" s="62"/>
      <c r="MXS226" s="62"/>
      <c r="MXT226" s="62"/>
      <c r="MXU226" s="62"/>
      <c r="MXV226" s="62"/>
      <c r="MXW226" s="62"/>
      <c r="MXX226" s="62"/>
      <c r="MXY226" s="62"/>
      <c r="MXZ226" s="62"/>
      <c r="MYA226" s="62"/>
      <c r="MYB226" s="62"/>
      <c r="MYC226" s="62"/>
      <c r="MYD226" s="62"/>
      <c r="MYE226" s="62"/>
      <c r="MYF226" s="62"/>
      <c r="MYG226" s="62"/>
      <c r="MYH226" s="62"/>
      <c r="MYI226" s="62"/>
      <c r="MYJ226" s="62"/>
      <c r="MYK226" s="62"/>
      <c r="MYL226" s="62"/>
      <c r="MYM226" s="62"/>
      <c r="MYN226" s="62"/>
      <c r="MYO226" s="62"/>
      <c r="MYP226" s="62"/>
      <c r="MYQ226" s="62"/>
      <c r="MYR226" s="62"/>
      <c r="MYS226" s="62"/>
      <c r="MYT226" s="62"/>
      <c r="MYU226" s="62"/>
      <c r="MYV226" s="62"/>
      <c r="MYW226" s="62"/>
      <c r="MYX226" s="62"/>
      <c r="MYY226" s="62"/>
      <c r="MYZ226" s="62"/>
      <c r="MZA226" s="62"/>
      <c r="MZB226" s="62"/>
      <c r="MZC226" s="62"/>
      <c r="MZD226" s="62"/>
      <c r="MZE226" s="62"/>
      <c r="MZF226" s="62"/>
      <c r="MZG226" s="62"/>
      <c r="MZH226" s="62"/>
      <c r="MZI226" s="62"/>
      <c r="MZJ226" s="62"/>
      <c r="MZK226" s="62"/>
      <c r="MZL226" s="62"/>
      <c r="MZM226" s="62"/>
      <c r="MZN226" s="62"/>
      <c r="MZO226" s="62"/>
      <c r="MZP226" s="62"/>
      <c r="MZQ226" s="62"/>
      <c r="MZR226" s="62"/>
      <c r="MZS226" s="62"/>
      <c r="MZT226" s="62"/>
      <c r="MZU226" s="62"/>
      <c r="MZV226" s="62"/>
      <c r="MZW226" s="62"/>
      <c r="MZX226" s="62"/>
      <c r="MZY226" s="62"/>
      <c r="MZZ226" s="62"/>
      <c r="NAA226" s="62"/>
      <c r="NAB226" s="62"/>
      <c r="NAC226" s="62"/>
      <c r="NAD226" s="62"/>
      <c r="NAE226" s="62"/>
      <c r="NAF226" s="62"/>
      <c r="NAG226" s="62"/>
      <c r="NAH226" s="62"/>
      <c r="NAI226" s="62"/>
      <c r="NAJ226" s="62"/>
      <c r="NAK226" s="62"/>
      <c r="NAL226" s="62"/>
      <c r="NAM226" s="62"/>
      <c r="NAN226" s="62"/>
      <c r="NAO226" s="62"/>
      <c r="NAP226" s="62"/>
      <c r="NAQ226" s="62"/>
      <c r="NAR226" s="62"/>
      <c r="NAS226" s="62"/>
      <c r="NAT226" s="62"/>
      <c r="NAU226" s="62"/>
      <c r="NAV226" s="62"/>
      <c r="NAW226" s="62"/>
      <c r="NAX226" s="62"/>
      <c r="NAY226" s="62"/>
      <c r="NAZ226" s="62"/>
      <c r="NBA226" s="62"/>
      <c r="NBB226" s="62"/>
      <c r="NBC226" s="62"/>
      <c r="NBD226" s="62"/>
      <c r="NBE226" s="62"/>
      <c r="NBF226" s="62"/>
      <c r="NBG226" s="62"/>
      <c r="NBH226" s="62"/>
      <c r="NBI226" s="62"/>
      <c r="NBJ226" s="62"/>
      <c r="NBK226" s="62"/>
      <c r="NBL226" s="62"/>
      <c r="NBM226" s="62"/>
      <c r="NBN226" s="62"/>
      <c r="NBO226" s="62"/>
      <c r="NBP226" s="62"/>
      <c r="NBQ226" s="62"/>
      <c r="NBR226" s="62"/>
      <c r="NBS226" s="62"/>
      <c r="NBT226" s="62"/>
      <c r="NBU226" s="62"/>
      <c r="NBV226" s="62"/>
      <c r="NBW226" s="62"/>
      <c r="NBX226" s="62"/>
      <c r="NBY226" s="62"/>
      <c r="NBZ226" s="62"/>
      <c r="NCA226" s="62"/>
      <c r="NCB226" s="62"/>
      <c r="NCC226" s="62"/>
      <c r="NCD226" s="62"/>
      <c r="NCE226" s="62"/>
      <c r="NCF226" s="62"/>
      <c r="NCG226" s="62"/>
      <c r="NCH226" s="62"/>
      <c r="NCI226" s="62"/>
      <c r="NCJ226" s="62"/>
      <c r="NCK226" s="62"/>
      <c r="NCL226" s="62"/>
      <c r="NCM226" s="62"/>
      <c r="NCN226" s="62"/>
      <c r="NCO226" s="62"/>
      <c r="NCP226" s="62"/>
      <c r="NCQ226" s="62"/>
      <c r="NCR226" s="62"/>
      <c r="NCS226" s="62"/>
      <c r="NCT226" s="62"/>
      <c r="NCU226" s="62"/>
      <c r="NCV226" s="62"/>
      <c r="NCW226" s="62"/>
      <c r="NCX226" s="62"/>
      <c r="NCY226" s="62"/>
      <c r="NCZ226" s="62"/>
      <c r="NDA226" s="62"/>
      <c r="NDB226" s="62"/>
      <c r="NDC226" s="62"/>
      <c r="NDD226" s="62"/>
      <c r="NDE226" s="62"/>
      <c r="NDF226" s="62"/>
      <c r="NDG226" s="62"/>
      <c r="NDH226" s="62"/>
      <c r="NDI226" s="62"/>
      <c r="NDJ226" s="62"/>
      <c r="NDK226" s="62"/>
      <c r="NDL226" s="62"/>
      <c r="NDM226" s="62"/>
      <c r="NDN226" s="62"/>
      <c r="NDO226" s="62"/>
      <c r="NDP226" s="62"/>
      <c r="NDQ226" s="62"/>
      <c r="NDR226" s="62"/>
      <c r="NDS226" s="62"/>
      <c r="NDT226" s="62"/>
      <c r="NDU226" s="62"/>
      <c r="NDV226" s="62"/>
      <c r="NDW226" s="62"/>
      <c r="NDX226" s="62"/>
      <c r="NDY226" s="62"/>
      <c r="NDZ226" s="62"/>
      <c r="NEA226" s="62"/>
      <c r="NEB226" s="62"/>
      <c r="NEC226" s="62"/>
      <c r="NED226" s="62"/>
      <c r="NEE226" s="62"/>
      <c r="NEF226" s="62"/>
      <c r="NEG226" s="62"/>
      <c r="NEH226" s="62"/>
      <c r="NEI226" s="62"/>
      <c r="NEJ226" s="62"/>
      <c r="NEK226" s="62"/>
      <c r="NEL226" s="62"/>
      <c r="NEM226" s="62"/>
      <c r="NEN226" s="62"/>
      <c r="NEO226" s="62"/>
      <c r="NEP226" s="62"/>
      <c r="NEQ226" s="62"/>
      <c r="NER226" s="62"/>
      <c r="NES226" s="62"/>
      <c r="NET226" s="62"/>
      <c r="NEU226" s="62"/>
      <c r="NEV226" s="62"/>
      <c r="NEW226" s="62"/>
      <c r="NEX226" s="62"/>
      <c r="NEY226" s="62"/>
      <c r="NEZ226" s="62"/>
      <c r="NFA226" s="62"/>
      <c r="NFB226" s="62"/>
      <c r="NFC226" s="62"/>
      <c r="NFD226" s="62"/>
      <c r="NFE226" s="62"/>
      <c r="NFF226" s="62"/>
      <c r="NFG226" s="62"/>
      <c r="NFH226" s="62"/>
      <c r="NFI226" s="62"/>
      <c r="NFJ226" s="62"/>
      <c r="NFK226" s="62"/>
      <c r="NFL226" s="62"/>
      <c r="NFM226" s="62"/>
      <c r="NFN226" s="62"/>
      <c r="NFO226" s="62"/>
      <c r="NFP226" s="62"/>
      <c r="NFQ226" s="62"/>
      <c r="NFR226" s="62"/>
      <c r="NFS226" s="62"/>
      <c r="NFT226" s="62"/>
      <c r="NFU226" s="62"/>
      <c r="NFV226" s="62"/>
      <c r="NFW226" s="62"/>
      <c r="NFX226" s="62"/>
      <c r="NFY226" s="62"/>
      <c r="NFZ226" s="62"/>
      <c r="NGA226" s="62"/>
      <c r="NGB226" s="62"/>
      <c r="NGC226" s="62"/>
      <c r="NGD226" s="62"/>
      <c r="NGE226" s="62"/>
      <c r="NGF226" s="62"/>
      <c r="NGG226" s="62"/>
      <c r="NGH226" s="62"/>
      <c r="NGI226" s="62"/>
      <c r="NGJ226" s="62"/>
      <c r="NGK226" s="62"/>
      <c r="NGL226" s="62"/>
      <c r="NGM226" s="62"/>
      <c r="NGN226" s="62"/>
      <c r="NGO226" s="62"/>
      <c r="NGP226" s="62"/>
      <c r="NGQ226" s="62"/>
      <c r="NGR226" s="62"/>
      <c r="NGS226" s="62"/>
      <c r="NGT226" s="62"/>
      <c r="NGU226" s="62"/>
      <c r="NGV226" s="62"/>
      <c r="NGW226" s="62"/>
      <c r="NGX226" s="62"/>
      <c r="NGY226" s="62"/>
      <c r="NGZ226" s="62"/>
      <c r="NHA226" s="62"/>
      <c r="NHB226" s="62"/>
      <c r="NHC226" s="62"/>
      <c r="NHD226" s="62"/>
      <c r="NHE226" s="62"/>
      <c r="NHF226" s="62"/>
      <c r="NHG226" s="62"/>
      <c r="NHH226" s="62"/>
      <c r="NHI226" s="62"/>
      <c r="NHJ226" s="62"/>
      <c r="NHK226" s="62"/>
      <c r="NHL226" s="62"/>
      <c r="NHM226" s="62"/>
      <c r="NHN226" s="62"/>
      <c r="NHO226" s="62"/>
      <c r="NHP226" s="62"/>
      <c r="NHQ226" s="62"/>
      <c r="NHR226" s="62"/>
      <c r="NHS226" s="62"/>
      <c r="NHT226" s="62"/>
      <c r="NHU226" s="62"/>
      <c r="NHV226" s="62"/>
      <c r="NHW226" s="62"/>
      <c r="NHX226" s="62"/>
      <c r="NHY226" s="62"/>
      <c r="NHZ226" s="62"/>
      <c r="NIA226" s="62"/>
      <c r="NIB226" s="62"/>
      <c r="NIC226" s="62"/>
      <c r="NID226" s="62"/>
      <c r="NIE226" s="62"/>
      <c r="NIF226" s="62"/>
      <c r="NIG226" s="62"/>
      <c r="NIH226" s="62"/>
      <c r="NII226" s="62"/>
      <c r="NIJ226" s="62"/>
      <c r="NIK226" s="62"/>
      <c r="NIL226" s="62"/>
      <c r="NIM226" s="62"/>
      <c r="NIN226" s="62"/>
      <c r="NIO226" s="62"/>
      <c r="NIP226" s="62"/>
      <c r="NIQ226" s="62"/>
      <c r="NIR226" s="62"/>
      <c r="NIS226" s="62"/>
      <c r="NIT226" s="62"/>
      <c r="NIU226" s="62"/>
      <c r="NIV226" s="62"/>
      <c r="NIW226" s="62"/>
      <c r="NIX226" s="62"/>
      <c r="NIY226" s="62"/>
      <c r="NIZ226" s="62"/>
      <c r="NJA226" s="62"/>
      <c r="NJB226" s="62"/>
      <c r="NJC226" s="62"/>
      <c r="NJD226" s="62"/>
      <c r="NJE226" s="62"/>
      <c r="NJF226" s="62"/>
      <c r="NJG226" s="62"/>
      <c r="NJH226" s="62"/>
      <c r="NJI226" s="62"/>
      <c r="NJJ226" s="62"/>
      <c r="NJK226" s="62"/>
      <c r="NJL226" s="62"/>
      <c r="NJM226" s="62"/>
      <c r="NJN226" s="62"/>
      <c r="NJO226" s="62"/>
      <c r="NJP226" s="62"/>
      <c r="NJQ226" s="62"/>
      <c r="NJR226" s="62"/>
      <c r="NJS226" s="62"/>
      <c r="NJT226" s="62"/>
      <c r="NJU226" s="62"/>
      <c r="NJV226" s="62"/>
      <c r="NJW226" s="62"/>
      <c r="NJX226" s="62"/>
      <c r="NJY226" s="62"/>
      <c r="NJZ226" s="62"/>
      <c r="NKA226" s="62"/>
      <c r="NKB226" s="62"/>
      <c r="NKC226" s="62"/>
      <c r="NKD226" s="62"/>
      <c r="NKE226" s="62"/>
      <c r="NKF226" s="62"/>
      <c r="NKG226" s="62"/>
      <c r="NKH226" s="62"/>
      <c r="NKI226" s="62"/>
      <c r="NKJ226" s="62"/>
      <c r="NKK226" s="62"/>
      <c r="NKL226" s="62"/>
      <c r="NKM226" s="62"/>
      <c r="NKN226" s="62"/>
      <c r="NKO226" s="62"/>
      <c r="NKP226" s="62"/>
      <c r="NKQ226" s="62"/>
      <c r="NKR226" s="62"/>
      <c r="NKS226" s="62"/>
      <c r="NKT226" s="62"/>
      <c r="NKU226" s="62"/>
      <c r="NKV226" s="62"/>
      <c r="NKW226" s="62"/>
      <c r="NKX226" s="62"/>
      <c r="NKY226" s="62"/>
      <c r="NKZ226" s="62"/>
      <c r="NLA226" s="62"/>
      <c r="NLB226" s="62"/>
      <c r="NLC226" s="62"/>
      <c r="NLD226" s="62"/>
      <c r="NLE226" s="62"/>
      <c r="NLF226" s="62"/>
      <c r="NLG226" s="62"/>
      <c r="NLH226" s="62"/>
      <c r="NLI226" s="62"/>
      <c r="NLJ226" s="62"/>
      <c r="NLK226" s="62"/>
      <c r="NLL226" s="62"/>
      <c r="NLM226" s="62"/>
      <c r="NLN226" s="62"/>
      <c r="NLO226" s="62"/>
      <c r="NLP226" s="62"/>
      <c r="NLQ226" s="62"/>
      <c r="NLR226" s="62"/>
      <c r="NLS226" s="62"/>
      <c r="NLT226" s="62"/>
      <c r="NLU226" s="62"/>
      <c r="NLV226" s="62"/>
      <c r="NLW226" s="62"/>
      <c r="NLX226" s="62"/>
      <c r="NLY226" s="62"/>
      <c r="NLZ226" s="62"/>
      <c r="NMA226" s="62"/>
      <c r="NMB226" s="62"/>
      <c r="NMC226" s="62"/>
      <c r="NMD226" s="62"/>
      <c r="NME226" s="62"/>
      <c r="NMF226" s="62"/>
      <c r="NMG226" s="62"/>
      <c r="NMH226" s="62"/>
      <c r="NMI226" s="62"/>
      <c r="NMJ226" s="62"/>
      <c r="NMK226" s="62"/>
      <c r="NML226" s="62"/>
      <c r="NMM226" s="62"/>
      <c r="NMN226" s="62"/>
      <c r="NMO226" s="62"/>
      <c r="NMP226" s="62"/>
      <c r="NMQ226" s="62"/>
      <c r="NMR226" s="62"/>
      <c r="NMS226" s="62"/>
      <c r="NMT226" s="62"/>
      <c r="NMU226" s="62"/>
      <c r="NMV226" s="62"/>
      <c r="NMW226" s="62"/>
      <c r="NMX226" s="62"/>
      <c r="NMY226" s="62"/>
      <c r="NMZ226" s="62"/>
      <c r="NNA226" s="62"/>
      <c r="NNB226" s="62"/>
      <c r="NNC226" s="62"/>
      <c r="NND226" s="62"/>
      <c r="NNE226" s="62"/>
      <c r="NNF226" s="62"/>
      <c r="NNG226" s="62"/>
      <c r="NNH226" s="62"/>
      <c r="NNI226" s="62"/>
      <c r="NNJ226" s="62"/>
      <c r="NNK226" s="62"/>
      <c r="NNL226" s="62"/>
      <c r="NNM226" s="62"/>
      <c r="NNN226" s="62"/>
      <c r="NNO226" s="62"/>
      <c r="NNP226" s="62"/>
      <c r="NNQ226" s="62"/>
      <c r="NNR226" s="62"/>
      <c r="NNS226" s="62"/>
      <c r="NNT226" s="62"/>
      <c r="NNU226" s="62"/>
      <c r="NNV226" s="62"/>
      <c r="NNW226" s="62"/>
      <c r="NNX226" s="62"/>
      <c r="NNY226" s="62"/>
      <c r="NNZ226" s="62"/>
      <c r="NOA226" s="62"/>
      <c r="NOB226" s="62"/>
      <c r="NOC226" s="62"/>
      <c r="NOD226" s="62"/>
      <c r="NOE226" s="62"/>
      <c r="NOF226" s="62"/>
      <c r="NOG226" s="62"/>
      <c r="NOH226" s="62"/>
      <c r="NOI226" s="62"/>
      <c r="NOJ226" s="62"/>
      <c r="NOK226" s="62"/>
      <c r="NOL226" s="62"/>
      <c r="NOM226" s="62"/>
      <c r="NON226" s="62"/>
      <c r="NOO226" s="62"/>
      <c r="NOP226" s="62"/>
      <c r="NOQ226" s="62"/>
      <c r="NOR226" s="62"/>
      <c r="NOS226" s="62"/>
      <c r="NOT226" s="62"/>
      <c r="NOU226" s="62"/>
      <c r="NOV226" s="62"/>
      <c r="NOW226" s="62"/>
      <c r="NOX226" s="62"/>
      <c r="NOY226" s="62"/>
      <c r="NOZ226" s="62"/>
      <c r="NPA226" s="62"/>
      <c r="NPB226" s="62"/>
      <c r="NPC226" s="62"/>
      <c r="NPD226" s="62"/>
      <c r="NPE226" s="62"/>
      <c r="NPF226" s="62"/>
      <c r="NPG226" s="62"/>
      <c r="NPH226" s="62"/>
      <c r="NPI226" s="62"/>
      <c r="NPJ226" s="62"/>
      <c r="NPK226" s="62"/>
      <c r="NPL226" s="62"/>
      <c r="NPM226" s="62"/>
      <c r="NPN226" s="62"/>
      <c r="NPO226" s="62"/>
      <c r="NPP226" s="62"/>
      <c r="NPQ226" s="62"/>
      <c r="NPR226" s="62"/>
      <c r="NPS226" s="62"/>
      <c r="NPT226" s="62"/>
      <c r="NPU226" s="62"/>
      <c r="NPV226" s="62"/>
      <c r="NPW226" s="62"/>
      <c r="NPX226" s="62"/>
      <c r="NPY226" s="62"/>
      <c r="NPZ226" s="62"/>
      <c r="NQA226" s="62"/>
      <c r="NQB226" s="62"/>
      <c r="NQC226" s="62"/>
      <c r="NQD226" s="62"/>
      <c r="NQE226" s="62"/>
      <c r="NQF226" s="62"/>
      <c r="NQG226" s="62"/>
      <c r="NQH226" s="62"/>
      <c r="NQI226" s="62"/>
      <c r="NQJ226" s="62"/>
      <c r="NQK226" s="62"/>
      <c r="NQL226" s="62"/>
      <c r="NQM226" s="62"/>
      <c r="NQN226" s="62"/>
      <c r="NQO226" s="62"/>
      <c r="NQP226" s="62"/>
      <c r="NQQ226" s="62"/>
      <c r="NQR226" s="62"/>
      <c r="NQS226" s="62"/>
      <c r="NQT226" s="62"/>
      <c r="NQU226" s="62"/>
      <c r="NQV226" s="62"/>
      <c r="NQW226" s="62"/>
      <c r="NQX226" s="62"/>
      <c r="NQY226" s="62"/>
      <c r="NQZ226" s="62"/>
      <c r="NRA226" s="62"/>
      <c r="NRB226" s="62"/>
      <c r="NRC226" s="62"/>
      <c r="NRD226" s="62"/>
      <c r="NRE226" s="62"/>
      <c r="NRF226" s="62"/>
      <c r="NRG226" s="62"/>
      <c r="NRH226" s="62"/>
      <c r="NRI226" s="62"/>
      <c r="NRJ226" s="62"/>
      <c r="NRK226" s="62"/>
      <c r="NRL226" s="62"/>
      <c r="NRM226" s="62"/>
      <c r="NRN226" s="62"/>
      <c r="NRO226" s="62"/>
      <c r="NRP226" s="62"/>
      <c r="NRQ226" s="62"/>
      <c r="NRR226" s="62"/>
      <c r="NRS226" s="62"/>
      <c r="NRT226" s="62"/>
      <c r="NRU226" s="62"/>
      <c r="NRV226" s="62"/>
      <c r="NRW226" s="62"/>
      <c r="NRX226" s="62"/>
      <c r="NRY226" s="62"/>
      <c r="NRZ226" s="62"/>
      <c r="NSA226" s="62"/>
      <c r="NSB226" s="62"/>
      <c r="NSC226" s="62"/>
      <c r="NSD226" s="62"/>
      <c r="NSE226" s="62"/>
      <c r="NSF226" s="62"/>
      <c r="NSG226" s="62"/>
      <c r="NSH226" s="62"/>
      <c r="NSI226" s="62"/>
      <c r="NSJ226" s="62"/>
      <c r="NSK226" s="62"/>
      <c r="NSL226" s="62"/>
      <c r="NSM226" s="62"/>
      <c r="NSN226" s="62"/>
      <c r="NSO226" s="62"/>
      <c r="NSP226" s="62"/>
      <c r="NSQ226" s="62"/>
      <c r="NSR226" s="62"/>
      <c r="NSS226" s="62"/>
      <c r="NST226" s="62"/>
      <c r="NSU226" s="62"/>
      <c r="NSV226" s="62"/>
      <c r="NSW226" s="62"/>
      <c r="NSX226" s="62"/>
      <c r="NSY226" s="62"/>
      <c r="NSZ226" s="62"/>
      <c r="NTA226" s="62"/>
      <c r="NTB226" s="62"/>
      <c r="NTC226" s="62"/>
      <c r="NTD226" s="62"/>
      <c r="NTE226" s="62"/>
      <c r="NTF226" s="62"/>
      <c r="NTG226" s="62"/>
      <c r="NTH226" s="62"/>
      <c r="NTI226" s="62"/>
      <c r="NTJ226" s="62"/>
      <c r="NTK226" s="62"/>
      <c r="NTL226" s="62"/>
      <c r="NTM226" s="62"/>
      <c r="NTN226" s="62"/>
      <c r="NTO226" s="62"/>
      <c r="NTP226" s="62"/>
      <c r="NTQ226" s="62"/>
      <c r="NTR226" s="62"/>
      <c r="NTS226" s="62"/>
      <c r="NTT226" s="62"/>
      <c r="NTU226" s="62"/>
      <c r="NTV226" s="62"/>
      <c r="NTW226" s="62"/>
      <c r="NTX226" s="62"/>
      <c r="NTY226" s="62"/>
      <c r="NTZ226" s="62"/>
      <c r="NUA226" s="62"/>
      <c r="NUB226" s="62"/>
      <c r="NUC226" s="62"/>
      <c r="NUD226" s="62"/>
      <c r="NUE226" s="62"/>
      <c r="NUF226" s="62"/>
      <c r="NUG226" s="62"/>
      <c r="NUH226" s="62"/>
      <c r="NUI226" s="62"/>
      <c r="NUJ226" s="62"/>
      <c r="NUK226" s="62"/>
      <c r="NUL226" s="62"/>
      <c r="NUM226" s="62"/>
      <c r="NUN226" s="62"/>
      <c r="NUO226" s="62"/>
      <c r="NUP226" s="62"/>
      <c r="NUQ226" s="62"/>
      <c r="NUR226" s="62"/>
      <c r="NUS226" s="62"/>
      <c r="NUT226" s="62"/>
      <c r="NUU226" s="62"/>
      <c r="NUV226" s="62"/>
      <c r="NUW226" s="62"/>
      <c r="NUX226" s="62"/>
      <c r="NUY226" s="62"/>
      <c r="NUZ226" s="62"/>
      <c r="NVA226" s="62"/>
      <c r="NVB226" s="62"/>
      <c r="NVC226" s="62"/>
      <c r="NVD226" s="62"/>
      <c r="NVE226" s="62"/>
      <c r="NVF226" s="62"/>
      <c r="NVG226" s="62"/>
      <c r="NVH226" s="62"/>
      <c r="NVI226" s="62"/>
      <c r="NVJ226" s="62"/>
      <c r="NVK226" s="62"/>
      <c r="NVL226" s="62"/>
      <c r="NVM226" s="62"/>
      <c r="NVN226" s="62"/>
      <c r="NVO226" s="62"/>
      <c r="NVP226" s="62"/>
      <c r="NVQ226" s="62"/>
      <c r="NVR226" s="62"/>
      <c r="NVS226" s="62"/>
      <c r="NVT226" s="62"/>
      <c r="NVU226" s="62"/>
      <c r="NVV226" s="62"/>
      <c r="NVW226" s="62"/>
      <c r="NVX226" s="62"/>
      <c r="NVY226" s="62"/>
      <c r="NVZ226" s="62"/>
      <c r="NWA226" s="62"/>
      <c r="NWB226" s="62"/>
      <c r="NWC226" s="62"/>
      <c r="NWD226" s="62"/>
      <c r="NWE226" s="62"/>
      <c r="NWF226" s="62"/>
      <c r="NWG226" s="62"/>
      <c r="NWH226" s="62"/>
      <c r="NWI226" s="62"/>
      <c r="NWJ226" s="62"/>
      <c r="NWK226" s="62"/>
      <c r="NWL226" s="62"/>
      <c r="NWM226" s="62"/>
      <c r="NWN226" s="62"/>
      <c r="NWO226" s="62"/>
      <c r="NWP226" s="62"/>
      <c r="NWQ226" s="62"/>
      <c r="NWR226" s="62"/>
      <c r="NWS226" s="62"/>
      <c r="NWT226" s="62"/>
      <c r="NWU226" s="62"/>
      <c r="NWV226" s="62"/>
      <c r="NWW226" s="62"/>
      <c r="NWX226" s="62"/>
      <c r="NWY226" s="62"/>
      <c r="NWZ226" s="62"/>
      <c r="NXA226" s="62"/>
      <c r="NXB226" s="62"/>
      <c r="NXC226" s="62"/>
      <c r="NXD226" s="62"/>
      <c r="NXE226" s="62"/>
      <c r="NXF226" s="62"/>
      <c r="NXG226" s="62"/>
      <c r="NXH226" s="62"/>
      <c r="NXI226" s="62"/>
      <c r="NXJ226" s="62"/>
      <c r="NXK226" s="62"/>
      <c r="NXL226" s="62"/>
      <c r="NXM226" s="62"/>
      <c r="NXN226" s="62"/>
      <c r="NXO226" s="62"/>
      <c r="NXP226" s="62"/>
      <c r="NXQ226" s="62"/>
      <c r="NXR226" s="62"/>
      <c r="NXS226" s="62"/>
      <c r="NXT226" s="62"/>
      <c r="NXU226" s="62"/>
      <c r="NXV226" s="62"/>
      <c r="NXW226" s="62"/>
      <c r="NXX226" s="62"/>
      <c r="NXY226" s="62"/>
      <c r="NXZ226" s="62"/>
      <c r="NYA226" s="62"/>
      <c r="NYB226" s="62"/>
      <c r="NYC226" s="62"/>
      <c r="NYD226" s="62"/>
      <c r="NYE226" s="62"/>
      <c r="NYF226" s="62"/>
      <c r="NYG226" s="62"/>
      <c r="NYH226" s="62"/>
      <c r="NYI226" s="62"/>
      <c r="NYJ226" s="62"/>
      <c r="NYK226" s="62"/>
      <c r="NYL226" s="62"/>
      <c r="NYM226" s="62"/>
      <c r="NYN226" s="62"/>
      <c r="NYO226" s="62"/>
      <c r="NYP226" s="62"/>
      <c r="NYQ226" s="62"/>
      <c r="NYR226" s="62"/>
      <c r="NYS226" s="62"/>
      <c r="NYT226" s="62"/>
      <c r="NYU226" s="62"/>
      <c r="NYV226" s="62"/>
      <c r="NYW226" s="62"/>
      <c r="NYX226" s="62"/>
      <c r="NYY226" s="62"/>
      <c r="NYZ226" s="62"/>
      <c r="NZA226" s="62"/>
      <c r="NZB226" s="62"/>
      <c r="NZC226" s="62"/>
      <c r="NZD226" s="62"/>
      <c r="NZE226" s="62"/>
      <c r="NZF226" s="62"/>
      <c r="NZG226" s="62"/>
      <c r="NZH226" s="62"/>
      <c r="NZI226" s="62"/>
      <c r="NZJ226" s="62"/>
      <c r="NZK226" s="62"/>
      <c r="NZL226" s="62"/>
      <c r="NZM226" s="62"/>
      <c r="NZN226" s="62"/>
      <c r="NZO226" s="62"/>
      <c r="NZP226" s="62"/>
      <c r="NZQ226" s="62"/>
      <c r="NZR226" s="62"/>
      <c r="NZS226" s="62"/>
      <c r="NZT226" s="62"/>
      <c r="NZU226" s="62"/>
      <c r="NZV226" s="62"/>
      <c r="NZW226" s="62"/>
      <c r="NZX226" s="62"/>
      <c r="NZY226" s="62"/>
      <c r="NZZ226" s="62"/>
      <c r="OAA226" s="62"/>
      <c r="OAB226" s="62"/>
      <c r="OAC226" s="62"/>
      <c r="OAD226" s="62"/>
      <c r="OAE226" s="62"/>
      <c r="OAF226" s="62"/>
      <c r="OAG226" s="62"/>
      <c r="OAH226" s="62"/>
      <c r="OAI226" s="62"/>
      <c r="OAJ226" s="62"/>
      <c r="OAK226" s="62"/>
      <c r="OAL226" s="62"/>
      <c r="OAM226" s="62"/>
      <c r="OAN226" s="62"/>
      <c r="OAO226" s="62"/>
      <c r="OAP226" s="62"/>
      <c r="OAQ226" s="62"/>
      <c r="OAR226" s="62"/>
      <c r="OAS226" s="62"/>
      <c r="OAT226" s="62"/>
      <c r="OAU226" s="62"/>
      <c r="OAV226" s="62"/>
      <c r="OAW226" s="62"/>
      <c r="OAX226" s="62"/>
      <c r="OAY226" s="62"/>
      <c r="OAZ226" s="62"/>
      <c r="OBA226" s="62"/>
      <c r="OBB226" s="62"/>
      <c r="OBC226" s="62"/>
      <c r="OBD226" s="62"/>
      <c r="OBE226" s="62"/>
      <c r="OBF226" s="62"/>
      <c r="OBG226" s="62"/>
      <c r="OBH226" s="62"/>
      <c r="OBI226" s="62"/>
      <c r="OBJ226" s="62"/>
      <c r="OBK226" s="62"/>
      <c r="OBL226" s="62"/>
      <c r="OBM226" s="62"/>
      <c r="OBN226" s="62"/>
      <c r="OBO226" s="62"/>
      <c r="OBP226" s="62"/>
      <c r="OBQ226" s="62"/>
      <c r="OBR226" s="62"/>
      <c r="OBS226" s="62"/>
      <c r="OBT226" s="62"/>
      <c r="OBU226" s="62"/>
      <c r="OBV226" s="62"/>
      <c r="OBW226" s="62"/>
      <c r="OBX226" s="62"/>
      <c r="OBY226" s="62"/>
      <c r="OBZ226" s="62"/>
      <c r="OCA226" s="62"/>
      <c r="OCB226" s="62"/>
      <c r="OCC226" s="62"/>
      <c r="OCD226" s="62"/>
      <c r="OCE226" s="62"/>
      <c r="OCF226" s="62"/>
      <c r="OCG226" s="62"/>
      <c r="OCH226" s="62"/>
      <c r="OCI226" s="62"/>
      <c r="OCJ226" s="62"/>
      <c r="OCK226" s="62"/>
      <c r="OCL226" s="62"/>
      <c r="OCM226" s="62"/>
      <c r="OCN226" s="62"/>
      <c r="OCO226" s="62"/>
      <c r="OCP226" s="62"/>
      <c r="OCQ226" s="62"/>
      <c r="OCR226" s="62"/>
      <c r="OCS226" s="62"/>
      <c r="OCT226" s="62"/>
      <c r="OCU226" s="62"/>
      <c r="OCV226" s="62"/>
      <c r="OCW226" s="62"/>
      <c r="OCX226" s="62"/>
      <c r="OCY226" s="62"/>
      <c r="OCZ226" s="62"/>
      <c r="ODA226" s="62"/>
      <c r="ODB226" s="62"/>
      <c r="ODC226" s="62"/>
      <c r="ODD226" s="62"/>
      <c r="ODE226" s="62"/>
      <c r="ODF226" s="62"/>
      <c r="ODG226" s="62"/>
      <c r="ODH226" s="62"/>
      <c r="ODI226" s="62"/>
      <c r="ODJ226" s="62"/>
      <c r="ODK226" s="62"/>
      <c r="ODL226" s="62"/>
      <c r="ODM226" s="62"/>
      <c r="ODN226" s="62"/>
      <c r="ODO226" s="62"/>
      <c r="ODP226" s="62"/>
      <c r="ODQ226" s="62"/>
      <c r="ODR226" s="62"/>
      <c r="ODS226" s="62"/>
      <c r="ODT226" s="62"/>
      <c r="ODU226" s="62"/>
      <c r="ODV226" s="62"/>
      <c r="ODW226" s="62"/>
      <c r="ODX226" s="62"/>
      <c r="ODY226" s="62"/>
      <c r="ODZ226" s="62"/>
      <c r="OEA226" s="62"/>
      <c r="OEB226" s="62"/>
      <c r="OEC226" s="62"/>
      <c r="OED226" s="62"/>
      <c r="OEE226" s="62"/>
      <c r="OEF226" s="62"/>
      <c r="OEG226" s="62"/>
      <c r="OEH226" s="62"/>
      <c r="OEI226" s="62"/>
      <c r="OEJ226" s="62"/>
      <c r="OEK226" s="62"/>
      <c r="OEL226" s="62"/>
      <c r="OEM226" s="62"/>
      <c r="OEN226" s="62"/>
      <c r="OEO226" s="62"/>
      <c r="OEP226" s="62"/>
      <c r="OEQ226" s="62"/>
      <c r="OER226" s="62"/>
      <c r="OES226" s="62"/>
      <c r="OET226" s="62"/>
      <c r="OEU226" s="62"/>
      <c r="OEV226" s="62"/>
      <c r="OEW226" s="62"/>
      <c r="OEX226" s="62"/>
      <c r="OEY226" s="62"/>
      <c r="OEZ226" s="62"/>
      <c r="OFA226" s="62"/>
      <c r="OFB226" s="62"/>
      <c r="OFC226" s="62"/>
      <c r="OFD226" s="62"/>
      <c r="OFE226" s="62"/>
      <c r="OFF226" s="62"/>
      <c r="OFG226" s="62"/>
      <c r="OFH226" s="62"/>
      <c r="OFI226" s="62"/>
      <c r="OFJ226" s="62"/>
      <c r="OFK226" s="62"/>
      <c r="OFL226" s="62"/>
      <c r="OFM226" s="62"/>
      <c r="OFN226" s="62"/>
      <c r="OFO226" s="62"/>
      <c r="OFP226" s="62"/>
      <c r="OFQ226" s="62"/>
      <c r="OFR226" s="62"/>
      <c r="OFS226" s="62"/>
      <c r="OFT226" s="62"/>
      <c r="OFU226" s="62"/>
      <c r="OFV226" s="62"/>
      <c r="OFW226" s="62"/>
      <c r="OFX226" s="62"/>
      <c r="OFY226" s="62"/>
      <c r="OFZ226" s="62"/>
      <c r="OGA226" s="62"/>
      <c r="OGB226" s="62"/>
      <c r="OGC226" s="62"/>
      <c r="OGD226" s="62"/>
      <c r="OGE226" s="62"/>
      <c r="OGF226" s="62"/>
      <c r="OGG226" s="62"/>
      <c r="OGH226" s="62"/>
      <c r="OGI226" s="62"/>
      <c r="OGJ226" s="62"/>
      <c r="OGK226" s="62"/>
      <c r="OGL226" s="62"/>
      <c r="OGM226" s="62"/>
      <c r="OGN226" s="62"/>
      <c r="OGO226" s="62"/>
      <c r="OGP226" s="62"/>
      <c r="OGQ226" s="62"/>
      <c r="OGR226" s="62"/>
      <c r="OGS226" s="62"/>
      <c r="OGT226" s="62"/>
      <c r="OGU226" s="62"/>
      <c r="OGV226" s="62"/>
      <c r="OGW226" s="62"/>
      <c r="OGX226" s="62"/>
      <c r="OGY226" s="62"/>
      <c r="OGZ226" s="62"/>
      <c r="OHA226" s="62"/>
      <c r="OHB226" s="62"/>
      <c r="OHC226" s="62"/>
      <c r="OHD226" s="62"/>
      <c r="OHE226" s="62"/>
      <c r="OHF226" s="62"/>
      <c r="OHG226" s="62"/>
      <c r="OHH226" s="62"/>
      <c r="OHI226" s="62"/>
      <c r="OHJ226" s="62"/>
      <c r="OHK226" s="62"/>
      <c r="OHL226" s="62"/>
      <c r="OHM226" s="62"/>
      <c r="OHN226" s="62"/>
      <c r="OHO226" s="62"/>
      <c r="OHP226" s="62"/>
      <c r="OHQ226" s="62"/>
      <c r="OHR226" s="62"/>
      <c r="OHS226" s="62"/>
      <c r="OHT226" s="62"/>
      <c r="OHU226" s="62"/>
      <c r="OHV226" s="62"/>
      <c r="OHW226" s="62"/>
      <c r="OHX226" s="62"/>
      <c r="OHY226" s="62"/>
      <c r="OHZ226" s="62"/>
      <c r="OIA226" s="62"/>
      <c r="OIB226" s="62"/>
      <c r="OIC226" s="62"/>
      <c r="OID226" s="62"/>
      <c r="OIE226" s="62"/>
      <c r="OIF226" s="62"/>
      <c r="OIG226" s="62"/>
      <c r="OIH226" s="62"/>
      <c r="OII226" s="62"/>
      <c r="OIJ226" s="62"/>
      <c r="OIK226" s="62"/>
      <c r="OIL226" s="62"/>
      <c r="OIM226" s="62"/>
      <c r="OIN226" s="62"/>
      <c r="OIO226" s="62"/>
      <c r="OIP226" s="62"/>
      <c r="OIQ226" s="62"/>
      <c r="OIR226" s="62"/>
      <c r="OIS226" s="62"/>
      <c r="OIT226" s="62"/>
      <c r="OIU226" s="62"/>
      <c r="OIV226" s="62"/>
      <c r="OIW226" s="62"/>
      <c r="OIX226" s="62"/>
      <c r="OIY226" s="62"/>
      <c r="OIZ226" s="62"/>
      <c r="OJA226" s="62"/>
      <c r="OJB226" s="62"/>
      <c r="OJC226" s="62"/>
      <c r="OJD226" s="62"/>
      <c r="OJE226" s="62"/>
      <c r="OJF226" s="62"/>
      <c r="OJG226" s="62"/>
      <c r="OJH226" s="62"/>
      <c r="OJI226" s="62"/>
      <c r="OJJ226" s="62"/>
      <c r="OJK226" s="62"/>
      <c r="OJL226" s="62"/>
      <c r="OJM226" s="62"/>
      <c r="OJN226" s="62"/>
      <c r="OJO226" s="62"/>
      <c r="OJP226" s="62"/>
      <c r="OJQ226" s="62"/>
      <c r="OJR226" s="62"/>
      <c r="OJS226" s="62"/>
      <c r="OJT226" s="62"/>
      <c r="OJU226" s="62"/>
      <c r="OJV226" s="62"/>
      <c r="OJW226" s="62"/>
      <c r="OJX226" s="62"/>
      <c r="OJY226" s="62"/>
      <c r="OJZ226" s="62"/>
      <c r="OKA226" s="62"/>
      <c r="OKB226" s="62"/>
      <c r="OKC226" s="62"/>
      <c r="OKD226" s="62"/>
      <c r="OKE226" s="62"/>
      <c r="OKF226" s="62"/>
      <c r="OKG226" s="62"/>
      <c r="OKH226" s="62"/>
      <c r="OKI226" s="62"/>
      <c r="OKJ226" s="62"/>
      <c r="OKK226" s="62"/>
      <c r="OKL226" s="62"/>
      <c r="OKM226" s="62"/>
      <c r="OKN226" s="62"/>
      <c r="OKO226" s="62"/>
      <c r="OKP226" s="62"/>
      <c r="OKQ226" s="62"/>
      <c r="OKR226" s="62"/>
      <c r="OKS226" s="62"/>
      <c r="OKT226" s="62"/>
      <c r="OKU226" s="62"/>
      <c r="OKV226" s="62"/>
      <c r="OKW226" s="62"/>
      <c r="OKX226" s="62"/>
      <c r="OKY226" s="62"/>
      <c r="OKZ226" s="62"/>
      <c r="OLA226" s="62"/>
      <c r="OLB226" s="62"/>
      <c r="OLC226" s="62"/>
      <c r="OLD226" s="62"/>
      <c r="OLE226" s="62"/>
      <c r="OLF226" s="62"/>
      <c r="OLG226" s="62"/>
      <c r="OLH226" s="62"/>
      <c r="OLI226" s="62"/>
      <c r="OLJ226" s="62"/>
      <c r="OLK226" s="62"/>
      <c r="OLL226" s="62"/>
      <c r="OLM226" s="62"/>
      <c r="OLN226" s="62"/>
      <c r="OLO226" s="62"/>
      <c r="OLP226" s="62"/>
      <c r="OLQ226" s="62"/>
      <c r="OLR226" s="62"/>
      <c r="OLS226" s="62"/>
      <c r="OLT226" s="62"/>
      <c r="OLU226" s="62"/>
      <c r="OLV226" s="62"/>
      <c r="OLW226" s="62"/>
      <c r="OLX226" s="62"/>
      <c r="OLY226" s="62"/>
      <c r="OLZ226" s="62"/>
      <c r="OMA226" s="62"/>
      <c r="OMB226" s="62"/>
      <c r="OMC226" s="62"/>
      <c r="OMD226" s="62"/>
      <c r="OME226" s="62"/>
      <c r="OMF226" s="62"/>
      <c r="OMG226" s="62"/>
      <c r="OMH226" s="62"/>
      <c r="OMI226" s="62"/>
      <c r="OMJ226" s="62"/>
      <c r="OMK226" s="62"/>
      <c r="OML226" s="62"/>
      <c r="OMM226" s="62"/>
      <c r="OMN226" s="62"/>
      <c r="OMO226" s="62"/>
      <c r="OMP226" s="62"/>
      <c r="OMQ226" s="62"/>
      <c r="OMR226" s="62"/>
      <c r="OMS226" s="62"/>
      <c r="OMT226" s="62"/>
      <c r="OMU226" s="62"/>
      <c r="OMV226" s="62"/>
      <c r="OMW226" s="62"/>
      <c r="OMX226" s="62"/>
      <c r="OMY226" s="62"/>
      <c r="OMZ226" s="62"/>
      <c r="ONA226" s="62"/>
      <c r="ONB226" s="62"/>
      <c r="ONC226" s="62"/>
      <c r="OND226" s="62"/>
      <c r="ONE226" s="62"/>
      <c r="ONF226" s="62"/>
      <c r="ONG226" s="62"/>
      <c r="ONH226" s="62"/>
      <c r="ONI226" s="62"/>
      <c r="ONJ226" s="62"/>
      <c r="ONK226" s="62"/>
      <c r="ONL226" s="62"/>
      <c r="ONM226" s="62"/>
      <c r="ONN226" s="62"/>
      <c r="ONO226" s="62"/>
      <c r="ONP226" s="62"/>
      <c r="ONQ226" s="62"/>
      <c r="ONR226" s="62"/>
      <c r="ONS226" s="62"/>
      <c r="ONT226" s="62"/>
      <c r="ONU226" s="62"/>
      <c r="ONV226" s="62"/>
      <c r="ONW226" s="62"/>
      <c r="ONX226" s="62"/>
      <c r="ONY226" s="62"/>
      <c r="ONZ226" s="62"/>
      <c r="OOA226" s="62"/>
      <c r="OOB226" s="62"/>
      <c r="OOC226" s="62"/>
      <c r="OOD226" s="62"/>
      <c r="OOE226" s="62"/>
      <c r="OOF226" s="62"/>
      <c r="OOG226" s="62"/>
      <c r="OOH226" s="62"/>
      <c r="OOI226" s="62"/>
      <c r="OOJ226" s="62"/>
      <c r="OOK226" s="62"/>
      <c r="OOL226" s="62"/>
      <c r="OOM226" s="62"/>
      <c r="OON226" s="62"/>
      <c r="OOO226" s="62"/>
      <c r="OOP226" s="62"/>
      <c r="OOQ226" s="62"/>
      <c r="OOR226" s="62"/>
      <c r="OOS226" s="62"/>
      <c r="OOT226" s="62"/>
      <c r="OOU226" s="62"/>
      <c r="OOV226" s="62"/>
      <c r="OOW226" s="62"/>
      <c r="OOX226" s="62"/>
      <c r="OOY226" s="62"/>
      <c r="OOZ226" s="62"/>
      <c r="OPA226" s="62"/>
      <c r="OPB226" s="62"/>
      <c r="OPC226" s="62"/>
      <c r="OPD226" s="62"/>
      <c r="OPE226" s="62"/>
      <c r="OPF226" s="62"/>
      <c r="OPG226" s="62"/>
      <c r="OPH226" s="62"/>
      <c r="OPI226" s="62"/>
      <c r="OPJ226" s="62"/>
      <c r="OPK226" s="62"/>
      <c r="OPL226" s="62"/>
      <c r="OPM226" s="62"/>
      <c r="OPN226" s="62"/>
      <c r="OPO226" s="62"/>
      <c r="OPP226" s="62"/>
      <c r="OPQ226" s="62"/>
      <c r="OPR226" s="62"/>
      <c r="OPS226" s="62"/>
      <c r="OPT226" s="62"/>
      <c r="OPU226" s="62"/>
      <c r="OPV226" s="62"/>
      <c r="OPW226" s="62"/>
      <c r="OPX226" s="62"/>
      <c r="OPY226" s="62"/>
      <c r="OPZ226" s="62"/>
      <c r="OQA226" s="62"/>
      <c r="OQB226" s="62"/>
      <c r="OQC226" s="62"/>
      <c r="OQD226" s="62"/>
      <c r="OQE226" s="62"/>
      <c r="OQF226" s="62"/>
      <c r="OQG226" s="62"/>
      <c r="OQH226" s="62"/>
      <c r="OQI226" s="62"/>
      <c r="OQJ226" s="62"/>
      <c r="OQK226" s="62"/>
      <c r="OQL226" s="62"/>
      <c r="OQM226" s="62"/>
      <c r="OQN226" s="62"/>
      <c r="OQO226" s="62"/>
      <c r="OQP226" s="62"/>
      <c r="OQQ226" s="62"/>
      <c r="OQR226" s="62"/>
      <c r="OQS226" s="62"/>
      <c r="OQT226" s="62"/>
      <c r="OQU226" s="62"/>
      <c r="OQV226" s="62"/>
      <c r="OQW226" s="62"/>
      <c r="OQX226" s="62"/>
      <c r="OQY226" s="62"/>
      <c r="OQZ226" s="62"/>
      <c r="ORA226" s="62"/>
      <c r="ORB226" s="62"/>
      <c r="ORC226" s="62"/>
      <c r="ORD226" s="62"/>
      <c r="ORE226" s="62"/>
      <c r="ORF226" s="62"/>
      <c r="ORG226" s="62"/>
      <c r="ORH226" s="62"/>
      <c r="ORI226" s="62"/>
      <c r="ORJ226" s="62"/>
      <c r="ORK226" s="62"/>
      <c r="ORL226" s="62"/>
      <c r="ORM226" s="62"/>
      <c r="ORN226" s="62"/>
      <c r="ORO226" s="62"/>
      <c r="ORP226" s="62"/>
      <c r="ORQ226" s="62"/>
      <c r="ORR226" s="62"/>
      <c r="ORS226" s="62"/>
      <c r="ORT226" s="62"/>
      <c r="ORU226" s="62"/>
      <c r="ORV226" s="62"/>
      <c r="ORW226" s="62"/>
      <c r="ORX226" s="62"/>
      <c r="ORY226" s="62"/>
      <c r="ORZ226" s="62"/>
      <c r="OSA226" s="62"/>
      <c r="OSB226" s="62"/>
      <c r="OSC226" s="62"/>
      <c r="OSD226" s="62"/>
      <c r="OSE226" s="62"/>
      <c r="OSF226" s="62"/>
      <c r="OSG226" s="62"/>
      <c r="OSH226" s="62"/>
      <c r="OSI226" s="62"/>
      <c r="OSJ226" s="62"/>
      <c r="OSK226" s="62"/>
      <c r="OSL226" s="62"/>
      <c r="OSM226" s="62"/>
      <c r="OSN226" s="62"/>
      <c r="OSO226" s="62"/>
      <c r="OSP226" s="62"/>
      <c r="OSQ226" s="62"/>
      <c r="OSR226" s="62"/>
      <c r="OSS226" s="62"/>
      <c r="OST226" s="62"/>
      <c r="OSU226" s="62"/>
      <c r="OSV226" s="62"/>
      <c r="OSW226" s="62"/>
      <c r="OSX226" s="62"/>
      <c r="OSY226" s="62"/>
      <c r="OSZ226" s="62"/>
      <c r="OTA226" s="62"/>
      <c r="OTB226" s="62"/>
      <c r="OTC226" s="62"/>
      <c r="OTD226" s="62"/>
      <c r="OTE226" s="62"/>
      <c r="OTF226" s="62"/>
      <c r="OTG226" s="62"/>
      <c r="OTH226" s="62"/>
      <c r="OTI226" s="62"/>
      <c r="OTJ226" s="62"/>
      <c r="OTK226" s="62"/>
      <c r="OTL226" s="62"/>
      <c r="OTM226" s="62"/>
      <c r="OTN226" s="62"/>
      <c r="OTO226" s="62"/>
      <c r="OTP226" s="62"/>
      <c r="OTQ226" s="62"/>
      <c r="OTR226" s="62"/>
      <c r="OTS226" s="62"/>
      <c r="OTT226" s="62"/>
      <c r="OTU226" s="62"/>
      <c r="OTV226" s="62"/>
      <c r="OTW226" s="62"/>
      <c r="OTX226" s="62"/>
      <c r="OTY226" s="62"/>
      <c r="OTZ226" s="62"/>
      <c r="OUA226" s="62"/>
      <c r="OUB226" s="62"/>
      <c r="OUC226" s="62"/>
      <c r="OUD226" s="62"/>
      <c r="OUE226" s="62"/>
      <c r="OUF226" s="62"/>
      <c r="OUG226" s="62"/>
      <c r="OUH226" s="62"/>
      <c r="OUI226" s="62"/>
      <c r="OUJ226" s="62"/>
      <c r="OUK226" s="62"/>
      <c r="OUL226" s="62"/>
      <c r="OUM226" s="62"/>
      <c r="OUN226" s="62"/>
      <c r="OUO226" s="62"/>
      <c r="OUP226" s="62"/>
      <c r="OUQ226" s="62"/>
      <c r="OUR226" s="62"/>
      <c r="OUS226" s="62"/>
      <c r="OUT226" s="62"/>
      <c r="OUU226" s="62"/>
      <c r="OUV226" s="62"/>
      <c r="OUW226" s="62"/>
      <c r="OUX226" s="62"/>
      <c r="OUY226" s="62"/>
      <c r="OUZ226" s="62"/>
      <c r="OVA226" s="62"/>
      <c r="OVB226" s="62"/>
      <c r="OVC226" s="62"/>
      <c r="OVD226" s="62"/>
      <c r="OVE226" s="62"/>
      <c r="OVF226" s="62"/>
      <c r="OVG226" s="62"/>
      <c r="OVH226" s="62"/>
      <c r="OVI226" s="62"/>
      <c r="OVJ226" s="62"/>
      <c r="OVK226" s="62"/>
      <c r="OVL226" s="62"/>
      <c r="OVM226" s="62"/>
      <c r="OVN226" s="62"/>
      <c r="OVO226" s="62"/>
      <c r="OVP226" s="62"/>
      <c r="OVQ226" s="62"/>
      <c r="OVR226" s="62"/>
      <c r="OVS226" s="62"/>
      <c r="OVT226" s="62"/>
      <c r="OVU226" s="62"/>
      <c r="OVV226" s="62"/>
      <c r="OVW226" s="62"/>
      <c r="OVX226" s="62"/>
      <c r="OVY226" s="62"/>
      <c r="OVZ226" s="62"/>
      <c r="OWA226" s="62"/>
      <c r="OWB226" s="62"/>
      <c r="OWC226" s="62"/>
      <c r="OWD226" s="62"/>
      <c r="OWE226" s="62"/>
      <c r="OWF226" s="62"/>
      <c r="OWG226" s="62"/>
      <c r="OWH226" s="62"/>
      <c r="OWI226" s="62"/>
      <c r="OWJ226" s="62"/>
      <c r="OWK226" s="62"/>
      <c r="OWL226" s="62"/>
      <c r="OWM226" s="62"/>
      <c r="OWN226" s="62"/>
      <c r="OWO226" s="62"/>
      <c r="OWP226" s="62"/>
      <c r="OWQ226" s="62"/>
      <c r="OWR226" s="62"/>
      <c r="OWS226" s="62"/>
      <c r="OWT226" s="62"/>
      <c r="OWU226" s="62"/>
      <c r="OWV226" s="62"/>
      <c r="OWW226" s="62"/>
      <c r="OWX226" s="62"/>
      <c r="OWY226" s="62"/>
      <c r="OWZ226" s="62"/>
      <c r="OXA226" s="62"/>
      <c r="OXB226" s="62"/>
      <c r="OXC226" s="62"/>
      <c r="OXD226" s="62"/>
      <c r="OXE226" s="62"/>
      <c r="OXF226" s="62"/>
      <c r="OXG226" s="62"/>
      <c r="OXH226" s="62"/>
      <c r="OXI226" s="62"/>
      <c r="OXJ226" s="62"/>
      <c r="OXK226" s="62"/>
      <c r="OXL226" s="62"/>
      <c r="OXM226" s="62"/>
      <c r="OXN226" s="62"/>
      <c r="OXO226" s="62"/>
      <c r="OXP226" s="62"/>
      <c r="OXQ226" s="62"/>
      <c r="OXR226" s="62"/>
      <c r="OXS226" s="62"/>
      <c r="OXT226" s="62"/>
      <c r="OXU226" s="62"/>
      <c r="OXV226" s="62"/>
      <c r="OXW226" s="62"/>
      <c r="OXX226" s="62"/>
      <c r="OXY226" s="62"/>
      <c r="OXZ226" s="62"/>
      <c r="OYA226" s="62"/>
      <c r="OYB226" s="62"/>
      <c r="OYC226" s="62"/>
      <c r="OYD226" s="62"/>
      <c r="OYE226" s="62"/>
      <c r="OYF226" s="62"/>
      <c r="OYG226" s="62"/>
      <c r="OYH226" s="62"/>
      <c r="OYI226" s="62"/>
      <c r="OYJ226" s="62"/>
      <c r="OYK226" s="62"/>
      <c r="OYL226" s="62"/>
      <c r="OYM226" s="62"/>
      <c r="OYN226" s="62"/>
      <c r="OYO226" s="62"/>
      <c r="OYP226" s="62"/>
      <c r="OYQ226" s="62"/>
      <c r="OYR226" s="62"/>
      <c r="OYS226" s="62"/>
      <c r="OYT226" s="62"/>
      <c r="OYU226" s="62"/>
      <c r="OYV226" s="62"/>
      <c r="OYW226" s="62"/>
      <c r="OYX226" s="62"/>
      <c r="OYY226" s="62"/>
      <c r="OYZ226" s="62"/>
      <c r="OZA226" s="62"/>
      <c r="OZB226" s="62"/>
      <c r="OZC226" s="62"/>
      <c r="OZD226" s="62"/>
      <c r="OZE226" s="62"/>
      <c r="OZF226" s="62"/>
      <c r="OZG226" s="62"/>
      <c r="OZH226" s="62"/>
      <c r="OZI226" s="62"/>
      <c r="OZJ226" s="62"/>
      <c r="OZK226" s="62"/>
      <c r="OZL226" s="62"/>
      <c r="OZM226" s="62"/>
      <c r="OZN226" s="62"/>
      <c r="OZO226" s="62"/>
      <c r="OZP226" s="62"/>
      <c r="OZQ226" s="62"/>
      <c r="OZR226" s="62"/>
      <c r="OZS226" s="62"/>
      <c r="OZT226" s="62"/>
      <c r="OZU226" s="62"/>
      <c r="OZV226" s="62"/>
      <c r="OZW226" s="62"/>
      <c r="OZX226" s="62"/>
      <c r="OZY226" s="62"/>
      <c r="OZZ226" s="62"/>
      <c r="PAA226" s="62"/>
      <c r="PAB226" s="62"/>
      <c r="PAC226" s="62"/>
      <c r="PAD226" s="62"/>
      <c r="PAE226" s="62"/>
      <c r="PAF226" s="62"/>
      <c r="PAG226" s="62"/>
      <c r="PAH226" s="62"/>
      <c r="PAI226" s="62"/>
      <c r="PAJ226" s="62"/>
      <c r="PAK226" s="62"/>
      <c r="PAL226" s="62"/>
      <c r="PAM226" s="62"/>
      <c r="PAN226" s="62"/>
      <c r="PAO226" s="62"/>
      <c r="PAP226" s="62"/>
      <c r="PAQ226" s="62"/>
      <c r="PAR226" s="62"/>
      <c r="PAS226" s="62"/>
      <c r="PAT226" s="62"/>
      <c r="PAU226" s="62"/>
      <c r="PAV226" s="62"/>
      <c r="PAW226" s="62"/>
      <c r="PAX226" s="62"/>
      <c r="PAY226" s="62"/>
      <c r="PAZ226" s="62"/>
      <c r="PBA226" s="62"/>
      <c r="PBB226" s="62"/>
      <c r="PBC226" s="62"/>
      <c r="PBD226" s="62"/>
      <c r="PBE226" s="62"/>
      <c r="PBF226" s="62"/>
      <c r="PBG226" s="62"/>
      <c r="PBH226" s="62"/>
      <c r="PBI226" s="62"/>
      <c r="PBJ226" s="62"/>
      <c r="PBK226" s="62"/>
      <c r="PBL226" s="62"/>
      <c r="PBM226" s="62"/>
      <c r="PBN226" s="62"/>
      <c r="PBO226" s="62"/>
      <c r="PBP226" s="62"/>
      <c r="PBQ226" s="62"/>
      <c r="PBR226" s="62"/>
      <c r="PBS226" s="62"/>
      <c r="PBT226" s="62"/>
      <c r="PBU226" s="62"/>
      <c r="PBV226" s="62"/>
      <c r="PBW226" s="62"/>
      <c r="PBX226" s="62"/>
      <c r="PBY226" s="62"/>
      <c r="PBZ226" s="62"/>
      <c r="PCA226" s="62"/>
      <c r="PCB226" s="62"/>
      <c r="PCC226" s="62"/>
      <c r="PCD226" s="62"/>
      <c r="PCE226" s="62"/>
      <c r="PCF226" s="62"/>
      <c r="PCG226" s="62"/>
      <c r="PCH226" s="62"/>
      <c r="PCI226" s="62"/>
      <c r="PCJ226" s="62"/>
      <c r="PCK226" s="62"/>
      <c r="PCL226" s="62"/>
      <c r="PCM226" s="62"/>
      <c r="PCN226" s="62"/>
      <c r="PCO226" s="62"/>
      <c r="PCP226" s="62"/>
      <c r="PCQ226" s="62"/>
      <c r="PCR226" s="62"/>
      <c r="PCS226" s="62"/>
      <c r="PCT226" s="62"/>
      <c r="PCU226" s="62"/>
      <c r="PCV226" s="62"/>
      <c r="PCW226" s="62"/>
      <c r="PCX226" s="62"/>
      <c r="PCY226" s="62"/>
      <c r="PCZ226" s="62"/>
      <c r="PDA226" s="62"/>
      <c r="PDB226" s="62"/>
      <c r="PDC226" s="62"/>
      <c r="PDD226" s="62"/>
      <c r="PDE226" s="62"/>
      <c r="PDF226" s="62"/>
      <c r="PDG226" s="62"/>
      <c r="PDH226" s="62"/>
      <c r="PDI226" s="62"/>
      <c r="PDJ226" s="62"/>
      <c r="PDK226" s="62"/>
      <c r="PDL226" s="62"/>
      <c r="PDM226" s="62"/>
      <c r="PDN226" s="62"/>
      <c r="PDO226" s="62"/>
      <c r="PDP226" s="62"/>
      <c r="PDQ226" s="62"/>
      <c r="PDR226" s="62"/>
      <c r="PDS226" s="62"/>
      <c r="PDT226" s="62"/>
      <c r="PDU226" s="62"/>
      <c r="PDV226" s="62"/>
      <c r="PDW226" s="62"/>
      <c r="PDX226" s="62"/>
      <c r="PDY226" s="62"/>
      <c r="PDZ226" s="62"/>
      <c r="PEA226" s="62"/>
      <c r="PEB226" s="62"/>
      <c r="PEC226" s="62"/>
      <c r="PED226" s="62"/>
      <c r="PEE226" s="62"/>
      <c r="PEF226" s="62"/>
      <c r="PEG226" s="62"/>
      <c r="PEH226" s="62"/>
      <c r="PEI226" s="62"/>
      <c r="PEJ226" s="62"/>
      <c r="PEK226" s="62"/>
      <c r="PEL226" s="62"/>
      <c r="PEM226" s="62"/>
      <c r="PEN226" s="62"/>
      <c r="PEO226" s="62"/>
      <c r="PEP226" s="62"/>
      <c r="PEQ226" s="62"/>
      <c r="PER226" s="62"/>
      <c r="PES226" s="62"/>
      <c r="PET226" s="62"/>
      <c r="PEU226" s="62"/>
      <c r="PEV226" s="62"/>
      <c r="PEW226" s="62"/>
      <c r="PEX226" s="62"/>
      <c r="PEY226" s="62"/>
      <c r="PEZ226" s="62"/>
      <c r="PFA226" s="62"/>
      <c r="PFB226" s="62"/>
      <c r="PFC226" s="62"/>
      <c r="PFD226" s="62"/>
      <c r="PFE226" s="62"/>
      <c r="PFF226" s="62"/>
      <c r="PFG226" s="62"/>
      <c r="PFH226" s="62"/>
      <c r="PFI226" s="62"/>
      <c r="PFJ226" s="62"/>
      <c r="PFK226" s="62"/>
      <c r="PFL226" s="62"/>
      <c r="PFM226" s="62"/>
      <c r="PFN226" s="62"/>
      <c r="PFO226" s="62"/>
      <c r="PFP226" s="62"/>
      <c r="PFQ226" s="62"/>
      <c r="PFR226" s="62"/>
      <c r="PFS226" s="62"/>
      <c r="PFT226" s="62"/>
      <c r="PFU226" s="62"/>
      <c r="PFV226" s="62"/>
      <c r="PFW226" s="62"/>
      <c r="PFX226" s="62"/>
      <c r="PFY226" s="62"/>
      <c r="PFZ226" s="62"/>
      <c r="PGA226" s="62"/>
      <c r="PGB226" s="62"/>
      <c r="PGC226" s="62"/>
      <c r="PGD226" s="62"/>
      <c r="PGE226" s="62"/>
      <c r="PGF226" s="62"/>
      <c r="PGG226" s="62"/>
      <c r="PGH226" s="62"/>
      <c r="PGI226" s="62"/>
      <c r="PGJ226" s="62"/>
      <c r="PGK226" s="62"/>
      <c r="PGL226" s="62"/>
      <c r="PGM226" s="62"/>
      <c r="PGN226" s="62"/>
      <c r="PGO226" s="62"/>
      <c r="PGP226" s="62"/>
      <c r="PGQ226" s="62"/>
      <c r="PGR226" s="62"/>
      <c r="PGS226" s="62"/>
      <c r="PGT226" s="62"/>
      <c r="PGU226" s="62"/>
      <c r="PGV226" s="62"/>
      <c r="PGW226" s="62"/>
      <c r="PGX226" s="62"/>
      <c r="PGY226" s="62"/>
      <c r="PGZ226" s="62"/>
      <c r="PHA226" s="62"/>
      <c r="PHB226" s="62"/>
      <c r="PHC226" s="62"/>
      <c r="PHD226" s="62"/>
      <c r="PHE226" s="62"/>
      <c r="PHF226" s="62"/>
      <c r="PHG226" s="62"/>
      <c r="PHH226" s="62"/>
      <c r="PHI226" s="62"/>
      <c r="PHJ226" s="62"/>
      <c r="PHK226" s="62"/>
      <c r="PHL226" s="62"/>
      <c r="PHM226" s="62"/>
      <c r="PHN226" s="62"/>
      <c r="PHO226" s="62"/>
      <c r="PHP226" s="62"/>
      <c r="PHQ226" s="62"/>
      <c r="PHR226" s="62"/>
      <c r="PHS226" s="62"/>
      <c r="PHT226" s="62"/>
      <c r="PHU226" s="62"/>
      <c r="PHV226" s="62"/>
      <c r="PHW226" s="62"/>
      <c r="PHX226" s="62"/>
      <c r="PHY226" s="62"/>
      <c r="PHZ226" s="62"/>
      <c r="PIA226" s="62"/>
      <c r="PIB226" s="62"/>
      <c r="PIC226" s="62"/>
      <c r="PID226" s="62"/>
      <c r="PIE226" s="62"/>
      <c r="PIF226" s="62"/>
      <c r="PIG226" s="62"/>
      <c r="PIH226" s="62"/>
      <c r="PII226" s="62"/>
      <c r="PIJ226" s="62"/>
      <c r="PIK226" s="62"/>
      <c r="PIL226" s="62"/>
      <c r="PIM226" s="62"/>
      <c r="PIN226" s="62"/>
      <c r="PIO226" s="62"/>
      <c r="PIP226" s="62"/>
      <c r="PIQ226" s="62"/>
      <c r="PIR226" s="62"/>
      <c r="PIS226" s="62"/>
      <c r="PIT226" s="62"/>
      <c r="PIU226" s="62"/>
      <c r="PIV226" s="62"/>
      <c r="PIW226" s="62"/>
      <c r="PIX226" s="62"/>
      <c r="PIY226" s="62"/>
      <c r="PIZ226" s="62"/>
      <c r="PJA226" s="62"/>
      <c r="PJB226" s="62"/>
      <c r="PJC226" s="62"/>
      <c r="PJD226" s="62"/>
      <c r="PJE226" s="62"/>
      <c r="PJF226" s="62"/>
      <c r="PJG226" s="62"/>
      <c r="PJH226" s="62"/>
      <c r="PJI226" s="62"/>
      <c r="PJJ226" s="62"/>
      <c r="PJK226" s="62"/>
      <c r="PJL226" s="62"/>
      <c r="PJM226" s="62"/>
      <c r="PJN226" s="62"/>
      <c r="PJO226" s="62"/>
      <c r="PJP226" s="62"/>
      <c r="PJQ226" s="62"/>
      <c r="PJR226" s="62"/>
      <c r="PJS226" s="62"/>
      <c r="PJT226" s="62"/>
      <c r="PJU226" s="62"/>
      <c r="PJV226" s="62"/>
      <c r="PJW226" s="62"/>
      <c r="PJX226" s="62"/>
      <c r="PJY226" s="62"/>
      <c r="PJZ226" s="62"/>
      <c r="PKA226" s="62"/>
      <c r="PKB226" s="62"/>
      <c r="PKC226" s="62"/>
      <c r="PKD226" s="62"/>
      <c r="PKE226" s="62"/>
      <c r="PKF226" s="62"/>
      <c r="PKG226" s="62"/>
      <c r="PKH226" s="62"/>
      <c r="PKI226" s="62"/>
      <c r="PKJ226" s="62"/>
      <c r="PKK226" s="62"/>
      <c r="PKL226" s="62"/>
      <c r="PKM226" s="62"/>
      <c r="PKN226" s="62"/>
      <c r="PKO226" s="62"/>
      <c r="PKP226" s="62"/>
      <c r="PKQ226" s="62"/>
      <c r="PKR226" s="62"/>
      <c r="PKS226" s="62"/>
      <c r="PKT226" s="62"/>
      <c r="PKU226" s="62"/>
      <c r="PKV226" s="62"/>
      <c r="PKW226" s="62"/>
      <c r="PKX226" s="62"/>
      <c r="PKY226" s="62"/>
      <c r="PKZ226" s="62"/>
      <c r="PLA226" s="62"/>
      <c r="PLB226" s="62"/>
      <c r="PLC226" s="62"/>
      <c r="PLD226" s="62"/>
      <c r="PLE226" s="62"/>
      <c r="PLF226" s="62"/>
      <c r="PLG226" s="62"/>
      <c r="PLH226" s="62"/>
      <c r="PLI226" s="62"/>
      <c r="PLJ226" s="62"/>
      <c r="PLK226" s="62"/>
      <c r="PLL226" s="62"/>
      <c r="PLM226" s="62"/>
      <c r="PLN226" s="62"/>
      <c r="PLO226" s="62"/>
      <c r="PLP226" s="62"/>
      <c r="PLQ226" s="62"/>
      <c r="PLR226" s="62"/>
      <c r="PLS226" s="62"/>
      <c r="PLT226" s="62"/>
      <c r="PLU226" s="62"/>
      <c r="PLV226" s="62"/>
      <c r="PLW226" s="62"/>
      <c r="PLX226" s="62"/>
      <c r="PLY226" s="62"/>
      <c r="PLZ226" s="62"/>
      <c r="PMA226" s="62"/>
      <c r="PMB226" s="62"/>
      <c r="PMC226" s="62"/>
      <c r="PMD226" s="62"/>
      <c r="PME226" s="62"/>
      <c r="PMF226" s="62"/>
      <c r="PMG226" s="62"/>
      <c r="PMH226" s="62"/>
      <c r="PMI226" s="62"/>
      <c r="PMJ226" s="62"/>
      <c r="PMK226" s="62"/>
      <c r="PML226" s="62"/>
      <c r="PMM226" s="62"/>
      <c r="PMN226" s="62"/>
      <c r="PMO226" s="62"/>
      <c r="PMP226" s="62"/>
      <c r="PMQ226" s="62"/>
      <c r="PMR226" s="62"/>
      <c r="PMS226" s="62"/>
      <c r="PMT226" s="62"/>
      <c r="PMU226" s="62"/>
      <c r="PMV226" s="62"/>
      <c r="PMW226" s="62"/>
      <c r="PMX226" s="62"/>
      <c r="PMY226" s="62"/>
      <c r="PMZ226" s="62"/>
      <c r="PNA226" s="62"/>
      <c r="PNB226" s="62"/>
      <c r="PNC226" s="62"/>
      <c r="PND226" s="62"/>
      <c r="PNE226" s="62"/>
      <c r="PNF226" s="62"/>
      <c r="PNG226" s="62"/>
      <c r="PNH226" s="62"/>
      <c r="PNI226" s="62"/>
      <c r="PNJ226" s="62"/>
      <c r="PNK226" s="62"/>
      <c r="PNL226" s="62"/>
      <c r="PNM226" s="62"/>
      <c r="PNN226" s="62"/>
      <c r="PNO226" s="62"/>
      <c r="PNP226" s="62"/>
      <c r="PNQ226" s="62"/>
      <c r="PNR226" s="62"/>
      <c r="PNS226" s="62"/>
      <c r="PNT226" s="62"/>
      <c r="PNU226" s="62"/>
      <c r="PNV226" s="62"/>
      <c r="PNW226" s="62"/>
      <c r="PNX226" s="62"/>
      <c r="PNY226" s="62"/>
      <c r="PNZ226" s="62"/>
      <c r="POA226" s="62"/>
      <c r="POB226" s="62"/>
      <c r="POC226" s="62"/>
      <c r="POD226" s="62"/>
      <c r="POE226" s="62"/>
      <c r="POF226" s="62"/>
      <c r="POG226" s="62"/>
      <c r="POH226" s="62"/>
      <c r="POI226" s="62"/>
      <c r="POJ226" s="62"/>
      <c r="POK226" s="62"/>
      <c r="POL226" s="62"/>
      <c r="POM226" s="62"/>
      <c r="PON226" s="62"/>
      <c r="POO226" s="62"/>
      <c r="POP226" s="62"/>
      <c r="POQ226" s="62"/>
      <c r="POR226" s="62"/>
      <c r="POS226" s="62"/>
      <c r="POT226" s="62"/>
      <c r="POU226" s="62"/>
      <c r="POV226" s="62"/>
      <c r="POW226" s="62"/>
      <c r="POX226" s="62"/>
      <c r="POY226" s="62"/>
      <c r="POZ226" s="62"/>
      <c r="PPA226" s="62"/>
      <c r="PPB226" s="62"/>
      <c r="PPC226" s="62"/>
      <c r="PPD226" s="62"/>
      <c r="PPE226" s="62"/>
      <c r="PPF226" s="62"/>
      <c r="PPG226" s="62"/>
      <c r="PPH226" s="62"/>
      <c r="PPI226" s="62"/>
      <c r="PPJ226" s="62"/>
      <c r="PPK226" s="62"/>
      <c r="PPL226" s="62"/>
      <c r="PPM226" s="62"/>
      <c r="PPN226" s="62"/>
      <c r="PPO226" s="62"/>
      <c r="PPP226" s="62"/>
      <c r="PPQ226" s="62"/>
      <c r="PPR226" s="62"/>
      <c r="PPS226" s="62"/>
      <c r="PPT226" s="62"/>
      <c r="PPU226" s="62"/>
      <c r="PPV226" s="62"/>
      <c r="PPW226" s="62"/>
      <c r="PPX226" s="62"/>
      <c r="PPY226" s="62"/>
      <c r="PPZ226" s="62"/>
      <c r="PQA226" s="62"/>
      <c r="PQB226" s="62"/>
      <c r="PQC226" s="62"/>
      <c r="PQD226" s="62"/>
      <c r="PQE226" s="62"/>
      <c r="PQF226" s="62"/>
      <c r="PQG226" s="62"/>
      <c r="PQH226" s="62"/>
      <c r="PQI226" s="62"/>
      <c r="PQJ226" s="62"/>
      <c r="PQK226" s="62"/>
      <c r="PQL226" s="62"/>
      <c r="PQM226" s="62"/>
      <c r="PQN226" s="62"/>
      <c r="PQO226" s="62"/>
      <c r="PQP226" s="62"/>
      <c r="PQQ226" s="62"/>
      <c r="PQR226" s="62"/>
      <c r="PQS226" s="62"/>
      <c r="PQT226" s="62"/>
      <c r="PQU226" s="62"/>
      <c r="PQV226" s="62"/>
      <c r="PQW226" s="62"/>
      <c r="PQX226" s="62"/>
      <c r="PQY226" s="62"/>
      <c r="PQZ226" s="62"/>
      <c r="PRA226" s="62"/>
      <c r="PRB226" s="62"/>
      <c r="PRC226" s="62"/>
      <c r="PRD226" s="62"/>
      <c r="PRE226" s="62"/>
      <c r="PRF226" s="62"/>
      <c r="PRG226" s="62"/>
      <c r="PRH226" s="62"/>
      <c r="PRI226" s="62"/>
      <c r="PRJ226" s="62"/>
      <c r="PRK226" s="62"/>
      <c r="PRL226" s="62"/>
      <c r="PRM226" s="62"/>
      <c r="PRN226" s="62"/>
      <c r="PRO226" s="62"/>
      <c r="PRP226" s="62"/>
      <c r="PRQ226" s="62"/>
      <c r="PRR226" s="62"/>
      <c r="PRS226" s="62"/>
      <c r="PRT226" s="62"/>
      <c r="PRU226" s="62"/>
      <c r="PRV226" s="62"/>
      <c r="PRW226" s="62"/>
      <c r="PRX226" s="62"/>
      <c r="PRY226" s="62"/>
      <c r="PRZ226" s="62"/>
      <c r="PSA226" s="62"/>
      <c r="PSB226" s="62"/>
      <c r="PSC226" s="62"/>
      <c r="PSD226" s="62"/>
      <c r="PSE226" s="62"/>
      <c r="PSF226" s="62"/>
      <c r="PSG226" s="62"/>
      <c r="PSH226" s="62"/>
      <c r="PSI226" s="62"/>
      <c r="PSJ226" s="62"/>
      <c r="PSK226" s="62"/>
      <c r="PSL226" s="62"/>
      <c r="PSM226" s="62"/>
      <c r="PSN226" s="62"/>
      <c r="PSO226" s="62"/>
      <c r="PSP226" s="62"/>
      <c r="PSQ226" s="62"/>
      <c r="PSR226" s="62"/>
      <c r="PSS226" s="62"/>
      <c r="PST226" s="62"/>
      <c r="PSU226" s="62"/>
      <c r="PSV226" s="62"/>
      <c r="PSW226" s="62"/>
      <c r="PSX226" s="62"/>
      <c r="PSY226" s="62"/>
      <c r="PSZ226" s="62"/>
      <c r="PTA226" s="62"/>
      <c r="PTB226" s="62"/>
      <c r="PTC226" s="62"/>
      <c r="PTD226" s="62"/>
      <c r="PTE226" s="62"/>
      <c r="PTF226" s="62"/>
      <c r="PTG226" s="62"/>
      <c r="PTH226" s="62"/>
      <c r="PTI226" s="62"/>
      <c r="PTJ226" s="62"/>
      <c r="PTK226" s="62"/>
      <c r="PTL226" s="62"/>
      <c r="PTM226" s="62"/>
      <c r="PTN226" s="62"/>
      <c r="PTO226" s="62"/>
      <c r="PTP226" s="62"/>
      <c r="PTQ226" s="62"/>
      <c r="PTR226" s="62"/>
      <c r="PTS226" s="62"/>
      <c r="PTT226" s="62"/>
      <c r="PTU226" s="62"/>
      <c r="PTV226" s="62"/>
      <c r="PTW226" s="62"/>
      <c r="PTX226" s="62"/>
      <c r="PTY226" s="62"/>
      <c r="PTZ226" s="62"/>
      <c r="PUA226" s="62"/>
      <c r="PUB226" s="62"/>
      <c r="PUC226" s="62"/>
      <c r="PUD226" s="62"/>
      <c r="PUE226" s="62"/>
      <c r="PUF226" s="62"/>
      <c r="PUG226" s="62"/>
      <c r="PUH226" s="62"/>
      <c r="PUI226" s="62"/>
      <c r="PUJ226" s="62"/>
      <c r="PUK226" s="62"/>
      <c r="PUL226" s="62"/>
      <c r="PUM226" s="62"/>
      <c r="PUN226" s="62"/>
      <c r="PUO226" s="62"/>
      <c r="PUP226" s="62"/>
      <c r="PUQ226" s="62"/>
      <c r="PUR226" s="62"/>
      <c r="PUS226" s="62"/>
      <c r="PUT226" s="62"/>
      <c r="PUU226" s="62"/>
      <c r="PUV226" s="62"/>
      <c r="PUW226" s="62"/>
      <c r="PUX226" s="62"/>
      <c r="PUY226" s="62"/>
      <c r="PUZ226" s="62"/>
      <c r="PVA226" s="62"/>
      <c r="PVB226" s="62"/>
      <c r="PVC226" s="62"/>
      <c r="PVD226" s="62"/>
      <c r="PVE226" s="62"/>
      <c r="PVF226" s="62"/>
      <c r="PVG226" s="62"/>
      <c r="PVH226" s="62"/>
      <c r="PVI226" s="62"/>
      <c r="PVJ226" s="62"/>
      <c r="PVK226" s="62"/>
      <c r="PVL226" s="62"/>
      <c r="PVM226" s="62"/>
      <c r="PVN226" s="62"/>
      <c r="PVO226" s="62"/>
      <c r="PVP226" s="62"/>
      <c r="PVQ226" s="62"/>
      <c r="PVR226" s="62"/>
      <c r="PVS226" s="62"/>
      <c r="PVT226" s="62"/>
      <c r="PVU226" s="62"/>
      <c r="PVV226" s="62"/>
      <c r="PVW226" s="62"/>
      <c r="PVX226" s="62"/>
      <c r="PVY226" s="62"/>
      <c r="PVZ226" s="62"/>
      <c r="PWA226" s="62"/>
      <c r="PWB226" s="62"/>
      <c r="PWC226" s="62"/>
      <c r="PWD226" s="62"/>
      <c r="PWE226" s="62"/>
      <c r="PWF226" s="62"/>
      <c r="PWG226" s="62"/>
      <c r="PWH226" s="62"/>
      <c r="PWI226" s="62"/>
      <c r="PWJ226" s="62"/>
      <c r="PWK226" s="62"/>
      <c r="PWL226" s="62"/>
      <c r="PWM226" s="62"/>
      <c r="PWN226" s="62"/>
      <c r="PWO226" s="62"/>
      <c r="PWP226" s="62"/>
      <c r="PWQ226" s="62"/>
      <c r="PWR226" s="62"/>
      <c r="PWS226" s="62"/>
      <c r="PWT226" s="62"/>
      <c r="PWU226" s="62"/>
      <c r="PWV226" s="62"/>
      <c r="PWW226" s="62"/>
      <c r="PWX226" s="62"/>
      <c r="PWY226" s="62"/>
      <c r="PWZ226" s="62"/>
      <c r="PXA226" s="62"/>
      <c r="PXB226" s="62"/>
      <c r="PXC226" s="62"/>
      <c r="PXD226" s="62"/>
      <c r="PXE226" s="62"/>
      <c r="PXF226" s="62"/>
      <c r="PXG226" s="62"/>
      <c r="PXH226" s="62"/>
      <c r="PXI226" s="62"/>
      <c r="PXJ226" s="62"/>
      <c r="PXK226" s="62"/>
      <c r="PXL226" s="62"/>
      <c r="PXM226" s="62"/>
      <c r="PXN226" s="62"/>
      <c r="PXO226" s="62"/>
      <c r="PXP226" s="62"/>
      <c r="PXQ226" s="62"/>
      <c r="PXR226" s="62"/>
      <c r="PXS226" s="62"/>
      <c r="PXT226" s="62"/>
      <c r="PXU226" s="62"/>
      <c r="PXV226" s="62"/>
      <c r="PXW226" s="62"/>
      <c r="PXX226" s="62"/>
      <c r="PXY226" s="62"/>
      <c r="PXZ226" s="62"/>
      <c r="PYA226" s="62"/>
      <c r="PYB226" s="62"/>
      <c r="PYC226" s="62"/>
      <c r="PYD226" s="62"/>
      <c r="PYE226" s="62"/>
      <c r="PYF226" s="62"/>
      <c r="PYG226" s="62"/>
      <c r="PYH226" s="62"/>
      <c r="PYI226" s="62"/>
      <c r="PYJ226" s="62"/>
      <c r="PYK226" s="62"/>
      <c r="PYL226" s="62"/>
      <c r="PYM226" s="62"/>
      <c r="PYN226" s="62"/>
      <c r="PYO226" s="62"/>
      <c r="PYP226" s="62"/>
      <c r="PYQ226" s="62"/>
      <c r="PYR226" s="62"/>
      <c r="PYS226" s="62"/>
      <c r="PYT226" s="62"/>
      <c r="PYU226" s="62"/>
      <c r="PYV226" s="62"/>
      <c r="PYW226" s="62"/>
      <c r="PYX226" s="62"/>
      <c r="PYY226" s="62"/>
      <c r="PYZ226" s="62"/>
      <c r="PZA226" s="62"/>
      <c r="PZB226" s="62"/>
      <c r="PZC226" s="62"/>
      <c r="PZD226" s="62"/>
      <c r="PZE226" s="62"/>
      <c r="PZF226" s="62"/>
      <c r="PZG226" s="62"/>
      <c r="PZH226" s="62"/>
      <c r="PZI226" s="62"/>
      <c r="PZJ226" s="62"/>
      <c r="PZK226" s="62"/>
      <c r="PZL226" s="62"/>
      <c r="PZM226" s="62"/>
      <c r="PZN226" s="62"/>
      <c r="PZO226" s="62"/>
      <c r="PZP226" s="62"/>
      <c r="PZQ226" s="62"/>
      <c r="PZR226" s="62"/>
      <c r="PZS226" s="62"/>
      <c r="PZT226" s="62"/>
      <c r="PZU226" s="62"/>
      <c r="PZV226" s="62"/>
      <c r="PZW226" s="62"/>
      <c r="PZX226" s="62"/>
      <c r="PZY226" s="62"/>
      <c r="PZZ226" s="62"/>
      <c r="QAA226" s="62"/>
      <c r="QAB226" s="62"/>
      <c r="QAC226" s="62"/>
      <c r="QAD226" s="62"/>
      <c r="QAE226" s="62"/>
      <c r="QAF226" s="62"/>
      <c r="QAG226" s="62"/>
      <c r="QAH226" s="62"/>
      <c r="QAI226" s="62"/>
      <c r="QAJ226" s="62"/>
      <c r="QAK226" s="62"/>
      <c r="QAL226" s="62"/>
      <c r="QAM226" s="62"/>
      <c r="QAN226" s="62"/>
      <c r="QAO226" s="62"/>
      <c r="QAP226" s="62"/>
      <c r="QAQ226" s="62"/>
      <c r="QAR226" s="62"/>
      <c r="QAS226" s="62"/>
      <c r="QAT226" s="62"/>
      <c r="QAU226" s="62"/>
      <c r="QAV226" s="62"/>
      <c r="QAW226" s="62"/>
      <c r="QAX226" s="62"/>
      <c r="QAY226" s="62"/>
      <c r="QAZ226" s="62"/>
      <c r="QBA226" s="62"/>
      <c r="QBB226" s="62"/>
      <c r="QBC226" s="62"/>
      <c r="QBD226" s="62"/>
      <c r="QBE226" s="62"/>
      <c r="QBF226" s="62"/>
      <c r="QBG226" s="62"/>
      <c r="QBH226" s="62"/>
      <c r="QBI226" s="62"/>
      <c r="QBJ226" s="62"/>
      <c r="QBK226" s="62"/>
      <c r="QBL226" s="62"/>
      <c r="QBM226" s="62"/>
      <c r="QBN226" s="62"/>
      <c r="QBO226" s="62"/>
      <c r="QBP226" s="62"/>
      <c r="QBQ226" s="62"/>
      <c r="QBR226" s="62"/>
      <c r="QBS226" s="62"/>
      <c r="QBT226" s="62"/>
      <c r="QBU226" s="62"/>
      <c r="QBV226" s="62"/>
      <c r="QBW226" s="62"/>
      <c r="QBX226" s="62"/>
      <c r="QBY226" s="62"/>
      <c r="QBZ226" s="62"/>
      <c r="QCA226" s="62"/>
      <c r="QCB226" s="62"/>
      <c r="QCC226" s="62"/>
      <c r="QCD226" s="62"/>
      <c r="QCE226" s="62"/>
      <c r="QCF226" s="62"/>
      <c r="QCG226" s="62"/>
      <c r="QCH226" s="62"/>
      <c r="QCI226" s="62"/>
      <c r="QCJ226" s="62"/>
      <c r="QCK226" s="62"/>
      <c r="QCL226" s="62"/>
      <c r="QCM226" s="62"/>
      <c r="QCN226" s="62"/>
      <c r="QCO226" s="62"/>
      <c r="QCP226" s="62"/>
      <c r="QCQ226" s="62"/>
      <c r="QCR226" s="62"/>
      <c r="QCS226" s="62"/>
      <c r="QCT226" s="62"/>
      <c r="QCU226" s="62"/>
      <c r="QCV226" s="62"/>
      <c r="QCW226" s="62"/>
      <c r="QCX226" s="62"/>
      <c r="QCY226" s="62"/>
      <c r="QCZ226" s="62"/>
      <c r="QDA226" s="62"/>
      <c r="QDB226" s="62"/>
      <c r="QDC226" s="62"/>
      <c r="QDD226" s="62"/>
      <c r="QDE226" s="62"/>
      <c r="QDF226" s="62"/>
      <c r="QDG226" s="62"/>
      <c r="QDH226" s="62"/>
      <c r="QDI226" s="62"/>
      <c r="QDJ226" s="62"/>
      <c r="QDK226" s="62"/>
      <c r="QDL226" s="62"/>
      <c r="QDM226" s="62"/>
      <c r="QDN226" s="62"/>
      <c r="QDO226" s="62"/>
      <c r="QDP226" s="62"/>
      <c r="QDQ226" s="62"/>
      <c r="QDR226" s="62"/>
      <c r="QDS226" s="62"/>
      <c r="QDT226" s="62"/>
      <c r="QDU226" s="62"/>
      <c r="QDV226" s="62"/>
      <c r="QDW226" s="62"/>
      <c r="QDX226" s="62"/>
      <c r="QDY226" s="62"/>
      <c r="QDZ226" s="62"/>
      <c r="QEA226" s="62"/>
      <c r="QEB226" s="62"/>
      <c r="QEC226" s="62"/>
      <c r="QED226" s="62"/>
      <c r="QEE226" s="62"/>
      <c r="QEF226" s="62"/>
      <c r="QEG226" s="62"/>
      <c r="QEH226" s="62"/>
      <c r="QEI226" s="62"/>
      <c r="QEJ226" s="62"/>
      <c r="QEK226" s="62"/>
      <c r="QEL226" s="62"/>
      <c r="QEM226" s="62"/>
      <c r="QEN226" s="62"/>
      <c r="QEO226" s="62"/>
      <c r="QEP226" s="62"/>
      <c r="QEQ226" s="62"/>
      <c r="QER226" s="62"/>
      <c r="QES226" s="62"/>
      <c r="QET226" s="62"/>
      <c r="QEU226" s="62"/>
      <c r="QEV226" s="62"/>
      <c r="QEW226" s="62"/>
      <c r="QEX226" s="62"/>
      <c r="QEY226" s="62"/>
      <c r="QEZ226" s="62"/>
      <c r="QFA226" s="62"/>
      <c r="QFB226" s="62"/>
      <c r="QFC226" s="62"/>
      <c r="QFD226" s="62"/>
      <c r="QFE226" s="62"/>
      <c r="QFF226" s="62"/>
      <c r="QFG226" s="62"/>
      <c r="QFH226" s="62"/>
      <c r="QFI226" s="62"/>
      <c r="QFJ226" s="62"/>
      <c r="QFK226" s="62"/>
      <c r="QFL226" s="62"/>
      <c r="QFM226" s="62"/>
      <c r="QFN226" s="62"/>
      <c r="QFO226" s="62"/>
      <c r="QFP226" s="62"/>
      <c r="QFQ226" s="62"/>
      <c r="QFR226" s="62"/>
      <c r="QFS226" s="62"/>
      <c r="QFT226" s="62"/>
      <c r="QFU226" s="62"/>
      <c r="QFV226" s="62"/>
      <c r="QFW226" s="62"/>
      <c r="QFX226" s="62"/>
      <c r="QFY226" s="62"/>
      <c r="QFZ226" s="62"/>
      <c r="QGA226" s="62"/>
      <c r="QGB226" s="62"/>
      <c r="QGC226" s="62"/>
      <c r="QGD226" s="62"/>
      <c r="QGE226" s="62"/>
      <c r="QGF226" s="62"/>
      <c r="QGG226" s="62"/>
      <c r="QGH226" s="62"/>
      <c r="QGI226" s="62"/>
      <c r="QGJ226" s="62"/>
      <c r="QGK226" s="62"/>
      <c r="QGL226" s="62"/>
      <c r="QGM226" s="62"/>
      <c r="QGN226" s="62"/>
      <c r="QGO226" s="62"/>
      <c r="QGP226" s="62"/>
      <c r="QGQ226" s="62"/>
      <c r="QGR226" s="62"/>
      <c r="QGS226" s="62"/>
      <c r="QGT226" s="62"/>
      <c r="QGU226" s="62"/>
      <c r="QGV226" s="62"/>
      <c r="QGW226" s="62"/>
      <c r="QGX226" s="62"/>
      <c r="QGY226" s="62"/>
      <c r="QGZ226" s="62"/>
      <c r="QHA226" s="62"/>
      <c r="QHB226" s="62"/>
      <c r="QHC226" s="62"/>
      <c r="QHD226" s="62"/>
      <c r="QHE226" s="62"/>
      <c r="QHF226" s="62"/>
      <c r="QHG226" s="62"/>
      <c r="QHH226" s="62"/>
      <c r="QHI226" s="62"/>
      <c r="QHJ226" s="62"/>
      <c r="QHK226" s="62"/>
      <c r="QHL226" s="62"/>
      <c r="QHM226" s="62"/>
      <c r="QHN226" s="62"/>
      <c r="QHO226" s="62"/>
      <c r="QHP226" s="62"/>
      <c r="QHQ226" s="62"/>
      <c r="QHR226" s="62"/>
      <c r="QHS226" s="62"/>
      <c r="QHT226" s="62"/>
      <c r="QHU226" s="62"/>
      <c r="QHV226" s="62"/>
      <c r="QHW226" s="62"/>
      <c r="QHX226" s="62"/>
      <c r="QHY226" s="62"/>
      <c r="QHZ226" s="62"/>
      <c r="QIA226" s="62"/>
      <c r="QIB226" s="62"/>
      <c r="QIC226" s="62"/>
      <c r="QID226" s="62"/>
      <c r="QIE226" s="62"/>
      <c r="QIF226" s="62"/>
      <c r="QIG226" s="62"/>
      <c r="QIH226" s="62"/>
      <c r="QII226" s="62"/>
      <c r="QIJ226" s="62"/>
      <c r="QIK226" s="62"/>
      <c r="QIL226" s="62"/>
      <c r="QIM226" s="62"/>
      <c r="QIN226" s="62"/>
      <c r="QIO226" s="62"/>
      <c r="QIP226" s="62"/>
      <c r="QIQ226" s="62"/>
      <c r="QIR226" s="62"/>
      <c r="QIS226" s="62"/>
      <c r="QIT226" s="62"/>
      <c r="QIU226" s="62"/>
      <c r="QIV226" s="62"/>
      <c r="QIW226" s="62"/>
      <c r="QIX226" s="62"/>
      <c r="QIY226" s="62"/>
      <c r="QIZ226" s="62"/>
      <c r="QJA226" s="62"/>
      <c r="QJB226" s="62"/>
      <c r="QJC226" s="62"/>
      <c r="QJD226" s="62"/>
      <c r="QJE226" s="62"/>
      <c r="QJF226" s="62"/>
      <c r="QJG226" s="62"/>
      <c r="QJH226" s="62"/>
      <c r="QJI226" s="62"/>
      <c r="QJJ226" s="62"/>
      <c r="QJK226" s="62"/>
      <c r="QJL226" s="62"/>
      <c r="QJM226" s="62"/>
      <c r="QJN226" s="62"/>
      <c r="QJO226" s="62"/>
      <c r="QJP226" s="62"/>
      <c r="QJQ226" s="62"/>
      <c r="QJR226" s="62"/>
      <c r="QJS226" s="62"/>
      <c r="QJT226" s="62"/>
      <c r="QJU226" s="62"/>
      <c r="QJV226" s="62"/>
      <c r="QJW226" s="62"/>
      <c r="QJX226" s="62"/>
      <c r="QJY226" s="62"/>
      <c r="QJZ226" s="62"/>
      <c r="QKA226" s="62"/>
      <c r="QKB226" s="62"/>
      <c r="QKC226" s="62"/>
      <c r="QKD226" s="62"/>
      <c r="QKE226" s="62"/>
      <c r="QKF226" s="62"/>
      <c r="QKG226" s="62"/>
      <c r="QKH226" s="62"/>
      <c r="QKI226" s="62"/>
      <c r="QKJ226" s="62"/>
      <c r="QKK226" s="62"/>
      <c r="QKL226" s="62"/>
      <c r="QKM226" s="62"/>
      <c r="QKN226" s="62"/>
      <c r="QKO226" s="62"/>
      <c r="QKP226" s="62"/>
      <c r="QKQ226" s="62"/>
      <c r="QKR226" s="62"/>
      <c r="QKS226" s="62"/>
      <c r="QKT226" s="62"/>
      <c r="QKU226" s="62"/>
      <c r="QKV226" s="62"/>
      <c r="QKW226" s="62"/>
      <c r="QKX226" s="62"/>
      <c r="QKY226" s="62"/>
      <c r="QKZ226" s="62"/>
      <c r="QLA226" s="62"/>
      <c r="QLB226" s="62"/>
      <c r="QLC226" s="62"/>
      <c r="QLD226" s="62"/>
      <c r="QLE226" s="62"/>
      <c r="QLF226" s="62"/>
      <c r="QLG226" s="62"/>
      <c r="QLH226" s="62"/>
      <c r="QLI226" s="62"/>
      <c r="QLJ226" s="62"/>
      <c r="QLK226" s="62"/>
      <c r="QLL226" s="62"/>
      <c r="QLM226" s="62"/>
      <c r="QLN226" s="62"/>
      <c r="QLO226" s="62"/>
      <c r="QLP226" s="62"/>
      <c r="QLQ226" s="62"/>
      <c r="QLR226" s="62"/>
      <c r="QLS226" s="62"/>
      <c r="QLT226" s="62"/>
      <c r="QLU226" s="62"/>
      <c r="QLV226" s="62"/>
      <c r="QLW226" s="62"/>
      <c r="QLX226" s="62"/>
      <c r="QLY226" s="62"/>
      <c r="QLZ226" s="62"/>
      <c r="QMA226" s="62"/>
      <c r="QMB226" s="62"/>
      <c r="QMC226" s="62"/>
      <c r="QMD226" s="62"/>
      <c r="QME226" s="62"/>
      <c r="QMF226" s="62"/>
      <c r="QMG226" s="62"/>
      <c r="QMH226" s="62"/>
      <c r="QMI226" s="62"/>
      <c r="QMJ226" s="62"/>
      <c r="QMK226" s="62"/>
      <c r="QML226" s="62"/>
      <c r="QMM226" s="62"/>
      <c r="QMN226" s="62"/>
      <c r="QMO226" s="62"/>
      <c r="QMP226" s="62"/>
      <c r="QMQ226" s="62"/>
      <c r="QMR226" s="62"/>
      <c r="QMS226" s="62"/>
      <c r="QMT226" s="62"/>
      <c r="QMU226" s="62"/>
      <c r="QMV226" s="62"/>
      <c r="QMW226" s="62"/>
      <c r="QMX226" s="62"/>
      <c r="QMY226" s="62"/>
      <c r="QMZ226" s="62"/>
      <c r="QNA226" s="62"/>
      <c r="QNB226" s="62"/>
      <c r="QNC226" s="62"/>
      <c r="QND226" s="62"/>
      <c r="QNE226" s="62"/>
      <c r="QNF226" s="62"/>
      <c r="QNG226" s="62"/>
      <c r="QNH226" s="62"/>
      <c r="QNI226" s="62"/>
      <c r="QNJ226" s="62"/>
      <c r="QNK226" s="62"/>
      <c r="QNL226" s="62"/>
      <c r="QNM226" s="62"/>
      <c r="QNN226" s="62"/>
      <c r="QNO226" s="62"/>
      <c r="QNP226" s="62"/>
      <c r="QNQ226" s="62"/>
      <c r="QNR226" s="62"/>
      <c r="QNS226" s="62"/>
      <c r="QNT226" s="62"/>
      <c r="QNU226" s="62"/>
      <c r="QNV226" s="62"/>
      <c r="QNW226" s="62"/>
      <c r="QNX226" s="62"/>
      <c r="QNY226" s="62"/>
      <c r="QNZ226" s="62"/>
      <c r="QOA226" s="62"/>
      <c r="QOB226" s="62"/>
      <c r="QOC226" s="62"/>
      <c r="QOD226" s="62"/>
      <c r="QOE226" s="62"/>
      <c r="QOF226" s="62"/>
      <c r="QOG226" s="62"/>
      <c r="QOH226" s="62"/>
      <c r="QOI226" s="62"/>
      <c r="QOJ226" s="62"/>
      <c r="QOK226" s="62"/>
      <c r="QOL226" s="62"/>
      <c r="QOM226" s="62"/>
      <c r="QON226" s="62"/>
      <c r="QOO226" s="62"/>
      <c r="QOP226" s="62"/>
      <c r="QOQ226" s="62"/>
      <c r="QOR226" s="62"/>
      <c r="QOS226" s="62"/>
      <c r="QOT226" s="62"/>
      <c r="QOU226" s="62"/>
      <c r="QOV226" s="62"/>
      <c r="QOW226" s="62"/>
      <c r="QOX226" s="62"/>
      <c r="QOY226" s="62"/>
      <c r="QOZ226" s="62"/>
      <c r="QPA226" s="62"/>
      <c r="QPB226" s="62"/>
      <c r="QPC226" s="62"/>
      <c r="QPD226" s="62"/>
      <c r="QPE226" s="62"/>
      <c r="QPF226" s="62"/>
      <c r="QPG226" s="62"/>
      <c r="QPH226" s="62"/>
      <c r="QPI226" s="62"/>
      <c r="QPJ226" s="62"/>
      <c r="QPK226" s="62"/>
      <c r="QPL226" s="62"/>
      <c r="QPM226" s="62"/>
      <c r="QPN226" s="62"/>
      <c r="QPO226" s="62"/>
      <c r="QPP226" s="62"/>
      <c r="QPQ226" s="62"/>
      <c r="QPR226" s="62"/>
      <c r="QPS226" s="62"/>
      <c r="QPT226" s="62"/>
      <c r="QPU226" s="62"/>
      <c r="QPV226" s="62"/>
      <c r="QPW226" s="62"/>
      <c r="QPX226" s="62"/>
      <c r="QPY226" s="62"/>
      <c r="QPZ226" s="62"/>
      <c r="QQA226" s="62"/>
      <c r="QQB226" s="62"/>
      <c r="QQC226" s="62"/>
      <c r="QQD226" s="62"/>
      <c r="QQE226" s="62"/>
      <c r="QQF226" s="62"/>
      <c r="QQG226" s="62"/>
      <c r="QQH226" s="62"/>
      <c r="QQI226" s="62"/>
      <c r="QQJ226" s="62"/>
      <c r="QQK226" s="62"/>
      <c r="QQL226" s="62"/>
      <c r="QQM226" s="62"/>
      <c r="QQN226" s="62"/>
      <c r="QQO226" s="62"/>
      <c r="QQP226" s="62"/>
      <c r="QQQ226" s="62"/>
      <c r="QQR226" s="62"/>
      <c r="QQS226" s="62"/>
      <c r="QQT226" s="62"/>
      <c r="QQU226" s="62"/>
      <c r="QQV226" s="62"/>
      <c r="QQW226" s="62"/>
      <c r="QQX226" s="62"/>
      <c r="QQY226" s="62"/>
      <c r="QQZ226" s="62"/>
      <c r="QRA226" s="62"/>
      <c r="QRB226" s="62"/>
      <c r="QRC226" s="62"/>
      <c r="QRD226" s="62"/>
      <c r="QRE226" s="62"/>
      <c r="QRF226" s="62"/>
      <c r="QRG226" s="62"/>
      <c r="QRH226" s="62"/>
      <c r="QRI226" s="62"/>
      <c r="QRJ226" s="62"/>
      <c r="QRK226" s="62"/>
      <c r="QRL226" s="62"/>
      <c r="QRM226" s="62"/>
      <c r="QRN226" s="62"/>
      <c r="QRO226" s="62"/>
      <c r="QRP226" s="62"/>
      <c r="QRQ226" s="62"/>
      <c r="QRR226" s="62"/>
      <c r="QRS226" s="62"/>
      <c r="QRT226" s="62"/>
      <c r="QRU226" s="62"/>
      <c r="QRV226" s="62"/>
      <c r="QRW226" s="62"/>
      <c r="QRX226" s="62"/>
      <c r="QRY226" s="62"/>
      <c r="QRZ226" s="62"/>
      <c r="QSA226" s="62"/>
      <c r="QSB226" s="62"/>
      <c r="QSC226" s="62"/>
      <c r="QSD226" s="62"/>
      <c r="QSE226" s="62"/>
      <c r="QSF226" s="62"/>
      <c r="QSG226" s="62"/>
      <c r="QSH226" s="62"/>
      <c r="QSI226" s="62"/>
      <c r="QSJ226" s="62"/>
      <c r="QSK226" s="62"/>
      <c r="QSL226" s="62"/>
      <c r="QSM226" s="62"/>
      <c r="QSN226" s="62"/>
      <c r="QSO226" s="62"/>
      <c r="QSP226" s="62"/>
      <c r="QSQ226" s="62"/>
      <c r="QSR226" s="62"/>
      <c r="QSS226" s="62"/>
      <c r="QST226" s="62"/>
      <c r="QSU226" s="62"/>
      <c r="QSV226" s="62"/>
      <c r="QSW226" s="62"/>
      <c r="QSX226" s="62"/>
      <c r="QSY226" s="62"/>
      <c r="QSZ226" s="62"/>
      <c r="QTA226" s="62"/>
      <c r="QTB226" s="62"/>
      <c r="QTC226" s="62"/>
      <c r="QTD226" s="62"/>
      <c r="QTE226" s="62"/>
      <c r="QTF226" s="62"/>
      <c r="QTG226" s="62"/>
      <c r="QTH226" s="62"/>
      <c r="QTI226" s="62"/>
      <c r="QTJ226" s="62"/>
      <c r="QTK226" s="62"/>
      <c r="QTL226" s="62"/>
      <c r="QTM226" s="62"/>
      <c r="QTN226" s="62"/>
      <c r="QTO226" s="62"/>
      <c r="QTP226" s="62"/>
      <c r="QTQ226" s="62"/>
      <c r="QTR226" s="62"/>
      <c r="QTS226" s="62"/>
      <c r="QTT226" s="62"/>
      <c r="QTU226" s="62"/>
      <c r="QTV226" s="62"/>
      <c r="QTW226" s="62"/>
      <c r="QTX226" s="62"/>
      <c r="QTY226" s="62"/>
      <c r="QTZ226" s="62"/>
      <c r="QUA226" s="62"/>
      <c r="QUB226" s="62"/>
      <c r="QUC226" s="62"/>
      <c r="QUD226" s="62"/>
      <c r="QUE226" s="62"/>
      <c r="QUF226" s="62"/>
      <c r="QUG226" s="62"/>
      <c r="QUH226" s="62"/>
      <c r="QUI226" s="62"/>
      <c r="QUJ226" s="62"/>
      <c r="QUK226" s="62"/>
      <c r="QUL226" s="62"/>
      <c r="QUM226" s="62"/>
      <c r="QUN226" s="62"/>
      <c r="QUO226" s="62"/>
      <c r="QUP226" s="62"/>
      <c r="QUQ226" s="62"/>
      <c r="QUR226" s="62"/>
      <c r="QUS226" s="62"/>
      <c r="QUT226" s="62"/>
      <c r="QUU226" s="62"/>
      <c r="QUV226" s="62"/>
      <c r="QUW226" s="62"/>
      <c r="QUX226" s="62"/>
      <c r="QUY226" s="62"/>
      <c r="QUZ226" s="62"/>
      <c r="QVA226" s="62"/>
      <c r="QVB226" s="62"/>
      <c r="QVC226" s="62"/>
      <c r="QVD226" s="62"/>
      <c r="QVE226" s="62"/>
      <c r="QVF226" s="62"/>
      <c r="QVG226" s="62"/>
      <c r="QVH226" s="62"/>
      <c r="QVI226" s="62"/>
      <c r="QVJ226" s="62"/>
      <c r="QVK226" s="62"/>
      <c r="QVL226" s="62"/>
      <c r="QVM226" s="62"/>
      <c r="QVN226" s="62"/>
      <c r="QVO226" s="62"/>
      <c r="QVP226" s="62"/>
      <c r="QVQ226" s="62"/>
      <c r="QVR226" s="62"/>
      <c r="QVS226" s="62"/>
      <c r="QVT226" s="62"/>
      <c r="QVU226" s="62"/>
      <c r="QVV226" s="62"/>
      <c r="QVW226" s="62"/>
      <c r="QVX226" s="62"/>
      <c r="QVY226" s="62"/>
      <c r="QVZ226" s="62"/>
      <c r="QWA226" s="62"/>
      <c r="QWB226" s="62"/>
      <c r="QWC226" s="62"/>
      <c r="QWD226" s="62"/>
      <c r="QWE226" s="62"/>
      <c r="QWF226" s="62"/>
      <c r="QWG226" s="62"/>
      <c r="QWH226" s="62"/>
      <c r="QWI226" s="62"/>
      <c r="QWJ226" s="62"/>
      <c r="QWK226" s="62"/>
      <c r="QWL226" s="62"/>
      <c r="QWM226" s="62"/>
      <c r="QWN226" s="62"/>
      <c r="QWO226" s="62"/>
      <c r="QWP226" s="62"/>
      <c r="QWQ226" s="62"/>
      <c r="QWR226" s="62"/>
      <c r="QWS226" s="62"/>
      <c r="QWT226" s="62"/>
      <c r="QWU226" s="62"/>
      <c r="QWV226" s="62"/>
      <c r="QWW226" s="62"/>
      <c r="QWX226" s="62"/>
      <c r="QWY226" s="62"/>
      <c r="QWZ226" s="62"/>
      <c r="QXA226" s="62"/>
      <c r="QXB226" s="62"/>
      <c r="QXC226" s="62"/>
      <c r="QXD226" s="62"/>
      <c r="QXE226" s="62"/>
      <c r="QXF226" s="62"/>
      <c r="QXG226" s="62"/>
      <c r="QXH226" s="62"/>
      <c r="QXI226" s="62"/>
      <c r="QXJ226" s="62"/>
      <c r="QXK226" s="62"/>
      <c r="QXL226" s="62"/>
      <c r="QXM226" s="62"/>
      <c r="QXN226" s="62"/>
      <c r="QXO226" s="62"/>
      <c r="QXP226" s="62"/>
      <c r="QXQ226" s="62"/>
      <c r="QXR226" s="62"/>
      <c r="QXS226" s="62"/>
      <c r="QXT226" s="62"/>
      <c r="QXU226" s="62"/>
      <c r="QXV226" s="62"/>
      <c r="QXW226" s="62"/>
      <c r="QXX226" s="62"/>
      <c r="QXY226" s="62"/>
      <c r="QXZ226" s="62"/>
      <c r="QYA226" s="62"/>
      <c r="QYB226" s="62"/>
      <c r="QYC226" s="62"/>
      <c r="QYD226" s="62"/>
      <c r="QYE226" s="62"/>
      <c r="QYF226" s="62"/>
      <c r="QYG226" s="62"/>
      <c r="QYH226" s="62"/>
      <c r="QYI226" s="62"/>
      <c r="QYJ226" s="62"/>
      <c r="QYK226" s="62"/>
      <c r="QYL226" s="62"/>
      <c r="QYM226" s="62"/>
      <c r="QYN226" s="62"/>
      <c r="QYO226" s="62"/>
      <c r="QYP226" s="62"/>
      <c r="QYQ226" s="62"/>
      <c r="QYR226" s="62"/>
      <c r="QYS226" s="62"/>
      <c r="QYT226" s="62"/>
      <c r="QYU226" s="62"/>
      <c r="QYV226" s="62"/>
      <c r="QYW226" s="62"/>
      <c r="QYX226" s="62"/>
      <c r="QYY226" s="62"/>
      <c r="QYZ226" s="62"/>
      <c r="QZA226" s="62"/>
      <c r="QZB226" s="62"/>
      <c r="QZC226" s="62"/>
      <c r="QZD226" s="62"/>
      <c r="QZE226" s="62"/>
      <c r="QZF226" s="62"/>
      <c r="QZG226" s="62"/>
      <c r="QZH226" s="62"/>
      <c r="QZI226" s="62"/>
      <c r="QZJ226" s="62"/>
      <c r="QZK226" s="62"/>
      <c r="QZL226" s="62"/>
      <c r="QZM226" s="62"/>
      <c r="QZN226" s="62"/>
      <c r="QZO226" s="62"/>
      <c r="QZP226" s="62"/>
      <c r="QZQ226" s="62"/>
      <c r="QZR226" s="62"/>
      <c r="QZS226" s="62"/>
      <c r="QZT226" s="62"/>
      <c r="QZU226" s="62"/>
      <c r="QZV226" s="62"/>
      <c r="QZW226" s="62"/>
      <c r="QZX226" s="62"/>
      <c r="QZY226" s="62"/>
      <c r="QZZ226" s="62"/>
      <c r="RAA226" s="62"/>
      <c r="RAB226" s="62"/>
      <c r="RAC226" s="62"/>
      <c r="RAD226" s="62"/>
      <c r="RAE226" s="62"/>
      <c r="RAF226" s="62"/>
      <c r="RAG226" s="62"/>
      <c r="RAH226" s="62"/>
      <c r="RAI226" s="62"/>
      <c r="RAJ226" s="62"/>
      <c r="RAK226" s="62"/>
      <c r="RAL226" s="62"/>
      <c r="RAM226" s="62"/>
      <c r="RAN226" s="62"/>
      <c r="RAO226" s="62"/>
      <c r="RAP226" s="62"/>
      <c r="RAQ226" s="62"/>
      <c r="RAR226" s="62"/>
      <c r="RAS226" s="62"/>
      <c r="RAT226" s="62"/>
      <c r="RAU226" s="62"/>
      <c r="RAV226" s="62"/>
      <c r="RAW226" s="62"/>
      <c r="RAX226" s="62"/>
      <c r="RAY226" s="62"/>
      <c r="RAZ226" s="62"/>
      <c r="RBA226" s="62"/>
      <c r="RBB226" s="62"/>
      <c r="RBC226" s="62"/>
      <c r="RBD226" s="62"/>
      <c r="RBE226" s="62"/>
      <c r="RBF226" s="62"/>
      <c r="RBG226" s="62"/>
      <c r="RBH226" s="62"/>
      <c r="RBI226" s="62"/>
      <c r="RBJ226" s="62"/>
      <c r="RBK226" s="62"/>
      <c r="RBL226" s="62"/>
      <c r="RBM226" s="62"/>
      <c r="RBN226" s="62"/>
      <c r="RBO226" s="62"/>
      <c r="RBP226" s="62"/>
      <c r="RBQ226" s="62"/>
      <c r="RBR226" s="62"/>
      <c r="RBS226" s="62"/>
      <c r="RBT226" s="62"/>
      <c r="RBU226" s="62"/>
      <c r="RBV226" s="62"/>
      <c r="RBW226" s="62"/>
      <c r="RBX226" s="62"/>
      <c r="RBY226" s="62"/>
      <c r="RBZ226" s="62"/>
      <c r="RCA226" s="62"/>
      <c r="RCB226" s="62"/>
      <c r="RCC226" s="62"/>
      <c r="RCD226" s="62"/>
      <c r="RCE226" s="62"/>
      <c r="RCF226" s="62"/>
      <c r="RCG226" s="62"/>
      <c r="RCH226" s="62"/>
      <c r="RCI226" s="62"/>
      <c r="RCJ226" s="62"/>
      <c r="RCK226" s="62"/>
      <c r="RCL226" s="62"/>
      <c r="RCM226" s="62"/>
      <c r="RCN226" s="62"/>
      <c r="RCO226" s="62"/>
      <c r="RCP226" s="62"/>
      <c r="RCQ226" s="62"/>
      <c r="RCR226" s="62"/>
      <c r="RCS226" s="62"/>
      <c r="RCT226" s="62"/>
      <c r="RCU226" s="62"/>
      <c r="RCV226" s="62"/>
      <c r="RCW226" s="62"/>
      <c r="RCX226" s="62"/>
      <c r="RCY226" s="62"/>
      <c r="RCZ226" s="62"/>
      <c r="RDA226" s="62"/>
      <c r="RDB226" s="62"/>
      <c r="RDC226" s="62"/>
      <c r="RDD226" s="62"/>
      <c r="RDE226" s="62"/>
      <c r="RDF226" s="62"/>
      <c r="RDG226" s="62"/>
      <c r="RDH226" s="62"/>
      <c r="RDI226" s="62"/>
      <c r="RDJ226" s="62"/>
      <c r="RDK226" s="62"/>
      <c r="RDL226" s="62"/>
      <c r="RDM226" s="62"/>
      <c r="RDN226" s="62"/>
      <c r="RDO226" s="62"/>
      <c r="RDP226" s="62"/>
      <c r="RDQ226" s="62"/>
      <c r="RDR226" s="62"/>
      <c r="RDS226" s="62"/>
      <c r="RDT226" s="62"/>
      <c r="RDU226" s="62"/>
      <c r="RDV226" s="62"/>
      <c r="RDW226" s="62"/>
      <c r="RDX226" s="62"/>
      <c r="RDY226" s="62"/>
      <c r="RDZ226" s="62"/>
      <c r="REA226" s="62"/>
      <c r="REB226" s="62"/>
      <c r="REC226" s="62"/>
      <c r="RED226" s="62"/>
      <c r="REE226" s="62"/>
      <c r="REF226" s="62"/>
      <c r="REG226" s="62"/>
      <c r="REH226" s="62"/>
      <c r="REI226" s="62"/>
      <c r="REJ226" s="62"/>
      <c r="REK226" s="62"/>
      <c r="REL226" s="62"/>
      <c r="REM226" s="62"/>
      <c r="REN226" s="62"/>
      <c r="REO226" s="62"/>
      <c r="REP226" s="62"/>
      <c r="REQ226" s="62"/>
      <c r="RER226" s="62"/>
      <c r="RES226" s="62"/>
      <c r="RET226" s="62"/>
      <c r="REU226" s="62"/>
      <c r="REV226" s="62"/>
      <c r="REW226" s="62"/>
      <c r="REX226" s="62"/>
      <c r="REY226" s="62"/>
      <c r="REZ226" s="62"/>
      <c r="RFA226" s="62"/>
      <c r="RFB226" s="62"/>
      <c r="RFC226" s="62"/>
      <c r="RFD226" s="62"/>
      <c r="RFE226" s="62"/>
      <c r="RFF226" s="62"/>
      <c r="RFG226" s="62"/>
      <c r="RFH226" s="62"/>
      <c r="RFI226" s="62"/>
      <c r="RFJ226" s="62"/>
      <c r="RFK226" s="62"/>
      <c r="RFL226" s="62"/>
      <c r="RFM226" s="62"/>
      <c r="RFN226" s="62"/>
      <c r="RFO226" s="62"/>
      <c r="RFP226" s="62"/>
      <c r="RFQ226" s="62"/>
      <c r="RFR226" s="62"/>
      <c r="RFS226" s="62"/>
      <c r="RFT226" s="62"/>
      <c r="RFU226" s="62"/>
      <c r="RFV226" s="62"/>
      <c r="RFW226" s="62"/>
      <c r="RFX226" s="62"/>
      <c r="RFY226" s="62"/>
      <c r="RFZ226" s="62"/>
      <c r="RGA226" s="62"/>
      <c r="RGB226" s="62"/>
      <c r="RGC226" s="62"/>
      <c r="RGD226" s="62"/>
      <c r="RGE226" s="62"/>
      <c r="RGF226" s="62"/>
      <c r="RGG226" s="62"/>
      <c r="RGH226" s="62"/>
      <c r="RGI226" s="62"/>
      <c r="RGJ226" s="62"/>
      <c r="RGK226" s="62"/>
      <c r="RGL226" s="62"/>
      <c r="RGM226" s="62"/>
      <c r="RGN226" s="62"/>
      <c r="RGO226" s="62"/>
      <c r="RGP226" s="62"/>
      <c r="RGQ226" s="62"/>
      <c r="RGR226" s="62"/>
      <c r="RGS226" s="62"/>
      <c r="RGT226" s="62"/>
      <c r="RGU226" s="62"/>
      <c r="RGV226" s="62"/>
      <c r="RGW226" s="62"/>
      <c r="RGX226" s="62"/>
      <c r="RGY226" s="62"/>
      <c r="RGZ226" s="62"/>
      <c r="RHA226" s="62"/>
      <c r="RHB226" s="62"/>
      <c r="RHC226" s="62"/>
      <c r="RHD226" s="62"/>
      <c r="RHE226" s="62"/>
      <c r="RHF226" s="62"/>
      <c r="RHG226" s="62"/>
      <c r="RHH226" s="62"/>
      <c r="RHI226" s="62"/>
      <c r="RHJ226" s="62"/>
      <c r="RHK226" s="62"/>
      <c r="RHL226" s="62"/>
      <c r="RHM226" s="62"/>
      <c r="RHN226" s="62"/>
      <c r="RHO226" s="62"/>
      <c r="RHP226" s="62"/>
      <c r="RHQ226" s="62"/>
      <c r="RHR226" s="62"/>
      <c r="RHS226" s="62"/>
      <c r="RHT226" s="62"/>
      <c r="RHU226" s="62"/>
      <c r="RHV226" s="62"/>
      <c r="RHW226" s="62"/>
      <c r="RHX226" s="62"/>
      <c r="RHY226" s="62"/>
      <c r="RHZ226" s="62"/>
      <c r="RIA226" s="62"/>
      <c r="RIB226" s="62"/>
      <c r="RIC226" s="62"/>
      <c r="RID226" s="62"/>
      <c r="RIE226" s="62"/>
      <c r="RIF226" s="62"/>
      <c r="RIG226" s="62"/>
      <c r="RIH226" s="62"/>
      <c r="RII226" s="62"/>
      <c r="RIJ226" s="62"/>
      <c r="RIK226" s="62"/>
      <c r="RIL226" s="62"/>
      <c r="RIM226" s="62"/>
      <c r="RIN226" s="62"/>
      <c r="RIO226" s="62"/>
      <c r="RIP226" s="62"/>
      <c r="RIQ226" s="62"/>
      <c r="RIR226" s="62"/>
      <c r="RIS226" s="62"/>
      <c r="RIT226" s="62"/>
      <c r="RIU226" s="62"/>
      <c r="RIV226" s="62"/>
      <c r="RIW226" s="62"/>
      <c r="RIX226" s="62"/>
      <c r="RIY226" s="62"/>
      <c r="RIZ226" s="62"/>
      <c r="RJA226" s="62"/>
      <c r="RJB226" s="62"/>
      <c r="RJC226" s="62"/>
      <c r="RJD226" s="62"/>
      <c r="RJE226" s="62"/>
      <c r="RJF226" s="62"/>
      <c r="RJG226" s="62"/>
      <c r="RJH226" s="62"/>
      <c r="RJI226" s="62"/>
      <c r="RJJ226" s="62"/>
      <c r="RJK226" s="62"/>
      <c r="RJL226" s="62"/>
      <c r="RJM226" s="62"/>
      <c r="RJN226" s="62"/>
      <c r="RJO226" s="62"/>
      <c r="RJP226" s="62"/>
      <c r="RJQ226" s="62"/>
      <c r="RJR226" s="62"/>
      <c r="RJS226" s="62"/>
      <c r="RJT226" s="62"/>
      <c r="RJU226" s="62"/>
      <c r="RJV226" s="62"/>
      <c r="RJW226" s="62"/>
      <c r="RJX226" s="62"/>
      <c r="RJY226" s="62"/>
      <c r="RJZ226" s="62"/>
      <c r="RKA226" s="62"/>
      <c r="RKB226" s="62"/>
      <c r="RKC226" s="62"/>
      <c r="RKD226" s="62"/>
      <c r="RKE226" s="62"/>
      <c r="RKF226" s="62"/>
      <c r="RKG226" s="62"/>
      <c r="RKH226" s="62"/>
      <c r="RKI226" s="62"/>
      <c r="RKJ226" s="62"/>
      <c r="RKK226" s="62"/>
      <c r="RKL226" s="62"/>
      <c r="RKM226" s="62"/>
      <c r="RKN226" s="62"/>
      <c r="RKO226" s="62"/>
      <c r="RKP226" s="62"/>
      <c r="RKQ226" s="62"/>
      <c r="RKR226" s="62"/>
      <c r="RKS226" s="62"/>
      <c r="RKT226" s="62"/>
      <c r="RKU226" s="62"/>
      <c r="RKV226" s="62"/>
      <c r="RKW226" s="62"/>
      <c r="RKX226" s="62"/>
      <c r="RKY226" s="62"/>
      <c r="RKZ226" s="62"/>
      <c r="RLA226" s="62"/>
      <c r="RLB226" s="62"/>
      <c r="RLC226" s="62"/>
      <c r="RLD226" s="62"/>
      <c r="RLE226" s="62"/>
      <c r="RLF226" s="62"/>
      <c r="RLG226" s="62"/>
      <c r="RLH226" s="62"/>
      <c r="RLI226" s="62"/>
      <c r="RLJ226" s="62"/>
      <c r="RLK226" s="62"/>
      <c r="RLL226" s="62"/>
      <c r="RLM226" s="62"/>
      <c r="RLN226" s="62"/>
      <c r="RLO226" s="62"/>
      <c r="RLP226" s="62"/>
      <c r="RLQ226" s="62"/>
      <c r="RLR226" s="62"/>
      <c r="RLS226" s="62"/>
      <c r="RLT226" s="62"/>
      <c r="RLU226" s="62"/>
      <c r="RLV226" s="62"/>
      <c r="RLW226" s="62"/>
      <c r="RLX226" s="62"/>
      <c r="RLY226" s="62"/>
      <c r="RLZ226" s="62"/>
      <c r="RMA226" s="62"/>
      <c r="RMB226" s="62"/>
      <c r="RMC226" s="62"/>
      <c r="RMD226" s="62"/>
      <c r="RME226" s="62"/>
      <c r="RMF226" s="62"/>
      <c r="RMG226" s="62"/>
      <c r="RMH226" s="62"/>
      <c r="RMI226" s="62"/>
      <c r="RMJ226" s="62"/>
      <c r="RMK226" s="62"/>
      <c r="RML226" s="62"/>
      <c r="RMM226" s="62"/>
      <c r="RMN226" s="62"/>
      <c r="RMO226" s="62"/>
      <c r="RMP226" s="62"/>
      <c r="RMQ226" s="62"/>
      <c r="RMR226" s="62"/>
      <c r="RMS226" s="62"/>
      <c r="RMT226" s="62"/>
      <c r="RMU226" s="62"/>
      <c r="RMV226" s="62"/>
      <c r="RMW226" s="62"/>
      <c r="RMX226" s="62"/>
      <c r="RMY226" s="62"/>
      <c r="RMZ226" s="62"/>
      <c r="RNA226" s="62"/>
      <c r="RNB226" s="62"/>
      <c r="RNC226" s="62"/>
      <c r="RND226" s="62"/>
      <c r="RNE226" s="62"/>
      <c r="RNF226" s="62"/>
      <c r="RNG226" s="62"/>
      <c r="RNH226" s="62"/>
      <c r="RNI226" s="62"/>
      <c r="RNJ226" s="62"/>
      <c r="RNK226" s="62"/>
      <c r="RNL226" s="62"/>
      <c r="RNM226" s="62"/>
      <c r="RNN226" s="62"/>
      <c r="RNO226" s="62"/>
      <c r="RNP226" s="62"/>
      <c r="RNQ226" s="62"/>
      <c r="RNR226" s="62"/>
      <c r="RNS226" s="62"/>
      <c r="RNT226" s="62"/>
      <c r="RNU226" s="62"/>
      <c r="RNV226" s="62"/>
      <c r="RNW226" s="62"/>
      <c r="RNX226" s="62"/>
      <c r="RNY226" s="62"/>
      <c r="RNZ226" s="62"/>
      <c r="ROA226" s="62"/>
      <c r="ROB226" s="62"/>
      <c r="ROC226" s="62"/>
      <c r="ROD226" s="62"/>
      <c r="ROE226" s="62"/>
      <c r="ROF226" s="62"/>
      <c r="ROG226" s="62"/>
      <c r="ROH226" s="62"/>
      <c r="ROI226" s="62"/>
      <c r="ROJ226" s="62"/>
      <c r="ROK226" s="62"/>
      <c r="ROL226" s="62"/>
      <c r="ROM226" s="62"/>
      <c r="RON226" s="62"/>
      <c r="ROO226" s="62"/>
      <c r="ROP226" s="62"/>
      <c r="ROQ226" s="62"/>
      <c r="ROR226" s="62"/>
      <c r="ROS226" s="62"/>
      <c r="ROT226" s="62"/>
      <c r="ROU226" s="62"/>
      <c r="ROV226" s="62"/>
      <c r="ROW226" s="62"/>
      <c r="ROX226" s="62"/>
      <c r="ROY226" s="62"/>
      <c r="ROZ226" s="62"/>
      <c r="RPA226" s="62"/>
      <c r="RPB226" s="62"/>
      <c r="RPC226" s="62"/>
      <c r="RPD226" s="62"/>
      <c r="RPE226" s="62"/>
      <c r="RPF226" s="62"/>
      <c r="RPG226" s="62"/>
      <c r="RPH226" s="62"/>
      <c r="RPI226" s="62"/>
      <c r="RPJ226" s="62"/>
      <c r="RPK226" s="62"/>
      <c r="RPL226" s="62"/>
      <c r="RPM226" s="62"/>
      <c r="RPN226" s="62"/>
      <c r="RPO226" s="62"/>
      <c r="RPP226" s="62"/>
      <c r="RPQ226" s="62"/>
      <c r="RPR226" s="62"/>
      <c r="RPS226" s="62"/>
      <c r="RPT226" s="62"/>
      <c r="RPU226" s="62"/>
      <c r="RPV226" s="62"/>
      <c r="RPW226" s="62"/>
      <c r="RPX226" s="62"/>
      <c r="RPY226" s="62"/>
      <c r="RPZ226" s="62"/>
      <c r="RQA226" s="62"/>
      <c r="RQB226" s="62"/>
      <c r="RQC226" s="62"/>
      <c r="RQD226" s="62"/>
      <c r="RQE226" s="62"/>
      <c r="RQF226" s="62"/>
      <c r="RQG226" s="62"/>
      <c r="RQH226" s="62"/>
      <c r="RQI226" s="62"/>
      <c r="RQJ226" s="62"/>
      <c r="RQK226" s="62"/>
      <c r="RQL226" s="62"/>
      <c r="RQM226" s="62"/>
      <c r="RQN226" s="62"/>
      <c r="RQO226" s="62"/>
      <c r="RQP226" s="62"/>
      <c r="RQQ226" s="62"/>
      <c r="RQR226" s="62"/>
      <c r="RQS226" s="62"/>
      <c r="RQT226" s="62"/>
      <c r="RQU226" s="62"/>
      <c r="RQV226" s="62"/>
      <c r="RQW226" s="62"/>
      <c r="RQX226" s="62"/>
      <c r="RQY226" s="62"/>
      <c r="RQZ226" s="62"/>
      <c r="RRA226" s="62"/>
      <c r="RRB226" s="62"/>
      <c r="RRC226" s="62"/>
      <c r="RRD226" s="62"/>
      <c r="RRE226" s="62"/>
      <c r="RRF226" s="62"/>
      <c r="RRG226" s="62"/>
      <c r="RRH226" s="62"/>
      <c r="RRI226" s="62"/>
      <c r="RRJ226" s="62"/>
      <c r="RRK226" s="62"/>
      <c r="RRL226" s="62"/>
      <c r="RRM226" s="62"/>
      <c r="RRN226" s="62"/>
      <c r="RRO226" s="62"/>
      <c r="RRP226" s="62"/>
      <c r="RRQ226" s="62"/>
      <c r="RRR226" s="62"/>
      <c r="RRS226" s="62"/>
      <c r="RRT226" s="62"/>
      <c r="RRU226" s="62"/>
      <c r="RRV226" s="62"/>
      <c r="RRW226" s="62"/>
      <c r="RRX226" s="62"/>
      <c r="RRY226" s="62"/>
      <c r="RRZ226" s="62"/>
      <c r="RSA226" s="62"/>
      <c r="RSB226" s="62"/>
      <c r="RSC226" s="62"/>
      <c r="RSD226" s="62"/>
      <c r="RSE226" s="62"/>
      <c r="RSF226" s="62"/>
      <c r="RSG226" s="62"/>
      <c r="RSH226" s="62"/>
      <c r="RSI226" s="62"/>
      <c r="RSJ226" s="62"/>
      <c r="RSK226" s="62"/>
      <c r="RSL226" s="62"/>
      <c r="RSM226" s="62"/>
      <c r="RSN226" s="62"/>
      <c r="RSO226" s="62"/>
      <c r="RSP226" s="62"/>
      <c r="RSQ226" s="62"/>
      <c r="RSR226" s="62"/>
      <c r="RSS226" s="62"/>
      <c r="RST226" s="62"/>
      <c r="RSU226" s="62"/>
      <c r="RSV226" s="62"/>
      <c r="RSW226" s="62"/>
      <c r="RSX226" s="62"/>
      <c r="RSY226" s="62"/>
      <c r="RSZ226" s="62"/>
      <c r="RTA226" s="62"/>
      <c r="RTB226" s="62"/>
      <c r="RTC226" s="62"/>
      <c r="RTD226" s="62"/>
      <c r="RTE226" s="62"/>
      <c r="RTF226" s="62"/>
      <c r="RTG226" s="62"/>
      <c r="RTH226" s="62"/>
      <c r="RTI226" s="62"/>
      <c r="RTJ226" s="62"/>
      <c r="RTK226" s="62"/>
      <c r="RTL226" s="62"/>
      <c r="RTM226" s="62"/>
      <c r="RTN226" s="62"/>
      <c r="RTO226" s="62"/>
      <c r="RTP226" s="62"/>
      <c r="RTQ226" s="62"/>
      <c r="RTR226" s="62"/>
      <c r="RTS226" s="62"/>
      <c r="RTT226" s="62"/>
      <c r="RTU226" s="62"/>
      <c r="RTV226" s="62"/>
      <c r="RTW226" s="62"/>
      <c r="RTX226" s="62"/>
      <c r="RTY226" s="62"/>
      <c r="RTZ226" s="62"/>
      <c r="RUA226" s="62"/>
      <c r="RUB226" s="62"/>
      <c r="RUC226" s="62"/>
      <c r="RUD226" s="62"/>
      <c r="RUE226" s="62"/>
      <c r="RUF226" s="62"/>
      <c r="RUG226" s="62"/>
      <c r="RUH226" s="62"/>
      <c r="RUI226" s="62"/>
      <c r="RUJ226" s="62"/>
      <c r="RUK226" s="62"/>
      <c r="RUL226" s="62"/>
      <c r="RUM226" s="62"/>
      <c r="RUN226" s="62"/>
      <c r="RUO226" s="62"/>
      <c r="RUP226" s="62"/>
      <c r="RUQ226" s="62"/>
      <c r="RUR226" s="62"/>
      <c r="RUS226" s="62"/>
      <c r="RUT226" s="62"/>
      <c r="RUU226" s="62"/>
      <c r="RUV226" s="62"/>
      <c r="RUW226" s="62"/>
      <c r="RUX226" s="62"/>
      <c r="RUY226" s="62"/>
      <c r="RUZ226" s="62"/>
      <c r="RVA226" s="62"/>
      <c r="RVB226" s="62"/>
      <c r="RVC226" s="62"/>
      <c r="RVD226" s="62"/>
      <c r="RVE226" s="62"/>
      <c r="RVF226" s="62"/>
      <c r="RVG226" s="62"/>
      <c r="RVH226" s="62"/>
      <c r="RVI226" s="62"/>
      <c r="RVJ226" s="62"/>
      <c r="RVK226" s="62"/>
      <c r="RVL226" s="62"/>
      <c r="RVM226" s="62"/>
      <c r="RVN226" s="62"/>
      <c r="RVO226" s="62"/>
      <c r="RVP226" s="62"/>
      <c r="RVQ226" s="62"/>
      <c r="RVR226" s="62"/>
      <c r="RVS226" s="62"/>
      <c r="RVT226" s="62"/>
      <c r="RVU226" s="62"/>
      <c r="RVV226" s="62"/>
      <c r="RVW226" s="62"/>
      <c r="RVX226" s="62"/>
      <c r="RVY226" s="62"/>
      <c r="RVZ226" s="62"/>
      <c r="RWA226" s="62"/>
      <c r="RWB226" s="62"/>
      <c r="RWC226" s="62"/>
      <c r="RWD226" s="62"/>
      <c r="RWE226" s="62"/>
      <c r="RWF226" s="62"/>
      <c r="RWG226" s="62"/>
      <c r="RWH226" s="62"/>
      <c r="RWI226" s="62"/>
      <c r="RWJ226" s="62"/>
      <c r="RWK226" s="62"/>
      <c r="RWL226" s="62"/>
      <c r="RWM226" s="62"/>
      <c r="RWN226" s="62"/>
      <c r="RWO226" s="62"/>
      <c r="RWP226" s="62"/>
      <c r="RWQ226" s="62"/>
      <c r="RWR226" s="62"/>
      <c r="RWS226" s="62"/>
      <c r="RWT226" s="62"/>
      <c r="RWU226" s="62"/>
      <c r="RWV226" s="62"/>
      <c r="RWW226" s="62"/>
      <c r="RWX226" s="62"/>
      <c r="RWY226" s="62"/>
      <c r="RWZ226" s="62"/>
      <c r="RXA226" s="62"/>
      <c r="RXB226" s="62"/>
      <c r="RXC226" s="62"/>
      <c r="RXD226" s="62"/>
      <c r="RXE226" s="62"/>
      <c r="RXF226" s="62"/>
      <c r="RXG226" s="62"/>
      <c r="RXH226" s="62"/>
      <c r="RXI226" s="62"/>
      <c r="RXJ226" s="62"/>
      <c r="RXK226" s="62"/>
      <c r="RXL226" s="62"/>
      <c r="RXM226" s="62"/>
      <c r="RXN226" s="62"/>
      <c r="RXO226" s="62"/>
      <c r="RXP226" s="62"/>
      <c r="RXQ226" s="62"/>
      <c r="RXR226" s="62"/>
      <c r="RXS226" s="62"/>
      <c r="RXT226" s="62"/>
      <c r="RXU226" s="62"/>
      <c r="RXV226" s="62"/>
      <c r="RXW226" s="62"/>
      <c r="RXX226" s="62"/>
      <c r="RXY226" s="62"/>
      <c r="RXZ226" s="62"/>
      <c r="RYA226" s="62"/>
      <c r="RYB226" s="62"/>
      <c r="RYC226" s="62"/>
      <c r="RYD226" s="62"/>
      <c r="RYE226" s="62"/>
      <c r="RYF226" s="62"/>
      <c r="RYG226" s="62"/>
      <c r="RYH226" s="62"/>
      <c r="RYI226" s="62"/>
      <c r="RYJ226" s="62"/>
      <c r="RYK226" s="62"/>
      <c r="RYL226" s="62"/>
      <c r="RYM226" s="62"/>
      <c r="RYN226" s="62"/>
      <c r="RYO226" s="62"/>
      <c r="RYP226" s="62"/>
      <c r="RYQ226" s="62"/>
      <c r="RYR226" s="62"/>
      <c r="RYS226" s="62"/>
      <c r="RYT226" s="62"/>
      <c r="RYU226" s="62"/>
      <c r="RYV226" s="62"/>
      <c r="RYW226" s="62"/>
      <c r="RYX226" s="62"/>
      <c r="RYY226" s="62"/>
      <c r="RYZ226" s="62"/>
      <c r="RZA226" s="62"/>
      <c r="RZB226" s="62"/>
      <c r="RZC226" s="62"/>
      <c r="RZD226" s="62"/>
      <c r="RZE226" s="62"/>
      <c r="RZF226" s="62"/>
      <c r="RZG226" s="62"/>
      <c r="RZH226" s="62"/>
      <c r="RZI226" s="62"/>
      <c r="RZJ226" s="62"/>
      <c r="RZK226" s="62"/>
      <c r="RZL226" s="62"/>
      <c r="RZM226" s="62"/>
      <c r="RZN226" s="62"/>
      <c r="RZO226" s="62"/>
      <c r="RZP226" s="62"/>
      <c r="RZQ226" s="62"/>
      <c r="RZR226" s="62"/>
      <c r="RZS226" s="62"/>
      <c r="RZT226" s="62"/>
      <c r="RZU226" s="62"/>
      <c r="RZV226" s="62"/>
      <c r="RZW226" s="62"/>
      <c r="RZX226" s="62"/>
      <c r="RZY226" s="62"/>
      <c r="RZZ226" s="62"/>
      <c r="SAA226" s="62"/>
      <c r="SAB226" s="62"/>
      <c r="SAC226" s="62"/>
      <c r="SAD226" s="62"/>
      <c r="SAE226" s="62"/>
      <c r="SAF226" s="62"/>
      <c r="SAG226" s="62"/>
      <c r="SAH226" s="62"/>
      <c r="SAI226" s="62"/>
      <c r="SAJ226" s="62"/>
      <c r="SAK226" s="62"/>
      <c r="SAL226" s="62"/>
      <c r="SAM226" s="62"/>
      <c r="SAN226" s="62"/>
      <c r="SAO226" s="62"/>
      <c r="SAP226" s="62"/>
      <c r="SAQ226" s="62"/>
      <c r="SAR226" s="62"/>
      <c r="SAS226" s="62"/>
      <c r="SAT226" s="62"/>
      <c r="SAU226" s="62"/>
      <c r="SAV226" s="62"/>
      <c r="SAW226" s="62"/>
      <c r="SAX226" s="62"/>
      <c r="SAY226" s="62"/>
      <c r="SAZ226" s="62"/>
      <c r="SBA226" s="62"/>
      <c r="SBB226" s="62"/>
      <c r="SBC226" s="62"/>
      <c r="SBD226" s="62"/>
      <c r="SBE226" s="62"/>
      <c r="SBF226" s="62"/>
      <c r="SBG226" s="62"/>
      <c r="SBH226" s="62"/>
      <c r="SBI226" s="62"/>
      <c r="SBJ226" s="62"/>
      <c r="SBK226" s="62"/>
      <c r="SBL226" s="62"/>
      <c r="SBM226" s="62"/>
      <c r="SBN226" s="62"/>
      <c r="SBO226" s="62"/>
      <c r="SBP226" s="62"/>
      <c r="SBQ226" s="62"/>
      <c r="SBR226" s="62"/>
      <c r="SBS226" s="62"/>
      <c r="SBT226" s="62"/>
      <c r="SBU226" s="62"/>
      <c r="SBV226" s="62"/>
      <c r="SBW226" s="62"/>
      <c r="SBX226" s="62"/>
      <c r="SBY226" s="62"/>
      <c r="SBZ226" s="62"/>
      <c r="SCA226" s="62"/>
      <c r="SCB226" s="62"/>
      <c r="SCC226" s="62"/>
      <c r="SCD226" s="62"/>
      <c r="SCE226" s="62"/>
      <c r="SCF226" s="62"/>
      <c r="SCG226" s="62"/>
      <c r="SCH226" s="62"/>
      <c r="SCI226" s="62"/>
      <c r="SCJ226" s="62"/>
      <c r="SCK226" s="62"/>
      <c r="SCL226" s="62"/>
      <c r="SCM226" s="62"/>
      <c r="SCN226" s="62"/>
      <c r="SCO226" s="62"/>
      <c r="SCP226" s="62"/>
      <c r="SCQ226" s="62"/>
      <c r="SCR226" s="62"/>
      <c r="SCS226" s="62"/>
      <c r="SCT226" s="62"/>
      <c r="SCU226" s="62"/>
      <c r="SCV226" s="62"/>
      <c r="SCW226" s="62"/>
      <c r="SCX226" s="62"/>
      <c r="SCY226" s="62"/>
      <c r="SCZ226" s="62"/>
      <c r="SDA226" s="62"/>
      <c r="SDB226" s="62"/>
      <c r="SDC226" s="62"/>
      <c r="SDD226" s="62"/>
      <c r="SDE226" s="62"/>
      <c r="SDF226" s="62"/>
      <c r="SDG226" s="62"/>
      <c r="SDH226" s="62"/>
      <c r="SDI226" s="62"/>
      <c r="SDJ226" s="62"/>
      <c r="SDK226" s="62"/>
      <c r="SDL226" s="62"/>
      <c r="SDM226" s="62"/>
      <c r="SDN226" s="62"/>
      <c r="SDO226" s="62"/>
      <c r="SDP226" s="62"/>
      <c r="SDQ226" s="62"/>
      <c r="SDR226" s="62"/>
      <c r="SDS226" s="62"/>
      <c r="SDT226" s="62"/>
      <c r="SDU226" s="62"/>
      <c r="SDV226" s="62"/>
      <c r="SDW226" s="62"/>
      <c r="SDX226" s="62"/>
      <c r="SDY226" s="62"/>
      <c r="SDZ226" s="62"/>
      <c r="SEA226" s="62"/>
      <c r="SEB226" s="62"/>
      <c r="SEC226" s="62"/>
      <c r="SED226" s="62"/>
      <c r="SEE226" s="62"/>
      <c r="SEF226" s="62"/>
      <c r="SEG226" s="62"/>
      <c r="SEH226" s="62"/>
      <c r="SEI226" s="62"/>
      <c r="SEJ226" s="62"/>
      <c r="SEK226" s="62"/>
      <c r="SEL226" s="62"/>
      <c r="SEM226" s="62"/>
      <c r="SEN226" s="62"/>
      <c r="SEO226" s="62"/>
      <c r="SEP226" s="62"/>
      <c r="SEQ226" s="62"/>
      <c r="SER226" s="62"/>
      <c r="SES226" s="62"/>
      <c r="SET226" s="62"/>
      <c r="SEU226" s="62"/>
      <c r="SEV226" s="62"/>
      <c r="SEW226" s="62"/>
      <c r="SEX226" s="62"/>
      <c r="SEY226" s="62"/>
      <c r="SEZ226" s="62"/>
      <c r="SFA226" s="62"/>
      <c r="SFB226" s="62"/>
      <c r="SFC226" s="62"/>
      <c r="SFD226" s="62"/>
      <c r="SFE226" s="62"/>
      <c r="SFF226" s="62"/>
      <c r="SFG226" s="62"/>
      <c r="SFH226" s="62"/>
      <c r="SFI226" s="62"/>
      <c r="SFJ226" s="62"/>
      <c r="SFK226" s="62"/>
      <c r="SFL226" s="62"/>
      <c r="SFM226" s="62"/>
      <c r="SFN226" s="62"/>
      <c r="SFO226" s="62"/>
      <c r="SFP226" s="62"/>
      <c r="SFQ226" s="62"/>
      <c r="SFR226" s="62"/>
      <c r="SFS226" s="62"/>
      <c r="SFT226" s="62"/>
      <c r="SFU226" s="62"/>
      <c r="SFV226" s="62"/>
      <c r="SFW226" s="62"/>
      <c r="SFX226" s="62"/>
      <c r="SFY226" s="62"/>
      <c r="SFZ226" s="62"/>
      <c r="SGA226" s="62"/>
      <c r="SGB226" s="62"/>
      <c r="SGC226" s="62"/>
      <c r="SGD226" s="62"/>
      <c r="SGE226" s="62"/>
      <c r="SGF226" s="62"/>
      <c r="SGG226" s="62"/>
      <c r="SGH226" s="62"/>
      <c r="SGI226" s="62"/>
      <c r="SGJ226" s="62"/>
      <c r="SGK226" s="62"/>
      <c r="SGL226" s="62"/>
      <c r="SGM226" s="62"/>
      <c r="SGN226" s="62"/>
      <c r="SGO226" s="62"/>
      <c r="SGP226" s="62"/>
      <c r="SGQ226" s="62"/>
      <c r="SGR226" s="62"/>
      <c r="SGS226" s="62"/>
      <c r="SGT226" s="62"/>
      <c r="SGU226" s="62"/>
      <c r="SGV226" s="62"/>
      <c r="SGW226" s="62"/>
      <c r="SGX226" s="62"/>
      <c r="SGY226" s="62"/>
      <c r="SGZ226" s="62"/>
      <c r="SHA226" s="62"/>
      <c r="SHB226" s="62"/>
      <c r="SHC226" s="62"/>
      <c r="SHD226" s="62"/>
      <c r="SHE226" s="62"/>
      <c r="SHF226" s="62"/>
      <c r="SHG226" s="62"/>
      <c r="SHH226" s="62"/>
      <c r="SHI226" s="62"/>
      <c r="SHJ226" s="62"/>
      <c r="SHK226" s="62"/>
      <c r="SHL226" s="62"/>
      <c r="SHM226" s="62"/>
      <c r="SHN226" s="62"/>
      <c r="SHO226" s="62"/>
      <c r="SHP226" s="62"/>
      <c r="SHQ226" s="62"/>
      <c r="SHR226" s="62"/>
      <c r="SHS226" s="62"/>
      <c r="SHT226" s="62"/>
      <c r="SHU226" s="62"/>
      <c r="SHV226" s="62"/>
      <c r="SHW226" s="62"/>
      <c r="SHX226" s="62"/>
      <c r="SHY226" s="62"/>
      <c r="SHZ226" s="62"/>
      <c r="SIA226" s="62"/>
      <c r="SIB226" s="62"/>
      <c r="SIC226" s="62"/>
      <c r="SID226" s="62"/>
      <c r="SIE226" s="62"/>
      <c r="SIF226" s="62"/>
      <c r="SIG226" s="62"/>
      <c r="SIH226" s="62"/>
      <c r="SII226" s="62"/>
      <c r="SIJ226" s="62"/>
      <c r="SIK226" s="62"/>
      <c r="SIL226" s="62"/>
      <c r="SIM226" s="62"/>
      <c r="SIN226" s="62"/>
      <c r="SIO226" s="62"/>
      <c r="SIP226" s="62"/>
      <c r="SIQ226" s="62"/>
      <c r="SIR226" s="62"/>
      <c r="SIS226" s="62"/>
      <c r="SIT226" s="62"/>
      <c r="SIU226" s="62"/>
      <c r="SIV226" s="62"/>
      <c r="SIW226" s="62"/>
      <c r="SIX226" s="62"/>
      <c r="SIY226" s="62"/>
      <c r="SIZ226" s="62"/>
      <c r="SJA226" s="62"/>
      <c r="SJB226" s="62"/>
      <c r="SJC226" s="62"/>
      <c r="SJD226" s="62"/>
      <c r="SJE226" s="62"/>
      <c r="SJF226" s="62"/>
      <c r="SJG226" s="62"/>
      <c r="SJH226" s="62"/>
      <c r="SJI226" s="62"/>
      <c r="SJJ226" s="62"/>
      <c r="SJK226" s="62"/>
      <c r="SJL226" s="62"/>
      <c r="SJM226" s="62"/>
      <c r="SJN226" s="62"/>
      <c r="SJO226" s="62"/>
      <c r="SJP226" s="62"/>
      <c r="SJQ226" s="62"/>
      <c r="SJR226" s="62"/>
      <c r="SJS226" s="62"/>
      <c r="SJT226" s="62"/>
      <c r="SJU226" s="62"/>
      <c r="SJV226" s="62"/>
      <c r="SJW226" s="62"/>
      <c r="SJX226" s="62"/>
      <c r="SJY226" s="62"/>
      <c r="SJZ226" s="62"/>
      <c r="SKA226" s="62"/>
      <c r="SKB226" s="62"/>
      <c r="SKC226" s="62"/>
      <c r="SKD226" s="62"/>
      <c r="SKE226" s="62"/>
      <c r="SKF226" s="62"/>
      <c r="SKG226" s="62"/>
      <c r="SKH226" s="62"/>
      <c r="SKI226" s="62"/>
      <c r="SKJ226" s="62"/>
      <c r="SKK226" s="62"/>
      <c r="SKL226" s="62"/>
      <c r="SKM226" s="62"/>
      <c r="SKN226" s="62"/>
      <c r="SKO226" s="62"/>
      <c r="SKP226" s="62"/>
      <c r="SKQ226" s="62"/>
      <c r="SKR226" s="62"/>
      <c r="SKS226" s="62"/>
      <c r="SKT226" s="62"/>
      <c r="SKU226" s="62"/>
      <c r="SKV226" s="62"/>
      <c r="SKW226" s="62"/>
      <c r="SKX226" s="62"/>
      <c r="SKY226" s="62"/>
      <c r="SKZ226" s="62"/>
      <c r="SLA226" s="62"/>
      <c r="SLB226" s="62"/>
      <c r="SLC226" s="62"/>
      <c r="SLD226" s="62"/>
      <c r="SLE226" s="62"/>
      <c r="SLF226" s="62"/>
      <c r="SLG226" s="62"/>
      <c r="SLH226" s="62"/>
      <c r="SLI226" s="62"/>
      <c r="SLJ226" s="62"/>
      <c r="SLK226" s="62"/>
      <c r="SLL226" s="62"/>
      <c r="SLM226" s="62"/>
      <c r="SLN226" s="62"/>
      <c r="SLO226" s="62"/>
      <c r="SLP226" s="62"/>
      <c r="SLQ226" s="62"/>
      <c r="SLR226" s="62"/>
      <c r="SLS226" s="62"/>
      <c r="SLT226" s="62"/>
      <c r="SLU226" s="62"/>
      <c r="SLV226" s="62"/>
      <c r="SLW226" s="62"/>
      <c r="SLX226" s="62"/>
      <c r="SLY226" s="62"/>
      <c r="SLZ226" s="62"/>
      <c r="SMA226" s="62"/>
      <c r="SMB226" s="62"/>
      <c r="SMC226" s="62"/>
      <c r="SMD226" s="62"/>
      <c r="SME226" s="62"/>
      <c r="SMF226" s="62"/>
      <c r="SMG226" s="62"/>
      <c r="SMH226" s="62"/>
      <c r="SMI226" s="62"/>
      <c r="SMJ226" s="62"/>
      <c r="SMK226" s="62"/>
      <c r="SML226" s="62"/>
      <c r="SMM226" s="62"/>
      <c r="SMN226" s="62"/>
      <c r="SMO226" s="62"/>
      <c r="SMP226" s="62"/>
      <c r="SMQ226" s="62"/>
      <c r="SMR226" s="62"/>
      <c r="SMS226" s="62"/>
      <c r="SMT226" s="62"/>
      <c r="SMU226" s="62"/>
      <c r="SMV226" s="62"/>
      <c r="SMW226" s="62"/>
      <c r="SMX226" s="62"/>
      <c r="SMY226" s="62"/>
      <c r="SMZ226" s="62"/>
      <c r="SNA226" s="62"/>
      <c r="SNB226" s="62"/>
      <c r="SNC226" s="62"/>
      <c r="SND226" s="62"/>
      <c r="SNE226" s="62"/>
      <c r="SNF226" s="62"/>
      <c r="SNG226" s="62"/>
      <c r="SNH226" s="62"/>
      <c r="SNI226" s="62"/>
      <c r="SNJ226" s="62"/>
      <c r="SNK226" s="62"/>
      <c r="SNL226" s="62"/>
      <c r="SNM226" s="62"/>
      <c r="SNN226" s="62"/>
      <c r="SNO226" s="62"/>
      <c r="SNP226" s="62"/>
      <c r="SNQ226" s="62"/>
      <c r="SNR226" s="62"/>
      <c r="SNS226" s="62"/>
      <c r="SNT226" s="62"/>
      <c r="SNU226" s="62"/>
      <c r="SNV226" s="62"/>
      <c r="SNW226" s="62"/>
      <c r="SNX226" s="62"/>
      <c r="SNY226" s="62"/>
      <c r="SNZ226" s="62"/>
      <c r="SOA226" s="62"/>
      <c r="SOB226" s="62"/>
      <c r="SOC226" s="62"/>
      <c r="SOD226" s="62"/>
      <c r="SOE226" s="62"/>
      <c r="SOF226" s="62"/>
      <c r="SOG226" s="62"/>
      <c r="SOH226" s="62"/>
      <c r="SOI226" s="62"/>
      <c r="SOJ226" s="62"/>
      <c r="SOK226" s="62"/>
      <c r="SOL226" s="62"/>
      <c r="SOM226" s="62"/>
      <c r="SON226" s="62"/>
      <c r="SOO226" s="62"/>
      <c r="SOP226" s="62"/>
      <c r="SOQ226" s="62"/>
      <c r="SOR226" s="62"/>
      <c r="SOS226" s="62"/>
      <c r="SOT226" s="62"/>
      <c r="SOU226" s="62"/>
      <c r="SOV226" s="62"/>
      <c r="SOW226" s="62"/>
      <c r="SOX226" s="62"/>
      <c r="SOY226" s="62"/>
      <c r="SOZ226" s="62"/>
      <c r="SPA226" s="62"/>
      <c r="SPB226" s="62"/>
      <c r="SPC226" s="62"/>
      <c r="SPD226" s="62"/>
      <c r="SPE226" s="62"/>
      <c r="SPF226" s="62"/>
      <c r="SPG226" s="62"/>
      <c r="SPH226" s="62"/>
      <c r="SPI226" s="62"/>
      <c r="SPJ226" s="62"/>
      <c r="SPK226" s="62"/>
      <c r="SPL226" s="62"/>
      <c r="SPM226" s="62"/>
      <c r="SPN226" s="62"/>
      <c r="SPO226" s="62"/>
      <c r="SPP226" s="62"/>
      <c r="SPQ226" s="62"/>
      <c r="SPR226" s="62"/>
      <c r="SPS226" s="62"/>
      <c r="SPT226" s="62"/>
      <c r="SPU226" s="62"/>
      <c r="SPV226" s="62"/>
      <c r="SPW226" s="62"/>
      <c r="SPX226" s="62"/>
      <c r="SPY226" s="62"/>
      <c r="SPZ226" s="62"/>
      <c r="SQA226" s="62"/>
      <c r="SQB226" s="62"/>
      <c r="SQC226" s="62"/>
      <c r="SQD226" s="62"/>
      <c r="SQE226" s="62"/>
      <c r="SQF226" s="62"/>
      <c r="SQG226" s="62"/>
      <c r="SQH226" s="62"/>
      <c r="SQI226" s="62"/>
      <c r="SQJ226" s="62"/>
      <c r="SQK226" s="62"/>
      <c r="SQL226" s="62"/>
      <c r="SQM226" s="62"/>
      <c r="SQN226" s="62"/>
      <c r="SQO226" s="62"/>
      <c r="SQP226" s="62"/>
      <c r="SQQ226" s="62"/>
      <c r="SQR226" s="62"/>
      <c r="SQS226" s="62"/>
      <c r="SQT226" s="62"/>
      <c r="SQU226" s="62"/>
      <c r="SQV226" s="62"/>
      <c r="SQW226" s="62"/>
      <c r="SQX226" s="62"/>
      <c r="SQY226" s="62"/>
      <c r="SQZ226" s="62"/>
      <c r="SRA226" s="62"/>
      <c r="SRB226" s="62"/>
      <c r="SRC226" s="62"/>
      <c r="SRD226" s="62"/>
      <c r="SRE226" s="62"/>
      <c r="SRF226" s="62"/>
      <c r="SRG226" s="62"/>
      <c r="SRH226" s="62"/>
      <c r="SRI226" s="62"/>
      <c r="SRJ226" s="62"/>
      <c r="SRK226" s="62"/>
      <c r="SRL226" s="62"/>
      <c r="SRM226" s="62"/>
      <c r="SRN226" s="62"/>
      <c r="SRO226" s="62"/>
      <c r="SRP226" s="62"/>
      <c r="SRQ226" s="62"/>
      <c r="SRR226" s="62"/>
      <c r="SRS226" s="62"/>
      <c r="SRT226" s="62"/>
      <c r="SRU226" s="62"/>
      <c r="SRV226" s="62"/>
      <c r="SRW226" s="62"/>
      <c r="SRX226" s="62"/>
      <c r="SRY226" s="62"/>
      <c r="SRZ226" s="62"/>
      <c r="SSA226" s="62"/>
      <c r="SSB226" s="62"/>
      <c r="SSC226" s="62"/>
      <c r="SSD226" s="62"/>
      <c r="SSE226" s="62"/>
      <c r="SSF226" s="62"/>
      <c r="SSG226" s="62"/>
      <c r="SSH226" s="62"/>
      <c r="SSI226" s="62"/>
      <c r="SSJ226" s="62"/>
      <c r="SSK226" s="62"/>
      <c r="SSL226" s="62"/>
      <c r="SSM226" s="62"/>
      <c r="SSN226" s="62"/>
      <c r="SSO226" s="62"/>
      <c r="SSP226" s="62"/>
      <c r="SSQ226" s="62"/>
      <c r="SSR226" s="62"/>
      <c r="SSS226" s="62"/>
      <c r="SST226" s="62"/>
      <c r="SSU226" s="62"/>
      <c r="SSV226" s="62"/>
      <c r="SSW226" s="62"/>
      <c r="SSX226" s="62"/>
      <c r="SSY226" s="62"/>
      <c r="SSZ226" s="62"/>
      <c r="STA226" s="62"/>
      <c r="STB226" s="62"/>
      <c r="STC226" s="62"/>
      <c r="STD226" s="62"/>
      <c r="STE226" s="62"/>
      <c r="STF226" s="62"/>
      <c r="STG226" s="62"/>
      <c r="STH226" s="62"/>
      <c r="STI226" s="62"/>
      <c r="STJ226" s="62"/>
      <c r="STK226" s="62"/>
      <c r="STL226" s="62"/>
      <c r="STM226" s="62"/>
      <c r="STN226" s="62"/>
      <c r="STO226" s="62"/>
      <c r="STP226" s="62"/>
      <c r="STQ226" s="62"/>
      <c r="STR226" s="62"/>
      <c r="STS226" s="62"/>
      <c r="STT226" s="62"/>
      <c r="STU226" s="62"/>
      <c r="STV226" s="62"/>
      <c r="STW226" s="62"/>
      <c r="STX226" s="62"/>
      <c r="STY226" s="62"/>
      <c r="STZ226" s="62"/>
      <c r="SUA226" s="62"/>
      <c r="SUB226" s="62"/>
      <c r="SUC226" s="62"/>
      <c r="SUD226" s="62"/>
      <c r="SUE226" s="62"/>
      <c r="SUF226" s="62"/>
      <c r="SUG226" s="62"/>
      <c r="SUH226" s="62"/>
      <c r="SUI226" s="62"/>
      <c r="SUJ226" s="62"/>
      <c r="SUK226" s="62"/>
      <c r="SUL226" s="62"/>
      <c r="SUM226" s="62"/>
      <c r="SUN226" s="62"/>
      <c r="SUO226" s="62"/>
      <c r="SUP226" s="62"/>
      <c r="SUQ226" s="62"/>
      <c r="SUR226" s="62"/>
      <c r="SUS226" s="62"/>
      <c r="SUT226" s="62"/>
      <c r="SUU226" s="62"/>
      <c r="SUV226" s="62"/>
      <c r="SUW226" s="62"/>
      <c r="SUX226" s="62"/>
      <c r="SUY226" s="62"/>
      <c r="SUZ226" s="62"/>
      <c r="SVA226" s="62"/>
      <c r="SVB226" s="62"/>
      <c r="SVC226" s="62"/>
      <c r="SVD226" s="62"/>
      <c r="SVE226" s="62"/>
      <c r="SVF226" s="62"/>
      <c r="SVG226" s="62"/>
      <c r="SVH226" s="62"/>
      <c r="SVI226" s="62"/>
      <c r="SVJ226" s="62"/>
      <c r="SVK226" s="62"/>
      <c r="SVL226" s="62"/>
      <c r="SVM226" s="62"/>
      <c r="SVN226" s="62"/>
      <c r="SVO226" s="62"/>
      <c r="SVP226" s="62"/>
      <c r="SVQ226" s="62"/>
      <c r="SVR226" s="62"/>
      <c r="SVS226" s="62"/>
      <c r="SVT226" s="62"/>
      <c r="SVU226" s="62"/>
      <c r="SVV226" s="62"/>
      <c r="SVW226" s="62"/>
      <c r="SVX226" s="62"/>
      <c r="SVY226" s="62"/>
      <c r="SVZ226" s="62"/>
      <c r="SWA226" s="62"/>
      <c r="SWB226" s="62"/>
      <c r="SWC226" s="62"/>
      <c r="SWD226" s="62"/>
      <c r="SWE226" s="62"/>
      <c r="SWF226" s="62"/>
      <c r="SWG226" s="62"/>
      <c r="SWH226" s="62"/>
      <c r="SWI226" s="62"/>
      <c r="SWJ226" s="62"/>
      <c r="SWK226" s="62"/>
      <c r="SWL226" s="62"/>
      <c r="SWM226" s="62"/>
      <c r="SWN226" s="62"/>
      <c r="SWO226" s="62"/>
      <c r="SWP226" s="62"/>
      <c r="SWQ226" s="62"/>
      <c r="SWR226" s="62"/>
      <c r="SWS226" s="62"/>
      <c r="SWT226" s="62"/>
      <c r="SWU226" s="62"/>
      <c r="SWV226" s="62"/>
      <c r="SWW226" s="62"/>
      <c r="SWX226" s="62"/>
      <c r="SWY226" s="62"/>
      <c r="SWZ226" s="62"/>
      <c r="SXA226" s="62"/>
      <c r="SXB226" s="62"/>
      <c r="SXC226" s="62"/>
      <c r="SXD226" s="62"/>
      <c r="SXE226" s="62"/>
      <c r="SXF226" s="62"/>
      <c r="SXG226" s="62"/>
      <c r="SXH226" s="62"/>
      <c r="SXI226" s="62"/>
      <c r="SXJ226" s="62"/>
      <c r="SXK226" s="62"/>
      <c r="SXL226" s="62"/>
      <c r="SXM226" s="62"/>
      <c r="SXN226" s="62"/>
      <c r="SXO226" s="62"/>
      <c r="SXP226" s="62"/>
      <c r="SXQ226" s="62"/>
      <c r="SXR226" s="62"/>
      <c r="SXS226" s="62"/>
      <c r="SXT226" s="62"/>
      <c r="SXU226" s="62"/>
      <c r="SXV226" s="62"/>
      <c r="SXW226" s="62"/>
      <c r="SXX226" s="62"/>
      <c r="SXY226" s="62"/>
      <c r="SXZ226" s="62"/>
      <c r="SYA226" s="62"/>
      <c r="SYB226" s="62"/>
      <c r="SYC226" s="62"/>
      <c r="SYD226" s="62"/>
      <c r="SYE226" s="62"/>
      <c r="SYF226" s="62"/>
      <c r="SYG226" s="62"/>
      <c r="SYH226" s="62"/>
      <c r="SYI226" s="62"/>
      <c r="SYJ226" s="62"/>
      <c r="SYK226" s="62"/>
      <c r="SYL226" s="62"/>
      <c r="SYM226" s="62"/>
      <c r="SYN226" s="62"/>
      <c r="SYO226" s="62"/>
      <c r="SYP226" s="62"/>
      <c r="SYQ226" s="62"/>
      <c r="SYR226" s="62"/>
      <c r="SYS226" s="62"/>
      <c r="SYT226" s="62"/>
      <c r="SYU226" s="62"/>
      <c r="SYV226" s="62"/>
      <c r="SYW226" s="62"/>
      <c r="SYX226" s="62"/>
      <c r="SYY226" s="62"/>
      <c r="SYZ226" s="62"/>
      <c r="SZA226" s="62"/>
      <c r="SZB226" s="62"/>
      <c r="SZC226" s="62"/>
      <c r="SZD226" s="62"/>
      <c r="SZE226" s="62"/>
      <c r="SZF226" s="62"/>
      <c r="SZG226" s="62"/>
      <c r="SZH226" s="62"/>
      <c r="SZI226" s="62"/>
      <c r="SZJ226" s="62"/>
      <c r="SZK226" s="62"/>
      <c r="SZL226" s="62"/>
      <c r="SZM226" s="62"/>
      <c r="SZN226" s="62"/>
      <c r="SZO226" s="62"/>
      <c r="SZP226" s="62"/>
      <c r="SZQ226" s="62"/>
      <c r="SZR226" s="62"/>
      <c r="SZS226" s="62"/>
      <c r="SZT226" s="62"/>
      <c r="SZU226" s="62"/>
      <c r="SZV226" s="62"/>
      <c r="SZW226" s="62"/>
      <c r="SZX226" s="62"/>
      <c r="SZY226" s="62"/>
      <c r="SZZ226" s="62"/>
      <c r="TAA226" s="62"/>
      <c r="TAB226" s="62"/>
      <c r="TAC226" s="62"/>
      <c r="TAD226" s="62"/>
      <c r="TAE226" s="62"/>
      <c r="TAF226" s="62"/>
      <c r="TAG226" s="62"/>
      <c r="TAH226" s="62"/>
      <c r="TAI226" s="62"/>
      <c r="TAJ226" s="62"/>
      <c r="TAK226" s="62"/>
      <c r="TAL226" s="62"/>
      <c r="TAM226" s="62"/>
      <c r="TAN226" s="62"/>
      <c r="TAO226" s="62"/>
      <c r="TAP226" s="62"/>
      <c r="TAQ226" s="62"/>
      <c r="TAR226" s="62"/>
      <c r="TAS226" s="62"/>
      <c r="TAT226" s="62"/>
      <c r="TAU226" s="62"/>
      <c r="TAV226" s="62"/>
      <c r="TAW226" s="62"/>
      <c r="TAX226" s="62"/>
      <c r="TAY226" s="62"/>
      <c r="TAZ226" s="62"/>
      <c r="TBA226" s="62"/>
      <c r="TBB226" s="62"/>
      <c r="TBC226" s="62"/>
      <c r="TBD226" s="62"/>
      <c r="TBE226" s="62"/>
      <c r="TBF226" s="62"/>
      <c r="TBG226" s="62"/>
      <c r="TBH226" s="62"/>
      <c r="TBI226" s="62"/>
      <c r="TBJ226" s="62"/>
      <c r="TBK226" s="62"/>
      <c r="TBL226" s="62"/>
      <c r="TBM226" s="62"/>
      <c r="TBN226" s="62"/>
      <c r="TBO226" s="62"/>
      <c r="TBP226" s="62"/>
      <c r="TBQ226" s="62"/>
      <c r="TBR226" s="62"/>
      <c r="TBS226" s="62"/>
      <c r="TBT226" s="62"/>
      <c r="TBU226" s="62"/>
      <c r="TBV226" s="62"/>
      <c r="TBW226" s="62"/>
      <c r="TBX226" s="62"/>
      <c r="TBY226" s="62"/>
      <c r="TBZ226" s="62"/>
      <c r="TCA226" s="62"/>
      <c r="TCB226" s="62"/>
      <c r="TCC226" s="62"/>
      <c r="TCD226" s="62"/>
      <c r="TCE226" s="62"/>
      <c r="TCF226" s="62"/>
      <c r="TCG226" s="62"/>
      <c r="TCH226" s="62"/>
      <c r="TCI226" s="62"/>
      <c r="TCJ226" s="62"/>
      <c r="TCK226" s="62"/>
      <c r="TCL226" s="62"/>
      <c r="TCM226" s="62"/>
      <c r="TCN226" s="62"/>
      <c r="TCO226" s="62"/>
      <c r="TCP226" s="62"/>
      <c r="TCQ226" s="62"/>
      <c r="TCR226" s="62"/>
      <c r="TCS226" s="62"/>
      <c r="TCT226" s="62"/>
      <c r="TCU226" s="62"/>
      <c r="TCV226" s="62"/>
      <c r="TCW226" s="62"/>
      <c r="TCX226" s="62"/>
      <c r="TCY226" s="62"/>
      <c r="TCZ226" s="62"/>
      <c r="TDA226" s="62"/>
      <c r="TDB226" s="62"/>
      <c r="TDC226" s="62"/>
      <c r="TDD226" s="62"/>
      <c r="TDE226" s="62"/>
      <c r="TDF226" s="62"/>
      <c r="TDG226" s="62"/>
      <c r="TDH226" s="62"/>
      <c r="TDI226" s="62"/>
      <c r="TDJ226" s="62"/>
      <c r="TDK226" s="62"/>
      <c r="TDL226" s="62"/>
      <c r="TDM226" s="62"/>
      <c r="TDN226" s="62"/>
      <c r="TDO226" s="62"/>
      <c r="TDP226" s="62"/>
      <c r="TDQ226" s="62"/>
      <c r="TDR226" s="62"/>
      <c r="TDS226" s="62"/>
      <c r="TDT226" s="62"/>
      <c r="TDU226" s="62"/>
      <c r="TDV226" s="62"/>
      <c r="TDW226" s="62"/>
      <c r="TDX226" s="62"/>
      <c r="TDY226" s="62"/>
      <c r="TDZ226" s="62"/>
      <c r="TEA226" s="62"/>
      <c r="TEB226" s="62"/>
      <c r="TEC226" s="62"/>
      <c r="TED226" s="62"/>
      <c r="TEE226" s="62"/>
      <c r="TEF226" s="62"/>
      <c r="TEG226" s="62"/>
      <c r="TEH226" s="62"/>
      <c r="TEI226" s="62"/>
      <c r="TEJ226" s="62"/>
      <c r="TEK226" s="62"/>
      <c r="TEL226" s="62"/>
      <c r="TEM226" s="62"/>
      <c r="TEN226" s="62"/>
      <c r="TEO226" s="62"/>
      <c r="TEP226" s="62"/>
      <c r="TEQ226" s="62"/>
      <c r="TER226" s="62"/>
      <c r="TES226" s="62"/>
      <c r="TET226" s="62"/>
      <c r="TEU226" s="62"/>
      <c r="TEV226" s="62"/>
      <c r="TEW226" s="62"/>
      <c r="TEX226" s="62"/>
      <c r="TEY226" s="62"/>
      <c r="TEZ226" s="62"/>
      <c r="TFA226" s="62"/>
      <c r="TFB226" s="62"/>
      <c r="TFC226" s="62"/>
      <c r="TFD226" s="62"/>
      <c r="TFE226" s="62"/>
      <c r="TFF226" s="62"/>
      <c r="TFG226" s="62"/>
      <c r="TFH226" s="62"/>
      <c r="TFI226" s="62"/>
      <c r="TFJ226" s="62"/>
      <c r="TFK226" s="62"/>
      <c r="TFL226" s="62"/>
      <c r="TFM226" s="62"/>
      <c r="TFN226" s="62"/>
      <c r="TFO226" s="62"/>
      <c r="TFP226" s="62"/>
      <c r="TFQ226" s="62"/>
      <c r="TFR226" s="62"/>
      <c r="TFS226" s="62"/>
      <c r="TFT226" s="62"/>
      <c r="TFU226" s="62"/>
      <c r="TFV226" s="62"/>
      <c r="TFW226" s="62"/>
      <c r="TFX226" s="62"/>
      <c r="TFY226" s="62"/>
      <c r="TFZ226" s="62"/>
      <c r="TGA226" s="62"/>
      <c r="TGB226" s="62"/>
      <c r="TGC226" s="62"/>
      <c r="TGD226" s="62"/>
      <c r="TGE226" s="62"/>
      <c r="TGF226" s="62"/>
      <c r="TGG226" s="62"/>
      <c r="TGH226" s="62"/>
      <c r="TGI226" s="62"/>
      <c r="TGJ226" s="62"/>
      <c r="TGK226" s="62"/>
      <c r="TGL226" s="62"/>
      <c r="TGM226" s="62"/>
      <c r="TGN226" s="62"/>
      <c r="TGO226" s="62"/>
      <c r="TGP226" s="62"/>
      <c r="TGQ226" s="62"/>
      <c r="TGR226" s="62"/>
      <c r="TGS226" s="62"/>
      <c r="TGT226" s="62"/>
      <c r="TGU226" s="62"/>
      <c r="TGV226" s="62"/>
      <c r="TGW226" s="62"/>
      <c r="TGX226" s="62"/>
      <c r="TGY226" s="62"/>
      <c r="TGZ226" s="62"/>
      <c r="THA226" s="62"/>
      <c r="THB226" s="62"/>
      <c r="THC226" s="62"/>
      <c r="THD226" s="62"/>
      <c r="THE226" s="62"/>
      <c r="THF226" s="62"/>
      <c r="THG226" s="62"/>
      <c r="THH226" s="62"/>
      <c r="THI226" s="62"/>
      <c r="THJ226" s="62"/>
      <c r="THK226" s="62"/>
      <c r="THL226" s="62"/>
      <c r="THM226" s="62"/>
      <c r="THN226" s="62"/>
      <c r="THO226" s="62"/>
      <c r="THP226" s="62"/>
      <c r="THQ226" s="62"/>
      <c r="THR226" s="62"/>
      <c r="THS226" s="62"/>
      <c r="THT226" s="62"/>
      <c r="THU226" s="62"/>
      <c r="THV226" s="62"/>
      <c r="THW226" s="62"/>
      <c r="THX226" s="62"/>
      <c r="THY226" s="62"/>
      <c r="THZ226" s="62"/>
      <c r="TIA226" s="62"/>
      <c r="TIB226" s="62"/>
      <c r="TIC226" s="62"/>
      <c r="TID226" s="62"/>
      <c r="TIE226" s="62"/>
      <c r="TIF226" s="62"/>
      <c r="TIG226" s="62"/>
      <c r="TIH226" s="62"/>
      <c r="TII226" s="62"/>
      <c r="TIJ226" s="62"/>
      <c r="TIK226" s="62"/>
      <c r="TIL226" s="62"/>
      <c r="TIM226" s="62"/>
      <c r="TIN226" s="62"/>
      <c r="TIO226" s="62"/>
      <c r="TIP226" s="62"/>
      <c r="TIQ226" s="62"/>
      <c r="TIR226" s="62"/>
      <c r="TIS226" s="62"/>
      <c r="TIT226" s="62"/>
      <c r="TIU226" s="62"/>
      <c r="TIV226" s="62"/>
      <c r="TIW226" s="62"/>
      <c r="TIX226" s="62"/>
      <c r="TIY226" s="62"/>
      <c r="TIZ226" s="62"/>
      <c r="TJA226" s="62"/>
      <c r="TJB226" s="62"/>
      <c r="TJC226" s="62"/>
      <c r="TJD226" s="62"/>
      <c r="TJE226" s="62"/>
      <c r="TJF226" s="62"/>
      <c r="TJG226" s="62"/>
      <c r="TJH226" s="62"/>
      <c r="TJI226" s="62"/>
      <c r="TJJ226" s="62"/>
      <c r="TJK226" s="62"/>
      <c r="TJL226" s="62"/>
      <c r="TJM226" s="62"/>
      <c r="TJN226" s="62"/>
      <c r="TJO226" s="62"/>
      <c r="TJP226" s="62"/>
      <c r="TJQ226" s="62"/>
      <c r="TJR226" s="62"/>
      <c r="TJS226" s="62"/>
      <c r="TJT226" s="62"/>
      <c r="TJU226" s="62"/>
      <c r="TJV226" s="62"/>
      <c r="TJW226" s="62"/>
      <c r="TJX226" s="62"/>
      <c r="TJY226" s="62"/>
      <c r="TJZ226" s="62"/>
      <c r="TKA226" s="62"/>
      <c r="TKB226" s="62"/>
      <c r="TKC226" s="62"/>
      <c r="TKD226" s="62"/>
      <c r="TKE226" s="62"/>
      <c r="TKF226" s="62"/>
      <c r="TKG226" s="62"/>
      <c r="TKH226" s="62"/>
      <c r="TKI226" s="62"/>
      <c r="TKJ226" s="62"/>
      <c r="TKK226" s="62"/>
      <c r="TKL226" s="62"/>
      <c r="TKM226" s="62"/>
      <c r="TKN226" s="62"/>
      <c r="TKO226" s="62"/>
      <c r="TKP226" s="62"/>
      <c r="TKQ226" s="62"/>
      <c r="TKR226" s="62"/>
      <c r="TKS226" s="62"/>
      <c r="TKT226" s="62"/>
      <c r="TKU226" s="62"/>
      <c r="TKV226" s="62"/>
      <c r="TKW226" s="62"/>
      <c r="TKX226" s="62"/>
      <c r="TKY226" s="62"/>
      <c r="TKZ226" s="62"/>
      <c r="TLA226" s="62"/>
      <c r="TLB226" s="62"/>
      <c r="TLC226" s="62"/>
      <c r="TLD226" s="62"/>
      <c r="TLE226" s="62"/>
      <c r="TLF226" s="62"/>
      <c r="TLG226" s="62"/>
      <c r="TLH226" s="62"/>
      <c r="TLI226" s="62"/>
      <c r="TLJ226" s="62"/>
      <c r="TLK226" s="62"/>
      <c r="TLL226" s="62"/>
      <c r="TLM226" s="62"/>
      <c r="TLN226" s="62"/>
      <c r="TLO226" s="62"/>
      <c r="TLP226" s="62"/>
      <c r="TLQ226" s="62"/>
      <c r="TLR226" s="62"/>
      <c r="TLS226" s="62"/>
      <c r="TLT226" s="62"/>
      <c r="TLU226" s="62"/>
      <c r="TLV226" s="62"/>
      <c r="TLW226" s="62"/>
      <c r="TLX226" s="62"/>
      <c r="TLY226" s="62"/>
      <c r="TLZ226" s="62"/>
      <c r="TMA226" s="62"/>
      <c r="TMB226" s="62"/>
      <c r="TMC226" s="62"/>
      <c r="TMD226" s="62"/>
      <c r="TME226" s="62"/>
      <c r="TMF226" s="62"/>
      <c r="TMG226" s="62"/>
      <c r="TMH226" s="62"/>
      <c r="TMI226" s="62"/>
      <c r="TMJ226" s="62"/>
      <c r="TMK226" s="62"/>
      <c r="TML226" s="62"/>
      <c r="TMM226" s="62"/>
      <c r="TMN226" s="62"/>
      <c r="TMO226" s="62"/>
      <c r="TMP226" s="62"/>
      <c r="TMQ226" s="62"/>
      <c r="TMR226" s="62"/>
      <c r="TMS226" s="62"/>
      <c r="TMT226" s="62"/>
      <c r="TMU226" s="62"/>
      <c r="TMV226" s="62"/>
      <c r="TMW226" s="62"/>
      <c r="TMX226" s="62"/>
      <c r="TMY226" s="62"/>
      <c r="TMZ226" s="62"/>
      <c r="TNA226" s="62"/>
      <c r="TNB226" s="62"/>
      <c r="TNC226" s="62"/>
      <c r="TND226" s="62"/>
      <c r="TNE226" s="62"/>
      <c r="TNF226" s="62"/>
      <c r="TNG226" s="62"/>
      <c r="TNH226" s="62"/>
      <c r="TNI226" s="62"/>
      <c r="TNJ226" s="62"/>
      <c r="TNK226" s="62"/>
      <c r="TNL226" s="62"/>
      <c r="TNM226" s="62"/>
      <c r="TNN226" s="62"/>
      <c r="TNO226" s="62"/>
      <c r="TNP226" s="62"/>
      <c r="TNQ226" s="62"/>
      <c r="TNR226" s="62"/>
      <c r="TNS226" s="62"/>
      <c r="TNT226" s="62"/>
      <c r="TNU226" s="62"/>
      <c r="TNV226" s="62"/>
      <c r="TNW226" s="62"/>
      <c r="TNX226" s="62"/>
      <c r="TNY226" s="62"/>
      <c r="TNZ226" s="62"/>
      <c r="TOA226" s="62"/>
      <c r="TOB226" s="62"/>
      <c r="TOC226" s="62"/>
      <c r="TOD226" s="62"/>
      <c r="TOE226" s="62"/>
      <c r="TOF226" s="62"/>
      <c r="TOG226" s="62"/>
      <c r="TOH226" s="62"/>
      <c r="TOI226" s="62"/>
      <c r="TOJ226" s="62"/>
      <c r="TOK226" s="62"/>
      <c r="TOL226" s="62"/>
      <c r="TOM226" s="62"/>
      <c r="TON226" s="62"/>
      <c r="TOO226" s="62"/>
      <c r="TOP226" s="62"/>
      <c r="TOQ226" s="62"/>
      <c r="TOR226" s="62"/>
      <c r="TOS226" s="62"/>
      <c r="TOT226" s="62"/>
      <c r="TOU226" s="62"/>
      <c r="TOV226" s="62"/>
      <c r="TOW226" s="62"/>
      <c r="TOX226" s="62"/>
      <c r="TOY226" s="62"/>
      <c r="TOZ226" s="62"/>
      <c r="TPA226" s="62"/>
      <c r="TPB226" s="62"/>
      <c r="TPC226" s="62"/>
      <c r="TPD226" s="62"/>
      <c r="TPE226" s="62"/>
      <c r="TPF226" s="62"/>
      <c r="TPG226" s="62"/>
      <c r="TPH226" s="62"/>
      <c r="TPI226" s="62"/>
      <c r="TPJ226" s="62"/>
      <c r="TPK226" s="62"/>
      <c r="TPL226" s="62"/>
      <c r="TPM226" s="62"/>
      <c r="TPN226" s="62"/>
      <c r="TPO226" s="62"/>
      <c r="TPP226" s="62"/>
      <c r="TPQ226" s="62"/>
      <c r="TPR226" s="62"/>
      <c r="TPS226" s="62"/>
      <c r="TPT226" s="62"/>
      <c r="TPU226" s="62"/>
      <c r="TPV226" s="62"/>
      <c r="TPW226" s="62"/>
      <c r="TPX226" s="62"/>
      <c r="TPY226" s="62"/>
      <c r="TPZ226" s="62"/>
      <c r="TQA226" s="62"/>
      <c r="TQB226" s="62"/>
      <c r="TQC226" s="62"/>
      <c r="TQD226" s="62"/>
      <c r="TQE226" s="62"/>
      <c r="TQF226" s="62"/>
      <c r="TQG226" s="62"/>
      <c r="TQH226" s="62"/>
      <c r="TQI226" s="62"/>
      <c r="TQJ226" s="62"/>
      <c r="TQK226" s="62"/>
      <c r="TQL226" s="62"/>
      <c r="TQM226" s="62"/>
      <c r="TQN226" s="62"/>
      <c r="TQO226" s="62"/>
      <c r="TQP226" s="62"/>
      <c r="TQQ226" s="62"/>
      <c r="TQR226" s="62"/>
      <c r="TQS226" s="62"/>
      <c r="TQT226" s="62"/>
      <c r="TQU226" s="62"/>
      <c r="TQV226" s="62"/>
      <c r="TQW226" s="62"/>
      <c r="TQX226" s="62"/>
      <c r="TQY226" s="62"/>
      <c r="TQZ226" s="62"/>
      <c r="TRA226" s="62"/>
      <c r="TRB226" s="62"/>
      <c r="TRC226" s="62"/>
      <c r="TRD226" s="62"/>
      <c r="TRE226" s="62"/>
      <c r="TRF226" s="62"/>
      <c r="TRG226" s="62"/>
      <c r="TRH226" s="62"/>
      <c r="TRI226" s="62"/>
      <c r="TRJ226" s="62"/>
      <c r="TRK226" s="62"/>
      <c r="TRL226" s="62"/>
      <c r="TRM226" s="62"/>
      <c r="TRN226" s="62"/>
      <c r="TRO226" s="62"/>
      <c r="TRP226" s="62"/>
      <c r="TRQ226" s="62"/>
      <c r="TRR226" s="62"/>
      <c r="TRS226" s="62"/>
      <c r="TRT226" s="62"/>
      <c r="TRU226" s="62"/>
      <c r="TRV226" s="62"/>
      <c r="TRW226" s="62"/>
      <c r="TRX226" s="62"/>
      <c r="TRY226" s="62"/>
      <c r="TRZ226" s="62"/>
      <c r="TSA226" s="62"/>
      <c r="TSB226" s="62"/>
      <c r="TSC226" s="62"/>
      <c r="TSD226" s="62"/>
      <c r="TSE226" s="62"/>
      <c r="TSF226" s="62"/>
      <c r="TSG226" s="62"/>
      <c r="TSH226" s="62"/>
      <c r="TSI226" s="62"/>
      <c r="TSJ226" s="62"/>
      <c r="TSK226" s="62"/>
      <c r="TSL226" s="62"/>
      <c r="TSM226" s="62"/>
      <c r="TSN226" s="62"/>
      <c r="TSO226" s="62"/>
      <c r="TSP226" s="62"/>
      <c r="TSQ226" s="62"/>
      <c r="TSR226" s="62"/>
      <c r="TSS226" s="62"/>
      <c r="TST226" s="62"/>
      <c r="TSU226" s="62"/>
      <c r="TSV226" s="62"/>
      <c r="TSW226" s="62"/>
      <c r="TSX226" s="62"/>
      <c r="TSY226" s="62"/>
      <c r="TSZ226" s="62"/>
      <c r="TTA226" s="62"/>
      <c r="TTB226" s="62"/>
      <c r="TTC226" s="62"/>
      <c r="TTD226" s="62"/>
      <c r="TTE226" s="62"/>
      <c r="TTF226" s="62"/>
      <c r="TTG226" s="62"/>
      <c r="TTH226" s="62"/>
      <c r="TTI226" s="62"/>
      <c r="TTJ226" s="62"/>
      <c r="TTK226" s="62"/>
      <c r="TTL226" s="62"/>
      <c r="TTM226" s="62"/>
      <c r="TTN226" s="62"/>
      <c r="TTO226" s="62"/>
      <c r="TTP226" s="62"/>
      <c r="TTQ226" s="62"/>
      <c r="TTR226" s="62"/>
      <c r="TTS226" s="62"/>
      <c r="TTT226" s="62"/>
      <c r="TTU226" s="62"/>
      <c r="TTV226" s="62"/>
      <c r="TTW226" s="62"/>
      <c r="TTX226" s="62"/>
      <c r="TTY226" s="62"/>
      <c r="TTZ226" s="62"/>
      <c r="TUA226" s="62"/>
      <c r="TUB226" s="62"/>
      <c r="TUC226" s="62"/>
      <c r="TUD226" s="62"/>
      <c r="TUE226" s="62"/>
      <c r="TUF226" s="62"/>
      <c r="TUG226" s="62"/>
      <c r="TUH226" s="62"/>
      <c r="TUI226" s="62"/>
      <c r="TUJ226" s="62"/>
      <c r="TUK226" s="62"/>
      <c r="TUL226" s="62"/>
      <c r="TUM226" s="62"/>
      <c r="TUN226" s="62"/>
      <c r="TUO226" s="62"/>
      <c r="TUP226" s="62"/>
      <c r="TUQ226" s="62"/>
      <c r="TUR226" s="62"/>
      <c r="TUS226" s="62"/>
      <c r="TUT226" s="62"/>
      <c r="TUU226" s="62"/>
      <c r="TUV226" s="62"/>
      <c r="TUW226" s="62"/>
      <c r="TUX226" s="62"/>
      <c r="TUY226" s="62"/>
      <c r="TUZ226" s="62"/>
      <c r="TVA226" s="62"/>
      <c r="TVB226" s="62"/>
      <c r="TVC226" s="62"/>
      <c r="TVD226" s="62"/>
      <c r="TVE226" s="62"/>
      <c r="TVF226" s="62"/>
      <c r="TVG226" s="62"/>
      <c r="TVH226" s="62"/>
      <c r="TVI226" s="62"/>
      <c r="TVJ226" s="62"/>
      <c r="TVK226" s="62"/>
      <c r="TVL226" s="62"/>
      <c r="TVM226" s="62"/>
      <c r="TVN226" s="62"/>
      <c r="TVO226" s="62"/>
      <c r="TVP226" s="62"/>
      <c r="TVQ226" s="62"/>
      <c r="TVR226" s="62"/>
      <c r="TVS226" s="62"/>
      <c r="TVT226" s="62"/>
      <c r="TVU226" s="62"/>
      <c r="TVV226" s="62"/>
      <c r="TVW226" s="62"/>
      <c r="TVX226" s="62"/>
      <c r="TVY226" s="62"/>
      <c r="TVZ226" s="62"/>
      <c r="TWA226" s="62"/>
      <c r="TWB226" s="62"/>
      <c r="TWC226" s="62"/>
      <c r="TWD226" s="62"/>
      <c r="TWE226" s="62"/>
      <c r="TWF226" s="62"/>
      <c r="TWG226" s="62"/>
      <c r="TWH226" s="62"/>
      <c r="TWI226" s="62"/>
      <c r="TWJ226" s="62"/>
      <c r="TWK226" s="62"/>
      <c r="TWL226" s="62"/>
      <c r="TWM226" s="62"/>
      <c r="TWN226" s="62"/>
      <c r="TWO226" s="62"/>
      <c r="TWP226" s="62"/>
      <c r="TWQ226" s="62"/>
      <c r="TWR226" s="62"/>
      <c r="TWS226" s="62"/>
      <c r="TWT226" s="62"/>
      <c r="TWU226" s="62"/>
      <c r="TWV226" s="62"/>
      <c r="TWW226" s="62"/>
      <c r="TWX226" s="62"/>
      <c r="TWY226" s="62"/>
      <c r="TWZ226" s="62"/>
      <c r="TXA226" s="62"/>
      <c r="TXB226" s="62"/>
      <c r="TXC226" s="62"/>
      <c r="TXD226" s="62"/>
      <c r="TXE226" s="62"/>
      <c r="TXF226" s="62"/>
      <c r="TXG226" s="62"/>
      <c r="TXH226" s="62"/>
      <c r="TXI226" s="62"/>
      <c r="TXJ226" s="62"/>
      <c r="TXK226" s="62"/>
      <c r="TXL226" s="62"/>
      <c r="TXM226" s="62"/>
      <c r="TXN226" s="62"/>
      <c r="TXO226" s="62"/>
      <c r="TXP226" s="62"/>
      <c r="TXQ226" s="62"/>
      <c r="TXR226" s="62"/>
      <c r="TXS226" s="62"/>
      <c r="TXT226" s="62"/>
      <c r="TXU226" s="62"/>
      <c r="TXV226" s="62"/>
      <c r="TXW226" s="62"/>
      <c r="TXX226" s="62"/>
      <c r="TXY226" s="62"/>
      <c r="TXZ226" s="62"/>
      <c r="TYA226" s="62"/>
      <c r="TYB226" s="62"/>
      <c r="TYC226" s="62"/>
      <c r="TYD226" s="62"/>
      <c r="TYE226" s="62"/>
      <c r="TYF226" s="62"/>
      <c r="TYG226" s="62"/>
      <c r="TYH226" s="62"/>
      <c r="TYI226" s="62"/>
      <c r="TYJ226" s="62"/>
      <c r="TYK226" s="62"/>
      <c r="TYL226" s="62"/>
      <c r="TYM226" s="62"/>
      <c r="TYN226" s="62"/>
      <c r="TYO226" s="62"/>
      <c r="TYP226" s="62"/>
      <c r="TYQ226" s="62"/>
      <c r="TYR226" s="62"/>
      <c r="TYS226" s="62"/>
      <c r="TYT226" s="62"/>
      <c r="TYU226" s="62"/>
      <c r="TYV226" s="62"/>
      <c r="TYW226" s="62"/>
      <c r="TYX226" s="62"/>
      <c r="TYY226" s="62"/>
      <c r="TYZ226" s="62"/>
      <c r="TZA226" s="62"/>
      <c r="TZB226" s="62"/>
      <c r="TZC226" s="62"/>
      <c r="TZD226" s="62"/>
      <c r="TZE226" s="62"/>
      <c r="TZF226" s="62"/>
      <c r="TZG226" s="62"/>
      <c r="TZH226" s="62"/>
      <c r="TZI226" s="62"/>
      <c r="TZJ226" s="62"/>
      <c r="TZK226" s="62"/>
      <c r="TZL226" s="62"/>
      <c r="TZM226" s="62"/>
      <c r="TZN226" s="62"/>
      <c r="TZO226" s="62"/>
      <c r="TZP226" s="62"/>
      <c r="TZQ226" s="62"/>
      <c r="TZR226" s="62"/>
      <c r="TZS226" s="62"/>
      <c r="TZT226" s="62"/>
      <c r="TZU226" s="62"/>
      <c r="TZV226" s="62"/>
      <c r="TZW226" s="62"/>
      <c r="TZX226" s="62"/>
      <c r="TZY226" s="62"/>
      <c r="TZZ226" s="62"/>
      <c r="UAA226" s="62"/>
      <c r="UAB226" s="62"/>
      <c r="UAC226" s="62"/>
      <c r="UAD226" s="62"/>
      <c r="UAE226" s="62"/>
      <c r="UAF226" s="62"/>
      <c r="UAG226" s="62"/>
      <c r="UAH226" s="62"/>
      <c r="UAI226" s="62"/>
      <c r="UAJ226" s="62"/>
      <c r="UAK226" s="62"/>
      <c r="UAL226" s="62"/>
      <c r="UAM226" s="62"/>
      <c r="UAN226" s="62"/>
      <c r="UAO226" s="62"/>
      <c r="UAP226" s="62"/>
      <c r="UAQ226" s="62"/>
      <c r="UAR226" s="62"/>
      <c r="UAS226" s="62"/>
      <c r="UAT226" s="62"/>
      <c r="UAU226" s="62"/>
      <c r="UAV226" s="62"/>
      <c r="UAW226" s="62"/>
      <c r="UAX226" s="62"/>
      <c r="UAY226" s="62"/>
      <c r="UAZ226" s="62"/>
      <c r="UBA226" s="62"/>
      <c r="UBB226" s="62"/>
      <c r="UBC226" s="62"/>
      <c r="UBD226" s="62"/>
      <c r="UBE226" s="62"/>
      <c r="UBF226" s="62"/>
      <c r="UBG226" s="62"/>
      <c r="UBH226" s="62"/>
      <c r="UBI226" s="62"/>
      <c r="UBJ226" s="62"/>
      <c r="UBK226" s="62"/>
      <c r="UBL226" s="62"/>
      <c r="UBM226" s="62"/>
      <c r="UBN226" s="62"/>
      <c r="UBO226" s="62"/>
      <c r="UBP226" s="62"/>
      <c r="UBQ226" s="62"/>
      <c r="UBR226" s="62"/>
      <c r="UBS226" s="62"/>
      <c r="UBT226" s="62"/>
      <c r="UBU226" s="62"/>
      <c r="UBV226" s="62"/>
      <c r="UBW226" s="62"/>
      <c r="UBX226" s="62"/>
      <c r="UBY226" s="62"/>
      <c r="UBZ226" s="62"/>
      <c r="UCA226" s="62"/>
      <c r="UCB226" s="62"/>
      <c r="UCC226" s="62"/>
      <c r="UCD226" s="62"/>
      <c r="UCE226" s="62"/>
      <c r="UCF226" s="62"/>
      <c r="UCG226" s="62"/>
      <c r="UCH226" s="62"/>
      <c r="UCI226" s="62"/>
      <c r="UCJ226" s="62"/>
      <c r="UCK226" s="62"/>
      <c r="UCL226" s="62"/>
      <c r="UCM226" s="62"/>
      <c r="UCN226" s="62"/>
      <c r="UCO226" s="62"/>
      <c r="UCP226" s="62"/>
      <c r="UCQ226" s="62"/>
      <c r="UCR226" s="62"/>
      <c r="UCS226" s="62"/>
      <c r="UCT226" s="62"/>
      <c r="UCU226" s="62"/>
      <c r="UCV226" s="62"/>
      <c r="UCW226" s="62"/>
      <c r="UCX226" s="62"/>
      <c r="UCY226" s="62"/>
      <c r="UCZ226" s="62"/>
      <c r="UDA226" s="62"/>
      <c r="UDB226" s="62"/>
      <c r="UDC226" s="62"/>
      <c r="UDD226" s="62"/>
      <c r="UDE226" s="62"/>
      <c r="UDF226" s="62"/>
      <c r="UDG226" s="62"/>
      <c r="UDH226" s="62"/>
      <c r="UDI226" s="62"/>
      <c r="UDJ226" s="62"/>
      <c r="UDK226" s="62"/>
      <c r="UDL226" s="62"/>
      <c r="UDM226" s="62"/>
      <c r="UDN226" s="62"/>
      <c r="UDO226" s="62"/>
      <c r="UDP226" s="62"/>
      <c r="UDQ226" s="62"/>
      <c r="UDR226" s="62"/>
      <c r="UDS226" s="62"/>
      <c r="UDT226" s="62"/>
      <c r="UDU226" s="62"/>
      <c r="UDV226" s="62"/>
      <c r="UDW226" s="62"/>
      <c r="UDX226" s="62"/>
      <c r="UDY226" s="62"/>
      <c r="UDZ226" s="62"/>
      <c r="UEA226" s="62"/>
      <c r="UEB226" s="62"/>
      <c r="UEC226" s="62"/>
      <c r="UED226" s="62"/>
      <c r="UEE226" s="62"/>
      <c r="UEF226" s="62"/>
      <c r="UEG226" s="62"/>
      <c r="UEH226" s="62"/>
      <c r="UEI226" s="62"/>
      <c r="UEJ226" s="62"/>
      <c r="UEK226" s="62"/>
      <c r="UEL226" s="62"/>
      <c r="UEM226" s="62"/>
      <c r="UEN226" s="62"/>
      <c r="UEO226" s="62"/>
      <c r="UEP226" s="62"/>
      <c r="UEQ226" s="62"/>
      <c r="UER226" s="62"/>
      <c r="UES226" s="62"/>
      <c r="UET226" s="62"/>
      <c r="UEU226" s="62"/>
      <c r="UEV226" s="62"/>
      <c r="UEW226" s="62"/>
      <c r="UEX226" s="62"/>
      <c r="UEY226" s="62"/>
      <c r="UEZ226" s="62"/>
      <c r="UFA226" s="62"/>
      <c r="UFB226" s="62"/>
      <c r="UFC226" s="62"/>
      <c r="UFD226" s="62"/>
      <c r="UFE226" s="62"/>
      <c r="UFF226" s="62"/>
      <c r="UFG226" s="62"/>
      <c r="UFH226" s="62"/>
      <c r="UFI226" s="62"/>
      <c r="UFJ226" s="62"/>
      <c r="UFK226" s="62"/>
      <c r="UFL226" s="62"/>
      <c r="UFM226" s="62"/>
      <c r="UFN226" s="62"/>
      <c r="UFO226" s="62"/>
      <c r="UFP226" s="62"/>
      <c r="UFQ226" s="62"/>
      <c r="UFR226" s="62"/>
      <c r="UFS226" s="62"/>
      <c r="UFT226" s="62"/>
      <c r="UFU226" s="62"/>
      <c r="UFV226" s="62"/>
      <c r="UFW226" s="62"/>
      <c r="UFX226" s="62"/>
      <c r="UFY226" s="62"/>
      <c r="UFZ226" s="62"/>
      <c r="UGA226" s="62"/>
      <c r="UGB226" s="62"/>
      <c r="UGC226" s="62"/>
      <c r="UGD226" s="62"/>
      <c r="UGE226" s="62"/>
      <c r="UGF226" s="62"/>
      <c r="UGG226" s="62"/>
      <c r="UGH226" s="62"/>
      <c r="UGI226" s="62"/>
      <c r="UGJ226" s="62"/>
      <c r="UGK226" s="62"/>
      <c r="UGL226" s="62"/>
      <c r="UGM226" s="62"/>
      <c r="UGN226" s="62"/>
      <c r="UGO226" s="62"/>
      <c r="UGP226" s="62"/>
      <c r="UGQ226" s="62"/>
      <c r="UGR226" s="62"/>
      <c r="UGS226" s="62"/>
      <c r="UGT226" s="62"/>
      <c r="UGU226" s="62"/>
      <c r="UGV226" s="62"/>
      <c r="UGW226" s="62"/>
      <c r="UGX226" s="62"/>
      <c r="UGY226" s="62"/>
      <c r="UGZ226" s="62"/>
      <c r="UHA226" s="62"/>
      <c r="UHB226" s="62"/>
      <c r="UHC226" s="62"/>
      <c r="UHD226" s="62"/>
      <c r="UHE226" s="62"/>
      <c r="UHF226" s="62"/>
      <c r="UHG226" s="62"/>
      <c r="UHH226" s="62"/>
      <c r="UHI226" s="62"/>
      <c r="UHJ226" s="62"/>
      <c r="UHK226" s="62"/>
      <c r="UHL226" s="62"/>
      <c r="UHM226" s="62"/>
      <c r="UHN226" s="62"/>
      <c r="UHO226" s="62"/>
      <c r="UHP226" s="62"/>
      <c r="UHQ226" s="62"/>
      <c r="UHR226" s="62"/>
      <c r="UHS226" s="62"/>
      <c r="UHT226" s="62"/>
      <c r="UHU226" s="62"/>
      <c r="UHV226" s="62"/>
      <c r="UHW226" s="62"/>
      <c r="UHX226" s="62"/>
      <c r="UHY226" s="62"/>
      <c r="UHZ226" s="62"/>
      <c r="UIA226" s="62"/>
      <c r="UIB226" s="62"/>
      <c r="UIC226" s="62"/>
      <c r="UID226" s="62"/>
      <c r="UIE226" s="62"/>
      <c r="UIF226" s="62"/>
      <c r="UIG226" s="62"/>
      <c r="UIH226" s="62"/>
      <c r="UII226" s="62"/>
      <c r="UIJ226" s="62"/>
      <c r="UIK226" s="62"/>
      <c r="UIL226" s="62"/>
      <c r="UIM226" s="62"/>
      <c r="UIN226" s="62"/>
      <c r="UIO226" s="62"/>
      <c r="UIP226" s="62"/>
      <c r="UIQ226" s="62"/>
      <c r="UIR226" s="62"/>
      <c r="UIS226" s="62"/>
      <c r="UIT226" s="62"/>
      <c r="UIU226" s="62"/>
      <c r="UIV226" s="62"/>
      <c r="UIW226" s="62"/>
      <c r="UIX226" s="62"/>
      <c r="UIY226" s="62"/>
      <c r="UIZ226" s="62"/>
      <c r="UJA226" s="62"/>
      <c r="UJB226" s="62"/>
      <c r="UJC226" s="62"/>
      <c r="UJD226" s="62"/>
      <c r="UJE226" s="62"/>
      <c r="UJF226" s="62"/>
      <c r="UJG226" s="62"/>
      <c r="UJH226" s="62"/>
      <c r="UJI226" s="62"/>
      <c r="UJJ226" s="62"/>
      <c r="UJK226" s="62"/>
      <c r="UJL226" s="62"/>
      <c r="UJM226" s="62"/>
      <c r="UJN226" s="62"/>
      <c r="UJO226" s="62"/>
      <c r="UJP226" s="62"/>
      <c r="UJQ226" s="62"/>
      <c r="UJR226" s="62"/>
      <c r="UJS226" s="62"/>
      <c r="UJT226" s="62"/>
      <c r="UJU226" s="62"/>
      <c r="UJV226" s="62"/>
      <c r="UJW226" s="62"/>
      <c r="UJX226" s="62"/>
      <c r="UJY226" s="62"/>
      <c r="UJZ226" s="62"/>
      <c r="UKA226" s="62"/>
      <c r="UKB226" s="62"/>
      <c r="UKC226" s="62"/>
      <c r="UKD226" s="62"/>
      <c r="UKE226" s="62"/>
      <c r="UKF226" s="62"/>
      <c r="UKG226" s="62"/>
      <c r="UKH226" s="62"/>
      <c r="UKI226" s="62"/>
      <c r="UKJ226" s="62"/>
      <c r="UKK226" s="62"/>
      <c r="UKL226" s="62"/>
      <c r="UKM226" s="62"/>
      <c r="UKN226" s="62"/>
      <c r="UKO226" s="62"/>
      <c r="UKP226" s="62"/>
      <c r="UKQ226" s="62"/>
      <c r="UKR226" s="62"/>
      <c r="UKS226" s="62"/>
      <c r="UKT226" s="62"/>
      <c r="UKU226" s="62"/>
      <c r="UKV226" s="62"/>
      <c r="UKW226" s="62"/>
      <c r="UKX226" s="62"/>
      <c r="UKY226" s="62"/>
      <c r="UKZ226" s="62"/>
      <c r="ULA226" s="62"/>
      <c r="ULB226" s="62"/>
      <c r="ULC226" s="62"/>
      <c r="ULD226" s="62"/>
      <c r="ULE226" s="62"/>
      <c r="ULF226" s="62"/>
      <c r="ULG226" s="62"/>
      <c r="ULH226" s="62"/>
      <c r="ULI226" s="62"/>
      <c r="ULJ226" s="62"/>
      <c r="ULK226" s="62"/>
      <c r="ULL226" s="62"/>
      <c r="ULM226" s="62"/>
      <c r="ULN226" s="62"/>
      <c r="ULO226" s="62"/>
      <c r="ULP226" s="62"/>
      <c r="ULQ226" s="62"/>
      <c r="ULR226" s="62"/>
      <c r="ULS226" s="62"/>
      <c r="ULT226" s="62"/>
      <c r="ULU226" s="62"/>
      <c r="ULV226" s="62"/>
      <c r="ULW226" s="62"/>
      <c r="ULX226" s="62"/>
      <c r="ULY226" s="62"/>
      <c r="ULZ226" s="62"/>
      <c r="UMA226" s="62"/>
      <c r="UMB226" s="62"/>
      <c r="UMC226" s="62"/>
      <c r="UMD226" s="62"/>
      <c r="UME226" s="62"/>
      <c r="UMF226" s="62"/>
      <c r="UMG226" s="62"/>
      <c r="UMH226" s="62"/>
      <c r="UMI226" s="62"/>
      <c r="UMJ226" s="62"/>
      <c r="UMK226" s="62"/>
      <c r="UML226" s="62"/>
      <c r="UMM226" s="62"/>
      <c r="UMN226" s="62"/>
      <c r="UMO226" s="62"/>
      <c r="UMP226" s="62"/>
      <c r="UMQ226" s="62"/>
      <c r="UMR226" s="62"/>
      <c r="UMS226" s="62"/>
      <c r="UMT226" s="62"/>
      <c r="UMU226" s="62"/>
      <c r="UMV226" s="62"/>
      <c r="UMW226" s="62"/>
      <c r="UMX226" s="62"/>
      <c r="UMY226" s="62"/>
      <c r="UMZ226" s="62"/>
      <c r="UNA226" s="62"/>
      <c r="UNB226" s="62"/>
      <c r="UNC226" s="62"/>
      <c r="UND226" s="62"/>
      <c r="UNE226" s="62"/>
      <c r="UNF226" s="62"/>
      <c r="UNG226" s="62"/>
      <c r="UNH226" s="62"/>
      <c r="UNI226" s="62"/>
      <c r="UNJ226" s="62"/>
      <c r="UNK226" s="62"/>
      <c r="UNL226" s="62"/>
      <c r="UNM226" s="62"/>
      <c r="UNN226" s="62"/>
      <c r="UNO226" s="62"/>
      <c r="UNP226" s="62"/>
      <c r="UNQ226" s="62"/>
      <c r="UNR226" s="62"/>
      <c r="UNS226" s="62"/>
      <c r="UNT226" s="62"/>
      <c r="UNU226" s="62"/>
      <c r="UNV226" s="62"/>
      <c r="UNW226" s="62"/>
      <c r="UNX226" s="62"/>
      <c r="UNY226" s="62"/>
      <c r="UNZ226" s="62"/>
      <c r="UOA226" s="62"/>
      <c r="UOB226" s="62"/>
      <c r="UOC226" s="62"/>
      <c r="UOD226" s="62"/>
      <c r="UOE226" s="62"/>
      <c r="UOF226" s="62"/>
      <c r="UOG226" s="62"/>
      <c r="UOH226" s="62"/>
      <c r="UOI226" s="62"/>
      <c r="UOJ226" s="62"/>
      <c r="UOK226" s="62"/>
      <c r="UOL226" s="62"/>
      <c r="UOM226" s="62"/>
      <c r="UON226" s="62"/>
      <c r="UOO226" s="62"/>
      <c r="UOP226" s="62"/>
      <c r="UOQ226" s="62"/>
      <c r="UOR226" s="62"/>
      <c r="UOS226" s="62"/>
      <c r="UOT226" s="62"/>
      <c r="UOU226" s="62"/>
      <c r="UOV226" s="62"/>
      <c r="UOW226" s="62"/>
      <c r="UOX226" s="62"/>
      <c r="UOY226" s="62"/>
      <c r="UOZ226" s="62"/>
      <c r="UPA226" s="62"/>
      <c r="UPB226" s="62"/>
      <c r="UPC226" s="62"/>
      <c r="UPD226" s="62"/>
      <c r="UPE226" s="62"/>
      <c r="UPF226" s="62"/>
      <c r="UPG226" s="62"/>
      <c r="UPH226" s="62"/>
      <c r="UPI226" s="62"/>
      <c r="UPJ226" s="62"/>
      <c r="UPK226" s="62"/>
      <c r="UPL226" s="62"/>
      <c r="UPM226" s="62"/>
      <c r="UPN226" s="62"/>
      <c r="UPO226" s="62"/>
      <c r="UPP226" s="62"/>
      <c r="UPQ226" s="62"/>
      <c r="UPR226" s="62"/>
      <c r="UPS226" s="62"/>
      <c r="UPT226" s="62"/>
      <c r="UPU226" s="62"/>
      <c r="UPV226" s="62"/>
      <c r="UPW226" s="62"/>
      <c r="UPX226" s="62"/>
      <c r="UPY226" s="62"/>
      <c r="UPZ226" s="62"/>
      <c r="UQA226" s="62"/>
      <c r="UQB226" s="62"/>
      <c r="UQC226" s="62"/>
      <c r="UQD226" s="62"/>
      <c r="UQE226" s="62"/>
      <c r="UQF226" s="62"/>
      <c r="UQG226" s="62"/>
      <c r="UQH226" s="62"/>
      <c r="UQI226" s="62"/>
      <c r="UQJ226" s="62"/>
      <c r="UQK226" s="62"/>
      <c r="UQL226" s="62"/>
      <c r="UQM226" s="62"/>
      <c r="UQN226" s="62"/>
      <c r="UQO226" s="62"/>
      <c r="UQP226" s="62"/>
      <c r="UQQ226" s="62"/>
      <c r="UQR226" s="62"/>
      <c r="UQS226" s="62"/>
      <c r="UQT226" s="62"/>
      <c r="UQU226" s="62"/>
      <c r="UQV226" s="62"/>
      <c r="UQW226" s="62"/>
      <c r="UQX226" s="62"/>
      <c r="UQY226" s="62"/>
      <c r="UQZ226" s="62"/>
      <c r="URA226" s="62"/>
      <c r="URB226" s="62"/>
      <c r="URC226" s="62"/>
      <c r="URD226" s="62"/>
      <c r="URE226" s="62"/>
      <c r="URF226" s="62"/>
      <c r="URG226" s="62"/>
      <c r="URH226" s="62"/>
      <c r="URI226" s="62"/>
      <c r="URJ226" s="62"/>
      <c r="URK226" s="62"/>
      <c r="URL226" s="62"/>
      <c r="URM226" s="62"/>
      <c r="URN226" s="62"/>
      <c r="URO226" s="62"/>
      <c r="URP226" s="62"/>
      <c r="URQ226" s="62"/>
      <c r="URR226" s="62"/>
      <c r="URS226" s="62"/>
      <c r="URT226" s="62"/>
      <c r="URU226" s="62"/>
      <c r="URV226" s="62"/>
      <c r="URW226" s="62"/>
      <c r="URX226" s="62"/>
      <c r="URY226" s="62"/>
      <c r="URZ226" s="62"/>
      <c r="USA226" s="62"/>
      <c r="USB226" s="62"/>
      <c r="USC226" s="62"/>
      <c r="USD226" s="62"/>
      <c r="USE226" s="62"/>
      <c r="USF226" s="62"/>
      <c r="USG226" s="62"/>
      <c r="USH226" s="62"/>
      <c r="USI226" s="62"/>
      <c r="USJ226" s="62"/>
      <c r="USK226" s="62"/>
      <c r="USL226" s="62"/>
      <c r="USM226" s="62"/>
      <c r="USN226" s="62"/>
      <c r="USO226" s="62"/>
      <c r="USP226" s="62"/>
      <c r="USQ226" s="62"/>
      <c r="USR226" s="62"/>
      <c r="USS226" s="62"/>
      <c r="UST226" s="62"/>
      <c r="USU226" s="62"/>
      <c r="USV226" s="62"/>
      <c r="USW226" s="62"/>
      <c r="USX226" s="62"/>
      <c r="USY226" s="62"/>
      <c r="USZ226" s="62"/>
      <c r="UTA226" s="62"/>
      <c r="UTB226" s="62"/>
      <c r="UTC226" s="62"/>
      <c r="UTD226" s="62"/>
      <c r="UTE226" s="62"/>
      <c r="UTF226" s="62"/>
      <c r="UTG226" s="62"/>
      <c r="UTH226" s="62"/>
      <c r="UTI226" s="62"/>
      <c r="UTJ226" s="62"/>
      <c r="UTK226" s="62"/>
      <c r="UTL226" s="62"/>
      <c r="UTM226" s="62"/>
      <c r="UTN226" s="62"/>
      <c r="UTO226" s="62"/>
      <c r="UTP226" s="62"/>
      <c r="UTQ226" s="62"/>
      <c r="UTR226" s="62"/>
      <c r="UTS226" s="62"/>
      <c r="UTT226" s="62"/>
      <c r="UTU226" s="62"/>
      <c r="UTV226" s="62"/>
      <c r="UTW226" s="62"/>
      <c r="UTX226" s="62"/>
      <c r="UTY226" s="62"/>
      <c r="UTZ226" s="62"/>
      <c r="UUA226" s="62"/>
      <c r="UUB226" s="62"/>
      <c r="UUC226" s="62"/>
      <c r="UUD226" s="62"/>
      <c r="UUE226" s="62"/>
      <c r="UUF226" s="62"/>
      <c r="UUG226" s="62"/>
      <c r="UUH226" s="62"/>
      <c r="UUI226" s="62"/>
      <c r="UUJ226" s="62"/>
      <c r="UUK226" s="62"/>
      <c r="UUL226" s="62"/>
      <c r="UUM226" s="62"/>
      <c r="UUN226" s="62"/>
      <c r="UUO226" s="62"/>
      <c r="UUP226" s="62"/>
      <c r="UUQ226" s="62"/>
      <c r="UUR226" s="62"/>
      <c r="UUS226" s="62"/>
      <c r="UUT226" s="62"/>
      <c r="UUU226" s="62"/>
      <c r="UUV226" s="62"/>
      <c r="UUW226" s="62"/>
      <c r="UUX226" s="62"/>
      <c r="UUY226" s="62"/>
      <c r="UUZ226" s="62"/>
      <c r="UVA226" s="62"/>
      <c r="UVB226" s="62"/>
      <c r="UVC226" s="62"/>
      <c r="UVD226" s="62"/>
      <c r="UVE226" s="62"/>
      <c r="UVF226" s="62"/>
      <c r="UVG226" s="62"/>
      <c r="UVH226" s="62"/>
      <c r="UVI226" s="62"/>
      <c r="UVJ226" s="62"/>
      <c r="UVK226" s="62"/>
      <c r="UVL226" s="62"/>
      <c r="UVM226" s="62"/>
      <c r="UVN226" s="62"/>
      <c r="UVO226" s="62"/>
      <c r="UVP226" s="62"/>
      <c r="UVQ226" s="62"/>
      <c r="UVR226" s="62"/>
      <c r="UVS226" s="62"/>
      <c r="UVT226" s="62"/>
      <c r="UVU226" s="62"/>
      <c r="UVV226" s="62"/>
      <c r="UVW226" s="62"/>
      <c r="UVX226" s="62"/>
      <c r="UVY226" s="62"/>
      <c r="UVZ226" s="62"/>
      <c r="UWA226" s="62"/>
      <c r="UWB226" s="62"/>
      <c r="UWC226" s="62"/>
      <c r="UWD226" s="62"/>
      <c r="UWE226" s="62"/>
      <c r="UWF226" s="62"/>
      <c r="UWG226" s="62"/>
      <c r="UWH226" s="62"/>
      <c r="UWI226" s="62"/>
      <c r="UWJ226" s="62"/>
      <c r="UWK226" s="62"/>
      <c r="UWL226" s="62"/>
      <c r="UWM226" s="62"/>
      <c r="UWN226" s="62"/>
      <c r="UWO226" s="62"/>
      <c r="UWP226" s="62"/>
      <c r="UWQ226" s="62"/>
      <c r="UWR226" s="62"/>
      <c r="UWS226" s="62"/>
      <c r="UWT226" s="62"/>
      <c r="UWU226" s="62"/>
      <c r="UWV226" s="62"/>
      <c r="UWW226" s="62"/>
      <c r="UWX226" s="62"/>
      <c r="UWY226" s="62"/>
      <c r="UWZ226" s="62"/>
      <c r="UXA226" s="62"/>
      <c r="UXB226" s="62"/>
      <c r="UXC226" s="62"/>
      <c r="UXD226" s="62"/>
      <c r="UXE226" s="62"/>
      <c r="UXF226" s="62"/>
      <c r="UXG226" s="62"/>
      <c r="UXH226" s="62"/>
      <c r="UXI226" s="62"/>
      <c r="UXJ226" s="62"/>
      <c r="UXK226" s="62"/>
      <c r="UXL226" s="62"/>
      <c r="UXM226" s="62"/>
      <c r="UXN226" s="62"/>
      <c r="UXO226" s="62"/>
      <c r="UXP226" s="62"/>
      <c r="UXQ226" s="62"/>
      <c r="UXR226" s="62"/>
      <c r="UXS226" s="62"/>
      <c r="UXT226" s="62"/>
      <c r="UXU226" s="62"/>
      <c r="UXV226" s="62"/>
      <c r="UXW226" s="62"/>
      <c r="UXX226" s="62"/>
      <c r="UXY226" s="62"/>
      <c r="UXZ226" s="62"/>
      <c r="UYA226" s="62"/>
      <c r="UYB226" s="62"/>
      <c r="UYC226" s="62"/>
      <c r="UYD226" s="62"/>
      <c r="UYE226" s="62"/>
      <c r="UYF226" s="62"/>
      <c r="UYG226" s="62"/>
      <c r="UYH226" s="62"/>
      <c r="UYI226" s="62"/>
      <c r="UYJ226" s="62"/>
      <c r="UYK226" s="62"/>
      <c r="UYL226" s="62"/>
      <c r="UYM226" s="62"/>
      <c r="UYN226" s="62"/>
      <c r="UYO226" s="62"/>
      <c r="UYP226" s="62"/>
      <c r="UYQ226" s="62"/>
      <c r="UYR226" s="62"/>
      <c r="UYS226" s="62"/>
      <c r="UYT226" s="62"/>
      <c r="UYU226" s="62"/>
      <c r="UYV226" s="62"/>
      <c r="UYW226" s="62"/>
      <c r="UYX226" s="62"/>
      <c r="UYY226" s="62"/>
      <c r="UYZ226" s="62"/>
      <c r="UZA226" s="62"/>
      <c r="UZB226" s="62"/>
      <c r="UZC226" s="62"/>
      <c r="UZD226" s="62"/>
      <c r="UZE226" s="62"/>
      <c r="UZF226" s="62"/>
      <c r="UZG226" s="62"/>
      <c r="UZH226" s="62"/>
      <c r="UZI226" s="62"/>
      <c r="UZJ226" s="62"/>
      <c r="UZK226" s="62"/>
      <c r="UZL226" s="62"/>
      <c r="UZM226" s="62"/>
      <c r="UZN226" s="62"/>
      <c r="UZO226" s="62"/>
      <c r="UZP226" s="62"/>
      <c r="UZQ226" s="62"/>
      <c r="UZR226" s="62"/>
      <c r="UZS226" s="62"/>
      <c r="UZT226" s="62"/>
      <c r="UZU226" s="62"/>
      <c r="UZV226" s="62"/>
      <c r="UZW226" s="62"/>
      <c r="UZX226" s="62"/>
      <c r="UZY226" s="62"/>
      <c r="UZZ226" s="62"/>
      <c r="VAA226" s="62"/>
      <c r="VAB226" s="62"/>
      <c r="VAC226" s="62"/>
      <c r="VAD226" s="62"/>
      <c r="VAE226" s="62"/>
      <c r="VAF226" s="62"/>
      <c r="VAG226" s="62"/>
      <c r="VAH226" s="62"/>
      <c r="VAI226" s="62"/>
      <c r="VAJ226" s="62"/>
      <c r="VAK226" s="62"/>
      <c r="VAL226" s="62"/>
      <c r="VAM226" s="62"/>
      <c r="VAN226" s="62"/>
      <c r="VAO226" s="62"/>
      <c r="VAP226" s="62"/>
      <c r="VAQ226" s="62"/>
      <c r="VAR226" s="62"/>
      <c r="VAS226" s="62"/>
      <c r="VAT226" s="62"/>
      <c r="VAU226" s="62"/>
      <c r="VAV226" s="62"/>
      <c r="VAW226" s="62"/>
      <c r="VAX226" s="62"/>
      <c r="VAY226" s="62"/>
      <c r="VAZ226" s="62"/>
      <c r="VBA226" s="62"/>
      <c r="VBB226" s="62"/>
      <c r="VBC226" s="62"/>
      <c r="VBD226" s="62"/>
      <c r="VBE226" s="62"/>
      <c r="VBF226" s="62"/>
      <c r="VBG226" s="62"/>
      <c r="VBH226" s="62"/>
      <c r="VBI226" s="62"/>
      <c r="VBJ226" s="62"/>
      <c r="VBK226" s="62"/>
      <c r="VBL226" s="62"/>
      <c r="VBM226" s="62"/>
      <c r="VBN226" s="62"/>
      <c r="VBO226" s="62"/>
      <c r="VBP226" s="62"/>
      <c r="VBQ226" s="62"/>
      <c r="VBR226" s="62"/>
      <c r="VBS226" s="62"/>
      <c r="VBT226" s="62"/>
      <c r="VBU226" s="62"/>
      <c r="VBV226" s="62"/>
      <c r="VBW226" s="62"/>
      <c r="VBX226" s="62"/>
      <c r="VBY226" s="62"/>
      <c r="VBZ226" s="62"/>
      <c r="VCA226" s="62"/>
      <c r="VCB226" s="62"/>
      <c r="VCC226" s="62"/>
      <c r="VCD226" s="62"/>
      <c r="VCE226" s="62"/>
      <c r="VCF226" s="62"/>
      <c r="VCG226" s="62"/>
      <c r="VCH226" s="62"/>
      <c r="VCI226" s="62"/>
      <c r="VCJ226" s="62"/>
      <c r="VCK226" s="62"/>
      <c r="VCL226" s="62"/>
      <c r="VCM226" s="62"/>
      <c r="VCN226" s="62"/>
      <c r="VCO226" s="62"/>
      <c r="VCP226" s="62"/>
      <c r="VCQ226" s="62"/>
      <c r="VCR226" s="62"/>
      <c r="VCS226" s="62"/>
      <c r="VCT226" s="62"/>
      <c r="VCU226" s="62"/>
      <c r="VCV226" s="62"/>
      <c r="VCW226" s="62"/>
      <c r="VCX226" s="62"/>
      <c r="VCY226" s="62"/>
      <c r="VCZ226" s="62"/>
      <c r="VDA226" s="62"/>
      <c r="VDB226" s="62"/>
      <c r="VDC226" s="62"/>
      <c r="VDD226" s="62"/>
      <c r="VDE226" s="62"/>
      <c r="VDF226" s="62"/>
      <c r="VDG226" s="62"/>
      <c r="VDH226" s="62"/>
      <c r="VDI226" s="62"/>
      <c r="VDJ226" s="62"/>
      <c r="VDK226" s="62"/>
      <c r="VDL226" s="62"/>
      <c r="VDM226" s="62"/>
      <c r="VDN226" s="62"/>
      <c r="VDO226" s="62"/>
      <c r="VDP226" s="62"/>
      <c r="VDQ226" s="62"/>
      <c r="VDR226" s="62"/>
      <c r="VDS226" s="62"/>
      <c r="VDT226" s="62"/>
      <c r="VDU226" s="62"/>
      <c r="VDV226" s="62"/>
      <c r="VDW226" s="62"/>
      <c r="VDX226" s="62"/>
      <c r="VDY226" s="62"/>
      <c r="VDZ226" s="62"/>
      <c r="VEA226" s="62"/>
      <c r="VEB226" s="62"/>
      <c r="VEC226" s="62"/>
      <c r="VED226" s="62"/>
      <c r="VEE226" s="62"/>
      <c r="VEF226" s="62"/>
      <c r="VEG226" s="62"/>
      <c r="VEH226" s="62"/>
      <c r="VEI226" s="62"/>
      <c r="VEJ226" s="62"/>
      <c r="VEK226" s="62"/>
      <c r="VEL226" s="62"/>
      <c r="VEM226" s="62"/>
      <c r="VEN226" s="62"/>
      <c r="VEO226" s="62"/>
      <c r="VEP226" s="62"/>
      <c r="VEQ226" s="62"/>
      <c r="VER226" s="62"/>
      <c r="VES226" s="62"/>
      <c r="VET226" s="62"/>
      <c r="VEU226" s="62"/>
      <c r="VEV226" s="62"/>
      <c r="VEW226" s="62"/>
      <c r="VEX226" s="62"/>
      <c r="VEY226" s="62"/>
      <c r="VEZ226" s="62"/>
      <c r="VFA226" s="62"/>
      <c r="VFB226" s="62"/>
      <c r="VFC226" s="62"/>
      <c r="VFD226" s="62"/>
      <c r="VFE226" s="62"/>
      <c r="VFF226" s="62"/>
      <c r="VFG226" s="62"/>
      <c r="VFH226" s="62"/>
      <c r="VFI226" s="62"/>
      <c r="VFJ226" s="62"/>
      <c r="VFK226" s="62"/>
      <c r="VFL226" s="62"/>
      <c r="VFM226" s="62"/>
      <c r="VFN226" s="62"/>
      <c r="VFO226" s="62"/>
      <c r="VFP226" s="62"/>
      <c r="VFQ226" s="62"/>
      <c r="VFR226" s="62"/>
      <c r="VFS226" s="62"/>
      <c r="VFT226" s="62"/>
      <c r="VFU226" s="62"/>
      <c r="VFV226" s="62"/>
      <c r="VFW226" s="62"/>
      <c r="VFX226" s="62"/>
      <c r="VFY226" s="62"/>
      <c r="VFZ226" s="62"/>
      <c r="VGA226" s="62"/>
      <c r="VGB226" s="62"/>
      <c r="VGC226" s="62"/>
      <c r="VGD226" s="62"/>
      <c r="VGE226" s="62"/>
      <c r="VGF226" s="62"/>
      <c r="VGG226" s="62"/>
      <c r="VGH226" s="62"/>
      <c r="VGI226" s="62"/>
      <c r="VGJ226" s="62"/>
      <c r="VGK226" s="62"/>
      <c r="VGL226" s="62"/>
      <c r="VGM226" s="62"/>
      <c r="VGN226" s="62"/>
      <c r="VGO226" s="62"/>
      <c r="VGP226" s="62"/>
      <c r="VGQ226" s="62"/>
      <c r="VGR226" s="62"/>
      <c r="VGS226" s="62"/>
      <c r="VGT226" s="62"/>
      <c r="VGU226" s="62"/>
      <c r="VGV226" s="62"/>
      <c r="VGW226" s="62"/>
      <c r="VGX226" s="62"/>
      <c r="VGY226" s="62"/>
      <c r="VGZ226" s="62"/>
      <c r="VHA226" s="62"/>
      <c r="VHB226" s="62"/>
      <c r="VHC226" s="62"/>
      <c r="VHD226" s="62"/>
      <c r="VHE226" s="62"/>
      <c r="VHF226" s="62"/>
      <c r="VHG226" s="62"/>
      <c r="VHH226" s="62"/>
      <c r="VHI226" s="62"/>
      <c r="VHJ226" s="62"/>
      <c r="VHK226" s="62"/>
      <c r="VHL226" s="62"/>
      <c r="VHM226" s="62"/>
      <c r="VHN226" s="62"/>
      <c r="VHO226" s="62"/>
      <c r="VHP226" s="62"/>
      <c r="VHQ226" s="62"/>
      <c r="VHR226" s="62"/>
      <c r="VHS226" s="62"/>
      <c r="VHT226" s="62"/>
      <c r="VHU226" s="62"/>
      <c r="VHV226" s="62"/>
      <c r="VHW226" s="62"/>
      <c r="VHX226" s="62"/>
      <c r="VHY226" s="62"/>
      <c r="VHZ226" s="62"/>
      <c r="VIA226" s="62"/>
      <c r="VIB226" s="62"/>
      <c r="VIC226" s="62"/>
      <c r="VID226" s="62"/>
      <c r="VIE226" s="62"/>
      <c r="VIF226" s="62"/>
      <c r="VIG226" s="62"/>
      <c r="VIH226" s="62"/>
      <c r="VII226" s="62"/>
      <c r="VIJ226" s="62"/>
      <c r="VIK226" s="62"/>
      <c r="VIL226" s="62"/>
      <c r="VIM226" s="62"/>
      <c r="VIN226" s="62"/>
      <c r="VIO226" s="62"/>
      <c r="VIP226" s="62"/>
      <c r="VIQ226" s="62"/>
      <c r="VIR226" s="62"/>
      <c r="VIS226" s="62"/>
      <c r="VIT226" s="62"/>
      <c r="VIU226" s="62"/>
      <c r="VIV226" s="62"/>
      <c r="VIW226" s="62"/>
      <c r="VIX226" s="62"/>
      <c r="VIY226" s="62"/>
      <c r="VIZ226" s="62"/>
      <c r="VJA226" s="62"/>
      <c r="VJB226" s="62"/>
      <c r="VJC226" s="62"/>
      <c r="VJD226" s="62"/>
      <c r="VJE226" s="62"/>
      <c r="VJF226" s="62"/>
      <c r="VJG226" s="62"/>
      <c r="VJH226" s="62"/>
      <c r="VJI226" s="62"/>
      <c r="VJJ226" s="62"/>
      <c r="VJK226" s="62"/>
      <c r="VJL226" s="62"/>
      <c r="VJM226" s="62"/>
      <c r="VJN226" s="62"/>
      <c r="VJO226" s="62"/>
      <c r="VJP226" s="62"/>
      <c r="VJQ226" s="62"/>
      <c r="VJR226" s="62"/>
      <c r="VJS226" s="62"/>
      <c r="VJT226" s="62"/>
      <c r="VJU226" s="62"/>
      <c r="VJV226" s="62"/>
      <c r="VJW226" s="62"/>
      <c r="VJX226" s="62"/>
      <c r="VJY226" s="62"/>
      <c r="VJZ226" s="62"/>
      <c r="VKA226" s="62"/>
      <c r="VKB226" s="62"/>
      <c r="VKC226" s="62"/>
      <c r="VKD226" s="62"/>
      <c r="VKE226" s="62"/>
      <c r="VKF226" s="62"/>
      <c r="VKG226" s="62"/>
      <c r="VKH226" s="62"/>
      <c r="VKI226" s="62"/>
      <c r="VKJ226" s="62"/>
      <c r="VKK226" s="62"/>
      <c r="VKL226" s="62"/>
      <c r="VKM226" s="62"/>
      <c r="VKN226" s="62"/>
      <c r="VKO226" s="62"/>
      <c r="VKP226" s="62"/>
      <c r="VKQ226" s="62"/>
      <c r="VKR226" s="62"/>
      <c r="VKS226" s="62"/>
      <c r="VKT226" s="62"/>
      <c r="VKU226" s="62"/>
      <c r="VKV226" s="62"/>
      <c r="VKW226" s="62"/>
      <c r="VKX226" s="62"/>
      <c r="VKY226" s="62"/>
      <c r="VKZ226" s="62"/>
      <c r="VLA226" s="62"/>
      <c r="VLB226" s="62"/>
      <c r="VLC226" s="62"/>
      <c r="VLD226" s="62"/>
      <c r="VLE226" s="62"/>
      <c r="VLF226" s="62"/>
      <c r="VLG226" s="62"/>
      <c r="VLH226" s="62"/>
      <c r="VLI226" s="62"/>
      <c r="VLJ226" s="62"/>
      <c r="VLK226" s="62"/>
      <c r="VLL226" s="62"/>
      <c r="VLM226" s="62"/>
      <c r="VLN226" s="62"/>
      <c r="VLO226" s="62"/>
      <c r="VLP226" s="62"/>
      <c r="VLQ226" s="62"/>
      <c r="VLR226" s="62"/>
      <c r="VLS226" s="62"/>
      <c r="VLT226" s="62"/>
      <c r="VLU226" s="62"/>
      <c r="VLV226" s="62"/>
      <c r="VLW226" s="62"/>
      <c r="VLX226" s="62"/>
      <c r="VLY226" s="62"/>
      <c r="VLZ226" s="62"/>
      <c r="VMA226" s="62"/>
      <c r="VMB226" s="62"/>
      <c r="VMC226" s="62"/>
      <c r="VMD226" s="62"/>
      <c r="VME226" s="62"/>
      <c r="VMF226" s="62"/>
      <c r="VMG226" s="62"/>
      <c r="VMH226" s="62"/>
      <c r="VMI226" s="62"/>
      <c r="VMJ226" s="62"/>
      <c r="VMK226" s="62"/>
      <c r="VML226" s="62"/>
      <c r="VMM226" s="62"/>
      <c r="VMN226" s="62"/>
      <c r="VMO226" s="62"/>
      <c r="VMP226" s="62"/>
      <c r="VMQ226" s="62"/>
      <c r="VMR226" s="62"/>
      <c r="VMS226" s="62"/>
      <c r="VMT226" s="62"/>
      <c r="VMU226" s="62"/>
      <c r="VMV226" s="62"/>
      <c r="VMW226" s="62"/>
      <c r="VMX226" s="62"/>
      <c r="VMY226" s="62"/>
      <c r="VMZ226" s="62"/>
      <c r="VNA226" s="62"/>
      <c r="VNB226" s="62"/>
      <c r="VNC226" s="62"/>
      <c r="VND226" s="62"/>
      <c r="VNE226" s="62"/>
      <c r="VNF226" s="62"/>
      <c r="VNG226" s="62"/>
      <c r="VNH226" s="62"/>
      <c r="VNI226" s="62"/>
      <c r="VNJ226" s="62"/>
      <c r="VNK226" s="62"/>
      <c r="VNL226" s="62"/>
      <c r="VNM226" s="62"/>
      <c r="VNN226" s="62"/>
      <c r="VNO226" s="62"/>
      <c r="VNP226" s="62"/>
      <c r="VNQ226" s="62"/>
      <c r="VNR226" s="62"/>
      <c r="VNS226" s="62"/>
      <c r="VNT226" s="62"/>
      <c r="VNU226" s="62"/>
      <c r="VNV226" s="62"/>
      <c r="VNW226" s="62"/>
      <c r="VNX226" s="62"/>
      <c r="VNY226" s="62"/>
      <c r="VNZ226" s="62"/>
      <c r="VOA226" s="62"/>
      <c r="VOB226" s="62"/>
      <c r="VOC226" s="62"/>
      <c r="VOD226" s="62"/>
      <c r="VOE226" s="62"/>
      <c r="VOF226" s="62"/>
      <c r="VOG226" s="62"/>
      <c r="VOH226" s="62"/>
      <c r="VOI226" s="62"/>
      <c r="VOJ226" s="62"/>
      <c r="VOK226" s="62"/>
      <c r="VOL226" s="62"/>
      <c r="VOM226" s="62"/>
      <c r="VON226" s="62"/>
      <c r="VOO226" s="62"/>
      <c r="VOP226" s="62"/>
      <c r="VOQ226" s="62"/>
      <c r="VOR226" s="62"/>
      <c r="VOS226" s="62"/>
      <c r="VOT226" s="62"/>
      <c r="VOU226" s="62"/>
      <c r="VOV226" s="62"/>
      <c r="VOW226" s="62"/>
      <c r="VOX226" s="62"/>
      <c r="VOY226" s="62"/>
      <c r="VOZ226" s="62"/>
      <c r="VPA226" s="62"/>
      <c r="VPB226" s="62"/>
      <c r="VPC226" s="62"/>
      <c r="VPD226" s="62"/>
      <c r="VPE226" s="62"/>
      <c r="VPF226" s="62"/>
      <c r="VPG226" s="62"/>
      <c r="VPH226" s="62"/>
      <c r="VPI226" s="62"/>
      <c r="VPJ226" s="62"/>
      <c r="VPK226" s="62"/>
      <c r="VPL226" s="62"/>
      <c r="VPM226" s="62"/>
      <c r="VPN226" s="62"/>
      <c r="VPO226" s="62"/>
      <c r="VPP226" s="62"/>
      <c r="VPQ226" s="62"/>
      <c r="VPR226" s="62"/>
      <c r="VPS226" s="62"/>
      <c r="VPT226" s="62"/>
      <c r="VPU226" s="62"/>
      <c r="VPV226" s="62"/>
      <c r="VPW226" s="62"/>
      <c r="VPX226" s="62"/>
      <c r="VPY226" s="62"/>
      <c r="VPZ226" s="62"/>
      <c r="VQA226" s="62"/>
      <c r="VQB226" s="62"/>
      <c r="VQC226" s="62"/>
      <c r="VQD226" s="62"/>
      <c r="VQE226" s="62"/>
      <c r="VQF226" s="62"/>
      <c r="VQG226" s="62"/>
      <c r="VQH226" s="62"/>
      <c r="VQI226" s="62"/>
      <c r="VQJ226" s="62"/>
      <c r="VQK226" s="62"/>
      <c r="VQL226" s="62"/>
      <c r="VQM226" s="62"/>
      <c r="VQN226" s="62"/>
      <c r="VQO226" s="62"/>
      <c r="VQP226" s="62"/>
      <c r="VQQ226" s="62"/>
      <c r="VQR226" s="62"/>
      <c r="VQS226" s="62"/>
      <c r="VQT226" s="62"/>
      <c r="VQU226" s="62"/>
      <c r="VQV226" s="62"/>
      <c r="VQW226" s="62"/>
      <c r="VQX226" s="62"/>
      <c r="VQY226" s="62"/>
      <c r="VQZ226" s="62"/>
      <c r="VRA226" s="62"/>
      <c r="VRB226" s="62"/>
      <c r="VRC226" s="62"/>
      <c r="VRD226" s="62"/>
      <c r="VRE226" s="62"/>
      <c r="VRF226" s="62"/>
      <c r="VRG226" s="62"/>
      <c r="VRH226" s="62"/>
      <c r="VRI226" s="62"/>
      <c r="VRJ226" s="62"/>
      <c r="VRK226" s="62"/>
      <c r="VRL226" s="62"/>
      <c r="VRM226" s="62"/>
      <c r="VRN226" s="62"/>
      <c r="VRO226" s="62"/>
      <c r="VRP226" s="62"/>
      <c r="VRQ226" s="62"/>
      <c r="VRR226" s="62"/>
      <c r="VRS226" s="62"/>
      <c r="VRT226" s="62"/>
      <c r="VRU226" s="62"/>
      <c r="VRV226" s="62"/>
      <c r="VRW226" s="62"/>
      <c r="VRX226" s="62"/>
      <c r="VRY226" s="62"/>
      <c r="VRZ226" s="62"/>
      <c r="VSA226" s="62"/>
      <c r="VSB226" s="62"/>
      <c r="VSC226" s="62"/>
      <c r="VSD226" s="62"/>
      <c r="VSE226" s="62"/>
      <c r="VSF226" s="62"/>
      <c r="VSG226" s="62"/>
      <c r="VSH226" s="62"/>
      <c r="VSI226" s="62"/>
      <c r="VSJ226" s="62"/>
      <c r="VSK226" s="62"/>
      <c r="VSL226" s="62"/>
      <c r="VSM226" s="62"/>
      <c r="VSN226" s="62"/>
      <c r="VSO226" s="62"/>
      <c r="VSP226" s="62"/>
      <c r="VSQ226" s="62"/>
      <c r="VSR226" s="62"/>
      <c r="VSS226" s="62"/>
      <c r="VST226" s="62"/>
      <c r="VSU226" s="62"/>
      <c r="VSV226" s="62"/>
      <c r="VSW226" s="62"/>
      <c r="VSX226" s="62"/>
      <c r="VSY226" s="62"/>
      <c r="VSZ226" s="62"/>
      <c r="VTA226" s="62"/>
      <c r="VTB226" s="62"/>
      <c r="VTC226" s="62"/>
      <c r="VTD226" s="62"/>
      <c r="VTE226" s="62"/>
      <c r="VTF226" s="62"/>
      <c r="VTG226" s="62"/>
      <c r="VTH226" s="62"/>
      <c r="VTI226" s="62"/>
      <c r="VTJ226" s="62"/>
      <c r="VTK226" s="62"/>
      <c r="VTL226" s="62"/>
      <c r="VTM226" s="62"/>
      <c r="VTN226" s="62"/>
      <c r="VTO226" s="62"/>
      <c r="VTP226" s="62"/>
      <c r="VTQ226" s="62"/>
      <c r="VTR226" s="62"/>
      <c r="VTS226" s="62"/>
      <c r="VTT226" s="62"/>
      <c r="VTU226" s="62"/>
      <c r="VTV226" s="62"/>
      <c r="VTW226" s="62"/>
      <c r="VTX226" s="62"/>
      <c r="VTY226" s="62"/>
      <c r="VTZ226" s="62"/>
      <c r="VUA226" s="62"/>
      <c r="VUB226" s="62"/>
      <c r="VUC226" s="62"/>
      <c r="VUD226" s="62"/>
      <c r="VUE226" s="62"/>
      <c r="VUF226" s="62"/>
      <c r="VUG226" s="62"/>
      <c r="VUH226" s="62"/>
      <c r="VUI226" s="62"/>
      <c r="VUJ226" s="62"/>
      <c r="VUK226" s="62"/>
      <c r="VUL226" s="62"/>
      <c r="VUM226" s="62"/>
      <c r="VUN226" s="62"/>
      <c r="VUO226" s="62"/>
      <c r="VUP226" s="62"/>
      <c r="VUQ226" s="62"/>
      <c r="VUR226" s="62"/>
      <c r="VUS226" s="62"/>
      <c r="VUT226" s="62"/>
      <c r="VUU226" s="62"/>
      <c r="VUV226" s="62"/>
      <c r="VUW226" s="62"/>
      <c r="VUX226" s="62"/>
      <c r="VUY226" s="62"/>
      <c r="VUZ226" s="62"/>
      <c r="VVA226" s="62"/>
      <c r="VVB226" s="62"/>
      <c r="VVC226" s="62"/>
      <c r="VVD226" s="62"/>
      <c r="VVE226" s="62"/>
      <c r="VVF226" s="62"/>
      <c r="VVG226" s="62"/>
      <c r="VVH226" s="62"/>
      <c r="VVI226" s="62"/>
      <c r="VVJ226" s="62"/>
      <c r="VVK226" s="62"/>
      <c r="VVL226" s="62"/>
      <c r="VVM226" s="62"/>
      <c r="VVN226" s="62"/>
      <c r="VVO226" s="62"/>
      <c r="VVP226" s="62"/>
      <c r="VVQ226" s="62"/>
      <c r="VVR226" s="62"/>
      <c r="VVS226" s="62"/>
      <c r="VVT226" s="62"/>
      <c r="VVU226" s="62"/>
      <c r="VVV226" s="62"/>
      <c r="VVW226" s="62"/>
      <c r="VVX226" s="62"/>
      <c r="VVY226" s="62"/>
      <c r="VVZ226" s="62"/>
      <c r="VWA226" s="62"/>
      <c r="VWB226" s="62"/>
      <c r="VWC226" s="62"/>
      <c r="VWD226" s="62"/>
      <c r="VWE226" s="62"/>
      <c r="VWF226" s="62"/>
      <c r="VWG226" s="62"/>
      <c r="VWH226" s="62"/>
      <c r="VWI226" s="62"/>
      <c r="VWJ226" s="62"/>
      <c r="VWK226" s="62"/>
      <c r="VWL226" s="62"/>
      <c r="VWM226" s="62"/>
      <c r="VWN226" s="62"/>
      <c r="VWO226" s="62"/>
      <c r="VWP226" s="62"/>
      <c r="VWQ226" s="62"/>
      <c r="VWR226" s="62"/>
      <c r="VWS226" s="62"/>
      <c r="VWT226" s="62"/>
      <c r="VWU226" s="62"/>
      <c r="VWV226" s="62"/>
      <c r="VWW226" s="62"/>
      <c r="VWX226" s="62"/>
      <c r="VWY226" s="62"/>
      <c r="VWZ226" s="62"/>
      <c r="VXA226" s="62"/>
      <c r="VXB226" s="62"/>
      <c r="VXC226" s="62"/>
      <c r="VXD226" s="62"/>
      <c r="VXE226" s="62"/>
      <c r="VXF226" s="62"/>
      <c r="VXG226" s="62"/>
      <c r="VXH226" s="62"/>
      <c r="VXI226" s="62"/>
      <c r="VXJ226" s="62"/>
      <c r="VXK226" s="62"/>
      <c r="VXL226" s="62"/>
      <c r="VXM226" s="62"/>
      <c r="VXN226" s="62"/>
      <c r="VXO226" s="62"/>
      <c r="VXP226" s="62"/>
      <c r="VXQ226" s="62"/>
      <c r="VXR226" s="62"/>
      <c r="VXS226" s="62"/>
      <c r="VXT226" s="62"/>
      <c r="VXU226" s="62"/>
      <c r="VXV226" s="62"/>
      <c r="VXW226" s="62"/>
      <c r="VXX226" s="62"/>
      <c r="VXY226" s="62"/>
      <c r="VXZ226" s="62"/>
      <c r="VYA226" s="62"/>
      <c r="VYB226" s="62"/>
      <c r="VYC226" s="62"/>
      <c r="VYD226" s="62"/>
      <c r="VYE226" s="62"/>
      <c r="VYF226" s="62"/>
      <c r="VYG226" s="62"/>
      <c r="VYH226" s="62"/>
      <c r="VYI226" s="62"/>
      <c r="VYJ226" s="62"/>
      <c r="VYK226" s="62"/>
      <c r="VYL226" s="62"/>
      <c r="VYM226" s="62"/>
      <c r="VYN226" s="62"/>
      <c r="VYO226" s="62"/>
      <c r="VYP226" s="62"/>
      <c r="VYQ226" s="62"/>
      <c r="VYR226" s="62"/>
      <c r="VYS226" s="62"/>
      <c r="VYT226" s="62"/>
      <c r="VYU226" s="62"/>
      <c r="VYV226" s="62"/>
      <c r="VYW226" s="62"/>
      <c r="VYX226" s="62"/>
      <c r="VYY226" s="62"/>
      <c r="VYZ226" s="62"/>
      <c r="VZA226" s="62"/>
      <c r="VZB226" s="62"/>
      <c r="VZC226" s="62"/>
      <c r="VZD226" s="62"/>
      <c r="VZE226" s="62"/>
      <c r="VZF226" s="62"/>
      <c r="VZG226" s="62"/>
      <c r="VZH226" s="62"/>
      <c r="VZI226" s="62"/>
      <c r="VZJ226" s="62"/>
      <c r="VZK226" s="62"/>
      <c r="VZL226" s="62"/>
      <c r="VZM226" s="62"/>
      <c r="VZN226" s="62"/>
      <c r="VZO226" s="62"/>
      <c r="VZP226" s="62"/>
      <c r="VZQ226" s="62"/>
      <c r="VZR226" s="62"/>
      <c r="VZS226" s="62"/>
      <c r="VZT226" s="62"/>
      <c r="VZU226" s="62"/>
      <c r="VZV226" s="62"/>
      <c r="VZW226" s="62"/>
      <c r="VZX226" s="62"/>
      <c r="VZY226" s="62"/>
      <c r="VZZ226" s="62"/>
      <c r="WAA226" s="62"/>
      <c r="WAB226" s="62"/>
      <c r="WAC226" s="62"/>
      <c r="WAD226" s="62"/>
      <c r="WAE226" s="62"/>
      <c r="WAF226" s="62"/>
      <c r="WAG226" s="62"/>
      <c r="WAH226" s="62"/>
      <c r="WAI226" s="62"/>
      <c r="WAJ226" s="62"/>
      <c r="WAK226" s="62"/>
      <c r="WAL226" s="62"/>
      <c r="WAM226" s="62"/>
      <c r="WAN226" s="62"/>
      <c r="WAO226" s="62"/>
      <c r="WAP226" s="62"/>
      <c r="WAQ226" s="62"/>
      <c r="WAR226" s="62"/>
      <c r="WAS226" s="62"/>
      <c r="WAT226" s="62"/>
      <c r="WAU226" s="62"/>
      <c r="WAV226" s="62"/>
      <c r="WAW226" s="62"/>
      <c r="WAX226" s="62"/>
      <c r="WAY226" s="62"/>
      <c r="WAZ226" s="62"/>
      <c r="WBA226" s="62"/>
      <c r="WBB226" s="62"/>
      <c r="WBC226" s="62"/>
      <c r="WBD226" s="62"/>
      <c r="WBE226" s="62"/>
      <c r="WBF226" s="62"/>
      <c r="WBG226" s="62"/>
      <c r="WBH226" s="62"/>
      <c r="WBI226" s="62"/>
      <c r="WBJ226" s="62"/>
      <c r="WBK226" s="62"/>
      <c r="WBL226" s="62"/>
      <c r="WBM226" s="62"/>
      <c r="WBN226" s="62"/>
      <c r="WBO226" s="62"/>
      <c r="WBP226" s="62"/>
      <c r="WBQ226" s="62"/>
      <c r="WBR226" s="62"/>
      <c r="WBS226" s="62"/>
      <c r="WBT226" s="62"/>
      <c r="WBU226" s="62"/>
      <c r="WBV226" s="62"/>
      <c r="WBW226" s="62"/>
      <c r="WBX226" s="62"/>
      <c r="WBY226" s="62"/>
      <c r="WBZ226" s="62"/>
      <c r="WCA226" s="62"/>
      <c r="WCB226" s="62"/>
      <c r="WCC226" s="62"/>
      <c r="WCD226" s="62"/>
      <c r="WCE226" s="62"/>
      <c r="WCF226" s="62"/>
      <c r="WCG226" s="62"/>
      <c r="WCH226" s="62"/>
      <c r="WCI226" s="62"/>
      <c r="WCJ226" s="62"/>
      <c r="WCK226" s="62"/>
      <c r="WCL226" s="62"/>
      <c r="WCM226" s="62"/>
      <c r="WCN226" s="62"/>
      <c r="WCO226" s="62"/>
      <c r="WCP226" s="62"/>
      <c r="WCQ226" s="62"/>
      <c r="WCR226" s="62"/>
      <c r="WCS226" s="62"/>
      <c r="WCT226" s="62"/>
      <c r="WCU226" s="62"/>
      <c r="WCV226" s="62"/>
      <c r="WCW226" s="62"/>
      <c r="WCX226" s="62"/>
      <c r="WCY226" s="62"/>
      <c r="WCZ226" s="62"/>
      <c r="WDA226" s="62"/>
      <c r="WDB226" s="62"/>
      <c r="WDC226" s="62"/>
      <c r="WDD226" s="62"/>
      <c r="WDE226" s="62"/>
      <c r="WDF226" s="62"/>
      <c r="WDG226" s="62"/>
      <c r="WDH226" s="62"/>
      <c r="WDI226" s="62"/>
      <c r="WDJ226" s="62"/>
      <c r="WDK226" s="62"/>
      <c r="WDL226" s="62"/>
      <c r="WDM226" s="62"/>
      <c r="WDN226" s="62"/>
      <c r="WDO226" s="62"/>
      <c r="WDP226" s="62"/>
      <c r="WDQ226" s="62"/>
      <c r="WDR226" s="62"/>
      <c r="WDS226" s="62"/>
      <c r="WDT226" s="62"/>
      <c r="WDU226" s="62"/>
      <c r="WDV226" s="62"/>
      <c r="WDW226" s="62"/>
      <c r="WDX226" s="62"/>
      <c r="WDY226" s="62"/>
      <c r="WDZ226" s="62"/>
      <c r="WEA226" s="62"/>
      <c r="WEB226" s="62"/>
      <c r="WEC226" s="62"/>
      <c r="WED226" s="62"/>
      <c r="WEE226" s="62"/>
      <c r="WEF226" s="62"/>
      <c r="WEG226" s="62"/>
      <c r="WEH226" s="62"/>
      <c r="WEI226" s="62"/>
      <c r="WEJ226" s="62"/>
      <c r="WEK226" s="62"/>
      <c r="WEL226" s="62"/>
      <c r="WEM226" s="62"/>
      <c r="WEN226" s="62"/>
      <c r="WEO226" s="62"/>
      <c r="WEP226" s="62"/>
      <c r="WEQ226" s="62"/>
      <c r="WER226" s="62"/>
      <c r="WES226" s="62"/>
      <c r="WET226" s="62"/>
      <c r="WEU226" s="62"/>
      <c r="WEV226" s="62"/>
      <c r="WEW226" s="62"/>
      <c r="WEX226" s="62"/>
      <c r="WEY226" s="62"/>
      <c r="WEZ226" s="62"/>
      <c r="WFA226" s="62"/>
      <c r="WFB226" s="62"/>
      <c r="WFC226" s="62"/>
      <c r="WFD226" s="62"/>
      <c r="WFE226" s="62"/>
      <c r="WFF226" s="62"/>
      <c r="WFG226" s="62"/>
      <c r="WFH226" s="62"/>
      <c r="WFI226" s="62"/>
      <c r="WFJ226" s="62"/>
      <c r="WFK226" s="62"/>
      <c r="WFL226" s="62"/>
      <c r="WFM226" s="62"/>
      <c r="WFN226" s="62"/>
      <c r="WFO226" s="62"/>
      <c r="WFP226" s="62"/>
      <c r="WFQ226" s="62"/>
      <c r="WFR226" s="62"/>
      <c r="WFS226" s="62"/>
      <c r="WFT226" s="62"/>
      <c r="WFU226" s="62"/>
      <c r="WFV226" s="62"/>
      <c r="WFW226" s="62"/>
      <c r="WFX226" s="62"/>
      <c r="WFY226" s="62"/>
      <c r="WFZ226" s="62"/>
      <c r="WGA226" s="62"/>
      <c r="WGB226" s="62"/>
      <c r="WGC226" s="62"/>
      <c r="WGD226" s="62"/>
      <c r="WGE226" s="62"/>
      <c r="WGF226" s="62"/>
      <c r="WGG226" s="62"/>
      <c r="WGH226" s="62"/>
      <c r="WGI226" s="62"/>
      <c r="WGJ226" s="62"/>
      <c r="WGK226" s="62"/>
      <c r="WGL226" s="62"/>
      <c r="WGM226" s="62"/>
      <c r="WGN226" s="62"/>
      <c r="WGO226" s="62"/>
      <c r="WGP226" s="62"/>
      <c r="WGQ226" s="62"/>
      <c r="WGR226" s="62"/>
      <c r="WGS226" s="62"/>
      <c r="WGT226" s="62"/>
      <c r="WGU226" s="62"/>
      <c r="WGV226" s="62"/>
      <c r="WGW226" s="62"/>
      <c r="WGX226" s="62"/>
      <c r="WGY226" s="62"/>
      <c r="WGZ226" s="62"/>
      <c r="WHA226" s="62"/>
      <c r="WHB226" s="62"/>
      <c r="WHC226" s="62"/>
      <c r="WHD226" s="62"/>
      <c r="WHE226" s="62"/>
      <c r="WHF226" s="62"/>
      <c r="WHG226" s="62"/>
      <c r="WHH226" s="62"/>
      <c r="WHI226" s="62"/>
      <c r="WHJ226" s="62"/>
      <c r="WHK226" s="62"/>
      <c r="WHL226" s="62"/>
      <c r="WHM226" s="62"/>
      <c r="WHN226" s="62"/>
      <c r="WHO226" s="62"/>
      <c r="WHP226" s="62"/>
      <c r="WHQ226" s="62"/>
      <c r="WHR226" s="62"/>
      <c r="WHS226" s="62"/>
      <c r="WHT226" s="62"/>
      <c r="WHU226" s="62"/>
      <c r="WHV226" s="62"/>
      <c r="WHW226" s="62"/>
      <c r="WHX226" s="62"/>
      <c r="WHY226" s="62"/>
      <c r="WHZ226" s="62"/>
      <c r="WIA226" s="62"/>
      <c r="WIB226" s="62"/>
      <c r="WIC226" s="62"/>
      <c r="WID226" s="62"/>
      <c r="WIE226" s="62"/>
      <c r="WIF226" s="62"/>
      <c r="WIG226" s="62"/>
      <c r="WIH226" s="62"/>
      <c r="WII226" s="62"/>
      <c r="WIJ226" s="62"/>
      <c r="WIK226" s="62"/>
      <c r="WIL226" s="62"/>
      <c r="WIM226" s="62"/>
      <c r="WIN226" s="62"/>
      <c r="WIO226" s="62"/>
      <c r="WIP226" s="62"/>
      <c r="WIQ226" s="62"/>
      <c r="WIR226" s="62"/>
      <c r="WIS226" s="62"/>
      <c r="WIT226" s="62"/>
      <c r="WIU226" s="62"/>
      <c r="WIV226" s="62"/>
      <c r="WIW226" s="62"/>
      <c r="WIX226" s="62"/>
      <c r="WIY226" s="62"/>
      <c r="WIZ226" s="62"/>
      <c r="WJA226" s="62"/>
      <c r="WJB226" s="62"/>
      <c r="WJC226" s="62"/>
      <c r="WJD226" s="62"/>
      <c r="WJE226" s="62"/>
      <c r="WJF226" s="62"/>
      <c r="WJG226" s="62"/>
      <c r="WJH226" s="62"/>
      <c r="WJI226" s="62"/>
      <c r="WJJ226" s="62"/>
      <c r="WJK226" s="62"/>
      <c r="WJL226" s="62"/>
      <c r="WJM226" s="62"/>
      <c r="WJN226" s="62"/>
      <c r="WJO226" s="62"/>
      <c r="WJP226" s="62"/>
      <c r="WJQ226" s="62"/>
      <c r="WJR226" s="62"/>
      <c r="WJS226" s="62"/>
      <c r="WJT226" s="62"/>
      <c r="WJU226" s="62"/>
      <c r="WJV226" s="62"/>
      <c r="WJW226" s="62"/>
      <c r="WJX226" s="62"/>
      <c r="WJY226" s="62"/>
      <c r="WJZ226" s="62"/>
      <c r="WKA226" s="62"/>
      <c r="WKB226" s="62"/>
      <c r="WKC226" s="62"/>
      <c r="WKD226" s="62"/>
      <c r="WKE226" s="62"/>
      <c r="WKF226" s="62"/>
      <c r="WKG226" s="62"/>
      <c r="WKH226" s="62"/>
      <c r="WKI226" s="62"/>
      <c r="WKJ226" s="62"/>
      <c r="WKK226" s="62"/>
      <c r="WKL226" s="62"/>
      <c r="WKM226" s="62"/>
      <c r="WKN226" s="62"/>
      <c r="WKO226" s="62"/>
      <c r="WKP226" s="62"/>
      <c r="WKQ226" s="62"/>
      <c r="WKR226" s="62"/>
      <c r="WKS226" s="62"/>
      <c r="WKT226" s="62"/>
      <c r="WKU226" s="62"/>
      <c r="WKV226" s="62"/>
      <c r="WKW226" s="62"/>
      <c r="WKX226" s="62"/>
      <c r="WKY226" s="62"/>
      <c r="WKZ226" s="62"/>
      <c r="WLA226" s="62"/>
      <c r="WLB226" s="62"/>
      <c r="WLC226" s="62"/>
      <c r="WLD226" s="62"/>
      <c r="WLE226" s="62"/>
      <c r="WLF226" s="62"/>
      <c r="WLG226" s="62"/>
      <c r="WLH226" s="62"/>
      <c r="WLI226" s="62"/>
      <c r="WLJ226" s="62"/>
      <c r="WLK226" s="62"/>
      <c r="WLL226" s="62"/>
      <c r="WLM226" s="62"/>
      <c r="WLN226" s="62"/>
      <c r="WLO226" s="62"/>
      <c r="WLP226" s="62"/>
      <c r="WLQ226" s="62"/>
      <c r="WLR226" s="62"/>
      <c r="WLS226" s="62"/>
      <c r="WLT226" s="62"/>
      <c r="WLU226" s="62"/>
      <c r="WLV226" s="62"/>
      <c r="WLW226" s="62"/>
      <c r="WLX226" s="62"/>
      <c r="WLY226" s="62"/>
      <c r="WLZ226" s="62"/>
      <c r="WMA226" s="62"/>
      <c r="WMB226" s="62"/>
      <c r="WMC226" s="62"/>
      <c r="WMD226" s="62"/>
      <c r="WME226" s="62"/>
      <c r="WMF226" s="62"/>
      <c r="WMG226" s="62"/>
      <c r="WMH226" s="62"/>
      <c r="WMI226" s="62"/>
      <c r="WMJ226" s="62"/>
      <c r="WMK226" s="62"/>
      <c r="WML226" s="62"/>
      <c r="WMM226" s="62"/>
      <c r="WMN226" s="62"/>
      <c r="WMO226" s="62"/>
      <c r="WMP226" s="62"/>
      <c r="WMQ226" s="62"/>
      <c r="WMR226" s="62"/>
      <c r="WMS226" s="62"/>
      <c r="WMT226" s="62"/>
      <c r="WMU226" s="62"/>
      <c r="WMV226" s="62"/>
      <c r="WMW226" s="62"/>
      <c r="WMX226" s="62"/>
      <c r="WMY226" s="62"/>
      <c r="WMZ226" s="62"/>
      <c r="WNA226" s="62"/>
      <c r="WNB226" s="62"/>
      <c r="WNC226" s="62"/>
      <c r="WND226" s="62"/>
      <c r="WNE226" s="62"/>
      <c r="WNF226" s="62"/>
      <c r="WNG226" s="62"/>
      <c r="WNH226" s="62"/>
      <c r="WNI226" s="62"/>
      <c r="WNJ226" s="62"/>
      <c r="WNK226" s="62"/>
      <c r="WNL226" s="62"/>
      <c r="WNM226" s="62"/>
      <c r="WNN226" s="62"/>
      <c r="WNO226" s="62"/>
      <c r="WNP226" s="62"/>
      <c r="WNQ226" s="62"/>
      <c r="WNR226" s="62"/>
      <c r="WNS226" s="62"/>
      <c r="WNT226" s="62"/>
      <c r="WNU226" s="62"/>
      <c r="WNV226" s="62"/>
      <c r="WNW226" s="62"/>
      <c r="WNX226" s="62"/>
      <c r="WNY226" s="62"/>
      <c r="WNZ226" s="62"/>
      <c r="WOA226" s="62"/>
      <c r="WOB226" s="62"/>
      <c r="WOC226" s="62"/>
      <c r="WOD226" s="62"/>
      <c r="WOE226" s="62"/>
      <c r="WOF226" s="62"/>
      <c r="WOG226" s="62"/>
      <c r="WOH226" s="62"/>
      <c r="WOI226" s="62"/>
      <c r="WOJ226" s="62"/>
      <c r="WOK226" s="62"/>
      <c r="WOL226" s="62"/>
      <c r="WOM226" s="62"/>
      <c r="WON226" s="62"/>
      <c r="WOO226" s="62"/>
      <c r="WOP226" s="62"/>
      <c r="WOQ226" s="62"/>
      <c r="WOR226" s="62"/>
      <c r="WOS226" s="62"/>
      <c r="WOT226" s="62"/>
      <c r="WOU226" s="62"/>
      <c r="WOV226" s="62"/>
      <c r="WOW226" s="62"/>
      <c r="WOX226" s="62"/>
      <c r="WOY226" s="62"/>
      <c r="WOZ226" s="62"/>
      <c r="WPA226" s="62"/>
      <c r="WPB226" s="62"/>
      <c r="WPC226" s="62"/>
      <c r="WPD226" s="62"/>
      <c r="WPE226" s="62"/>
      <c r="WPF226" s="62"/>
      <c r="WPG226" s="62"/>
      <c r="WPH226" s="62"/>
      <c r="WPI226" s="62"/>
      <c r="WPJ226" s="62"/>
      <c r="WPK226" s="62"/>
      <c r="WPL226" s="62"/>
      <c r="WPM226" s="62"/>
      <c r="WPN226" s="62"/>
      <c r="WPO226" s="62"/>
      <c r="WPP226" s="62"/>
      <c r="WPQ226" s="62"/>
      <c r="WPR226" s="62"/>
      <c r="WPS226" s="62"/>
      <c r="WPT226" s="62"/>
      <c r="WPU226" s="62"/>
      <c r="WPV226" s="62"/>
      <c r="WPW226" s="62"/>
      <c r="WPX226" s="62"/>
      <c r="WPY226" s="62"/>
      <c r="WPZ226" s="62"/>
      <c r="WQA226" s="62"/>
      <c r="WQB226" s="62"/>
      <c r="WQC226" s="62"/>
      <c r="WQD226" s="62"/>
      <c r="WQE226" s="62"/>
      <c r="WQF226" s="62"/>
      <c r="WQG226" s="62"/>
      <c r="WQH226" s="62"/>
      <c r="WQI226" s="62"/>
      <c r="WQJ226" s="62"/>
      <c r="WQK226" s="62"/>
      <c r="WQL226" s="62"/>
      <c r="WQM226" s="62"/>
      <c r="WQN226" s="62"/>
      <c r="WQO226" s="62"/>
      <c r="WQP226" s="62"/>
      <c r="WQQ226" s="62"/>
      <c r="WQR226" s="62"/>
      <c r="WQS226" s="62"/>
      <c r="WQT226" s="62"/>
      <c r="WQU226" s="62"/>
      <c r="WQV226" s="62"/>
      <c r="WQW226" s="62"/>
      <c r="WQX226" s="62"/>
      <c r="WQY226" s="62"/>
      <c r="WQZ226" s="62"/>
      <c r="WRA226" s="62"/>
      <c r="WRB226" s="62"/>
      <c r="WRC226" s="62"/>
      <c r="WRD226" s="62"/>
      <c r="WRE226" s="62"/>
      <c r="WRF226" s="62"/>
      <c r="WRG226" s="62"/>
      <c r="WRH226" s="62"/>
      <c r="WRI226" s="62"/>
      <c r="WRJ226" s="62"/>
      <c r="WRK226" s="62"/>
      <c r="WRL226" s="62"/>
      <c r="WRM226" s="62"/>
      <c r="WRN226" s="62"/>
      <c r="WRO226" s="62"/>
      <c r="WRP226" s="62"/>
      <c r="WRQ226" s="62"/>
      <c r="WRR226" s="62"/>
      <c r="WRS226" s="62"/>
      <c r="WRT226" s="62"/>
      <c r="WRU226" s="62"/>
      <c r="WRV226" s="62"/>
      <c r="WRW226" s="62"/>
      <c r="WRX226" s="62"/>
      <c r="WRY226" s="62"/>
      <c r="WRZ226" s="62"/>
      <c r="WSA226" s="62"/>
      <c r="WSB226" s="62"/>
      <c r="WSC226" s="62"/>
      <c r="WSD226" s="62"/>
      <c r="WSE226" s="62"/>
      <c r="WSF226" s="62"/>
      <c r="WSG226" s="62"/>
      <c r="WSH226" s="62"/>
      <c r="WSI226" s="62"/>
      <c r="WSJ226" s="62"/>
      <c r="WSK226" s="62"/>
      <c r="WSL226" s="62"/>
      <c r="WSM226" s="62"/>
      <c r="WSN226" s="62"/>
      <c r="WSO226" s="62"/>
      <c r="WSP226" s="62"/>
      <c r="WSQ226" s="62"/>
      <c r="WSR226" s="62"/>
      <c r="WSS226" s="62"/>
      <c r="WST226" s="62"/>
      <c r="WSU226" s="62"/>
      <c r="WSV226" s="62"/>
      <c r="WSW226" s="62"/>
      <c r="WSX226" s="62"/>
      <c r="WSY226" s="62"/>
      <c r="WSZ226" s="62"/>
      <c r="WTA226" s="62"/>
      <c r="WTB226" s="62"/>
      <c r="WTC226" s="62"/>
      <c r="WTD226" s="62"/>
      <c r="WTE226" s="62"/>
      <c r="WTF226" s="62"/>
      <c r="WTG226" s="62"/>
      <c r="WTH226" s="62"/>
      <c r="WTI226" s="62"/>
      <c r="WTJ226" s="62"/>
      <c r="WTK226" s="62"/>
      <c r="WTL226" s="62"/>
      <c r="WTM226" s="62"/>
      <c r="WTN226" s="62"/>
      <c r="WTO226" s="62"/>
      <c r="WTP226" s="62"/>
      <c r="WTQ226" s="62"/>
      <c r="WTR226" s="62"/>
      <c r="WTS226" s="62"/>
      <c r="WTT226" s="62"/>
      <c r="WTU226" s="62"/>
      <c r="WTV226" s="62"/>
      <c r="WTW226" s="62"/>
      <c r="WTX226" s="62"/>
      <c r="WTY226" s="62"/>
      <c r="WTZ226" s="62"/>
      <c r="WUA226" s="62"/>
      <c r="WUB226" s="62"/>
      <c r="WUC226" s="62"/>
      <c r="WUD226" s="62"/>
      <c r="WUE226" s="62"/>
      <c r="WUF226" s="62"/>
      <c r="WUG226" s="62"/>
      <c r="WUH226" s="62"/>
      <c r="WUI226" s="62"/>
      <c r="WUJ226" s="62"/>
      <c r="WUK226" s="62"/>
      <c r="WUL226" s="62"/>
      <c r="WUM226" s="62"/>
      <c r="WUN226" s="62"/>
      <c r="WUO226" s="62"/>
      <c r="WUP226" s="62"/>
      <c r="WUQ226" s="62"/>
      <c r="WUR226" s="62"/>
      <c r="WUS226" s="62"/>
      <c r="WUT226" s="62"/>
      <c r="WUU226" s="62"/>
      <c r="WUV226" s="62"/>
      <c r="WUW226" s="62"/>
      <c r="WUX226" s="62"/>
      <c r="WUY226" s="62"/>
      <c r="WUZ226" s="62"/>
      <c r="WVA226" s="62"/>
      <c r="WVB226" s="62"/>
      <c r="WVC226" s="62"/>
      <c r="WVD226" s="62"/>
      <c r="WVE226" s="62"/>
      <c r="WVF226" s="62"/>
      <c r="WVG226" s="62"/>
      <c r="WVH226" s="62"/>
      <c r="WVI226" s="62"/>
      <c r="WVJ226" s="62"/>
      <c r="WVK226" s="62"/>
      <c r="WVL226" s="62"/>
      <c r="WVM226" s="62"/>
      <c r="WVN226" s="62"/>
      <c r="WVO226" s="62"/>
      <c r="WVP226" s="62"/>
      <c r="WVQ226" s="62"/>
      <c r="WVR226" s="62"/>
      <c r="WVS226" s="62"/>
      <c r="WVT226" s="62"/>
      <c r="WVU226" s="62"/>
      <c r="WVV226" s="62"/>
      <c r="WVW226" s="62"/>
      <c r="WVX226" s="62"/>
      <c r="WVY226" s="62"/>
      <c r="WVZ226" s="62"/>
      <c r="WWA226" s="62"/>
      <c r="WWB226" s="62"/>
      <c r="WWC226" s="62"/>
      <c r="WWD226" s="62"/>
      <c r="WWE226" s="62"/>
      <c r="WWF226" s="62"/>
      <c r="WWG226" s="62"/>
      <c r="WWH226" s="62"/>
      <c r="WWI226" s="62"/>
      <c r="WWJ226" s="62"/>
      <c r="WWK226" s="62"/>
      <c r="WWL226" s="62"/>
      <c r="WWM226" s="62"/>
      <c r="WWN226" s="62"/>
      <c r="WWO226" s="62"/>
      <c r="WWP226" s="62"/>
      <c r="WWQ226" s="62"/>
      <c r="WWR226" s="62"/>
      <c r="WWS226" s="62"/>
      <c r="WWT226" s="62"/>
      <c r="WWU226" s="62"/>
      <c r="WWV226" s="62"/>
      <c r="WWW226" s="62"/>
      <c r="WWX226" s="62"/>
      <c r="WWY226" s="62"/>
      <c r="WWZ226" s="62"/>
      <c r="WXA226" s="62"/>
      <c r="WXB226" s="62"/>
      <c r="WXC226" s="62"/>
      <c r="WXD226" s="62"/>
      <c r="WXE226" s="62"/>
      <c r="WXF226" s="62"/>
      <c r="WXG226" s="62"/>
      <c r="WXH226" s="62"/>
      <c r="WXI226" s="62"/>
      <c r="WXJ226" s="62"/>
      <c r="WXK226" s="62"/>
      <c r="WXL226" s="62"/>
      <c r="WXM226" s="62"/>
      <c r="WXN226" s="62"/>
      <c r="WXO226" s="62"/>
      <c r="WXP226" s="62"/>
      <c r="WXQ226" s="62"/>
      <c r="WXR226" s="62"/>
      <c r="WXS226" s="62"/>
      <c r="WXT226" s="62"/>
      <c r="WXU226" s="62"/>
      <c r="WXV226" s="62"/>
      <c r="WXW226" s="62"/>
      <c r="WXX226" s="62"/>
      <c r="WXY226" s="62"/>
      <c r="WXZ226" s="62"/>
      <c r="WYA226" s="62"/>
      <c r="WYB226" s="62"/>
      <c r="WYC226" s="62"/>
      <c r="WYD226" s="62"/>
      <c r="WYE226" s="62"/>
      <c r="WYF226" s="62"/>
      <c r="WYG226" s="62"/>
      <c r="WYH226" s="62"/>
      <c r="WYI226" s="62"/>
      <c r="WYJ226" s="62"/>
      <c r="WYK226" s="62"/>
      <c r="WYL226" s="62"/>
      <c r="WYM226" s="62"/>
      <c r="WYN226" s="62"/>
      <c r="WYO226" s="62"/>
      <c r="WYP226" s="62"/>
      <c r="WYQ226" s="62"/>
      <c r="WYR226" s="62"/>
      <c r="WYS226" s="62"/>
      <c r="WYT226" s="62"/>
      <c r="WYU226" s="62"/>
      <c r="WYV226" s="62"/>
      <c r="WYW226" s="62"/>
      <c r="WYX226" s="62"/>
      <c r="WYY226" s="62"/>
      <c r="WYZ226" s="62"/>
      <c r="WZA226" s="62"/>
      <c r="WZB226" s="62"/>
      <c r="WZC226" s="62"/>
      <c r="WZD226" s="62"/>
      <c r="WZE226" s="62"/>
      <c r="WZF226" s="62"/>
      <c r="WZG226" s="62"/>
      <c r="WZH226" s="62"/>
      <c r="WZI226" s="62"/>
      <c r="WZJ226" s="62"/>
      <c r="WZK226" s="62"/>
      <c r="WZL226" s="62"/>
      <c r="WZM226" s="62"/>
      <c r="WZN226" s="62"/>
      <c r="WZO226" s="62"/>
      <c r="WZP226" s="62"/>
      <c r="WZQ226" s="62"/>
      <c r="WZR226" s="62"/>
      <c r="WZS226" s="62"/>
      <c r="WZT226" s="62"/>
      <c r="WZU226" s="62"/>
      <c r="WZV226" s="62"/>
      <c r="WZW226" s="62"/>
      <c r="WZX226" s="62"/>
      <c r="WZY226" s="62"/>
      <c r="WZZ226" s="62"/>
      <c r="XAA226" s="62"/>
      <c r="XAB226" s="62"/>
      <c r="XAC226" s="62"/>
      <c r="XAD226" s="62"/>
      <c r="XAE226" s="62"/>
      <c r="XAF226" s="62"/>
      <c r="XAG226" s="62"/>
      <c r="XAH226" s="62"/>
      <c r="XAI226" s="62"/>
      <c r="XAJ226" s="62"/>
      <c r="XAK226" s="62"/>
      <c r="XAL226" s="62"/>
      <c r="XAM226" s="62"/>
      <c r="XAN226" s="62"/>
      <c r="XAO226" s="62"/>
      <c r="XAP226" s="62"/>
      <c r="XAQ226" s="62"/>
      <c r="XAR226" s="62"/>
      <c r="XAS226" s="62"/>
      <c r="XAT226" s="62"/>
      <c r="XAU226" s="62"/>
      <c r="XAV226" s="62"/>
      <c r="XAW226" s="62"/>
      <c r="XAX226" s="62"/>
      <c r="XAY226" s="62"/>
      <c r="XAZ226" s="62"/>
      <c r="XBA226" s="62"/>
      <c r="XBB226" s="62"/>
      <c r="XBC226" s="62"/>
      <c r="XBD226" s="62"/>
      <c r="XBE226" s="62"/>
      <c r="XBF226" s="62"/>
      <c r="XBG226" s="62"/>
      <c r="XBH226" s="62"/>
      <c r="XBI226" s="62"/>
      <c r="XBJ226" s="62"/>
      <c r="XBK226" s="62"/>
      <c r="XBL226" s="62"/>
      <c r="XBM226" s="62"/>
      <c r="XBN226" s="62"/>
      <c r="XBO226" s="62"/>
      <c r="XBP226" s="62"/>
      <c r="XBQ226" s="62"/>
      <c r="XBR226" s="62"/>
      <c r="XBS226" s="62"/>
      <c r="XBT226" s="62"/>
      <c r="XBU226" s="62"/>
      <c r="XBV226" s="62"/>
      <c r="XBW226" s="62"/>
      <c r="XBX226" s="62"/>
      <c r="XBY226" s="62"/>
      <c r="XBZ226" s="62"/>
      <c r="XCA226" s="62"/>
      <c r="XCB226" s="62"/>
      <c r="XCC226" s="62"/>
      <c r="XCD226" s="62"/>
      <c r="XCE226" s="62"/>
      <c r="XCF226" s="62"/>
      <c r="XCG226" s="62"/>
      <c r="XCH226" s="62"/>
      <c r="XCI226" s="62"/>
      <c r="XCJ226" s="62"/>
      <c r="XCK226" s="62"/>
      <c r="XCL226" s="62"/>
      <c r="XCM226" s="62"/>
      <c r="XCN226" s="62"/>
      <c r="XCO226" s="62"/>
      <c r="XCP226" s="62"/>
      <c r="XCQ226" s="62"/>
      <c r="XCR226" s="62"/>
      <c r="XCS226" s="62"/>
      <c r="XCT226" s="62"/>
      <c r="XCU226" s="62"/>
      <c r="XCV226" s="62"/>
      <c r="XCW226" s="62"/>
      <c r="XCX226" s="62"/>
      <c r="XCY226" s="62"/>
      <c r="XCZ226" s="62"/>
      <c r="XDA226" s="62"/>
      <c r="XDB226" s="62"/>
      <c r="XDC226" s="62"/>
      <c r="XDD226" s="62"/>
      <c r="XDE226" s="62"/>
      <c r="XDF226" s="62"/>
      <c r="XDG226" s="62"/>
      <c r="XDH226" s="62"/>
      <c r="XDI226" s="62"/>
      <c r="XDJ226" s="62"/>
      <c r="XDK226" s="62"/>
      <c r="XDL226" s="62"/>
      <c r="XDM226" s="62"/>
      <c r="XDN226" s="62"/>
      <c r="XDO226" s="62"/>
      <c r="XDP226" s="62"/>
      <c r="XDQ226" s="62"/>
      <c r="XDR226" s="62"/>
      <c r="XDS226" s="62"/>
      <c r="XDT226" s="62"/>
      <c r="XDU226" s="62"/>
      <c r="XDV226" s="62"/>
      <c r="XDW226" s="62"/>
      <c r="XDX226" s="62"/>
      <c r="XDY226" s="62"/>
      <c r="XDZ226" s="62"/>
      <c r="XEA226" s="62"/>
      <c r="XEB226" s="62"/>
      <c r="XEC226" s="62"/>
      <c r="XED226" s="62"/>
      <c r="XEE226" s="62"/>
      <c r="XEF226" s="62"/>
      <c r="XEG226" s="62"/>
      <c r="XEH226" s="62"/>
      <c r="XEI226" s="62"/>
      <c r="XEJ226" s="62"/>
      <c r="XEK226" s="62"/>
      <c r="XEL226" s="62"/>
      <c r="XEM226" s="62"/>
      <c r="XEN226" s="62"/>
      <c r="XEO226" s="62"/>
      <c r="XEP226" s="62"/>
      <c r="XEQ226" s="62"/>
      <c r="XER226" s="62"/>
      <c r="XES226" s="62"/>
      <c r="XET226" s="62"/>
      <c r="XEU226" s="62"/>
      <c r="XEV226" s="62"/>
      <c r="XEW226" s="62"/>
      <c r="XEX226" s="62"/>
      <c r="XEY226" s="62"/>
      <c r="XEZ226" s="62"/>
      <c r="XFA226" s="62"/>
      <c r="XFB226" s="62"/>
      <c r="XFC226" s="62"/>
    </row>
    <row r="227" spans="1:16383" x14ac:dyDescent="0.25">
      <c r="A227" s="62"/>
      <c r="B227" s="63"/>
      <c r="C227" s="63"/>
      <c r="D227" s="63"/>
      <c r="E227" s="63"/>
      <c r="F227" s="63"/>
      <c r="G227" s="63"/>
      <c r="H227" s="63"/>
      <c r="I227" s="63"/>
      <c r="J227" s="63"/>
      <c r="K227" s="63"/>
      <c r="L227" s="63"/>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c r="IV227" s="62"/>
      <c r="IW227" s="62"/>
      <c r="IX227" s="62"/>
      <c r="IY227" s="62"/>
      <c r="IZ227" s="62"/>
      <c r="JA227" s="62"/>
      <c r="JB227" s="62"/>
      <c r="JC227" s="62"/>
      <c r="JD227" s="62"/>
      <c r="JE227" s="62"/>
      <c r="JF227" s="62"/>
      <c r="JG227" s="62"/>
      <c r="JH227" s="62"/>
      <c r="JI227" s="62"/>
      <c r="JJ227" s="62"/>
      <c r="JK227" s="62"/>
      <c r="JL227" s="62"/>
      <c r="JM227" s="62"/>
      <c r="JN227" s="62"/>
      <c r="JO227" s="62"/>
      <c r="JP227" s="62"/>
      <c r="JQ227" s="62"/>
      <c r="JR227" s="62"/>
      <c r="JS227" s="62"/>
      <c r="JT227" s="62"/>
      <c r="JU227" s="62"/>
      <c r="JV227" s="62"/>
      <c r="JW227" s="62"/>
      <c r="JX227" s="62"/>
      <c r="JY227" s="62"/>
      <c r="JZ227" s="62"/>
      <c r="KA227" s="62"/>
      <c r="KB227" s="62"/>
      <c r="KC227" s="62"/>
      <c r="KD227" s="62"/>
      <c r="KE227" s="62"/>
      <c r="KF227" s="62"/>
      <c r="KG227" s="62"/>
      <c r="KH227" s="62"/>
      <c r="KI227" s="62"/>
      <c r="KJ227" s="62"/>
      <c r="KK227" s="62"/>
      <c r="KL227" s="62"/>
      <c r="KM227" s="62"/>
      <c r="KN227" s="62"/>
      <c r="KO227" s="62"/>
      <c r="KP227" s="62"/>
      <c r="KQ227" s="62"/>
      <c r="KR227" s="62"/>
      <c r="KS227" s="62"/>
      <c r="KT227" s="62"/>
      <c r="KU227" s="62"/>
      <c r="KV227" s="62"/>
      <c r="KW227" s="62"/>
      <c r="KX227" s="62"/>
      <c r="KY227" s="62"/>
      <c r="KZ227" s="62"/>
      <c r="LA227" s="62"/>
      <c r="LB227" s="62"/>
      <c r="LC227" s="62"/>
      <c r="LD227" s="62"/>
      <c r="LE227" s="62"/>
      <c r="LF227" s="62"/>
      <c r="LG227" s="62"/>
      <c r="LH227" s="62"/>
      <c r="LI227" s="62"/>
      <c r="LJ227" s="62"/>
      <c r="LK227" s="62"/>
      <c r="LL227" s="62"/>
      <c r="LM227" s="62"/>
      <c r="LN227" s="62"/>
      <c r="LO227" s="62"/>
      <c r="LP227" s="62"/>
      <c r="LQ227" s="62"/>
      <c r="LR227" s="62"/>
      <c r="LS227" s="62"/>
      <c r="LT227" s="62"/>
      <c r="LU227" s="62"/>
      <c r="LV227" s="62"/>
      <c r="LW227" s="62"/>
      <c r="LX227" s="62"/>
      <c r="LY227" s="62"/>
      <c r="LZ227" s="62"/>
      <c r="MA227" s="62"/>
      <c r="MB227" s="62"/>
      <c r="MC227" s="62"/>
      <c r="MD227" s="62"/>
      <c r="ME227" s="62"/>
      <c r="MF227" s="62"/>
      <c r="MG227" s="62"/>
      <c r="MH227" s="62"/>
      <c r="MI227" s="62"/>
      <c r="MJ227" s="62"/>
      <c r="MK227" s="62"/>
      <c r="ML227" s="62"/>
      <c r="MM227" s="62"/>
      <c r="MN227" s="62"/>
      <c r="MO227" s="62"/>
      <c r="MP227" s="62"/>
      <c r="MQ227" s="62"/>
      <c r="MR227" s="62"/>
      <c r="MS227" s="62"/>
      <c r="MT227" s="62"/>
      <c r="MU227" s="62"/>
      <c r="MV227" s="62"/>
      <c r="MW227" s="62"/>
      <c r="MX227" s="62"/>
      <c r="MY227" s="62"/>
      <c r="MZ227" s="62"/>
      <c r="NA227" s="62"/>
      <c r="NB227" s="62"/>
      <c r="NC227" s="62"/>
      <c r="ND227" s="62"/>
      <c r="NE227" s="62"/>
      <c r="NF227" s="62"/>
      <c r="NG227" s="62"/>
      <c r="NH227" s="62"/>
      <c r="NI227" s="62"/>
      <c r="NJ227" s="62"/>
      <c r="NK227" s="62"/>
      <c r="NL227" s="62"/>
      <c r="NM227" s="62"/>
      <c r="NN227" s="62"/>
      <c r="NO227" s="62"/>
      <c r="NP227" s="62"/>
      <c r="NQ227" s="62"/>
      <c r="NR227" s="62"/>
      <c r="NS227" s="62"/>
      <c r="NT227" s="62"/>
      <c r="NU227" s="62"/>
      <c r="NV227" s="62"/>
      <c r="NW227" s="62"/>
      <c r="NX227" s="62"/>
      <c r="NY227" s="62"/>
      <c r="NZ227" s="62"/>
      <c r="OA227" s="62"/>
      <c r="OB227" s="62"/>
      <c r="OC227" s="62"/>
      <c r="OD227" s="62"/>
      <c r="OE227" s="62"/>
      <c r="OF227" s="62"/>
      <c r="OG227" s="62"/>
      <c r="OH227" s="62"/>
      <c r="OI227" s="62"/>
      <c r="OJ227" s="62"/>
      <c r="OK227" s="62"/>
      <c r="OL227" s="62"/>
      <c r="OM227" s="62"/>
      <c r="ON227" s="62"/>
      <c r="OO227" s="62"/>
      <c r="OP227" s="62"/>
      <c r="OQ227" s="62"/>
      <c r="OR227" s="62"/>
      <c r="OS227" s="62"/>
      <c r="OT227" s="62"/>
      <c r="OU227" s="62"/>
      <c r="OV227" s="62"/>
      <c r="OW227" s="62"/>
      <c r="OX227" s="62"/>
      <c r="OY227" s="62"/>
      <c r="OZ227" s="62"/>
      <c r="PA227" s="62"/>
      <c r="PB227" s="62"/>
      <c r="PC227" s="62"/>
      <c r="PD227" s="62"/>
      <c r="PE227" s="62"/>
      <c r="PF227" s="62"/>
      <c r="PG227" s="62"/>
      <c r="PH227" s="62"/>
      <c r="PI227" s="62"/>
      <c r="PJ227" s="62"/>
      <c r="PK227" s="62"/>
      <c r="PL227" s="62"/>
      <c r="PM227" s="62"/>
      <c r="PN227" s="62"/>
      <c r="PO227" s="62"/>
      <c r="PP227" s="62"/>
      <c r="PQ227" s="62"/>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c r="TI227" s="62"/>
      <c r="TJ227" s="62"/>
      <c r="TK227" s="62"/>
      <c r="TL227" s="62"/>
      <c r="TM227" s="62"/>
      <c r="TN227" s="62"/>
      <c r="TO227" s="62"/>
      <c r="TP227" s="62"/>
      <c r="TQ227" s="62"/>
      <c r="TR227" s="62"/>
      <c r="TS227" s="62"/>
      <c r="TT227" s="62"/>
      <c r="TU227" s="62"/>
      <c r="TV227" s="62"/>
      <c r="TW227" s="62"/>
      <c r="TX227" s="62"/>
      <c r="TY227" s="62"/>
      <c r="TZ227" s="62"/>
      <c r="UA227" s="62"/>
      <c r="UB227" s="62"/>
      <c r="UC227" s="62"/>
      <c r="UD227" s="62"/>
      <c r="UE227" s="62"/>
      <c r="UF227" s="62"/>
      <c r="UG227" s="62"/>
      <c r="UH227" s="62"/>
      <c r="UI227" s="62"/>
      <c r="UJ227" s="62"/>
      <c r="UK227" s="62"/>
      <c r="UL227" s="62"/>
      <c r="UM227" s="62"/>
      <c r="UN227" s="62"/>
      <c r="UO227" s="62"/>
      <c r="UP227" s="62"/>
      <c r="UQ227" s="62"/>
      <c r="UR227" s="62"/>
      <c r="US227" s="62"/>
      <c r="UT227" s="62"/>
      <c r="UU227" s="62"/>
      <c r="UV227" s="62"/>
      <c r="UW227" s="62"/>
      <c r="UX227" s="62"/>
      <c r="UY227" s="62"/>
      <c r="UZ227" s="62"/>
      <c r="VA227" s="62"/>
      <c r="VB227" s="62"/>
      <c r="VC227" s="62"/>
      <c r="VD227" s="62"/>
      <c r="VE227" s="62"/>
      <c r="VF227" s="62"/>
      <c r="VG227" s="62"/>
      <c r="VH227" s="62"/>
      <c r="VI227" s="62"/>
      <c r="VJ227" s="62"/>
      <c r="VK227" s="62"/>
      <c r="VL227" s="62"/>
      <c r="VM227" s="62"/>
      <c r="VN227" s="62"/>
      <c r="VO227" s="62"/>
      <c r="VP227" s="62"/>
      <c r="VQ227" s="62"/>
      <c r="VR227" s="62"/>
      <c r="VS227" s="62"/>
      <c r="VT227" s="62"/>
      <c r="VU227" s="62"/>
      <c r="VV227" s="62"/>
      <c r="VW227" s="62"/>
      <c r="VX227" s="62"/>
      <c r="VY227" s="62"/>
      <c r="VZ227" s="62"/>
      <c r="WA227" s="62"/>
      <c r="WB227" s="62"/>
      <c r="WC227" s="62"/>
      <c r="WD227" s="62"/>
      <c r="WE227" s="62"/>
      <c r="WF227" s="62"/>
      <c r="WG227" s="62"/>
      <c r="WH227" s="62"/>
      <c r="WI227" s="62"/>
      <c r="WJ227" s="62"/>
      <c r="WK227" s="62"/>
      <c r="WL227" s="62"/>
      <c r="WM227" s="62"/>
      <c r="WN227" s="62"/>
      <c r="WO227" s="62"/>
      <c r="WP227" s="62"/>
      <c r="WQ227" s="62"/>
      <c r="WR227" s="62"/>
      <c r="WS227" s="62"/>
      <c r="WT227" s="62"/>
      <c r="WU227" s="62"/>
      <c r="WV227" s="62"/>
      <c r="WW227" s="62"/>
      <c r="WX227" s="62"/>
      <c r="WY227" s="62"/>
      <c r="WZ227" s="62"/>
      <c r="XA227" s="62"/>
      <c r="XB227" s="62"/>
      <c r="XC227" s="62"/>
      <c r="XD227" s="62"/>
      <c r="XE227" s="62"/>
      <c r="XF227" s="62"/>
      <c r="XG227" s="62"/>
      <c r="XH227" s="62"/>
      <c r="XI227" s="62"/>
      <c r="XJ227" s="62"/>
      <c r="XK227" s="62"/>
      <c r="XL227" s="62"/>
      <c r="XM227" s="62"/>
      <c r="XN227" s="62"/>
      <c r="XO227" s="62"/>
      <c r="XP227" s="62"/>
      <c r="XQ227" s="62"/>
      <c r="XR227" s="62"/>
      <c r="XS227" s="62"/>
      <c r="XT227" s="62"/>
      <c r="XU227" s="62"/>
      <c r="XV227" s="62"/>
      <c r="XW227" s="62"/>
      <c r="XX227" s="62"/>
      <c r="XY227" s="62"/>
      <c r="XZ227" s="62"/>
      <c r="YA227" s="62"/>
      <c r="YB227" s="62"/>
      <c r="YC227" s="62"/>
      <c r="YD227" s="62"/>
      <c r="YE227" s="62"/>
      <c r="YF227" s="62"/>
      <c r="YG227" s="62"/>
      <c r="YH227" s="62"/>
      <c r="YI227" s="62"/>
      <c r="YJ227" s="62"/>
      <c r="YK227" s="62"/>
      <c r="YL227" s="62"/>
      <c r="YM227" s="62"/>
      <c r="YN227" s="62"/>
      <c r="YO227" s="62"/>
      <c r="YP227" s="62"/>
      <c r="YQ227" s="62"/>
      <c r="YR227" s="62"/>
      <c r="YS227" s="62"/>
      <c r="YT227" s="62"/>
      <c r="YU227" s="62"/>
      <c r="YV227" s="62"/>
      <c r="YW227" s="62"/>
      <c r="YX227" s="62"/>
      <c r="YY227" s="62"/>
      <c r="YZ227" s="62"/>
      <c r="ZA227" s="62"/>
      <c r="ZB227" s="62"/>
      <c r="ZC227" s="62"/>
      <c r="ZD227" s="62"/>
      <c r="ZE227" s="62"/>
      <c r="ZF227" s="62"/>
      <c r="ZG227" s="62"/>
      <c r="ZH227" s="62"/>
      <c r="ZI227" s="62"/>
      <c r="ZJ227" s="62"/>
      <c r="ZK227" s="62"/>
      <c r="ZL227" s="62"/>
      <c r="ZM227" s="62"/>
      <c r="ZN227" s="62"/>
      <c r="ZO227" s="62"/>
      <c r="ZP227" s="62"/>
      <c r="ZQ227" s="62"/>
      <c r="ZR227" s="62"/>
      <c r="ZS227" s="62"/>
      <c r="ZT227" s="62"/>
      <c r="ZU227" s="62"/>
      <c r="ZV227" s="62"/>
      <c r="ZW227" s="62"/>
      <c r="ZX227" s="62"/>
      <c r="ZY227" s="62"/>
      <c r="ZZ227" s="62"/>
      <c r="AAA227" s="62"/>
      <c r="AAB227" s="62"/>
      <c r="AAC227" s="62"/>
      <c r="AAD227" s="62"/>
      <c r="AAE227" s="62"/>
      <c r="AAF227" s="62"/>
      <c r="AAG227" s="62"/>
      <c r="AAH227" s="62"/>
      <c r="AAI227" s="62"/>
      <c r="AAJ227" s="62"/>
      <c r="AAK227" s="62"/>
      <c r="AAL227" s="62"/>
      <c r="AAM227" s="62"/>
      <c r="AAN227" s="62"/>
      <c r="AAO227" s="62"/>
      <c r="AAP227" s="62"/>
      <c r="AAQ227" s="62"/>
      <c r="AAR227" s="62"/>
      <c r="AAS227" s="62"/>
      <c r="AAT227" s="62"/>
      <c r="AAU227" s="62"/>
      <c r="AAV227" s="62"/>
      <c r="AAW227" s="62"/>
      <c r="AAX227" s="62"/>
      <c r="AAY227" s="62"/>
      <c r="AAZ227" s="62"/>
      <c r="ABA227" s="62"/>
      <c r="ABB227" s="62"/>
      <c r="ABC227" s="62"/>
      <c r="ABD227" s="62"/>
      <c r="ABE227" s="62"/>
      <c r="ABF227" s="62"/>
      <c r="ABG227" s="62"/>
      <c r="ABH227" s="62"/>
      <c r="ABI227" s="62"/>
      <c r="ABJ227" s="62"/>
      <c r="ABK227" s="62"/>
      <c r="ABL227" s="62"/>
      <c r="ABM227" s="62"/>
      <c r="ABN227" s="62"/>
      <c r="ABO227" s="62"/>
      <c r="ABP227" s="62"/>
      <c r="ABQ227" s="62"/>
      <c r="ABR227" s="62"/>
      <c r="ABS227" s="62"/>
      <c r="ABT227" s="62"/>
      <c r="ABU227" s="62"/>
      <c r="ABV227" s="62"/>
      <c r="ABW227" s="62"/>
      <c r="ABX227" s="62"/>
      <c r="ABY227" s="62"/>
      <c r="ABZ227" s="62"/>
      <c r="ACA227" s="62"/>
      <c r="ACB227" s="62"/>
      <c r="ACC227" s="62"/>
      <c r="ACD227" s="62"/>
      <c r="ACE227" s="62"/>
      <c r="ACF227" s="62"/>
      <c r="ACG227" s="62"/>
      <c r="ACH227" s="62"/>
      <c r="ACI227" s="62"/>
      <c r="ACJ227" s="62"/>
      <c r="ACK227" s="62"/>
      <c r="ACL227" s="62"/>
      <c r="ACM227" s="62"/>
      <c r="ACN227" s="62"/>
      <c r="ACO227" s="62"/>
      <c r="ACP227" s="62"/>
      <c r="ACQ227" s="62"/>
      <c r="ACR227" s="62"/>
      <c r="ACS227" s="62"/>
      <c r="ACT227" s="62"/>
      <c r="ACU227" s="62"/>
      <c r="ACV227" s="62"/>
      <c r="ACW227" s="62"/>
      <c r="ACX227" s="62"/>
      <c r="ACY227" s="62"/>
      <c r="ACZ227" s="62"/>
      <c r="ADA227" s="62"/>
      <c r="ADB227" s="62"/>
      <c r="ADC227" s="62"/>
      <c r="ADD227" s="62"/>
      <c r="ADE227" s="62"/>
      <c r="ADF227" s="62"/>
      <c r="ADG227" s="62"/>
      <c r="ADH227" s="62"/>
      <c r="ADI227" s="62"/>
      <c r="ADJ227" s="62"/>
      <c r="ADK227" s="62"/>
      <c r="ADL227" s="62"/>
      <c r="ADM227" s="62"/>
      <c r="ADN227" s="62"/>
      <c r="ADO227" s="62"/>
      <c r="ADP227" s="62"/>
      <c r="ADQ227" s="62"/>
      <c r="ADR227" s="62"/>
      <c r="ADS227" s="62"/>
      <c r="ADT227" s="62"/>
      <c r="ADU227" s="62"/>
      <c r="ADV227" s="62"/>
      <c r="ADW227" s="62"/>
      <c r="ADX227" s="62"/>
      <c r="ADY227" s="62"/>
      <c r="ADZ227" s="62"/>
      <c r="AEA227" s="62"/>
      <c r="AEB227" s="62"/>
      <c r="AEC227" s="62"/>
      <c r="AED227" s="62"/>
      <c r="AEE227" s="62"/>
      <c r="AEF227" s="62"/>
      <c r="AEG227" s="62"/>
      <c r="AEH227" s="62"/>
      <c r="AEI227" s="62"/>
      <c r="AEJ227" s="62"/>
      <c r="AEK227" s="62"/>
      <c r="AEL227" s="62"/>
      <c r="AEM227" s="62"/>
      <c r="AEN227" s="62"/>
      <c r="AEO227" s="62"/>
      <c r="AEP227" s="62"/>
      <c r="AEQ227" s="62"/>
      <c r="AER227" s="62"/>
      <c r="AES227" s="62"/>
      <c r="AET227" s="62"/>
      <c r="AEU227" s="62"/>
      <c r="AEV227" s="62"/>
      <c r="AEW227" s="62"/>
      <c r="AEX227" s="62"/>
      <c r="AEY227" s="62"/>
      <c r="AEZ227" s="62"/>
      <c r="AFA227" s="62"/>
      <c r="AFB227" s="62"/>
      <c r="AFC227" s="62"/>
      <c r="AFD227" s="62"/>
      <c r="AFE227" s="62"/>
      <c r="AFF227" s="62"/>
      <c r="AFG227" s="62"/>
      <c r="AFH227" s="62"/>
      <c r="AFI227" s="62"/>
      <c r="AFJ227" s="62"/>
      <c r="AFK227" s="62"/>
      <c r="AFL227" s="62"/>
      <c r="AFM227" s="62"/>
      <c r="AFN227" s="62"/>
      <c r="AFO227" s="62"/>
      <c r="AFP227" s="62"/>
      <c r="AFQ227" s="62"/>
      <c r="AFR227" s="62"/>
      <c r="AFS227" s="62"/>
      <c r="AFT227" s="62"/>
      <c r="AFU227" s="62"/>
      <c r="AFV227" s="62"/>
      <c r="AFW227" s="62"/>
      <c r="AFX227" s="62"/>
      <c r="AFY227" s="62"/>
      <c r="AFZ227" s="62"/>
      <c r="AGA227" s="62"/>
      <c r="AGB227" s="62"/>
      <c r="AGC227" s="62"/>
      <c r="AGD227" s="62"/>
      <c r="AGE227" s="62"/>
      <c r="AGF227" s="62"/>
      <c r="AGG227" s="62"/>
      <c r="AGH227" s="62"/>
      <c r="AGI227" s="62"/>
      <c r="AGJ227" s="62"/>
      <c r="AGK227" s="62"/>
      <c r="AGL227" s="62"/>
      <c r="AGM227" s="62"/>
      <c r="AGN227" s="62"/>
      <c r="AGO227" s="62"/>
      <c r="AGP227" s="62"/>
      <c r="AGQ227" s="62"/>
      <c r="AGR227" s="62"/>
      <c r="AGS227" s="62"/>
      <c r="AGT227" s="62"/>
      <c r="AGU227" s="62"/>
      <c r="AGV227" s="62"/>
      <c r="AGW227" s="62"/>
      <c r="AGX227" s="62"/>
      <c r="AGY227" s="62"/>
      <c r="AGZ227" s="62"/>
      <c r="AHA227" s="62"/>
      <c r="AHB227" s="62"/>
      <c r="AHC227" s="62"/>
      <c r="AHD227" s="62"/>
      <c r="AHE227" s="62"/>
      <c r="AHF227" s="62"/>
      <c r="AHG227" s="62"/>
      <c r="AHH227" s="62"/>
      <c r="AHI227" s="62"/>
      <c r="AHJ227" s="62"/>
      <c r="AHK227" s="62"/>
      <c r="AHL227" s="62"/>
      <c r="AHM227" s="62"/>
      <c r="AHN227" s="62"/>
      <c r="AHO227" s="62"/>
      <c r="AHP227" s="62"/>
      <c r="AHQ227" s="62"/>
      <c r="AHR227" s="62"/>
      <c r="AHS227" s="62"/>
      <c r="AHT227" s="62"/>
      <c r="AHU227" s="62"/>
      <c r="AHV227" s="62"/>
      <c r="AHW227" s="62"/>
      <c r="AHX227" s="62"/>
      <c r="AHY227" s="62"/>
      <c r="AHZ227" s="62"/>
      <c r="AIA227" s="62"/>
      <c r="AIB227" s="62"/>
      <c r="AIC227" s="62"/>
      <c r="AID227" s="62"/>
      <c r="AIE227" s="62"/>
      <c r="AIF227" s="62"/>
      <c r="AIG227" s="62"/>
      <c r="AIH227" s="62"/>
      <c r="AII227" s="62"/>
      <c r="AIJ227" s="62"/>
      <c r="AIK227" s="62"/>
      <c r="AIL227" s="62"/>
      <c r="AIM227" s="62"/>
      <c r="AIN227" s="62"/>
      <c r="AIO227" s="62"/>
      <c r="AIP227" s="62"/>
      <c r="AIQ227" s="62"/>
      <c r="AIR227" s="62"/>
      <c r="AIS227" s="62"/>
      <c r="AIT227" s="62"/>
      <c r="AIU227" s="62"/>
      <c r="AIV227" s="62"/>
      <c r="AIW227" s="62"/>
      <c r="AIX227" s="62"/>
      <c r="AIY227" s="62"/>
      <c r="AIZ227" s="62"/>
      <c r="AJA227" s="62"/>
      <c r="AJB227" s="62"/>
      <c r="AJC227" s="62"/>
      <c r="AJD227" s="62"/>
      <c r="AJE227" s="62"/>
      <c r="AJF227" s="62"/>
      <c r="AJG227" s="62"/>
      <c r="AJH227" s="62"/>
      <c r="AJI227" s="62"/>
      <c r="AJJ227" s="62"/>
      <c r="AJK227" s="62"/>
      <c r="AJL227" s="62"/>
      <c r="AJM227" s="62"/>
      <c r="AJN227" s="62"/>
      <c r="AJO227" s="62"/>
      <c r="AJP227" s="62"/>
      <c r="AJQ227" s="62"/>
      <c r="AJR227" s="62"/>
      <c r="AJS227" s="62"/>
      <c r="AJT227" s="62"/>
      <c r="AJU227" s="62"/>
      <c r="AJV227" s="62"/>
      <c r="AJW227" s="62"/>
      <c r="AJX227" s="62"/>
      <c r="AJY227" s="62"/>
      <c r="AJZ227" s="62"/>
      <c r="AKA227" s="62"/>
      <c r="AKB227" s="62"/>
      <c r="AKC227" s="62"/>
      <c r="AKD227" s="62"/>
      <c r="AKE227" s="62"/>
      <c r="AKF227" s="62"/>
      <c r="AKG227" s="62"/>
      <c r="AKH227" s="62"/>
      <c r="AKI227" s="62"/>
      <c r="AKJ227" s="62"/>
      <c r="AKK227" s="62"/>
      <c r="AKL227" s="62"/>
      <c r="AKM227" s="62"/>
      <c r="AKN227" s="62"/>
      <c r="AKO227" s="62"/>
      <c r="AKP227" s="62"/>
      <c r="AKQ227" s="62"/>
      <c r="AKR227" s="62"/>
      <c r="AKS227" s="62"/>
      <c r="AKT227" s="62"/>
      <c r="AKU227" s="62"/>
      <c r="AKV227" s="62"/>
      <c r="AKW227" s="62"/>
      <c r="AKX227" s="62"/>
      <c r="AKY227" s="62"/>
      <c r="AKZ227" s="62"/>
      <c r="ALA227" s="62"/>
      <c r="ALB227" s="62"/>
      <c r="ALC227" s="62"/>
      <c r="ALD227" s="62"/>
      <c r="ALE227" s="62"/>
      <c r="ALF227" s="62"/>
      <c r="ALG227" s="62"/>
      <c r="ALH227" s="62"/>
      <c r="ALI227" s="62"/>
      <c r="ALJ227" s="62"/>
      <c r="ALK227" s="62"/>
      <c r="ALL227" s="62"/>
      <c r="ALM227" s="62"/>
      <c r="ALN227" s="62"/>
      <c r="ALO227" s="62"/>
      <c r="ALP227" s="62"/>
      <c r="ALQ227" s="62"/>
      <c r="ALR227" s="62"/>
      <c r="ALS227" s="62"/>
      <c r="ALT227" s="62"/>
      <c r="ALU227" s="62"/>
      <c r="ALV227" s="62"/>
      <c r="ALW227" s="62"/>
      <c r="ALX227" s="62"/>
      <c r="ALY227" s="62"/>
      <c r="ALZ227" s="62"/>
      <c r="AMA227" s="62"/>
      <c r="AMB227" s="62"/>
      <c r="AMC227" s="62"/>
      <c r="AMD227" s="62"/>
      <c r="AME227" s="62"/>
      <c r="AMF227" s="62"/>
      <c r="AMG227" s="62"/>
      <c r="AMH227" s="62"/>
      <c r="AMI227" s="62"/>
      <c r="AMJ227" s="62"/>
      <c r="AMK227" s="62"/>
      <c r="AML227" s="62"/>
      <c r="AMM227" s="62"/>
      <c r="AMN227" s="62"/>
      <c r="AMO227" s="62"/>
      <c r="AMP227" s="62"/>
      <c r="AMQ227" s="62"/>
      <c r="AMR227" s="62"/>
      <c r="AMS227" s="62"/>
      <c r="AMT227" s="62"/>
      <c r="AMU227" s="62"/>
      <c r="AMV227" s="62"/>
      <c r="AMW227" s="62"/>
      <c r="AMX227" s="62"/>
      <c r="AMY227" s="62"/>
      <c r="AMZ227" s="62"/>
      <c r="ANA227" s="62"/>
      <c r="ANB227" s="62"/>
      <c r="ANC227" s="62"/>
      <c r="AND227" s="62"/>
      <c r="ANE227" s="62"/>
      <c r="ANF227" s="62"/>
      <c r="ANG227" s="62"/>
      <c r="ANH227" s="62"/>
      <c r="ANI227" s="62"/>
      <c r="ANJ227" s="62"/>
      <c r="ANK227" s="62"/>
      <c r="ANL227" s="62"/>
      <c r="ANM227" s="62"/>
      <c r="ANN227" s="62"/>
      <c r="ANO227" s="62"/>
      <c r="ANP227" s="62"/>
      <c r="ANQ227" s="62"/>
      <c r="ANR227" s="62"/>
      <c r="ANS227" s="62"/>
      <c r="ANT227" s="62"/>
      <c r="ANU227" s="62"/>
      <c r="ANV227" s="62"/>
      <c r="ANW227" s="62"/>
      <c r="ANX227" s="62"/>
      <c r="ANY227" s="62"/>
      <c r="ANZ227" s="62"/>
      <c r="AOA227" s="62"/>
      <c r="AOB227" s="62"/>
      <c r="AOC227" s="62"/>
      <c r="AOD227" s="62"/>
      <c r="AOE227" s="62"/>
      <c r="AOF227" s="62"/>
      <c r="AOG227" s="62"/>
      <c r="AOH227" s="62"/>
      <c r="AOI227" s="62"/>
      <c r="AOJ227" s="62"/>
      <c r="AOK227" s="62"/>
      <c r="AOL227" s="62"/>
      <c r="AOM227" s="62"/>
      <c r="AON227" s="62"/>
      <c r="AOO227" s="62"/>
      <c r="AOP227" s="62"/>
      <c r="AOQ227" s="62"/>
      <c r="AOR227" s="62"/>
      <c r="AOS227" s="62"/>
      <c r="AOT227" s="62"/>
      <c r="AOU227" s="62"/>
      <c r="AOV227" s="62"/>
      <c r="AOW227" s="62"/>
      <c r="AOX227" s="62"/>
      <c r="AOY227" s="62"/>
      <c r="AOZ227" s="62"/>
      <c r="APA227" s="62"/>
      <c r="APB227" s="62"/>
      <c r="APC227" s="62"/>
      <c r="APD227" s="62"/>
      <c r="APE227" s="62"/>
      <c r="APF227" s="62"/>
      <c r="APG227" s="62"/>
      <c r="APH227" s="62"/>
      <c r="API227" s="62"/>
      <c r="APJ227" s="62"/>
      <c r="APK227" s="62"/>
      <c r="APL227" s="62"/>
      <c r="APM227" s="62"/>
      <c r="APN227" s="62"/>
      <c r="APO227" s="62"/>
      <c r="APP227" s="62"/>
      <c r="APQ227" s="62"/>
      <c r="APR227" s="62"/>
      <c r="APS227" s="62"/>
      <c r="APT227" s="62"/>
      <c r="APU227" s="62"/>
      <c r="APV227" s="62"/>
      <c r="APW227" s="62"/>
      <c r="APX227" s="62"/>
      <c r="APY227" s="62"/>
      <c r="APZ227" s="62"/>
      <c r="AQA227" s="62"/>
      <c r="AQB227" s="62"/>
      <c r="AQC227" s="62"/>
      <c r="AQD227" s="62"/>
      <c r="AQE227" s="62"/>
      <c r="AQF227" s="62"/>
      <c r="AQG227" s="62"/>
      <c r="AQH227" s="62"/>
      <c r="AQI227" s="62"/>
      <c r="AQJ227" s="62"/>
      <c r="AQK227" s="62"/>
      <c r="AQL227" s="62"/>
      <c r="AQM227" s="62"/>
      <c r="AQN227" s="62"/>
      <c r="AQO227" s="62"/>
      <c r="AQP227" s="62"/>
      <c r="AQQ227" s="62"/>
      <c r="AQR227" s="62"/>
      <c r="AQS227" s="62"/>
      <c r="AQT227" s="62"/>
      <c r="AQU227" s="62"/>
      <c r="AQV227" s="62"/>
      <c r="AQW227" s="62"/>
      <c r="AQX227" s="62"/>
      <c r="AQY227" s="62"/>
      <c r="AQZ227" s="62"/>
      <c r="ARA227" s="62"/>
      <c r="ARB227" s="62"/>
      <c r="ARC227" s="62"/>
      <c r="ARD227" s="62"/>
      <c r="ARE227" s="62"/>
      <c r="ARF227" s="62"/>
      <c r="ARG227" s="62"/>
      <c r="ARH227" s="62"/>
      <c r="ARI227" s="62"/>
      <c r="ARJ227" s="62"/>
      <c r="ARK227" s="62"/>
      <c r="ARL227" s="62"/>
      <c r="ARM227" s="62"/>
      <c r="ARN227" s="62"/>
      <c r="ARO227" s="62"/>
      <c r="ARP227" s="62"/>
      <c r="ARQ227" s="62"/>
      <c r="ARR227" s="62"/>
      <c r="ARS227" s="62"/>
      <c r="ART227" s="62"/>
      <c r="ARU227" s="62"/>
      <c r="ARV227" s="62"/>
      <c r="ARW227" s="62"/>
      <c r="ARX227" s="62"/>
      <c r="ARY227" s="62"/>
      <c r="ARZ227" s="62"/>
      <c r="ASA227" s="62"/>
      <c r="ASB227" s="62"/>
      <c r="ASC227" s="62"/>
      <c r="ASD227" s="62"/>
      <c r="ASE227" s="62"/>
      <c r="ASF227" s="62"/>
      <c r="ASG227" s="62"/>
      <c r="ASH227" s="62"/>
      <c r="ASI227" s="62"/>
      <c r="ASJ227" s="62"/>
      <c r="ASK227" s="62"/>
      <c r="ASL227" s="62"/>
      <c r="ASM227" s="62"/>
      <c r="ASN227" s="62"/>
      <c r="ASO227" s="62"/>
      <c r="ASP227" s="62"/>
      <c r="ASQ227" s="62"/>
      <c r="ASR227" s="62"/>
      <c r="ASS227" s="62"/>
      <c r="AST227" s="62"/>
      <c r="ASU227" s="62"/>
      <c r="ASV227" s="62"/>
      <c r="ASW227" s="62"/>
      <c r="ASX227" s="62"/>
      <c r="ASY227" s="62"/>
      <c r="ASZ227" s="62"/>
      <c r="ATA227" s="62"/>
      <c r="ATB227" s="62"/>
      <c r="ATC227" s="62"/>
      <c r="ATD227" s="62"/>
      <c r="ATE227" s="62"/>
      <c r="ATF227" s="62"/>
      <c r="ATG227" s="62"/>
      <c r="ATH227" s="62"/>
      <c r="ATI227" s="62"/>
      <c r="ATJ227" s="62"/>
      <c r="ATK227" s="62"/>
      <c r="ATL227" s="62"/>
      <c r="ATM227" s="62"/>
      <c r="ATN227" s="62"/>
      <c r="ATO227" s="62"/>
      <c r="ATP227" s="62"/>
      <c r="ATQ227" s="62"/>
      <c r="ATR227" s="62"/>
      <c r="ATS227" s="62"/>
      <c r="ATT227" s="62"/>
      <c r="ATU227" s="62"/>
      <c r="ATV227" s="62"/>
      <c r="ATW227" s="62"/>
      <c r="ATX227" s="62"/>
      <c r="ATY227" s="62"/>
      <c r="ATZ227" s="62"/>
      <c r="AUA227" s="62"/>
      <c r="AUB227" s="62"/>
      <c r="AUC227" s="62"/>
      <c r="AUD227" s="62"/>
      <c r="AUE227" s="62"/>
      <c r="AUF227" s="62"/>
      <c r="AUG227" s="62"/>
      <c r="AUH227" s="62"/>
      <c r="AUI227" s="62"/>
      <c r="AUJ227" s="62"/>
      <c r="AUK227" s="62"/>
      <c r="AUL227" s="62"/>
      <c r="AUM227" s="62"/>
      <c r="AUN227" s="62"/>
      <c r="AUO227" s="62"/>
      <c r="AUP227" s="62"/>
      <c r="AUQ227" s="62"/>
      <c r="AUR227" s="62"/>
      <c r="AUS227" s="62"/>
      <c r="AUT227" s="62"/>
      <c r="AUU227" s="62"/>
      <c r="AUV227" s="62"/>
      <c r="AUW227" s="62"/>
      <c r="AUX227" s="62"/>
      <c r="AUY227" s="62"/>
      <c r="AUZ227" s="62"/>
      <c r="AVA227" s="62"/>
      <c r="AVB227" s="62"/>
      <c r="AVC227" s="62"/>
      <c r="AVD227" s="62"/>
      <c r="AVE227" s="62"/>
      <c r="AVF227" s="62"/>
      <c r="AVG227" s="62"/>
      <c r="AVH227" s="62"/>
      <c r="AVI227" s="62"/>
      <c r="AVJ227" s="62"/>
      <c r="AVK227" s="62"/>
      <c r="AVL227" s="62"/>
      <c r="AVM227" s="62"/>
      <c r="AVN227" s="62"/>
      <c r="AVO227" s="62"/>
      <c r="AVP227" s="62"/>
      <c r="AVQ227" s="62"/>
      <c r="AVR227" s="62"/>
      <c r="AVS227" s="62"/>
      <c r="AVT227" s="62"/>
      <c r="AVU227" s="62"/>
      <c r="AVV227" s="62"/>
      <c r="AVW227" s="62"/>
      <c r="AVX227" s="62"/>
      <c r="AVY227" s="62"/>
      <c r="AVZ227" s="62"/>
      <c r="AWA227" s="62"/>
      <c r="AWB227" s="62"/>
      <c r="AWC227" s="62"/>
      <c r="AWD227" s="62"/>
      <c r="AWE227" s="62"/>
      <c r="AWF227" s="62"/>
      <c r="AWG227" s="62"/>
      <c r="AWH227" s="62"/>
      <c r="AWI227" s="62"/>
      <c r="AWJ227" s="62"/>
      <c r="AWK227" s="62"/>
      <c r="AWL227" s="62"/>
      <c r="AWM227" s="62"/>
      <c r="AWN227" s="62"/>
      <c r="AWO227" s="62"/>
      <c r="AWP227" s="62"/>
      <c r="AWQ227" s="62"/>
      <c r="AWR227" s="62"/>
      <c r="AWS227" s="62"/>
      <c r="AWT227" s="62"/>
      <c r="AWU227" s="62"/>
      <c r="AWV227" s="62"/>
      <c r="AWW227" s="62"/>
      <c r="AWX227" s="62"/>
      <c r="AWY227" s="62"/>
      <c r="AWZ227" s="62"/>
      <c r="AXA227" s="62"/>
      <c r="AXB227" s="62"/>
      <c r="AXC227" s="62"/>
      <c r="AXD227" s="62"/>
      <c r="AXE227" s="62"/>
      <c r="AXF227" s="62"/>
      <c r="AXG227" s="62"/>
      <c r="AXH227" s="62"/>
      <c r="AXI227" s="62"/>
      <c r="AXJ227" s="62"/>
      <c r="AXK227" s="62"/>
      <c r="AXL227" s="62"/>
      <c r="AXM227" s="62"/>
      <c r="AXN227" s="62"/>
      <c r="AXO227" s="62"/>
      <c r="AXP227" s="62"/>
      <c r="AXQ227" s="62"/>
      <c r="AXR227" s="62"/>
      <c r="AXS227" s="62"/>
      <c r="AXT227" s="62"/>
      <c r="AXU227" s="62"/>
      <c r="AXV227" s="62"/>
      <c r="AXW227" s="62"/>
      <c r="AXX227" s="62"/>
      <c r="AXY227" s="62"/>
      <c r="AXZ227" s="62"/>
      <c r="AYA227" s="62"/>
      <c r="AYB227" s="62"/>
      <c r="AYC227" s="62"/>
      <c r="AYD227" s="62"/>
      <c r="AYE227" s="62"/>
      <c r="AYF227" s="62"/>
      <c r="AYG227" s="62"/>
      <c r="AYH227" s="62"/>
      <c r="AYI227" s="62"/>
      <c r="AYJ227" s="62"/>
      <c r="AYK227" s="62"/>
      <c r="AYL227" s="62"/>
      <c r="AYM227" s="62"/>
      <c r="AYN227" s="62"/>
      <c r="AYO227" s="62"/>
      <c r="AYP227" s="62"/>
      <c r="AYQ227" s="62"/>
      <c r="AYR227" s="62"/>
      <c r="AYS227" s="62"/>
      <c r="AYT227" s="62"/>
      <c r="AYU227" s="62"/>
      <c r="AYV227" s="62"/>
      <c r="AYW227" s="62"/>
      <c r="AYX227" s="62"/>
      <c r="AYY227" s="62"/>
      <c r="AYZ227" s="62"/>
      <c r="AZA227" s="62"/>
      <c r="AZB227" s="62"/>
      <c r="AZC227" s="62"/>
      <c r="AZD227" s="62"/>
      <c r="AZE227" s="62"/>
      <c r="AZF227" s="62"/>
      <c r="AZG227" s="62"/>
      <c r="AZH227" s="62"/>
      <c r="AZI227" s="62"/>
      <c r="AZJ227" s="62"/>
      <c r="AZK227" s="62"/>
      <c r="AZL227" s="62"/>
      <c r="AZM227" s="62"/>
      <c r="AZN227" s="62"/>
      <c r="AZO227" s="62"/>
      <c r="AZP227" s="62"/>
      <c r="AZQ227" s="62"/>
      <c r="AZR227" s="62"/>
      <c r="AZS227" s="62"/>
      <c r="AZT227" s="62"/>
      <c r="AZU227" s="62"/>
      <c r="AZV227" s="62"/>
      <c r="AZW227" s="62"/>
      <c r="AZX227" s="62"/>
      <c r="AZY227" s="62"/>
      <c r="AZZ227" s="62"/>
      <c r="BAA227" s="62"/>
      <c r="BAB227" s="62"/>
      <c r="BAC227" s="62"/>
      <c r="BAD227" s="62"/>
      <c r="BAE227" s="62"/>
      <c r="BAF227" s="62"/>
      <c r="BAG227" s="62"/>
      <c r="BAH227" s="62"/>
      <c r="BAI227" s="62"/>
      <c r="BAJ227" s="62"/>
      <c r="BAK227" s="62"/>
      <c r="BAL227" s="62"/>
      <c r="BAM227" s="62"/>
      <c r="BAN227" s="62"/>
      <c r="BAO227" s="62"/>
      <c r="BAP227" s="62"/>
      <c r="BAQ227" s="62"/>
      <c r="BAR227" s="62"/>
      <c r="BAS227" s="62"/>
      <c r="BAT227" s="62"/>
      <c r="BAU227" s="62"/>
      <c r="BAV227" s="62"/>
      <c r="BAW227" s="62"/>
      <c r="BAX227" s="62"/>
      <c r="BAY227" s="62"/>
      <c r="BAZ227" s="62"/>
      <c r="BBA227" s="62"/>
      <c r="BBB227" s="62"/>
      <c r="BBC227" s="62"/>
      <c r="BBD227" s="62"/>
      <c r="BBE227" s="62"/>
      <c r="BBF227" s="62"/>
      <c r="BBG227" s="62"/>
      <c r="BBH227" s="62"/>
      <c r="BBI227" s="62"/>
      <c r="BBJ227" s="62"/>
      <c r="BBK227" s="62"/>
      <c r="BBL227" s="62"/>
      <c r="BBM227" s="62"/>
      <c r="BBN227" s="62"/>
      <c r="BBO227" s="62"/>
      <c r="BBP227" s="62"/>
      <c r="BBQ227" s="62"/>
      <c r="BBR227" s="62"/>
      <c r="BBS227" s="62"/>
      <c r="BBT227" s="62"/>
      <c r="BBU227" s="62"/>
      <c r="BBV227" s="62"/>
      <c r="BBW227" s="62"/>
      <c r="BBX227" s="62"/>
      <c r="BBY227" s="62"/>
      <c r="BBZ227" s="62"/>
      <c r="BCA227" s="62"/>
      <c r="BCB227" s="62"/>
      <c r="BCC227" s="62"/>
      <c r="BCD227" s="62"/>
      <c r="BCE227" s="62"/>
      <c r="BCF227" s="62"/>
      <c r="BCG227" s="62"/>
      <c r="BCH227" s="62"/>
      <c r="BCI227" s="62"/>
      <c r="BCJ227" s="62"/>
      <c r="BCK227" s="62"/>
      <c r="BCL227" s="62"/>
      <c r="BCM227" s="62"/>
      <c r="BCN227" s="62"/>
      <c r="BCO227" s="62"/>
      <c r="BCP227" s="62"/>
      <c r="BCQ227" s="62"/>
      <c r="BCR227" s="62"/>
      <c r="BCS227" s="62"/>
      <c r="BCT227" s="62"/>
      <c r="BCU227" s="62"/>
      <c r="BCV227" s="62"/>
      <c r="BCW227" s="62"/>
      <c r="BCX227" s="62"/>
      <c r="BCY227" s="62"/>
      <c r="BCZ227" s="62"/>
      <c r="BDA227" s="62"/>
      <c r="BDB227" s="62"/>
      <c r="BDC227" s="62"/>
      <c r="BDD227" s="62"/>
      <c r="BDE227" s="62"/>
      <c r="BDF227" s="62"/>
      <c r="BDG227" s="62"/>
      <c r="BDH227" s="62"/>
      <c r="BDI227" s="62"/>
      <c r="BDJ227" s="62"/>
      <c r="BDK227" s="62"/>
      <c r="BDL227" s="62"/>
      <c r="BDM227" s="62"/>
      <c r="BDN227" s="62"/>
      <c r="BDO227" s="62"/>
      <c r="BDP227" s="62"/>
      <c r="BDQ227" s="62"/>
      <c r="BDR227" s="62"/>
      <c r="BDS227" s="62"/>
      <c r="BDT227" s="62"/>
      <c r="BDU227" s="62"/>
      <c r="BDV227" s="62"/>
      <c r="BDW227" s="62"/>
      <c r="BDX227" s="62"/>
      <c r="BDY227" s="62"/>
      <c r="BDZ227" s="62"/>
      <c r="BEA227" s="62"/>
      <c r="BEB227" s="62"/>
      <c r="BEC227" s="62"/>
      <c r="BED227" s="62"/>
      <c r="BEE227" s="62"/>
      <c r="BEF227" s="62"/>
      <c r="BEG227" s="62"/>
      <c r="BEH227" s="62"/>
      <c r="BEI227" s="62"/>
      <c r="BEJ227" s="62"/>
      <c r="BEK227" s="62"/>
      <c r="BEL227" s="62"/>
      <c r="BEM227" s="62"/>
      <c r="BEN227" s="62"/>
      <c r="BEO227" s="62"/>
      <c r="BEP227" s="62"/>
      <c r="BEQ227" s="62"/>
      <c r="BER227" s="62"/>
      <c r="BES227" s="62"/>
      <c r="BET227" s="62"/>
      <c r="BEU227" s="62"/>
      <c r="BEV227" s="62"/>
      <c r="BEW227" s="62"/>
      <c r="BEX227" s="62"/>
      <c r="BEY227" s="62"/>
      <c r="BEZ227" s="62"/>
      <c r="BFA227" s="62"/>
      <c r="BFB227" s="62"/>
      <c r="BFC227" s="62"/>
      <c r="BFD227" s="62"/>
      <c r="BFE227" s="62"/>
      <c r="BFF227" s="62"/>
      <c r="BFG227" s="62"/>
      <c r="BFH227" s="62"/>
      <c r="BFI227" s="62"/>
      <c r="BFJ227" s="62"/>
      <c r="BFK227" s="62"/>
      <c r="BFL227" s="62"/>
      <c r="BFM227" s="62"/>
      <c r="BFN227" s="62"/>
      <c r="BFO227" s="62"/>
      <c r="BFP227" s="62"/>
      <c r="BFQ227" s="62"/>
      <c r="BFR227" s="62"/>
      <c r="BFS227" s="62"/>
      <c r="BFT227" s="62"/>
      <c r="BFU227" s="62"/>
      <c r="BFV227" s="62"/>
      <c r="BFW227" s="62"/>
      <c r="BFX227" s="62"/>
      <c r="BFY227" s="62"/>
      <c r="BFZ227" s="62"/>
      <c r="BGA227" s="62"/>
      <c r="BGB227" s="62"/>
      <c r="BGC227" s="62"/>
      <c r="BGD227" s="62"/>
      <c r="BGE227" s="62"/>
      <c r="BGF227" s="62"/>
      <c r="BGG227" s="62"/>
      <c r="BGH227" s="62"/>
      <c r="BGI227" s="62"/>
      <c r="BGJ227" s="62"/>
      <c r="BGK227" s="62"/>
      <c r="BGL227" s="62"/>
      <c r="BGM227" s="62"/>
      <c r="BGN227" s="62"/>
      <c r="BGO227" s="62"/>
      <c r="BGP227" s="62"/>
      <c r="BGQ227" s="62"/>
      <c r="BGR227" s="62"/>
      <c r="BGS227" s="62"/>
      <c r="BGT227" s="62"/>
      <c r="BGU227" s="62"/>
      <c r="BGV227" s="62"/>
      <c r="BGW227" s="62"/>
      <c r="BGX227" s="62"/>
      <c r="BGY227" s="62"/>
      <c r="BGZ227" s="62"/>
      <c r="BHA227" s="62"/>
      <c r="BHB227" s="62"/>
      <c r="BHC227" s="62"/>
      <c r="BHD227" s="62"/>
      <c r="BHE227" s="62"/>
      <c r="BHF227" s="62"/>
      <c r="BHG227" s="62"/>
      <c r="BHH227" s="62"/>
      <c r="BHI227" s="62"/>
      <c r="BHJ227" s="62"/>
      <c r="BHK227" s="62"/>
      <c r="BHL227" s="62"/>
      <c r="BHM227" s="62"/>
      <c r="BHN227" s="62"/>
      <c r="BHO227" s="62"/>
      <c r="BHP227" s="62"/>
      <c r="BHQ227" s="62"/>
      <c r="BHR227" s="62"/>
      <c r="BHS227" s="62"/>
      <c r="BHT227" s="62"/>
      <c r="BHU227" s="62"/>
      <c r="BHV227" s="62"/>
      <c r="BHW227" s="62"/>
      <c r="BHX227" s="62"/>
      <c r="BHY227" s="62"/>
      <c r="BHZ227" s="62"/>
      <c r="BIA227" s="62"/>
      <c r="BIB227" s="62"/>
      <c r="BIC227" s="62"/>
      <c r="BID227" s="62"/>
      <c r="BIE227" s="62"/>
      <c r="BIF227" s="62"/>
      <c r="BIG227" s="62"/>
      <c r="BIH227" s="62"/>
      <c r="BII227" s="62"/>
      <c r="BIJ227" s="62"/>
      <c r="BIK227" s="62"/>
      <c r="BIL227" s="62"/>
      <c r="BIM227" s="62"/>
      <c r="BIN227" s="62"/>
      <c r="BIO227" s="62"/>
      <c r="BIP227" s="62"/>
      <c r="BIQ227" s="62"/>
      <c r="BIR227" s="62"/>
      <c r="BIS227" s="62"/>
      <c r="BIT227" s="62"/>
      <c r="BIU227" s="62"/>
      <c r="BIV227" s="62"/>
      <c r="BIW227" s="62"/>
      <c r="BIX227" s="62"/>
      <c r="BIY227" s="62"/>
      <c r="BIZ227" s="62"/>
      <c r="BJA227" s="62"/>
      <c r="BJB227" s="62"/>
      <c r="BJC227" s="62"/>
      <c r="BJD227" s="62"/>
      <c r="BJE227" s="62"/>
      <c r="BJF227" s="62"/>
      <c r="BJG227" s="62"/>
      <c r="BJH227" s="62"/>
      <c r="BJI227" s="62"/>
      <c r="BJJ227" s="62"/>
      <c r="BJK227" s="62"/>
      <c r="BJL227" s="62"/>
      <c r="BJM227" s="62"/>
      <c r="BJN227" s="62"/>
      <c r="BJO227" s="62"/>
      <c r="BJP227" s="62"/>
      <c r="BJQ227" s="62"/>
      <c r="BJR227" s="62"/>
      <c r="BJS227" s="62"/>
      <c r="BJT227" s="62"/>
      <c r="BJU227" s="62"/>
      <c r="BJV227" s="62"/>
      <c r="BJW227" s="62"/>
      <c r="BJX227" s="62"/>
      <c r="BJY227" s="62"/>
      <c r="BJZ227" s="62"/>
      <c r="BKA227" s="62"/>
      <c r="BKB227" s="62"/>
      <c r="BKC227" s="62"/>
      <c r="BKD227" s="62"/>
      <c r="BKE227" s="62"/>
      <c r="BKF227" s="62"/>
      <c r="BKG227" s="62"/>
      <c r="BKH227" s="62"/>
      <c r="BKI227" s="62"/>
      <c r="BKJ227" s="62"/>
      <c r="BKK227" s="62"/>
      <c r="BKL227" s="62"/>
      <c r="BKM227" s="62"/>
      <c r="BKN227" s="62"/>
      <c r="BKO227" s="62"/>
      <c r="BKP227" s="62"/>
      <c r="BKQ227" s="62"/>
      <c r="BKR227" s="62"/>
      <c r="BKS227" s="62"/>
      <c r="BKT227" s="62"/>
      <c r="BKU227" s="62"/>
      <c r="BKV227" s="62"/>
      <c r="BKW227" s="62"/>
      <c r="BKX227" s="62"/>
      <c r="BKY227" s="62"/>
      <c r="BKZ227" s="62"/>
      <c r="BLA227" s="62"/>
      <c r="BLB227" s="62"/>
      <c r="BLC227" s="62"/>
      <c r="BLD227" s="62"/>
      <c r="BLE227" s="62"/>
      <c r="BLF227" s="62"/>
      <c r="BLG227" s="62"/>
      <c r="BLH227" s="62"/>
      <c r="BLI227" s="62"/>
      <c r="BLJ227" s="62"/>
      <c r="BLK227" s="62"/>
      <c r="BLL227" s="62"/>
      <c r="BLM227" s="62"/>
      <c r="BLN227" s="62"/>
      <c r="BLO227" s="62"/>
      <c r="BLP227" s="62"/>
      <c r="BLQ227" s="62"/>
      <c r="BLR227" s="62"/>
      <c r="BLS227" s="62"/>
      <c r="BLT227" s="62"/>
      <c r="BLU227" s="62"/>
      <c r="BLV227" s="62"/>
      <c r="BLW227" s="62"/>
      <c r="BLX227" s="62"/>
      <c r="BLY227" s="62"/>
      <c r="BLZ227" s="62"/>
      <c r="BMA227" s="62"/>
      <c r="BMB227" s="62"/>
      <c r="BMC227" s="62"/>
      <c r="BMD227" s="62"/>
      <c r="BME227" s="62"/>
      <c r="BMF227" s="62"/>
      <c r="BMG227" s="62"/>
      <c r="BMH227" s="62"/>
      <c r="BMI227" s="62"/>
      <c r="BMJ227" s="62"/>
      <c r="BMK227" s="62"/>
      <c r="BML227" s="62"/>
      <c r="BMM227" s="62"/>
      <c r="BMN227" s="62"/>
      <c r="BMO227" s="62"/>
      <c r="BMP227" s="62"/>
      <c r="BMQ227" s="62"/>
      <c r="BMR227" s="62"/>
      <c r="BMS227" s="62"/>
      <c r="BMT227" s="62"/>
      <c r="BMU227" s="62"/>
      <c r="BMV227" s="62"/>
      <c r="BMW227" s="62"/>
      <c r="BMX227" s="62"/>
      <c r="BMY227" s="62"/>
      <c r="BMZ227" s="62"/>
      <c r="BNA227" s="62"/>
      <c r="BNB227" s="62"/>
      <c r="BNC227" s="62"/>
      <c r="BND227" s="62"/>
      <c r="BNE227" s="62"/>
      <c r="BNF227" s="62"/>
      <c r="BNG227" s="62"/>
      <c r="BNH227" s="62"/>
      <c r="BNI227" s="62"/>
      <c r="BNJ227" s="62"/>
      <c r="BNK227" s="62"/>
      <c r="BNL227" s="62"/>
      <c r="BNM227" s="62"/>
      <c r="BNN227" s="62"/>
      <c r="BNO227" s="62"/>
      <c r="BNP227" s="62"/>
      <c r="BNQ227" s="62"/>
      <c r="BNR227" s="62"/>
      <c r="BNS227" s="62"/>
      <c r="BNT227" s="62"/>
      <c r="BNU227" s="62"/>
      <c r="BNV227" s="62"/>
      <c r="BNW227" s="62"/>
      <c r="BNX227" s="62"/>
      <c r="BNY227" s="62"/>
      <c r="BNZ227" s="62"/>
      <c r="BOA227" s="62"/>
      <c r="BOB227" s="62"/>
      <c r="BOC227" s="62"/>
      <c r="BOD227" s="62"/>
      <c r="BOE227" s="62"/>
      <c r="BOF227" s="62"/>
      <c r="BOG227" s="62"/>
      <c r="BOH227" s="62"/>
      <c r="BOI227" s="62"/>
      <c r="BOJ227" s="62"/>
      <c r="BOK227" s="62"/>
      <c r="BOL227" s="62"/>
      <c r="BOM227" s="62"/>
      <c r="BON227" s="62"/>
      <c r="BOO227" s="62"/>
      <c r="BOP227" s="62"/>
      <c r="BOQ227" s="62"/>
      <c r="BOR227" s="62"/>
      <c r="BOS227" s="62"/>
      <c r="BOT227" s="62"/>
      <c r="BOU227" s="62"/>
      <c r="BOV227" s="62"/>
      <c r="BOW227" s="62"/>
      <c r="BOX227" s="62"/>
      <c r="BOY227" s="62"/>
      <c r="BOZ227" s="62"/>
      <c r="BPA227" s="62"/>
      <c r="BPB227" s="62"/>
      <c r="BPC227" s="62"/>
      <c r="BPD227" s="62"/>
      <c r="BPE227" s="62"/>
      <c r="BPF227" s="62"/>
      <c r="BPG227" s="62"/>
      <c r="BPH227" s="62"/>
      <c r="BPI227" s="62"/>
      <c r="BPJ227" s="62"/>
      <c r="BPK227" s="62"/>
      <c r="BPL227" s="62"/>
      <c r="BPM227" s="62"/>
      <c r="BPN227" s="62"/>
      <c r="BPO227" s="62"/>
      <c r="BPP227" s="62"/>
      <c r="BPQ227" s="62"/>
      <c r="BPR227" s="62"/>
      <c r="BPS227" s="62"/>
      <c r="BPT227" s="62"/>
      <c r="BPU227" s="62"/>
      <c r="BPV227" s="62"/>
      <c r="BPW227" s="62"/>
      <c r="BPX227" s="62"/>
      <c r="BPY227" s="62"/>
      <c r="BPZ227" s="62"/>
      <c r="BQA227" s="62"/>
      <c r="BQB227" s="62"/>
      <c r="BQC227" s="62"/>
      <c r="BQD227" s="62"/>
      <c r="BQE227" s="62"/>
      <c r="BQF227" s="62"/>
      <c r="BQG227" s="62"/>
      <c r="BQH227" s="62"/>
      <c r="BQI227" s="62"/>
      <c r="BQJ227" s="62"/>
      <c r="BQK227" s="62"/>
      <c r="BQL227" s="62"/>
      <c r="BQM227" s="62"/>
      <c r="BQN227" s="62"/>
      <c r="BQO227" s="62"/>
      <c r="BQP227" s="62"/>
      <c r="BQQ227" s="62"/>
      <c r="BQR227" s="62"/>
      <c r="BQS227" s="62"/>
      <c r="BQT227" s="62"/>
      <c r="BQU227" s="62"/>
      <c r="BQV227" s="62"/>
      <c r="BQW227" s="62"/>
      <c r="BQX227" s="62"/>
      <c r="BQY227" s="62"/>
      <c r="BQZ227" s="62"/>
      <c r="BRA227" s="62"/>
      <c r="BRB227" s="62"/>
      <c r="BRC227" s="62"/>
      <c r="BRD227" s="62"/>
      <c r="BRE227" s="62"/>
      <c r="BRF227" s="62"/>
      <c r="BRG227" s="62"/>
      <c r="BRH227" s="62"/>
      <c r="BRI227" s="62"/>
      <c r="BRJ227" s="62"/>
      <c r="BRK227" s="62"/>
      <c r="BRL227" s="62"/>
      <c r="BRM227" s="62"/>
      <c r="BRN227" s="62"/>
      <c r="BRO227" s="62"/>
      <c r="BRP227" s="62"/>
      <c r="BRQ227" s="62"/>
      <c r="BRR227" s="62"/>
      <c r="BRS227" s="62"/>
      <c r="BRT227" s="62"/>
      <c r="BRU227" s="62"/>
      <c r="BRV227" s="62"/>
      <c r="BRW227" s="62"/>
      <c r="BRX227" s="62"/>
      <c r="BRY227" s="62"/>
      <c r="BRZ227" s="62"/>
      <c r="BSA227" s="62"/>
      <c r="BSB227" s="62"/>
      <c r="BSC227" s="62"/>
      <c r="BSD227" s="62"/>
      <c r="BSE227" s="62"/>
      <c r="BSF227" s="62"/>
      <c r="BSG227" s="62"/>
      <c r="BSH227" s="62"/>
      <c r="BSI227" s="62"/>
      <c r="BSJ227" s="62"/>
      <c r="BSK227" s="62"/>
      <c r="BSL227" s="62"/>
      <c r="BSM227" s="62"/>
      <c r="BSN227" s="62"/>
      <c r="BSO227" s="62"/>
      <c r="BSP227" s="62"/>
      <c r="BSQ227" s="62"/>
      <c r="BSR227" s="62"/>
      <c r="BSS227" s="62"/>
      <c r="BST227" s="62"/>
      <c r="BSU227" s="62"/>
      <c r="BSV227" s="62"/>
      <c r="BSW227" s="62"/>
      <c r="BSX227" s="62"/>
      <c r="BSY227" s="62"/>
      <c r="BSZ227" s="62"/>
      <c r="BTA227" s="62"/>
      <c r="BTB227" s="62"/>
      <c r="BTC227" s="62"/>
      <c r="BTD227" s="62"/>
      <c r="BTE227" s="62"/>
      <c r="BTF227" s="62"/>
      <c r="BTG227" s="62"/>
      <c r="BTH227" s="62"/>
      <c r="BTI227" s="62"/>
      <c r="BTJ227" s="62"/>
      <c r="BTK227" s="62"/>
      <c r="BTL227" s="62"/>
      <c r="BTM227" s="62"/>
      <c r="BTN227" s="62"/>
      <c r="BTO227" s="62"/>
      <c r="BTP227" s="62"/>
      <c r="BTQ227" s="62"/>
      <c r="BTR227" s="62"/>
      <c r="BTS227" s="62"/>
      <c r="BTT227" s="62"/>
      <c r="BTU227" s="62"/>
      <c r="BTV227" s="62"/>
      <c r="BTW227" s="62"/>
      <c r="BTX227" s="62"/>
      <c r="BTY227" s="62"/>
      <c r="BTZ227" s="62"/>
      <c r="BUA227" s="62"/>
      <c r="BUB227" s="62"/>
      <c r="BUC227" s="62"/>
      <c r="BUD227" s="62"/>
      <c r="BUE227" s="62"/>
      <c r="BUF227" s="62"/>
      <c r="BUG227" s="62"/>
      <c r="BUH227" s="62"/>
      <c r="BUI227" s="62"/>
      <c r="BUJ227" s="62"/>
      <c r="BUK227" s="62"/>
      <c r="BUL227" s="62"/>
      <c r="BUM227" s="62"/>
      <c r="BUN227" s="62"/>
      <c r="BUO227" s="62"/>
      <c r="BUP227" s="62"/>
      <c r="BUQ227" s="62"/>
      <c r="BUR227" s="62"/>
      <c r="BUS227" s="62"/>
      <c r="BUT227" s="62"/>
      <c r="BUU227" s="62"/>
      <c r="BUV227" s="62"/>
      <c r="BUW227" s="62"/>
      <c r="BUX227" s="62"/>
      <c r="BUY227" s="62"/>
      <c r="BUZ227" s="62"/>
      <c r="BVA227" s="62"/>
      <c r="BVB227" s="62"/>
      <c r="BVC227" s="62"/>
      <c r="BVD227" s="62"/>
      <c r="BVE227" s="62"/>
      <c r="BVF227" s="62"/>
      <c r="BVG227" s="62"/>
      <c r="BVH227" s="62"/>
      <c r="BVI227" s="62"/>
      <c r="BVJ227" s="62"/>
      <c r="BVK227" s="62"/>
      <c r="BVL227" s="62"/>
      <c r="BVM227" s="62"/>
      <c r="BVN227" s="62"/>
      <c r="BVO227" s="62"/>
      <c r="BVP227" s="62"/>
      <c r="BVQ227" s="62"/>
      <c r="BVR227" s="62"/>
      <c r="BVS227" s="62"/>
      <c r="BVT227" s="62"/>
      <c r="BVU227" s="62"/>
      <c r="BVV227" s="62"/>
      <c r="BVW227" s="62"/>
      <c r="BVX227" s="62"/>
      <c r="BVY227" s="62"/>
      <c r="BVZ227" s="62"/>
      <c r="BWA227" s="62"/>
      <c r="BWB227" s="62"/>
      <c r="BWC227" s="62"/>
      <c r="BWD227" s="62"/>
      <c r="BWE227" s="62"/>
      <c r="BWF227" s="62"/>
      <c r="BWG227" s="62"/>
      <c r="BWH227" s="62"/>
      <c r="BWI227" s="62"/>
      <c r="BWJ227" s="62"/>
      <c r="BWK227" s="62"/>
      <c r="BWL227" s="62"/>
      <c r="BWM227" s="62"/>
      <c r="BWN227" s="62"/>
      <c r="BWO227" s="62"/>
      <c r="BWP227" s="62"/>
      <c r="BWQ227" s="62"/>
      <c r="BWR227" s="62"/>
      <c r="BWS227" s="62"/>
      <c r="BWT227" s="62"/>
      <c r="BWU227" s="62"/>
      <c r="BWV227" s="62"/>
      <c r="BWW227" s="62"/>
      <c r="BWX227" s="62"/>
      <c r="BWY227" s="62"/>
      <c r="BWZ227" s="62"/>
      <c r="BXA227" s="62"/>
      <c r="BXB227" s="62"/>
      <c r="BXC227" s="62"/>
      <c r="BXD227" s="62"/>
      <c r="BXE227" s="62"/>
      <c r="BXF227" s="62"/>
      <c r="BXG227" s="62"/>
      <c r="BXH227" s="62"/>
      <c r="BXI227" s="62"/>
      <c r="BXJ227" s="62"/>
      <c r="BXK227" s="62"/>
      <c r="BXL227" s="62"/>
      <c r="BXM227" s="62"/>
      <c r="BXN227" s="62"/>
      <c r="BXO227" s="62"/>
      <c r="BXP227" s="62"/>
      <c r="BXQ227" s="62"/>
      <c r="BXR227" s="62"/>
      <c r="BXS227" s="62"/>
      <c r="BXT227" s="62"/>
      <c r="BXU227" s="62"/>
      <c r="BXV227" s="62"/>
      <c r="BXW227" s="62"/>
      <c r="BXX227" s="62"/>
      <c r="BXY227" s="62"/>
      <c r="BXZ227" s="62"/>
      <c r="BYA227" s="62"/>
      <c r="BYB227" s="62"/>
      <c r="BYC227" s="62"/>
      <c r="BYD227" s="62"/>
      <c r="BYE227" s="62"/>
      <c r="BYF227" s="62"/>
      <c r="BYG227" s="62"/>
      <c r="BYH227" s="62"/>
      <c r="BYI227" s="62"/>
      <c r="BYJ227" s="62"/>
      <c r="BYK227" s="62"/>
      <c r="BYL227" s="62"/>
      <c r="BYM227" s="62"/>
      <c r="BYN227" s="62"/>
      <c r="BYO227" s="62"/>
      <c r="BYP227" s="62"/>
      <c r="BYQ227" s="62"/>
      <c r="BYR227" s="62"/>
      <c r="BYS227" s="62"/>
      <c r="BYT227" s="62"/>
      <c r="BYU227" s="62"/>
      <c r="BYV227" s="62"/>
      <c r="BYW227" s="62"/>
      <c r="BYX227" s="62"/>
      <c r="BYY227" s="62"/>
      <c r="BYZ227" s="62"/>
      <c r="BZA227" s="62"/>
      <c r="BZB227" s="62"/>
      <c r="BZC227" s="62"/>
      <c r="BZD227" s="62"/>
      <c r="BZE227" s="62"/>
      <c r="BZF227" s="62"/>
      <c r="BZG227" s="62"/>
      <c r="BZH227" s="62"/>
      <c r="BZI227" s="62"/>
      <c r="BZJ227" s="62"/>
      <c r="BZK227" s="62"/>
      <c r="BZL227" s="62"/>
      <c r="BZM227" s="62"/>
      <c r="BZN227" s="62"/>
      <c r="BZO227" s="62"/>
      <c r="BZP227" s="62"/>
      <c r="BZQ227" s="62"/>
      <c r="BZR227" s="62"/>
      <c r="BZS227" s="62"/>
      <c r="BZT227" s="62"/>
      <c r="BZU227" s="62"/>
      <c r="BZV227" s="62"/>
      <c r="BZW227" s="62"/>
      <c r="BZX227" s="62"/>
      <c r="BZY227" s="62"/>
      <c r="BZZ227" s="62"/>
      <c r="CAA227" s="62"/>
      <c r="CAB227" s="62"/>
      <c r="CAC227" s="62"/>
      <c r="CAD227" s="62"/>
      <c r="CAE227" s="62"/>
      <c r="CAF227" s="62"/>
      <c r="CAG227" s="62"/>
      <c r="CAH227" s="62"/>
      <c r="CAI227" s="62"/>
      <c r="CAJ227" s="62"/>
      <c r="CAK227" s="62"/>
      <c r="CAL227" s="62"/>
      <c r="CAM227" s="62"/>
      <c r="CAN227" s="62"/>
      <c r="CAO227" s="62"/>
      <c r="CAP227" s="62"/>
      <c r="CAQ227" s="62"/>
      <c r="CAR227" s="62"/>
      <c r="CAS227" s="62"/>
      <c r="CAT227" s="62"/>
      <c r="CAU227" s="62"/>
      <c r="CAV227" s="62"/>
      <c r="CAW227" s="62"/>
      <c r="CAX227" s="62"/>
      <c r="CAY227" s="62"/>
      <c r="CAZ227" s="62"/>
      <c r="CBA227" s="62"/>
      <c r="CBB227" s="62"/>
      <c r="CBC227" s="62"/>
      <c r="CBD227" s="62"/>
      <c r="CBE227" s="62"/>
      <c r="CBF227" s="62"/>
      <c r="CBG227" s="62"/>
      <c r="CBH227" s="62"/>
      <c r="CBI227" s="62"/>
      <c r="CBJ227" s="62"/>
      <c r="CBK227" s="62"/>
      <c r="CBL227" s="62"/>
      <c r="CBM227" s="62"/>
      <c r="CBN227" s="62"/>
      <c r="CBO227" s="62"/>
      <c r="CBP227" s="62"/>
      <c r="CBQ227" s="62"/>
      <c r="CBR227" s="62"/>
      <c r="CBS227" s="62"/>
      <c r="CBT227" s="62"/>
      <c r="CBU227" s="62"/>
      <c r="CBV227" s="62"/>
      <c r="CBW227" s="62"/>
      <c r="CBX227" s="62"/>
      <c r="CBY227" s="62"/>
      <c r="CBZ227" s="62"/>
      <c r="CCA227" s="62"/>
      <c r="CCB227" s="62"/>
      <c r="CCC227" s="62"/>
      <c r="CCD227" s="62"/>
      <c r="CCE227" s="62"/>
      <c r="CCF227" s="62"/>
      <c r="CCG227" s="62"/>
      <c r="CCH227" s="62"/>
      <c r="CCI227" s="62"/>
      <c r="CCJ227" s="62"/>
      <c r="CCK227" s="62"/>
      <c r="CCL227" s="62"/>
      <c r="CCM227" s="62"/>
      <c r="CCN227" s="62"/>
      <c r="CCO227" s="62"/>
      <c r="CCP227" s="62"/>
      <c r="CCQ227" s="62"/>
      <c r="CCR227" s="62"/>
      <c r="CCS227" s="62"/>
      <c r="CCT227" s="62"/>
      <c r="CCU227" s="62"/>
      <c r="CCV227" s="62"/>
      <c r="CCW227" s="62"/>
      <c r="CCX227" s="62"/>
      <c r="CCY227" s="62"/>
      <c r="CCZ227" s="62"/>
      <c r="CDA227" s="62"/>
      <c r="CDB227" s="62"/>
      <c r="CDC227" s="62"/>
      <c r="CDD227" s="62"/>
      <c r="CDE227" s="62"/>
      <c r="CDF227" s="62"/>
      <c r="CDG227" s="62"/>
      <c r="CDH227" s="62"/>
      <c r="CDI227" s="62"/>
      <c r="CDJ227" s="62"/>
      <c r="CDK227" s="62"/>
      <c r="CDL227" s="62"/>
      <c r="CDM227" s="62"/>
      <c r="CDN227" s="62"/>
      <c r="CDO227" s="62"/>
      <c r="CDP227" s="62"/>
      <c r="CDQ227" s="62"/>
      <c r="CDR227" s="62"/>
      <c r="CDS227" s="62"/>
      <c r="CDT227" s="62"/>
      <c r="CDU227" s="62"/>
      <c r="CDV227" s="62"/>
      <c r="CDW227" s="62"/>
      <c r="CDX227" s="62"/>
      <c r="CDY227" s="62"/>
      <c r="CDZ227" s="62"/>
      <c r="CEA227" s="62"/>
      <c r="CEB227" s="62"/>
      <c r="CEC227" s="62"/>
      <c r="CED227" s="62"/>
      <c r="CEE227" s="62"/>
      <c r="CEF227" s="62"/>
      <c r="CEG227" s="62"/>
      <c r="CEH227" s="62"/>
      <c r="CEI227" s="62"/>
      <c r="CEJ227" s="62"/>
      <c r="CEK227" s="62"/>
      <c r="CEL227" s="62"/>
      <c r="CEM227" s="62"/>
      <c r="CEN227" s="62"/>
      <c r="CEO227" s="62"/>
      <c r="CEP227" s="62"/>
      <c r="CEQ227" s="62"/>
      <c r="CER227" s="62"/>
      <c r="CES227" s="62"/>
      <c r="CET227" s="62"/>
      <c r="CEU227" s="62"/>
      <c r="CEV227" s="62"/>
      <c r="CEW227" s="62"/>
      <c r="CEX227" s="62"/>
      <c r="CEY227" s="62"/>
      <c r="CEZ227" s="62"/>
      <c r="CFA227" s="62"/>
      <c r="CFB227" s="62"/>
      <c r="CFC227" s="62"/>
      <c r="CFD227" s="62"/>
      <c r="CFE227" s="62"/>
      <c r="CFF227" s="62"/>
      <c r="CFG227" s="62"/>
      <c r="CFH227" s="62"/>
      <c r="CFI227" s="62"/>
      <c r="CFJ227" s="62"/>
      <c r="CFK227" s="62"/>
      <c r="CFL227" s="62"/>
      <c r="CFM227" s="62"/>
      <c r="CFN227" s="62"/>
      <c r="CFO227" s="62"/>
      <c r="CFP227" s="62"/>
      <c r="CFQ227" s="62"/>
      <c r="CFR227" s="62"/>
      <c r="CFS227" s="62"/>
      <c r="CFT227" s="62"/>
      <c r="CFU227" s="62"/>
      <c r="CFV227" s="62"/>
      <c r="CFW227" s="62"/>
      <c r="CFX227" s="62"/>
      <c r="CFY227" s="62"/>
      <c r="CFZ227" s="62"/>
      <c r="CGA227" s="62"/>
      <c r="CGB227" s="62"/>
      <c r="CGC227" s="62"/>
      <c r="CGD227" s="62"/>
      <c r="CGE227" s="62"/>
      <c r="CGF227" s="62"/>
      <c r="CGG227" s="62"/>
      <c r="CGH227" s="62"/>
      <c r="CGI227" s="62"/>
      <c r="CGJ227" s="62"/>
      <c r="CGK227" s="62"/>
      <c r="CGL227" s="62"/>
      <c r="CGM227" s="62"/>
      <c r="CGN227" s="62"/>
      <c r="CGO227" s="62"/>
      <c r="CGP227" s="62"/>
      <c r="CGQ227" s="62"/>
      <c r="CGR227" s="62"/>
      <c r="CGS227" s="62"/>
      <c r="CGT227" s="62"/>
      <c r="CGU227" s="62"/>
      <c r="CGV227" s="62"/>
      <c r="CGW227" s="62"/>
      <c r="CGX227" s="62"/>
      <c r="CGY227" s="62"/>
      <c r="CGZ227" s="62"/>
      <c r="CHA227" s="62"/>
      <c r="CHB227" s="62"/>
      <c r="CHC227" s="62"/>
      <c r="CHD227" s="62"/>
      <c r="CHE227" s="62"/>
      <c r="CHF227" s="62"/>
      <c r="CHG227" s="62"/>
      <c r="CHH227" s="62"/>
      <c r="CHI227" s="62"/>
      <c r="CHJ227" s="62"/>
      <c r="CHK227" s="62"/>
      <c r="CHL227" s="62"/>
      <c r="CHM227" s="62"/>
      <c r="CHN227" s="62"/>
      <c r="CHO227" s="62"/>
      <c r="CHP227" s="62"/>
      <c r="CHQ227" s="62"/>
      <c r="CHR227" s="62"/>
      <c r="CHS227" s="62"/>
      <c r="CHT227" s="62"/>
      <c r="CHU227" s="62"/>
      <c r="CHV227" s="62"/>
      <c r="CHW227" s="62"/>
      <c r="CHX227" s="62"/>
      <c r="CHY227" s="62"/>
      <c r="CHZ227" s="62"/>
      <c r="CIA227" s="62"/>
      <c r="CIB227" s="62"/>
      <c r="CIC227" s="62"/>
      <c r="CID227" s="62"/>
      <c r="CIE227" s="62"/>
      <c r="CIF227" s="62"/>
      <c r="CIG227" s="62"/>
      <c r="CIH227" s="62"/>
      <c r="CII227" s="62"/>
      <c r="CIJ227" s="62"/>
      <c r="CIK227" s="62"/>
      <c r="CIL227" s="62"/>
      <c r="CIM227" s="62"/>
      <c r="CIN227" s="62"/>
      <c r="CIO227" s="62"/>
      <c r="CIP227" s="62"/>
      <c r="CIQ227" s="62"/>
      <c r="CIR227" s="62"/>
      <c r="CIS227" s="62"/>
      <c r="CIT227" s="62"/>
      <c r="CIU227" s="62"/>
      <c r="CIV227" s="62"/>
      <c r="CIW227" s="62"/>
      <c r="CIX227" s="62"/>
      <c r="CIY227" s="62"/>
      <c r="CIZ227" s="62"/>
      <c r="CJA227" s="62"/>
      <c r="CJB227" s="62"/>
      <c r="CJC227" s="62"/>
      <c r="CJD227" s="62"/>
      <c r="CJE227" s="62"/>
      <c r="CJF227" s="62"/>
      <c r="CJG227" s="62"/>
      <c r="CJH227" s="62"/>
      <c r="CJI227" s="62"/>
      <c r="CJJ227" s="62"/>
      <c r="CJK227" s="62"/>
      <c r="CJL227" s="62"/>
      <c r="CJM227" s="62"/>
      <c r="CJN227" s="62"/>
      <c r="CJO227" s="62"/>
      <c r="CJP227" s="62"/>
      <c r="CJQ227" s="62"/>
      <c r="CJR227" s="62"/>
      <c r="CJS227" s="62"/>
      <c r="CJT227" s="62"/>
      <c r="CJU227" s="62"/>
      <c r="CJV227" s="62"/>
      <c r="CJW227" s="62"/>
      <c r="CJX227" s="62"/>
      <c r="CJY227" s="62"/>
      <c r="CJZ227" s="62"/>
      <c r="CKA227" s="62"/>
      <c r="CKB227" s="62"/>
      <c r="CKC227" s="62"/>
      <c r="CKD227" s="62"/>
      <c r="CKE227" s="62"/>
      <c r="CKF227" s="62"/>
      <c r="CKG227" s="62"/>
      <c r="CKH227" s="62"/>
      <c r="CKI227" s="62"/>
      <c r="CKJ227" s="62"/>
      <c r="CKK227" s="62"/>
      <c r="CKL227" s="62"/>
      <c r="CKM227" s="62"/>
      <c r="CKN227" s="62"/>
      <c r="CKO227" s="62"/>
      <c r="CKP227" s="62"/>
      <c r="CKQ227" s="62"/>
      <c r="CKR227" s="62"/>
      <c r="CKS227" s="62"/>
      <c r="CKT227" s="62"/>
      <c r="CKU227" s="62"/>
      <c r="CKV227" s="62"/>
      <c r="CKW227" s="62"/>
      <c r="CKX227" s="62"/>
      <c r="CKY227" s="62"/>
      <c r="CKZ227" s="62"/>
      <c r="CLA227" s="62"/>
      <c r="CLB227" s="62"/>
      <c r="CLC227" s="62"/>
      <c r="CLD227" s="62"/>
      <c r="CLE227" s="62"/>
      <c r="CLF227" s="62"/>
      <c r="CLG227" s="62"/>
      <c r="CLH227" s="62"/>
      <c r="CLI227" s="62"/>
      <c r="CLJ227" s="62"/>
      <c r="CLK227" s="62"/>
      <c r="CLL227" s="62"/>
      <c r="CLM227" s="62"/>
      <c r="CLN227" s="62"/>
      <c r="CLO227" s="62"/>
      <c r="CLP227" s="62"/>
      <c r="CLQ227" s="62"/>
      <c r="CLR227" s="62"/>
      <c r="CLS227" s="62"/>
      <c r="CLT227" s="62"/>
      <c r="CLU227" s="62"/>
      <c r="CLV227" s="62"/>
      <c r="CLW227" s="62"/>
      <c r="CLX227" s="62"/>
      <c r="CLY227" s="62"/>
      <c r="CLZ227" s="62"/>
      <c r="CMA227" s="62"/>
      <c r="CMB227" s="62"/>
      <c r="CMC227" s="62"/>
      <c r="CMD227" s="62"/>
      <c r="CME227" s="62"/>
      <c r="CMF227" s="62"/>
      <c r="CMG227" s="62"/>
      <c r="CMH227" s="62"/>
      <c r="CMI227" s="62"/>
      <c r="CMJ227" s="62"/>
      <c r="CMK227" s="62"/>
      <c r="CML227" s="62"/>
      <c r="CMM227" s="62"/>
      <c r="CMN227" s="62"/>
      <c r="CMO227" s="62"/>
      <c r="CMP227" s="62"/>
      <c r="CMQ227" s="62"/>
      <c r="CMR227" s="62"/>
      <c r="CMS227" s="62"/>
      <c r="CMT227" s="62"/>
      <c r="CMU227" s="62"/>
      <c r="CMV227" s="62"/>
      <c r="CMW227" s="62"/>
      <c r="CMX227" s="62"/>
      <c r="CMY227" s="62"/>
      <c r="CMZ227" s="62"/>
      <c r="CNA227" s="62"/>
      <c r="CNB227" s="62"/>
      <c r="CNC227" s="62"/>
      <c r="CND227" s="62"/>
      <c r="CNE227" s="62"/>
      <c r="CNF227" s="62"/>
      <c r="CNG227" s="62"/>
      <c r="CNH227" s="62"/>
      <c r="CNI227" s="62"/>
      <c r="CNJ227" s="62"/>
      <c r="CNK227" s="62"/>
      <c r="CNL227" s="62"/>
      <c r="CNM227" s="62"/>
      <c r="CNN227" s="62"/>
      <c r="CNO227" s="62"/>
      <c r="CNP227" s="62"/>
      <c r="CNQ227" s="62"/>
      <c r="CNR227" s="62"/>
      <c r="CNS227" s="62"/>
      <c r="CNT227" s="62"/>
      <c r="CNU227" s="62"/>
      <c r="CNV227" s="62"/>
      <c r="CNW227" s="62"/>
      <c r="CNX227" s="62"/>
      <c r="CNY227" s="62"/>
      <c r="CNZ227" s="62"/>
      <c r="COA227" s="62"/>
      <c r="COB227" s="62"/>
      <c r="COC227" s="62"/>
      <c r="COD227" s="62"/>
      <c r="COE227" s="62"/>
      <c r="COF227" s="62"/>
      <c r="COG227" s="62"/>
      <c r="COH227" s="62"/>
      <c r="COI227" s="62"/>
      <c r="COJ227" s="62"/>
      <c r="COK227" s="62"/>
      <c r="COL227" s="62"/>
      <c r="COM227" s="62"/>
      <c r="CON227" s="62"/>
      <c r="COO227" s="62"/>
      <c r="COP227" s="62"/>
      <c r="COQ227" s="62"/>
      <c r="COR227" s="62"/>
      <c r="COS227" s="62"/>
      <c r="COT227" s="62"/>
      <c r="COU227" s="62"/>
      <c r="COV227" s="62"/>
      <c r="COW227" s="62"/>
      <c r="COX227" s="62"/>
      <c r="COY227" s="62"/>
      <c r="COZ227" s="62"/>
      <c r="CPA227" s="62"/>
      <c r="CPB227" s="62"/>
      <c r="CPC227" s="62"/>
      <c r="CPD227" s="62"/>
      <c r="CPE227" s="62"/>
      <c r="CPF227" s="62"/>
      <c r="CPG227" s="62"/>
      <c r="CPH227" s="62"/>
      <c r="CPI227" s="62"/>
      <c r="CPJ227" s="62"/>
      <c r="CPK227" s="62"/>
      <c r="CPL227" s="62"/>
      <c r="CPM227" s="62"/>
      <c r="CPN227" s="62"/>
      <c r="CPO227" s="62"/>
      <c r="CPP227" s="62"/>
      <c r="CPQ227" s="62"/>
      <c r="CPR227" s="62"/>
      <c r="CPS227" s="62"/>
      <c r="CPT227" s="62"/>
      <c r="CPU227" s="62"/>
      <c r="CPV227" s="62"/>
      <c r="CPW227" s="62"/>
      <c r="CPX227" s="62"/>
      <c r="CPY227" s="62"/>
      <c r="CPZ227" s="62"/>
      <c r="CQA227" s="62"/>
      <c r="CQB227" s="62"/>
      <c r="CQC227" s="62"/>
      <c r="CQD227" s="62"/>
      <c r="CQE227" s="62"/>
      <c r="CQF227" s="62"/>
      <c r="CQG227" s="62"/>
      <c r="CQH227" s="62"/>
      <c r="CQI227" s="62"/>
      <c r="CQJ227" s="62"/>
      <c r="CQK227" s="62"/>
      <c r="CQL227" s="62"/>
      <c r="CQM227" s="62"/>
      <c r="CQN227" s="62"/>
      <c r="CQO227" s="62"/>
      <c r="CQP227" s="62"/>
      <c r="CQQ227" s="62"/>
      <c r="CQR227" s="62"/>
      <c r="CQS227" s="62"/>
      <c r="CQT227" s="62"/>
      <c r="CQU227" s="62"/>
      <c r="CQV227" s="62"/>
      <c r="CQW227" s="62"/>
      <c r="CQX227" s="62"/>
      <c r="CQY227" s="62"/>
      <c r="CQZ227" s="62"/>
      <c r="CRA227" s="62"/>
      <c r="CRB227" s="62"/>
      <c r="CRC227" s="62"/>
      <c r="CRD227" s="62"/>
      <c r="CRE227" s="62"/>
      <c r="CRF227" s="62"/>
      <c r="CRG227" s="62"/>
      <c r="CRH227" s="62"/>
      <c r="CRI227" s="62"/>
      <c r="CRJ227" s="62"/>
      <c r="CRK227" s="62"/>
      <c r="CRL227" s="62"/>
      <c r="CRM227" s="62"/>
      <c r="CRN227" s="62"/>
      <c r="CRO227" s="62"/>
      <c r="CRP227" s="62"/>
      <c r="CRQ227" s="62"/>
      <c r="CRR227" s="62"/>
      <c r="CRS227" s="62"/>
      <c r="CRT227" s="62"/>
      <c r="CRU227" s="62"/>
      <c r="CRV227" s="62"/>
      <c r="CRW227" s="62"/>
      <c r="CRX227" s="62"/>
      <c r="CRY227" s="62"/>
      <c r="CRZ227" s="62"/>
      <c r="CSA227" s="62"/>
      <c r="CSB227" s="62"/>
      <c r="CSC227" s="62"/>
      <c r="CSD227" s="62"/>
      <c r="CSE227" s="62"/>
      <c r="CSF227" s="62"/>
      <c r="CSG227" s="62"/>
      <c r="CSH227" s="62"/>
      <c r="CSI227" s="62"/>
      <c r="CSJ227" s="62"/>
      <c r="CSK227" s="62"/>
      <c r="CSL227" s="62"/>
      <c r="CSM227" s="62"/>
      <c r="CSN227" s="62"/>
      <c r="CSO227" s="62"/>
      <c r="CSP227" s="62"/>
      <c r="CSQ227" s="62"/>
      <c r="CSR227" s="62"/>
      <c r="CSS227" s="62"/>
      <c r="CST227" s="62"/>
      <c r="CSU227" s="62"/>
      <c r="CSV227" s="62"/>
      <c r="CSW227" s="62"/>
      <c r="CSX227" s="62"/>
      <c r="CSY227" s="62"/>
      <c r="CSZ227" s="62"/>
      <c r="CTA227" s="62"/>
      <c r="CTB227" s="62"/>
      <c r="CTC227" s="62"/>
      <c r="CTD227" s="62"/>
      <c r="CTE227" s="62"/>
      <c r="CTF227" s="62"/>
      <c r="CTG227" s="62"/>
      <c r="CTH227" s="62"/>
      <c r="CTI227" s="62"/>
      <c r="CTJ227" s="62"/>
      <c r="CTK227" s="62"/>
      <c r="CTL227" s="62"/>
      <c r="CTM227" s="62"/>
      <c r="CTN227" s="62"/>
      <c r="CTO227" s="62"/>
      <c r="CTP227" s="62"/>
      <c r="CTQ227" s="62"/>
      <c r="CTR227" s="62"/>
      <c r="CTS227" s="62"/>
      <c r="CTT227" s="62"/>
      <c r="CTU227" s="62"/>
      <c r="CTV227" s="62"/>
      <c r="CTW227" s="62"/>
      <c r="CTX227" s="62"/>
      <c r="CTY227" s="62"/>
      <c r="CTZ227" s="62"/>
      <c r="CUA227" s="62"/>
      <c r="CUB227" s="62"/>
      <c r="CUC227" s="62"/>
      <c r="CUD227" s="62"/>
      <c r="CUE227" s="62"/>
      <c r="CUF227" s="62"/>
      <c r="CUG227" s="62"/>
      <c r="CUH227" s="62"/>
      <c r="CUI227" s="62"/>
      <c r="CUJ227" s="62"/>
      <c r="CUK227" s="62"/>
      <c r="CUL227" s="62"/>
      <c r="CUM227" s="62"/>
      <c r="CUN227" s="62"/>
      <c r="CUO227" s="62"/>
      <c r="CUP227" s="62"/>
      <c r="CUQ227" s="62"/>
      <c r="CUR227" s="62"/>
      <c r="CUS227" s="62"/>
      <c r="CUT227" s="62"/>
      <c r="CUU227" s="62"/>
      <c r="CUV227" s="62"/>
      <c r="CUW227" s="62"/>
      <c r="CUX227" s="62"/>
      <c r="CUY227" s="62"/>
      <c r="CUZ227" s="62"/>
      <c r="CVA227" s="62"/>
      <c r="CVB227" s="62"/>
      <c r="CVC227" s="62"/>
      <c r="CVD227" s="62"/>
      <c r="CVE227" s="62"/>
      <c r="CVF227" s="62"/>
      <c r="CVG227" s="62"/>
      <c r="CVH227" s="62"/>
      <c r="CVI227" s="62"/>
      <c r="CVJ227" s="62"/>
      <c r="CVK227" s="62"/>
      <c r="CVL227" s="62"/>
      <c r="CVM227" s="62"/>
      <c r="CVN227" s="62"/>
      <c r="CVO227" s="62"/>
      <c r="CVP227" s="62"/>
      <c r="CVQ227" s="62"/>
      <c r="CVR227" s="62"/>
      <c r="CVS227" s="62"/>
      <c r="CVT227" s="62"/>
      <c r="CVU227" s="62"/>
      <c r="CVV227" s="62"/>
      <c r="CVW227" s="62"/>
      <c r="CVX227" s="62"/>
      <c r="CVY227" s="62"/>
      <c r="CVZ227" s="62"/>
      <c r="CWA227" s="62"/>
      <c r="CWB227" s="62"/>
      <c r="CWC227" s="62"/>
      <c r="CWD227" s="62"/>
      <c r="CWE227" s="62"/>
      <c r="CWF227" s="62"/>
      <c r="CWG227" s="62"/>
      <c r="CWH227" s="62"/>
      <c r="CWI227" s="62"/>
      <c r="CWJ227" s="62"/>
      <c r="CWK227" s="62"/>
      <c r="CWL227" s="62"/>
      <c r="CWM227" s="62"/>
      <c r="CWN227" s="62"/>
      <c r="CWO227" s="62"/>
      <c r="CWP227" s="62"/>
      <c r="CWQ227" s="62"/>
      <c r="CWR227" s="62"/>
      <c r="CWS227" s="62"/>
      <c r="CWT227" s="62"/>
      <c r="CWU227" s="62"/>
      <c r="CWV227" s="62"/>
      <c r="CWW227" s="62"/>
      <c r="CWX227" s="62"/>
      <c r="CWY227" s="62"/>
      <c r="CWZ227" s="62"/>
      <c r="CXA227" s="62"/>
      <c r="CXB227" s="62"/>
      <c r="CXC227" s="62"/>
      <c r="CXD227" s="62"/>
      <c r="CXE227" s="62"/>
      <c r="CXF227" s="62"/>
      <c r="CXG227" s="62"/>
      <c r="CXH227" s="62"/>
      <c r="CXI227" s="62"/>
      <c r="CXJ227" s="62"/>
      <c r="CXK227" s="62"/>
      <c r="CXL227" s="62"/>
      <c r="CXM227" s="62"/>
      <c r="CXN227" s="62"/>
      <c r="CXO227" s="62"/>
      <c r="CXP227" s="62"/>
      <c r="CXQ227" s="62"/>
      <c r="CXR227" s="62"/>
      <c r="CXS227" s="62"/>
      <c r="CXT227" s="62"/>
      <c r="CXU227" s="62"/>
      <c r="CXV227" s="62"/>
      <c r="CXW227" s="62"/>
      <c r="CXX227" s="62"/>
      <c r="CXY227" s="62"/>
      <c r="CXZ227" s="62"/>
      <c r="CYA227" s="62"/>
      <c r="CYB227" s="62"/>
      <c r="CYC227" s="62"/>
      <c r="CYD227" s="62"/>
      <c r="CYE227" s="62"/>
      <c r="CYF227" s="62"/>
      <c r="CYG227" s="62"/>
      <c r="CYH227" s="62"/>
      <c r="CYI227" s="62"/>
      <c r="CYJ227" s="62"/>
      <c r="CYK227" s="62"/>
      <c r="CYL227" s="62"/>
      <c r="CYM227" s="62"/>
      <c r="CYN227" s="62"/>
      <c r="CYO227" s="62"/>
      <c r="CYP227" s="62"/>
      <c r="CYQ227" s="62"/>
      <c r="CYR227" s="62"/>
      <c r="CYS227" s="62"/>
      <c r="CYT227" s="62"/>
      <c r="CYU227" s="62"/>
      <c r="CYV227" s="62"/>
      <c r="CYW227" s="62"/>
      <c r="CYX227" s="62"/>
      <c r="CYY227" s="62"/>
      <c r="CYZ227" s="62"/>
      <c r="CZA227" s="62"/>
      <c r="CZB227" s="62"/>
      <c r="CZC227" s="62"/>
      <c r="CZD227" s="62"/>
      <c r="CZE227" s="62"/>
      <c r="CZF227" s="62"/>
      <c r="CZG227" s="62"/>
      <c r="CZH227" s="62"/>
      <c r="CZI227" s="62"/>
      <c r="CZJ227" s="62"/>
      <c r="CZK227" s="62"/>
      <c r="CZL227" s="62"/>
      <c r="CZM227" s="62"/>
      <c r="CZN227" s="62"/>
      <c r="CZO227" s="62"/>
      <c r="CZP227" s="62"/>
      <c r="CZQ227" s="62"/>
      <c r="CZR227" s="62"/>
      <c r="CZS227" s="62"/>
      <c r="CZT227" s="62"/>
      <c r="CZU227" s="62"/>
      <c r="CZV227" s="62"/>
      <c r="CZW227" s="62"/>
      <c r="CZX227" s="62"/>
      <c r="CZY227" s="62"/>
      <c r="CZZ227" s="62"/>
      <c r="DAA227" s="62"/>
      <c r="DAB227" s="62"/>
      <c r="DAC227" s="62"/>
      <c r="DAD227" s="62"/>
      <c r="DAE227" s="62"/>
      <c r="DAF227" s="62"/>
      <c r="DAG227" s="62"/>
      <c r="DAH227" s="62"/>
      <c r="DAI227" s="62"/>
      <c r="DAJ227" s="62"/>
      <c r="DAK227" s="62"/>
      <c r="DAL227" s="62"/>
      <c r="DAM227" s="62"/>
      <c r="DAN227" s="62"/>
      <c r="DAO227" s="62"/>
      <c r="DAP227" s="62"/>
      <c r="DAQ227" s="62"/>
      <c r="DAR227" s="62"/>
      <c r="DAS227" s="62"/>
      <c r="DAT227" s="62"/>
      <c r="DAU227" s="62"/>
      <c r="DAV227" s="62"/>
      <c r="DAW227" s="62"/>
      <c r="DAX227" s="62"/>
      <c r="DAY227" s="62"/>
      <c r="DAZ227" s="62"/>
      <c r="DBA227" s="62"/>
      <c r="DBB227" s="62"/>
      <c r="DBC227" s="62"/>
      <c r="DBD227" s="62"/>
      <c r="DBE227" s="62"/>
      <c r="DBF227" s="62"/>
      <c r="DBG227" s="62"/>
      <c r="DBH227" s="62"/>
      <c r="DBI227" s="62"/>
      <c r="DBJ227" s="62"/>
      <c r="DBK227" s="62"/>
      <c r="DBL227" s="62"/>
      <c r="DBM227" s="62"/>
      <c r="DBN227" s="62"/>
      <c r="DBO227" s="62"/>
      <c r="DBP227" s="62"/>
      <c r="DBQ227" s="62"/>
      <c r="DBR227" s="62"/>
      <c r="DBS227" s="62"/>
      <c r="DBT227" s="62"/>
      <c r="DBU227" s="62"/>
      <c r="DBV227" s="62"/>
      <c r="DBW227" s="62"/>
      <c r="DBX227" s="62"/>
      <c r="DBY227" s="62"/>
      <c r="DBZ227" s="62"/>
      <c r="DCA227" s="62"/>
      <c r="DCB227" s="62"/>
      <c r="DCC227" s="62"/>
      <c r="DCD227" s="62"/>
      <c r="DCE227" s="62"/>
      <c r="DCF227" s="62"/>
      <c r="DCG227" s="62"/>
      <c r="DCH227" s="62"/>
      <c r="DCI227" s="62"/>
      <c r="DCJ227" s="62"/>
      <c r="DCK227" s="62"/>
      <c r="DCL227" s="62"/>
      <c r="DCM227" s="62"/>
      <c r="DCN227" s="62"/>
      <c r="DCO227" s="62"/>
      <c r="DCP227" s="62"/>
      <c r="DCQ227" s="62"/>
      <c r="DCR227" s="62"/>
      <c r="DCS227" s="62"/>
      <c r="DCT227" s="62"/>
      <c r="DCU227" s="62"/>
      <c r="DCV227" s="62"/>
      <c r="DCW227" s="62"/>
      <c r="DCX227" s="62"/>
      <c r="DCY227" s="62"/>
      <c r="DCZ227" s="62"/>
      <c r="DDA227" s="62"/>
      <c r="DDB227" s="62"/>
      <c r="DDC227" s="62"/>
      <c r="DDD227" s="62"/>
      <c r="DDE227" s="62"/>
      <c r="DDF227" s="62"/>
      <c r="DDG227" s="62"/>
      <c r="DDH227" s="62"/>
      <c r="DDI227" s="62"/>
      <c r="DDJ227" s="62"/>
      <c r="DDK227" s="62"/>
      <c r="DDL227" s="62"/>
      <c r="DDM227" s="62"/>
      <c r="DDN227" s="62"/>
      <c r="DDO227" s="62"/>
      <c r="DDP227" s="62"/>
      <c r="DDQ227" s="62"/>
      <c r="DDR227" s="62"/>
      <c r="DDS227" s="62"/>
      <c r="DDT227" s="62"/>
      <c r="DDU227" s="62"/>
      <c r="DDV227" s="62"/>
      <c r="DDW227" s="62"/>
      <c r="DDX227" s="62"/>
      <c r="DDY227" s="62"/>
      <c r="DDZ227" s="62"/>
      <c r="DEA227" s="62"/>
      <c r="DEB227" s="62"/>
      <c r="DEC227" s="62"/>
      <c r="DED227" s="62"/>
      <c r="DEE227" s="62"/>
      <c r="DEF227" s="62"/>
      <c r="DEG227" s="62"/>
      <c r="DEH227" s="62"/>
      <c r="DEI227" s="62"/>
      <c r="DEJ227" s="62"/>
      <c r="DEK227" s="62"/>
      <c r="DEL227" s="62"/>
      <c r="DEM227" s="62"/>
      <c r="DEN227" s="62"/>
      <c r="DEO227" s="62"/>
      <c r="DEP227" s="62"/>
      <c r="DEQ227" s="62"/>
      <c r="DER227" s="62"/>
      <c r="DES227" s="62"/>
      <c r="DET227" s="62"/>
      <c r="DEU227" s="62"/>
      <c r="DEV227" s="62"/>
      <c r="DEW227" s="62"/>
      <c r="DEX227" s="62"/>
      <c r="DEY227" s="62"/>
      <c r="DEZ227" s="62"/>
      <c r="DFA227" s="62"/>
      <c r="DFB227" s="62"/>
      <c r="DFC227" s="62"/>
      <c r="DFD227" s="62"/>
      <c r="DFE227" s="62"/>
      <c r="DFF227" s="62"/>
      <c r="DFG227" s="62"/>
      <c r="DFH227" s="62"/>
      <c r="DFI227" s="62"/>
      <c r="DFJ227" s="62"/>
      <c r="DFK227" s="62"/>
      <c r="DFL227" s="62"/>
      <c r="DFM227" s="62"/>
      <c r="DFN227" s="62"/>
      <c r="DFO227" s="62"/>
      <c r="DFP227" s="62"/>
      <c r="DFQ227" s="62"/>
      <c r="DFR227" s="62"/>
      <c r="DFS227" s="62"/>
      <c r="DFT227" s="62"/>
      <c r="DFU227" s="62"/>
      <c r="DFV227" s="62"/>
      <c r="DFW227" s="62"/>
      <c r="DFX227" s="62"/>
      <c r="DFY227" s="62"/>
      <c r="DFZ227" s="62"/>
      <c r="DGA227" s="62"/>
      <c r="DGB227" s="62"/>
      <c r="DGC227" s="62"/>
      <c r="DGD227" s="62"/>
      <c r="DGE227" s="62"/>
      <c r="DGF227" s="62"/>
      <c r="DGG227" s="62"/>
      <c r="DGH227" s="62"/>
      <c r="DGI227" s="62"/>
      <c r="DGJ227" s="62"/>
      <c r="DGK227" s="62"/>
      <c r="DGL227" s="62"/>
      <c r="DGM227" s="62"/>
      <c r="DGN227" s="62"/>
      <c r="DGO227" s="62"/>
      <c r="DGP227" s="62"/>
      <c r="DGQ227" s="62"/>
      <c r="DGR227" s="62"/>
      <c r="DGS227" s="62"/>
      <c r="DGT227" s="62"/>
      <c r="DGU227" s="62"/>
      <c r="DGV227" s="62"/>
      <c r="DGW227" s="62"/>
      <c r="DGX227" s="62"/>
      <c r="DGY227" s="62"/>
      <c r="DGZ227" s="62"/>
      <c r="DHA227" s="62"/>
      <c r="DHB227" s="62"/>
      <c r="DHC227" s="62"/>
      <c r="DHD227" s="62"/>
      <c r="DHE227" s="62"/>
      <c r="DHF227" s="62"/>
      <c r="DHG227" s="62"/>
      <c r="DHH227" s="62"/>
      <c r="DHI227" s="62"/>
      <c r="DHJ227" s="62"/>
      <c r="DHK227" s="62"/>
      <c r="DHL227" s="62"/>
      <c r="DHM227" s="62"/>
      <c r="DHN227" s="62"/>
      <c r="DHO227" s="62"/>
      <c r="DHP227" s="62"/>
      <c r="DHQ227" s="62"/>
      <c r="DHR227" s="62"/>
      <c r="DHS227" s="62"/>
      <c r="DHT227" s="62"/>
      <c r="DHU227" s="62"/>
      <c r="DHV227" s="62"/>
      <c r="DHW227" s="62"/>
      <c r="DHX227" s="62"/>
      <c r="DHY227" s="62"/>
      <c r="DHZ227" s="62"/>
      <c r="DIA227" s="62"/>
      <c r="DIB227" s="62"/>
      <c r="DIC227" s="62"/>
      <c r="DID227" s="62"/>
      <c r="DIE227" s="62"/>
      <c r="DIF227" s="62"/>
      <c r="DIG227" s="62"/>
      <c r="DIH227" s="62"/>
      <c r="DII227" s="62"/>
      <c r="DIJ227" s="62"/>
      <c r="DIK227" s="62"/>
      <c r="DIL227" s="62"/>
      <c r="DIM227" s="62"/>
      <c r="DIN227" s="62"/>
      <c r="DIO227" s="62"/>
      <c r="DIP227" s="62"/>
      <c r="DIQ227" s="62"/>
      <c r="DIR227" s="62"/>
      <c r="DIS227" s="62"/>
      <c r="DIT227" s="62"/>
      <c r="DIU227" s="62"/>
      <c r="DIV227" s="62"/>
      <c r="DIW227" s="62"/>
      <c r="DIX227" s="62"/>
      <c r="DIY227" s="62"/>
      <c r="DIZ227" s="62"/>
      <c r="DJA227" s="62"/>
      <c r="DJB227" s="62"/>
      <c r="DJC227" s="62"/>
      <c r="DJD227" s="62"/>
      <c r="DJE227" s="62"/>
      <c r="DJF227" s="62"/>
      <c r="DJG227" s="62"/>
      <c r="DJH227" s="62"/>
      <c r="DJI227" s="62"/>
      <c r="DJJ227" s="62"/>
      <c r="DJK227" s="62"/>
      <c r="DJL227" s="62"/>
      <c r="DJM227" s="62"/>
      <c r="DJN227" s="62"/>
      <c r="DJO227" s="62"/>
      <c r="DJP227" s="62"/>
      <c r="DJQ227" s="62"/>
      <c r="DJR227" s="62"/>
      <c r="DJS227" s="62"/>
      <c r="DJT227" s="62"/>
      <c r="DJU227" s="62"/>
      <c r="DJV227" s="62"/>
      <c r="DJW227" s="62"/>
      <c r="DJX227" s="62"/>
      <c r="DJY227" s="62"/>
      <c r="DJZ227" s="62"/>
      <c r="DKA227" s="62"/>
      <c r="DKB227" s="62"/>
      <c r="DKC227" s="62"/>
      <c r="DKD227" s="62"/>
      <c r="DKE227" s="62"/>
      <c r="DKF227" s="62"/>
      <c r="DKG227" s="62"/>
      <c r="DKH227" s="62"/>
      <c r="DKI227" s="62"/>
      <c r="DKJ227" s="62"/>
      <c r="DKK227" s="62"/>
      <c r="DKL227" s="62"/>
      <c r="DKM227" s="62"/>
      <c r="DKN227" s="62"/>
      <c r="DKO227" s="62"/>
      <c r="DKP227" s="62"/>
      <c r="DKQ227" s="62"/>
      <c r="DKR227" s="62"/>
      <c r="DKS227" s="62"/>
      <c r="DKT227" s="62"/>
      <c r="DKU227" s="62"/>
      <c r="DKV227" s="62"/>
      <c r="DKW227" s="62"/>
      <c r="DKX227" s="62"/>
      <c r="DKY227" s="62"/>
      <c r="DKZ227" s="62"/>
      <c r="DLA227" s="62"/>
      <c r="DLB227" s="62"/>
      <c r="DLC227" s="62"/>
      <c r="DLD227" s="62"/>
      <c r="DLE227" s="62"/>
      <c r="DLF227" s="62"/>
      <c r="DLG227" s="62"/>
      <c r="DLH227" s="62"/>
      <c r="DLI227" s="62"/>
      <c r="DLJ227" s="62"/>
      <c r="DLK227" s="62"/>
      <c r="DLL227" s="62"/>
      <c r="DLM227" s="62"/>
      <c r="DLN227" s="62"/>
      <c r="DLO227" s="62"/>
      <c r="DLP227" s="62"/>
      <c r="DLQ227" s="62"/>
      <c r="DLR227" s="62"/>
      <c r="DLS227" s="62"/>
      <c r="DLT227" s="62"/>
      <c r="DLU227" s="62"/>
      <c r="DLV227" s="62"/>
      <c r="DLW227" s="62"/>
      <c r="DLX227" s="62"/>
      <c r="DLY227" s="62"/>
      <c r="DLZ227" s="62"/>
      <c r="DMA227" s="62"/>
      <c r="DMB227" s="62"/>
      <c r="DMC227" s="62"/>
      <c r="DMD227" s="62"/>
      <c r="DME227" s="62"/>
      <c r="DMF227" s="62"/>
      <c r="DMG227" s="62"/>
      <c r="DMH227" s="62"/>
      <c r="DMI227" s="62"/>
      <c r="DMJ227" s="62"/>
      <c r="DMK227" s="62"/>
      <c r="DML227" s="62"/>
      <c r="DMM227" s="62"/>
      <c r="DMN227" s="62"/>
      <c r="DMO227" s="62"/>
      <c r="DMP227" s="62"/>
      <c r="DMQ227" s="62"/>
      <c r="DMR227" s="62"/>
      <c r="DMS227" s="62"/>
      <c r="DMT227" s="62"/>
      <c r="DMU227" s="62"/>
      <c r="DMV227" s="62"/>
      <c r="DMW227" s="62"/>
      <c r="DMX227" s="62"/>
      <c r="DMY227" s="62"/>
      <c r="DMZ227" s="62"/>
      <c r="DNA227" s="62"/>
      <c r="DNB227" s="62"/>
      <c r="DNC227" s="62"/>
      <c r="DND227" s="62"/>
      <c r="DNE227" s="62"/>
      <c r="DNF227" s="62"/>
      <c r="DNG227" s="62"/>
      <c r="DNH227" s="62"/>
      <c r="DNI227" s="62"/>
      <c r="DNJ227" s="62"/>
      <c r="DNK227" s="62"/>
      <c r="DNL227" s="62"/>
      <c r="DNM227" s="62"/>
      <c r="DNN227" s="62"/>
      <c r="DNO227" s="62"/>
      <c r="DNP227" s="62"/>
      <c r="DNQ227" s="62"/>
      <c r="DNR227" s="62"/>
      <c r="DNS227" s="62"/>
      <c r="DNT227" s="62"/>
      <c r="DNU227" s="62"/>
      <c r="DNV227" s="62"/>
      <c r="DNW227" s="62"/>
      <c r="DNX227" s="62"/>
      <c r="DNY227" s="62"/>
      <c r="DNZ227" s="62"/>
      <c r="DOA227" s="62"/>
      <c r="DOB227" s="62"/>
      <c r="DOC227" s="62"/>
      <c r="DOD227" s="62"/>
      <c r="DOE227" s="62"/>
      <c r="DOF227" s="62"/>
      <c r="DOG227" s="62"/>
      <c r="DOH227" s="62"/>
      <c r="DOI227" s="62"/>
      <c r="DOJ227" s="62"/>
      <c r="DOK227" s="62"/>
      <c r="DOL227" s="62"/>
      <c r="DOM227" s="62"/>
      <c r="DON227" s="62"/>
      <c r="DOO227" s="62"/>
      <c r="DOP227" s="62"/>
      <c r="DOQ227" s="62"/>
      <c r="DOR227" s="62"/>
      <c r="DOS227" s="62"/>
      <c r="DOT227" s="62"/>
      <c r="DOU227" s="62"/>
      <c r="DOV227" s="62"/>
      <c r="DOW227" s="62"/>
      <c r="DOX227" s="62"/>
      <c r="DOY227" s="62"/>
      <c r="DOZ227" s="62"/>
      <c r="DPA227" s="62"/>
      <c r="DPB227" s="62"/>
      <c r="DPC227" s="62"/>
      <c r="DPD227" s="62"/>
      <c r="DPE227" s="62"/>
      <c r="DPF227" s="62"/>
      <c r="DPG227" s="62"/>
      <c r="DPH227" s="62"/>
      <c r="DPI227" s="62"/>
      <c r="DPJ227" s="62"/>
      <c r="DPK227" s="62"/>
      <c r="DPL227" s="62"/>
      <c r="DPM227" s="62"/>
      <c r="DPN227" s="62"/>
      <c r="DPO227" s="62"/>
      <c r="DPP227" s="62"/>
      <c r="DPQ227" s="62"/>
      <c r="DPR227" s="62"/>
      <c r="DPS227" s="62"/>
      <c r="DPT227" s="62"/>
      <c r="DPU227" s="62"/>
      <c r="DPV227" s="62"/>
      <c r="DPW227" s="62"/>
      <c r="DPX227" s="62"/>
      <c r="DPY227" s="62"/>
      <c r="DPZ227" s="62"/>
      <c r="DQA227" s="62"/>
      <c r="DQB227" s="62"/>
      <c r="DQC227" s="62"/>
      <c r="DQD227" s="62"/>
      <c r="DQE227" s="62"/>
      <c r="DQF227" s="62"/>
      <c r="DQG227" s="62"/>
      <c r="DQH227" s="62"/>
      <c r="DQI227" s="62"/>
      <c r="DQJ227" s="62"/>
      <c r="DQK227" s="62"/>
      <c r="DQL227" s="62"/>
      <c r="DQM227" s="62"/>
      <c r="DQN227" s="62"/>
      <c r="DQO227" s="62"/>
      <c r="DQP227" s="62"/>
      <c r="DQQ227" s="62"/>
      <c r="DQR227" s="62"/>
      <c r="DQS227" s="62"/>
      <c r="DQT227" s="62"/>
      <c r="DQU227" s="62"/>
      <c r="DQV227" s="62"/>
      <c r="DQW227" s="62"/>
      <c r="DQX227" s="62"/>
      <c r="DQY227" s="62"/>
      <c r="DQZ227" s="62"/>
      <c r="DRA227" s="62"/>
      <c r="DRB227" s="62"/>
      <c r="DRC227" s="62"/>
      <c r="DRD227" s="62"/>
      <c r="DRE227" s="62"/>
      <c r="DRF227" s="62"/>
      <c r="DRG227" s="62"/>
      <c r="DRH227" s="62"/>
      <c r="DRI227" s="62"/>
      <c r="DRJ227" s="62"/>
      <c r="DRK227" s="62"/>
      <c r="DRL227" s="62"/>
      <c r="DRM227" s="62"/>
      <c r="DRN227" s="62"/>
      <c r="DRO227" s="62"/>
      <c r="DRP227" s="62"/>
      <c r="DRQ227" s="62"/>
      <c r="DRR227" s="62"/>
      <c r="DRS227" s="62"/>
      <c r="DRT227" s="62"/>
      <c r="DRU227" s="62"/>
      <c r="DRV227" s="62"/>
      <c r="DRW227" s="62"/>
      <c r="DRX227" s="62"/>
      <c r="DRY227" s="62"/>
      <c r="DRZ227" s="62"/>
      <c r="DSA227" s="62"/>
      <c r="DSB227" s="62"/>
      <c r="DSC227" s="62"/>
      <c r="DSD227" s="62"/>
      <c r="DSE227" s="62"/>
      <c r="DSF227" s="62"/>
      <c r="DSG227" s="62"/>
      <c r="DSH227" s="62"/>
      <c r="DSI227" s="62"/>
      <c r="DSJ227" s="62"/>
      <c r="DSK227" s="62"/>
      <c r="DSL227" s="62"/>
      <c r="DSM227" s="62"/>
      <c r="DSN227" s="62"/>
      <c r="DSO227" s="62"/>
      <c r="DSP227" s="62"/>
      <c r="DSQ227" s="62"/>
      <c r="DSR227" s="62"/>
      <c r="DSS227" s="62"/>
      <c r="DST227" s="62"/>
      <c r="DSU227" s="62"/>
      <c r="DSV227" s="62"/>
      <c r="DSW227" s="62"/>
      <c r="DSX227" s="62"/>
      <c r="DSY227" s="62"/>
      <c r="DSZ227" s="62"/>
      <c r="DTA227" s="62"/>
      <c r="DTB227" s="62"/>
      <c r="DTC227" s="62"/>
      <c r="DTD227" s="62"/>
      <c r="DTE227" s="62"/>
      <c r="DTF227" s="62"/>
      <c r="DTG227" s="62"/>
      <c r="DTH227" s="62"/>
      <c r="DTI227" s="62"/>
      <c r="DTJ227" s="62"/>
      <c r="DTK227" s="62"/>
      <c r="DTL227" s="62"/>
      <c r="DTM227" s="62"/>
      <c r="DTN227" s="62"/>
      <c r="DTO227" s="62"/>
      <c r="DTP227" s="62"/>
      <c r="DTQ227" s="62"/>
      <c r="DTR227" s="62"/>
      <c r="DTS227" s="62"/>
      <c r="DTT227" s="62"/>
      <c r="DTU227" s="62"/>
      <c r="DTV227" s="62"/>
      <c r="DTW227" s="62"/>
      <c r="DTX227" s="62"/>
      <c r="DTY227" s="62"/>
      <c r="DTZ227" s="62"/>
      <c r="DUA227" s="62"/>
      <c r="DUB227" s="62"/>
      <c r="DUC227" s="62"/>
      <c r="DUD227" s="62"/>
      <c r="DUE227" s="62"/>
      <c r="DUF227" s="62"/>
      <c r="DUG227" s="62"/>
      <c r="DUH227" s="62"/>
      <c r="DUI227" s="62"/>
      <c r="DUJ227" s="62"/>
      <c r="DUK227" s="62"/>
      <c r="DUL227" s="62"/>
      <c r="DUM227" s="62"/>
      <c r="DUN227" s="62"/>
      <c r="DUO227" s="62"/>
      <c r="DUP227" s="62"/>
      <c r="DUQ227" s="62"/>
      <c r="DUR227" s="62"/>
      <c r="DUS227" s="62"/>
      <c r="DUT227" s="62"/>
      <c r="DUU227" s="62"/>
      <c r="DUV227" s="62"/>
      <c r="DUW227" s="62"/>
      <c r="DUX227" s="62"/>
      <c r="DUY227" s="62"/>
      <c r="DUZ227" s="62"/>
      <c r="DVA227" s="62"/>
      <c r="DVB227" s="62"/>
      <c r="DVC227" s="62"/>
      <c r="DVD227" s="62"/>
      <c r="DVE227" s="62"/>
      <c r="DVF227" s="62"/>
      <c r="DVG227" s="62"/>
      <c r="DVH227" s="62"/>
      <c r="DVI227" s="62"/>
      <c r="DVJ227" s="62"/>
      <c r="DVK227" s="62"/>
      <c r="DVL227" s="62"/>
      <c r="DVM227" s="62"/>
      <c r="DVN227" s="62"/>
      <c r="DVO227" s="62"/>
      <c r="DVP227" s="62"/>
      <c r="DVQ227" s="62"/>
      <c r="DVR227" s="62"/>
      <c r="DVS227" s="62"/>
      <c r="DVT227" s="62"/>
      <c r="DVU227" s="62"/>
      <c r="DVV227" s="62"/>
      <c r="DVW227" s="62"/>
      <c r="DVX227" s="62"/>
      <c r="DVY227" s="62"/>
      <c r="DVZ227" s="62"/>
      <c r="DWA227" s="62"/>
      <c r="DWB227" s="62"/>
      <c r="DWC227" s="62"/>
      <c r="DWD227" s="62"/>
      <c r="DWE227" s="62"/>
      <c r="DWF227" s="62"/>
      <c r="DWG227" s="62"/>
      <c r="DWH227" s="62"/>
      <c r="DWI227" s="62"/>
      <c r="DWJ227" s="62"/>
      <c r="DWK227" s="62"/>
      <c r="DWL227" s="62"/>
      <c r="DWM227" s="62"/>
      <c r="DWN227" s="62"/>
      <c r="DWO227" s="62"/>
      <c r="DWP227" s="62"/>
      <c r="DWQ227" s="62"/>
      <c r="DWR227" s="62"/>
      <c r="DWS227" s="62"/>
      <c r="DWT227" s="62"/>
      <c r="DWU227" s="62"/>
      <c r="DWV227" s="62"/>
      <c r="DWW227" s="62"/>
      <c r="DWX227" s="62"/>
      <c r="DWY227" s="62"/>
      <c r="DWZ227" s="62"/>
      <c r="DXA227" s="62"/>
      <c r="DXB227" s="62"/>
      <c r="DXC227" s="62"/>
      <c r="DXD227" s="62"/>
      <c r="DXE227" s="62"/>
      <c r="DXF227" s="62"/>
      <c r="DXG227" s="62"/>
      <c r="DXH227" s="62"/>
      <c r="DXI227" s="62"/>
      <c r="DXJ227" s="62"/>
      <c r="DXK227" s="62"/>
      <c r="DXL227" s="62"/>
      <c r="DXM227" s="62"/>
      <c r="DXN227" s="62"/>
      <c r="DXO227" s="62"/>
      <c r="DXP227" s="62"/>
      <c r="DXQ227" s="62"/>
      <c r="DXR227" s="62"/>
      <c r="DXS227" s="62"/>
      <c r="DXT227" s="62"/>
      <c r="DXU227" s="62"/>
      <c r="DXV227" s="62"/>
      <c r="DXW227" s="62"/>
      <c r="DXX227" s="62"/>
      <c r="DXY227" s="62"/>
      <c r="DXZ227" s="62"/>
      <c r="DYA227" s="62"/>
      <c r="DYB227" s="62"/>
      <c r="DYC227" s="62"/>
      <c r="DYD227" s="62"/>
      <c r="DYE227" s="62"/>
      <c r="DYF227" s="62"/>
      <c r="DYG227" s="62"/>
      <c r="DYH227" s="62"/>
      <c r="DYI227" s="62"/>
      <c r="DYJ227" s="62"/>
      <c r="DYK227" s="62"/>
      <c r="DYL227" s="62"/>
      <c r="DYM227" s="62"/>
      <c r="DYN227" s="62"/>
      <c r="DYO227" s="62"/>
      <c r="DYP227" s="62"/>
      <c r="DYQ227" s="62"/>
      <c r="DYR227" s="62"/>
      <c r="DYS227" s="62"/>
      <c r="DYT227" s="62"/>
      <c r="DYU227" s="62"/>
      <c r="DYV227" s="62"/>
      <c r="DYW227" s="62"/>
      <c r="DYX227" s="62"/>
      <c r="DYY227" s="62"/>
      <c r="DYZ227" s="62"/>
      <c r="DZA227" s="62"/>
      <c r="DZB227" s="62"/>
      <c r="DZC227" s="62"/>
      <c r="DZD227" s="62"/>
      <c r="DZE227" s="62"/>
      <c r="DZF227" s="62"/>
      <c r="DZG227" s="62"/>
      <c r="DZH227" s="62"/>
      <c r="DZI227" s="62"/>
      <c r="DZJ227" s="62"/>
      <c r="DZK227" s="62"/>
      <c r="DZL227" s="62"/>
      <c r="DZM227" s="62"/>
      <c r="DZN227" s="62"/>
      <c r="DZO227" s="62"/>
      <c r="DZP227" s="62"/>
      <c r="DZQ227" s="62"/>
      <c r="DZR227" s="62"/>
      <c r="DZS227" s="62"/>
      <c r="DZT227" s="62"/>
      <c r="DZU227" s="62"/>
      <c r="DZV227" s="62"/>
      <c r="DZW227" s="62"/>
      <c r="DZX227" s="62"/>
      <c r="DZY227" s="62"/>
      <c r="DZZ227" s="62"/>
      <c r="EAA227" s="62"/>
      <c r="EAB227" s="62"/>
      <c r="EAC227" s="62"/>
      <c r="EAD227" s="62"/>
      <c r="EAE227" s="62"/>
      <c r="EAF227" s="62"/>
      <c r="EAG227" s="62"/>
      <c r="EAH227" s="62"/>
      <c r="EAI227" s="62"/>
      <c r="EAJ227" s="62"/>
      <c r="EAK227" s="62"/>
      <c r="EAL227" s="62"/>
      <c r="EAM227" s="62"/>
      <c r="EAN227" s="62"/>
      <c r="EAO227" s="62"/>
      <c r="EAP227" s="62"/>
      <c r="EAQ227" s="62"/>
      <c r="EAR227" s="62"/>
      <c r="EAS227" s="62"/>
      <c r="EAT227" s="62"/>
      <c r="EAU227" s="62"/>
      <c r="EAV227" s="62"/>
      <c r="EAW227" s="62"/>
      <c r="EAX227" s="62"/>
      <c r="EAY227" s="62"/>
      <c r="EAZ227" s="62"/>
      <c r="EBA227" s="62"/>
      <c r="EBB227" s="62"/>
      <c r="EBC227" s="62"/>
      <c r="EBD227" s="62"/>
      <c r="EBE227" s="62"/>
      <c r="EBF227" s="62"/>
      <c r="EBG227" s="62"/>
      <c r="EBH227" s="62"/>
      <c r="EBI227" s="62"/>
      <c r="EBJ227" s="62"/>
      <c r="EBK227" s="62"/>
      <c r="EBL227" s="62"/>
      <c r="EBM227" s="62"/>
      <c r="EBN227" s="62"/>
      <c r="EBO227" s="62"/>
      <c r="EBP227" s="62"/>
      <c r="EBQ227" s="62"/>
      <c r="EBR227" s="62"/>
      <c r="EBS227" s="62"/>
      <c r="EBT227" s="62"/>
      <c r="EBU227" s="62"/>
      <c r="EBV227" s="62"/>
      <c r="EBW227" s="62"/>
      <c r="EBX227" s="62"/>
      <c r="EBY227" s="62"/>
      <c r="EBZ227" s="62"/>
      <c r="ECA227" s="62"/>
      <c r="ECB227" s="62"/>
      <c r="ECC227" s="62"/>
      <c r="ECD227" s="62"/>
      <c r="ECE227" s="62"/>
      <c r="ECF227" s="62"/>
      <c r="ECG227" s="62"/>
      <c r="ECH227" s="62"/>
      <c r="ECI227" s="62"/>
      <c r="ECJ227" s="62"/>
      <c r="ECK227" s="62"/>
      <c r="ECL227" s="62"/>
      <c r="ECM227" s="62"/>
      <c r="ECN227" s="62"/>
      <c r="ECO227" s="62"/>
      <c r="ECP227" s="62"/>
      <c r="ECQ227" s="62"/>
      <c r="ECR227" s="62"/>
      <c r="ECS227" s="62"/>
      <c r="ECT227" s="62"/>
      <c r="ECU227" s="62"/>
      <c r="ECV227" s="62"/>
      <c r="ECW227" s="62"/>
      <c r="ECX227" s="62"/>
      <c r="ECY227" s="62"/>
      <c r="ECZ227" s="62"/>
      <c r="EDA227" s="62"/>
      <c r="EDB227" s="62"/>
      <c r="EDC227" s="62"/>
      <c r="EDD227" s="62"/>
      <c r="EDE227" s="62"/>
      <c r="EDF227" s="62"/>
      <c r="EDG227" s="62"/>
      <c r="EDH227" s="62"/>
      <c r="EDI227" s="62"/>
      <c r="EDJ227" s="62"/>
      <c r="EDK227" s="62"/>
      <c r="EDL227" s="62"/>
      <c r="EDM227" s="62"/>
      <c r="EDN227" s="62"/>
      <c r="EDO227" s="62"/>
      <c r="EDP227" s="62"/>
      <c r="EDQ227" s="62"/>
      <c r="EDR227" s="62"/>
      <c r="EDS227" s="62"/>
      <c r="EDT227" s="62"/>
      <c r="EDU227" s="62"/>
      <c r="EDV227" s="62"/>
      <c r="EDW227" s="62"/>
      <c r="EDX227" s="62"/>
      <c r="EDY227" s="62"/>
      <c r="EDZ227" s="62"/>
      <c r="EEA227" s="62"/>
      <c r="EEB227" s="62"/>
      <c r="EEC227" s="62"/>
      <c r="EED227" s="62"/>
      <c r="EEE227" s="62"/>
      <c r="EEF227" s="62"/>
      <c r="EEG227" s="62"/>
      <c r="EEH227" s="62"/>
      <c r="EEI227" s="62"/>
      <c r="EEJ227" s="62"/>
      <c r="EEK227" s="62"/>
      <c r="EEL227" s="62"/>
      <c r="EEM227" s="62"/>
      <c r="EEN227" s="62"/>
      <c r="EEO227" s="62"/>
      <c r="EEP227" s="62"/>
      <c r="EEQ227" s="62"/>
      <c r="EER227" s="62"/>
      <c r="EES227" s="62"/>
      <c r="EET227" s="62"/>
      <c r="EEU227" s="62"/>
      <c r="EEV227" s="62"/>
      <c r="EEW227" s="62"/>
      <c r="EEX227" s="62"/>
      <c r="EEY227" s="62"/>
      <c r="EEZ227" s="62"/>
      <c r="EFA227" s="62"/>
      <c r="EFB227" s="62"/>
      <c r="EFC227" s="62"/>
      <c r="EFD227" s="62"/>
      <c r="EFE227" s="62"/>
      <c r="EFF227" s="62"/>
      <c r="EFG227" s="62"/>
      <c r="EFH227" s="62"/>
      <c r="EFI227" s="62"/>
      <c r="EFJ227" s="62"/>
      <c r="EFK227" s="62"/>
      <c r="EFL227" s="62"/>
      <c r="EFM227" s="62"/>
      <c r="EFN227" s="62"/>
      <c r="EFO227" s="62"/>
      <c r="EFP227" s="62"/>
      <c r="EFQ227" s="62"/>
      <c r="EFR227" s="62"/>
      <c r="EFS227" s="62"/>
      <c r="EFT227" s="62"/>
      <c r="EFU227" s="62"/>
      <c r="EFV227" s="62"/>
      <c r="EFW227" s="62"/>
      <c r="EFX227" s="62"/>
      <c r="EFY227" s="62"/>
      <c r="EFZ227" s="62"/>
      <c r="EGA227" s="62"/>
      <c r="EGB227" s="62"/>
      <c r="EGC227" s="62"/>
      <c r="EGD227" s="62"/>
      <c r="EGE227" s="62"/>
      <c r="EGF227" s="62"/>
      <c r="EGG227" s="62"/>
      <c r="EGH227" s="62"/>
      <c r="EGI227" s="62"/>
      <c r="EGJ227" s="62"/>
      <c r="EGK227" s="62"/>
      <c r="EGL227" s="62"/>
      <c r="EGM227" s="62"/>
      <c r="EGN227" s="62"/>
      <c r="EGO227" s="62"/>
      <c r="EGP227" s="62"/>
      <c r="EGQ227" s="62"/>
      <c r="EGR227" s="62"/>
      <c r="EGS227" s="62"/>
      <c r="EGT227" s="62"/>
      <c r="EGU227" s="62"/>
      <c r="EGV227" s="62"/>
      <c r="EGW227" s="62"/>
      <c r="EGX227" s="62"/>
      <c r="EGY227" s="62"/>
      <c r="EGZ227" s="62"/>
      <c r="EHA227" s="62"/>
      <c r="EHB227" s="62"/>
      <c r="EHC227" s="62"/>
      <c r="EHD227" s="62"/>
      <c r="EHE227" s="62"/>
      <c r="EHF227" s="62"/>
      <c r="EHG227" s="62"/>
      <c r="EHH227" s="62"/>
      <c r="EHI227" s="62"/>
      <c r="EHJ227" s="62"/>
      <c r="EHK227" s="62"/>
      <c r="EHL227" s="62"/>
      <c r="EHM227" s="62"/>
      <c r="EHN227" s="62"/>
      <c r="EHO227" s="62"/>
      <c r="EHP227" s="62"/>
      <c r="EHQ227" s="62"/>
      <c r="EHR227" s="62"/>
      <c r="EHS227" s="62"/>
      <c r="EHT227" s="62"/>
      <c r="EHU227" s="62"/>
      <c r="EHV227" s="62"/>
      <c r="EHW227" s="62"/>
      <c r="EHX227" s="62"/>
      <c r="EHY227" s="62"/>
      <c r="EHZ227" s="62"/>
      <c r="EIA227" s="62"/>
      <c r="EIB227" s="62"/>
      <c r="EIC227" s="62"/>
      <c r="EID227" s="62"/>
      <c r="EIE227" s="62"/>
      <c r="EIF227" s="62"/>
      <c r="EIG227" s="62"/>
      <c r="EIH227" s="62"/>
      <c r="EII227" s="62"/>
      <c r="EIJ227" s="62"/>
      <c r="EIK227" s="62"/>
      <c r="EIL227" s="62"/>
      <c r="EIM227" s="62"/>
      <c r="EIN227" s="62"/>
      <c r="EIO227" s="62"/>
      <c r="EIP227" s="62"/>
      <c r="EIQ227" s="62"/>
      <c r="EIR227" s="62"/>
      <c r="EIS227" s="62"/>
      <c r="EIT227" s="62"/>
      <c r="EIU227" s="62"/>
      <c r="EIV227" s="62"/>
      <c r="EIW227" s="62"/>
      <c r="EIX227" s="62"/>
      <c r="EIY227" s="62"/>
      <c r="EIZ227" s="62"/>
      <c r="EJA227" s="62"/>
      <c r="EJB227" s="62"/>
      <c r="EJC227" s="62"/>
      <c r="EJD227" s="62"/>
      <c r="EJE227" s="62"/>
      <c r="EJF227" s="62"/>
      <c r="EJG227" s="62"/>
      <c r="EJH227" s="62"/>
      <c r="EJI227" s="62"/>
      <c r="EJJ227" s="62"/>
      <c r="EJK227" s="62"/>
      <c r="EJL227" s="62"/>
      <c r="EJM227" s="62"/>
      <c r="EJN227" s="62"/>
      <c r="EJO227" s="62"/>
      <c r="EJP227" s="62"/>
      <c r="EJQ227" s="62"/>
      <c r="EJR227" s="62"/>
      <c r="EJS227" s="62"/>
      <c r="EJT227" s="62"/>
      <c r="EJU227" s="62"/>
      <c r="EJV227" s="62"/>
      <c r="EJW227" s="62"/>
      <c r="EJX227" s="62"/>
      <c r="EJY227" s="62"/>
      <c r="EJZ227" s="62"/>
      <c r="EKA227" s="62"/>
      <c r="EKB227" s="62"/>
      <c r="EKC227" s="62"/>
      <c r="EKD227" s="62"/>
      <c r="EKE227" s="62"/>
      <c r="EKF227" s="62"/>
      <c r="EKG227" s="62"/>
      <c r="EKH227" s="62"/>
      <c r="EKI227" s="62"/>
      <c r="EKJ227" s="62"/>
      <c r="EKK227" s="62"/>
      <c r="EKL227" s="62"/>
      <c r="EKM227" s="62"/>
      <c r="EKN227" s="62"/>
      <c r="EKO227" s="62"/>
      <c r="EKP227" s="62"/>
      <c r="EKQ227" s="62"/>
      <c r="EKR227" s="62"/>
      <c r="EKS227" s="62"/>
      <c r="EKT227" s="62"/>
      <c r="EKU227" s="62"/>
      <c r="EKV227" s="62"/>
      <c r="EKW227" s="62"/>
      <c r="EKX227" s="62"/>
      <c r="EKY227" s="62"/>
      <c r="EKZ227" s="62"/>
      <c r="ELA227" s="62"/>
      <c r="ELB227" s="62"/>
      <c r="ELC227" s="62"/>
      <c r="ELD227" s="62"/>
      <c r="ELE227" s="62"/>
      <c r="ELF227" s="62"/>
      <c r="ELG227" s="62"/>
      <c r="ELH227" s="62"/>
      <c r="ELI227" s="62"/>
      <c r="ELJ227" s="62"/>
      <c r="ELK227" s="62"/>
      <c r="ELL227" s="62"/>
      <c r="ELM227" s="62"/>
      <c r="ELN227" s="62"/>
      <c r="ELO227" s="62"/>
      <c r="ELP227" s="62"/>
      <c r="ELQ227" s="62"/>
      <c r="ELR227" s="62"/>
      <c r="ELS227" s="62"/>
      <c r="ELT227" s="62"/>
      <c r="ELU227" s="62"/>
      <c r="ELV227" s="62"/>
      <c r="ELW227" s="62"/>
      <c r="ELX227" s="62"/>
      <c r="ELY227" s="62"/>
      <c r="ELZ227" s="62"/>
      <c r="EMA227" s="62"/>
      <c r="EMB227" s="62"/>
      <c r="EMC227" s="62"/>
      <c r="EMD227" s="62"/>
      <c r="EME227" s="62"/>
      <c r="EMF227" s="62"/>
      <c r="EMG227" s="62"/>
      <c r="EMH227" s="62"/>
      <c r="EMI227" s="62"/>
      <c r="EMJ227" s="62"/>
      <c r="EMK227" s="62"/>
      <c r="EML227" s="62"/>
      <c r="EMM227" s="62"/>
      <c r="EMN227" s="62"/>
      <c r="EMO227" s="62"/>
      <c r="EMP227" s="62"/>
      <c r="EMQ227" s="62"/>
      <c r="EMR227" s="62"/>
      <c r="EMS227" s="62"/>
      <c r="EMT227" s="62"/>
      <c r="EMU227" s="62"/>
      <c r="EMV227" s="62"/>
      <c r="EMW227" s="62"/>
      <c r="EMX227" s="62"/>
      <c r="EMY227" s="62"/>
      <c r="EMZ227" s="62"/>
      <c r="ENA227" s="62"/>
      <c r="ENB227" s="62"/>
      <c r="ENC227" s="62"/>
      <c r="END227" s="62"/>
      <c r="ENE227" s="62"/>
      <c r="ENF227" s="62"/>
      <c r="ENG227" s="62"/>
      <c r="ENH227" s="62"/>
      <c r="ENI227" s="62"/>
      <c r="ENJ227" s="62"/>
      <c r="ENK227" s="62"/>
      <c r="ENL227" s="62"/>
      <c r="ENM227" s="62"/>
      <c r="ENN227" s="62"/>
      <c r="ENO227" s="62"/>
      <c r="ENP227" s="62"/>
      <c r="ENQ227" s="62"/>
      <c r="ENR227" s="62"/>
      <c r="ENS227" s="62"/>
      <c r="ENT227" s="62"/>
      <c r="ENU227" s="62"/>
      <c r="ENV227" s="62"/>
      <c r="ENW227" s="62"/>
      <c r="ENX227" s="62"/>
      <c r="ENY227" s="62"/>
      <c r="ENZ227" s="62"/>
      <c r="EOA227" s="62"/>
      <c r="EOB227" s="62"/>
      <c r="EOC227" s="62"/>
      <c r="EOD227" s="62"/>
      <c r="EOE227" s="62"/>
      <c r="EOF227" s="62"/>
      <c r="EOG227" s="62"/>
      <c r="EOH227" s="62"/>
      <c r="EOI227" s="62"/>
      <c r="EOJ227" s="62"/>
      <c r="EOK227" s="62"/>
      <c r="EOL227" s="62"/>
      <c r="EOM227" s="62"/>
      <c r="EON227" s="62"/>
      <c r="EOO227" s="62"/>
      <c r="EOP227" s="62"/>
      <c r="EOQ227" s="62"/>
      <c r="EOR227" s="62"/>
      <c r="EOS227" s="62"/>
      <c r="EOT227" s="62"/>
      <c r="EOU227" s="62"/>
      <c r="EOV227" s="62"/>
      <c r="EOW227" s="62"/>
      <c r="EOX227" s="62"/>
      <c r="EOY227" s="62"/>
      <c r="EOZ227" s="62"/>
      <c r="EPA227" s="62"/>
      <c r="EPB227" s="62"/>
      <c r="EPC227" s="62"/>
      <c r="EPD227" s="62"/>
      <c r="EPE227" s="62"/>
      <c r="EPF227" s="62"/>
      <c r="EPG227" s="62"/>
      <c r="EPH227" s="62"/>
      <c r="EPI227" s="62"/>
      <c r="EPJ227" s="62"/>
      <c r="EPK227" s="62"/>
      <c r="EPL227" s="62"/>
      <c r="EPM227" s="62"/>
      <c r="EPN227" s="62"/>
      <c r="EPO227" s="62"/>
      <c r="EPP227" s="62"/>
      <c r="EPQ227" s="62"/>
      <c r="EPR227" s="62"/>
      <c r="EPS227" s="62"/>
      <c r="EPT227" s="62"/>
      <c r="EPU227" s="62"/>
      <c r="EPV227" s="62"/>
      <c r="EPW227" s="62"/>
      <c r="EPX227" s="62"/>
      <c r="EPY227" s="62"/>
      <c r="EPZ227" s="62"/>
      <c r="EQA227" s="62"/>
      <c r="EQB227" s="62"/>
      <c r="EQC227" s="62"/>
      <c r="EQD227" s="62"/>
      <c r="EQE227" s="62"/>
      <c r="EQF227" s="62"/>
      <c r="EQG227" s="62"/>
      <c r="EQH227" s="62"/>
      <c r="EQI227" s="62"/>
      <c r="EQJ227" s="62"/>
      <c r="EQK227" s="62"/>
      <c r="EQL227" s="62"/>
      <c r="EQM227" s="62"/>
      <c r="EQN227" s="62"/>
      <c r="EQO227" s="62"/>
      <c r="EQP227" s="62"/>
      <c r="EQQ227" s="62"/>
      <c r="EQR227" s="62"/>
      <c r="EQS227" s="62"/>
      <c r="EQT227" s="62"/>
      <c r="EQU227" s="62"/>
      <c r="EQV227" s="62"/>
      <c r="EQW227" s="62"/>
      <c r="EQX227" s="62"/>
      <c r="EQY227" s="62"/>
      <c r="EQZ227" s="62"/>
      <c r="ERA227" s="62"/>
      <c r="ERB227" s="62"/>
      <c r="ERC227" s="62"/>
      <c r="ERD227" s="62"/>
      <c r="ERE227" s="62"/>
      <c r="ERF227" s="62"/>
      <c r="ERG227" s="62"/>
      <c r="ERH227" s="62"/>
      <c r="ERI227" s="62"/>
      <c r="ERJ227" s="62"/>
      <c r="ERK227" s="62"/>
      <c r="ERL227" s="62"/>
      <c r="ERM227" s="62"/>
      <c r="ERN227" s="62"/>
      <c r="ERO227" s="62"/>
      <c r="ERP227" s="62"/>
      <c r="ERQ227" s="62"/>
      <c r="ERR227" s="62"/>
      <c r="ERS227" s="62"/>
      <c r="ERT227" s="62"/>
      <c r="ERU227" s="62"/>
      <c r="ERV227" s="62"/>
      <c r="ERW227" s="62"/>
      <c r="ERX227" s="62"/>
      <c r="ERY227" s="62"/>
      <c r="ERZ227" s="62"/>
      <c r="ESA227" s="62"/>
      <c r="ESB227" s="62"/>
      <c r="ESC227" s="62"/>
      <c r="ESD227" s="62"/>
      <c r="ESE227" s="62"/>
      <c r="ESF227" s="62"/>
      <c r="ESG227" s="62"/>
      <c r="ESH227" s="62"/>
      <c r="ESI227" s="62"/>
      <c r="ESJ227" s="62"/>
      <c r="ESK227" s="62"/>
      <c r="ESL227" s="62"/>
      <c r="ESM227" s="62"/>
      <c r="ESN227" s="62"/>
      <c r="ESO227" s="62"/>
      <c r="ESP227" s="62"/>
      <c r="ESQ227" s="62"/>
      <c r="ESR227" s="62"/>
      <c r="ESS227" s="62"/>
      <c r="EST227" s="62"/>
      <c r="ESU227" s="62"/>
      <c r="ESV227" s="62"/>
      <c r="ESW227" s="62"/>
      <c r="ESX227" s="62"/>
      <c r="ESY227" s="62"/>
      <c r="ESZ227" s="62"/>
      <c r="ETA227" s="62"/>
      <c r="ETB227" s="62"/>
      <c r="ETC227" s="62"/>
      <c r="ETD227" s="62"/>
      <c r="ETE227" s="62"/>
      <c r="ETF227" s="62"/>
      <c r="ETG227" s="62"/>
      <c r="ETH227" s="62"/>
      <c r="ETI227" s="62"/>
      <c r="ETJ227" s="62"/>
      <c r="ETK227" s="62"/>
      <c r="ETL227" s="62"/>
      <c r="ETM227" s="62"/>
      <c r="ETN227" s="62"/>
      <c r="ETO227" s="62"/>
      <c r="ETP227" s="62"/>
      <c r="ETQ227" s="62"/>
      <c r="ETR227" s="62"/>
      <c r="ETS227" s="62"/>
      <c r="ETT227" s="62"/>
      <c r="ETU227" s="62"/>
      <c r="ETV227" s="62"/>
      <c r="ETW227" s="62"/>
      <c r="ETX227" s="62"/>
      <c r="ETY227" s="62"/>
      <c r="ETZ227" s="62"/>
      <c r="EUA227" s="62"/>
      <c r="EUB227" s="62"/>
      <c r="EUC227" s="62"/>
      <c r="EUD227" s="62"/>
      <c r="EUE227" s="62"/>
      <c r="EUF227" s="62"/>
      <c r="EUG227" s="62"/>
      <c r="EUH227" s="62"/>
      <c r="EUI227" s="62"/>
      <c r="EUJ227" s="62"/>
      <c r="EUK227" s="62"/>
      <c r="EUL227" s="62"/>
      <c r="EUM227" s="62"/>
      <c r="EUN227" s="62"/>
      <c r="EUO227" s="62"/>
      <c r="EUP227" s="62"/>
      <c r="EUQ227" s="62"/>
      <c r="EUR227" s="62"/>
      <c r="EUS227" s="62"/>
      <c r="EUT227" s="62"/>
      <c r="EUU227" s="62"/>
      <c r="EUV227" s="62"/>
      <c r="EUW227" s="62"/>
      <c r="EUX227" s="62"/>
      <c r="EUY227" s="62"/>
      <c r="EUZ227" s="62"/>
      <c r="EVA227" s="62"/>
      <c r="EVB227" s="62"/>
      <c r="EVC227" s="62"/>
      <c r="EVD227" s="62"/>
      <c r="EVE227" s="62"/>
      <c r="EVF227" s="62"/>
      <c r="EVG227" s="62"/>
      <c r="EVH227" s="62"/>
      <c r="EVI227" s="62"/>
      <c r="EVJ227" s="62"/>
      <c r="EVK227" s="62"/>
      <c r="EVL227" s="62"/>
      <c r="EVM227" s="62"/>
      <c r="EVN227" s="62"/>
      <c r="EVO227" s="62"/>
      <c r="EVP227" s="62"/>
      <c r="EVQ227" s="62"/>
      <c r="EVR227" s="62"/>
      <c r="EVS227" s="62"/>
      <c r="EVT227" s="62"/>
      <c r="EVU227" s="62"/>
      <c r="EVV227" s="62"/>
      <c r="EVW227" s="62"/>
      <c r="EVX227" s="62"/>
      <c r="EVY227" s="62"/>
      <c r="EVZ227" s="62"/>
      <c r="EWA227" s="62"/>
      <c r="EWB227" s="62"/>
      <c r="EWC227" s="62"/>
      <c r="EWD227" s="62"/>
      <c r="EWE227" s="62"/>
      <c r="EWF227" s="62"/>
      <c r="EWG227" s="62"/>
      <c r="EWH227" s="62"/>
      <c r="EWI227" s="62"/>
      <c r="EWJ227" s="62"/>
      <c r="EWK227" s="62"/>
      <c r="EWL227" s="62"/>
      <c r="EWM227" s="62"/>
      <c r="EWN227" s="62"/>
      <c r="EWO227" s="62"/>
      <c r="EWP227" s="62"/>
      <c r="EWQ227" s="62"/>
      <c r="EWR227" s="62"/>
      <c r="EWS227" s="62"/>
      <c r="EWT227" s="62"/>
      <c r="EWU227" s="62"/>
      <c r="EWV227" s="62"/>
      <c r="EWW227" s="62"/>
      <c r="EWX227" s="62"/>
      <c r="EWY227" s="62"/>
      <c r="EWZ227" s="62"/>
      <c r="EXA227" s="62"/>
      <c r="EXB227" s="62"/>
      <c r="EXC227" s="62"/>
      <c r="EXD227" s="62"/>
      <c r="EXE227" s="62"/>
      <c r="EXF227" s="62"/>
      <c r="EXG227" s="62"/>
      <c r="EXH227" s="62"/>
      <c r="EXI227" s="62"/>
      <c r="EXJ227" s="62"/>
      <c r="EXK227" s="62"/>
      <c r="EXL227" s="62"/>
      <c r="EXM227" s="62"/>
      <c r="EXN227" s="62"/>
      <c r="EXO227" s="62"/>
      <c r="EXP227" s="62"/>
      <c r="EXQ227" s="62"/>
      <c r="EXR227" s="62"/>
      <c r="EXS227" s="62"/>
      <c r="EXT227" s="62"/>
      <c r="EXU227" s="62"/>
      <c r="EXV227" s="62"/>
      <c r="EXW227" s="62"/>
      <c r="EXX227" s="62"/>
      <c r="EXY227" s="62"/>
      <c r="EXZ227" s="62"/>
      <c r="EYA227" s="62"/>
      <c r="EYB227" s="62"/>
      <c r="EYC227" s="62"/>
      <c r="EYD227" s="62"/>
      <c r="EYE227" s="62"/>
      <c r="EYF227" s="62"/>
      <c r="EYG227" s="62"/>
      <c r="EYH227" s="62"/>
      <c r="EYI227" s="62"/>
      <c r="EYJ227" s="62"/>
      <c r="EYK227" s="62"/>
      <c r="EYL227" s="62"/>
      <c r="EYM227" s="62"/>
      <c r="EYN227" s="62"/>
      <c r="EYO227" s="62"/>
      <c r="EYP227" s="62"/>
      <c r="EYQ227" s="62"/>
      <c r="EYR227" s="62"/>
      <c r="EYS227" s="62"/>
      <c r="EYT227" s="62"/>
      <c r="EYU227" s="62"/>
      <c r="EYV227" s="62"/>
      <c r="EYW227" s="62"/>
      <c r="EYX227" s="62"/>
      <c r="EYY227" s="62"/>
      <c r="EYZ227" s="62"/>
      <c r="EZA227" s="62"/>
      <c r="EZB227" s="62"/>
      <c r="EZC227" s="62"/>
      <c r="EZD227" s="62"/>
      <c r="EZE227" s="62"/>
      <c r="EZF227" s="62"/>
      <c r="EZG227" s="62"/>
      <c r="EZH227" s="62"/>
      <c r="EZI227" s="62"/>
      <c r="EZJ227" s="62"/>
      <c r="EZK227" s="62"/>
      <c r="EZL227" s="62"/>
      <c r="EZM227" s="62"/>
      <c r="EZN227" s="62"/>
      <c r="EZO227" s="62"/>
      <c r="EZP227" s="62"/>
      <c r="EZQ227" s="62"/>
      <c r="EZR227" s="62"/>
      <c r="EZS227" s="62"/>
      <c r="EZT227" s="62"/>
      <c r="EZU227" s="62"/>
      <c r="EZV227" s="62"/>
      <c r="EZW227" s="62"/>
      <c r="EZX227" s="62"/>
      <c r="EZY227" s="62"/>
      <c r="EZZ227" s="62"/>
      <c r="FAA227" s="62"/>
      <c r="FAB227" s="62"/>
      <c r="FAC227" s="62"/>
      <c r="FAD227" s="62"/>
      <c r="FAE227" s="62"/>
      <c r="FAF227" s="62"/>
      <c r="FAG227" s="62"/>
      <c r="FAH227" s="62"/>
      <c r="FAI227" s="62"/>
      <c r="FAJ227" s="62"/>
      <c r="FAK227" s="62"/>
      <c r="FAL227" s="62"/>
      <c r="FAM227" s="62"/>
      <c r="FAN227" s="62"/>
      <c r="FAO227" s="62"/>
      <c r="FAP227" s="62"/>
      <c r="FAQ227" s="62"/>
      <c r="FAR227" s="62"/>
      <c r="FAS227" s="62"/>
      <c r="FAT227" s="62"/>
      <c r="FAU227" s="62"/>
      <c r="FAV227" s="62"/>
      <c r="FAW227" s="62"/>
      <c r="FAX227" s="62"/>
      <c r="FAY227" s="62"/>
      <c r="FAZ227" s="62"/>
      <c r="FBA227" s="62"/>
      <c r="FBB227" s="62"/>
      <c r="FBC227" s="62"/>
      <c r="FBD227" s="62"/>
      <c r="FBE227" s="62"/>
      <c r="FBF227" s="62"/>
      <c r="FBG227" s="62"/>
      <c r="FBH227" s="62"/>
      <c r="FBI227" s="62"/>
      <c r="FBJ227" s="62"/>
      <c r="FBK227" s="62"/>
      <c r="FBL227" s="62"/>
      <c r="FBM227" s="62"/>
      <c r="FBN227" s="62"/>
      <c r="FBO227" s="62"/>
      <c r="FBP227" s="62"/>
      <c r="FBQ227" s="62"/>
      <c r="FBR227" s="62"/>
      <c r="FBS227" s="62"/>
      <c r="FBT227" s="62"/>
      <c r="FBU227" s="62"/>
      <c r="FBV227" s="62"/>
      <c r="FBW227" s="62"/>
      <c r="FBX227" s="62"/>
      <c r="FBY227" s="62"/>
      <c r="FBZ227" s="62"/>
      <c r="FCA227" s="62"/>
      <c r="FCB227" s="62"/>
      <c r="FCC227" s="62"/>
      <c r="FCD227" s="62"/>
      <c r="FCE227" s="62"/>
      <c r="FCF227" s="62"/>
      <c r="FCG227" s="62"/>
      <c r="FCH227" s="62"/>
      <c r="FCI227" s="62"/>
      <c r="FCJ227" s="62"/>
      <c r="FCK227" s="62"/>
      <c r="FCL227" s="62"/>
      <c r="FCM227" s="62"/>
      <c r="FCN227" s="62"/>
      <c r="FCO227" s="62"/>
      <c r="FCP227" s="62"/>
      <c r="FCQ227" s="62"/>
      <c r="FCR227" s="62"/>
      <c r="FCS227" s="62"/>
      <c r="FCT227" s="62"/>
      <c r="FCU227" s="62"/>
      <c r="FCV227" s="62"/>
      <c r="FCW227" s="62"/>
      <c r="FCX227" s="62"/>
      <c r="FCY227" s="62"/>
      <c r="FCZ227" s="62"/>
      <c r="FDA227" s="62"/>
      <c r="FDB227" s="62"/>
      <c r="FDC227" s="62"/>
      <c r="FDD227" s="62"/>
      <c r="FDE227" s="62"/>
      <c r="FDF227" s="62"/>
      <c r="FDG227" s="62"/>
      <c r="FDH227" s="62"/>
      <c r="FDI227" s="62"/>
      <c r="FDJ227" s="62"/>
      <c r="FDK227" s="62"/>
      <c r="FDL227" s="62"/>
      <c r="FDM227" s="62"/>
      <c r="FDN227" s="62"/>
      <c r="FDO227" s="62"/>
      <c r="FDP227" s="62"/>
      <c r="FDQ227" s="62"/>
      <c r="FDR227" s="62"/>
      <c r="FDS227" s="62"/>
      <c r="FDT227" s="62"/>
      <c r="FDU227" s="62"/>
      <c r="FDV227" s="62"/>
      <c r="FDW227" s="62"/>
      <c r="FDX227" s="62"/>
      <c r="FDY227" s="62"/>
      <c r="FDZ227" s="62"/>
      <c r="FEA227" s="62"/>
      <c r="FEB227" s="62"/>
      <c r="FEC227" s="62"/>
      <c r="FED227" s="62"/>
      <c r="FEE227" s="62"/>
      <c r="FEF227" s="62"/>
      <c r="FEG227" s="62"/>
      <c r="FEH227" s="62"/>
      <c r="FEI227" s="62"/>
      <c r="FEJ227" s="62"/>
      <c r="FEK227" s="62"/>
      <c r="FEL227" s="62"/>
      <c r="FEM227" s="62"/>
      <c r="FEN227" s="62"/>
      <c r="FEO227" s="62"/>
      <c r="FEP227" s="62"/>
      <c r="FEQ227" s="62"/>
      <c r="FER227" s="62"/>
      <c r="FES227" s="62"/>
      <c r="FET227" s="62"/>
      <c r="FEU227" s="62"/>
      <c r="FEV227" s="62"/>
      <c r="FEW227" s="62"/>
      <c r="FEX227" s="62"/>
      <c r="FEY227" s="62"/>
      <c r="FEZ227" s="62"/>
      <c r="FFA227" s="62"/>
      <c r="FFB227" s="62"/>
      <c r="FFC227" s="62"/>
      <c r="FFD227" s="62"/>
      <c r="FFE227" s="62"/>
      <c r="FFF227" s="62"/>
      <c r="FFG227" s="62"/>
      <c r="FFH227" s="62"/>
      <c r="FFI227" s="62"/>
      <c r="FFJ227" s="62"/>
      <c r="FFK227" s="62"/>
      <c r="FFL227" s="62"/>
      <c r="FFM227" s="62"/>
      <c r="FFN227" s="62"/>
      <c r="FFO227" s="62"/>
      <c r="FFP227" s="62"/>
      <c r="FFQ227" s="62"/>
      <c r="FFR227" s="62"/>
      <c r="FFS227" s="62"/>
      <c r="FFT227" s="62"/>
      <c r="FFU227" s="62"/>
      <c r="FFV227" s="62"/>
      <c r="FFW227" s="62"/>
      <c r="FFX227" s="62"/>
      <c r="FFY227" s="62"/>
      <c r="FFZ227" s="62"/>
      <c r="FGA227" s="62"/>
      <c r="FGB227" s="62"/>
      <c r="FGC227" s="62"/>
      <c r="FGD227" s="62"/>
      <c r="FGE227" s="62"/>
      <c r="FGF227" s="62"/>
      <c r="FGG227" s="62"/>
      <c r="FGH227" s="62"/>
      <c r="FGI227" s="62"/>
      <c r="FGJ227" s="62"/>
      <c r="FGK227" s="62"/>
      <c r="FGL227" s="62"/>
      <c r="FGM227" s="62"/>
      <c r="FGN227" s="62"/>
      <c r="FGO227" s="62"/>
      <c r="FGP227" s="62"/>
      <c r="FGQ227" s="62"/>
      <c r="FGR227" s="62"/>
      <c r="FGS227" s="62"/>
      <c r="FGT227" s="62"/>
      <c r="FGU227" s="62"/>
      <c r="FGV227" s="62"/>
      <c r="FGW227" s="62"/>
      <c r="FGX227" s="62"/>
      <c r="FGY227" s="62"/>
      <c r="FGZ227" s="62"/>
      <c r="FHA227" s="62"/>
      <c r="FHB227" s="62"/>
      <c r="FHC227" s="62"/>
      <c r="FHD227" s="62"/>
      <c r="FHE227" s="62"/>
      <c r="FHF227" s="62"/>
      <c r="FHG227" s="62"/>
      <c r="FHH227" s="62"/>
      <c r="FHI227" s="62"/>
      <c r="FHJ227" s="62"/>
      <c r="FHK227" s="62"/>
      <c r="FHL227" s="62"/>
      <c r="FHM227" s="62"/>
      <c r="FHN227" s="62"/>
      <c r="FHO227" s="62"/>
      <c r="FHP227" s="62"/>
      <c r="FHQ227" s="62"/>
      <c r="FHR227" s="62"/>
      <c r="FHS227" s="62"/>
      <c r="FHT227" s="62"/>
      <c r="FHU227" s="62"/>
      <c r="FHV227" s="62"/>
      <c r="FHW227" s="62"/>
      <c r="FHX227" s="62"/>
      <c r="FHY227" s="62"/>
      <c r="FHZ227" s="62"/>
      <c r="FIA227" s="62"/>
      <c r="FIB227" s="62"/>
      <c r="FIC227" s="62"/>
      <c r="FID227" s="62"/>
      <c r="FIE227" s="62"/>
      <c r="FIF227" s="62"/>
      <c r="FIG227" s="62"/>
      <c r="FIH227" s="62"/>
      <c r="FII227" s="62"/>
      <c r="FIJ227" s="62"/>
      <c r="FIK227" s="62"/>
      <c r="FIL227" s="62"/>
      <c r="FIM227" s="62"/>
      <c r="FIN227" s="62"/>
      <c r="FIO227" s="62"/>
      <c r="FIP227" s="62"/>
      <c r="FIQ227" s="62"/>
      <c r="FIR227" s="62"/>
      <c r="FIS227" s="62"/>
      <c r="FIT227" s="62"/>
      <c r="FIU227" s="62"/>
      <c r="FIV227" s="62"/>
      <c r="FIW227" s="62"/>
      <c r="FIX227" s="62"/>
      <c r="FIY227" s="62"/>
      <c r="FIZ227" s="62"/>
      <c r="FJA227" s="62"/>
      <c r="FJB227" s="62"/>
      <c r="FJC227" s="62"/>
      <c r="FJD227" s="62"/>
      <c r="FJE227" s="62"/>
      <c r="FJF227" s="62"/>
      <c r="FJG227" s="62"/>
      <c r="FJH227" s="62"/>
      <c r="FJI227" s="62"/>
      <c r="FJJ227" s="62"/>
      <c r="FJK227" s="62"/>
      <c r="FJL227" s="62"/>
      <c r="FJM227" s="62"/>
      <c r="FJN227" s="62"/>
      <c r="FJO227" s="62"/>
      <c r="FJP227" s="62"/>
      <c r="FJQ227" s="62"/>
      <c r="FJR227" s="62"/>
      <c r="FJS227" s="62"/>
      <c r="FJT227" s="62"/>
      <c r="FJU227" s="62"/>
      <c r="FJV227" s="62"/>
      <c r="FJW227" s="62"/>
      <c r="FJX227" s="62"/>
      <c r="FJY227" s="62"/>
      <c r="FJZ227" s="62"/>
      <c r="FKA227" s="62"/>
      <c r="FKB227" s="62"/>
      <c r="FKC227" s="62"/>
      <c r="FKD227" s="62"/>
      <c r="FKE227" s="62"/>
      <c r="FKF227" s="62"/>
      <c r="FKG227" s="62"/>
      <c r="FKH227" s="62"/>
      <c r="FKI227" s="62"/>
      <c r="FKJ227" s="62"/>
      <c r="FKK227" s="62"/>
      <c r="FKL227" s="62"/>
      <c r="FKM227" s="62"/>
      <c r="FKN227" s="62"/>
      <c r="FKO227" s="62"/>
      <c r="FKP227" s="62"/>
      <c r="FKQ227" s="62"/>
      <c r="FKR227" s="62"/>
      <c r="FKS227" s="62"/>
      <c r="FKT227" s="62"/>
      <c r="FKU227" s="62"/>
      <c r="FKV227" s="62"/>
      <c r="FKW227" s="62"/>
      <c r="FKX227" s="62"/>
      <c r="FKY227" s="62"/>
      <c r="FKZ227" s="62"/>
      <c r="FLA227" s="62"/>
      <c r="FLB227" s="62"/>
      <c r="FLC227" s="62"/>
      <c r="FLD227" s="62"/>
      <c r="FLE227" s="62"/>
      <c r="FLF227" s="62"/>
      <c r="FLG227" s="62"/>
      <c r="FLH227" s="62"/>
      <c r="FLI227" s="62"/>
      <c r="FLJ227" s="62"/>
      <c r="FLK227" s="62"/>
      <c r="FLL227" s="62"/>
      <c r="FLM227" s="62"/>
      <c r="FLN227" s="62"/>
      <c r="FLO227" s="62"/>
      <c r="FLP227" s="62"/>
      <c r="FLQ227" s="62"/>
      <c r="FLR227" s="62"/>
      <c r="FLS227" s="62"/>
      <c r="FLT227" s="62"/>
      <c r="FLU227" s="62"/>
      <c r="FLV227" s="62"/>
      <c r="FLW227" s="62"/>
      <c r="FLX227" s="62"/>
      <c r="FLY227" s="62"/>
      <c r="FLZ227" s="62"/>
      <c r="FMA227" s="62"/>
      <c r="FMB227" s="62"/>
      <c r="FMC227" s="62"/>
      <c r="FMD227" s="62"/>
      <c r="FME227" s="62"/>
      <c r="FMF227" s="62"/>
      <c r="FMG227" s="62"/>
      <c r="FMH227" s="62"/>
      <c r="FMI227" s="62"/>
      <c r="FMJ227" s="62"/>
      <c r="FMK227" s="62"/>
      <c r="FML227" s="62"/>
      <c r="FMM227" s="62"/>
      <c r="FMN227" s="62"/>
      <c r="FMO227" s="62"/>
      <c r="FMP227" s="62"/>
      <c r="FMQ227" s="62"/>
      <c r="FMR227" s="62"/>
      <c r="FMS227" s="62"/>
      <c r="FMT227" s="62"/>
      <c r="FMU227" s="62"/>
      <c r="FMV227" s="62"/>
      <c r="FMW227" s="62"/>
      <c r="FMX227" s="62"/>
      <c r="FMY227" s="62"/>
      <c r="FMZ227" s="62"/>
      <c r="FNA227" s="62"/>
      <c r="FNB227" s="62"/>
      <c r="FNC227" s="62"/>
      <c r="FND227" s="62"/>
      <c r="FNE227" s="62"/>
      <c r="FNF227" s="62"/>
      <c r="FNG227" s="62"/>
      <c r="FNH227" s="62"/>
      <c r="FNI227" s="62"/>
      <c r="FNJ227" s="62"/>
      <c r="FNK227" s="62"/>
      <c r="FNL227" s="62"/>
      <c r="FNM227" s="62"/>
      <c r="FNN227" s="62"/>
      <c r="FNO227" s="62"/>
      <c r="FNP227" s="62"/>
      <c r="FNQ227" s="62"/>
      <c r="FNR227" s="62"/>
      <c r="FNS227" s="62"/>
      <c r="FNT227" s="62"/>
      <c r="FNU227" s="62"/>
      <c r="FNV227" s="62"/>
      <c r="FNW227" s="62"/>
      <c r="FNX227" s="62"/>
      <c r="FNY227" s="62"/>
      <c r="FNZ227" s="62"/>
      <c r="FOA227" s="62"/>
      <c r="FOB227" s="62"/>
      <c r="FOC227" s="62"/>
      <c r="FOD227" s="62"/>
      <c r="FOE227" s="62"/>
      <c r="FOF227" s="62"/>
      <c r="FOG227" s="62"/>
      <c r="FOH227" s="62"/>
      <c r="FOI227" s="62"/>
      <c r="FOJ227" s="62"/>
      <c r="FOK227" s="62"/>
      <c r="FOL227" s="62"/>
      <c r="FOM227" s="62"/>
      <c r="FON227" s="62"/>
      <c r="FOO227" s="62"/>
      <c r="FOP227" s="62"/>
      <c r="FOQ227" s="62"/>
      <c r="FOR227" s="62"/>
      <c r="FOS227" s="62"/>
      <c r="FOT227" s="62"/>
      <c r="FOU227" s="62"/>
      <c r="FOV227" s="62"/>
      <c r="FOW227" s="62"/>
      <c r="FOX227" s="62"/>
      <c r="FOY227" s="62"/>
      <c r="FOZ227" s="62"/>
      <c r="FPA227" s="62"/>
      <c r="FPB227" s="62"/>
      <c r="FPC227" s="62"/>
      <c r="FPD227" s="62"/>
      <c r="FPE227" s="62"/>
      <c r="FPF227" s="62"/>
      <c r="FPG227" s="62"/>
      <c r="FPH227" s="62"/>
      <c r="FPI227" s="62"/>
      <c r="FPJ227" s="62"/>
      <c r="FPK227" s="62"/>
      <c r="FPL227" s="62"/>
      <c r="FPM227" s="62"/>
      <c r="FPN227" s="62"/>
      <c r="FPO227" s="62"/>
      <c r="FPP227" s="62"/>
      <c r="FPQ227" s="62"/>
      <c r="FPR227" s="62"/>
      <c r="FPS227" s="62"/>
      <c r="FPT227" s="62"/>
      <c r="FPU227" s="62"/>
      <c r="FPV227" s="62"/>
      <c r="FPW227" s="62"/>
      <c r="FPX227" s="62"/>
      <c r="FPY227" s="62"/>
      <c r="FPZ227" s="62"/>
      <c r="FQA227" s="62"/>
      <c r="FQB227" s="62"/>
      <c r="FQC227" s="62"/>
      <c r="FQD227" s="62"/>
      <c r="FQE227" s="62"/>
      <c r="FQF227" s="62"/>
      <c r="FQG227" s="62"/>
      <c r="FQH227" s="62"/>
      <c r="FQI227" s="62"/>
      <c r="FQJ227" s="62"/>
      <c r="FQK227" s="62"/>
      <c r="FQL227" s="62"/>
      <c r="FQM227" s="62"/>
      <c r="FQN227" s="62"/>
      <c r="FQO227" s="62"/>
      <c r="FQP227" s="62"/>
      <c r="FQQ227" s="62"/>
      <c r="FQR227" s="62"/>
      <c r="FQS227" s="62"/>
      <c r="FQT227" s="62"/>
      <c r="FQU227" s="62"/>
      <c r="FQV227" s="62"/>
      <c r="FQW227" s="62"/>
      <c r="FQX227" s="62"/>
      <c r="FQY227" s="62"/>
      <c r="FQZ227" s="62"/>
      <c r="FRA227" s="62"/>
      <c r="FRB227" s="62"/>
      <c r="FRC227" s="62"/>
      <c r="FRD227" s="62"/>
      <c r="FRE227" s="62"/>
      <c r="FRF227" s="62"/>
      <c r="FRG227" s="62"/>
      <c r="FRH227" s="62"/>
      <c r="FRI227" s="62"/>
      <c r="FRJ227" s="62"/>
      <c r="FRK227" s="62"/>
      <c r="FRL227" s="62"/>
      <c r="FRM227" s="62"/>
      <c r="FRN227" s="62"/>
      <c r="FRO227" s="62"/>
      <c r="FRP227" s="62"/>
      <c r="FRQ227" s="62"/>
      <c r="FRR227" s="62"/>
      <c r="FRS227" s="62"/>
      <c r="FRT227" s="62"/>
      <c r="FRU227" s="62"/>
      <c r="FRV227" s="62"/>
      <c r="FRW227" s="62"/>
      <c r="FRX227" s="62"/>
      <c r="FRY227" s="62"/>
      <c r="FRZ227" s="62"/>
      <c r="FSA227" s="62"/>
      <c r="FSB227" s="62"/>
      <c r="FSC227" s="62"/>
      <c r="FSD227" s="62"/>
      <c r="FSE227" s="62"/>
      <c r="FSF227" s="62"/>
      <c r="FSG227" s="62"/>
      <c r="FSH227" s="62"/>
      <c r="FSI227" s="62"/>
      <c r="FSJ227" s="62"/>
      <c r="FSK227" s="62"/>
      <c r="FSL227" s="62"/>
      <c r="FSM227" s="62"/>
      <c r="FSN227" s="62"/>
      <c r="FSO227" s="62"/>
      <c r="FSP227" s="62"/>
      <c r="FSQ227" s="62"/>
      <c r="FSR227" s="62"/>
      <c r="FSS227" s="62"/>
      <c r="FST227" s="62"/>
      <c r="FSU227" s="62"/>
      <c r="FSV227" s="62"/>
      <c r="FSW227" s="62"/>
      <c r="FSX227" s="62"/>
      <c r="FSY227" s="62"/>
      <c r="FSZ227" s="62"/>
      <c r="FTA227" s="62"/>
      <c r="FTB227" s="62"/>
      <c r="FTC227" s="62"/>
      <c r="FTD227" s="62"/>
      <c r="FTE227" s="62"/>
      <c r="FTF227" s="62"/>
      <c r="FTG227" s="62"/>
      <c r="FTH227" s="62"/>
      <c r="FTI227" s="62"/>
      <c r="FTJ227" s="62"/>
      <c r="FTK227" s="62"/>
      <c r="FTL227" s="62"/>
      <c r="FTM227" s="62"/>
      <c r="FTN227" s="62"/>
      <c r="FTO227" s="62"/>
      <c r="FTP227" s="62"/>
      <c r="FTQ227" s="62"/>
      <c r="FTR227" s="62"/>
      <c r="FTS227" s="62"/>
      <c r="FTT227" s="62"/>
      <c r="FTU227" s="62"/>
      <c r="FTV227" s="62"/>
      <c r="FTW227" s="62"/>
      <c r="FTX227" s="62"/>
      <c r="FTY227" s="62"/>
      <c r="FTZ227" s="62"/>
      <c r="FUA227" s="62"/>
      <c r="FUB227" s="62"/>
      <c r="FUC227" s="62"/>
      <c r="FUD227" s="62"/>
      <c r="FUE227" s="62"/>
      <c r="FUF227" s="62"/>
      <c r="FUG227" s="62"/>
      <c r="FUH227" s="62"/>
      <c r="FUI227" s="62"/>
      <c r="FUJ227" s="62"/>
      <c r="FUK227" s="62"/>
      <c r="FUL227" s="62"/>
      <c r="FUM227" s="62"/>
      <c r="FUN227" s="62"/>
      <c r="FUO227" s="62"/>
      <c r="FUP227" s="62"/>
      <c r="FUQ227" s="62"/>
      <c r="FUR227" s="62"/>
      <c r="FUS227" s="62"/>
      <c r="FUT227" s="62"/>
      <c r="FUU227" s="62"/>
      <c r="FUV227" s="62"/>
      <c r="FUW227" s="62"/>
      <c r="FUX227" s="62"/>
      <c r="FUY227" s="62"/>
      <c r="FUZ227" s="62"/>
      <c r="FVA227" s="62"/>
      <c r="FVB227" s="62"/>
      <c r="FVC227" s="62"/>
      <c r="FVD227" s="62"/>
      <c r="FVE227" s="62"/>
      <c r="FVF227" s="62"/>
      <c r="FVG227" s="62"/>
      <c r="FVH227" s="62"/>
      <c r="FVI227" s="62"/>
      <c r="FVJ227" s="62"/>
      <c r="FVK227" s="62"/>
      <c r="FVL227" s="62"/>
      <c r="FVM227" s="62"/>
      <c r="FVN227" s="62"/>
      <c r="FVO227" s="62"/>
      <c r="FVP227" s="62"/>
      <c r="FVQ227" s="62"/>
      <c r="FVR227" s="62"/>
      <c r="FVS227" s="62"/>
      <c r="FVT227" s="62"/>
      <c r="FVU227" s="62"/>
      <c r="FVV227" s="62"/>
      <c r="FVW227" s="62"/>
      <c r="FVX227" s="62"/>
      <c r="FVY227" s="62"/>
      <c r="FVZ227" s="62"/>
      <c r="FWA227" s="62"/>
      <c r="FWB227" s="62"/>
      <c r="FWC227" s="62"/>
      <c r="FWD227" s="62"/>
      <c r="FWE227" s="62"/>
      <c r="FWF227" s="62"/>
      <c r="FWG227" s="62"/>
      <c r="FWH227" s="62"/>
      <c r="FWI227" s="62"/>
      <c r="FWJ227" s="62"/>
      <c r="FWK227" s="62"/>
      <c r="FWL227" s="62"/>
      <c r="FWM227" s="62"/>
      <c r="FWN227" s="62"/>
      <c r="FWO227" s="62"/>
      <c r="FWP227" s="62"/>
      <c r="FWQ227" s="62"/>
      <c r="FWR227" s="62"/>
      <c r="FWS227" s="62"/>
      <c r="FWT227" s="62"/>
      <c r="FWU227" s="62"/>
      <c r="FWV227" s="62"/>
      <c r="FWW227" s="62"/>
      <c r="FWX227" s="62"/>
      <c r="FWY227" s="62"/>
      <c r="FWZ227" s="62"/>
      <c r="FXA227" s="62"/>
      <c r="FXB227" s="62"/>
      <c r="FXC227" s="62"/>
      <c r="FXD227" s="62"/>
      <c r="FXE227" s="62"/>
      <c r="FXF227" s="62"/>
      <c r="FXG227" s="62"/>
      <c r="FXH227" s="62"/>
      <c r="FXI227" s="62"/>
      <c r="FXJ227" s="62"/>
      <c r="FXK227" s="62"/>
      <c r="FXL227" s="62"/>
      <c r="FXM227" s="62"/>
      <c r="FXN227" s="62"/>
      <c r="FXO227" s="62"/>
      <c r="FXP227" s="62"/>
      <c r="FXQ227" s="62"/>
      <c r="FXR227" s="62"/>
      <c r="FXS227" s="62"/>
      <c r="FXT227" s="62"/>
      <c r="FXU227" s="62"/>
      <c r="FXV227" s="62"/>
      <c r="FXW227" s="62"/>
      <c r="FXX227" s="62"/>
      <c r="FXY227" s="62"/>
      <c r="FXZ227" s="62"/>
      <c r="FYA227" s="62"/>
      <c r="FYB227" s="62"/>
      <c r="FYC227" s="62"/>
      <c r="FYD227" s="62"/>
      <c r="FYE227" s="62"/>
      <c r="FYF227" s="62"/>
      <c r="FYG227" s="62"/>
      <c r="FYH227" s="62"/>
      <c r="FYI227" s="62"/>
      <c r="FYJ227" s="62"/>
      <c r="FYK227" s="62"/>
      <c r="FYL227" s="62"/>
      <c r="FYM227" s="62"/>
      <c r="FYN227" s="62"/>
      <c r="FYO227" s="62"/>
      <c r="FYP227" s="62"/>
      <c r="FYQ227" s="62"/>
      <c r="FYR227" s="62"/>
      <c r="FYS227" s="62"/>
      <c r="FYT227" s="62"/>
      <c r="FYU227" s="62"/>
      <c r="FYV227" s="62"/>
      <c r="FYW227" s="62"/>
      <c r="FYX227" s="62"/>
      <c r="FYY227" s="62"/>
      <c r="FYZ227" s="62"/>
      <c r="FZA227" s="62"/>
      <c r="FZB227" s="62"/>
      <c r="FZC227" s="62"/>
      <c r="FZD227" s="62"/>
      <c r="FZE227" s="62"/>
      <c r="FZF227" s="62"/>
      <c r="FZG227" s="62"/>
      <c r="FZH227" s="62"/>
      <c r="FZI227" s="62"/>
      <c r="FZJ227" s="62"/>
      <c r="FZK227" s="62"/>
      <c r="FZL227" s="62"/>
      <c r="FZM227" s="62"/>
      <c r="FZN227" s="62"/>
      <c r="FZO227" s="62"/>
      <c r="FZP227" s="62"/>
      <c r="FZQ227" s="62"/>
      <c r="FZR227" s="62"/>
      <c r="FZS227" s="62"/>
      <c r="FZT227" s="62"/>
      <c r="FZU227" s="62"/>
      <c r="FZV227" s="62"/>
      <c r="FZW227" s="62"/>
      <c r="FZX227" s="62"/>
      <c r="FZY227" s="62"/>
      <c r="FZZ227" s="62"/>
      <c r="GAA227" s="62"/>
      <c r="GAB227" s="62"/>
      <c r="GAC227" s="62"/>
      <c r="GAD227" s="62"/>
      <c r="GAE227" s="62"/>
      <c r="GAF227" s="62"/>
      <c r="GAG227" s="62"/>
      <c r="GAH227" s="62"/>
      <c r="GAI227" s="62"/>
      <c r="GAJ227" s="62"/>
      <c r="GAK227" s="62"/>
      <c r="GAL227" s="62"/>
      <c r="GAM227" s="62"/>
      <c r="GAN227" s="62"/>
      <c r="GAO227" s="62"/>
      <c r="GAP227" s="62"/>
      <c r="GAQ227" s="62"/>
      <c r="GAR227" s="62"/>
      <c r="GAS227" s="62"/>
      <c r="GAT227" s="62"/>
      <c r="GAU227" s="62"/>
      <c r="GAV227" s="62"/>
      <c r="GAW227" s="62"/>
      <c r="GAX227" s="62"/>
      <c r="GAY227" s="62"/>
      <c r="GAZ227" s="62"/>
      <c r="GBA227" s="62"/>
      <c r="GBB227" s="62"/>
      <c r="GBC227" s="62"/>
      <c r="GBD227" s="62"/>
      <c r="GBE227" s="62"/>
      <c r="GBF227" s="62"/>
      <c r="GBG227" s="62"/>
      <c r="GBH227" s="62"/>
      <c r="GBI227" s="62"/>
      <c r="GBJ227" s="62"/>
      <c r="GBK227" s="62"/>
      <c r="GBL227" s="62"/>
      <c r="GBM227" s="62"/>
      <c r="GBN227" s="62"/>
      <c r="GBO227" s="62"/>
      <c r="GBP227" s="62"/>
      <c r="GBQ227" s="62"/>
      <c r="GBR227" s="62"/>
      <c r="GBS227" s="62"/>
      <c r="GBT227" s="62"/>
      <c r="GBU227" s="62"/>
      <c r="GBV227" s="62"/>
      <c r="GBW227" s="62"/>
      <c r="GBX227" s="62"/>
      <c r="GBY227" s="62"/>
      <c r="GBZ227" s="62"/>
      <c r="GCA227" s="62"/>
      <c r="GCB227" s="62"/>
      <c r="GCC227" s="62"/>
      <c r="GCD227" s="62"/>
      <c r="GCE227" s="62"/>
      <c r="GCF227" s="62"/>
      <c r="GCG227" s="62"/>
      <c r="GCH227" s="62"/>
      <c r="GCI227" s="62"/>
      <c r="GCJ227" s="62"/>
      <c r="GCK227" s="62"/>
      <c r="GCL227" s="62"/>
      <c r="GCM227" s="62"/>
      <c r="GCN227" s="62"/>
      <c r="GCO227" s="62"/>
      <c r="GCP227" s="62"/>
      <c r="GCQ227" s="62"/>
      <c r="GCR227" s="62"/>
      <c r="GCS227" s="62"/>
      <c r="GCT227" s="62"/>
      <c r="GCU227" s="62"/>
      <c r="GCV227" s="62"/>
      <c r="GCW227" s="62"/>
      <c r="GCX227" s="62"/>
      <c r="GCY227" s="62"/>
      <c r="GCZ227" s="62"/>
      <c r="GDA227" s="62"/>
      <c r="GDB227" s="62"/>
      <c r="GDC227" s="62"/>
      <c r="GDD227" s="62"/>
      <c r="GDE227" s="62"/>
      <c r="GDF227" s="62"/>
      <c r="GDG227" s="62"/>
      <c r="GDH227" s="62"/>
      <c r="GDI227" s="62"/>
      <c r="GDJ227" s="62"/>
      <c r="GDK227" s="62"/>
      <c r="GDL227" s="62"/>
      <c r="GDM227" s="62"/>
      <c r="GDN227" s="62"/>
      <c r="GDO227" s="62"/>
      <c r="GDP227" s="62"/>
      <c r="GDQ227" s="62"/>
      <c r="GDR227" s="62"/>
      <c r="GDS227" s="62"/>
      <c r="GDT227" s="62"/>
      <c r="GDU227" s="62"/>
      <c r="GDV227" s="62"/>
      <c r="GDW227" s="62"/>
      <c r="GDX227" s="62"/>
      <c r="GDY227" s="62"/>
      <c r="GDZ227" s="62"/>
      <c r="GEA227" s="62"/>
      <c r="GEB227" s="62"/>
      <c r="GEC227" s="62"/>
      <c r="GED227" s="62"/>
      <c r="GEE227" s="62"/>
      <c r="GEF227" s="62"/>
      <c r="GEG227" s="62"/>
      <c r="GEH227" s="62"/>
      <c r="GEI227" s="62"/>
      <c r="GEJ227" s="62"/>
      <c r="GEK227" s="62"/>
      <c r="GEL227" s="62"/>
      <c r="GEM227" s="62"/>
      <c r="GEN227" s="62"/>
      <c r="GEO227" s="62"/>
      <c r="GEP227" s="62"/>
      <c r="GEQ227" s="62"/>
      <c r="GER227" s="62"/>
      <c r="GES227" s="62"/>
      <c r="GET227" s="62"/>
      <c r="GEU227" s="62"/>
      <c r="GEV227" s="62"/>
      <c r="GEW227" s="62"/>
      <c r="GEX227" s="62"/>
      <c r="GEY227" s="62"/>
      <c r="GEZ227" s="62"/>
      <c r="GFA227" s="62"/>
      <c r="GFB227" s="62"/>
      <c r="GFC227" s="62"/>
      <c r="GFD227" s="62"/>
      <c r="GFE227" s="62"/>
      <c r="GFF227" s="62"/>
      <c r="GFG227" s="62"/>
      <c r="GFH227" s="62"/>
      <c r="GFI227" s="62"/>
      <c r="GFJ227" s="62"/>
      <c r="GFK227" s="62"/>
      <c r="GFL227" s="62"/>
      <c r="GFM227" s="62"/>
      <c r="GFN227" s="62"/>
      <c r="GFO227" s="62"/>
      <c r="GFP227" s="62"/>
      <c r="GFQ227" s="62"/>
      <c r="GFR227" s="62"/>
      <c r="GFS227" s="62"/>
      <c r="GFT227" s="62"/>
      <c r="GFU227" s="62"/>
      <c r="GFV227" s="62"/>
      <c r="GFW227" s="62"/>
      <c r="GFX227" s="62"/>
      <c r="GFY227" s="62"/>
      <c r="GFZ227" s="62"/>
      <c r="GGA227" s="62"/>
      <c r="GGB227" s="62"/>
      <c r="GGC227" s="62"/>
      <c r="GGD227" s="62"/>
      <c r="GGE227" s="62"/>
      <c r="GGF227" s="62"/>
      <c r="GGG227" s="62"/>
      <c r="GGH227" s="62"/>
      <c r="GGI227" s="62"/>
      <c r="GGJ227" s="62"/>
      <c r="GGK227" s="62"/>
      <c r="GGL227" s="62"/>
      <c r="GGM227" s="62"/>
      <c r="GGN227" s="62"/>
      <c r="GGO227" s="62"/>
      <c r="GGP227" s="62"/>
      <c r="GGQ227" s="62"/>
      <c r="GGR227" s="62"/>
      <c r="GGS227" s="62"/>
      <c r="GGT227" s="62"/>
      <c r="GGU227" s="62"/>
      <c r="GGV227" s="62"/>
      <c r="GGW227" s="62"/>
      <c r="GGX227" s="62"/>
      <c r="GGY227" s="62"/>
      <c r="GGZ227" s="62"/>
      <c r="GHA227" s="62"/>
      <c r="GHB227" s="62"/>
      <c r="GHC227" s="62"/>
      <c r="GHD227" s="62"/>
      <c r="GHE227" s="62"/>
      <c r="GHF227" s="62"/>
      <c r="GHG227" s="62"/>
      <c r="GHH227" s="62"/>
      <c r="GHI227" s="62"/>
      <c r="GHJ227" s="62"/>
      <c r="GHK227" s="62"/>
      <c r="GHL227" s="62"/>
      <c r="GHM227" s="62"/>
      <c r="GHN227" s="62"/>
      <c r="GHO227" s="62"/>
      <c r="GHP227" s="62"/>
      <c r="GHQ227" s="62"/>
      <c r="GHR227" s="62"/>
      <c r="GHS227" s="62"/>
      <c r="GHT227" s="62"/>
      <c r="GHU227" s="62"/>
      <c r="GHV227" s="62"/>
      <c r="GHW227" s="62"/>
      <c r="GHX227" s="62"/>
      <c r="GHY227" s="62"/>
      <c r="GHZ227" s="62"/>
      <c r="GIA227" s="62"/>
      <c r="GIB227" s="62"/>
      <c r="GIC227" s="62"/>
      <c r="GID227" s="62"/>
      <c r="GIE227" s="62"/>
      <c r="GIF227" s="62"/>
      <c r="GIG227" s="62"/>
      <c r="GIH227" s="62"/>
      <c r="GII227" s="62"/>
      <c r="GIJ227" s="62"/>
      <c r="GIK227" s="62"/>
      <c r="GIL227" s="62"/>
      <c r="GIM227" s="62"/>
      <c r="GIN227" s="62"/>
      <c r="GIO227" s="62"/>
      <c r="GIP227" s="62"/>
      <c r="GIQ227" s="62"/>
      <c r="GIR227" s="62"/>
      <c r="GIS227" s="62"/>
      <c r="GIT227" s="62"/>
      <c r="GIU227" s="62"/>
      <c r="GIV227" s="62"/>
      <c r="GIW227" s="62"/>
      <c r="GIX227" s="62"/>
      <c r="GIY227" s="62"/>
      <c r="GIZ227" s="62"/>
      <c r="GJA227" s="62"/>
      <c r="GJB227" s="62"/>
      <c r="GJC227" s="62"/>
      <c r="GJD227" s="62"/>
      <c r="GJE227" s="62"/>
      <c r="GJF227" s="62"/>
      <c r="GJG227" s="62"/>
      <c r="GJH227" s="62"/>
      <c r="GJI227" s="62"/>
      <c r="GJJ227" s="62"/>
      <c r="GJK227" s="62"/>
      <c r="GJL227" s="62"/>
      <c r="GJM227" s="62"/>
      <c r="GJN227" s="62"/>
      <c r="GJO227" s="62"/>
      <c r="GJP227" s="62"/>
      <c r="GJQ227" s="62"/>
      <c r="GJR227" s="62"/>
      <c r="GJS227" s="62"/>
      <c r="GJT227" s="62"/>
      <c r="GJU227" s="62"/>
      <c r="GJV227" s="62"/>
      <c r="GJW227" s="62"/>
      <c r="GJX227" s="62"/>
      <c r="GJY227" s="62"/>
      <c r="GJZ227" s="62"/>
      <c r="GKA227" s="62"/>
      <c r="GKB227" s="62"/>
      <c r="GKC227" s="62"/>
      <c r="GKD227" s="62"/>
      <c r="GKE227" s="62"/>
      <c r="GKF227" s="62"/>
      <c r="GKG227" s="62"/>
      <c r="GKH227" s="62"/>
      <c r="GKI227" s="62"/>
      <c r="GKJ227" s="62"/>
      <c r="GKK227" s="62"/>
      <c r="GKL227" s="62"/>
      <c r="GKM227" s="62"/>
      <c r="GKN227" s="62"/>
      <c r="GKO227" s="62"/>
      <c r="GKP227" s="62"/>
      <c r="GKQ227" s="62"/>
      <c r="GKR227" s="62"/>
      <c r="GKS227" s="62"/>
      <c r="GKT227" s="62"/>
      <c r="GKU227" s="62"/>
      <c r="GKV227" s="62"/>
      <c r="GKW227" s="62"/>
      <c r="GKX227" s="62"/>
      <c r="GKY227" s="62"/>
      <c r="GKZ227" s="62"/>
      <c r="GLA227" s="62"/>
      <c r="GLB227" s="62"/>
      <c r="GLC227" s="62"/>
      <c r="GLD227" s="62"/>
      <c r="GLE227" s="62"/>
      <c r="GLF227" s="62"/>
      <c r="GLG227" s="62"/>
      <c r="GLH227" s="62"/>
      <c r="GLI227" s="62"/>
      <c r="GLJ227" s="62"/>
      <c r="GLK227" s="62"/>
      <c r="GLL227" s="62"/>
      <c r="GLM227" s="62"/>
      <c r="GLN227" s="62"/>
      <c r="GLO227" s="62"/>
      <c r="GLP227" s="62"/>
      <c r="GLQ227" s="62"/>
      <c r="GLR227" s="62"/>
      <c r="GLS227" s="62"/>
      <c r="GLT227" s="62"/>
      <c r="GLU227" s="62"/>
      <c r="GLV227" s="62"/>
      <c r="GLW227" s="62"/>
      <c r="GLX227" s="62"/>
      <c r="GLY227" s="62"/>
      <c r="GLZ227" s="62"/>
      <c r="GMA227" s="62"/>
      <c r="GMB227" s="62"/>
      <c r="GMC227" s="62"/>
      <c r="GMD227" s="62"/>
      <c r="GME227" s="62"/>
      <c r="GMF227" s="62"/>
      <c r="GMG227" s="62"/>
      <c r="GMH227" s="62"/>
      <c r="GMI227" s="62"/>
      <c r="GMJ227" s="62"/>
      <c r="GMK227" s="62"/>
      <c r="GML227" s="62"/>
      <c r="GMM227" s="62"/>
      <c r="GMN227" s="62"/>
      <c r="GMO227" s="62"/>
      <c r="GMP227" s="62"/>
      <c r="GMQ227" s="62"/>
      <c r="GMR227" s="62"/>
      <c r="GMS227" s="62"/>
      <c r="GMT227" s="62"/>
      <c r="GMU227" s="62"/>
      <c r="GMV227" s="62"/>
      <c r="GMW227" s="62"/>
      <c r="GMX227" s="62"/>
      <c r="GMY227" s="62"/>
      <c r="GMZ227" s="62"/>
      <c r="GNA227" s="62"/>
      <c r="GNB227" s="62"/>
      <c r="GNC227" s="62"/>
      <c r="GND227" s="62"/>
      <c r="GNE227" s="62"/>
      <c r="GNF227" s="62"/>
      <c r="GNG227" s="62"/>
      <c r="GNH227" s="62"/>
      <c r="GNI227" s="62"/>
      <c r="GNJ227" s="62"/>
      <c r="GNK227" s="62"/>
      <c r="GNL227" s="62"/>
      <c r="GNM227" s="62"/>
      <c r="GNN227" s="62"/>
      <c r="GNO227" s="62"/>
      <c r="GNP227" s="62"/>
      <c r="GNQ227" s="62"/>
      <c r="GNR227" s="62"/>
      <c r="GNS227" s="62"/>
      <c r="GNT227" s="62"/>
      <c r="GNU227" s="62"/>
      <c r="GNV227" s="62"/>
      <c r="GNW227" s="62"/>
      <c r="GNX227" s="62"/>
      <c r="GNY227" s="62"/>
      <c r="GNZ227" s="62"/>
      <c r="GOA227" s="62"/>
      <c r="GOB227" s="62"/>
      <c r="GOC227" s="62"/>
      <c r="GOD227" s="62"/>
      <c r="GOE227" s="62"/>
      <c r="GOF227" s="62"/>
      <c r="GOG227" s="62"/>
      <c r="GOH227" s="62"/>
      <c r="GOI227" s="62"/>
      <c r="GOJ227" s="62"/>
      <c r="GOK227" s="62"/>
      <c r="GOL227" s="62"/>
      <c r="GOM227" s="62"/>
      <c r="GON227" s="62"/>
      <c r="GOO227" s="62"/>
      <c r="GOP227" s="62"/>
      <c r="GOQ227" s="62"/>
      <c r="GOR227" s="62"/>
      <c r="GOS227" s="62"/>
      <c r="GOT227" s="62"/>
      <c r="GOU227" s="62"/>
      <c r="GOV227" s="62"/>
      <c r="GOW227" s="62"/>
      <c r="GOX227" s="62"/>
      <c r="GOY227" s="62"/>
      <c r="GOZ227" s="62"/>
      <c r="GPA227" s="62"/>
      <c r="GPB227" s="62"/>
      <c r="GPC227" s="62"/>
      <c r="GPD227" s="62"/>
      <c r="GPE227" s="62"/>
      <c r="GPF227" s="62"/>
      <c r="GPG227" s="62"/>
      <c r="GPH227" s="62"/>
      <c r="GPI227" s="62"/>
      <c r="GPJ227" s="62"/>
      <c r="GPK227" s="62"/>
      <c r="GPL227" s="62"/>
      <c r="GPM227" s="62"/>
      <c r="GPN227" s="62"/>
      <c r="GPO227" s="62"/>
      <c r="GPP227" s="62"/>
      <c r="GPQ227" s="62"/>
      <c r="GPR227" s="62"/>
      <c r="GPS227" s="62"/>
      <c r="GPT227" s="62"/>
      <c r="GPU227" s="62"/>
      <c r="GPV227" s="62"/>
      <c r="GPW227" s="62"/>
      <c r="GPX227" s="62"/>
      <c r="GPY227" s="62"/>
      <c r="GPZ227" s="62"/>
      <c r="GQA227" s="62"/>
      <c r="GQB227" s="62"/>
      <c r="GQC227" s="62"/>
      <c r="GQD227" s="62"/>
      <c r="GQE227" s="62"/>
      <c r="GQF227" s="62"/>
      <c r="GQG227" s="62"/>
      <c r="GQH227" s="62"/>
      <c r="GQI227" s="62"/>
      <c r="GQJ227" s="62"/>
      <c r="GQK227" s="62"/>
      <c r="GQL227" s="62"/>
      <c r="GQM227" s="62"/>
      <c r="GQN227" s="62"/>
      <c r="GQO227" s="62"/>
      <c r="GQP227" s="62"/>
      <c r="GQQ227" s="62"/>
      <c r="GQR227" s="62"/>
      <c r="GQS227" s="62"/>
      <c r="GQT227" s="62"/>
      <c r="GQU227" s="62"/>
      <c r="GQV227" s="62"/>
      <c r="GQW227" s="62"/>
      <c r="GQX227" s="62"/>
      <c r="GQY227" s="62"/>
      <c r="GQZ227" s="62"/>
      <c r="GRA227" s="62"/>
      <c r="GRB227" s="62"/>
      <c r="GRC227" s="62"/>
      <c r="GRD227" s="62"/>
      <c r="GRE227" s="62"/>
      <c r="GRF227" s="62"/>
      <c r="GRG227" s="62"/>
      <c r="GRH227" s="62"/>
      <c r="GRI227" s="62"/>
      <c r="GRJ227" s="62"/>
      <c r="GRK227" s="62"/>
      <c r="GRL227" s="62"/>
      <c r="GRM227" s="62"/>
      <c r="GRN227" s="62"/>
      <c r="GRO227" s="62"/>
      <c r="GRP227" s="62"/>
      <c r="GRQ227" s="62"/>
      <c r="GRR227" s="62"/>
      <c r="GRS227" s="62"/>
      <c r="GRT227" s="62"/>
      <c r="GRU227" s="62"/>
      <c r="GRV227" s="62"/>
      <c r="GRW227" s="62"/>
      <c r="GRX227" s="62"/>
      <c r="GRY227" s="62"/>
      <c r="GRZ227" s="62"/>
      <c r="GSA227" s="62"/>
      <c r="GSB227" s="62"/>
      <c r="GSC227" s="62"/>
      <c r="GSD227" s="62"/>
      <c r="GSE227" s="62"/>
      <c r="GSF227" s="62"/>
      <c r="GSG227" s="62"/>
      <c r="GSH227" s="62"/>
      <c r="GSI227" s="62"/>
      <c r="GSJ227" s="62"/>
      <c r="GSK227" s="62"/>
      <c r="GSL227" s="62"/>
      <c r="GSM227" s="62"/>
      <c r="GSN227" s="62"/>
      <c r="GSO227" s="62"/>
      <c r="GSP227" s="62"/>
      <c r="GSQ227" s="62"/>
      <c r="GSR227" s="62"/>
      <c r="GSS227" s="62"/>
      <c r="GST227" s="62"/>
      <c r="GSU227" s="62"/>
      <c r="GSV227" s="62"/>
      <c r="GSW227" s="62"/>
      <c r="GSX227" s="62"/>
      <c r="GSY227" s="62"/>
      <c r="GSZ227" s="62"/>
      <c r="GTA227" s="62"/>
      <c r="GTB227" s="62"/>
      <c r="GTC227" s="62"/>
      <c r="GTD227" s="62"/>
      <c r="GTE227" s="62"/>
      <c r="GTF227" s="62"/>
      <c r="GTG227" s="62"/>
      <c r="GTH227" s="62"/>
      <c r="GTI227" s="62"/>
      <c r="GTJ227" s="62"/>
      <c r="GTK227" s="62"/>
      <c r="GTL227" s="62"/>
      <c r="GTM227" s="62"/>
      <c r="GTN227" s="62"/>
      <c r="GTO227" s="62"/>
      <c r="GTP227" s="62"/>
      <c r="GTQ227" s="62"/>
      <c r="GTR227" s="62"/>
      <c r="GTS227" s="62"/>
      <c r="GTT227" s="62"/>
      <c r="GTU227" s="62"/>
      <c r="GTV227" s="62"/>
      <c r="GTW227" s="62"/>
      <c r="GTX227" s="62"/>
      <c r="GTY227" s="62"/>
      <c r="GTZ227" s="62"/>
      <c r="GUA227" s="62"/>
      <c r="GUB227" s="62"/>
      <c r="GUC227" s="62"/>
      <c r="GUD227" s="62"/>
      <c r="GUE227" s="62"/>
      <c r="GUF227" s="62"/>
      <c r="GUG227" s="62"/>
      <c r="GUH227" s="62"/>
      <c r="GUI227" s="62"/>
      <c r="GUJ227" s="62"/>
      <c r="GUK227" s="62"/>
      <c r="GUL227" s="62"/>
      <c r="GUM227" s="62"/>
      <c r="GUN227" s="62"/>
      <c r="GUO227" s="62"/>
      <c r="GUP227" s="62"/>
      <c r="GUQ227" s="62"/>
      <c r="GUR227" s="62"/>
      <c r="GUS227" s="62"/>
      <c r="GUT227" s="62"/>
      <c r="GUU227" s="62"/>
      <c r="GUV227" s="62"/>
      <c r="GUW227" s="62"/>
      <c r="GUX227" s="62"/>
      <c r="GUY227" s="62"/>
      <c r="GUZ227" s="62"/>
      <c r="GVA227" s="62"/>
      <c r="GVB227" s="62"/>
      <c r="GVC227" s="62"/>
      <c r="GVD227" s="62"/>
      <c r="GVE227" s="62"/>
      <c r="GVF227" s="62"/>
      <c r="GVG227" s="62"/>
      <c r="GVH227" s="62"/>
      <c r="GVI227" s="62"/>
      <c r="GVJ227" s="62"/>
      <c r="GVK227" s="62"/>
      <c r="GVL227" s="62"/>
      <c r="GVM227" s="62"/>
      <c r="GVN227" s="62"/>
      <c r="GVO227" s="62"/>
      <c r="GVP227" s="62"/>
      <c r="GVQ227" s="62"/>
      <c r="GVR227" s="62"/>
      <c r="GVS227" s="62"/>
      <c r="GVT227" s="62"/>
      <c r="GVU227" s="62"/>
      <c r="GVV227" s="62"/>
      <c r="GVW227" s="62"/>
      <c r="GVX227" s="62"/>
      <c r="GVY227" s="62"/>
      <c r="GVZ227" s="62"/>
      <c r="GWA227" s="62"/>
      <c r="GWB227" s="62"/>
      <c r="GWC227" s="62"/>
      <c r="GWD227" s="62"/>
      <c r="GWE227" s="62"/>
      <c r="GWF227" s="62"/>
      <c r="GWG227" s="62"/>
      <c r="GWH227" s="62"/>
      <c r="GWI227" s="62"/>
      <c r="GWJ227" s="62"/>
      <c r="GWK227" s="62"/>
      <c r="GWL227" s="62"/>
      <c r="GWM227" s="62"/>
      <c r="GWN227" s="62"/>
      <c r="GWO227" s="62"/>
      <c r="GWP227" s="62"/>
      <c r="GWQ227" s="62"/>
      <c r="GWR227" s="62"/>
      <c r="GWS227" s="62"/>
      <c r="GWT227" s="62"/>
      <c r="GWU227" s="62"/>
      <c r="GWV227" s="62"/>
      <c r="GWW227" s="62"/>
      <c r="GWX227" s="62"/>
      <c r="GWY227" s="62"/>
      <c r="GWZ227" s="62"/>
      <c r="GXA227" s="62"/>
      <c r="GXB227" s="62"/>
      <c r="GXC227" s="62"/>
      <c r="GXD227" s="62"/>
      <c r="GXE227" s="62"/>
      <c r="GXF227" s="62"/>
      <c r="GXG227" s="62"/>
      <c r="GXH227" s="62"/>
      <c r="GXI227" s="62"/>
      <c r="GXJ227" s="62"/>
      <c r="GXK227" s="62"/>
      <c r="GXL227" s="62"/>
      <c r="GXM227" s="62"/>
      <c r="GXN227" s="62"/>
      <c r="GXO227" s="62"/>
      <c r="GXP227" s="62"/>
      <c r="GXQ227" s="62"/>
      <c r="GXR227" s="62"/>
      <c r="GXS227" s="62"/>
      <c r="GXT227" s="62"/>
      <c r="GXU227" s="62"/>
      <c r="GXV227" s="62"/>
      <c r="GXW227" s="62"/>
      <c r="GXX227" s="62"/>
      <c r="GXY227" s="62"/>
      <c r="GXZ227" s="62"/>
      <c r="GYA227" s="62"/>
      <c r="GYB227" s="62"/>
      <c r="GYC227" s="62"/>
      <c r="GYD227" s="62"/>
      <c r="GYE227" s="62"/>
      <c r="GYF227" s="62"/>
      <c r="GYG227" s="62"/>
      <c r="GYH227" s="62"/>
      <c r="GYI227" s="62"/>
      <c r="GYJ227" s="62"/>
      <c r="GYK227" s="62"/>
      <c r="GYL227" s="62"/>
      <c r="GYM227" s="62"/>
      <c r="GYN227" s="62"/>
      <c r="GYO227" s="62"/>
      <c r="GYP227" s="62"/>
      <c r="GYQ227" s="62"/>
      <c r="GYR227" s="62"/>
      <c r="GYS227" s="62"/>
      <c r="GYT227" s="62"/>
      <c r="GYU227" s="62"/>
      <c r="GYV227" s="62"/>
      <c r="GYW227" s="62"/>
      <c r="GYX227" s="62"/>
      <c r="GYY227" s="62"/>
      <c r="GYZ227" s="62"/>
      <c r="GZA227" s="62"/>
      <c r="GZB227" s="62"/>
      <c r="GZC227" s="62"/>
      <c r="GZD227" s="62"/>
      <c r="GZE227" s="62"/>
      <c r="GZF227" s="62"/>
      <c r="GZG227" s="62"/>
      <c r="GZH227" s="62"/>
      <c r="GZI227" s="62"/>
      <c r="GZJ227" s="62"/>
      <c r="GZK227" s="62"/>
      <c r="GZL227" s="62"/>
      <c r="GZM227" s="62"/>
      <c r="GZN227" s="62"/>
      <c r="GZO227" s="62"/>
      <c r="GZP227" s="62"/>
      <c r="GZQ227" s="62"/>
      <c r="GZR227" s="62"/>
      <c r="GZS227" s="62"/>
      <c r="GZT227" s="62"/>
      <c r="GZU227" s="62"/>
      <c r="GZV227" s="62"/>
      <c r="GZW227" s="62"/>
      <c r="GZX227" s="62"/>
      <c r="GZY227" s="62"/>
      <c r="GZZ227" s="62"/>
      <c r="HAA227" s="62"/>
      <c r="HAB227" s="62"/>
      <c r="HAC227" s="62"/>
      <c r="HAD227" s="62"/>
      <c r="HAE227" s="62"/>
      <c r="HAF227" s="62"/>
      <c r="HAG227" s="62"/>
      <c r="HAH227" s="62"/>
      <c r="HAI227" s="62"/>
      <c r="HAJ227" s="62"/>
      <c r="HAK227" s="62"/>
      <c r="HAL227" s="62"/>
      <c r="HAM227" s="62"/>
      <c r="HAN227" s="62"/>
      <c r="HAO227" s="62"/>
      <c r="HAP227" s="62"/>
      <c r="HAQ227" s="62"/>
      <c r="HAR227" s="62"/>
      <c r="HAS227" s="62"/>
      <c r="HAT227" s="62"/>
      <c r="HAU227" s="62"/>
      <c r="HAV227" s="62"/>
      <c r="HAW227" s="62"/>
      <c r="HAX227" s="62"/>
      <c r="HAY227" s="62"/>
      <c r="HAZ227" s="62"/>
      <c r="HBA227" s="62"/>
      <c r="HBB227" s="62"/>
      <c r="HBC227" s="62"/>
      <c r="HBD227" s="62"/>
      <c r="HBE227" s="62"/>
      <c r="HBF227" s="62"/>
      <c r="HBG227" s="62"/>
      <c r="HBH227" s="62"/>
      <c r="HBI227" s="62"/>
      <c r="HBJ227" s="62"/>
      <c r="HBK227" s="62"/>
      <c r="HBL227" s="62"/>
      <c r="HBM227" s="62"/>
      <c r="HBN227" s="62"/>
      <c r="HBO227" s="62"/>
      <c r="HBP227" s="62"/>
      <c r="HBQ227" s="62"/>
      <c r="HBR227" s="62"/>
      <c r="HBS227" s="62"/>
      <c r="HBT227" s="62"/>
      <c r="HBU227" s="62"/>
      <c r="HBV227" s="62"/>
      <c r="HBW227" s="62"/>
      <c r="HBX227" s="62"/>
      <c r="HBY227" s="62"/>
      <c r="HBZ227" s="62"/>
      <c r="HCA227" s="62"/>
      <c r="HCB227" s="62"/>
      <c r="HCC227" s="62"/>
      <c r="HCD227" s="62"/>
      <c r="HCE227" s="62"/>
      <c r="HCF227" s="62"/>
      <c r="HCG227" s="62"/>
      <c r="HCH227" s="62"/>
      <c r="HCI227" s="62"/>
      <c r="HCJ227" s="62"/>
      <c r="HCK227" s="62"/>
      <c r="HCL227" s="62"/>
      <c r="HCM227" s="62"/>
      <c r="HCN227" s="62"/>
      <c r="HCO227" s="62"/>
      <c r="HCP227" s="62"/>
      <c r="HCQ227" s="62"/>
      <c r="HCR227" s="62"/>
      <c r="HCS227" s="62"/>
      <c r="HCT227" s="62"/>
      <c r="HCU227" s="62"/>
      <c r="HCV227" s="62"/>
      <c r="HCW227" s="62"/>
      <c r="HCX227" s="62"/>
      <c r="HCY227" s="62"/>
      <c r="HCZ227" s="62"/>
      <c r="HDA227" s="62"/>
      <c r="HDB227" s="62"/>
      <c r="HDC227" s="62"/>
      <c r="HDD227" s="62"/>
      <c r="HDE227" s="62"/>
      <c r="HDF227" s="62"/>
      <c r="HDG227" s="62"/>
      <c r="HDH227" s="62"/>
      <c r="HDI227" s="62"/>
      <c r="HDJ227" s="62"/>
      <c r="HDK227" s="62"/>
      <c r="HDL227" s="62"/>
      <c r="HDM227" s="62"/>
      <c r="HDN227" s="62"/>
      <c r="HDO227" s="62"/>
      <c r="HDP227" s="62"/>
      <c r="HDQ227" s="62"/>
      <c r="HDR227" s="62"/>
      <c r="HDS227" s="62"/>
      <c r="HDT227" s="62"/>
      <c r="HDU227" s="62"/>
      <c r="HDV227" s="62"/>
      <c r="HDW227" s="62"/>
      <c r="HDX227" s="62"/>
      <c r="HDY227" s="62"/>
      <c r="HDZ227" s="62"/>
      <c r="HEA227" s="62"/>
      <c r="HEB227" s="62"/>
      <c r="HEC227" s="62"/>
      <c r="HED227" s="62"/>
      <c r="HEE227" s="62"/>
      <c r="HEF227" s="62"/>
      <c r="HEG227" s="62"/>
      <c r="HEH227" s="62"/>
      <c r="HEI227" s="62"/>
      <c r="HEJ227" s="62"/>
      <c r="HEK227" s="62"/>
      <c r="HEL227" s="62"/>
      <c r="HEM227" s="62"/>
      <c r="HEN227" s="62"/>
      <c r="HEO227" s="62"/>
      <c r="HEP227" s="62"/>
      <c r="HEQ227" s="62"/>
      <c r="HER227" s="62"/>
      <c r="HES227" s="62"/>
      <c r="HET227" s="62"/>
      <c r="HEU227" s="62"/>
      <c r="HEV227" s="62"/>
      <c r="HEW227" s="62"/>
      <c r="HEX227" s="62"/>
      <c r="HEY227" s="62"/>
      <c r="HEZ227" s="62"/>
      <c r="HFA227" s="62"/>
      <c r="HFB227" s="62"/>
      <c r="HFC227" s="62"/>
      <c r="HFD227" s="62"/>
      <c r="HFE227" s="62"/>
      <c r="HFF227" s="62"/>
      <c r="HFG227" s="62"/>
      <c r="HFH227" s="62"/>
      <c r="HFI227" s="62"/>
      <c r="HFJ227" s="62"/>
      <c r="HFK227" s="62"/>
      <c r="HFL227" s="62"/>
      <c r="HFM227" s="62"/>
      <c r="HFN227" s="62"/>
      <c r="HFO227" s="62"/>
      <c r="HFP227" s="62"/>
      <c r="HFQ227" s="62"/>
      <c r="HFR227" s="62"/>
      <c r="HFS227" s="62"/>
      <c r="HFT227" s="62"/>
      <c r="HFU227" s="62"/>
      <c r="HFV227" s="62"/>
      <c r="HFW227" s="62"/>
      <c r="HFX227" s="62"/>
      <c r="HFY227" s="62"/>
      <c r="HFZ227" s="62"/>
      <c r="HGA227" s="62"/>
      <c r="HGB227" s="62"/>
      <c r="HGC227" s="62"/>
      <c r="HGD227" s="62"/>
      <c r="HGE227" s="62"/>
      <c r="HGF227" s="62"/>
      <c r="HGG227" s="62"/>
      <c r="HGH227" s="62"/>
      <c r="HGI227" s="62"/>
      <c r="HGJ227" s="62"/>
      <c r="HGK227" s="62"/>
      <c r="HGL227" s="62"/>
      <c r="HGM227" s="62"/>
      <c r="HGN227" s="62"/>
      <c r="HGO227" s="62"/>
      <c r="HGP227" s="62"/>
      <c r="HGQ227" s="62"/>
      <c r="HGR227" s="62"/>
      <c r="HGS227" s="62"/>
      <c r="HGT227" s="62"/>
      <c r="HGU227" s="62"/>
      <c r="HGV227" s="62"/>
      <c r="HGW227" s="62"/>
      <c r="HGX227" s="62"/>
      <c r="HGY227" s="62"/>
      <c r="HGZ227" s="62"/>
      <c r="HHA227" s="62"/>
      <c r="HHB227" s="62"/>
      <c r="HHC227" s="62"/>
      <c r="HHD227" s="62"/>
      <c r="HHE227" s="62"/>
      <c r="HHF227" s="62"/>
      <c r="HHG227" s="62"/>
      <c r="HHH227" s="62"/>
      <c r="HHI227" s="62"/>
      <c r="HHJ227" s="62"/>
      <c r="HHK227" s="62"/>
      <c r="HHL227" s="62"/>
      <c r="HHM227" s="62"/>
      <c r="HHN227" s="62"/>
      <c r="HHO227" s="62"/>
      <c r="HHP227" s="62"/>
      <c r="HHQ227" s="62"/>
      <c r="HHR227" s="62"/>
      <c r="HHS227" s="62"/>
      <c r="HHT227" s="62"/>
      <c r="HHU227" s="62"/>
      <c r="HHV227" s="62"/>
      <c r="HHW227" s="62"/>
      <c r="HHX227" s="62"/>
      <c r="HHY227" s="62"/>
      <c r="HHZ227" s="62"/>
      <c r="HIA227" s="62"/>
      <c r="HIB227" s="62"/>
      <c r="HIC227" s="62"/>
      <c r="HID227" s="62"/>
      <c r="HIE227" s="62"/>
      <c r="HIF227" s="62"/>
      <c r="HIG227" s="62"/>
      <c r="HIH227" s="62"/>
      <c r="HII227" s="62"/>
      <c r="HIJ227" s="62"/>
      <c r="HIK227" s="62"/>
      <c r="HIL227" s="62"/>
      <c r="HIM227" s="62"/>
      <c r="HIN227" s="62"/>
      <c r="HIO227" s="62"/>
      <c r="HIP227" s="62"/>
      <c r="HIQ227" s="62"/>
      <c r="HIR227" s="62"/>
      <c r="HIS227" s="62"/>
      <c r="HIT227" s="62"/>
      <c r="HIU227" s="62"/>
      <c r="HIV227" s="62"/>
      <c r="HIW227" s="62"/>
      <c r="HIX227" s="62"/>
      <c r="HIY227" s="62"/>
      <c r="HIZ227" s="62"/>
      <c r="HJA227" s="62"/>
      <c r="HJB227" s="62"/>
      <c r="HJC227" s="62"/>
      <c r="HJD227" s="62"/>
      <c r="HJE227" s="62"/>
      <c r="HJF227" s="62"/>
      <c r="HJG227" s="62"/>
      <c r="HJH227" s="62"/>
      <c r="HJI227" s="62"/>
      <c r="HJJ227" s="62"/>
      <c r="HJK227" s="62"/>
      <c r="HJL227" s="62"/>
      <c r="HJM227" s="62"/>
      <c r="HJN227" s="62"/>
      <c r="HJO227" s="62"/>
      <c r="HJP227" s="62"/>
      <c r="HJQ227" s="62"/>
      <c r="HJR227" s="62"/>
      <c r="HJS227" s="62"/>
      <c r="HJT227" s="62"/>
      <c r="HJU227" s="62"/>
      <c r="HJV227" s="62"/>
      <c r="HJW227" s="62"/>
      <c r="HJX227" s="62"/>
      <c r="HJY227" s="62"/>
      <c r="HJZ227" s="62"/>
      <c r="HKA227" s="62"/>
      <c r="HKB227" s="62"/>
      <c r="HKC227" s="62"/>
      <c r="HKD227" s="62"/>
      <c r="HKE227" s="62"/>
      <c r="HKF227" s="62"/>
      <c r="HKG227" s="62"/>
      <c r="HKH227" s="62"/>
      <c r="HKI227" s="62"/>
      <c r="HKJ227" s="62"/>
      <c r="HKK227" s="62"/>
      <c r="HKL227" s="62"/>
      <c r="HKM227" s="62"/>
      <c r="HKN227" s="62"/>
      <c r="HKO227" s="62"/>
      <c r="HKP227" s="62"/>
      <c r="HKQ227" s="62"/>
      <c r="HKR227" s="62"/>
      <c r="HKS227" s="62"/>
      <c r="HKT227" s="62"/>
      <c r="HKU227" s="62"/>
      <c r="HKV227" s="62"/>
      <c r="HKW227" s="62"/>
      <c r="HKX227" s="62"/>
      <c r="HKY227" s="62"/>
      <c r="HKZ227" s="62"/>
      <c r="HLA227" s="62"/>
      <c r="HLB227" s="62"/>
      <c r="HLC227" s="62"/>
      <c r="HLD227" s="62"/>
      <c r="HLE227" s="62"/>
      <c r="HLF227" s="62"/>
      <c r="HLG227" s="62"/>
      <c r="HLH227" s="62"/>
      <c r="HLI227" s="62"/>
      <c r="HLJ227" s="62"/>
      <c r="HLK227" s="62"/>
      <c r="HLL227" s="62"/>
      <c r="HLM227" s="62"/>
      <c r="HLN227" s="62"/>
      <c r="HLO227" s="62"/>
      <c r="HLP227" s="62"/>
      <c r="HLQ227" s="62"/>
      <c r="HLR227" s="62"/>
      <c r="HLS227" s="62"/>
      <c r="HLT227" s="62"/>
      <c r="HLU227" s="62"/>
      <c r="HLV227" s="62"/>
      <c r="HLW227" s="62"/>
      <c r="HLX227" s="62"/>
      <c r="HLY227" s="62"/>
      <c r="HLZ227" s="62"/>
      <c r="HMA227" s="62"/>
      <c r="HMB227" s="62"/>
      <c r="HMC227" s="62"/>
      <c r="HMD227" s="62"/>
      <c r="HME227" s="62"/>
      <c r="HMF227" s="62"/>
      <c r="HMG227" s="62"/>
      <c r="HMH227" s="62"/>
      <c r="HMI227" s="62"/>
      <c r="HMJ227" s="62"/>
      <c r="HMK227" s="62"/>
      <c r="HML227" s="62"/>
      <c r="HMM227" s="62"/>
      <c r="HMN227" s="62"/>
      <c r="HMO227" s="62"/>
      <c r="HMP227" s="62"/>
      <c r="HMQ227" s="62"/>
      <c r="HMR227" s="62"/>
      <c r="HMS227" s="62"/>
      <c r="HMT227" s="62"/>
      <c r="HMU227" s="62"/>
      <c r="HMV227" s="62"/>
      <c r="HMW227" s="62"/>
      <c r="HMX227" s="62"/>
      <c r="HMY227" s="62"/>
      <c r="HMZ227" s="62"/>
      <c r="HNA227" s="62"/>
      <c r="HNB227" s="62"/>
      <c r="HNC227" s="62"/>
      <c r="HND227" s="62"/>
      <c r="HNE227" s="62"/>
      <c r="HNF227" s="62"/>
      <c r="HNG227" s="62"/>
      <c r="HNH227" s="62"/>
      <c r="HNI227" s="62"/>
      <c r="HNJ227" s="62"/>
      <c r="HNK227" s="62"/>
      <c r="HNL227" s="62"/>
      <c r="HNM227" s="62"/>
      <c r="HNN227" s="62"/>
      <c r="HNO227" s="62"/>
      <c r="HNP227" s="62"/>
      <c r="HNQ227" s="62"/>
      <c r="HNR227" s="62"/>
      <c r="HNS227" s="62"/>
      <c r="HNT227" s="62"/>
      <c r="HNU227" s="62"/>
      <c r="HNV227" s="62"/>
      <c r="HNW227" s="62"/>
      <c r="HNX227" s="62"/>
      <c r="HNY227" s="62"/>
      <c r="HNZ227" s="62"/>
      <c r="HOA227" s="62"/>
      <c r="HOB227" s="62"/>
      <c r="HOC227" s="62"/>
      <c r="HOD227" s="62"/>
      <c r="HOE227" s="62"/>
      <c r="HOF227" s="62"/>
      <c r="HOG227" s="62"/>
      <c r="HOH227" s="62"/>
      <c r="HOI227" s="62"/>
      <c r="HOJ227" s="62"/>
      <c r="HOK227" s="62"/>
      <c r="HOL227" s="62"/>
      <c r="HOM227" s="62"/>
      <c r="HON227" s="62"/>
      <c r="HOO227" s="62"/>
      <c r="HOP227" s="62"/>
      <c r="HOQ227" s="62"/>
      <c r="HOR227" s="62"/>
      <c r="HOS227" s="62"/>
      <c r="HOT227" s="62"/>
      <c r="HOU227" s="62"/>
      <c r="HOV227" s="62"/>
      <c r="HOW227" s="62"/>
      <c r="HOX227" s="62"/>
      <c r="HOY227" s="62"/>
      <c r="HOZ227" s="62"/>
      <c r="HPA227" s="62"/>
      <c r="HPB227" s="62"/>
      <c r="HPC227" s="62"/>
      <c r="HPD227" s="62"/>
      <c r="HPE227" s="62"/>
      <c r="HPF227" s="62"/>
      <c r="HPG227" s="62"/>
      <c r="HPH227" s="62"/>
      <c r="HPI227" s="62"/>
      <c r="HPJ227" s="62"/>
      <c r="HPK227" s="62"/>
      <c r="HPL227" s="62"/>
      <c r="HPM227" s="62"/>
      <c r="HPN227" s="62"/>
      <c r="HPO227" s="62"/>
      <c r="HPP227" s="62"/>
      <c r="HPQ227" s="62"/>
      <c r="HPR227" s="62"/>
      <c r="HPS227" s="62"/>
      <c r="HPT227" s="62"/>
      <c r="HPU227" s="62"/>
      <c r="HPV227" s="62"/>
      <c r="HPW227" s="62"/>
      <c r="HPX227" s="62"/>
      <c r="HPY227" s="62"/>
      <c r="HPZ227" s="62"/>
      <c r="HQA227" s="62"/>
      <c r="HQB227" s="62"/>
      <c r="HQC227" s="62"/>
      <c r="HQD227" s="62"/>
      <c r="HQE227" s="62"/>
      <c r="HQF227" s="62"/>
      <c r="HQG227" s="62"/>
      <c r="HQH227" s="62"/>
      <c r="HQI227" s="62"/>
      <c r="HQJ227" s="62"/>
      <c r="HQK227" s="62"/>
      <c r="HQL227" s="62"/>
      <c r="HQM227" s="62"/>
      <c r="HQN227" s="62"/>
      <c r="HQO227" s="62"/>
      <c r="HQP227" s="62"/>
      <c r="HQQ227" s="62"/>
      <c r="HQR227" s="62"/>
      <c r="HQS227" s="62"/>
      <c r="HQT227" s="62"/>
      <c r="HQU227" s="62"/>
      <c r="HQV227" s="62"/>
      <c r="HQW227" s="62"/>
      <c r="HQX227" s="62"/>
      <c r="HQY227" s="62"/>
      <c r="HQZ227" s="62"/>
      <c r="HRA227" s="62"/>
      <c r="HRB227" s="62"/>
      <c r="HRC227" s="62"/>
      <c r="HRD227" s="62"/>
      <c r="HRE227" s="62"/>
      <c r="HRF227" s="62"/>
      <c r="HRG227" s="62"/>
      <c r="HRH227" s="62"/>
      <c r="HRI227" s="62"/>
      <c r="HRJ227" s="62"/>
      <c r="HRK227" s="62"/>
      <c r="HRL227" s="62"/>
      <c r="HRM227" s="62"/>
      <c r="HRN227" s="62"/>
      <c r="HRO227" s="62"/>
      <c r="HRP227" s="62"/>
      <c r="HRQ227" s="62"/>
      <c r="HRR227" s="62"/>
      <c r="HRS227" s="62"/>
      <c r="HRT227" s="62"/>
      <c r="HRU227" s="62"/>
      <c r="HRV227" s="62"/>
      <c r="HRW227" s="62"/>
      <c r="HRX227" s="62"/>
      <c r="HRY227" s="62"/>
      <c r="HRZ227" s="62"/>
      <c r="HSA227" s="62"/>
      <c r="HSB227" s="62"/>
      <c r="HSC227" s="62"/>
      <c r="HSD227" s="62"/>
      <c r="HSE227" s="62"/>
      <c r="HSF227" s="62"/>
      <c r="HSG227" s="62"/>
      <c r="HSH227" s="62"/>
      <c r="HSI227" s="62"/>
      <c r="HSJ227" s="62"/>
      <c r="HSK227" s="62"/>
      <c r="HSL227" s="62"/>
      <c r="HSM227" s="62"/>
      <c r="HSN227" s="62"/>
      <c r="HSO227" s="62"/>
      <c r="HSP227" s="62"/>
      <c r="HSQ227" s="62"/>
      <c r="HSR227" s="62"/>
      <c r="HSS227" s="62"/>
      <c r="HST227" s="62"/>
      <c r="HSU227" s="62"/>
      <c r="HSV227" s="62"/>
      <c r="HSW227" s="62"/>
      <c r="HSX227" s="62"/>
      <c r="HSY227" s="62"/>
      <c r="HSZ227" s="62"/>
      <c r="HTA227" s="62"/>
      <c r="HTB227" s="62"/>
      <c r="HTC227" s="62"/>
      <c r="HTD227" s="62"/>
      <c r="HTE227" s="62"/>
      <c r="HTF227" s="62"/>
      <c r="HTG227" s="62"/>
      <c r="HTH227" s="62"/>
      <c r="HTI227" s="62"/>
      <c r="HTJ227" s="62"/>
      <c r="HTK227" s="62"/>
      <c r="HTL227" s="62"/>
      <c r="HTM227" s="62"/>
      <c r="HTN227" s="62"/>
      <c r="HTO227" s="62"/>
      <c r="HTP227" s="62"/>
      <c r="HTQ227" s="62"/>
      <c r="HTR227" s="62"/>
      <c r="HTS227" s="62"/>
      <c r="HTT227" s="62"/>
      <c r="HTU227" s="62"/>
      <c r="HTV227" s="62"/>
      <c r="HTW227" s="62"/>
      <c r="HTX227" s="62"/>
      <c r="HTY227" s="62"/>
      <c r="HTZ227" s="62"/>
      <c r="HUA227" s="62"/>
      <c r="HUB227" s="62"/>
      <c r="HUC227" s="62"/>
      <c r="HUD227" s="62"/>
      <c r="HUE227" s="62"/>
      <c r="HUF227" s="62"/>
      <c r="HUG227" s="62"/>
      <c r="HUH227" s="62"/>
      <c r="HUI227" s="62"/>
      <c r="HUJ227" s="62"/>
      <c r="HUK227" s="62"/>
      <c r="HUL227" s="62"/>
      <c r="HUM227" s="62"/>
      <c r="HUN227" s="62"/>
      <c r="HUO227" s="62"/>
      <c r="HUP227" s="62"/>
      <c r="HUQ227" s="62"/>
      <c r="HUR227" s="62"/>
      <c r="HUS227" s="62"/>
      <c r="HUT227" s="62"/>
      <c r="HUU227" s="62"/>
      <c r="HUV227" s="62"/>
      <c r="HUW227" s="62"/>
      <c r="HUX227" s="62"/>
      <c r="HUY227" s="62"/>
      <c r="HUZ227" s="62"/>
      <c r="HVA227" s="62"/>
      <c r="HVB227" s="62"/>
      <c r="HVC227" s="62"/>
      <c r="HVD227" s="62"/>
      <c r="HVE227" s="62"/>
      <c r="HVF227" s="62"/>
      <c r="HVG227" s="62"/>
      <c r="HVH227" s="62"/>
      <c r="HVI227" s="62"/>
      <c r="HVJ227" s="62"/>
      <c r="HVK227" s="62"/>
      <c r="HVL227" s="62"/>
      <c r="HVM227" s="62"/>
      <c r="HVN227" s="62"/>
      <c r="HVO227" s="62"/>
      <c r="HVP227" s="62"/>
      <c r="HVQ227" s="62"/>
      <c r="HVR227" s="62"/>
      <c r="HVS227" s="62"/>
      <c r="HVT227" s="62"/>
      <c r="HVU227" s="62"/>
      <c r="HVV227" s="62"/>
      <c r="HVW227" s="62"/>
      <c r="HVX227" s="62"/>
      <c r="HVY227" s="62"/>
      <c r="HVZ227" s="62"/>
      <c r="HWA227" s="62"/>
      <c r="HWB227" s="62"/>
      <c r="HWC227" s="62"/>
      <c r="HWD227" s="62"/>
      <c r="HWE227" s="62"/>
      <c r="HWF227" s="62"/>
      <c r="HWG227" s="62"/>
      <c r="HWH227" s="62"/>
      <c r="HWI227" s="62"/>
      <c r="HWJ227" s="62"/>
      <c r="HWK227" s="62"/>
      <c r="HWL227" s="62"/>
      <c r="HWM227" s="62"/>
      <c r="HWN227" s="62"/>
      <c r="HWO227" s="62"/>
      <c r="HWP227" s="62"/>
      <c r="HWQ227" s="62"/>
      <c r="HWR227" s="62"/>
      <c r="HWS227" s="62"/>
      <c r="HWT227" s="62"/>
      <c r="HWU227" s="62"/>
      <c r="HWV227" s="62"/>
      <c r="HWW227" s="62"/>
      <c r="HWX227" s="62"/>
      <c r="HWY227" s="62"/>
      <c r="HWZ227" s="62"/>
      <c r="HXA227" s="62"/>
      <c r="HXB227" s="62"/>
      <c r="HXC227" s="62"/>
      <c r="HXD227" s="62"/>
      <c r="HXE227" s="62"/>
      <c r="HXF227" s="62"/>
      <c r="HXG227" s="62"/>
      <c r="HXH227" s="62"/>
      <c r="HXI227" s="62"/>
      <c r="HXJ227" s="62"/>
      <c r="HXK227" s="62"/>
      <c r="HXL227" s="62"/>
      <c r="HXM227" s="62"/>
      <c r="HXN227" s="62"/>
      <c r="HXO227" s="62"/>
      <c r="HXP227" s="62"/>
      <c r="HXQ227" s="62"/>
      <c r="HXR227" s="62"/>
      <c r="HXS227" s="62"/>
      <c r="HXT227" s="62"/>
      <c r="HXU227" s="62"/>
      <c r="HXV227" s="62"/>
      <c r="HXW227" s="62"/>
      <c r="HXX227" s="62"/>
      <c r="HXY227" s="62"/>
      <c r="HXZ227" s="62"/>
      <c r="HYA227" s="62"/>
      <c r="HYB227" s="62"/>
      <c r="HYC227" s="62"/>
      <c r="HYD227" s="62"/>
      <c r="HYE227" s="62"/>
      <c r="HYF227" s="62"/>
      <c r="HYG227" s="62"/>
      <c r="HYH227" s="62"/>
      <c r="HYI227" s="62"/>
      <c r="HYJ227" s="62"/>
      <c r="HYK227" s="62"/>
      <c r="HYL227" s="62"/>
      <c r="HYM227" s="62"/>
      <c r="HYN227" s="62"/>
      <c r="HYO227" s="62"/>
      <c r="HYP227" s="62"/>
      <c r="HYQ227" s="62"/>
      <c r="HYR227" s="62"/>
      <c r="HYS227" s="62"/>
      <c r="HYT227" s="62"/>
      <c r="HYU227" s="62"/>
      <c r="HYV227" s="62"/>
      <c r="HYW227" s="62"/>
      <c r="HYX227" s="62"/>
      <c r="HYY227" s="62"/>
      <c r="HYZ227" s="62"/>
      <c r="HZA227" s="62"/>
      <c r="HZB227" s="62"/>
      <c r="HZC227" s="62"/>
      <c r="HZD227" s="62"/>
      <c r="HZE227" s="62"/>
      <c r="HZF227" s="62"/>
      <c r="HZG227" s="62"/>
      <c r="HZH227" s="62"/>
      <c r="HZI227" s="62"/>
      <c r="HZJ227" s="62"/>
      <c r="HZK227" s="62"/>
      <c r="HZL227" s="62"/>
      <c r="HZM227" s="62"/>
      <c r="HZN227" s="62"/>
      <c r="HZO227" s="62"/>
      <c r="HZP227" s="62"/>
      <c r="HZQ227" s="62"/>
      <c r="HZR227" s="62"/>
      <c r="HZS227" s="62"/>
      <c r="HZT227" s="62"/>
      <c r="HZU227" s="62"/>
      <c r="HZV227" s="62"/>
      <c r="HZW227" s="62"/>
      <c r="HZX227" s="62"/>
      <c r="HZY227" s="62"/>
      <c r="HZZ227" s="62"/>
      <c r="IAA227" s="62"/>
      <c r="IAB227" s="62"/>
      <c r="IAC227" s="62"/>
      <c r="IAD227" s="62"/>
      <c r="IAE227" s="62"/>
      <c r="IAF227" s="62"/>
      <c r="IAG227" s="62"/>
      <c r="IAH227" s="62"/>
      <c r="IAI227" s="62"/>
      <c r="IAJ227" s="62"/>
      <c r="IAK227" s="62"/>
      <c r="IAL227" s="62"/>
      <c r="IAM227" s="62"/>
      <c r="IAN227" s="62"/>
      <c r="IAO227" s="62"/>
      <c r="IAP227" s="62"/>
      <c r="IAQ227" s="62"/>
      <c r="IAR227" s="62"/>
      <c r="IAS227" s="62"/>
      <c r="IAT227" s="62"/>
      <c r="IAU227" s="62"/>
      <c r="IAV227" s="62"/>
      <c r="IAW227" s="62"/>
      <c r="IAX227" s="62"/>
      <c r="IAY227" s="62"/>
      <c r="IAZ227" s="62"/>
      <c r="IBA227" s="62"/>
      <c r="IBB227" s="62"/>
      <c r="IBC227" s="62"/>
      <c r="IBD227" s="62"/>
      <c r="IBE227" s="62"/>
      <c r="IBF227" s="62"/>
      <c r="IBG227" s="62"/>
      <c r="IBH227" s="62"/>
      <c r="IBI227" s="62"/>
      <c r="IBJ227" s="62"/>
      <c r="IBK227" s="62"/>
      <c r="IBL227" s="62"/>
      <c r="IBM227" s="62"/>
      <c r="IBN227" s="62"/>
      <c r="IBO227" s="62"/>
      <c r="IBP227" s="62"/>
      <c r="IBQ227" s="62"/>
      <c r="IBR227" s="62"/>
      <c r="IBS227" s="62"/>
      <c r="IBT227" s="62"/>
      <c r="IBU227" s="62"/>
      <c r="IBV227" s="62"/>
      <c r="IBW227" s="62"/>
      <c r="IBX227" s="62"/>
      <c r="IBY227" s="62"/>
      <c r="IBZ227" s="62"/>
      <c r="ICA227" s="62"/>
      <c r="ICB227" s="62"/>
      <c r="ICC227" s="62"/>
      <c r="ICD227" s="62"/>
      <c r="ICE227" s="62"/>
      <c r="ICF227" s="62"/>
      <c r="ICG227" s="62"/>
      <c r="ICH227" s="62"/>
      <c r="ICI227" s="62"/>
      <c r="ICJ227" s="62"/>
      <c r="ICK227" s="62"/>
      <c r="ICL227" s="62"/>
      <c r="ICM227" s="62"/>
      <c r="ICN227" s="62"/>
      <c r="ICO227" s="62"/>
      <c r="ICP227" s="62"/>
      <c r="ICQ227" s="62"/>
      <c r="ICR227" s="62"/>
      <c r="ICS227" s="62"/>
      <c r="ICT227" s="62"/>
      <c r="ICU227" s="62"/>
      <c r="ICV227" s="62"/>
      <c r="ICW227" s="62"/>
      <c r="ICX227" s="62"/>
      <c r="ICY227" s="62"/>
      <c r="ICZ227" s="62"/>
      <c r="IDA227" s="62"/>
      <c r="IDB227" s="62"/>
      <c r="IDC227" s="62"/>
      <c r="IDD227" s="62"/>
      <c r="IDE227" s="62"/>
      <c r="IDF227" s="62"/>
      <c r="IDG227" s="62"/>
      <c r="IDH227" s="62"/>
      <c r="IDI227" s="62"/>
      <c r="IDJ227" s="62"/>
      <c r="IDK227" s="62"/>
      <c r="IDL227" s="62"/>
      <c r="IDM227" s="62"/>
      <c r="IDN227" s="62"/>
      <c r="IDO227" s="62"/>
      <c r="IDP227" s="62"/>
      <c r="IDQ227" s="62"/>
      <c r="IDR227" s="62"/>
      <c r="IDS227" s="62"/>
      <c r="IDT227" s="62"/>
      <c r="IDU227" s="62"/>
      <c r="IDV227" s="62"/>
      <c r="IDW227" s="62"/>
      <c r="IDX227" s="62"/>
      <c r="IDY227" s="62"/>
      <c r="IDZ227" s="62"/>
      <c r="IEA227" s="62"/>
      <c r="IEB227" s="62"/>
      <c r="IEC227" s="62"/>
      <c r="IED227" s="62"/>
      <c r="IEE227" s="62"/>
      <c r="IEF227" s="62"/>
      <c r="IEG227" s="62"/>
      <c r="IEH227" s="62"/>
      <c r="IEI227" s="62"/>
      <c r="IEJ227" s="62"/>
      <c r="IEK227" s="62"/>
      <c r="IEL227" s="62"/>
      <c r="IEM227" s="62"/>
      <c r="IEN227" s="62"/>
      <c r="IEO227" s="62"/>
      <c r="IEP227" s="62"/>
      <c r="IEQ227" s="62"/>
      <c r="IER227" s="62"/>
      <c r="IES227" s="62"/>
      <c r="IET227" s="62"/>
      <c r="IEU227" s="62"/>
      <c r="IEV227" s="62"/>
      <c r="IEW227" s="62"/>
      <c r="IEX227" s="62"/>
      <c r="IEY227" s="62"/>
      <c r="IEZ227" s="62"/>
      <c r="IFA227" s="62"/>
      <c r="IFB227" s="62"/>
      <c r="IFC227" s="62"/>
      <c r="IFD227" s="62"/>
      <c r="IFE227" s="62"/>
      <c r="IFF227" s="62"/>
      <c r="IFG227" s="62"/>
      <c r="IFH227" s="62"/>
      <c r="IFI227" s="62"/>
      <c r="IFJ227" s="62"/>
      <c r="IFK227" s="62"/>
      <c r="IFL227" s="62"/>
      <c r="IFM227" s="62"/>
      <c r="IFN227" s="62"/>
      <c r="IFO227" s="62"/>
      <c r="IFP227" s="62"/>
      <c r="IFQ227" s="62"/>
      <c r="IFR227" s="62"/>
      <c r="IFS227" s="62"/>
      <c r="IFT227" s="62"/>
      <c r="IFU227" s="62"/>
      <c r="IFV227" s="62"/>
      <c r="IFW227" s="62"/>
      <c r="IFX227" s="62"/>
      <c r="IFY227" s="62"/>
      <c r="IFZ227" s="62"/>
      <c r="IGA227" s="62"/>
      <c r="IGB227" s="62"/>
      <c r="IGC227" s="62"/>
      <c r="IGD227" s="62"/>
      <c r="IGE227" s="62"/>
      <c r="IGF227" s="62"/>
      <c r="IGG227" s="62"/>
      <c r="IGH227" s="62"/>
      <c r="IGI227" s="62"/>
      <c r="IGJ227" s="62"/>
      <c r="IGK227" s="62"/>
      <c r="IGL227" s="62"/>
      <c r="IGM227" s="62"/>
      <c r="IGN227" s="62"/>
      <c r="IGO227" s="62"/>
      <c r="IGP227" s="62"/>
      <c r="IGQ227" s="62"/>
      <c r="IGR227" s="62"/>
      <c r="IGS227" s="62"/>
      <c r="IGT227" s="62"/>
      <c r="IGU227" s="62"/>
      <c r="IGV227" s="62"/>
      <c r="IGW227" s="62"/>
      <c r="IGX227" s="62"/>
      <c r="IGY227" s="62"/>
      <c r="IGZ227" s="62"/>
      <c r="IHA227" s="62"/>
      <c r="IHB227" s="62"/>
      <c r="IHC227" s="62"/>
      <c r="IHD227" s="62"/>
      <c r="IHE227" s="62"/>
      <c r="IHF227" s="62"/>
      <c r="IHG227" s="62"/>
      <c r="IHH227" s="62"/>
      <c r="IHI227" s="62"/>
      <c r="IHJ227" s="62"/>
      <c r="IHK227" s="62"/>
      <c r="IHL227" s="62"/>
      <c r="IHM227" s="62"/>
      <c r="IHN227" s="62"/>
      <c r="IHO227" s="62"/>
      <c r="IHP227" s="62"/>
      <c r="IHQ227" s="62"/>
      <c r="IHR227" s="62"/>
      <c r="IHS227" s="62"/>
      <c r="IHT227" s="62"/>
      <c r="IHU227" s="62"/>
      <c r="IHV227" s="62"/>
      <c r="IHW227" s="62"/>
      <c r="IHX227" s="62"/>
      <c r="IHY227" s="62"/>
      <c r="IHZ227" s="62"/>
      <c r="IIA227" s="62"/>
      <c r="IIB227" s="62"/>
      <c r="IIC227" s="62"/>
      <c r="IID227" s="62"/>
      <c r="IIE227" s="62"/>
      <c r="IIF227" s="62"/>
      <c r="IIG227" s="62"/>
      <c r="IIH227" s="62"/>
      <c r="III227" s="62"/>
      <c r="IIJ227" s="62"/>
      <c r="IIK227" s="62"/>
      <c r="IIL227" s="62"/>
      <c r="IIM227" s="62"/>
      <c r="IIN227" s="62"/>
      <c r="IIO227" s="62"/>
      <c r="IIP227" s="62"/>
      <c r="IIQ227" s="62"/>
      <c r="IIR227" s="62"/>
      <c r="IIS227" s="62"/>
      <c r="IIT227" s="62"/>
      <c r="IIU227" s="62"/>
      <c r="IIV227" s="62"/>
      <c r="IIW227" s="62"/>
      <c r="IIX227" s="62"/>
      <c r="IIY227" s="62"/>
      <c r="IIZ227" s="62"/>
      <c r="IJA227" s="62"/>
      <c r="IJB227" s="62"/>
      <c r="IJC227" s="62"/>
      <c r="IJD227" s="62"/>
      <c r="IJE227" s="62"/>
      <c r="IJF227" s="62"/>
      <c r="IJG227" s="62"/>
      <c r="IJH227" s="62"/>
      <c r="IJI227" s="62"/>
      <c r="IJJ227" s="62"/>
      <c r="IJK227" s="62"/>
      <c r="IJL227" s="62"/>
      <c r="IJM227" s="62"/>
      <c r="IJN227" s="62"/>
      <c r="IJO227" s="62"/>
      <c r="IJP227" s="62"/>
      <c r="IJQ227" s="62"/>
      <c r="IJR227" s="62"/>
      <c r="IJS227" s="62"/>
      <c r="IJT227" s="62"/>
      <c r="IJU227" s="62"/>
      <c r="IJV227" s="62"/>
      <c r="IJW227" s="62"/>
      <c r="IJX227" s="62"/>
      <c r="IJY227" s="62"/>
      <c r="IJZ227" s="62"/>
      <c r="IKA227" s="62"/>
      <c r="IKB227" s="62"/>
      <c r="IKC227" s="62"/>
      <c r="IKD227" s="62"/>
      <c r="IKE227" s="62"/>
      <c r="IKF227" s="62"/>
      <c r="IKG227" s="62"/>
      <c r="IKH227" s="62"/>
      <c r="IKI227" s="62"/>
      <c r="IKJ227" s="62"/>
      <c r="IKK227" s="62"/>
      <c r="IKL227" s="62"/>
      <c r="IKM227" s="62"/>
      <c r="IKN227" s="62"/>
      <c r="IKO227" s="62"/>
      <c r="IKP227" s="62"/>
      <c r="IKQ227" s="62"/>
      <c r="IKR227" s="62"/>
      <c r="IKS227" s="62"/>
      <c r="IKT227" s="62"/>
      <c r="IKU227" s="62"/>
      <c r="IKV227" s="62"/>
      <c r="IKW227" s="62"/>
      <c r="IKX227" s="62"/>
      <c r="IKY227" s="62"/>
      <c r="IKZ227" s="62"/>
      <c r="ILA227" s="62"/>
      <c r="ILB227" s="62"/>
      <c r="ILC227" s="62"/>
      <c r="ILD227" s="62"/>
      <c r="ILE227" s="62"/>
      <c r="ILF227" s="62"/>
      <c r="ILG227" s="62"/>
      <c r="ILH227" s="62"/>
      <c r="ILI227" s="62"/>
      <c r="ILJ227" s="62"/>
      <c r="ILK227" s="62"/>
      <c r="ILL227" s="62"/>
      <c r="ILM227" s="62"/>
      <c r="ILN227" s="62"/>
      <c r="ILO227" s="62"/>
      <c r="ILP227" s="62"/>
      <c r="ILQ227" s="62"/>
      <c r="ILR227" s="62"/>
      <c r="ILS227" s="62"/>
      <c r="ILT227" s="62"/>
      <c r="ILU227" s="62"/>
      <c r="ILV227" s="62"/>
      <c r="ILW227" s="62"/>
      <c r="ILX227" s="62"/>
      <c r="ILY227" s="62"/>
      <c r="ILZ227" s="62"/>
      <c r="IMA227" s="62"/>
      <c r="IMB227" s="62"/>
      <c r="IMC227" s="62"/>
      <c r="IMD227" s="62"/>
      <c r="IME227" s="62"/>
      <c r="IMF227" s="62"/>
      <c r="IMG227" s="62"/>
      <c r="IMH227" s="62"/>
      <c r="IMI227" s="62"/>
      <c r="IMJ227" s="62"/>
      <c r="IMK227" s="62"/>
      <c r="IML227" s="62"/>
      <c r="IMM227" s="62"/>
      <c r="IMN227" s="62"/>
      <c r="IMO227" s="62"/>
      <c r="IMP227" s="62"/>
      <c r="IMQ227" s="62"/>
      <c r="IMR227" s="62"/>
      <c r="IMS227" s="62"/>
      <c r="IMT227" s="62"/>
      <c r="IMU227" s="62"/>
      <c r="IMV227" s="62"/>
      <c r="IMW227" s="62"/>
      <c r="IMX227" s="62"/>
      <c r="IMY227" s="62"/>
      <c r="IMZ227" s="62"/>
      <c r="INA227" s="62"/>
      <c r="INB227" s="62"/>
      <c r="INC227" s="62"/>
      <c r="IND227" s="62"/>
      <c r="INE227" s="62"/>
      <c r="INF227" s="62"/>
      <c r="ING227" s="62"/>
      <c r="INH227" s="62"/>
      <c r="INI227" s="62"/>
      <c r="INJ227" s="62"/>
      <c r="INK227" s="62"/>
      <c r="INL227" s="62"/>
      <c r="INM227" s="62"/>
      <c r="INN227" s="62"/>
      <c r="INO227" s="62"/>
      <c r="INP227" s="62"/>
      <c r="INQ227" s="62"/>
      <c r="INR227" s="62"/>
      <c r="INS227" s="62"/>
      <c r="INT227" s="62"/>
      <c r="INU227" s="62"/>
      <c r="INV227" s="62"/>
      <c r="INW227" s="62"/>
      <c r="INX227" s="62"/>
      <c r="INY227" s="62"/>
      <c r="INZ227" s="62"/>
      <c r="IOA227" s="62"/>
      <c r="IOB227" s="62"/>
      <c r="IOC227" s="62"/>
      <c r="IOD227" s="62"/>
      <c r="IOE227" s="62"/>
      <c r="IOF227" s="62"/>
      <c r="IOG227" s="62"/>
      <c r="IOH227" s="62"/>
      <c r="IOI227" s="62"/>
      <c r="IOJ227" s="62"/>
      <c r="IOK227" s="62"/>
      <c r="IOL227" s="62"/>
      <c r="IOM227" s="62"/>
      <c r="ION227" s="62"/>
      <c r="IOO227" s="62"/>
      <c r="IOP227" s="62"/>
      <c r="IOQ227" s="62"/>
      <c r="IOR227" s="62"/>
      <c r="IOS227" s="62"/>
      <c r="IOT227" s="62"/>
      <c r="IOU227" s="62"/>
      <c r="IOV227" s="62"/>
      <c r="IOW227" s="62"/>
      <c r="IOX227" s="62"/>
      <c r="IOY227" s="62"/>
      <c r="IOZ227" s="62"/>
      <c r="IPA227" s="62"/>
      <c r="IPB227" s="62"/>
      <c r="IPC227" s="62"/>
      <c r="IPD227" s="62"/>
      <c r="IPE227" s="62"/>
      <c r="IPF227" s="62"/>
      <c r="IPG227" s="62"/>
      <c r="IPH227" s="62"/>
      <c r="IPI227" s="62"/>
      <c r="IPJ227" s="62"/>
      <c r="IPK227" s="62"/>
      <c r="IPL227" s="62"/>
      <c r="IPM227" s="62"/>
      <c r="IPN227" s="62"/>
      <c r="IPO227" s="62"/>
      <c r="IPP227" s="62"/>
      <c r="IPQ227" s="62"/>
      <c r="IPR227" s="62"/>
      <c r="IPS227" s="62"/>
      <c r="IPT227" s="62"/>
      <c r="IPU227" s="62"/>
      <c r="IPV227" s="62"/>
      <c r="IPW227" s="62"/>
      <c r="IPX227" s="62"/>
      <c r="IPY227" s="62"/>
      <c r="IPZ227" s="62"/>
      <c r="IQA227" s="62"/>
      <c r="IQB227" s="62"/>
      <c r="IQC227" s="62"/>
      <c r="IQD227" s="62"/>
      <c r="IQE227" s="62"/>
      <c r="IQF227" s="62"/>
      <c r="IQG227" s="62"/>
      <c r="IQH227" s="62"/>
      <c r="IQI227" s="62"/>
      <c r="IQJ227" s="62"/>
      <c r="IQK227" s="62"/>
      <c r="IQL227" s="62"/>
      <c r="IQM227" s="62"/>
      <c r="IQN227" s="62"/>
      <c r="IQO227" s="62"/>
      <c r="IQP227" s="62"/>
      <c r="IQQ227" s="62"/>
      <c r="IQR227" s="62"/>
      <c r="IQS227" s="62"/>
      <c r="IQT227" s="62"/>
      <c r="IQU227" s="62"/>
      <c r="IQV227" s="62"/>
      <c r="IQW227" s="62"/>
      <c r="IQX227" s="62"/>
      <c r="IQY227" s="62"/>
      <c r="IQZ227" s="62"/>
      <c r="IRA227" s="62"/>
      <c r="IRB227" s="62"/>
      <c r="IRC227" s="62"/>
      <c r="IRD227" s="62"/>
      <c r="IRE227" s="62"/>
      <c r="IRF227" s="62"/>
      <c r="IRG227" s="62"/>
      <c r="IRH227" s="62"/>
      <c r="IRI227" s="62"/>
      <c r="IRJ227" s="62"/>
      <c r="IRK227" s="62"/>
      <c r="IRL227" s="62"/>
      <c r="IRM227" s="62"/>
      <c r="IRN227" s="62"/>
      <c r="IRO227" s="62"/>
      <c r="IRP227" s="62"/>
      <c r="IRQ227" s="62"/>
      <c r="IRR227" s="62"/>
      <c r="IRS227" s="62"/>
      <c r="IRT227" s="62"/>
      <c r="IRU227" s="62"/>
      <c r="IRV227" s="62"/>
      <c r="IRW227" s="62"/>
      <c r="IRX227" s="62"/>
      <c r="IRY227" s="62"/>
      <c r="IRZ227" s="62"/>
      <c r="ISA227" s="62"/>
      <c r="ISB227" s="62"/>
      <c r="ISC227" s="62"/>
      <c r="ISD227" s="62"/>
      <c r="ISE227" s="62"/>
      <c r="ISF227" s="62"/>
      <c r="ISG227" s="62"/>
      <c r="ISH227" s="62"/>
      <c r="ISI227" s="62"/>
      <c r="ISJ227" s="62"/>
      <c r="ISK227" s="62"/>
      <c r="ISL227" s="62"/>
      <c r="ISM227" s="62"/>
      <c r="ISN227" s="62"/>
      <c r="ISO227" s="62"/>
      <c r="ISP227" s="62"/>
      <c r="ISQ227" s="62"/>
      <c r="ISR227" s="62"/>
      <c r="ISS227" s="62"/>
      <c r="IST227" s="62"/>
      <c r="ISU227" s="62"/>
      <c r="ISV227" s="62"/>
      <c r="ISW227" s="62"/>
      <c r="ISX227" s="62"/>
      <c r="ISY227" s="62"/>
      <c r="ISZ227" s="62"/>
      <c r="ITA227" s="62"/>
      <c r="ITB227" s="62"/>
      <c r="ITC227" s="62"/>
      <c r="ITD227" s="62"/>
      <c r="ITE227" s="62"/>
      <c r="ITF227" s="62"/>
      <c r="ITG227" s="62"/>
      <c r="ITH227" s="62"/>
      <c r="ITI227" s="62"/>
      <c r="ITJ227" s="62"/>
      <c r="ITK227" s="62"/>
      <c r="ITL227" s="62"/>
      <c r="ITM227" s="62"/>
      <c r="ITN227" s="62"/>
      <c r="ITO227" s="62"/>
      <c r="ITP227" s="62"/>
      <c r="ITQ227" s="62"/>
      <c r="ITR227" s="62"/>
      <c r="ITS227" s="62"/>
      <c r="ITT227" s="62"/>
      <c r="ITU227" s="62"/>
      <c r="ITV227" s="62"/>
      <c r="ITW227" s="62"/>
      <c r="ITX227" s="62"/>
      <c r="ITY227" s="62"/>
      <c r="ITZ227" s="62"/>
      <c r="IUA227" s="62"/>
      <c r="IUB227" s="62"/>
      <c r="IUC227" s="62"/>
      <c r="IUD227" s="62"/>
      <c r="IUE227" s="62"/>
      <c r="IUF227" s="62"/>
      <c r="IUG227" s="62"/>
      <c r="IUH227" s="62"/>
      <c r="IUI227" s="62"/>
      <c r="IUJ227" s="62"/>
      <c r="IUK227" s="62"/>
      <c r="IUL227" s="62"/>
      <c r="IUM227" s="62"/>
      <c r="IUN227" s="62"/>
      <c r="IUO227" s="62"/>
      <c r="IUP227" s="62"/>
      <c r="IUQ227" s="62"/>
      <c r="IUR227" s="62"/>
      <c r="IUS227" s="62"/>
      <c r="IUT227" s="62"/>
      <c r="IUU227" s="62"/>
      <c r="IUV227" s="62"/>
      <c r="IUW227" s="62"/>
      <c r="IUX227" s="62"/>
      <c r="IUY227" s="62"/>
      <c r="IUZ227" s="62"/>
      <c r="IVA227" s="62"/>
      <c r="IVB227" s="62"/>
      <c r="IVC227" s="62"/>
      <c r="IVD227" s="62"/>
      <c r="IVE227" s="62"/>
      <c r="IVF227" s="62"/>
      <c r="IVG227" s="62"/>
      <c r="IVH227" s="62"/>
      <c r="IVI227" s="62"/>
      <c r="IVJ227" s="62"/>
      <c r="IVK227" s="62"/>
      <c r="IVL227" s="62"/>
      <c r="IVM227" s="62"/>
      <c r="IVN227" s="62"/>
      <c r="IVO227" s="62"/>
      <c r="IVP227" s="62"/>
      <c r="IVQ227" s="62"/>
      <c r="IVR227" s="62"/>
      <c r="IVS227" s="62"/>
      <c r="IVT227" s="62"/>
      <c r="IVU227" s="62"/>
      <c r="IVV227" s="62"/>
      <c r="IVW227" s="62"/>
      <c r="IVX227" s="62"/>
      <c r="IVY227" s="62"/>
      <c r="IVZ227" s="62"/>
      <c r="IWA227" s="62"/>
      <c r="IWB227" s="62"/>
      <c r="IWC227" s="62"/>
      <c r="IWD227" s="62"/>
      <c r="IWE227" s="62"/>
      <c r="IWF227" s="62"/>
      <c r="IWG227" s="62"/>
      <c r="IWH227" s="62"/>
      <c r="IWI227" s="62"/>
      <c r="IWJ227" s="62"/>
      <c r="IWK227" s="62"/>
      <c r="IWL227" s="62"/>
      <c r="IWM227" s="62"/>
      <c r="IWN227" s="62"/>
      <c r="IWO227" s="62"/>
      <c r="IWP227" s="62"/>
      <c r="IWQ227" s="62"/>
      <c r="IWR227" s="62"/>
      <c r="IWS227" s="62"/>
      <c r="IWT227" s="62"/>
      <c r="IWU227" s="62"/>
      <c r="IWV227" s="62"/>
      <c r="IWW227" s="62"/>
      <c r="IWX227" s="62"/>
      <c r="IWY227" s="62"/>
      <c r="IWZ227" s="62"/>
      <c r="IXA227" s="62"/>
      <c r="IXB227" s="62"/>
      <c r="IXC227" s="62"/>
      <c r="IXD227" s="62"/>
      <c r="IXE227" s="62"/>
      <c r="IXF227" s="62"/>
      <c r="IXG227" s="62"/>
      <c r="IXH227" s="62"/>
      <c r="IXI227" s="62"/>
      <c r="IXJ227" s="62"/>
      <c r="IXK227" s="62"/>
      <c r="IXL227" s="62"/>
      <c r="IXM227" s="62"/>
      <c r="IXN227" s="62"/>
      <c r="IXO227" s="62"/>
      <c r="IXP227" s="62"/>
      <c r="IXQ227" s="62"/>
      <c r="IXR227" s="62"/>
      <c r="IXS227" s="62"/>
      <c r="IXT227" s="62"/>
      <c r="IXU227" s="62"/>
      <c r="IXV227" s="62"/>
      <c r="IXW227" s="62"/>
      <c r="IXX227" s="62"/>
      <c r="IXY227" s="62"/>
      <c r="IXZ227" s="62"/>
      <c r="IYA227" s="62"/>
      <c r="IYB227" s="62"/>
      <c r="IYC227" s="62"/>
      <c r="IYD227" s="62"/>
      <c r="IYE227" s="62"/>
      <c r="IYF227" s="62"/>
      <c r="IYG227" s="62"/>
      <c r="IYH227" s="62"/>
      <c r="IYI227" s="62"/>
      <c r="IYJ227" s="62"/>
      <c r="IYK227" s="62"/>
      <c r="IYL227" s="62"/>
      <c r="IYM227" s="62"/>
      <c r="IYN227" s="62"/>
      <c r="IYO227" s="62"/>
      <c r="IYP227" s="62"/>
      <c r="IYQ227" s="62"/>
      <c r="IYR227" s="62"/>
      <c r="IYS227" s="62"/>
      <c r="IYT227" s="62"/>
      <c r="IYU227" s="62"/>
      <c r="IYV227" s="62"/>
      <c r="IYW227" s="62"/>
      <c r="IYX227" s="62"/>
      <c r="IYY227" s="62"/>
      <c r="IYZ227" s="62"/>
      <c r="IZA227" s="62"/>
      <c r="IZB227" s="62"/>
      <c r="IZC227" s="62"/>
      <c r="IZD227" s="62"/>
      <c r="IZE227" s="62"/>
      <c r="IZF227" s="62"/>
      <c r="IZG227" s="62"/>
      <c r="IZH227" s="62"/>
      <c r="IZI227" s="62"/>
      <c r="IZJ227" s="62"/>
      <c r="IZK227" s="62"/>
      <c r="IZL227" s="62"/>
      <c r="IZM227" s="62"/>
      <c r="IZN227" s="62"/>
      <c r="IZO227" s="62"/>
      <c r="IZP227" s="62"/>
      <c r="IZQ227" s="62"/>
      <c r="IZR227" s="62"/>
      <c r="IZS227" s="62"/>
      <c r="IZT227" s="62"/>
      <c r="IZU227" s="62"/>
      <c r="IZV227" s="62"/>
      <c r="IZW227" s="62"/>
      <c r="IZX227" s="62"/>
      <c r="IZY227" s="62"/>
      <c r="IZZ227" s="62"/>
      <c r="JAA227" s="62"/>
      <c r="JAB227" s="62"/>
      <c r="JAC227" s="62"/>
      <c r="JAD227" s="62"/>
      <c r="JAE227" s="62"/>
      <c r="JAF227" s="62"/>
      <c r="JAG227" s="62"/>
      <c r="JAH227" s="62"/>
      <c r="JAI227" s="62"/>
      <c r="JAJ227" s="62"/>
      <c r="JAK227" s="62"/>
      <c r="JAL227" s="62"/>
      <c r="JAM227" s="62"/>
      <c r="JAN227" s="62"/>
      <c r="JAO227" s="62"/>
      <c r="JAP227" s="62"/>
      <c r="JAQ227" s="62"/>
      <c r="JAR227" s="62"/>
      <c r="JAS227" s="62"/>
      <c r="JAT227" s="62"/>
      <c r="JAU227" s="62"/>
      <c r="JAV227" s="62"/>
      <c r="JAW227" s="62"/>
      <c r="JAX227" s="62"/>
      <c r="JAY227" s="62"/>
      <c r="JAZ227" s="62"/>
      <c r="JBA227" s="62"/>
      <c r="JBB227" s="62"/>
      <c r="JBC227" s="62"/>
      <c r="JBD227" s="62"/>
      <c r="JBE227" s="62"/>
      <c r="JBF227" s="62"/>
      <c r="JBG227" s="62"/>
      <c r="JBH227" s="62"/>
      <c r="JBI227" s="62"/>
      <c r="JBJ227" s="62"/>
      <c r="JBK227" s="62"/>
      <c r="JBL227" s="62"/>
      <c r="JBM227" s="62"/>
      <c r="JBN227" s="62"/>
      <c r="JBO227" s="62"/>
      <c r="JBP227" s="62"/>
      <c r="JBQ227" s="62"/>
      <c r="JBR227" s="62"/>
      <c r="JBS227" s="62"/>
      <c r="JBT227" s="62"/>
      <c r="JBU227" s="62"/>
      <c r="JBV227" s="62"/>
      <c r="JBW227" s="62"/>
      <c r="JBX227" s="62"/>
      <c r="JBY227" s="62"/>
      <c r="JBZ227" s="62"/>
      <c r="JCA227" s="62"/>
      <c r="JCB227" s="62"/>
      <c r="JCC227" s="62"/>
      <c r="JCD227" s="62"/>
      <c r="JCE227" s="62"/>
      <c r="JCF227" s="62"/>
      <c r="JCG227" s="62"/>
      <c r="JCH227" s="62"/>
      <c r="JCI227" s="62"/>
      <c r="JCJ227" s="62"/>
      <c r="JCK227" s="62"/>
      <c r="JCL227" s="62"/>
      <c r="JCM227" s="62"/>
      <c r="JCN227" s="62"/>
      <c r="JCO227" s="62"/>
      <c r="JCP227" s="62"/>
      <c r="JCQ227" s="62"/>
      <c r="JCR227" s="62"/>
      <c r="JCS227" s="62"/>
      <c r="JCT227" s="62"/>
      <c r="JCU227" s="62"/>
      <c r="JCV227" s="62"/>
      <c r="JCW227" s="62"/>
      <c r="JCX227" s="62"/>
      <c r="JCY227" s="62"/>
      <c r="JCZ227" s="62"/>
      <c r="JDA227" s="62"/>
      <c r="JDB227" s="62"/>
      <c r="JDC227" s="62"/>
      <c r="JDD227" s="62"/>
      <c r="JDE227" s="62"/>
      <c r="JDF227" s="62"/>
      <c r="JDG227" s="62"/>
      <c r="JDH227" s="62"/>
      <c r="JDI227" s="62"/>
      <c r="JDJ227" s="62"/>
      <c r="JDK227" s="62"/>
      <c r="JDL227" s="62"/>
      <c r="JDM227" s="62"/>
      <c r="JDN227" s="62"/>
      <c r="JDO227" s="62"/>
      <c r="JDP227" s="62"/>
      <c r="JDQ227" s="62"/>
      <c r="JDR227" s="62"/>
      <c r="JDS227" s="62"/>
      <c r="JDT227" s="62"/>
      <c r="JDU227" s="62"/>
      <c r="JDV227" s="62"/>
      <c r="JDW227" s="62"/>
      <c r="JDX227" s="62"/>
      <c r="JDY227" s="62"/>
      <c r="JDZ227" s="62"/>
      <c r="JEA227" s="62"/>
      <c r="JEB227" s="62"/>
      <c r="JEC227" s="62"/>
      <c r="JED227" s="62"/>
      <c r="JEE227" s="62"/>
      <c r="JEF227" s="62"/>
      <c r="JEG227" s="62"/>
      <c r="JEH227" s="62"/>
      <c r="JEI227" s="62"/>
      <c r="JEJ227" s="62"/>
      <c r="JEK227" s="62"/>
      <c r="JEL227" s="62"/>
      <c r="JEM227" s="62"/>
      <c r="JEN227" s="62"/>
      <c r="JEO227" s="62"/>
      <c r="JEP227" s="62"/>
      <c r="JEQ227" s="62"/>
      <c r="JER227" s="62"/>
      <c r="JES227" s="62"/>
      <c r="JET227" s="62"/>
      <c r="JEU227" s="62"/>
      <c r="JEV227" s="62"/>
      <c r="JEW227" s="62"/>
      <c r="JEX227" s="62"/>
      <c r="JEY227" s="62"/>
      <c r="JEZ227" s="62"/>
      <c r="JFA227" s="62"/>
      <c r="JFB227" s="62"/>
      <c r="JFC227" s="62"/>
      <c r="JFD227" s="62"/>
      <c r="JFE227" s="62"/>
      <c r="JFF227" s="62"/>
      <c r="JFG227" s="62"/>
      <c r="JFH227" s="62"/>
      <c r="JFI227" s="62"/>
      <c r="JFJ227" s="62"/>
      <c r="JFK227" s="62"/>
      <c r="JFL227" s="62"/>
      <c r="JFM227" s="62"/>
      <c r="JFN227" s="62"/>
      <c r="JFO227" s="62"/>
      <c r="JFP227" s="62"/>
      <c r="JFQ227" s="62"/>
      <c r="JFR227" s="62"/>
      <c r="JFS227" s="62"/>
      <c r="JFT227" s="62"/>
      <c r="JFU227" s="62"/>
      <c r="JFV227" s="62"/>
      <c r="JFW227" s="62"/>
      <c r="JFX227" s="62"/>
      <c r="JFY227" s="62"/>
      <c r="JFZ227" s="62"/>
      <c r="JGA227" s="62"/>
      <c r="JGB227" s="62"/>
      <c r="JGC227" s="62"/>
      <c r="JGD227" s="62"/>
      <c r="JGE227" s="62"/>
      <c r="JGF227" s="62"/>
      <c r="JGG227" s="62"/>
      <c r="JGH227" s="62"/>
      <c r="JGI227" s="62"/>
      <c r="JGJ227" s="62"/>
      <c r="JGK227" s="62"/>
      <c r="JGL227" s="62"/>
      <c r="JGM227" s="62"/>
      <c r="JGN227" s="62"/>
      <c r="JGO227" s="62"/>
      <c r="JGP227" s="62"/>
      <c r="JGQ227" s="62"/>
      <c r="JGR227" s="62"/>
      <c r="JGS227" s="62"/>
      <c r="JGT227" s="62"/>
      <c r="JGU227" s="62"/>
      <c r="JGV227" s="62"/>
      <c r="JGW227" s="62"/>
      <c r="JGX227" s="62"/>
      <c r="JGY227" s="62"/>
      <c r="JGZ227" s="62"/>
      <c r="JHA227" s="62"/>
      <c r="JHB227" s="62"/>
      <c r="JHC227" s="62"/>
      <c r="JHD227" s="62"/>
      <c r="JHE227" s="62"/>
      <c r="JHF227" s="62"/>
      <c r="JHG227" s="62"/>
      <c r="JHH227" s="62"/>
      <c r="JHI227" s="62"/>
      <c r="JHJ227" s="62"/>
      <c r="JHK227" s="62"/>
      <c r="JHL227" s="62"/>
      <c r="JHM227" s="62"/>
      <c r="JHN227" s="62"/>
      <c r="JHO227" s="62"/>
      <c r="JHP227" s="62"/>
      <c r="JHQ227" s="62"/>
      <c r="JHR227" s="62"/>
      <c r="JHS227" s="62"/>
      <c r="JHT227" s="62"/>
      <c r="JHU227" s="62"/>
      <c r="JHV227" s="62"/>
      <c r="JHW227" s="62"/>
      <c r="JHX227" s="62"/>
      <c r="JHY227" s="62"/>
      <c r="JHZ227" s="62"/>
      <c r="JIA227" s="62"/>
      <c r="JIB227" s="62"/>
      <c r="JIC227" s="62"/>
      <c r="JID227" s="62"/>
      <c r="JIE227" s="62"/>
      <c r="JIF227" s="62"/>
      <c r="JIG227" s="62"/>
      <c r="JIH227" s="62"/>
      <c r="JII227" s="62"/>
      <c r="JIJ227" s="62"/>
      <c r="JIK227" s="62"/>
      <c r="JIL227" s="62"/>
      <c r="JIM227" s="62"/>
      <c r="JIN227" s="62"/>
      <c r="JIO227" s="62"/>
      <c r="JIP227" s="62"/>
      <c r="JIQ227" s="62"/>
      <c r="JIR227" s="62"/>
      <c r="JIS227" s="62"/>
      <c r="JIT227" s="62"/>
      <c r="JIU227" s="62"/>
      <c r="JIV227" s="62"/>
      <c r="JIW227" s="62"/>
      <c r="JIX227" s="62"/>
      <c r="JIY227" s="62"/>
      <c r="JIZ227" s="62"/>
      <c r="JJA227" s="62"/>
      <c r="JJB227" s="62"/>
      <c r="JJC227" s="62"/>
      <c r="JJD227" s="62"/>
      <c r="JJE227" s="62"/>
      <c r="JJF227" s="62"/>
      <c r="JJG227" s="62"/>
      <c r="JJH227" s="62"/>
      <c r="JJI227" s="62"/>
      <c r="JJJ227" s="62"/>
      <c r="JJK227" s="62"/>
      <c r="JJL227" s="62"/>
      <c r="JJM227" s="62"/>
      <c r="JJN227" s="62"/>
      <c r="JJO227" s="62"/>
      <c r="JJP227" s="62"/>
      <c r="JJQ227" s="62"/>
      <c r="JJR227" s="62"/>
      <c r="JJS227" s="62"/>
      <c r="JJT227" s="62"/>
      <c r="JJU227" s="62"/>
      <c r="JJV227" s="62"/>
      <c r="JJW227" s="62"/>
      <c r="JJX227" s="62"/>
      <c r="JJY227" s="62"/>
      <c r="JJZ227" s="62"/>
      <c r="JKA227" s="62"/>
      <c r="JKB227" s="62"/>
      <c r="JKC227" s="62"/>
      <c r="JKD227" s="62"/>
      <c r="JKE227" s="62"/>
      <c r="JKF227" s="62"/>
      <c r="JKG227" s="62"/>
      <c r="JKH227" s="62"/>
      <c r="JKI227" s="62"/>
      <c r="JKJ227" s="62"/>
      <c r="JKK227" s="62"/>
      <c r="JKL227" s="62"/>
      <c r="JKM227" s="62"/>
      <c r="JKN227" s="62"/>
      <c r="JKO227" s="62"/>
      <c r="JKP227" s="62"/>
      <c r="JKQ227" s="62"/>
      <c r="JKR227" s="62"/>
      <c r="JKS227" s="62"/>
      <c r="JKT227" s="62"/>
      <c r="JKU227" s="62"/>
      <c r="JKV227" s="62"/>
      <c r="JKW227" s="62"/>
      <c r="JKX227" s="62"/>
      <c r="JKY227" s="62"/>
      <c r="JKZ227" s="62"/>
      <c r="JLA227" s="62"/>
      <c r="JLB227" s="62"/>
      <c r="JLC227" s="62"/>
      <c r="JLD227" s="62"/>
      <c r="JLE227" s="62"/>
      <c r="JLF227" s="62"/>
      <c r="JLG227" s="62"/>
      <c r="JLH227" s="62"/>
      <c r="JLI227" s="62"/>
      <c r="JLJ227" s="62"/>
      <c r="JLK227" s="62"/>
      <c r="JLL227" s="62"/>
      <c r="JLM227" s="62"/>
      <c r="JLN227" s="62"/>
      <c r="JLO227" s="62"/>
      <c r="JLP227" s="62"/>
      <c r="JLQ227" s="62"/>
      <c r="JLR227" s="62"/>
      <c r="JLS227" s="62"/>
      <c r="JLT227" s="62"/>
      <c r="JLU227" s="62"/>
      <c r="JLV227" s="62"/>
      <c r="JLW227" s="62"/>
      <c r="JLX227" s="62"/>
      <c r="JLY227" s="62"/>
      <c r="JLZ227" s="62"/>
      <c r="JMA227" s="62"/>
      <c r="JMB227" s="62"/>
      <c r="JMC227" s="62"/>
      <c r="JMD227" s="62"/>
      <c r="JME227" s="62"/>
      <c r="JMF227" s="62"/>
      <c r="JMG227" s="62"/>
      <c r="JMH227" s="62"/>
      <c r="JMI227" s="62"/>
      <c r="JMJ227" s="62"/>
      <c r="JMK227" s="62"/>
      <c r="JML227" s="62"/>
      <c r="JMM227" s="62"/>
      <c r="JMN227" s="62"/>
      <c r="JMO227" s="62"/>
      <c r="JMP227" s="62"/>
      <c r="JMQ227" s="62"/>
      <c r="JMR227" s="62"/>
      <c r="JMS227" s="62"/>
      <c r="JMT227" s="62"/>
      <c r="JMU227" s="62"/>
      <c r="JMV227" s="62"/>
      <c r="JMW227" s="62"/>
      <c r="JMX227" s="62"/>
      <c r="JMY227" s="62"/>
      <c r="JMZ227" s="62"/>
      <c r="JNA227" s="62"/>
      <c r="JNB227" s="62"/>
      <c r="JNC227" s="62"/>
      <c r="JND227" s="62"/>
      <c r="JNE227" s="62"/>
      <c r="JNF227" s="62"/>
      <c r="JNG227" s="62"/>
      <c r="JNH227" s="62"/>
      <c r="JNI227" s="62"/>
      <c r="JNJ227" s="62"/>
      <c r="JNK227" s="62"/>
      <c r="JNL227" s="62"/>
      <c r="JNM227" s="62"/>
      <c r="JNN227" s="62"/>
      <c r="JNO227" s="62"/>
      <c r="JNP227" s="62"/>
      <c r="JNQ227" s="62"/>
      <c r="JNR227" s="62"/>
      <c r="JNS227" s="62"/>
      <c r="JNT227" s="62"/>
      <c r="JNU227" s="62"/>
      <c r="JNV227" s="62"/>
      <c r="JNW227" s="62"/>
      <c r="JNX227" s="62"/>
      <c r="JNY227" s="62"/>
      <c r="JNZ227" s="62"/>
      <c r="JOA227" s="62"/>
      <c r="JOB227" s="62"/>
      <c r="JOC227" s="62"/>
      <c r="JOD227" s="62"/>
      <c r="JOE227" s="62"/>
      <c r="JOF227" s="62"/>
      <c r="JOG227" s="62"/>
      <c r="JOH227" s="62"/>
      <c r="JOI227" s="62"/>
      <c r="JOJ227" s="62"/>
      <c r="JOK227" s="62"/>
      <c r="JOL227" s="62"/>
      <c r="JOM227" s="62"/>
      <c r="JON227" s="62"/>
      <c r="JOO227" s="62"/>
      <c r="JOP227" s="62"/>
      <c r="JOQ227" s="62"/>
      <c r="JOR227" s="62"/>
      <c r="JOS227" s="62"/>
      <c r="JOT227" s="62"/>
      <c r="JOU227" s="62"/>
      <c r="JOV227" s="62"/>
      <c r="JOW227" s="62"/>
      <c r="JOX227" s="62"/>
      <c r="JOY227" s="62"/>
      <c r="JOZ227" s="62"/>
      <c r="JPA227" s="62"/>
      <c r="JPB227" s="62"/>
      <c r="JPC227" s="62"/>
      <c r="JPD227" s="62"/>
      <c r="JPE227" s="62"/>
      <c r="JPF227" s="62"/>
      <c r="JPG227" s="62"/>
      <c r="JPH227" s="62"/>
      <c r="JPI227" s="62"/>
      <c r="JPJ227" s="62"/>
      <c r="JPK227" s="62"/>
      <c r="JPL227" s="62"/>
      <c r="JPM227" s="62"/>
      <c r="JPN227" s="62"/>
      <c r="JPO227" s="62"/>
      <c r="JPP227" s="62"/>
      <c r="JPQ227" s="62"/>
      <c r="JPR227" s="62"/>
      <c r="JPS227" s="62"/>
      <c r="JPT227" s="62"/>
      <c r="JPU227" s="62"/>
      <c r="JPV227" s="62"/>
      <c r="JPW227" s="62"/>
      <c r="JPX227" s="62"/>
      <c r="JPY227" s="62"/>
      <c r="JPZ227" s="62"/>
      <c r="JQA227" s="62"/>
      <c r="JQB227" s="62"/>
      <c r="JQC227" s="62"/>
      <c r="JQD227" s="62"/>
      <c r="JQE227" s="62"/>
      <c r="JQF227" s="62"/>
      <c r="JQG227" s="62"/>
      <c r="JQH227" s="62"/>
      <c r="JQI227" s="62"/>
      <c r="JQJ227" s="62"/>
      <c r="JQK227" s="62"/>
      <c r="JQL227" s="62"/>
      <c r="JQM227" s="62"/>
      <c r="JQN227" s="62"/>
      <c r="JQO227" s="62"/>
      <c r="JQP227" s="62"/>
      <c r="JQQ227" s="62"/>
      <c r="JQR227" s="62"/>
      <c r="JQS227" s="62"/>
      <c r="JQT227" s="62"/>
      <c r="JQU227" s="62"/>
      <c r="JQV227" s="62"/>
      <c r="JQW227" s="62"/>
      <c r="JQX227" s="62"/>
      <c r="JQY227" s="62"/>
      <c r="JQZ227" s="62"/>
      <c r="JRA227" s="62"/>
      <c r="JRB227" s="62"/>
      <c r="JRC227" s="62"/>
      <c r="JRD227" s="62"/>
      <c r="JRE227" s="62"/>
      <c r="JRF227" s="62"/>
      <c r="JRG227" s="62"/>
      <c r="JRH227" s="62"/>
      <c r="JRI227" s="62"/>
      <c r="JRJ227" s="62"/>
      <c r="JRK227" s="62"/>
      <c r="JRL227" s="62"/>
      <c r="JRM227" s="62"/>
      <c r="JRN227" s="62"/>
      <c r="JRO227" s="62"/>
      <c r="JRP227" s="62"/>
      <c r="JRQ227" s="62"/>
      <c r="JRR227" s="62"/>
      <c r="JRS227" s="62"/>
      <c r="JRT227" s="62"/>
      <c r="JRU227" s="62"/>
      <c r="JRV227" s="62"/>
      <c r="JRW227" s="62"/>
      <c r="JRX227" s="62"/>
      <c r="JRY227" s="62"/>
      <c r="JRZ227" s="62"/>
      <c r="JSA227" s="62"/>
      <c r="JSB227" s="62"/>
      <c r="JSC227" s="62"/>
      <c r="JSD227" s="62"/>
      <c r="JSE227" s="62"/>
      <c r="JSF227" s="62"/>
      <c r="JSG227" s="62"/>
      <c r="JSH227" s="62"/>
      <c r="JSI227" s="62"/>
      <c r="JSJ227" s="62"/>
      <c r="JSK227" s="62"/>
      <c r="JSL227" s="62"/>
      <c r="JSM227" s="62"/>
      <c r="JSN227" s="62"/>
      <c r="JSO227" s="62"/>
      <c r="JSP227" s="62"/>
      <c r="JSQ227" s="62"/>
      <c r="JSR227" s="62"/>
      <c r="JSS227" s="62"/>
      <c r="JST227" s="62"/>
      <c r="JSU227" s="62"/>
      <c r="JSV227" s="62"/>
      <c r="JSW227" s="62"/>
      <c r="JSX227" s="62"/>
      <c r="JSY227" s="62"/>
      <c r="JSZ227" s="62"/>
      <c r="JTA227" s="62"/>
      <c r="JTB227" s="62"/>
      <c r="JTC227" s="62"/>
      <c r="JTD227" s="62"/>
      <c r="JTE227" s="62"/>
      <c r="JTF227" s="62"/>
      <c r="JTG227" s="62"/>
      <c r="JTH227" s="62"/>
      <c r="JTI227" s="62"/>
      <c r="JTJ227" s="62"/>
      <c r="JTK227" s="62"/>
      <c r="JTL227" s="62"/>
      <c r="JTM227" s="62"/>
      <c r="JTN227" s="62"/>
      <c r="JTO227" s="62"/>
      <c r="JTP227" s="62"/>
      <c r="JTQ227" s="62"/>
      <c r="JTR227" s="62"/>
      <c r="JTS227" s="62"/>
      <c r="JTT227" s="62"/>
      <c r="JTU227" s="62"/>
      <c r="JTV227" s="62"/>
      <c r="JTW227" s="62"/>
      <c r="JTX227" s="62"/>
      <c r="JTY227" s="62"/>
      <c r="JTZ227" s="62"/>
      <c r="JUA227" s="62"/>
      <c r="JUB227" s="62"/>
      <c r="JUC227" s="62"/>
      <c r="JUD227" s="62"/>
      <c r="JUE227" s="62"/>
      <c r="JUF227" s="62"/>
      <c r="JUG227" s="62"/>
      <c r="JUH227" s="62"/>
      <c r="JUI227" s="62"/>
      <c r="JUJ227" s="62"/>
      <c r="JUK227" s="62"/>
      <c r="JUL227" s="62"/>
      <c r="JUM227" s="62"/>
      <c r="JUN227" s="62"/>
      <c r="JUO227" s="62"/>
      <c r="JUP227" s="62"/>
      <c r="JUQ227" s="62"/>
      <c r="JUR227" s="62"/>
      <c r="JUS227" s="62"/>
      <c r="JUT227" s="62"/>
      <c r="JUU227" s="62"/>
      <c r="JUV227" s="62"/>
      <c r="JUW227" s="62"/>
      <c r="JUX227" s="62"/>
      <c r="JUY227" s="62"/>
      <c r="JUZ227" s="62"/>
      <c r="JVA227" s="62"/>
      <c r="JVB227" s="62"/>
      <c r="JVC227" s="62"/>
      <c r="JVD227" s="62"/>
      <c r="JVE227" s="62"/>
      <c r="JVF227" s="62"/>
      <c r="JVG227" s="62"/>
      <c r="JVH227" s="62"/>
      <c r="JVI227" s="62"/>
      <c r="JVJ227" s="62"/>
      <c r="JVK227" s="62"/>
      <c r="JVL227" s="62"/>
      <c r="JVM227" s="62"/>
      <c r="JVN227" s="62"/>
      <c r="JVO227" s="62"/>
      <c r="JVP227" s="62"/>
      <c r="JVQ227" s="62"/>
      <c r="JVR227" s="62"/>
      <c r="JVS227" s="62"/>
      <c r="JVT227" s="62"/>
      <c r="JVU227" s="62"/>
      <c r="JVV227" s="62"/>
      <c r="JVW227" s="62"/>
      <c r="JVX227" s="62"/>
      <c r="JVY227" s="62"/>
      <c r="JVZ227" s="62"/>
      <c r="JWA227" s="62"/>
      <c r="JWB227" s="62"/>
      <c r="JWC227" s="62"/>
      <c r="JWD227" s="62"/>
      <c r="JWE227" s="62"/>
      <c r="JWF227" s="62"/>
      <c r="JWG227" s="62"/>
      <c r="JWH227" s="62"/>
      <c r="JWI227" s="62"/>
      <c r="JWJ227" s="62"/>
      <c r="JWK227" s="62"/>
      <c r="JWL227" s="62"/>
      <c r="JWM227" s="62"/>
      <c r="JWN227" s="62"/>
      <c r="JWO227" s="62"/>
      <c r="JWP227" s="62"/>
      <c r="JWQ227" s="62"/>
      <c r="JWR227" s="62"/>
      <c r="JWS227" s="62"/>
      <c r="JWT227" s="62"/>
      <c r="JWU227" s="62"/>
      <c r="JWV227" s="62"/>
      <c r="JWW227" s="62"/>
      <c r="JWX227" s="62"/>
      <c r="JWY227" s="62"/>
      <c r="JWZ227" s="62"/>
      <c r="JXA227" s="62"/>
      <c r="JXB227" s="62"/>
      <c r="JXC227" s="62"/>
      <c r="JXD227" s="62"/>
      <c r="JXE227" s="62"/>
      <c r="JXF227" s="62"/>
      <c r="JXG227" s="62"/>
      <c r="JXH227" s="62"/>
      <c r="JXI227" s="62"/>
      <c r="JXJ227" s="62"/>
      <c r="JXK227" s="62"/>
      <c r="JXL227" s="62"/>
      <c r="JXM227" s="62"/>
      <c r="JXN227" s="62"/>
      <c r="JXO227" s="62"/>
      <c r="JXP227" s="62"/>
      <c r="JXQ227" s="62"/>
      <c r="JXR227" s="62"/>
      <c r="JXS227" s="62"/>
      <c r="JXT227" s="62"/>
      <c r="JXU227" s="62"/>
      <c r="JXV227" s="62"/>
      <c r="JXW227" s="62"/>
      <c r="JXX227" s="62"/>
      <c r="JXY227" s="62"/>
      <c r="JXZ227" s="62"/>
      <c r="JYA227" s="62"/>
      <c r="JYB227" s="62"/>
      <c r="JYC227" s="62"/>
      <c r="JYD227" s="62"/>
      <c r="JYE227" s="62"/>
      <c r="JYF227" s="62"/>
      <c r="JYG227" s="62"/>
      <c r="JYH227" s="62"/>
      <c r="JYI227" s="62"/>
      <c r="JYJ227" s="62"/>
      <c r="JYK227" s="62"/>
      <c r="JYL227" s="62"/>
      <c r="JYM227" s="62"/>
      <c r="JYN227" s="62"/>
      <c r="JYO227" s="62"/>
      <c r="JYP227" s="62"/>
      <c r="JYQ227" s="62"/>
      <c r="JYR227" s="62"/>
      <c r="JYS227" s="62"/>
      <c r="JYT227" s="62"/>
      <c r="JYU227" s="62"/>
      <c r="JYV227" s="62"/>
      <c r="JYW227" s="62"/>
      <c r="JYX227" s="62"/>
      <c r="JYY227" s="62"/>
      <c r="JYZ227" s="62"/>
      <c r="JZA227" s="62"/>
      <c r="JZB227" s="62"/>
      <c r="JZC227" s="62"/>
      <c r="JZD227" s="62"/>
      <c r="JZE227" s="62"/>
      <c r="JZF227" s="62"/>
      <c r="JZG227" s="62"/>
      <c r="JZH227" s="62"/>
      <c r="JZI227" s="62"/>
      <c r="JZJ227" s="62"/>
      <c r="JZK227" s="62"/>
      <c r="JZL227" s="62"/>
      <c r="JZM227" s="62"/>
      <c r="JZN227" s="62"/>
      <c r="JZO227" s="62"/>
      <c r="JZP227" s="62"/>
      <c r="JZQ227" s="62"/>
      <c r="JZR227" s="62"/>
      <c r="JZS227" s="62"/>
      <c r="JZT227" s="62"/>
      <c r="JZU227" s="62"/>
      <c r="JZV227" s="62"/>
      <c r="JZW227" s="62"/>
      <c r="JZX227" s="62"/>
      <c r="JZY227" s="62"/>
      <c r="JZZ227" s="62"/>
      <c r="KAA227" s="62"/>
      <c r="KAB227" s="62"/>
      <c r="KAC227" s="62"/>
      <c r="KAD227" s="62"/>
      <c r="KAE227" s="62"/>
      <c r="KAF227" s="62"/>
      <c r="KAG227" s="62"/>
      <c r="KAH227" s="62"/>
      <c r="KAI227" s="62"/>
      <c r="KAJ227" s="62"/>
      <c r="KAK227" s="62"/>
      <c r="KAL227" s="62"/>
      <c r="KAM227" s="62"/>
      <c r="KAN227" s="62"/>
      <c r="KAO227" s="62"/>
      <c r="KAP227" s="62"/>
      <c r="KAQ227" s="62"/>
      <c r="KAR227" s="62"/>
      <c r="KAS227" s="62"/>
      <c r="KAT227" s="62"/>
      <c r="KAU227" s="62"/>
      <c r="KAV227" s="62"/>
      <c r="KAW227" s="62"/>
      <c r="KAX227" s="62"/>
      <c r="KAY227" s="62"/>
      <c r="KAZ227" s="62"/>
      <c r="KBA227" s="62"/>
      <c r="KBB227" s="62"/>
      <c r="KBC227" s="62"/>
      <c r="KBD227" s="62"/>
      <c r="KBE227" s="62"/>
      <c r="KBF227" s="62"/>
      <c r="KBG227" s="62"/>
      <c r="KBH227" s="62"/>
      <c r="KBI227" s="62"/>
      <c r="KBJ227" s="62"/>
      <c r="KBK227" s="62"/>
      <c r="KBL227" s="62"/>
      <c r="KBM227" s="62"/>
      <c r="KBN227" s="62"/>
      <c r="KBO227" s="62"/>
      <c r="KBP227" s="62"/>
      <c r="KBQ227" s="62"/>
      <c r="KBR227" s="62"/>
      <c r="KBS227" s="62"/>
      <c r="KBT227" s="62"/>
      <c r="KBU227" s="62"/>
      <c r="KBV227" s="62"/>
      <c r="KBW227" s="62"/>
      <c r="KBX227" s="62"/>
      <c r="KBY227" s="62"/>
      <c r="KBZ227" s="62"/>
      <c r="KCA227" s="62"/>
      <c r="KCB227" s="62"/>
      <c r="KCC227" s="62"/>
      <c r="KCD227" s="62"/>
      <c r="KCE227" s="62"/>
      <c r="KCF227" s="62"/>
      <c r="KCG227" s="62"/>
      <c r="KCH227" s="62"/>
      <c r="KCI227" s="62"/>
      <c r="KCJ227" s="62"/>
      <c r="KCK227" s="62"/>
      <c r="KCL227" s="62"/>
      <c r="KCM227" s="62"/>
      <c r="KCN227" s="62"/>
      <c r="KCO227" s="62"/>
      <c r="KCP227" s="62"/>
      <c r="KCQ227" s="62"/>
      <c r="KCR227" s="62"/>
      <c r="KCS227" s="62"/>
      <c r="KCT227" s="62"/>
      <c r="KCU227" s="62"/>
      <c r="KCV227" s="62"/>
      <c r="KCW227" s="62"/>
      <c r="KCX227" s="62"/>
      <c r="KCY227" s="62"/>
      <c r="KCZ227" s="62"/>
      <c r="KDA227" s="62"/>
      <c r="KDB227" s="62"/>
      <c r="KDC227" s="62"/>
      <c r="KDD227" s="62"/>
      <c r="KDE227" s="62"/>
      <c r="KDF227" s="62"/>
      <c r="KDG227" s="62"/>
      <c r="KDH227" s="62"/>
      <c r="KDI227" s="62"/>
      <c r="KDJ227" s="62"/>
      <c r="KDK227" s="62"/>
      <c r="KDL227" s="62"/>
      <c r="KDM227" s="62"/>
      <c r="KDN227" s="62"/>
      <c r="KDO227" s="62"/>
      <c r="KDP227" s="62"/>
      <c r="KDQ227" s="62"/>
      <c r="KDR227" s="62"/>
      <c r="KDS227" s="62"/>
      <c r="KDT227" s="62"/>
      <c r="KDU227" s="62"/>
      <c r="KDV227" s="62"/>
      <c r="KDW227" s="62"/>
      <c r="KDX227" s="62"/>
      <c r="KDY227" s="62"/>
      <c r="KDZ227" s="62"/>
      <c r="KEA227" s="62"/>
      <c r="KEB227" s="62"/>
      <c r="KEC227" s="62"/>
      <c r="KED227" s="62"/>
      <c r="KEE227" s="62"/>
      <c r="KEF227" s="62"/>
      <c r="KEG227" s="62"/>
      <c r="KEH227" s="62"/>
      <c r="KEI227" s="62"/>
      <c r="KEJ227" s="62"/>
      <c r="KEK227" s="62"/>
      <c r="KEL227" s="62"/>
      <c r="KEM227" s="62"/>
      <c r="KEN227" s="62"/>
      <c r="KEO227" s="62"/>
      <c r="KEP227" s="62"/>
      <c r="KEQ227" s="62"/>
      <c r="KER227" s="62"/>
      <c r="KES227" s="62"/>
      <c r="KET227" s="62"/>
      <c r="KEU227" s="62"/>
      <c r="KEV227" s="62"/>
      <c r="KEW227" s="62"/>
      <c r="KEX227" s="62"/>
      <c r="KEY227" s="62"/>
      <c r="KEZ227" s="62"/>
      <c r="KFA227" s="62"/>
      <c r="KFB227" s="62"/>
      <c r="KFC227" s="62"/>
      <c r="KFD227" s="62"/>
      <c r="KFE227" s="62"/>
      <c r="KFF227" s="62"/>
      <c r="KFG227" s="62"/>
      <c r="KFH227" s="62"/>
      <c r="KFI227" s="62"/>
      <c r="KFJ227" s="62"/>
      <c r="KFK227" s="62"/>
      <c r="KFL227" s="62"/>
      <c r="KFM227" s="62"/>
      <c r="KFN227" s="62"/>
      <c r="KFO227" s="62"/>
      <c r="KFP227" s="62"/>
      <c r="KFQ227" s="62"/>
      <c r="KFR227" s="62"/>
      <c r="KFS227" s="62"/>
      <c r="KFT227" s="62"/>
      <c r="KFU227" s="62"/>
      <c r="KFV227" s="62"/>
      <c r="KFW227" s="62"/>
      <c r="KFX227" s="62"/>
      <c r="KFY227" s="62"/>
      <c r="KFZ227" s="62"/>
      <c r="KGA227" s="62"/>
      <c r="KGB227" s="62"/>
      <c r="KGC227" s="62"/>
      <c r="KGD227" s="62"/>
      <c r="KGE227" s="62"/>
      <c r="KGF227" s="62"/>
      <c r="KGG227" s="62"/>
      <c r="KGH227" s="62"/>
      <c r="KGI227" s="62"/>
      <c r="KGJ227" s="62"/>
      <c r="KGK227" s="62"/>
      <c r="KGL227" s="62"/>
      <c r="KGM227" s="62"/>
      <c r="KGN227" s="62"/>
      <c r="KGO227" s="62"/>
      <c r="KGP227" s="62"/>
      <c r="KGQ227" s="62"/>
      <c r="KGR227" s="62"/>
      <c r="KGS227" s="62"/>
      <c r="KGT227" s="62"/>
      <c r="KGU227" s="62"/>
      <c r="KGV227" s="62"/>
      <c r="KGW227" s="62"/>
      <c r="KGX227" s="62"/>
      <c r="KGY227" s="62"/>
      <c r="KGZ227" s="62"/>
      <c r="KHA227" s="62"/>
      <c r="KHB227" s="62"/>
      <c r="KHC227" s="62"/>
      <c r="KHD227" s="62"/>
      <c r="KHE227" s="62"/>
      <c r="KHF227" s="62"/>
      <c r="KHG227" s="62"/>
      <c r="KHH227" s="62"/>
      <c r="KHI227" s="62"/>
      <c r="KHJ227" s="62"/>
      <c r="KHK227" s="62"/>
      <c r="KHL227" s="62"/>
      <c r="KHM227" s="62"/>
      <c r="KHN227" s="62"/>
      <c r="KHO227" s="62"/>
      <c r="KHP227" s="62"/>
      <c r="KHQ227" s="62"/>
      <c r="KHR227" s="62"/>
      <c r="KHS227" s="62"/>
      <c r="KHT227" s="62"/>
      <c r="KHU227" s="62"/>
      <c r="KHV227" s="62"/>
      <c r="KHW227" s="62"/>
      <c r="KHX227" s="62"/>
      <c r="KHY227" s="62"/>
      <c r="KHZ227" s="62"/>
      <c r="KIA227" s="62"/>
      <c r="KIB227" s="62"/>
      <c r="KIC227" s="62"/>
      <c r="KID227" s="62"/>
      <c r="KIE227" s="62"/>
      <c r="KIF227" s="62"/>
      <c r="KIG227" s="62"/>
      <c r="KIH227" s="62"/>
      <c r="KII227" s="62"/>
      <c r="KIJ227" s="62"/>
      <c r="KIK227" s="62"/>
      <c r="KIL227" s="62"/>
      <c r="KIM227" s="62"/>
      <c r="KIN227" s="62"/>
      <c r="KIO227" s="62"/>
      <c r="KIP227" s="62"/>
      <c r="KIQ227" s="62"/>
      <c r="KIR227" s="62"/>
      <c r="KIS227" s="62"/>
      <c r="KIT227" s="62"/>
      <c r="KIU227" s="62"/>
      <c r="KIV227" s="62"/>
      <c r="KIW227" s="62"/>
      <c r="KIX227" s="62"/>
      <c r="KIY227" s="62"/>
      <c r="KIZ227" s="62"/>
      <c r="KJA227" s="62"/>
      <c r="KJB227" s="62"/>
      <c r="KJC227" s="62"/>
      <c r="KJD227" s="62"/>
      <c r="KJE227" s="62"/>
      <c r="KJF227" s="62"/>
      <c r="KJG227" s="62"/>
      <c r="KJH227" s="62"/>
      <c r="KJI227" s="62"/>
      <c r="KJJ227" s="62"/>
      <c r="KJK227" s="62"/>
      <c r="KJL227" s="62"/>
      <c r="KJM227" s="62"/>
      <c r="KJN227" s="62"/>
      <c r="KJO227" s="62"/>
      <c r="KJP227" s="62"/>
      <c r="KJQ227" s="62"/>
      <c r="KJR227" s="62"/>
      <c r="KJS227" s="62"/>
      <c r="KJT227" s="62"/>
      <c r="KJU227" s="62"/>
      <c r="KJV227" s="62"/>
      <c r="KJW227" s="62"/>
      <c r="KJX227" s="62"/>
      <c r="KJY227" s="62"/>
      <c r="KJZ227" s="62"/>
      <c r="KKA227" s="62"/>
      <c r="KKB227" s="62"/>
      <c r="KKC227" s="62"/>
      <c r="KKD227" s="62"/>
      <c r="KKE227" s="62"/>
      <c r="KKF227" s="62"/>
      <c r="KKG227" s="62"/>
      <c r="KKH227" s="62"/>
      <c r="KKI227" s="62"/>
      <c r="KKJ227" s="62"/>
      <c r="KKK227" s="62"/>
      <c r="KKL227" s="62"/>
      <c r="KKM227" s="62"/>
      <c r="KKN227" s="62"/>
      <c r="KKO227" s="62"/>
      <c r="KKP227" s="62"/>
      <c r="KKQ227" s="62"/>
      <c r="KKR227" s="62"/>
      <c r="KKS227" s="62"/>
      <c r="KKT227" s="62"/>
      <c r="KKU227" s="62"/>
      <c r="KKV227" s="62"/>
      <c r="KKW227" s="62"/>
      <c r="KKX227" s="62"/>
      <c r="KKY227" s="62"/>
      <c r="KKZ227" s="62"/>
      <c r="KLA227" s="62"/>
      <c r="KLB227" s="62"/>
      <c r="KLC227" s="62"/>
      <c r="KLD227" s="62"/>
      <c r="KLE227" s="62"/>
      <c r="KLF227" s="62"/>
      <c r="KLG227" s="62"/>
      <c r="KLH227" s="62"/>
      <c r="KLI227" s="62"/>
      <c r="KLJ227" s="62"/>
      <c r="KLK227" s="62"/>
      <c r="KLL227" s="62"/>
      <c r="KLM227" s="62"/>
      <c r="KLN227" s="62"/>
      <c r="KLO227" s="62"/>
      <c r="KLP227" s="62"/>
      <c r="KLQ227" s="62"/>
      <c r="KLR227" s="62"/>
      <c r="KLS227" s="62"/>
      <c r="KLT227" s="62"/>
      <c r="KLU227" s="62"/>
      <c r="KLV227" s="62"/>
      <c r="KLW227" s="62"/>
      <c r="KLX227" s="62"/>
      <c r="KLY227" s="62"/>
      <c r="KLZ227" s="62"/>
      <c r="KMA227" s="62"/>
      <c r="KMB227" s="62"/>
      <c r="KMC227" s="62"/>
      <c r="KMD227" s="62"/>
      <c r="KME227" s="62"/>
      <c r="KMF227" s="62"/>
      <c r="KMG227" s="62"/>
      <c r="KMH227" s="62"/>
      <c r="KMI227" s="62"/>
      <c r="KMJ227" s="62"/>
      <c r="KMK227" s="62"/>
      <c r="KML227" s="62"/>
      <c r="KMM227" s="62"/>
      <c r="KMN227" s="62"/>
      <c r="KMO227" s="62"/>
      <c r="KMP227" s="62"/>
      <c r="KMQ227" s="62"/>
      <c r="KMR227" s="62"/>
      <c r="KMS227" s="62"/>
      <c r="KMT227" s="62"/>
      <c r="KMU227" s="62"/>
      <c r="KMV227" s="62"/>
      <c r="KMW227" s="62"/>
      <c r="KMX227" s="62"/>
      <c r="KMY227" s="62"/>
      <c r="KMZ227" s="62"/>
      <c r="KNA227" s="62"/>
      <c r="KNB227" s="62"/>
      <c r="KNC227" s="62"/>
      <c r="KND227" s="62"/>
      <c r="KNE227" s="62"/>
      <c r="KNF227" s="62"/>
      <c r="KNG227" s="62"/>
      <c r="KNH227" s="62"/>
      <c r="KNI227" s="62"/>
      <c r="KNJ227" s="62"/>
      <c r="KNK227" s="62"/>
      <c r="KNL227" s="62"/>
      <c r="KNM227" s="62"/>
      <c r="KNN227" s="62"/>
      <c r="KNO227" s="62"/>
      <c r="KNP227" s="62"/>
      <c r="KNQ227" s="62"/>
      <c r="KNR227" s="62"/>
      <c r="KNS227" s="62"/>
      <c r="KNT227" s="62"/>
      <c r="KNU227" s="62"/>
      <c r="KNV227" s="62"/>
      <c r="KNW227" s="62"/>
      <c r="KNX227" s="62"/>
      <c r="KNY227" s="62"/>
      <c r="KNZ227" s="62"/>
      <c r="KOA227" s="62"/>
      <c r="KOB227" s="62"/>
      <c r="KOC227" s="62"/>
      <c r="KOD227" s="62"/>
      <c r="KOE227" s="62"/>
      <c r="KOF227" s="62"/>
      <c r="KOG227" s="62"/>
      <c r="KOH227" s="62"/>
      <c r="KOI227" s="62"/>
      <c r="KOJ227" s="62"/>
      <c r="KOK227" s="62"/>
      <c r="KOL227" s="62"/>
      <c r="KOM227" s="62"/>
      <c r="KON227" s="62"/>
      <c r="KOO227" s="62"/>
      <c r="KOP227" s="62"/>
      <c r="KOQ227" s="62"/>
      <c r="KOR227" s="62"/>
      <c r="KOS227" s="62"/>
      <c r="KOT227" s="62"/>
      <c r="KOU227" s="62"/>
      <c r="KOV227" s="62"/>
      <c r="KOW227" s="62"/>
      <c r="KOX227" s="62"/>
      <c r="KOY227" s="62"/>
      <c r="KOZ227" s="62"/>
      <c r="KPA227" s="62"/>
      <c r="KPB227" s="62"/>
      <c r="KPC227" s="62"/>
      <c r="KPD227" s="62"/>
      <c r="KPE227" s="62"/>
      <c r="KPF227" s="62"/>
      <c r="KPG227" s="62"/>
      <c r="KPH227" s="62"/>
      <c r="KPI227" s="62"/>
      <c r="KPJ227" s="62"/>
      <c r="KPK227" s="62"/>
      <c r="KPL227" s="62"/>
      <c r="KPM227" s="62"/>
      <c r="KPN227" s="62"/>
      <c r="KPO227" s="62"/>
      <c r="KPP227" s="62"/>
      <c r="KPQ227" s="62"/>
      <c r="KPR227" s="62"/>
      <c r="KPS227" s="62"/>
      <c r="KPT227" s="62"/>
      <c r="KPU227" s="62"/>
      <c r="KPV227" s="62"/>
      <c r="KPW227" s="62"/>
      <c r="KPX227" s="62"/>
      <c r="KPY227" s="62"/>
      <c r="KPZ227" s="62"/>
      <c r="KQA227" s="62"/>
      <c r="KQB227" s="62"/>
      <c r="KQC227" s="62"/>
      <c r="KQD227" s="62"/>
      <c r="KQE227" s="62"/>
      <c r="KQF227" s="62"/>
      <c r="KQG227" s="62"/>
      <c r="KQH227" s="62"/>
      <c r="KQI227" s="62"/>
      <c r="KQJ227" s="62"/>
      <c r="KQK227" s="62"/>
      <c r="KQL227" s="62"/>
      <c r="KQM227" s="62"/>
      <c r="KQN227" s="62"/>
      <c r="KQO227" s="62"/>
      <c r="KQP227" s="62"/>
      <c r="KQQ227" s="62"/>
      <c r="KQR227" s="62"/>
      <c r="KQS227" s="62"/>
      <c r="KQT227" s="62"/>
      <c r="KQU227" s="62"/>
      <c r="KQV227" s="62"/>
      <c r="KQW227" s="62"/>
      <c r="KQX227" s="62"/>
      <c r="KQY227" s="62"/>
      <c r="KQZ227" s="62"/>
      <c r="KRA227" s="62"/>
      <c r="KRB227" s="62"/>
      <c r="KRC227" s="62"/>
      <c r="KRD227" s="62"/>
      <c r="KRE227" s="62"/>
      <c r="KRF227" s="62"/>
      <c r="KRG227" s="62"/>
      <c r="KRH227" s="62"/>
      <c r="KRI227" s="62"/>
      <c r="KRJ227" s="62"/>
      <c r="KRK227" s="62"/>
      <c r="KRL227" s="62"/>
      <c r="KRM227" s="62"/>
      <c r="KRN227" s="62"/>
      <c r="KRO227" s="62"/>
      <c r="KRP227" s="62"/>
      <c r="KRQ227" s="62"/>
      <c r="KRR227" s="62"/>
      <c r="KRS227" s="62"/>
      <c r="KRT227" s="62"/>
      <c r="KRU227" s="62"/>
      <c r="KRV227" s="62"/>
      <c r="KRW227" s="62"/>
      <c r="KRX227" s="62"/>
      <c r="KRY227" s="62"/>
      <c r="KRZ227" s="62"/>
      <c r="KSA227" s="62"/>
      <c r="KSB227" s="62"/>
      <c r="KSC227" s="62"/>
      <c r="KSD227" s="62"/>
      <c r="KSE227" s="62"/>
      <c r="KSF227" s="62"/>
      <c r="KSG227" s="62"/>
      <c r="KSH227" s="62"/>
      <c r="KSI227" s="62"/>
      <c r="KSJ227" s="62"/>
      <c r="KSK227" s="62"/>
      <c r="KSL227" s="62"/>
      <c r="KSM227" s="62"/>
      <c r="KSN227" s="62"/>
      <c r="KSO227" s="62"/>
      <c r="KSP227" s="62"/>
      <c r="KSQ227" s="62"/>
      <c r="KSR227" s="62"/>
      <c r="KSS227" s="62"/>
      <c r="KST227" s="62"/>
      <c r="KSU227" s="62"/>
      <c r="KSV227" s="62"/>
      <c r="KSW227" s="62"/>
      <c r="KSX227" s="62"/>
      <c r="KSY227" s="62"/>
      <c r="KSZ227" s="62"/>
      <c r="KTA227" s="62"/>
      <c r="KTB227" s="62"/>
      <c r="KTC227" s="62"/>
      <c r="KTD227" s="62"/>
      <c r="KTE227" s="62"/>
      <c r="KTF227" s="62"/>
      <c r="KTG227" s="62"/>
      <c r="KTH227" s="62"/>
      <c r="KTI227" s="62"/>
      <c r="KTJ227" s="62"/>
      <c r="KTK227" s="62"/>
      <c r="KTL227" s="62"/>
      <c r="KTM227" s="62"/>
      <c r="KTN227" s="62"/>
      <c r="KTO227" s="62"/>
      <c r="KTP227" s="62"/>
      <c r="KTQ227" s="62"/>
      <c r="KTR227" s="62"/>
      <c r="KTS227" s="62"/>
      <c r="KTT227" s="62"/>
      <c r="KTU227" s="62"/>
      <c r="KTV227" s="62"/>
      <c r="KTW227" s="62"/>
      <c r="KTX227" s="62"/>
      <c r="KTY227" s="62"/>
      <c r="KTZ227" s="62"/>
      <c r="KUA227" s="62"/>
      <c r="KUB227" s="62"/>
      <c r="KUC227" s="62"/>
      <c r="KUD227" s="62"/>
      <c r="KUE227" s="62"/>
      <c r="KUF227" s="62"/>
      <c r="KUG227" s="62"/>
      <c r="KUH227" s="62"/>
      <c r="KUI227" s="62"/>
      <c r="KUJ227" s="62"/>
      <c r="KUK227" s="62"/>
      <c r="KUL227" s="62"/>
      <c r="KUM227" s="62"/>
      <c r="KUN227" s="62"/>
      <c r="KUO227" s="62"/>
      <c r="KUP227" s="62"/>
      <c r="KUQ227" s="62"/>
      <c r="KUR227" s="62"/>
      <c r="KUS227" s="62"/>
      <c r="KUT227" s="62"/>
      <c r="KUU227" s="62"/>
      <c r="KUV227" s="62"/>
      <c r="KUW227" s="62"/>
      <c r="KUX227" s="62"/>
      <c r="KUY227" s="62"/>
      <c r="KUZ227" s="62"/>
      <c r="KVA227" s="62"/>
      <c r="KVB227" s="62"/>
      <c r="KVC227" s="62"/>
      <c r="KVD227" s="62"/>
      <c r="KVE227" s="62"/>
      <c r="KVF227" s="62"/>
      <c r="KVG227" s="62"/>
      <c r="KVH227" s="62"/>
      <c r="KVI227" s="62"/>
      <c r="KVJ227" s="62"/>
      <c r="KVK227" s="62"/>
      <c r="KVL227" s="62"/>
      <c r="KVM227" s="62"/>
      <c r="KVN227" s="62"/>
      <c r="KVO227" s="62"/>
      <c r="KVP227" s="62"/>
      <c r="KVQ227" s="62"/>
      <c r="KVR227" s="62"/>
      <c r="KVS227" s="62"/>
      <c r="KVT227" s="62"/>
      <c r="KVU227" s="62"/>
      <c r="KVV227" s="62"/>
      <c r="KVW227" s="62"/>
      <c r="KVX227" s="62"/>
      <c r="KVY227" s="62"/>
      <c r="KVZ227" s="62"/>
      <c r="KWA227" s="62"/>
      <c r="KWB227" s="62"/>
      <c r="KWC227" s="62"/>
      <c r="KWD227" s="62"/>
      <c r="KWE227" s="62"/>
      <c r="KWF227" s="62"/>
      <c r="KWG227" s="62"/>
      <c r="KWH227" s="62"/>
      <c r="KWI227" s="62"/>
      <c r="KWJ227" s="62"/>
      <c r="KWK227" s="62"/>
      <c r="KWL227" s="62"/>
      <c r="KWM227" s="62"/>
      <c r="KWN227" s="62"/>
      <c r="KWO227" s="62"/>
      <c r="KWP227" s="62"/>
      <c r="KWQ227" s="62"/>
      <c r="KWR227" s="62"/>
      <c r="KWS227" s="62"/>
      <c r="KWT227" s="62"/>
      <c r="KWU227" s="62"/>
      <c r="KWV227" s="62"/>
      <c r="KWW227" s="62"/>
      <c r="KWX227" s="62"/>
      <c r="KWY227" s="62"/>
      <c r="KWZ227" s="62"/>
      <c r="KXA227" s="62"/>
      <c r="KXB227" s="62"/>
      <c r="KXC227" s="62"/>
      <c r="KXD227" s="62"/>
      <c r="KXE227" s="62"/>
      <c r="KXF227" s="62"/>
      <c r="KXG227" s="62"/>
      <c r="KXH227" s="62"/>
      <c r="KXI227" s="62"/>
      <c r="KXJ227" s="62"/>
      <c r="KXK227" s="62"/>
      <c r="KXL227" s="62"/>
      <c r="KXM227" s="62"/>
      <c r="KXN227" s="62"/>
      <c r="KXO227" s="62"/>
      <c r="KXP227" s="62"/>
      <c r="KXQ227" s="62"/>
      <c r="KXR227" s="62"/>
      <c r="KXS227" s="62"/>
      <c r="KXT227" s="62"/>
      <c r="KXU227" s="62"/>
      <c r="KXV227" s="62"/>
      <c r="KXW227" s="62"/>
      <c r="KXX227" s="62"/>
      <c r="KXY227" s="62"/>
      <c r="KXZ227" s="62"/>
      <c r="KYA227" s="62"/>
      <c r="KYB227" s="62"/>
      <c r="KYC227" s="62"/>
      <c r="KYD227" s="62"/>
      <c r="KYE227" s="62"/>
      <c r="KYF227" s="62"/>
      <c r="KYG227" s="62"/>
      <c r="KYH227" s="62"/>
      <c r="KYI227" s="62"/>
      <c r="KYJ227" s="62"/>
      <c r="KYK227" s="62"/>
      <c r="KYL227" s="62"/>
      <c r="KYM227" s="62"/>
      <c r="KYN227" s="62"/>
      <c r="KYO227" s="62"/>
      <c r="KYP227" s="62"/>
      <c r="KYQ227" s="62"/>
      <c r="KYR227" s="62"/>
      <c r="KYS227" s="62"/>
      <c r="KYT227" s="62"/>
      <c r="KYU227" s="62"/>
      <c r="KYV227" s="62"/>
      <c r="KYW227" s="62"/>
      <c r="KYX227" s="62"/>
      <c r="KYY227" s="62"/>
      <c r="KYZ227" s="62"/>
      <c r="KZA227" s="62"/>
      <c r="KZB227" s="62"/>
      <c r="KZC227" s="62"/>
      <c r="KZD227" s="62"/>
      <c r="KZE227" s="62"/>
      <c r="KZF227" s="62"/>
      <c r="KZG227" s="62"/>
      <c r="KZH227" s="62"/>
      <c r="KZI227" s="62"/>
      <c r="KZJ227" s="62"/>
      <c r="KZK227" s="62"/>
      <c r="KZL227" s="62"/>
      <c r="KZM227" s="62"/>
      <c r="KZN227" s="62"/>
      <c r="KZO227" s="62"/>
      <c r="KZP227" s="62"/>
      <c r="KZQ227" s="62"/>
      <c r="KZR227" s="62"/>
      <c r="KZS227" s="62"/>
      <c r="KZT227" s="62"/>
      <c r="KZU227" s="62"/>
      <c r="KZV227" s="62"/>
      <c r="KZW227" s="62"/>
      <c r="KZX227" s="62"/>
      <c r="KZY227" s="62"/>
      <c r="KZZ227" s="62"/>
      <c r="LAA227" s="62"/>
      <c r="LAB227" s="62"/>
      <c r="LAC227" s="62"/>
      <c r="LAD227" s="62"/>
      <c r="LAE227" s="62"/>
      <c r="LAF227" s="62"/>
      <c r="LAG227" s="62"/>
      <c r="LAH227" s="62"/>
      <c r="LAI227" s="62"/>
      <c r="LAJ227" s="62"/>
      <c r="LAK227" s="62"/>
      <c r="LAL227" s="62"/>
      <c r="LAM227" s="62"/>
      <c r="LAN227" s="62"/>
      <c r="LAO227" s="62"/>
      <c r="LAP227" s="62"/>
      <c r="LAQ227" s="62"/>
      <c r="LAR227" s="62"/>
      <c r="LAS227" s="62"/>
      <c r="LAT227" s="62"/>
      <c r="LAU227" s="62"/>
      <c r="LAV227" s="62"/>
      <c r="LAW227" s="62"/>
      <c r="LAX227" s="62"/>
      <c r="LAY227" s="62"/>
      <c r="LAZ227" s="62"/>
      <c r="LBA227" s="62"/>
      <c r="LBB227" s="62"/>
      <c r="LBC227" s="62"/>
      <c r="LBD227" s="62"/>
      <c r="LBE227" s="62"/>
      <c r="LBF227" s="62"/>
      <c r="LBG227" s="62"/>
      <c r="LBH227" s="62"/>
      <c r="LBI227" s="62"/>
      <c r="LBJ227" s="62"/>
      <c r="LBK227" s="62"/>
      <c r="LBL227" s="62"/>
      <c r="LBM227" s="62"/>
      <c r="LBN227" s="62"/>
      <c r="LBO227" s="62"/>
      <c r="LBP227" s="62"/>
      <c r="LBQ227" s="62"/>
      <c r="LBR227" s="62"/>
      <c r="LBS227" s="62"/>
      <c r="LBT227" s="62"/>
      <c r="LBU227" s="62"/>
      <c r="LBV227" s="62"/>
      <c r="LBW227" s="62"/>
      <c r="LBX227" s="62"/>
      <c r="LBY227" s="62"/>
      <c r="LBZ227" s="62"/>
      <c r="LCA227" s="62"/>
      <c r="LCB227" s="62"/>
      <c r="LCC227" s="62"/>
      <c r="LCD227" s="62"/>
      <c r="LCE227" s="62"/>
      <c r="LCF227" s="62"/>
      <c r="LCG227" s="62"/>
      <c r="LCH227" s="62"/>
      <c r="LCI227" s="62"/>
      <c r="LCJ227" s="62"/>
      <c r="LCK227" s="62"/>
      <c r="LCL227" s="62"/>
      <c r="LCM227" s="62"/>
      <c r="LCN227" s="62"/>
      <c r="LCO227" s="62"/>
      <c r="LCP227" s="62"/>
      <c r="LCQ227" s="62"/>
      <c r="LCR227" s="62"/>
      <c r="LCS227" s="62"/>
      <c r="LCT227" s="62"/>
      <c r="LCU227" s="62"/>
      <c r="LCV227" s="62"/>
      <c r="LCW227" s="62"/>
      <c r="LCX227" s="62"/>
      <c r="LCY227" s="62"/>
      <c r="LCZ227" s="62"/>
      <c r="LDA227" s="62"/>
      <c r="LDB227" s="62"/>
      <c r="LDC227" s="62"/>
      <c r="LDD227" s="62"/>
      <c r="LDE227" s="62"/>
      <c r="LDF227" s="62"/>
      <c r="LDG227" s="62"/>
      <c r="LDH227" s="62"/>
      <c r="LDI227" s="62"/>
      <c r="LDJ227" s="62"/>
      <c r="LDK227" s="62"/>
      <c r="LDL227" s="62"/>
      <c r="LDM227" s="62"/>
      <c r="LDN227" s="62"/>
      <c r="LDO227" s="62"/>
      <c r="LDP227" s="62"/>
      <c r="LDQ227" s="62"/>
      <c r="LDR227" s="62"/>
      <c r="LDS227" s="62"/>
      <c r="LDT227" s="62"/>
      <c r="LDU227" s="62"/>
      <c r="LDV227" s="62"/>
      <c r="LDW227" s="62"/>
      <c r="LDX227" s="62"/>
      <c r="LDY227" s="62"/>
      <c r="LDZ227" s="62"/>
      <c r="LEA227" s="62"/>
      <c r="LEB227" s="62"/>
      <c r="LEC227" s="62"/>
      <c r="LED227" s="62"/>
      <c r="LEE227" s="62"/>
      <c r="LEF227" s="62"/>
      <c r="LEG227" s="62"/>
      <c r="LEH227" s="62"/>
      <c r="LEI227" s="62"/>
      <c r="LEJ227" s="62"/>
      <c r="LEK227" s="62"/>
      <c r="LEL227" s="62"/>
      <c r="LEM227" s="62"/>
      <c r="LEN227" s="62"/>
      <c r="LEO227" s="62"/>
      <c r="LEP227" s="62"/>
      <c r="LEQ227" s="62"/>
      <c r="LER227" s="62"/>
      <c r="LES227" s="62"/>
      <c r="LET227" s="62"/>
      <c r="LEU227" s="62"/>
      <c r="LEV227" s="62"/>
      <c r="LEW227" s="62"/>
      <c r="LEX227" s="62"/>
      <c r="LEY227" s="62"/>
      <c r="LEZ227" s="62"/>
      <c r="LFA227" s="62"/>
      <c r="LFB227" s="62"/>
      <c r="LFC227" s="62"/>
      <c r="LFD227" s="62"/>
      <c r="LFE227" s="62"/>
      <c r="LFF227" s="62"/>
      <c r="LFG227" s="62"/>
      <c r="LFH227" s="62"/>
      <c r="LFI227" s="62"/>
      <c r="LFJ227" s="62"/>
      <c r="LFK227" s="62"/>
      <c r="LFL227" s="62"/>
      <c r="LFM227" s="62"/>
      <c r="LFN227" s="62"/>
      <c r="LFO227" s="62"/>
      <c r="LFP227" s="62"/>
      <c r="LFQ227" s="62"/>
      <c r="LFR227" s="62"/>
      <c r="LFS227" s="62"/>
      <c r="LFT227" s="62"/>
      <c r="LFU227" s="62"/>
      <c r="LFV227" s="62"/>
      <c r="LFW227" s="62"/>
      <c r="LFX227" s="62"/>
      <c r="LFY227" s="62"/>
      <c r="LFZ227" s="62"/>
      <c r="LGA227" s="62"/>
      <c r="LGB227" s="62"/>
      <c r="LGC227" s="62"/>
      <c r="LGD227" s="62"/>
      <c r="LGE227" s="62"/>
      <c r="LGF227" s="62"/>
      <c r="LGG227" s="62"/>
      <c r="LGH227" s="62"/>
      <c r="LGI227" s="62"/>
      <c r="LGJ227" s="62"/>
      <c r="LGK227" s="62"/>
      <c r="LGL227" s="62"/>
      <c r="LGM227" s="62"/>
      <c r="LGN227" s="62"/>
      <c r="LGO227" s="62"/>
      <c r="LGP227" s="62"/>
      <c r="LGQ227" s="62"/>
      <c r="LGR227" s="62"/>
      <c r="LGS227" s="62"/>
      <c r="LGT227" s="62"/>
      <c r="LGU227" s="62"/>
      <c r="LGV227" s="62"/>
      <c r="LGW227" s="62"/>
      <c r="LGX227" s="62"/>
      <c r="LGY227" s="62"/>
      <c r="LGZ227" s="62"/>
      <c r="LHA227" s="62"/>
      <c r="LHB227" s="62"/>
      <c r="LHC227" s="62"/>
      <c r="LHD227" s="62"/>
      <c r="LHE227" s="62"/>
      <c r="LHF227" s="62"/>
      <c r="LHG227" s="62"/>
      <c r="LHH227" s="62"/>
      <c r="LHI227" s="62"/>
      <c r="LHJ227" s="62"/>
      <c r="LHK227" s="62"/>
      <c r="LHL227" s="62"/>
      <c r="LHM227" s="62"/>
      <c r="LHN227" s="62"/>
      <c r="LHO227" s="62"/>
      <c r="LHP227" s="62"/>
      <c r="LHQ227" s="62"/>
      <c r="LHR227" s="62"/>
      <c r="LHS227" s="62"/>
      <c r="LHT227" s="62"/>
      <c r="LHU227" s="62"/>
      <c r="LHV227" s="62"/>
      <c r="LHW227" s="62"/>
      <c r="LHX227" s="62"/>
      <c r="LHY227" s="62"/>
      <c r="LHZ227" s="62"/>
      <c r="LIA227" s="62"/>
      <c r="LIB227" s="62"/>
      <c r="LIC227" s="62"/>
      <c r="LID227" s="62"/>
      <c r="LIE227" s="62"/>
      <c r="LIF227" s="62"/>
      <c r="LIG227" s="62"/>
      <c r="LIH227" s="62"/>
      <c r="LII227" s="62"/>
      <c r="LIJ227" s="62"/>
      <c r="LIK227" s="62"/>
      <c r="LIL227" s="62"/>
      <c r="LIM227" s="62"/>
      <c r="LIN227" s="62"/>
      <c r="LIO227" s="62"/>
      <c r="LIP227" s="62"/>
      <c r="LIQ227" s="62"/>
      <c r="LIR227" s="62"/>
      <c r="LIS227" s="62"/>
      <c r="LIT227" s="62"/>
      <c r="LIU227" s="62"/>
      <c r="LIV227" s="62"/>
      <c r="LIW227" s="62"/>
      <c r="LIX227" s="62"/>
      <c r="LIY227" s="62"/>
      <c r="LIZ227" s="62"/>
      <c r="LJA227" s="62"/>
      <c r="LJB227" s="62"/>
      <c r="LJC227" s="62"/>
      <c r="LJD227" s="62"/>
      <c r="LJE227" s="62"/>
      <c r="LJF227" s="62"/>
      <c r="LJG227" s="62"/>
      <c r="LJH227" s="62"/>
      <c r="LJI227" s="62"/>
      <c r="LJJ227" s="62"/>
      <c r="LJK227" s="62"/>
      <c r="LJL227" s="62"/>
      <c r="LJM227" s="62"/>
      <c r="LJN227" s="62"/>
      <c r="LJO227" s="62"/>
      <c r="LJP227" s="62"/>
      <c r="LJQ227" s="62"/>
      <c r="LJR227" s="62"/>
      <c r="LJS227" s="62"/>
      <c r="LJT227" s="62"/>
      <c r="LJU227" s="62"/>
      <c r="LJV227" s="62"/>
      <c r="LJW227" s="62"/>
      <c r="LJX227" s="62"/>
      <c r="LJY227" s="62"/>
      <c r="LJZ227" s="62"/>
      <c r="LKA227" s="62"/>
      <c r="LKB227" s="62"/>
      <c r="LKC227" s="62"/>
      <c r="LKD227" s="62"/>
      <c r="LKE227" s="62"/>
      <c r="LKF227" s="62"/>
      <c r="LKG227" s="62"/>
      <c r="LKH227" s="62"/>
      <c r="LKI227" s="62"/>
      <c r="LKJ227" s="62"/>
      <c r="LKK227" s="62"/>
      <c r="LKL227" s="62"/>
      <c r="LKM227" s="62"/>
      <c r="LKN227" s="62"/>
      <c r="LKO227" s="62"/>
      <c r="LKP227" s="62"/>
      <c r="LKQ227" s="62"/>
      <c r="LKR227" s="62"/>
      <c r="LKS227" s="62"/>
      <c r="LKT227" s="62"/>
      <c r="LKU227" s="62"/>
      <c r="LKV227" s="62"/>
      <c r="LKW227" s="62"/>
      <c r="LKX227" s="62"/>
      <c r="LKY227" s="62"/>
      <c r="LKZ227" s="62"/>
      <c r="LLA227" s="62"/>
      <c r="LLB227" s="62"/>
      <c r="LLC227" s="62"/>
      <c r="LLD227" s="62"/>
      <c r="LLE227" s="62"/>
      <c r="LLF227" s="62"/>
      <c r="LLG227" s="62"/>
      <c r="LLH227" s="62"/>
      <c r="LLI227" s="62"/>
      <c r="LLJ227" s="62"/>
      <c r="LLK227" s="62"/>
      <c r="LLL227" s="62"/>
      <c r="LLM227" s="62"/>
      <c r="LLN227" s="62"/>
      <c r="LLO227" s="62"/>
      <c r="LLP227" s="62"/>
      <c r="LLQ227" s="62"/>
      <c r="LLR227" s="62"/>
      <c r="LLS227" s="62"/>
      <c r="LLT227" s="62"/>
      <c r="LLU227" s="62"/>
      <c r="LLV227" s="62"/>
      <c r="LLW227" s="62"/>
      <c r="LLX227" s="62"/>
      <c r="LLY227" s="62"/>
      <c r="LLZ227" s="62"/>
      <c r="LMA227" s="62"/>
      <c r="LMB227" s="62"/>
      <c r="LMC227" s="62"/>
      <c r="LMD227" s="62"/>
      <c r="LME227" s="62"/>
      <c r="LMF227" s="62"/>
      <c r="LMG227" s="62"/>
      <c r="LMH227" s="62"/>
      <c r="LMI227" s="62"/>
      <c r="LMJ227" s="62"/>
      <c r="LMK227" s="62"/>
      <c r="LML227" s="62"/>
      <c r="LMM227" s="62"/>
      <c r="LMN227" s="62"/>
      <c r="LMO227" s="62"/>
      <c r="LMP227" s="62"/>
      <c r="LMQ227" s="62"/>
      <c r="LMR227" s="62"/>
      <c r="LMS227" s="62"/>
      <c r="LMT227" s="62"/>
      <c r="LMU227" s="62"/>
      <c r="LMV227" s="62"/>
      <c r="LMW227" s="62"/>
      <c r="LMX227" s="62"/>
      <c r="LMY227" s="62"/>
      <c r="LMZ227" s="62"/>
      <c r="LNA227" s="62"/>
      <c r="LNB227" s="62"/>
      <c r="LNC227" s="62"/>
      <c r="LND227" s="62"/>
      <c r="LNE227" s="62"/>
      <c r="LNF227" s="62"/>
      <c r="LNG227" s="62"/>
      <c r="LNH227" s="62"/>
      <c r="LNI227" s="62"/>
      <c r="LNJ227" s="62"/>
      <c r="LNK227" s="62"/>
      <c r="LNL227" s="62"/>
      <c r="LNM227" s="62"/>
      <c r="LNN227" s="62"/>
      <c r="LNO227" s="62"/>
      <c r="LNP227" s="62"/>
      <c r="LNQ227" s="62"/>
      <c r="LNR227" s="62"/>
      <c r="LNS227" s="62"/>
      <c r="LNT227" s="62"/>
      <c r="LNU227" s="62"/>
      <c r="LNV227" s="62"/>
      <c r="LNW227" s="62"/>
      <c r="LNX227" s="62"/>
      <c r="LNY227" s="62"/>
      <c r="LNZ227" s="62"/>
      <c r="LOA227" s="62"/>
      <c r="LOB227" s="62"/>
      <c r="LOC227" s="62"/>
      <c r="LOD227" s="62"/>
      <c r="LOE227" s="62"/>
      <c r="LOF227" s="62"/>
      <c r="LOG227" s="62"/>
      <c r="LOH227" s="62"/>
      <c r="LOI227" s="62"/>
      <c r="LOJ227" s="62"/>
      <c r="LOK227" s="62"/>
      <c r="LOL227" s="62"/>
      <c r="LOM227" s="62"/>
      <c r="LON227" s="62"/>
      <c r="LOO227" s="62"/>
      <c r="LOP227" s="62"/>
      <c r="LOQ227" s="62"/>
      <c r="LOR227" s="62"/>
      <c r="LOS227" s="62"/>
      <c r="LOT227" s="62"/>
      <c r="LOU227" s="62"/>
      <c r="LOV227" s="62"/>
      <c r="LOW227" s="62"/>
      <c r="LOX227" s="62"/>
      <c r="LOY227" s="62"/>
      <c r="LOZ227" s="62"/>
      <c r="LPA227" s="62"/>
      <c r="LPB227" s="62"/>
      <c r="LPC227" s="62"/>
      <c r="LPD227" s="62"/>
      <c r="LPE227" s="62"/>
      <c r="LPF227" s="62"/>
      <c r="LPG227" s="62"/>
      <c r="LPH227" s="62"/>
      <c r="LPI227" s="62"/>
      <c r="LPJ227" s="62"/>
      <c r="LPK227" s="62"/>
      <c r="LPL227" s="62"/>
      <c r="LPM227" s="62"/>
      <c r="LPN227" s="62"/>
      <c r="LPO227" s="62"/>
      <c r="LPP227" s="62"/>
      <c r="LPQ227" s="62"/>
      <c r="LPR227" s="62"/>
      <c r="LPS227" s="62"/>
      <c r="LPT227" s="62"/>
      <c r="LPU227" s="62"/>
      <c r="LPV227" s="62"/>
      <c r="LPW227" s="62"/>
      <c r="LPX227" s="62"/>
      <c r="LPY227" s="62"/>
      <c r="LPZ227" s="62"/>
      <c r="LQA227" s="62"/>
      <c r="LQB227" s="62"/>
      <c r="LQC227" s="62"/>
      <c r="LQD227" s="62"/>
      <c r="LQE227" s="62"/>
      <c r="LQF227" s="62"/>
      <c r="LQG227" s="62"/>
      <c r="LQH227" s="62"/>
      <c r="LQI227" s="62"/>
      <c r="LQJ227" s="62"/>
      <c r="LQK227" s="62"/>
      <c r="LQL227" s="62"/>
      <c r="LQM227" s="62"/>
      <c r="LQN227" s="62"/>
      <c r="LQO227" s="62"/>
      <c r="LQP227" s="62"/>
      <c r="LQQ227" s="62"/>
      <c r="LQR227" s="62"/>
      <c r="LQS227" s="62"/>
      <c r="LQT227" s="62"/>
      <c r="LQU227" s="62"/>
      <c r="LQV227" s="62"/>
      <c r="LQW227" s="62"/>
      <c r="LQX227" s="62"/>
      <c r="LQY227" s="62"/>
      <c r="LQZ227" s="62"/>
      <c r="LRA227" s="62"/>
      <c r="LRB227" s="62"/>
      <c r="LRC227" s="62"/>
      <c r="LRD227" s="62"/>
      <c r="LRE227" s="62"/>
      <c r="LRF227" s="62"/>
      <c r="LRG227" s="62"/>
      <c r="LRH227" s="62"/>
      <c r="LRI227" s="62"/>
      <c r="LRJ227" s="62"/>
      <c r="LRK227" s="62"/>
      <c r="LRL227" s="62"/>
      <c r="LRM227" s="62"/>
      <c r="LRN227" s="62"/>
      <c r="LRO227" s="62"/>
      <c r="LRP227" s="62"/>
      <c r="LRQ227" s="62"/>
      <c r="LRR227" s="62"/>
      <c r="LRS227" s="62"/>
      <c r="LRT227" s="62"/>
      <c r="LRU227" s="62"/>
      <c r="LRV227" s="62"/>
      <c r="LRW227" s="62"/>
      <c r="LRX227" s="62"/>
      <c r="LRY227" s="62"/>
      <c r="LRZ227" s="62"/>
      <c r="LSA227" s="62"/>
      <c r="LSB227" s="62"/>
      <c r="LSC227" s="62"/>
      <c r="LSD227" s="62"/>
      <c r="LSE227" s="62"/>
      <c r="LSF227" s="62"/>
      <c r="LSG227" s="62"/>
      <c r="LSH227" s="62"/>
      <c r="LSI227" s="62"/>
      <c r="LSJ227" s="62"/>
      <c r="LSK227" s="62"/>
      <c r="LSL227" s="62"/>
      <c r="LSM227" s="62"/>
      <c r="LSN227" s="62"/>
      <c r="LSO227" s="62"/>
      <c r="LSP227" s="62"/>
      <c r="LSQ227" s="62"/>
      <c r="LSR227" s="62"/>
      <c r="LSS227" s="62"/>
      <c r="LST227" s="62"/>
      <c r="LSU227" s="62"/>
      <c r="LSV227" s="62"/>
      <c r="LSW227" s="62"/>
      <c r="LSX227" s="62"/>
      <c r="LSY227" s="62"/>
      <c r="LSZ227" s="62"/>
      <c r="LTA227" s="62"/>
      <c r="LTB227" s="62"/>
      <c r="LTC227" s="62"/>
      <c r="LTD227" s="62"/>
      <c r="LTE227" s="62"/>
      <c r="LTF227" s="62"/>
      <c r="LTG227" s="62"/>
      <c r="LTH227" s="62"/>
      <c r="LTI227" s="62"/>
      <c r="LTJ227" s="62"/>
      <c r="LTK227" s="62"/>
      <c r="LTL227" s="62"/>
      <c r="LTM227" s="62"/>
      <c r="LTN227" s="62"/>
      <c r="LTO227" s="62"/>
      <c r="LTP227" s="62"/>
      <c r="LTQ227" s="62"/>
      <c r="LTR227" s="62"/>
      <c r="LTS227" s="62"/>
      <c r="LTT227" s="62"/>
      <c r="LTU227" s="62"/>
      <c r="LTV227" s="62"/>
      <c r="LTW227" s="62"/>
      <c r="LTX227" s="62"/>
      <c r="LTY227" s="62"/>
      <c r="LTZ227" s="62"/>
      <c r="LUA227" s="62"/>
      <c r="LUB227" s="62"/>
      <c r="LUC227" s="62"/>
      <c r="LUD227" s="62"/>
      <c r="LUE227" s="62"/>
      <c r="LUF227" s="62"/>
      <c r="LUG227" s="62"/>
      <c r="LUH227" s="62"/>
      <c r="LUI227" s="62"/>
      <c r="LUJ227" s="62"/>
      <c r="LUK227" s="62"/>
      <c r="LUL227" s="62"/>
      <c r="LUM227" s="62"/>
      <c r="LUN227" s="62"/>
      <c r="LUO227" s="62"/>
      <c r="LUP227" s="62"/>
      <c r="LUQ227" s="62"/>
      <c r="LUR227" s="62"/>
      <c r="LUS227" s="62"/>
      <c r="LUT227" s="62"/>
      <c r="LUU227" s="62"/>
      <c r="LUV227" s="62"/>
      <c r="LUW227" s="62"/>
      <c r="LUX227" s="62"/>
      <c r="LUY227" s="62"/>
      <c r="LUZ227" s="62"/>
      <c r="LVA227" s="62"/>
      <c r="LVB227" s="62"/>
      <c r="LVC227" s="62"/>
      <c r="LVD227" s="62"/>
      <c r="LVE227" s="62"/>
      <c r="LVF227" s="62"/>
      <c r="LVG227" s="62"/>
      <c r="LVH227" s="62"/>
      <c r="LVI227" s="62"/>
      <c r="LVJ227" s="62"/>
      <c r="LVK227" s="62"/>
      <c r="LVL227" s="62"/>
      <c r="LVM227" s="62"/>
      <c r="LVN227" s="62"/>
      <c r="LVO227" s="62"/>
      <c r="LVP227" s="62"/>
      <c r="LVQ227" s="62"/>
      <c r="LVR227" s="62"/>
      <c r="LVS227" s="62"/>
      <c r="LVT227" s="62"/>
      <c r="LVU227" s="62"/>
      <c r="LVV227" s="62"/>
      <c r="LVW227" s="62"/>
      <c r="LVX227" s="62"/>
      <c r="LVY227" s="62"/>
      <c r="LVZ227" s="62"/>
      <c r="LWA227" s="62"/>
      <c r="LWB227" s="62"/>
      <c r="LWC227" s="62"/>
      <c r="LWD227" s="62"/>
      <c r="LWE227" s="62"/>
      <c r="LWF227" s="62"/>
      <c r="LWG227" s="62"/>
      <c r="LWH227" s="62"/>
      <c r="LWI227" s="62"/>
      <c r="LWJ227" s="62"/>
      <c r="LWK227" s="62"/>
      <c r="LWL227" s="62"/>
      <c r="LWM227" s="62"/>
      <c r="LWN227" s="62"/>
      <c r="LWO227" s="62"/>
      <c r="LWP227" s="62"/>
      <c r="LWQ227" s="62"/>
      <c r="LWR227" s="62"/>
      <c r="LWS227" s="62"/>
      <c r="LWT227" s="62"/>
      <c r="LWU227" s="62"/>
      <c r="LWV227" s="62"/>
      <c r="LWW227" s="62"/>
      <c r="LWX227" s="62"/>
      <c r="LWY227" s="62"/>
      <c r="LWZ227" s="62"/>
      <c r="LXA227" s="62"/>
      <c r="LXB227" s="62"/>
      <c r="LXC227" s="62"/>
      <c r="LXD227" s="62"/>
      <c r="LXE227" s="62"/>
      <c r="LXF227" s="62"/>
      <c r="LXG227" s="62"/>
      <c r="LXH227" s="62"/>
      <c r="LXI227" s="62"/>
      <c r="LXJ227" s="62"/>
      <c r="LXK227" s="62"/>
      <c r="LXL227" s="62"/>
      <c r="LXM227" s="62"/>
      <c r="LXN227" s="62"/>
      <c r="LXO227" s="62"/>
      <c r="LXP227" s="62"/>
      <c r="LXQ227" s="62"/>
      <c r="LXR227" s="62"/>
      <c r="LXS227" s="62"/>
      <c r="LXT227" s="62"/>
      <c r="LXU227" s="62"/>
      <c r="LXV227" s="62"/>
      <c r="LXW227" s="62"/>
      <c r="LXX227" s="62"/>
      <c r="LXY227" s="62"/>
      <c r="LXZ227" s="62"/>
      <c r="LYA227" s="62"/>
      <c r="LYB227" s="62"/>
      <c r="LYC227" s="62"/>
      <c r="LYD227" s="62"/>
      <c r="LYE227" s="62"/>
      <c r="LYF227" s="62"/>
      <c r="LYG227" s="62"/>
      <c r="LYH227" s="62"/>
      <c r="LYI227" s="62"/>
      <c r="LYJ227" s="62"/>
      <c r="LYK227" s="62"/>
      <c r="LYL227" s="62"/>
      <c r="LYM227" s="62"/>
      <c r="LYN227" s="62"/>
      <c r="LYO227" s="62"/>
      <c r="LYP227" s="62"/>
      <c r="LYQ227" s="62"/>
      <c r="LYR227" s="62"/>
      <c r="LYS227" s="62"/>
      <c r="LYT227" s="62"/>
      <c r="LYU227" s="62"/>
      <c r="LYV227" s="62"/>
      <c r="LYW227" s="62"/>
      <c r="LYX227" s="62"/>
      <c r="LYY227" s="62"/>
      <c r="LYZ227" s="62"/>
      <c r="LZA227" s="62"/>
      <c r="LZB227" s="62"/>
      <c r="LZC227" s="62"/>
      <c r="LZD227" s="62"/>
      <c r="LZE227" s="62"/>
      <c r="LZF227" s="62"/>
      <c r="LZG227" s="62"/>
      <c r="LZH227" s="62"/>
      <c r="LZI227" s="62"/>
      <c r="LZJ227" s="62"/>
      <c r="LZK227" s="62"/>
      <c r="LZL227" s="62"/>
      <c r="LZM227" s="62"/>
      <c r="LZN227" s="62"/>
      <c r="LZO227" s="62"/>
      <c r="LZP227" s="62"/>
      <c r="LZQ227" s="62"/>
      <c r="LZR227" s="62"/>
      <c r="LZS227" s="62"/>
      <c r="LZT227" s="62"/>
      <c r="LZU227" s="62"/>
      <c r="LZV227" s="62"/>
      <c r="LZW227" s="62"/>
      <c r="LZX227" s="62"/>
      <c r="LZY227" s="62"/>
      <c r="LZZ227" s="62"/>
      <c r="MAA227" s="62"/>
      <c r="MAB227" s="62"/>
      <c r="MAC227" s="62"/>
      <c r="MAD227" s="62"/>
      <c r="MAE227" s="62"/>
      <c r="MAF227" s="62"/>
      <c r="MAG227" s="62"/>
      <c r="MAH227" s="62"/>
      <c r="MAI227" s="62"/>
      <c r="MAJ227" s="62"/>
      <c r="MAK227" s="62"/>
      <c r="MAL227" s="62"/>
      <c r="MAM227" s="62"/>
      <c r="MAN227" s="62"/>
      <c r="MAO227" s="62"/>
      <c r="MAP227" s="62"/>
      <c r="MAQ227" s="62"/>
      <c r="MAR227" s="62"/>
      <c r="MAS227" s="62"/>
      <c r="MAT227" s="62"/>
      <c r="MAU227" s="62"/>
      <c r="MAV227" s="62"/>
      <c r="MAW227" s="62"/>
      <c r="MAX227" s="62"/>
      <c r="MAY227" s="62"/>
      <c r="MAZ227" s="62"/>
      <c r="MBA227" s="62"/>
      <c r="MBB227" s="62"/>
      <c r="MBC227" s="62"/>
      <c r="MBD227" s="62"/>
      <c r="MBE227" s="62"/>
      <c r="MBF227" s="62"/>
      <c r="MBG227" s="62"/>
      <c r="MBH227" s="62"/>
      <c r="MBI227" s="62"/>
      <c r="MBJ227" s="62"/>
      <c r="MBK227" s="62"/>
      <c r="MBL227" s="62"/>
      <c r="MBM227" s="62"/>
      <c r="MBN227" s="62"/>
      <c r="MBO227" s="62"/>
      <c r="MBP227" s="62"/>
      <c r="MBQ227" s="62"/>
      <c r="MBR227" s="62"/>
      <c r="MBS227" s="62"/>
      <c r="MBT227" s="62"/>
      <c r="MBU227" s="62"/>
      <c r="MBV227" s="62"/>
      <c r="MBW227" s="62"/>
      <c r="MBX227" s="62"/>
      <c r="MBY227" s="62"/>
      <c r="MBZ227" s="62"/>
      <c r="MCA227" s="62"/>
      <c r="MCB227" s="62"/>
      <c r="MCC227" s="62"/>
      <c r="MCD227" s="62"/>
      <c r="MCE227" s="62"/>
      <c r="MCF227" s="62"/>
      <c r="MCG227" s="62"/>
      <c r="MCH227" s="62"/>
      <c r="MCI227" s="62"/>
      <c r="MCJ227" s="62"/>
      <c r="MCK227" s="62"/>
      <c r="MCL227" s="62"/>
      <c r="MCM227" s="62"/>
      <c r="MCN227" s="62"/>
      <c r="MCO227" s="62"/>
      <c r="MCP227" s="62"/>
      <c r="MCQ227" s="62"/>
      <c r="MCR227" s="62"/>
      <c r="MCS227" s="62"/>
      <c r="MCT227" s="62"/>
      <c r="MCU227" s="62"/>
      <c r="MCV227" s="62"/>
      <c r="MCW227" s="62"/>
      <c r="MCX227" s="62"/>
      <c r="MCY227" s="62"/>
      <c r="MCZ227" s="62"/>
      <c r="MDA227" s="62"/>
      <c r="MDB227" s="62"/>
      <c r="MDC227" s="62"/>
      <c r="MDD227" s="62"/>
      <c r="MDE227" s="62"/>
      <c r="MDF227" s="62"/>
      <c r="MDG227" s="62"/>
      <c r="MDH227" s="62"/>
      <c r="MDI227" s="62"/>
      <c r="MDJ227" s="62"/>
      <c r="MDK227" s="62"/>
      <c r="MDL227" s="62"/>
      <c r="MDM227" s="62"/>
      <c r="MDN227" s="62"/>
      <c r="MDO227" s="62"/>
      <c r="MDP227" s="62"/>
      <c r="MDQ227" s="62"/>
      <c r="MDR227" s="62"/>
      <c r="MDS227" s="62"/>
      <c r="MDT227" s="62"/>
      <c r="MDU227" s="62"/>
      <c r="MDV227" s="62"/>
      <c r="MDW227" s="62"/>
      <c r="MDX227" s="62"/>
      <c r="MDY227" s="62"/>
      <c r="MDZ227" s="62"/>
      <c r="MEA227" s="62"/>
      <c r="MEB227" s="62"/>
      <c r="MEC227" s="62"/>
      <c r="MED227" s="62"/>
      <c r="MEE227" s="62"/>
      <c r="MEF227" s="62"/>
      <c r="MEG227" s="62"/>
      <c r="MEH227" s="62"/>
      <c r="MEI227" s="62"/>
      <c r="MEJ227" s="62"/>
      <c r="MEK227" s="62"/>
      <c r="MEL227" s="62"/>
      <c r="MEM227" s="62"/>
      <c r="MEN227" s="62"/>
      <c r="MEO227" s="62"/>
      <c r="MEP227" s="62"/>
      <c r="MEQ227" s="62"/>
      <c r="MER227" s="62"/>
      <c r="MES227" s="62"/>
      <c r="MET227" s="62"/>
      <c r="MEU227" s="62"/>
      <c r="MEV227" s="62"/>
      <c r="MEW227" s="62"/>
      <c r="MEX227" s="62"/>
      <c r="MEY227" s="62"/>
      <c r="MEZ227" s="62"/>
      <c r="MFA227" s="62"/>
      <c r="MFB227" s="62"/>
      <c r="MFC227" s="62"/>
      <c r="MFD227" s="62"/>
      <c r="MFE227" s="62"/>
      <c r="MFF227" s="62"/>
      <c r="MFG227" s="62"/>
      <c r="MFH227" s="62"/>
      <c r="MFI227" s="62"/>
      <c r="MFJ227" s="62"/>
      <c r="MFK227" s="62"/>
      <c r="MFL227" s="62"/>
      <c r="MFM227" s="62"/>
      <c r="MFN227" s="62"/>
      <c r="MFO227" s="62"/>
      <c r="MFP227" s="62"/>
      <c r="MFQ227" s="62"/>
      <c r="MFR227" s="62"/>
      <c r="MFS227" s="62"/>
      <c r="MFT227" s="62"/>
      <c r="MFU227" s="62"/>
      <c r="MFV227" s="62"/>
      <c r="MFW227" s="62"/>
      <c r="MFX227" s="62"/>
      <c r="MFY227" s="62"/>
      <c r="MFZ227" s="62"/>
      <c r="MGA227" s="62"/>
      <c r="MGB227" s="62"/>
      <c r="MGC227" s="62"/>
      <c r="MGD227" s="62"/>
      <c r="MGE227" s="62"/>
      <c r="MGF227" s="62"/>
      <c r="MGG227" s="62"/>
      <c r="MGH227" s="62"/>
      <c r="MGI227" s="62"/>
      <c r="MGJ227" s="62"/>
      <c r="MGK227" s="62"/>
      <c r="MGL227" s="62"/>
      <c r="MGM227" s="62"/>
      <c r="MGN227" s="62"/>
      <c r="MGO227" s="62"/>
      <c r="MGP227" s="62"/>
      <c r="MGQ227" s="62"/>
      <c r="MGR227" s="62"/>
      <c r="MGS227" s="62"/>
      <c r="MGT227" s="62"/>
      <c r="MGU227" s="62"/>
      <c r="MGV227" s="62"/>
      <c r="MGW227" s="62"/>
      <c r="MGX227" s="62"/>
      <c r="MGY227" s="62"/>
      <c r="MGZ227" s="62"/>
      <c r="MHA227" s="62"/>
      <c r="MHB227" s="62"/>
      <c r="MHC227" s="62"/>
      <c r="MHD227" s="62"/>
      <c r="MHE227" s="62"/>
      <c r="MHF227" s="62"/>
      <c r="MHG227" s="62"/>
      <c r="MHH227" s="62"/>
      <c r="MHI227" s="62"/>
      <c r="MHJ227" s="62"/>
      <c r="MHK227" s="62"/>
      <c r="MHL227" s="62"/>
      <c r="MHM227" s="62"/>
      <c r="MHN227" s="62"/>
      <c r="MHO227" s="62"/>
      <c r="MHP227" s="62"/>
      <c r="MHQ227" s="62"/>
      <c r="MHR227" s="62"/>
      <c r="MHS227" s="62"/>
      <c r="MHT227" s="62"/>
      <c r="MHU227" s="62"/>
      <c r="MHV227" s="62"/>
      <c r="MHW227" s="62"/>
      <c r="MHX227" s="62"/>
      <c r="MHY227" s="62"/>
      <c r="MHZ227" s="62"/>
      <c r="MIA227" s="62"/>
      <c r="MIB227" s="62"/>
      <c r="MIC227" s="62"/>
      <c r="MID227" s="62"/>
      <c r="MIE227" s="62"/>
      <c r="MIF227" s="62"/>
      <c r="MIG227" s="62"/>
      <c r="MIH227" s="62"/>
      <c r="MII227" s="62"/>
      <c r="MIJ227" s="62"/>
      <c r="MIK227" s="62"/>
      <c r="MIL227" s="62"/>
      <c r="MIM227" s="62"/>
      <c r="MIN227" s="62"/>
      <c r="MIO227" s="62"/>
      <c r="MIP227" s="62"/>
      <c r="MIQ227" s="62"/>
      <c r="MIR227" s="62"/>
      <c r="MIS227" s="62"/>
      <c r="MIT227" s="62"/>
      <c r="MIU227" s="62"/>
      <c r="MIV227" s="62"/>
      <c r="MIW227" s="62"/>
      <c r="MIX227" s="62"/>
      <c r="MIY227" s="62"/>
      <c r="MIZ227" s="62"/>
      <c r="MJA227" s="62"/>
      <c r="MJB227" s="62"/>
      <c r="MJC227" s="62"/>
      <c r="MJD227" s="62"/>
      <c r="MJE227" s="62"/>
      <c r="MJF227" s="62"/>
      <c r="MJG227" s="62"/>
      <c r="MJH227" s="62"/>
      <c r="MJI227" s="62"/>
      <c r="MJJ227" s="62"/>
      <c r="MJK227" s="62"/>
      <c r="MJL227" s="62"/>
      <c r="MJM227" s="62"/>
      <c r="MJN227" s="62"/>
      <c r="MJO227" s="62"/>
      <c r="MJP227" s="62"/>
      <c r="MJQ227" s="62"/>
      <c r="MJR227" s="62"/>
      <c r="MJS227" s="62"/>
      <c r="MJT227" s="62"/>
      <c r="MJU227" s="62"/>
      <c r="MJV227" s="62"/>
      <c r="MJW227" s="62"/>
      <c r="MJX227" s="62"/>
      <c r="MJY227" s="62"/>
      <c r="MJZ227" s="62"/>
      <c r="MKA227" s="62"/>
      <c r="MKB227" s="62"/>
      <c r="MKC227" s="62"/>
      <c r="MKD227" s="62"/>
      <c r="MKE227" s="62"/>
      <c r="MKF227" s="62"/>
      <c r="MKG227" s="62"/>
      <c r="MKH227" s="62"/>
      <c r="MKI227" s="62"/>
      <c r="MKJ227" s="62"/>
      <c r="MKK227" s="62"/>
      <c r="MKL227" s="62"/>
      <c r="MKM227" s="62"/>
      <c r="MKN227" s="62"/>
      <c r="MKO227" s="62"/>
      <c r="MKP227" s="62"/>
      <c r="MKQ227" s="62"/>
      <c r="MKR227" s="62"/>
      <c r="MKS227" s="62"/>
      <c r="MKT227" s="62"/>
      <c r="MKU227" s="62"/>
      <c r="MKV227" s="62"/>
      <c r="MKW227" s="62"/>
      <c r="MKX227" s="62"/>
      <c r="MKY227" s="62"/>
      <c r="MKZ227" s="62"/>
      <c r="MLA227" s="62"/>
      <c r="MLB227" s="62"/>
      <c r="MLC227" s="62"/>
      <c r="MLD227" s="62"/>
      <c r="MLE227" s="62"/>
      <c r="MLF227" s="62"/>
      <c r="MLG227" s="62"/>
      <c r="MLH227" s="62"/>
      <c r="MLI227" s="62"/>
      <c r="MLJ227" s="62"/>
      <c r="MLK227" s="62"/>
      <c r="MLL227" s="62"/>
      <c r="MLM227" s="62"/>
      <c r="MLN227" s="62"/>
      <c r="MLO227" s="62"/>
      <c r="MLP227" s="62"/>
      <c r="MLQ227" s="62"/>
      <c r="MLR227" s="62"/>
      <c r="MLS227" s="62"/>
      <c r="MLT227" s="62"/>
      <c r="MLU227" s="62"/>
      <c r="MLV227" s="62"/>
      <c r="MLW227" s="62"/>
      <c r="MLX227" s="62"/>
      <c r="MLY227" s="62"/>
      <c r="MLZ227" s="62"/>
      <c r="MMA227" s="62"/>
      <c r="MMB227" s="62"/>
      <c r="MMC227" s="62"/>
      <c r="MMD227" s="62"/>
      <c r="MME227" s="62"/>
      <c r="MMF227" s="62"/>
      <c r="MMG227" s="62"/>
      <c r="MMH227" s="62"/>
      <c r="MMI227" s="62"/>
      <c r="MMJ227" s="62"/>
      <c r="MMK227" s="62"/>
      <c r="MML227" s="62"/>
      <c r="MMM227" s="62"/>
      <c r="MMN227" s="62"/>
      <c r="MMO227" s="62"/>
      <c r="MMP227" s="62"/>
      <c r="MMQ227" s="62"/>
      <c r="MMR227" s="62"/>
      <c r="MMS227" s="62"/>
      <c r="MMT227" s="62"/>
      <c r="MMU227" s="62"/>
      <c r="MMV227" s="62"/>
      <c r="MMW227" s="62"/>
      <c r="MMX227" s="62"/>
      <c r="MMY227" s="62"/>
      <c r="MMZ227" s="62"/>
      <c r="MNA227" s="62"/>
      <c r="MNB227" s="62"/>
      <c r="MNC227" s="62"/>
      <c r="MND227" s="62"/>
      <c r="MNE227" s="62"/>
      <c r="MNF227" s="62"/>
      <c r="MNG227" s="62"/>
      <c r="MNH227" s="62"/>
      <c r="MNI227" s="62"/>
      <c r="MNJ227" s="62"/>
      <c r="MNK227" s="62"/>
      <c r="MNL227" s="62"/>
      <c r="MNM227" s="62"/>
      <c r="MNN227" s="62"/>
      <c r="MNO227" s="62"/>
      <c r="MNP227" s="62"/>
      <c r="MNQ227" s="62"/>
      <c r="MNR227" s="62"/>
      <c r="MNS227" s="62"/>
      <c r="MNT227" s="62"/>
      <c r="MNU227" s="62"/>
      <c r="MNV227" s="62"/>
      <c r="MNW227" s="62"/>
      <c r="MNX227" s="62"/>
      <c r="MNY227" s="62"/>
      <c r="MNZ227" s="62"/>
      <c r="MOA227" s="62"/>
      <c r="MOB227" s="62"/>
      <c r="MOC227" s="62"/>
      <c r="MOD227" s="62"/>
      <c r="MOE227" s="62"/>
      <c r="MOF227" s="62"/>
      <c r="MOG227" s="62"/>
      <c r="MOH227" s="62"/>
      <c r="MOI227" s="62"/>
      <c r="MOJ227" s="62"/>
      <c r="MOK227" s="62"/>
      <c r="MOL227" s="62"/>
      <c r="MOM227" s="62"/>
      <c r="MON227" s="62"/>
      <c r="MOO227" s="62"/>
      <c r="MOP227" s="62"/>
      <c r="MOQ227" s="62"/>
      <c r="MOR227" s="62"/>
      <c r="MOS227" s="62"/>
      <c r="MOT227" s="62"/>
      <c r="MOU227" s="62"/>
      <c r="MOV227" s="62"/>
      <c r="MOW227" s="62"/>
      <c r="MOX227" s="62"/>
      <c r="MOY227" s="62"/>
      <c r="MOZ227" s="62"/>
      <c r="MPA227" s="62"/>
      <c r="MPB227" s="62"/>
      <c r="MPC227" s="62"/>
      <c r="MPD227" s="62"/>
      <c r="MPE227" s="62"/>
      <c r="MPF227" s="62"/>
      <c r="MPG227" s="62"/>
      <c r="MPH227" s="62"/>
      <c r="MPI227" s="62"/>
      <c r="MPJ227" s="62"/>
      <c r="MPK227" s="62"/>
      <c r="MPL227" s="62"/>
      <c r="MPM227" s="62"/>
      <c r="MPN227" s="62"/>
      <c r="MPO227" s="62"/>
      <c r="MPP227" s="62"/>
      <c r="MPQ227" s="62"/>
      <c r="MPR227" s="62"/>
      <c r="MPS227" s="62"/>
      <c r="MPT227" s="62"/>
      <c r="MPU227" s="62"/>
      <c r="MPV227" s="62"/>
      <c r="MPW227" s="62"/>
      <c r="MPX227" s="62"/>
      <c r="MPY227" s="62"/>
      <c r="MPZ227" s="62"/>
      <c r="MQA227" s="62"/>
      <c r="MQB227" s="62"/>
      <c r="MQC227" s="62"/>
      <c r="MQD227" s="62"/>
      <c r="MQE227" s="62"/>
      <c r="MQF227" s="62"/>
      <c r="MQG227" s="62"/>
      <c r="MQH227" s="62"/>
      <c r="MQI227" s="62"/>
      <c r="MQJ227" s="62"/>
      <c r="MQK227" s="62"/>
      <c r="MQL227" s="62"/>
      <c r="MQM227" s="62"/>
      <c r="MQN227" s="62"/>
      <c r="MQO227" s="62"/>
      <c r="MQP227" s="62"/>
      <c r="MQQ227" s="62"/>
      <c r="MQR227" s="62"/>
      <c r="MQS227" s="62"/>
      <c r="MQT227" s="62"/>
      <c r="MQU227" s="62"/>
      <c r="MQV227" s="62"/>
      <c r="MQW227" s="62"/>
      <c r="MQX227" s="62"/>
      <c r="MQY227" s="62"/>
      <c r="MQZ227" s="62"/>
      <c r="MRA227" s="62"/>
      <c r="MRB227" s="62"/>
      <c r="MRC227" s="62"/>
      <c r="MRD227" s="62"/>
      <c r="MRE227" s="62"/>
      <c r="MRF227" s="62"/>
      <c r="MRG227" s="62"/>
      <c r="MRH227" s="62"/>
      <c r="MRI227" s="62"/>
      <c r="MRJ227" s="62"/>
      <c r="MRK227" s="62"/>
      <c r="MRL227" s="62"/>
      <c r="MRM227" s="62"/>
      <c r="MRN227" s="62"/>
      <c r="MRO227" s="62"/>
      <c r="MRP227" s="62"/>
      <c r="MRQ227" s="62"/>
      <c r="MRR227" s="62"/>
      <c r="MRS227" s="62"/>
      <c r="MRT227" s="62"/>
      <c r="MRU227" s="62"/>
      <c r="MRV227" s="62"/>
      <c r="MRW227" s="62"/>
      <c r="MRX227" s="62"/>
      <c r="MRY227" s="62"/>
      <c r="MRZ227" s="62"/>
      <c r="MSA227" s="62"/>
      <c r="MSB227" s="62"/>
      <c r="MSC227" s="62"/>
      <c r="MSD227" s="62"/>
      <c r="MSE227" s="62"/>
      <c r="MSF227" s="62"/>
      <c r="MSG227" s="62"/>
      <c r="MSH227" s="62"/>
      <c r="MSI227" s="62"/>
      <c r="MSJ227" s="62"/>
      <c r="MSK227" s="62"/>
      <c r="MSL227" s="62"/>
      <c r="MSM227" s="62"/>
      <c r="MSN227" s="62"/>
      <c r="MSO227" s="62"/>
      <c r="MSP227" s="62"/>
      <c r="MSQ227" s="62"/>
      <c r="MSR227" s="62"/>
      <c r="MSS227" s="62"/>
      <c r="MST227" s="62"/>
      <c r="MSU227" s="62"/>
      <c r="MSV227" s="62"/>
      <c r="MSW227" s="62"/>
      <c r="MSX227" s="62"/>
      <c r="MSY227" s="62"/>
      <c r="MSZ227" s="62"/>
      <c r="MTA227" s="62"/>
      <c r="MTB227" s="62"/>
      <c r="MTC227" s="62"/>
      <c r="MTD227" s="62"/>
      <c r="MTE227" s="62"/>
      <c r="MTF227" s="62"/>
      <c r="MTG227" s="62"/>
      <c r="MTH227" s="62"/>
      <c r="MTI227" s="62"/>
      <c r="MTJ227" s="62"/>
      <c r="MTK227" s="62"/>
      <c r="MTL227" s="62"/>
      <c r="MTM227" s="62"/>
      <c r="MTN227" s="62"/>
      <c r="MTO227" s="62"/>
      <c r="MTP227" s="62"/>
      <c r="MTQ227" s="62"/>
      <c r="MTR227" s="62"/>
      <c r="MTS227" s="62"/>
      <c r="MTT227" s="62"/>
      <c r="MTU227" s="62"/>
      <c r="MTV227" s="62"/>
      <c r="MTW227" s="62"/>
      <c r="MTX227" s="62"/>
      <c r="MTY227" s="62"/>
      <c r="MTZ227" s="62"/>
      <c r="MUA227" s="62"/>
      <c r="MUB227" s="62"/>
      <c r="MUC227" s="62"/>
      <c r="MUD227" s="62"/>
      <c r="MUE227" s="62"/>
      <c r="MUF227" s="62"/>
      <c r="MUG227" s="62"/>
      <c r="MUH227" s="62"/>
      <c r="MUI227" s="62"/>
      <c r="MUJ227" s="62"/>
      <c r="MUK227" s="62"/>
      <c r="MUL227" s="62"/>
      <c r="MUM227" s="62"/>
      <c r="MUN227" s="62"/>
      <c r="MUO227" s="62"/>
      <c r="MUP227" s="62"/>
      <c r="MUQ227" s="62"/>
      <c r="MUR227" s="62"/>
      <c r="MUS227" s="62"/>
      <c r="MUT227" s="62"/>
      <c r="MUU227" s="62"/>
      <c r="MUV227" s="62"/>
      <c r="MUW227" s="62"/>
      <c r="MUX227" s="62"/>
      <c r="MUY227" s="62"/>
      <c r="MUZ227" s="62"/>
      <c r="MVA227" s="62"/>
      <c r="MVB227" s="62"/>
      <c r="MVC227" s="62"/>
      <c r="MVD227" s="62"/>
      <c r="MVE227" s="62"/>
      <c r="MVF227" s="62"/>
      <c r="MVG227" s="62"/>
      <c r="MVH227" s="62"/>
      <c r="MVI227" s="62"/>
      <c r="MVJ227" s="62"/>
      <c r="MVK227" s="62"/>
      <c r="MVL227" s="62"/>
      <c r="MVM227" s="62"/>
      <c r="MVN227" s="62"/>
      <c r="MVO227" s="62"/>
      <c r="MVP227" s="62"/>
      <c r="MVQ227" s="62"/>
      <c r="MVR227" s="62"/>
      <c r="MVS227" s="62"/>
      <c r="MVT227" s="62"/>
      <c r="MVU227" s="62"/>
      <c r="MVV227" s="62"/>
      <c r="MVW227" s="62"/>
      <c r="MVX227" s="62"/>
      <c r="MVY227" s="62"/>
      <c r="MVZ227" s="62"/>
      <c r="MWA227" s="62"/>
      <c r="MWB227" s="62"/>
      <c r="MWC227" s="62"/>
      <c r="MWD227" s="62"/>
      <c r="MWE227" s="62"/>
      <c r="MWF227" s="62"/>
      <c r="MWG227" s="62"/>
      <c r="MWH227" s="62"/>
      <c r="MWI227" s="62"/>
      <c r="MWJ227" s="62"/>
      <c r="MWK227" s="62"/>
      <c r="MWL227" s="62"/>
      <c r="MWM227" s="62"/>
      <c r="MWN227" s="62"/>
      <c r="MWO227" s="62"/>
      <c r="MWP227" s="62"/>
      <c r="MWQ227" s="62"/>
      <c r="MWR227" s="62"/>
      <c r="MWS227" s="62"/>
      <c r="MWT227" s="62"/>
      <c r="MWU227" s="62"/>
      <c r="MWV227" s="62"/>
      <c r="MWW227" s="62"/>
      <c r="MWX227" s="62"/>
      <c r="MWY227" s="62"/>
      <c r="MWZ227" s="62"/>
      <c r="MXA227" s="62"/>
      <c r="MXB227" s="62"/>
      <c r="MXC227" s="62"/>
      <c r="MXD227" s="62"/>
      <c r="MXE227" s="62"/>
      <c r="MXF227" s="62"/>
      <c r="MXG227" s="62"/>
      <c r="MXH227" s="62"/>
      <c r="MXI227" s="62"/>
      <c r="MXJ227" s="62"/>
      <c r="MXK227" s="62"/>
      <c r="MXL227" s="62"/>
      <c r="MXM227" s="62"/>
      <c r="MXN227" s="62"/>
      <c r="MXO227" s="62"/>
      <c r="MXP227" s="62"/>
      <c r="MXQ227" s="62"/>
      <c r="MXR227" s="62"/>
      <c r="MXS227" s="62"/>
      <c r="MXT227" s="62"/>
      <c r="MXU227" s="62"/>
      <c r="MXV227" s="62"/>
      <c r="MXW227" s="62"/>
      <c r="MXX227" s="62"/>
      <c r="MXY227" s="62"/>
      <c r="MXZ227" s="62"/>
      <c r="MYA227" s="62"/>
      <c r="MYB227" s="62"/>
      <c r="MYC227" s="62"/>
      <c r="MYD227" s="62"/>
      <c r="MYE227" s="62"/>
      <c r="MYF227" s="62"/>
      <c r="MYG227" s="62"/>
      <c r="MYH227" s="62"/>
      <c r="MYI227" s="62"/>
      <c r="MYJ227" s="62"/>
      <c r="MYK227" s="62"/>
      <c r="MYL227" s="62"/>
      <c r="MYM227" s="62"/>
      <c r="MYN227" s="62"/>
      <c r="MYO227" s="62"/>
      <c r="MYP227" s="62"/>
      <c r="MYQ227" s="62"/>
      <c r="MYR227" s="62"/>
      <c r="MYS227" s="62"/>
      <c r="MYT227" s="62"/>
      <c r="MYU227" s="62"/>
      <c r="MYV227" s="62"/>
      <c r="MYW227" s="62"/>
      <c r="MYX227" s="62"/>
      <c r="MYY227" s="62"/>
      <c r="MYZ227" s="62"/>
      <c r="MZA227" s="62"/>
      <c r="MZB227" s="62"/>
      <c r="MZC227" s="62"/>
      <c r="MZD227" s="62"/>
      <c r="MZE227" s="62"/>
      <c r="MZF227" s="62"/>
      <c r="MZG227" s="62"/>
      <c r="MZH227" s="62"/>
      <c r="MZI227" s="62"/>
      <c r="MZJ227" s="62"/>
      <c r="MZK227" s="62"/>
      <c r="MZL227" s="62"/>
      <c r="MZM227" s="62"/>
      <c r="MZN227" s="62"/>
      <c r="MZO227" s="62"/>
      <c r="MZP227" s="62"/>
      <c r="MZQ227" s="62"/>
      <c r="MZR227" s="62"/>
      <c r="MZS227" s="62"/>
      <c r="MZT227" s="62"/>
      <c r="MZU227" s="62"/>
      <c r="MZV227" s="62"/>
      <c r="MZW227" s="62"/>
      <c r="MZX227" s="62"/>
      <c r="MZY227" s="62"/>
      <c r="MZZ227" s="62"/>
      <c r="NAA227" s="62"/>
      <c r="NAB227" s="62"/>
      <c r="NAC227" s="62"/>
      <c r="NAD227" s="62"/>
      <c r="NAE227" s="62"/>
      <c r="NAF227" s="62"/>
      <c r="NAG227" s="62"/>
      <c r="NAH227" s="62"/>
      <c r="NAI227" s="62"/>
      <c r="NAJ227" s="62"/>
      <c r="NAK227" s="62"/>
      <c r="NAL227" s="62"/>
      <c r="NAM227" s="62"/>
      <c r="NAN227" s="62"/>
      <c r="NAO227" s="62"/>
      <c r="NAP227" s="62"/>
      <c r="NAQ227" s="62"/>
      <c r="NAR227" s="62"/>
      <c r="NAS227" s="62"/>
      <c r="NAT227" s="62"/>
      <c r="NAU227" s="62"/>
      <c r="NAV227" s="62"/>
      <c r="NAW227" s="62"/>
      <c r="NAX227" s="62"/>
      <c r="NAY227" s="62"/>
      <c r="NAZ227" s="62"/>
      <c r="NBA227" s="62"/>
      <c r="NBB227" s="62"/>
      <c r="NBC227" s="62"/>
      <c r="NBD227" s="62"/>
      <c r="NBE227" s="62"/>
      <c r="NBF227" s="62"/>
      <c r="NBG227" s="62"/>
      <c r="NBH227" s="62"/>
      <c r="NBI227" s="62"/>
      <c r="NBJ227" s="62"/>
      <c r="NBK227" s="62"/>
      <c r="NBL227" s="62"/>
      <c r="NBM227" s="62"/>
      <c r="NBN227" s="62"/>
      <c r="NBO227" s="62"/>
      <c r="NBP227" s="62"/>
      <c r="NBQ227" s="62"/>
      <c r="NBR227" s="62"/>
      <c r="NBS227" s="62"/>
      <c r="NBT227" s="62"/>
      <c r="NBU227" s="62"/>
      <c r="NBV227" s="62"/>
      <c r="NBW227" s="62"/>
      <c r="NBX227" s="62"/>
      <c r="NBY227" s="62"/>
      <c r="NBZ227" s="62"/>
      <c r="NCA227" s="62"/>
      <c r="NCB227" s="62"/>
      <c r="NCC227" s="62"/>
      <c r="NCD227" s="62"/>
      <c r="NCE227" s="62"/>
      <c r="NCF227" s="62"/>
      <c r="NCG227" s="62"/>
      <c r="NCH227" s="62"/>
      <c r="NCI227" s="62"/>
      <c r="NCJ227" s="62"/>
      <c r="NCK227" s="62"/>
      <c r="NCL227" s="62"/>
      <c r="NCM227" s="62"/>
      <c r="NCN227" s="62"/>
      <c r="NCO227" s="62"/>
      <c r="NCP227" s="62"/>
      <c r="NCQ227" s="62"/>
      <c r="NCR227" s="62"/>
      <c r="NCS227" s="62"/>
      <c r="NCT227" s="62"/>
      <c r="NCU227" s="62"/>
      <c r="NCV227" s="62"/>
      <c r="NCW227" s="62"/>
      <c r="NCX227" s="62"/>
      <c r="NCY227" s="62"/>
      <c r="NCZ227" s="62"/>
      <c r="NDA227" s="62"/>
      <c r="NDB227" s="62"/>
      <c r="NDC227" s="62"/>
      <c r="NDD227" s="62"/>
      <c r="NDE227" s="62"/>
      <c r="NDF227" s="62"/>
      <c r="NDG227" s="62"/>
      <c r="NDH227" s="62"/>
      <c r="NDI227" s="62"/>
      <c r="NDJ227" s="62"/>
      <c r="NDK227" s="62"/>
      <c r="NDL227" s="62"/>
      <c r="NDM227" s="62"/>
      <c r="NDN227" s="62"/>
      <c r="NDO227" s="62"/>
      <c r="NDP227" s="62"/>
      <c r="NDQ227" s="62"/>
      <c r="NDR227" s="62"/>
      <c r="NDS227" s="62"/>
      <c r="NDT227" s="62"/>
      <c r="NDU227" s="62"/>
      <c r="NDV227" s="62"/>
      <c r="NDW227" s="62"/>
      <c r="NDX227" s="62"/>
      <c r="NDY227" s="62"/>
      <c r="NDZ227" s="62"/>
      <c r="NEA227" s="62"/>
      <c r="NEB227" s="62"/>
      <c r="NEC227" s="62"/>
      <c r="NED227" s="62"/>
      <c r="NEE227" s="62"/>
      <c r="NEF227" s="62"/>
      <c r="NEG227" s="62"/>
      <c r="NEH227" s="62"/>
      <c r="NEI227" s="62"/>
      <c r="NEJ227" s="62"/>
      <c r="NEK227" s="62"/>
      <c r="NEL227" s="62"/>
      <c r="NEM227" s="62"/>
      <c r="NEN227" s="62"/>
      <c r="NEO227" s="62"/>
      <c r="NEP227" s="62"/>
      <c r="NEQ227" s="62"/>
      <c r="NER227" s="62"/>
      <c r="NES227" s="62"/>
      <c r="NET227" s="62"/>
      <c r="NEU227" s="62"/>
      <c r="NEV227" s="62"/>
      <c r="NEW227" s="62"/>
      <c r="NEX227" s="62"/>
      <c r="NEY227" s="62"/>
      <c r="NEZ227" s="62"/>
      <c r="NFA227" s="62"/>
      <c r="NFB227" s="62"/>
      <c r="NFC227" s="62"/>
      <c r="NFD227" s="62"/>
      <c r="NFE227" s="62"/>
      <c r="NFF227" s="62"/>
      <c r="NFG227" s="62"/>
      <c r="NFH227" s="62"/>
      <c r="NFI227" s="62"/>
      <c r="NFJ227" s="62"/>
      <c r="NFK227" s="62"/>
      <c r="NFL227" s="62"/>
      <c r="NFM227" s="62"/>
      <c r="NFN227" s="62"/>
      <c r="NFO227" s="62"/>
      <c r="NFP227" s="62"/>
      <c r="NFQ227" s="62"/>
      <c r="NFR227" s="62"/>
      <c r="NFS227" s="62"/>
      <c r="NFT227" s="62"/>
      <c r="NFU227" s="62"/>
      <c r="NFV227" s="62"/>
      <c r="NFW227" s="62"/>
      <c r="NFX227" s="62"/>
      <c r="NFY227" s="62"/>
      <c r="NFZ227" s="62"/>
      <c r="NGA227" s="62"/>
      <c r="NGB227" s="62"/>
      <c r="NGC227" s="62"/>
      <c r="NGD227" s="62"/>
      <c r="NGE227" s="62"/>
      <c r="NGF227" s="62"/>
      <c r="NGG227" s="62"/>
      <c r="NGH227" s="62"/>
      <c r="NGI227" s="62"/>
      <c r="NGJ227" s="62"/>
      <c r="NGK227" s="62"/>
      <c r="NGL227" s="62"/>
      <c r="NGM227" s="62"/>
      <c r="NGN227" s="62"/>
      <c r="NGO227" s="62"/>
      <c r="NGP227" s="62"/>
      <c r="NGQ227" s="62"/>
      <c r="NGR227" s="62"/>
      <c r="NGS227" s="62"/>
      <c r="NGT227" s="62"/>
      <c r="NGU227" s="62"/>
      <c r="NGV227" s="62"/>
      <c r="NGW227" s="62"/>
      <c r="NGX227" s="62"/>
      <c r="NGY227" s="62"/>
      <c r="NGZ227" s="62"/>
      <c r="NHA227" s="62"/>
      <c r="NHB227" s="62"/>
      <c r="NHC227" s="62"/>
      <c r="NHD227" s="62"/>
      <c r="NHE227" s="62"/>
      <c r="NHF227" s="62"/>
      <c r="NHG227" s="62"/>
      <c r="NHH227" s="62"/>
      <c r="NHI227" s="62"/>
      <c r="NHJ227" s="62"/>
      <c r="NHK227" s="62"/>
      <c r="NHL227" s="62"/>
      <c r="NHM227" s="62"/>
      <c r="NHN227" s="62"/>
      <c r="NHO227" s="62"/>
      <c r="NHP227" s="62"/>
      <c r="NHQ227" s="62"/>
      <c r="NHR227" s="62"/>
      <c r="NHS227" s="62"/>
      <c r="NHT227" s="62"/>
      <c r="NHU227" s="62"/>
      <c r="NHV227" s="62"/>
      <c r="NHW227" s="62"/>
      <c r="NHX227" s="62"/>
      <c r="NHY227" s="62"/>
      <c r="NHZ227" s="62"/>
      <c r="NIA227" s="62"/>
      <c r="NIB227" s="62"/>
      <c r="NIC227" s="62"/>
      <c r="NID227" s="62"/>
      <c r="NIE227" s="62"/>
      <c r="NIF227" s="62"/>
      <c r="NIG227" s="62"/>
      <c r="NIH227" s="62"/>
      <c r="NII227" s="62"/>
      <c r="NIJ227" s="62"/>
      <c r="NIK227" s="62"/>
      <c r="NIL227" s="62"/>
      <c r="NIM227" s="62"/>
      <c r="NIN227" s="62"/>
      <c r="NIO227" s="62"/>
      <c r="NIP227" s="62"/>
      <c r="NIQ227" s="62"/>
      <c r="NIR227" s="62"/>
      <c r="NIS227" s="62"/>
      <c r="NIT227" s="62"/>
      <c r="NIU227" s="62"/>
      <c r="NIV227" s="62"/>
      <c r="NIW227" s="62"/>
      <c r="NIX227" s="62"/>
      <c r="NIY227" s="62"/>
      <c r="NIZ227" s="62"/>
      <c r="NJA227" s="62"/>
      <c r="NJB227" s="62"/>
      <c r="NJC227" s="62"/>
      <c r="NJD227" s="62"/>
      <c r="NJE227" s="62"/>
      <c r="NJF227" s="62"/>
      <c r="NJG227" s="62"/>
      <c r="NJH227" s="62"/>
      <c r="NJI227" s="62"/>
      <c r="NJJ227" s="62"/>
      <c r="NJK227" s="62"/>
      <c r="NJL227" s="62"/>
      <c r="NJM227" s="62"/>
      <c r="NJN227" s="62"/>
      <c r="NJO227" s="62"/>
      <c r="NJP227" s="62"/>
      <c r="NJQ227" s="62"/>
      <c r="NJR227" s="62"/>
      <c r="NJS227" s="62"/>
      <c r="NJT227" s="62"/>
      <c r="NJU227" s="62"/>
      <c r="NJV227" s="62"/>
      <c r="NJW227" s="62"/>
      <c r="NJX227" s="62"/>
      <c r="NJY227" s="62"/>
      <c r="NJZ227" s="62"/>
      <c r="NKA227" s="62"/>
      <c r="NKB227" s="62"/>
      <c r="NKC227" s="62"/>
      <c r="NKD227" s="62"/>
      <c r="NKE227" s="62"/>
      <c r="NKF227" s="62"/>
      <c r="NKG227" s="62"/>
      <c r="NKH227" s="62"/>
      <c r="NKI227" s="62"/>
      <c r="NKJ227" s="62"/>
      <c r="NKK227" s="62"/>
      <c r="NKL227" s="62"/>
      <c r="NKM227" s="62"/>
      <c r="NKN227" s="62"/>
      <c r="NKO227" s="62"/>
      <c r="NKP227" s="62"/>
      <c r="NKQ227" s="62"/>
      <c r="NKR227" s="62"/>
      <c r="NKS227" s="62"/>
      <c r="NKT227" s="62"/>
      <c r="NKU227" s="62"/>
      <c r="NKV227" s="62"/>
      <c r="NKW227" s="62"/>
      <c r="NKX227" s="62"/>
      <c r="NKY227" s="62"/>
      <c r="NKZ227" s="62"/>
      <c r="NLA227" s="62"/>
      <c r="NLB227" s="62"/>
      <c r="NLC227" s="62"/>
      <c r="NLD227" s="62"/>
      <c r="NLE227" s="62"/>
      <c r="NLF227" s="62"/>
      <c r="NLG227" s="62"/>
      <c r="NLH227" s="62"/>
      <c r="NLI227" s="62"/>
      <c r="NLJ227" s="62"/>
      <c r="NLK227" s="62"/>
      <c r="NLL227" s="62"/>
      <c r="NLM227" s="62"/>
      <c r="NLN227" s="62"/>
      <c r="NLO227" s="62"/>
      <c r="NLP227" s="62"/>
      <c r="NLQ227" s="62"/>
      <c r="NLR227" s="62"/>
      <c r="NLS227" s="62"/>
      <c r="NLT227" s="62"/>
      <c r="NLU227" s="62"/>
      <c r="NLV227" s="62"/>
      <c r="NLW227" s="62"/>
      <c r="NLX227" s="62"/>
      <c r="NLY227" s="62"/>
      <c r="NLZ227" s="62"/>
      <c r="NMA227" s="62"/>
      <c r="NMB227" s="62"/>
      <c r="NMC227" s="62"/>
      <c r="NMD227" s="62"/>
      <c r="NME227" s="62"/>
      <c r="NMF227" s="62"/>
      <c r="NMG227" s="62"/>
      <c r="NMH227" s="62"/>
      <c r="NMI227" s="62"/>
      <c r="NMJ227" s="62"/>
      <c r="NMK227" s="62"/>
      <c r="NML227" s="62"/>
      <c r="NMM227" s="62"/>
      <c r="NMN227" s="62"/>
      <c r="NMO227" s="62"/>
      <c r="NMP227" s="62"/>
      <c r="NMQ227" s="62"/>
      <c r="NMR227" s="62"/>
      <c r="NMS227" s="62"/>
      <c r="NMT227" s="62"/>
      <c r="NMU227" s="62"/>
      <c r="NMV227" s="62"/>
      <c r="NMW227" s="62"/>
      <c r="NMX227" s="62"/>
      <c r="NMY227" s="62"/>
      <c r="NMZ227" s="62"/>
      <c r="NNA227" s="62"/>
      <c r="NNB227" s="62"/>
      <c r="NNC227" s="62"/>
      <c r="NND227" s="62"/>
      <c r="NNE227" s="62"/>
      <c r="NNF227" s="62"/>
      <c r="NNG227" s="62"/>
      <c r="NNH227" s="62"/>
      <c r="NNI227" s="62"/>
      <c r="NNJ227" s="62"/>
      <c r="NNK227" s="62"/>
      <c r="NNL227" s="62"/>
      <c r="NNM227" s="62"/>
      <c r="NNN227" s="62"/>
      <c r="NNO227" s="62"/>
      <c r="NNP227" s="62"/>
      <c r="NNQ227" s="62"/>
      <c r="NNR227" s="62"/>
      <c r="NNS227" s="62"/>
      <c r="NNT227" s="62"/>
      <c r="NNU227" s="62"/>
      <c r="NNV227" s="62"/>
      <c r="NNW227" s="62"/>
      <c r="NNX227" s="62"/>
      <c r="NNY227" s="62"/>
      <c r="NNZ227" s="62"/>
      <c r="NOA227" s="62"/>
      <c r="NOB227" s="62"/>
      <c r="NOC227" s="62"/>
      <c r="NOD227" s="62"/>
      <c r="NOE227" s="62"/>
      <c r="NOF227" s="62"/>
      <c r="NOG227" s="62"/>
      <c r="NOH227" s="62"/>
      <c r="NOI227" s="62"/>
      <c r="NOJ227" s="62"/>
      <c r="NOK227" s="62"/>
      <c r="NOL227" s="62"/>
      <c r="NOM227" s="62"/>
      <c r="NON227" s="62"/>
      <c r="NOO227" s="62"/>
      <c r="NOP227" s="62"/>
      <c r="NOQ227" s="62"/>
      <c r="NOR227" s="62"/>
      <c r="NOS227" s="62"/>
      <c r="NOT227" s="62"/>
      <c r="NOU227" s="62"/>
      <c r="NOV227" s="62"/>
      <c r="NOW227" s="62"/>
      <c r="NOX227" s="62"/>
      <c r="NOY227" s="62"/>
      <c r="NOZ227" s="62"/>
      <c r="NPA227" s="62"/>
      <c r="NPB227" s="62"/>
      <c r="NPC227" s="62"/>
      <c r="NPD227" s="62"/>
      <c r="NPE227" s="62"/>
      <c r="NPF227" s="62"/>
      <c r="NPG227" s="62"/>
      <c r="NPH227" s="62"/>
      <c r="NPI227" s="62"/>
      <c r="NPJ227" s="62"/>
      <c r="NPK227" s="62"/>
      <c r="NPL227" s="62"/>
      <c r="NPM227" s="62"/>
      <c r="NPN227" s="62"/>
      <c r="NPO227" s="62"/>
      <c r="NPP227" s="62"/>
      <c r="NPQ227" s="62"/>
      <c r="NPR227" s="62"/>
      <c r="NPS227" s="62"/>
      <c r="NPT227" s="62"/>
      <c r="NPU227" s="62"/>
      <c r="NPV227" s="62"/>
      <c r="NPW227" s="62"/>
      <c r="NPX227" s="62"/>
      <c r="NPY227" s="62"/>
      <c r="NPZ227" s="62"/>
      <c r="NQA227" s="62"/>
      <c r="NQB227" s="62"/>
      <c r="NQC227" s="62"/>
      <c r="NQD227" s="62"/>
      <c r="NQE227" s="62"/>
      <c r="NQF227" s="62"/>
      <c r="NQG227" s="62"/>
      <c r="NQH227" s="62"/>
      <c r="NQI227" s="62"/>
      <c r="NQJ227" s="62"/>
      <c r="NQK227" s="62"/>
      <c r="NQL227" s="62"/>
      <c r="NQM227" s="62"/>
      <c r="NQN227" s="62"/>
      <c r="NQO227" s="62"/>
      <c r="NQP227" s="62"/>
      <c r="NQQ227" s="62"/>
      <c r="NQR227" s="62"/>
      <c r="NQS227" s="62"/>
      <c r="NQT227" s="62"/>
      <c r="NQU227" s="62"/>
      <c r="NQV227" s="62"/>
      <c r="NQW227" s="62"/>
      <c r="NQX227" s="62"/>
      <c r="NQY227" s="62"/>
      <c r="NQZ227" s="62"/>
      <c r="NRA227" s="62"/>
      <c r="NRB227" s="62"/>
      <c r="NRC227" s="62"/>
      <c r="NRD227" s="62"/>
      <c r="NRE227" s="62"/>
      <c r="NRF227" s="62"/>
      <c r="NRG227" s="62"/>
      <c r="NRH227" s="62"/>
      <c r="NRI227" s="62"/>
      <c r="NRJ227" s="62"/>
      <c r="NRK227" s="62"/>
      <c r="NRL227" s="62"/>
      <c r="NRM227" s="62"/>
      <c r="NRN227" s="62"/>
      <c r="NRO227" s="62"/>
      <c r="NRP227" s="62"/>
      <c r="NRQ227" s="62"/>
      <c r="NRR227" s="62"/>
      <c r="NRS227" s="62"/>
      <c r="NRT227" s="62"/>
      <c r="NRU227" s="62"/>
      <c r="NRV227" s="62"/>
      <c r="NRW227" s="62"/>
      <c r="NRX227" s="62"/>
      <c r="NRY227" s="62"/>
      <c r="NRZ227" s="62"/>
      <c r="NSA227" s="62"/>
      <c r="NSB227" s="62"/>
      <c r="NSC227" s="62"/>
      <c r="NSD227" s="62"/>
      <c r="NSE227" s="62"/>
      <c r="NSF227" s="62"/>
      <c r="NSG227" s="62"/>
      <c r="NSH227" s="62"/>
      <c r="NSI227" s="62"/>
      <c r="NSJ227" s="62"/>
      <c r="NSK227" s="62"/>
      <c r="NSL227" s="62"/>
      <c r="NSM227" s="62"/>
      <c r="NSN227" s="62"/>
      <c r="NSO227" s="62"/>
      <c r="NSP227" s="62"/>
      <c r="NSQ227" s="62"/>
      <c r="NSR227" s="62"/>
      <c r="NSS227" s="62"/>
      <c r="NST227" s="62"/>
      <c r="NSU227" s="62"/>
      <c r="NSV227" s="62"/>
      <c r="NSW227" s="62"/>
      <c r="NSX227" s="62"/>
      <c r="NSY227" s="62"/>
      <c r="NSZ227" s="62"/>
      <c r="NTA227" s="62"/>
      <c r="NTB227" s="62"/>
      <c r="NTC227" s="62"/>
      <c r="NTD227" s="62"/>
      <c r="NTE227" s="62"/>
      <c r="NTF227" s="62"/>
      <c r="NTG227" s="62"/>
      <c r="NTH227" s="62"/>
      <c r="NTI227" s="62"/>
      <c r="NTJ227" s="62"/>
      <c r="NTK227" s="62"/>
      <c r="NTL227" s="62"/>
      <c r="NTM227" s="62"/>
      <c r="NTN227" s="62"/>
      <c r="NTO227" s="62"/>
      <c r="NTP227" s="62"/>
      <c r="NTQ227" s="62"/>
      <c r="NTR227" s="62"/>
      <c r="NTS227" s="62"/>
      <c r="NTT227" s="62"/>
      <c r="NTU227" s="62"/>
      <c r="NTV227" s="62"/>
      <c r="NTW227" s="62"/>
      <c r="NTX227" s="62"/>
      <c r="NTY227" s="62"/>
      <c r="NTZ227" s="62"/>
      <c r="NUA227" s="62"/>
      <c r="NUB227" s="62"/>
      <c r="NUC227" s="62"/>
      <c r="NUD227" s="62"/>
      <c r="NUE227" s="62"/>
      <c r="NUF227" s="62"/>
      <c r="NUG227" s="62"/>
      <c r="NUH227" s="62"/>
      <c r="NUI227" s="62"/>
      <c r="NUJ227" s="62"/>
      <c r="NUK227" s="62"/>
      <c r="NUL227" s="62"/>
      <c r="NUM227" s="62"/>
      <c r="NUN227" s="62"/>
      <c r="NUO227" s="62"/>
      <c r="NUP227" s="62"/>
      <c r="NUQ227" s="62"/>
      <c r="NUR227" s="62"/>
      <c r="NUS227" s="62"/>
      <c r="NUT227" s="62"/>
      <c r="NUU227" s="62"/>
      <c r="NUV227" s="62"/>
      <c r="NUW227" s="62"/>
      <c r="NUX227" s="62"/>
      <c r="NUY227" s="62"/>
      <c r="NUZ227" s="62"/>
      <c r="NVA227" s="62"/>
      <c r="NVB227" s="62"/>
      <c r="NVC227" s="62"/>
      <c r="NVD227" s="62"/>
      <c r="NVE227" s="62"/>
      <c r="NVF227" s="62"/>
      <c r="NVG227" s="62"/>
      <c r="NVH227" s="62"/>
      <c r="NVI227" s="62"/>
      <c r="NVJ227" s="62"/>
      <c r="NVK227" s="62"/>
      <c r="NVL227" s="62"/>
      <c r="NVM227" s="62"/>
      <c r="NVN227" s="62"/>
      <c r="NVO227" s="62"/>
      <c r="NVP227" s="62"/>
      <c r="NVQ227" s="62"/>
      <c r="NVR227" s="62"/>
      <c r="NVS227" s="62"/>
      <c r="NVT227" s="62"/>
      <c r="NVU227" s="62"/>
      <c r="NVV227" s="62"/>
      <c r="NVW227" s="62"/>
      <c r="NVX227" s="62"/>
      <c r="NVY227" s="62"/>
      <c r="NVZ227" s="62"/>
      <c r="NWA227" s="62"/>
      <c r="NWB227" s="62"/>
      <c r="NWC227" s="62"/>
      <c r="NWD227" s="62"/>
      <c r="NWE227" s="62"/>
      <c r="NWF227" s="62"/>
      <c r="NWG227" s="62"/>
      <c r="NWH227" s="62"/>
      <c r="NWI227" s="62"/>
      <c r="NWJ227" s="62"/>
      <c r="NWK227" s="62"/>
      <c r="NWL227" s="62"/>
      <c r="NWM227" s="62"/>
      <c r="NWN227" s="62"/>
      <c r="NWO227" s="62"/>
      <c r="NWP227" s="62"/>
      <c r="NWQ227" s="62"/>
      <c r="NWR227" s="62"/>
      <c r="NWS227" s="62"/>
      <c r="NWT227" s="62"/>
      <c r="NWU227" s="62"/>
      <c r="NWV227" s="62"/>
      <c r="NWW227" s="62"/>
      <c r="NWX227" s="62"/>
      <c r="NWY227" s="62"/>
      <c r="NWZ227" s="62"/>
      <c r="NXA227" s="62"/>
      <c r="NXB227" s="62"/>
      <c r="NXC227" s="62"/>
      <c r="NXD227" s="62"/>
      <c r="NXE227" s="62"/>
      <c r="NXF227" s="62"/>
      <c r="NXG227" s="62"/>
      <c r="NXH227" s="62"/>
      <c r="NXI227" s="62"/>
      <c r="NXJ227" s="62"/>
      <c r="NXK227" s="62"/>
      <c r="NXL227" s="62"/>
      <c r="NXM227" s="62"/>
      <c r="NXN227" s="62"/>
      <c r="NXO227" s="62"/>
      <c r="NXP227" s="62"/>
      <c r="NXQ227" s="62"/>
      <c r="NXR227" s="62"/>
      <c r="NXS227" s="62"/>
      <c r="NXT227" s="62"/>
      <c r="NXU227" s="62"/>
      <c r="NXV227" s="62"/>
      <c r="NXW227" s="62"/>
      <c r="NXX227" s="62"/>
      <c r="NXY227" s="62"/>
      <c r="NXZ227" s="62"/>
      <c r="NYA227" s="62"/>
      <c r="NYB227" s="62"/>
      <c r="NYC227" s="62"/>
      <c r="NYD227" s="62"/>
      <c r="NYE227" s="62"/>
      <c r="NYF227" s="62"/>
      <c r="NYG227" s="62"/>
      <c r="NYH227" s="62"/>
      <c r="NYI227" s="62"/>
      <c r="NYJ227" s="62"/>
      <c r="NYK227" s="62"/>
      <c r="NYL227" s="62"/>
      <c r="NYM227" s="62"/>
      <c r="NYN227" s="62"/>
      <c r="NYO227" s="62"/>
      <c r="NYP227" s="62"/>
      <c r="NYQ227" s="62"/>
      <c r="NYR227" s="62"/>
      <c r="NYS227" s="62"/>
      <c r="NYT227" s="62"/>
      <c r="NYU227" s="62"/>
      <c r="NYV227" s="62"/>
      <c r="NYW227" s="62"/>
      <c r="NYX227" s="62"/>
      <c r="NYY227" s="62"/>
      <c r="NYZ227" s="62"/>
      <c r="NZA227" s="62"/>
      <c r="NZB227" s="62"/>
      <c r="NZC227" s="62"/>
      <c r="NZD227" s="62"/>
      <c r="NZE227" s="62"/>
      <c r="NZF227" s="62"/>
      <c r="NZG227" s="62"/>
      <c r="NZH227" s="62"/>
      <c r="NZI227" s="62"/>
      <c r="NZJ227" s="62"/>
      <c r="NZK227" s="62"/>
      <c r="NZL227" s="62"/>
      <c r="NZM227" s="62"/>
      <c r="NZN227" s="62"/>
      <c r="NZO227" s="62"/>
      <c r="NZP227" s="62"/>
      <c r="NZQ227" s="62"/>
      <c r="NZR227" s="62"/>
      <c r="NZS227" s="62"/>
      <c r="NZT227" s="62"/>
      <c r="NZU227" s="62"/>
      <c r="NZV227" s="62"/>
      <c r="NZW227" s="62"/>
      <c r="NZX227" s="62"/>
      <c r="NZY227" s="62"/>
      <c r="NZZ227" s="62"/>
      <c r="OAA227" s="62"/>
      <c r="OAB227" s="62"/>
      <c r="OAC227" s="62"/>
      <c r="OAD227" s="62"/>
      <c r="OAE227" s="62"/>
      <c r="OAF227" s="62"/>
      <c r="OAG227" s="62"/>
      <c r="OAH227" s="62"/>
      <c r="OAI227" s="62"/>
      <c r="OAJ227" s="62"/>
      <c r="OAK227" s="62"/>
      <c r="OAL227" s="62"/>
      <c r="OAM227" s="62"/>
      <c r="OAN227" s="62"/>
      <c r="OAO227" s="62"/>
      <c r="OAP227" s="62"/>
      <c r="OAQ227" s="62"/>
      <c r="OAR227" s="62"/>
      <c r="OAS227" s="62"/>
      <c r="OAT227" s="62"/>
      <c r="OAU227" s="62"/>
      <c r="OAV227" s="62"/>
      <c r="OAW227" s="62"/>
      <c r="OAX227" s="62"/>
      <c r="OAY227" s="62"/>
      <c r="OAZ227" s="62"/>
      <c r="OBA227" s="62"/>
      <c r="OBB227" s="62"/>
      <c r="OBC227" s="62"/>
      <c r="OBD227" s="62"/>
      <c r="OBE227" s="62"/>
      <c r="OBF227" s="62"/>
      <c r="OBG227" s="62"/>
      <c r="OBH227" s="62"/>
      <c r="OBI227" s="62"/>
      <c r="OBJ227" s="62"/>
      <c r="OBK227" s="62"/>
      <c r="OBL227" s="62"/>
      <c r="OBM227" s="62"/>
      <c r="OBN227" s="62"/>
      <c r="OBO227" s="62"/>
      <c r="OBP227" s="62"/>
      <c r="OBQ227" s="62"/>
      <c r="OBR227" s="62"/>
      <c r="OBS227" s="62"/>
      <c r="OBT227" s="62"/>
      <c r="OBU227" s="62"/>
      <c r="OBV227" s="62"/>
      <c r="OBW227" s="62"/>
      <c r="OBX227" s="62"/>
      <c r="OBY227" s="62"/>
      <c r="OBZ227" s="62"/>
      <c r="OCA227" s="62"/>
      <c r="OCB227" s="62"/>
      <c r="OCC227" s="62"/>
      <c r="OCD227" s="62"/>
      <c r="OCE227" s="62"/>
      <c r="OCF227" s="62"/>
      <c r="OCG227" s="62"/>
      <c r="OCH227" s="62"/>
      <c r="OCI227" s="62"/>
      <c r="OCJ227" s="62"/>
      <c r="OCK227" s="62"/>
      <c r="OCL227" s="62"/>
      <c r="OCM227" s="62"/>
      <c r="OCN227" s="62"/>
      <c r="OCO227" s="62"/>
      <c r="OCP227" s="62"/>
      <c r="OCQ227" s="62"/>
      <c r="OCR227" s="62"/>
      <c r="OCS227" s="62"/>
      <c r="OCT227" s="62"/>
      <c r="OCU227" s="62"/>
      <c r="OCV227" s="62"/>
      <c r="OCW227" s="62"/>
      <c r="OCX227" s="62"/>
      <c r="OCY227" s="62"/>
      <c r="OCZ227" s="62"/>
      <c r="ODA227" s="62"/>
      <c r="ODB227" s="62"/>
      <c r="ODC227" s="62"/>
      <c r="ODD227" s="62"/>
      <c r="ODE227" s="62"/>
      <c r="ODF227" s="62"/>
      <c r="ODG227" s="62"/>
      <c r="ODH227" s="62"/>
      <c r="ODI227" s="62"/>
      <c r="ODJ227" s="62"/>
      <c r="ODK227" s="62"/>
      <c r="ODL227" s="62"/>
      <c r="ODM227" s="62"/>
      <c r="ODN227" s="62"/>
      <c r="ODO227" s="62"/>
      <c r="ODP227" s="62"/>
      <c r="ODQ227" s="62"/>
      <c r="ODR227" s="62"/>
      <c r="ODS227" s="62"/>
      <c r="ODT227" s="62"/>
      <c r="ODU227" s="62"/>
      <c r="ODV227" s="62"/>
      <c r="ODW227" s="62"/>
      <c r="ODX227" s="62"/>
      <c r="ODY227" s="62"/>
      <c r="ODZ227" s="62"/>
      <c r="OEA227" s="62"/>
      <c r="OEB227" s="62"/>
      <c r="OEC227" s="62"/>
      <c r="OED227" s="62"/>
      <c r="OEE227" s="62"/>
      <c r="OEF227" s="62"/>
      <c r="OEG227" s="62"/>
      <c r="OEH227" s="62"/>
      <c r="OEI227" s="62"/>
      <c r="OEJ227" s="62"/>
      <c r="OEK227" s="62"/>
      <c r="OEL227" s="62"/>
      <c r="OEM227" s="62"/>
      <c r="OEN227" s="62"/>
      <c r="OEO227" s="62"/>
      <c r="OEP227" s="62"/>
      <c r="OEQ227" s="62"/>
      <c r="OER227" s="62"/>
      <c r="OES227" s="62"/>
      <c r="OET227" s="62"/>
      <c r="OEU227" s="62"/>
      <c r="OEV227" s="62"/>
      <c r="OEW227" s="62"/>
      <c r="OEX227" s="62"/>
      <c r="OEY227" s="62"/>
      <c r="OEZ227" s="62"/>
      <c r="OFA227" s="62"/>
      <c r="OFB227" s="62"/>
      <c r="OFC227" s="62"/>
      <c r="OFD227" s="62"/>
      <c r="OFE227" s="62"/>
      <c r="OFF227" s="62"/>
      <c r="OFG227" s="62"/>
      <c r="OFH227" s="62"/>
      <c r="OFI227" s="62"/>
      <c r="OFJ227" s="62"/>
      <c r="OFK227" s="62"/>
      <c r="OFL227" s="62"/>
      <c r="OFM227" s="62"/>
      <c r="OFN227" s="62"/>
      <c r="OFO227" s="62"/>
      <c r="OFP227" s="62"/>
      <c r="OFQ227" s="62"/>
      <c r="OFR227" s="62"/>
      <c r="OFS227" s="62"/>
      <c r="OFT227" s="62"/>
      <c r="OFU227" s="62"/>
      <c r="OFV227" s="62"/>
      <c r="OFW227" s="62"/>
      <c r="OFX227" s="62"/>
      <c r="OFY227" s="62"/>
      <c r="OFZ227" s="62"/>
      <c r="OGA227" s="62"/>
      <c r="OGB227" s="62"/>
      <c r="OGC227" s="62"/>
      <c r="OGD227" s="62"/>
      <c r="OGE227" s="62"/>
      <c r="OGF227" s="62"/>
      <c r="OGG227" s="62"/>
      <c r="OGH227" s="62"/>
      <c r="OGI227" s="62"/>
      <c r="OGJ227" s="62"/>
      <c r="OGK227" s="62"/>
      <c r="OGL227" s="62"/>
      <c r="OGM227" s="62"/>
      <c r="OGN227" s="62"/>
      <c r="OGO227" s="62"/>
      <c r="OGP227" s="62"/>
      <c r="OGQ227" s="62"/>
      <c r="OGR227" s="62"/>
      <c r="OGS227" s="62"/>
      <c r="OGT227" s="62"/>
      <c r="OGU227" s="62"/>
      <c r="OGV227" s="62"/>
      <c r="OGW227" s="62"/>
      <c r="OGX227" s="62"/>
      <c r="OGY227" s="62"/>
      <c r="OGZ227" s="62"/>
      <c r="OHA227" s="62"/>
      <c r="OHB227" s="62"/>
      <c r="OHC227" s="62"/>
      <c r="OHD227" s="62"/>
      <c r="OHE227" s="62"/>
      <c r="OHF227" s="62"/>
      <c r="OHG227" s="62"/>
      <c r="OHH227" s="62"/>
      <c r="OHI227" s="62"/>
      <c r="OHJ227" s="62"/>
      <c r="OHK227" s="62"/>
      <c r="OHL227" s="62"/>
      <c r="OHM227" s="62"/>
      <c r="OHN227" s="62"/>
      <c r="OHO227" s="62"/>
      <c r="OHP227" s="62"/>
      <c r="OHQ227" s="62"/>
      <c r="OHR227" s="62"/>
      <c r="OHS227" s="62"/>
      <c r="OHT227" s="62"/>
      <c r="OHU227" s="62"/>
      <c r="OHV227" s="62"/>
      <c r="OHW227" s="62"/>
      <c r="OHX227" s="62"/>
      <c r="OHY227" s="62"/>
      <c r="OHZ227" s="62"/>
      <c r="OIA227" s="62"/>
      <c r="OIB227" s="62"/>
      <c r="OIC227" s="62"/>
      <c r="OID227" s="62"/>
      <c r="OIE227" s="62"/>
      <c r="OIF227" s="62"/>
      <c r="OIG227" s="62"/>
      <c r="OIH227" s="62"/>
      <c r="OII227" s="62"/>
      <c r="OIJ227" s="62"/>
      <c r="OIK227" s="62"/>
      <c r="OIL227" s="62"/>
      <c r="OIM227" s="62"/>
      <c r="OIN227" s="62"/>
      <c r="OIO227" s="62"/>
      <c r="OIP227" s="62"/>
      <c r="OIQ227" s="62"/>
      <c r="OIR227" s="62"/>
      <c r="OIS227" s="62"/>
      <c r="OIT227" s="62"/>
      <c r="OIU227" s="62"/>
      <c r="OIV227" s="62"/>
      <c r="OIW227" s="62"/>
      <c r="OIX227" s="62"/>
      <c r="OIY227" s="62"/>
      <c r="OIZ227" s="62"/>
      <c r="OJA227" s="62"/>
      <c r="OJB227" s="62"/>
      <c r="OJC227" s="62"/>
      <c r="OJD227" s="62"/>
      <c r="OJE227" s="62"/>
      <c r="OJF227" s="62"/>
      <c r="OJG227" s="62"/>
      <c r="OJH227" s="62"/>
      <c r="OJI227" s="62"/>
      <c r="OJJ227" s="62"/>
      <c r="OJK227" s="62"/>
      <c r="OJL227" s="62"/>
      <c r="OJM227" s="62"/>
      <c r="OJN227" s="62"/>
      <c r="OJO227" s="62"/>
      <c r="OJP227" s="62"/>
      <c r="OJQ227" s="62"/>
      <c r="OJR227" s="62"/>
      <c r="OJS227" s="62"/>
      <c r="OJT227" s="62"/>
      <c r="OJU227" s="62"/>
      <c r="OJV227" s="62"/>
      <c r="OJW227" s="62"/>
      <c r="OJX227" s="62"/>
      <c r="OJY227" s="62"/>
      <c r="OJZ227" s="62"/>
      <c r="OKA227" s="62"/>
      <c r="OKB227" s="62"/>
      <c r="OKC227" s="62"/>
      <c r="OKD227" s="62"/>
      <c r="OKE227" s="62"/>
      <c r="OKF227" s="62"/>
      <c r="OKG227" s="62"/>
      <c r="OKH227" s="62"/>
      <c r="OKI227" s="62"/>
      <c r="OKJ227" s="62"/>
      <c r="OKK227" s="62"/>
      <c r="OKL227" s="62"/>
      <c r="OKM227" s="62"/>
      <c r="OKN227" s="62"/>
      <c r="OKO227" s="62"/>
      <c r="OKP227" s="62"/>
      <c r="OKQ227" s="62"/>
      <c r="OKR227" s="62"/>
      <c r="OKS227" s="62"/>
      <c r="OKT227" s="62"/>
      <c r="OKU227" s="62"/>
      <c r="OKV227" s="62"/>
      <c r="OKW227" s="62"/>
      <c r="OKX227" s="62"/>
      <c r="OKY227" s="62"/>
      <c r="OKZ227" s="62"/>
      <c r="OLA227" s="62"/>
      <c r="OLB227" s="62"/>
      <c r="OLC227" s="62"/>
      <c r="OLD227" s="62"/>
      <c r="OLE227" s="62"/>
      <c r="OLF227" s="62"/>
      <c r="OLG227" s="62"/>
      <c r="OLH227" s="62"/>
      <c r="OLI227" s="62"/>
      <c r="OLJ227" s="62"/>
      <c r="OLK227" s="62"/>
      <c r="OLL227" s="62"/>
      <c r="OLM227" s="62"/>
      <c r="OLN227" s="62"/>
      <c r="OLO227" s="62"/>
      <c r="OLP227" s="62"/>
      <c r="OLQ227" s="62"/>
      <c r="OLR227" s="62"/>
      <c r="OLS227" s="62"/>
      <c r="OLT227" s="62"/>
      <c r="OLU227" s="62"/>
      <c r="OLV227" s="62"/>
      <c r="OLW227" s="62"/>
      <c r="OLX227" s="62"/>
      <c r="OLY227" s="62"/>
      <c r="OLZ227" s="62"/>
      <c r="OMA227" s="62"/>
      <c r="OMB227" s="62"/>
      <c r="OMC227" s="62"/>
      <c r="OMD227" s="62"/>
      <c r="OME227" s="62"/>
      <c r="OMF227" s="62"/>
      <c r="OMG227" s="62"/>
      <c r="OMH227" s="62"/>
      <c r="OMI227" s="62"/>
      <c r="OMJ227" s="62"/>
      <c r="OMK227" s="62"/>
      <c r="OML227" s="62"/>
      <c r="OMM227" s="62"/>
      <c r="OMN227" s="62"/>
      <c r="OMO227" s="62"/>
      <c r="OMP227" s="62"/>
      <c r="OMQ227" s="62"/>
      <c r="OMR227" s="62"/>
      <c r="OMS227" s="62"/>
      <c r="OMT227" s="62"/>
      <c r="OMU227" s="62"/>
      <c r="OMV227" s="62"/>
      <c r="OMW227" s="62"/>
      <c r="OMX227" s="62"/>
      <c r="OMY227" s="62"/>
      <c r="OMZ227" s="62"/>
      <c r="ONA227" s="62"/>
      <c r="ONB227" s="62"/>
      <c r="ONC227" s="62"/>
      <c r="OND227" s="62"/>
      <c r="ONE227" s="62"/>
      <c r="ONF227" s="62"/>
      <c r="ONG227" s="62"/>
      <c r="ONH227" s="62"/>
      <c r="ONI227" s="62"/>
      <c r="ONJ227" s="62"/>
      <c r="ONK227" s="62"/>
      <c r="ONL227" s="62"/>
      <c r="ONM227" s="62"/>
      <c r="ONN227" s="62"/>
      <c r="ONO227" s="62"/>
      <c r="ONP227" s="62"/>
      <c r="ONQ227" s="62"/>
      <c r="ONR227" s="62"/>
      <c r="ONS227" s="62"/>
      <c r="ONT227" s="62"/>
      <c r="ONU227" s="62"/>
      <c r="ONV227" s="62"/>
      <c r="ONW227" s="62"/>
      <c r="ONX227" s="62"/>
      <c r="ONY227" s="62"/>
      <c r="ONZ227" s="62"/>
      <c r="OOA227" s="62"/>
      <c r="OOB227" s="62"/>
      <c r="OOC227" s="62"/>
      <c r="OOD227" s="62"/>
      <c r="OOE227" s="62"/>
      <c r="OOF227" s="62"/>
      <c r="OOG227" s="62"/>
      <c r="OOH227" s="62"/>
      <c r="OOI227" s="62"/>
      <c r="OOJ227" s="62"/>
      <c r="OOK227" s="62"/>
      <c r="OOL227" s="62"/>
      <c r="OOM227" s="62"/>
      <c r="OON227" s="62"/>
      <c r="OOO227" s="62"/>
      <c r="OOP227" s="62"/>
      <c r="OOQ227" s="62"/>
      <c r="OOR227" s="62"/>
      <c r="OOS227" s="62"/>
      <c r="OOT227" s="62"/>
      <c r="OOU227" s="62"/>
      <c r="OOV227" s="62"/>
      <c r="OOW227" s="62"/>
      <c r="OOX227" s="62"/>
      <c r="OOY227" s="62"/>
      <c r="OOZ227" s="62"/>
      <c r="OPA227" s="62"/>
      <c r="OPB227" s="62"/>
      <c r="OPC227" s="62"/>
      <c r="OPD227" s="62"/>
      <c r="OPE227" s="62"/>
      <c r="OPF227" s="62"/>
      <c r="OPG227" s="62"/>
      <c r="OPH227" s="62"/>
      <c r="OPI227" s="62"/>
      <c r="OPJ227" s="62"/>
      <c r="OPK227" s="62"/>
      <c r="OPL227" s="62"/>
      <c r="OPM227" s="62"/>
      <c r="OPN227" s="62"/>
      <c r="OPO227" s="62"/>
      <c r="OPP227" s="62"/>
      <c r="OPQ227" s="62"/>
      <c r="OPR227" s="62"/>
      <c r="OPS227" s="62"/>
      <c r="OPT227" s="62"/>
      <c r="OPU227" s="62"/>
      <c r="OPV227" s="62"/>
      <c r="OPW227" s="62"/>
      <c r="OPX227" s="62"/>
      <c r="OPY227" s="62"/>
      <c r="OPZ227" s="62"/>
      <c r="OQA227" s="62"/>
      <c r="OQB227" s="62"/>
      <c r="OQC227" s="62"/>
      <c r="OQD227" s="62"/>
      <c r="OQE227" s="62"/>
      <c r="OQF227" s="62"/>
      <c r="OQG227" s="62"/>
      <c r="OQH227" s="62"/>
      <c r="OQI227" s="62"/>
      <c r="OQJ227" s="62"/>
      <c r="OQK227" s="62"/>
      <c r="OQL227" s="62"/>
      <c r="OQM227" s="62"/>
      <c r="OQN227" s="62"/>
      <c r="OQO227" s="62"/>
      <c r="OQP227" s="62"/>
      <c r="OQQ227" s="62"/>
      <c r="OQR227" s="62"/>
      <c r="OQS227" s="62"/>
      <c r="OQT227" s="62"/>
      <c r="OQU227" s="62"/>
      <c r="OQV227" s="62"/>
      <c r="OQW227" s="62"/>
      <c r="OQX227" s="62"/>
      <c r="OQY227" s="62"/>
      <c r="OQZ227" s="62"/>
      <c r="ORA227" s="62"/>
      <c r="ORB227" s="62"/>
      <c r="ORC227" s="62"/>
      <c r="ORD227" s="62"/>
      <c r="ORE227" s="62"/>
      <c r="ORF227" s="62"/>
      <c r="ORG227" s="62"/>
      <c r="ORH227" s="62"/>
      <c r="ORI227" s="62"/>
      <c r="ORJ227" s="62"/>
      <c r="ORK227" s="62"/>
      <c r="ORL227" s="62"/>
      <c r="ORM227" s="62"/>
      <c r="ORN227" s="62"/>
      <c r="ORO227" s="62"/>
      <c r="ORP227" s="62"/>
      <c r="ORQ227" s="62"/>
      <c r="ORR227" s="62"/>
      <c r="ORS227" s="62"/>
      <c r="ORT227" s="62"/>
      <c r="ORU227" s="62"/>
      <c r="ORV227" s="62"/>
      <c r="ORW227" s="62"/>
      <c r="ORX227" s="62"/>
      <c r="ORY227" s="62"/>
      <c r="ORZ227" s="62"/>
      <c r="OSA227" s="62"/>
      <c r="OSB227" s="62"/>
      <c r="OSC227" s="62"/>
      <c r="OSD227" s="62"/>
      <c r="OSE227" s="62"/>
      <c r="OSF227" s="62"/>
      <c r="OSG227" s="62"/>
      <c r="OSH227" s="62"/>
      <c r="OSI227" s="62"/>
      <c r="OSJ227" s="62"/>
      <c r="OSK227" s="62"/>
      <c r="OSL227" s="62"/>
      <c r="OSM227" s="62"/>
      <c r="OSN227" s="62"/>
      <c r="OSO227" s="62"/>
      <c r="OSP227" s="62"/>
      <c r="OSQ227" s="62"/>
      <c r="OSR227" s="62"/>
      <c r="OSS227" s="62"/>
      <c r="OST227" s="62"/>
      <c r="OSU227" s="62"/>
      <c r="OSV227" s="62"/>
      <c r="OSW227" s="62"/>
      <c r="OSX227" s="62"/>
      <c r="OSY227" s="62"/>
      <c r="OSZ227" s="62"/>
      <c r="OTA227" s="62"/>
      <c r="OTB227" s="62"/>
      <c r="OTC227" s="62"/>
      <c r="OTD227" s="62"/>
      <c r="OTE227" s="62"/>
      <c r="OTF227" s="62"/>
      <c r="OTG227" s="62"/>
      <c r="OTH227" s="62"/>
      <c r="OTI227" s="62"/>
      <c r="OTJ227" s="62"/>
      <c r="OTK227" s="62"/>
      <c r="OTL227" s="62"/>
      <c r="OTM227" s="62"/>
      <c r="OTN227" s="62"/>
      <c r="OTO227" s="62"/>
      <c r="OTP227" s="62"/>
      <c r="OTQ227" s="62"/>
      <c r="OTR227" s="62"/>
      <c r="OTS227" s="62"/>
      <c r="OTT227" s="62"/>
      <c r="OTU227" s="62"/>
      <c r="OTV227" s="62"/>
      <c r="OTW227" s="62"/>
      <c r="OTX227" s="62"/>
      <c r="OTY227" s="62"/>
      <c r="OTZ227" s="62"/>
      <c r="OUA227" s="62"/>
      <c r="OUB227" s="62"/>
      <c r="OUC227" s="62"/>
      <c r="OUD227" s="62"/>
      <c r="OUE227" s="62"/>
      <c r="OUF227" s="62"/>
      <c r="OUG227" s="62"/>
      <c r="OUH227" s="62"/>
      <c r="OUI227" s="62"/>
      <c r="OUJ227" s="62"/>
      <c r="OUK227" s="62"/>
      <c r="OUL227" s="62"/>
      <c r="OUM227" s="62"/>
      <c r="OUN227" s="62"/>
      <c r="OUO227" s="62"/>
      <c r="OUP227" s="62"/>
      <c r="OUQ227" s="62"/>
      <c r="OUR227" s="62"/>
      <c r="OUS227" s="62"/>
      <c r="OUT227" s="62"/>
      <c r="OUU227" s="62"/>
      <c r="OUV227" s="62"/>
      <c r="OUW227" s="62"/>
      <c r="OUX227" s="62"/>
      <c r="OUY227" s="62"/>
      <c r="OUZ227" s="62"/>
      <c r="OVA227" s="62"/>
      <c r="OVB227" s="62"/>
      <c r="OVC227" s="62"/>
      <c r="OVD227" s="62"/>
      <c r="OVE227" s="62"/>
      <c r="OVF227" s="62"/>
      <c r="OVG227" s="62"/>
      <c r="OVH227" s="62"/>
      <c r="OVI227" s="62"/>
      <c r="OVJ227" s="62"/>
      <c r="OVK227" s="62"/>
      <c r="OVL227" s="62"/>
      <c r="OVM227" s="62"/>
      <c r="OVN227" s="62"/>
      <c r="OVO227" s="62"/>
      <c r="OVP227" s="62"/>
      <c r="OVQ227" s="62"/>
      <c r="OVR227" s="62"/>
      <c r="OVS227" s="62"/>
      <c r="OVT227" s="62"/>
      <c r="OVU227" s="62"/>
      <c r="OVV227" s="62"/>
      <c r="OVW227" s="62"/>
      <c r="OVX227" s="62"/>
      <c r="OVY227" s="62"/>
      <c r="OVZ227" s="62"/>
      <c r="OWA227" s="62"/>
      <c r="OWB227" s="62"/>
      <c r="OWC227" s="62"/>
      <c r="OWD227" s="62"/>
      <c r="OWE227" s="62"/>
      <c r="OWF227" s="62"/>
      <c r="OWG227" s="62"/>
      <c r="OWH227" s="62"/>
      <c r="OWI227" s="62"/>
      <c r="OWJ227" s="62"/>
      <c r="OWK227" s="62"/>
      <c r="OWL227" s="62"/>
      <c r="OWM227" s="62"/>
      <c r="OWN227" s="62"/>
      <c r="OWO227" s="62"/>
      <c r="OWP227" s="62"/>
      <c r="OWQ227" s="62"/>
      <c r="OWR227" s="62"/>
      <c r="OWS227" s="62"/>
      <c r="OWT227" s="62"/>
      <c r="OWU227" s="62"/>
      <c r="OWV227" s="62"/>
      <c r="OWW227" s="62"/>
      <c r="OWX227" s="62"/>
      <c r="OWY227" s="62"/>
      <c r="OWZ227" s="62"/>
      <c r="OXA227" s="62"/>
      <c r="OXB227" s="62"/>
      <c r="OXC227" s="62"/>
      <c r="OXD227" s="62"/>
      <c r="OXE227" s="62"/>
      <c r="OXF227" s="62"/>
      <c r="OXG227" s="62"/>
      <c r="OXH227" s="62"/>
      <c r="OXI227" s="62"/>
      <c r="OXJ227" s="62"/>
      <c r="OXK227" s="62"/>
      <c r="OXL227" s="62"/>
      <c r="OXM227" s="62"/>
      <c r="OXN227" s="62"/>
      <c r="OXO227" s="62"/>
      <c r="OXP227" s="62"/>
      <c r="OXQ227" s="62"/>
      <c r="OXR227" s="62"/>
      <c r="OXS227" s="62"/>
      <c r="OXT227" s="62"/>
      <c r="OXU227" s="62"/>
      <c r="OXV227" s="62"/>
      <c r="OXW227" s="62"/>
      <c r="OXX227" s="62"/>
      <c r="OXY227" s="62"/>
      <c r="OXZ227" s="62"/>
      <c r="OYA227" s="62"/>
      <c r="OYB227" s="62"/>
      <c r="OYC227" s="62"/>
      <c r="OYD227" s="62"/>
      <c r="OYE227" s="62"/>
      <c r="OYF227" s="62"/>
      <c r="OYG227" s="62"/>
      <c r="OYH227" s="62"/>
      <c r="OYI227" s="62"/>
      <c r="OYJ227" s="62"/>
      <c r="OYK227" s="62"/>
      <c r="OYL227" s="62"/>
      <c r="OYM227" s="62"/>
      <c r="OYN227" s="62"/>
      <c r="OYO227" s="62"/>
      <c r="OYP227" s="62"/>
      <c r="OYQ227" s="62"/>
      <c r="OYR227" s="62"/>
      <c r="OYS227" s="62"/>
      <c r="OYT227" s="62"/>
      <c r="OYU227" s="62"/>
      <c r="OYV227" s="62"/>
      <c r="OYW227" s="62"/>
      <c r="OYX227" s="62"/>
      <c r="OYY227" s="62"/>
      <c r="OYZ227" s="62"/>
      <c r="OZA227" s="62"/>
      <c r="OZB227" s="62"/>
      <c r="OZC227" s="62"/>
      <c r="OZD227" s="62"/>
      <c r="OZE227" s="62"/>
      <c r="OZF227" s="62"/>
      <c r="OZG227" s="62"/>
      <c r="OZH227" s="62"/>
      <c r="OZI227" s="62"/>
      <c r="OZJ227" s="62"/>
      <c r="OZK227" s="62"/>
      <c r="OZL227" s="62"/>
      <c r="OZM227" s="62"/>
      <c r="OZN227" s="62"/>
      <c r="OZO227" s="62"/>
      <c r="OZP227" s="62"/>
      <c r="OZQ227" s="62"/>
      <c r="OZR227" s="62"/>
      <c r="OZS227" s="62"/>
      <c r="OZT227" s="62"/>
      <c r="OZU227" s="62"/>
      <c r="OZV227" s="62"/>
      <c r="OZW227" s="62"/>
      <c r="OZX227" s="62"/>
      <c r="OZY227" s="62"/>
      <c r="OZZ227" s="62"/>
      <c r="PAA227" s="62"/>
      <c r="PAB227" s="62"/>
      <c r="PAC227" s="62"/>
      <c r="PAD227" s="62"/>
      <c r="PAE227" s="62"/>
      <c r="PAF227" s="62"/>
      <c r="PAG227" s="62"/>
      <c r="PAH227" s="62"/>
      <c r="PAI227" s="62"/>
      <c r="PAJ227" s="62"/>
      <c r="PAK227" s="62"/>
      <c r="PAL227" s="62"/>
      <c r="PAM227" s="62"/>
      <c r="PAN227" s="62"/>
      <c r="PAO227" s="62"/>
      <c r="PAP227" s="62"/>
      <c r="PAQ227" s="62"/>
      <c r="PAR227" s="62"/>
      <c r="PAS227" s="62"/>
      <c r="PAT227" s="62"/>
      <c r="PAU227" s="62"/>
      <c r="PAV227" s="62"/>
      <c r="PAW227" s="62"/>
      <c r="PAX227" s="62"/>
      <c r="PAY227" s="62"/>
      <c r="PAZ227" s="62"/>
      <c r="PBA227" s="62"/>
      <c r="PBB227" s="62"/>
      <c r="PBC227" s="62"/>
      <c r="PBD227" s="62"/>
      <c r="PBE227" s="62"/>
      <c r="PBF227" s="62"/>
      <c r="PBG227" s="62"/>
      <c r="PBH227" s="62"/>
      <c r="PBI227" s="62"/>
      <c r="PBJ227" s="62"/>
      <c r="PBK227" s="62"/>
      <c r="PBL227" s="62"/>
      <c r="PBM227" s="62"/>
      <c r="PBN227" s="62"/>
      <c r="PBO227" s="62"/>
      <c r="PBP227" s="62"/>
      <c r="PBQ227" s="62"/>
      <c r="PBR227" s="62"/>
      <c r="PBS227" s="62"/>
      <c r="PBT227" s="62"/>
      <c r="PBU227" s="62"/>
      <c r="PBV227" s="62"/>
      <c r="PBW227" s="62"/>
      <c r="PBX227" s="62"/>
      <c r="PBY227" s="62"/>
      <c r="PBZ227" s="62"/>
      <c r="PCA227" s="62"/>
      <c r="PCB227" s="62"/>
      <c r="PCC227" s="62"/>
      <c r="PCD227" s="62"/>
      <c r="PCE227" s="62"/>
      <c r="PCF227" s="62"/>
      <c r="PCG227" s="62"/>
      <c r="PCH227" s="62"/>
      <c r="PCI227" s="62"/>
      <c r="PCJ227" s="62"/>
      <c r="PCK227" s="62"/>
      <c r="PCL227" s="62"/>
      <c r="PCM227" s="62"/>
      <c r="PCN227" s="62"/>
      <c r="PCO227" s="62"/>
      <c r="PCP227" s="62"/>
      <c r="PCQ227" s="62"/>
      <c r="PCR227" s="62"/>
      <c r="PCS227" s="62"/>
      <c r="PCT227" s="62"/>
      <c r="PCU227" s="62"/>
      <c r="PCV227" s="62"/>
      <c r="PCW227" s="62"/>
      <c r="PCX227" s="62"/>
      <c r="PCY227" s="62"/>
      <c r="PCZ227" s="62"/>
      <c r="PDA227" s="62"/>
      <c r="PDB227" s="62"/>
      <c r="PDC227" s="62"/>
      <c r="PDD227" s="62"/>
      <c r="PDE227" s="62"/>
      <c r="PDF227" s="62"/>
      <c r="PDG227" s="62"/>
      <c r="PDH227" s="62"/>
      <c r="PDI227" s="62"/>
      <c r="PDJ227" s="62"/>
      <c r="PDK227" s="62"/>
      <c r="PDL227" s="62"/>
      <c r="PDM227" s="62"/>
      <c r="PDN227" s="62"/>
      <c r="PDO227" s="62"/>
      <c r="PDP227" s="62"/>
      <c r="PDQ227" s="62"/>
      <c r="PDR227" s="62"/>
      <c r="PDS227" s="62"/>
      <c r="PDT227" s="62"/>
      <c r="PDU227" s="62"/>
      <c r="PDV227" s="62"/>
      <c r="PDW227" s="62"/>
      <c r="PDX227" s="62"/>
      <c r="PDY227" s="62"/>
      <c r="PDZ227" s="62"/>
      <c r="PEA227" s="62"/>
      <c r="PEB227" s="62"/>
      <c r="PEC227" s="62"/>
      <c r="PED227" s="62"/>
      <c r="PEE227" s="62"/>
      <c r="PEF227" s="62"/>
      <c r="PEG227" s="62"/>
      <c r="PEH227" s="62"/>
      <c r="PEI227" s="62"/>
      <c r="PEJ227" s="62"/>
      <c r="PEK227" s="62"/>
      <c r="PEL227" s="62"/>
      <c r="PEM227" s="62"/>
      <c r="PEN227" s="62"/>
      <c r="PEO227" s="62"/>
      <c r="PEP227" s="62"/>
      <c r="PEQ227" s="62"/>
      <c r="PER227" s="62"/>
      <c r="PES227" s="62"/>
      <c r="PET227" s="62"/>
      <c r="PEU227" s="62"/>
      <c r="PEV227" s="62"/>
      <c r="PEW227" s="62"/>
      <c r="PEX227" s="62"/>
      <c r="PEY227" s="62"/>
      <c r="PEZ227" s="62"/>
      <c r="PFA227" s="62"/>
      <c r="PFB227" s="62"/>
      <c r="PFC227" s="62"/>
      <c r="PFD227" s="62"/>
      <c r="PFE227" s="62"/>
      <c r="PFF227" s="62"/>
      <c r="PFG227" s="62"/>
      <c r="PFH227" s="62"/>
      <c r="PFI227" s="62"/>
      <c r="PFJ227" s="62"/>
      <c r="PFK227" s="62"/>
      <c r="PFL227" s="62"/>
      <c r="PFM227" s="62"/>
      <c r="PFN227" s="62"/>
      <c r="PFO227" s="62"/>
      <c r="PFP227" s="62"/>
      <c r="PFQ227" s="62"/>
      <c r="PFR227" s="62"/>
      <c r="PFS227" s="62"/>
      <c r="PFT227" s="62"/>
      <c r="PFU227" s="62"/>
      <c r="PFV227" s="62"/>
      <c r="PFW227" s="62"/>
      <c r="PFX227" s="62"/>
      <c r="PFY227" s="62"/>
      <c r="PFZ227" s="62"/>
      <c r="PGA227" s="62"/>
      <c r="PGB227" s="62"/>
      <c r="PGC227" s="62"/>
      <c r="PGD227" s="62"/>
      <c r="PGE227" s="62"/>
      <c r="PGF227" s="62"/>
      <c r="PGG227" s="62"/>
      <c r="PGH227" s="62"/>
      <c r="PGI227" s="62"/>
      <c r="PGJ227" s="62"/>
      <c r="PGK227" s="62"/>
      <c r="PGL227" s="62"/>
      <c r="PGM227" s="62"/>
      <c r="PGN227" s="62"/>
      <c r="PGO227" s="62"/>
      <c r="PGP227" s="62"/>
      <c r="PGQ227" s="62"/>
      <c r="PGR227" s="62"/>
      <c r="PGS227" s="62"/>
      <c r="PGT227" s="62"/>
      <c r="PGU227" s="62"/>
      <c r="PGV227" s="62"/>
      <c r="PGW227" s="62"/>
      <c r="PGX227" s="62"/>
      <c r="PGY227" s="62"/>
      <c r="PGZ227" s="62"/>
      <c r="PHA227" s="62"/>
      <c r="PHB227" s="62"/>
      <c r="PHC227" s="62"/>
      <c r="PHD227" s="62"/>
      <c r="PHE227" s="62"/>
      <c r="PHF227" s="62"/>
      <c r="PHG227" s="62"/>
      <c r="PHH227" s="62"/>
      <c r="PHI227" s="62"/>
      <c r="PHJ227" s="62"/>
      <c r="PHK227" s="62"/>
      <c r="PHL227" s="62"/>
      <c r="PHM227" s="62"/>
      <c r="PHN227" s="62"/>
      <c r="PHO227" s="62"/>
      <c r="PHP227" s="62"/>
      <c r="PHQ227" s="62"/>
      <c r="PHR227" s="62"/>
      <c r="PHS227" s="62"/>
      <c r="PHT227" s="62"/>
      <c r="PHU227" s="62"/>
      <c r="PHV227" s="62"/>
      <c r="PHW227" s="62"/>
      <c r="PHX227" s="62"/>
      <c r="PHY227" s="62"/>
      <c r="PHZ227" s="62"/>
      <c r="PIA227" s="62"/>
      <c r="PIB227" s="62"/>
      <c r="PIC227" s="62"/>
      <c r="PID227" s="62"/>
      <c r="PIE227" s="62"/>
      <c r="PIF227" s="62"/>
      <c r="PIG227" s="62"/>
      <c r="PIH227" s="62"/>
      <c r="PII227" s="62"/>
      <c r="PIJ227" s="62"/>
      <c r="PIK227" s="62"/>
      <c r="PIL227" s="62"/>
      <c r="PIM227" s="62"/>
      <c r="PIN227" s="62"/>
      <c r="PIO227" s="62"/>
      <c r="PIP227" s="62"/>
      <c r="PIQ227" s="62"/>
      <c r="PIR227" s="62"/>
      <c r="PIS227" s="62"/>
      <c r="PIT227" s="62"/>
      <c r="PIU227" s="62"/>
      <c r="PIV227" s="62"/>
      <c r="PIW227" s="62"/>
      <c r="PIX227" s="62"/>
      <c r="PIY227" s="62"/>
      <c r="PIZ227" s="62"/>
      <c r="PJA227" s="62"/>
      <c r="PJB227" s="62"/>
      <c r="PJC227" s="62"/>
      <c r="PJD227" s="62"/>
      <c r="PJE227" s="62"/>
      <c r="PJF227" s="62"/>
      <c r="PJG227" s="62"/>
      <c r="PJH227" s="62"/>
      <c r="PJI227" s="62"/>
      <c r="PJJ227" s="62"/>
      <c r="PJK227" s="62"/>
      <c r="PJL227" s="62"/>
      <c r="PJM227" s="62"/>
      <c r="PJN227" s="62"/>
      <c r="PJO227" s="62"/>
      <c r="PJP227" s="62"/>
      <c r="PJQ227" s="62"/>
      <c r="PJR227" s="62"/>
      <c r="PJS227" s="62"/>
      <c r="PJT227" s="62"/>
      <c r="PJU227" s="62"/>
      <c r="PJV227" s="62"/>
      <c r="PJW227" s="62"/>
      <c r="PJX227" s="62"/>
      <c r="PJY227" s="62"/>
      <c r="PJZ227" s="62"/>
      <c r="PKA227" s="62"/>
      <c r="PKB227" s="62"/>
      <c r="PKC227" s="62"/>
      <c r="PKD227" s="62"/>
      <c r="PKE227" s="62"/>
      <c r="PKF227" s="62"/>
      <c r="PKG227" s="62"/>
      <c r="PKH227" s="62"/>
      <c r="PKI227" s="62"/>
      <c r="PKJ227" s="62"/>
      <c r="PKK227" s="62"/>
      <c r="PKL227" s="62"/>
      <c r="PKM227" s="62"/>
      <c r="PKN227" s="62"/>
      <c r="PKO227" s="62"/>
      <c r="PKP227" s="62"/>
      <c r="PKQ227" s="62"/>
      <c r="PKR227" s="62"/>
      <c r="PKS227" s="62"/>
      <c r="PKT227" s="62"/>
      <c r="PKU227" s="62"/>
      <c r="PKV227" s="62"/>
      <c r="PKW227" s="62"/>
      <c r="PKX227" s="62"/>
      <c r="PKY227" s="62"/>
      <c r="PKZ227" s="62"/>
      <c r="PLA227" s="62"/>
      <c r="PLB227" s="62"/>
      <c r="PLC227" s="62"/>
      <c r="PLD227" s="62"/>
      <c r="PLE227" s="62"/>
      <c r="PLF227" s="62"/>
      <c r="PLG227" s="62"/>
      <c r="PLH227" s="62"/>
      <c r="PLI227" s="62"/>
      <c r="PLJ227" s="62"/>
      <c r="PLK227" s="62"/>
      <c r="PLL227" s="62"/>
      <c r="PLM227" s="62"/>
      <c r="PLN227" s="62"/>
      <c r="PLO227" s="62"/>
      <c r="PLP227" s="62"/>
      <c r="PLQ227" s="62"/>
      <c r="PLR227" s="62"/>
      <c r="PLS227" s="62"/>
      <c r="PLT227" s="62"/>
      <c r="PLU227" s="62"/>
      <c r="PLV227" s="62"/>
      <c r="PLW227" s="62"/>
      <c r="PLX227" s="62"/>
      <c r="PLY227" s="62"/>
      <c r="PLZ227" s="62"/>
      <c r="PMA227" s="62"/>
      <c r="PMB227" s="62"/>
      <c r="PMC227" s="62"/>
      <c r="PMD227" s="62"/>
      <c r="PME227" s="62"/>
      <c r="PMF227" s="62"/>
      <c r="PMG227" s="62"/>
      <c r="PMH227" s="62"/>
      <c r="PMI227" s="62"/>
      <c r="PMJ227" s="62"/>
      <c r="PMK227" s="62"/>
      <c r="PML227" s="62"/>
      <c r="PMM227" s="62"/>
      <c r="PMN227" s="62"/>
      <c r="PMO227" s="62"/>
      <c r="PMP227" s="62"/>
      <c r="PMQ227" s="62"/>
      <c r="PMR227" s="62"/>
      <c r="PMS227" s="62"/>
      <c r="PMT227" s="62"/>
      <c r="PMU227" s="62"/>
      <c r="PMV227" s="62"/>
      <c r="PMW227" s="62"/>
      <c r="PMX227" s="62"/>
      <c r="PMY227" s="62"/>
      <c r="PMZ227" s="62"/>
      <c r="PNA227" s="62"/>
      <c r="PNB227" s="62"/>
      <c r="PNC227" s="62"/>
      <c r="PND227" s="62"/>
      <c r="PNE227" s="62"/>
      <c r="PNF227" s="62"/>
      <c r="PNG227" s="62"/>
      <c r="PNH227" s="62"/>
      <c r="PNI227" s="62"/>
      <c r="PNJ227" s="62"/>
      <c r="PNK227" s="62"/>
      <c r="PNL227" s="62"/>
      <c r="PNM227" s="62"/>
      <c r="PNN227" s="62"/>
      <c r="PNO227" s="62"/>
      <c r="PNP227" s="62"/>
      <c r="PNQ227" s="62"/>
      <c r="PNR227" s="62"/>
      <c r="PNS227" s="62"/>
      <c r="PNT227" s="62"/>
      <c r="PNU227" s="62"/>
      <c r="PNV227" s="62"/>
      <c r="PNW227" s="62"/>
      <c r="PNX227" s="62"/>
      <c r="PNY227" s="62"/>
      <c r="PNZ227" s="62"/>
      <c r="POA227" s="62"/>
      <c r="POB227" s="62"/>
      <c r="POC227" s="62"/>
      <c r="POD227" s="62"/>
      <c r="POE227" s="62"/>
      <c r="POF227" s="62"/>
      <c r="POG227" s="62"/>
      <c r="POH227" s="62"/>
      <c r="POI227" s="62"/>
      <c r="POJ227" s="62"/>
      <c r="POK227" s="62"/>
      <c r="POL227" s="62"/>
      <c r="POM227" s="62"/>
      <c r="PON227" s="62"/>
      <c r="POO227" s="62"/>
      <c r="POP227" s="62"/>
      <c r="POQ227" s="62"/>
      <c r="POR227" s="62"/>
      <c r="POS227" s="62"/>
      <c r="POT227" s="62"/>
      <c r="POU227" s="62"/>
      <c r="POV227" s="62"/>
      <c r="POW227" s="62"/>
      <c r="POX227" s="62"/>
      <c r="POY227" s="62"/>
      <c r="POZ227" s="62"/>
      <c r="PPA227" s="62"/>
      <c r="PPB227" s="62"/>
      <c r="PPC227" s="62"/>
      <c r="PPD227" s="62"/>
      <c r="PPE227" s="62"/>
      <c r="PPF227" s="62"/>
      <c r="PPG227" s="62"/>
      <c r="PPH227" s="62"/>
      <c r="PPI227" s="62"/>
      <c r="PPJ227" s="62"/>
      <c r="PPK227" s="62"/>
      <c r="PPL227" s="62"/>
      <c r="PPM227" s="62"/>
      <c r="PPN227" s="62"/>
      <c r="PPO227" s="62"/>
      <c r="PPP227" s="62"/>
      <c r="PPQ227" s="62"/>
      <c r="PPR227" s="62"/>
      <c r="PPS227" s="62"/>
      <c r="PPT227" s="62"/>
      <c r="PPU227" s="62"/>
      <c r="PPV227" s="62"/>
      <c r="PPW227" s="62"/>
      <c r="PPX227" s="62"/>
      <c r="PPY227" s="62"/>
      <c r="PPZ227" s="62"/>
      <c r="PQA227" s="62"/>
      <c r="PQB227" s="62"/>
      <c r="PQC227" s="62"/>
      <c r="PQD227" s="62"/>
      <c r="PQE227" s="62"/>
      <c r="PQF227" s="62"/>
      <c r="PQG227" s="62"/>
      <c r="PQH227" s="62"/>
      <c r="PQI227" s="62"/>
      <c r="PQJ227" s="62"/>
      <c r="PQK227" s="62"/>
      <c r="PQL227" s="62"/>
      <c r="PQM227" s="62"/>
      <c r="PQN227" s="62"/>
      <c r="PQO227" s="62"/>
      <c r="PQP227" s="62"/>
      <c r="PQQ227" s="62"/>
      <c r="PQR227" s="62"/>
      <c r="PQS227" s="62"/>
      <c r="PQT227" s="62"/>
      <c r="PQU227" s="62"/>
      <c r="PQV227" s="62"/>
      <c r="PQW227" s="62"/>
      <c r="PQX227" s="62"/>
      <c r="PQY227" s="62"/>
      <c r="PQZ227" s="62"/>
      <c r="PRA227" s="62"/>
      <c r="PRB227" s="62"/>
      <c r="PRC227" s="62"/>
      <c r="PRD227" s="62"/>
      <c r="PRE227" s="62"/>
      <c r="PRF227" s="62"/>
      <c r="PRG227" s="62"/>
      <c r="PRH227" s="62"/>
      <c r="PRI227" s="62"/>
      <c r="PRJ227" s="62"/>
      <c r="PRK227" s="62"/>
      <c r="PRL227" s="62"/>
      <c r="PRM227" s="62"/>
      <c r="PRN227" s="62"/>
      <c r="PRO227" s="62"/>
      <c r="PRP227" s="62"/>
      <c r="PRQ227" s="62"/>
      <c r="PRR227" s="62"/>
      <c r="PRS227" s="62"/>
      <c r="PRT227" s="62"/>
      <c r="PRU227" s="62"/>
      <c r="PRV227" s="62"/>
      <c r="PRW227" s="62"/>
      <c r="PRX227" s="62"/>
      <c r="PRY227" s="62"/>
      <c r="PRZ227" s="62"/>
      <c r="PSA227" s="62"/>
      <c r="PSB227" s="62"/>
      <c r="PSC227" s="62"/>
      <c r="PSD227" s="62"/>
      <c r="PSE227" s="62"/>
      <c r="PSF227" s="62"/>
      <c r="PSG227" s="62"/>
      <c r="PSH227" s="62"/>
      <c r="PSI227" s="62"/>
      <c r="PSJ227" s="62"/>
      <c r="PSK227" s="62"/>
      <c r="PSL227" s="62"/>
      <c r="PSM227" s="62"/>
      <c r="PSN227" s="62"/>
      <c r="PSO227" s="62"/>
      <c r="PSP227" s="62"/>
      <c r="PSQ227" s="62"/>
      <c r="PSR227" s="62"/>
      <c r="PSS227" s="62"/>
      <c r="PST227" s="62"/>
      <c r="PSU227" s="62"/>
      <c r="PSV227" s="62"/>
      <c r="PSW227" s="62"/>
      <c r="PSX227" s="62"/>
      <c r="PSY227" s="62"/>
      <c r="PSZ227" s="62"/>
      <c r="PTA227" s="62"/>
      <c r="PTB227" s="62"/>
      <c r="PTC227" s="62"/>
      <c r="PTD227" s="62"/>
      <c r="PTE227" s="62"/>
      <c r="PTF227" s="62"/>
      <c r="PTG227" s="62"/>
      <c r="PTH227" s="62"/>
      <c r="PTI227" s="62"/>
      <c r="PTJ227" s="62"/>
      <c r="PTK227" s="62"/>
      <c r="PTL227" s="62"/>
      <c r="PTM227" s="62"/>
      <c r="PTN227" s="62"/>
      <c r="PTO227" s="62"/>
      <c r="PTP227" s="62"/>
      <c r="PTQ227" s="62"/>
      <c r="PTR227" s="62"/>
      <c r="PTS227" s="62"/>
      <c r="PTT227" s="62"/>
      <c r="PTU227" s="62"/>
      <c r="PTV227" s="62"/>
      <c r="PTW227" s="62"/>
      <c r="PTX227" s="62"/>
      <c r="PTY227" s="62"/>
      <c r="PTZ227" s="62"/>
      <c r="PUA227" s="62"/>
      <c r="PUB227" s="62"/>
      <c r="PUC227" s="62"/>
      <c r="PUD227" s="62"/>
      <c r="PUE227" s="62"/>
      <c r="PUF227" s="62"/>
      <c r="PUG227" s="62"/>
      <c r="PUH227" s="62"/>
      <c r="PUI227" s="62"/>
      <c r="PUJ227" s="62"/>
      <c r="PUK227" s="62"/>
      <c r="PUL227" s="62"/>
      <c r="PUM227" s="62"/>
      <c r="PUN227" s="62"/>
      <c r="PUO227" s="62"/>
      <c r="PUP227" s="62"/>
      <c r="PUQ227" s="62"/>
      <c r="PUR227" s="62"/>
      <c r="PUS227" s="62"/>
      <c r="PUT227" s="62"/>
      <c r="PUU227" s="62"/>
      <c r="PUV227" s="62"/>
      <c r="PUW227" s="62"/>
      <c r="PUX227" s="62"/>
      <c r="PUY227" s="62"/>
      <c r="PUZ227" s="62"/>
      <c r="PVA227" s="62"/>
      <c r="PVB227" s="62"/>
      <c r="PVC227" s="62"/>
      <c r="PVD227" s="62"/>
      <c r="PVE227" s="62"/>
      <c r="PVF227" s="62"/>
      <c r="PVG227" s="62"/>
      <c r="PVH227" s="62"/>
      <c r="PVI227" s="62"/>
      <c r="PVJ227" s="62"/>
      <c r="PVK227" s="62"/>
      <c r="PVL227" s="62"/>
      <c r="PVM227" s="62"/>
      <c r="PVN227" s="62"/>
      <c r="PVO227" s="62"/>
      <c r="PVP227" s="62"/>
      <c r="PVQ227" s="62"/>
      <c r="PVR227" s="62"/>
      <c r="PVS227" s="62"/>
      <c r="PVT227" s="62"/>
      <c r="PVU227" s="62"/>
      <c r="PVV227" s="62"/>
      <c r="PVW227" s="62"/>
      <c r="PVX227" s="62"/>
      <c r="PVY227" s="62"/>
      <c r="PVZ227" s="62"/>
      <c r="PWA227" s="62"/>
      <c r="PWB227" s="62"/>
      <c r="PWC227" s="62"/>
      <c r="PWD227" s="62"/>
      <c r="PWE227" s="62"/>
      <c r="PWF227" s="62"/>
      <c r="PWG227" s="62"/>
      <c r="PWH227" s="62"/>
      <c r="PWI227" s="62"/>
      <c r="PWJ227" s="62"/>
      <c r="PWK227" s="62"/>
      <c r="PWL227" s="62"/>
      <c r="PWM227" s="62"/>
      <c r="PWN227" s="62"/>
      <c r="PWO227" s="62"/>
      <c r="PWP227" s="62"/>
      <c r="PWQ227" s="62"/>
      <c r="PWR227" s="62"/>
      <c r="PWS227" s="62"/>
      <c r="PWT227" s="62"/>
      <c r="PWU227" s="62"/>
      <c r="PWV227" s="62"/>
      <c r="PWW227" s="62"/>
      <c r="PWX227" s="62"/>
      <c r="PWY227" s="62"/>
      <c r="PWZ227" s="62"/>
      <c r="PXA227" s="62"/>
      <c r="PXB227" s="62"/>
      <c r="PXC227" s="62"/>
      <c r="PXD227" s="62"/>
      <c r="PXE227" s="62"/>
      <c r="PXF227" s="62"/>
      <c r="PXG227" s="62"/>
      <c r="PXH227" s="62"/>
      <c r="PXI227" s="62"/>
      <c r="PXJ227" s="62"/>
      <c r="PXK227" s="62"/>
      <c r="PXL227" s="62"/>
      <c r="PXM227" s="62"/>
      <c r="PXN227" s="62"/>
      <c r="PXO227" s="62"/>
      <c r="PXP227" s="62"/>
      <c r="PXQ227" s="62"/>
      <c r="PXR227" s="62"/>
      <c r="PXS227" s="62"/>
      <c r="PXT227" s="62"/>
      <c r="PXU227" s="62"/>
      <c r="PXV227" s="62"/>
      <c r="PXW227" s="62"/>
      <c r="PXX227" s="62"/>
      <c r="PXY227" s="62"/>
      <c r="PXZ227" s="62"/>
      <c r="PYA227" s="62"/>
      <c r="PYB227" s="62"/>
      <c r="PYC227" s="62"/>
      <c r="PYD227" s="62"/>
      <c r="PYE227" s="62"/>
      <c r="PYF227" s="62"/>
      <c r="PYG227" s="62"/>
      <c r="PYH227" s="62"/>
      <c r="PYI227" s="62"/>
      <c r="PYJ227" s="62"/>
      <c r="PYK227" s="62"/>
      <c r="PYL227" s="62"/>
      <c r="PYM227" s="62"/>
      <c r="PYN227" s="62"/>
      <c r="PYO227" s="62"/>
      <c r="PYP227" s="62"/>
      <c r="PYQ227" s="62"/>
      <c r="PYR227" s="62"/>
      <c r="PYS227" s="62"/>
      <c r="PYT227" s="62"/>
      <c r="PYU227" s="62"/>
      <c r="PYV227" s="62"/>
      <c r="PYW227" s="62"/>
      <c r="PYX227" s="62"/>
      <c r="PYY227" s="62"/>
      <c r="PYZ227" s="62"/>
      <c r="PZA227" s="62"/>
      <c r="PZB227" s="62"/>
      <c r="PZC227" s="62"/>
      <c r="PZD227" s="62"/>
      <c r="PZE227" s="62"/>
      <c r="PZF227" s="62"/>
      <c r="PZG227" s="62"/>
      <c r="PZH227" s="62"/>
      <c r="PZI227" s="62"/>
      <c r="PZJ227" s="62"/>
      <c r="PZK227" s="62"/>
      <c r="PZL227" s="62"/>
      <c r="PZM227" s="62"/>
      <c r="PZN227" s="62"/>
      <c r="PZO227" s="62"/>
      <c r="PZP227" s="62"/>
      <c r="PZQ227" s="62"/>
      <c r="PZR227" s="62"/>
      <c r="PZS227" s="62"/>
      <c r="PZT227" s="62"/>
      <c r="PZU227" s="62"/>
      <c r="PZV227" s="62"/>
      <c r="PZW227" s="62"/>
      <c r="PZX227" s="62"/>
      <c r="PZY227" s="62"/>
      <c r="PZZ227" s="62"/>
      <c r="QAA227" s="62"/>
      <c r="QAB227" s="62"/>
      <c r="QAC227" s="62"/>
      <c r="QAD227" s="62"/>
      <c r="QAE227" s="62"/>
      <c r="QAF227" s="62"/>
      <c r="QAG227" s="62"/>
      <c r="QAH227" s="62"/>
      <c r="QAI227" s="62"/>
      <c r="QAJ227" s="62"/>
      <c r="QAK227" s="62"/>
      <c r="QAL227" s="62"/>
      <c r="QAM227" s="62"/>
      <c r="QAN227" s="62"/>
      <c r="QAO227" s="62"/>
      <c r="QAP227" s="62"/>
      <c r="QAQ227" s="62"/>
      <c r="QAR227" s="62"/>
      <c r="QAS227" s="62"/>
      <c r="QAT227" s="62"/>
      <c r="QAU227" s="62"/>
      <c r="QAV227" s="62"/>
      <c r="QAW227" s="62"/>
      <c r="QAX227" s="62"/>
      <c r="QAY227" s="62"/>
      <c r="QAZ227" s="62"/>
      <c r="QBA227" s="62"/>
      <c r="QBB227" s="62"/>
      <c r="QBC227" s="62"/>
      <c r="QBD227" s="62"/>
      <c r="QBE227" s="62"/>
      <c r="QBF227" s="62"/>
      <c r="QBG227" s="62"/>
      <c r="QBH227" s="62"/>
      <c r="QBI227" s="62"/>
      <c r="QBJ227" s="62"/>
      <c r="QBK227" s="62"/>
      <c r="QBL227" s="62"/>
      <c r="QBM227" s="62"/>
      <c r="QBN227" s="62"/>
      <c r="QBO227" s="62"/>
      <c r="QBP227" s="62"/>
      <c r="QBQ227" s="62"/>
      <c r="QBR227" s="62"/>
      <c r="QBS227" s="62"/>
      <c r="QBT227" s="62"/>
      <c r="QBU227" s="62"/>
      <c r="QBV227" s="62"/>
      <c r="QBW227" s="62"/>
      <c r="QBX227" s="62"/>
      <c r="QBY227" s="62"/>
      <c r="QBZ227" s="62"/>
      <c r="QCA227" s="62"/>
      <c r="QCB227" s="62"/>
      <c r="QCC227" s="62"/>
      <c r="QCD227" s="62"/>
      <c r="QCE227" s="62"/>
      <c r="QCF227" s="62"/>
      <c r="QCG227" s="62"/>
      <c r="QCH227" s="62"/>
      <c r="QCI227" s="62"/>
      <c r="QCJ227" s="62"/>
      <c r="QCK227" s="62"/>
      <c r="QCL227" s="62"/>
      <c r="QCM227" s="62"/>
      <c r="QCN227" s="62"/>
      <c r="QCO227" s="62"/>
      <c r="QCP227" s="62"/>
      <c r="QCQ227" s="62"/>
      <c r="QCR227" s="62"/>
      <c r="QCS227" s="62"/>
      <c r="QCT227" s="62"/>
      <c r="QCU227" s="62"/>
      <c r="QCV227" s="62"/>
      <c r="QCW227" s="62"/>
      <c r="QCX227" s="62"/>
      <c r="QCY227" s="62"/>
      <c r="QCZ227" s="62"/>
      <c r="QDA227" s="62"/>
      <c r="QDB227" s="62"/>
      <c r="QDC227" s="62"/>
      <c r="QDD227" s="62"/>
      <c r="QDE227" s="62"/>
      <c r="QDF227" s="62"/>
      <c r="QDG227" s="62"/>
      <c r="QDH227" s="62"/>
      <c r="QDI227" s="62"/>
      <c r="QDJ227" s="62"/>
      <c r="QDK227" s="62"/>
      <c r="QDL227" s="62"/>
      <c r="QDM227" s="62"/>
      <c r="QDN227" s="62"/>
      <c r="QDO227" s="62"/>
      <c r="QDP227" s="62"/>
      <c r="QDQ227" s="62"/>
      <c r="QDR227" s="62"/>
      <c r="QDS227" s="62"/>
      <c r="QDT227" s="62"/>
      <c r="QDU227" s="62"/>
      <c r="QDV227" s="62"/>
      <c r="QDW227" s="62"/>
      <c r="QDX227" s="62"/>
      <c r="QDY227" s="62"/>
      <c r="QDZ227" s="62"/>
      <c r="QEA227" s="62"/>
      <c r="QEB227" s="62"/>
      <c r="QEC227" s="62"/>
      <c r="QED227" s="62"/>
      <c r="QEE227" s="62"/>
      <c r="QEF227" s="62"/>
      <c r="QEG227" s="62"/>
      <c r="QEH227" s="62"/>
      <c r="QEI227" s="62"/>
      <c r="QEJ227" s="62"/>
      <c r="QEK227" s="62"/>
      <c r="QEL227" s="62"/>
      <c r="QEM227" s="62"/>
      <c r="QEN227" s="62"/>
      <c r="QEO227" s="62"/>
      <c r="QEP227" s="62"/>
      <c r="QEQ227" s="62"/>
      <c r="QER227" s="62"/>
      <c r="QES227" s="62"/>
      <c r="QET227" s="62"/>
      <c r="QEU227" s="62"/>
      <c r="QEV227" s="62"/>
      <c r="QEW227" s="62"/>
      <c r="QEX227" s="62"/>
      <c r="QEY227" s="62"/>
      <c r="QEZ227" s="62"/>
      <c r="QFA227" s="62"/>
      <c r="QFB227" s="62"/>
      <c r="QFC227" s="62"/>
      <c r="QFD227" s="62"/>
      <c r="QFE227" s="62"/>
      <c r="QFF227" s="62"/>
      <c r="QFG227" s="62"/>
      <c r="QFH227" s="62"/>
      <c r="QFI227" s="62"/>
      <c r="QFJ227" s="62"/>
      <c r="QFK227" s="62"/>
      <c r="QFL227" s="62"/>
      <c r="QFM227" s="62"/>
      <c r="QFN227" s="62"/>
      <c r="QFO227" s="62"/>
      <c r="QFP227" s="62"/>
      <c r="QFQ227" s="62"/>
      <c r="QFR227" s="62"/>
      <c r="QFS227" s="62"/>
      <c r="QFT227" s="62"/>
      <c r="QFU227" s="62"/>
      <c r="QFV227" s="62"/>
      <c r="QFW227" s="62"/>
      <c r="QFX227" s="62"/>
      <c r="QFY227" s="62"/>
      <c r="QFZ227" s="62"/>
      <c r="QGA227" s="62"/>
      <c r="QGB227" s="62"/>
      <c r="QGC227" s="62"/>
      <c r="QGD227" s="62"/>
      <c r="QGE227" s="62"/>
      <c r="QGF227" s="62"/>
      <c r="QGG227" s="62"/>
      <c r="QGH227" s="62"/>
      <c r="QGI227" s="62"/>
      <c r="QGJ227" s="62"/>
      <c r="QGK227" s="62"/>
      <c r="QGL227" s="62"/>
      <c r="QGM227" s="62"/>
      <c r="QGN227" s="62"/>
      <c r="QGO227" s="62"/>
      <c r="QGP227" s="62"/>
      <c r="QGQ227" s="62"/>
      <c r="QGR227" s="62"/>
      <c r="QGS227" s="62"/>
      <c r="QGT227" s="62"/>
      <c r="QGU227" s="62"/>
      <c r="QGV227" s="62"/>
      <c r="QGW227" s="62"/>
      <c r="QGX227" s="62"/>
      <c r="QGY227" s="62"/>
      <c r="QGZ227" s="62"/>
      <c r="QHA227" s="62"/>
      <c r="QHB227" s="62"/>
      <c r="QHC227" s="62"/>
      <c r="QHD227" s="62"/>
      <c r="QHE227" s="62"/>
      <c r="QHF227" s="62"/>
      <c r="QHG227" s="62"/>
      <c r="QHH227" s="62"/>
      <c r="QHI227" s="62"/>
      <c r="QHJ227" s="62"/>
      <c r="QHK227" s="62"/>
      <c r="QHL227" s="62"/>
      <c r="QHM227" s="62"/>
      <c r="QHN227" s="62"/>
      <c r="QHO227" s="62"/>
      <c r="QHP227" s="62"/>
      <c r="QHQ227" s="62"/>
      <c r="QHR227" s="62"/>
      <c r="QHS227" s="62"/>
      <c r="QHT227" s="62"/>
      <c r="QHU227" s="62"/>
      <c r="QHV227" s="62"/>
      <c r="QHW227" s="62"/>
      <c r="QHX227" s="62"/>
      <c r="QHY227" s="62"/>
      <c r="QHZ227" s="62"/>
      <c r="QIA227" s="62"/>
      <c r="QIB227" s="62"/>
      <c r="QIC227" s="62"/>
      <c r="QID227" s="62"/>
      <c r="QIE227" s="62"/>
      <c r="QIF227" s="62"/>
      <c r="QIG227" s="62"/>
      <c r="QIH227" s="62"/>
      <c r="QII227" s="62"/>
      <c r="QIJ227" s="62"/>
      <c r="QIK227" s="62"/>
      <c r="QIL227" s="62"/>
      <c r="QIM227" s="62"/>
      <c r="QIN227" s="62"/>
      <c r="QIO227" s="62"/>
      <c r="QIP227" s="62"/>
      <c r="QIQ227" s="62"/>
      <c r="QIR227" s="62"/>
      <c r="QIS227" s="62"/>
      <c r="QIT227" s="62"/>
      <c r="QIU227" s="62"/>
      <c r="QIV227" s="62"/>
      <c r="QIW227" s="62"/>
      <c r="QIX227" s="62"/>
      <c r="QIY227" s="62"/>
      <c r="QIZ227" s="62"/>
      <c r="QJA227" s="62"/>
      <c r="QJB227" s="62"/>
      <c r="QJC227" s="62"/>
      <c r="QJD227" s="62"/>
      <c r="QJE227" s="62"/>
      <c r="QJF227" s="62"/>
      <c r="QJG227" s="62"/>
      <c r="QJH227" s="62"/>
      <c r="QJI227" s="62"/>
      <c r="QJJ227" s="62"/>
      <c r="QJK227" s="62"/>
      <c r="QJL227" s="62"/>
      <c r="QJM227" s="62"/>
      <c r="QJN227" s="62"/>
      <c r="QJO227" s="62"/>
      <c r="QJP227" s="62"/>
      <c r="QJQ227" s="62"/>
      <c r="QJR227" s="62"/>
      <c r="QJS227" s="62"/>
      <c r="QJT227" s="62"/>
      <c r="QJU227" s="62"/>
      <c r="QJV227" s="62"/>
      <c r="QJW227" s="62"/>
      <c r="QJX227" s="62"/>
      <c r="QJY227" s="62"/>
      <c r="QJZ227" s="62"/>
      <c r="QKA227" s="62"/>
      <c r="QKB227" s="62"/>
      <c r="QKC227" s="62"/>
      <c r="QKD227" s="62"/>
      <c r="QKE227" s="62"/>
      <c r="QKF227" s="62"/>
      <c r="QKG227" s="62"/>
      <c r="QKH227" s="62"/>
      <c r="QKI227" s="62"/>
      <c r="QKJ227" s="62"/>
      <c r="QKK227" s="62"/>
      <c r="QKL227" s="62"/>
      <c r="QKM227" s="62"/>
      <c r="QKN227" s="62"/>
      <c r="QKO227" s="62"/>
      <c r="QKP227" s="62"/>
      <c r="QKQ227" s="62"/>
      <c r="QKR227" s="62"/>
      <c r="QKS227" s="62"/>
      <c r="QKT227" s="62"/>
      <c r="QKU227" s="62"/>
      <c r="QKV227" s="62"/>
      <c r="QKW227" s="62"/>
      <c r="QKX227" s="62"/>
      <c r="QKY227" s="62"/>
      <c r="QKZ227" s="62"/>
      <c r="QLA227" s="62"/>
      <c r="QLB227" s="62"/>
      <c r="QLC227" s="62"/>
      <c r="QLD227" s="62"/>
      <c r="QLE227" s="62"/>
      <c r="QLF227" s="62"/>
      <c r="QLG227" s="62"/>
      <c r="QLH227" s="62"/>
      <c r="QLI227" s="62"/>
      <c r="QLJ227" s="62"/>
      <c r="QLK227" s="62"/>
      <c r="QLL227" s="62"/>
      <c r="QLM227" s="62"/>
      <c r="QLN227" s="62"/>
      <c r="QLO227" s="62"/>
      <c r="QLP227" s="62"/>
      <c r="QLQ227" s="62"/>
      <c r="QLR227" s="62"/>
      <c r="QLS227" s="62"/>
      <c r="QLT227" s="62"/>
      <c r="QLU227" s="62"/>
      <c r="QLV227" s="62"/>
      <c r="QLW227" s="62"/>
      <c r="QLX227" s="62"/>
      <c r="QLY227" s="62"/>
      <c r="QLZ227" s="62"/>
      <c r="QMA227" s="62"/>
      <c r="QMB227" s="62"/>
      <c r="QMC227" s="62"/>
      <c r="QMD227" s="62"/>
      <c r="QME227" s="62"/>
      <c r="QMF227" s="62"/>
      <c r="QMG227" s="62"/>
      <c r="QMH227" s="62"/>
      <c r="QMI227" s="62"/>
      <c r="QMJ227" s="62"/>
      <c r="QMK227" s="62"/>
      <c r="QML227" s="62"/>
      <c r="QMM227" s="62"/>
      <c r="QMN227" s="62"/>
      <c r="QMO227" s="62"/>
      <c r="QMP227" s="62"/>
      <c r="QMQ227" s="62"/>
      <c r="QMR227" s="62"/>
      <c r="QMS227" s="62"/>
      <c r="QMT227" s="62"/>
      <c r="QMU227" s="62"/>
      <c r="QMV227" s="62"/>
      <c r="QMW227" s="62"/>
      <c r="QMX227" s="62"/>
      <c r="QMY227" s="62"/>
      <c r="QMZ227" s="62"/>
      <c r="QNA227" s="62"/>
      <c r="QNB227" s="62"/>
      <c r="QNC227" s="62"/>
      <c r="QND227" s="62"/>
      <c r="QNE227" s="62"/>
      <c r="QNF227" s="62"/>
      <c r="QNG227" s="62"/>
      <c r="QNH227" s="62"/>
      <c r="QNI227" s="62"/>
      <c r="QNJ227" s="62"/>
      <c r="QNK227" s="62"/>
      <c r="QNL227" s="62"/>
      <c r="QNM227" s="62"/>
      <c r="QNN227" s="62"/>
      <c r="QNO227" s="62"/>
      <c r="QNP227" s="62"/>
      <c r="QNQ227" s="62"/>
      <c r="QNR227" s="62"/>
      <c r="QNS227" s="62"/>
      <c r="QNT227" s="62"/>
      <c r="QNU227" s="62"/>
      <c r="QNV227" s="62"/>
      <c r="QNW227" s="62"/>
      <c r="QNX227" s="62"/>
      <c r="QNY227" s="62"/>
      <c r="QNZ227" s="62"/>
      <c r="QOA227" s="62"/>
      <c r="QOB227" s="62"/>
      <c r="QOC227" s="62"/>
      <c r="QOD227" s="62"/>
      <c r="QOE227" s="62"/>
      <c r="QOF227" s="62"/>
      <c r="QOG227" s="62"/>
      <c r="QOH227" s="62"/>
      <c r="QOI227" s="62"/>
      <c r="QOJ227" s="62"/>
      <c r="QOK227" s="62"/>
      <c r="QOL227" s="62"/>
      <c r="QOM227" s="62"/>
      <c r="QON227" s="62"/>
      <c r="QOO227" s="62"/>
      <c r="QOP227" s="62"/>
      <c r="QOQ227" s="62"/>
      <c r="QOR227" s="62"/>
      <c r="QOS227" s="62"/>
      <c r="QOT227" s="62"/>
      <c r="QOU227" s="62"/>
      <c r="QOV227" s="62"/>
      <c r="QOW227" s="62"/>
      <c r="QOX227" s="62"/>
      <c r="QOY227" s="62"/>
      <c r="QOZ227" s="62"/>
      <c r="QPA227" s="62"/>
      <c r="QPB227" s="62"/>
      <c r="QPC227" s="62"/>
      <c r="QPD227" s="62"/>
      <c r="QPE227" s="62"/>
      <c r="QPF227" s="62"/>
      <c r="QPG227" s="62"/>
      <c r="QPH227" s="62"/>
      <c r="QPI227" s="62"/>
      <c r="QPJ227" s="62"/>
      <c r="QPK227" s="62"/>
      <c r="QPL227" s="62"/>
      <c r="QPM227" s="62"/>
      <c r="QPN227" s="62"/>
      <c r="QPO227" s="62"/>
      <c r="QPP227" s="62"/>
      <c r="QPQ227" s="62"/>
      <c r="QPR227" s="62"/>
      <c r="QPS227" s="62"/>
      <c r="QPT227" s="62"/>
      <c r="QPU227" s="62"/>
      <c r="QPV227" s="62"/>
      <c r="QPW227" s="62"/>
      <c r="QPX227" s="62"/>
      <c r="QPY227" s="62"/>
      <c r="QPZ227" s="62"/>
      <c r="QQA227" s="62"/>
      <c r="QQB227" s="62"/>
      <c r="QQC227" s="62"/>
      <c r="QQD227" s="62"/>
      <c r="QQE227" s="62"/>
      <c r="QQF227" s="62"/>
      <c r="QQG227" s="62"/>
      <c r="QQH227" s="62"/>
      <c r="QQI227" s="62"/>
      <c r="QQJ227" s="62"/>
      <c r="QQK227" s="62"/>
      <c r="QQL227" s="62"/>
      <c r="QQM227" s="62"/>
      <c r="QQN227" s="62"/>
      <c r="QQO227" s="62"/>
      <c r="QQP227" s="62"/>
      <c r="QQQ227" s="62"/>
      <c r="QQR227" s="62"/>
      <c r="QQS227" s="62"/>
      <c r="QQT227" s="62"/>
      <c r="QQU227" s="62"/>
      <c r="QQV227" s="62"/>
      <c r="QQW227" s="62"/>
      <c r="QQX227" s="62"/>
      <c r="QQY227" s="62"/>
      <c r="QQZ227" s="62"/>
      <c r="QRA227" s="62"/>
      <c r="QRB227" s="62"/>
      <c r="QRC227" s="62"/>
      <c r="QRD227" s="62"/>
      <c r="QRE227" s="62"/>
      <c r="QRF227" s="62"/>
      <c r="QRG227" s="62"/>
      <c r="QRH227" s="62"/>
      <c r="QRI227" s="62"/>
      <c r="QRJ227" s="62"/>
      <c r="QRK227" s="62"/>
      <c r="QRL227" s="62"/>
      <c r="QRM227" s="62"/>
      <c r="QRN227" s="62"/>
      <c r="QRO227" s="62"/>
      <c r="QRP227" s="62"/>
      <c r="QRQ227" s="62"/>
      <c r="QRR227" s="62"/>
      <c r="QRS227" s="62"/>
      <c r="QRT227" s="62"/>
      <c r="QRU227" s="62"/>
      <c r="QRV227" s="62"/>
      <c r="QRW227" s="62"/>
      <c r="QRX227" s="62"/>
      <c r="QRY227" s="62"/>
      <c r="QRZ227" s="62"/>
      <c r="QSA227" s="62"/>
      <c r="QSB227" s="62"/>
      <c r="QSC227" s="62"/>
      <c r="QSD227" s="62"/>
      <c r="QSE227" s="62"/>
      <c r="QSF227" s="62"/>
      <c r="QSG227" s="62"/>
      <c r="QSH227" s="62"/>
      <c r="QSI227" s="62"/>
      <c r="QSJ227" s="62"/>
      <c r="QSK227" s="62"/>
      <c r="QSL227" s="62"/>
      <c r="QSM227" s="62"/>
      <c r="QSN227" s="62"/>
      <c r="QSO227" s="62"/>
      <c r="QSP227" s="62"/>
      <c r="QSQ227" s="62"/>
      <c r="QSR227" s="62"/>
      <c r="QSS227" s="62"/>
      <c r="QST227" s="62"/>
      <c r="QSU227" s="62"/>
      <c r="QSV227" s="62"/>
      <c r="QSW227" s="62"/>
      <c r="QSX227" s="62"/>
      <c r="QSY227" s="62"/>
      <c r="QSZ227" s="62"/>
      <c r="QTA227" s="62"/>
      <c r="QTB227" s="62"/>
      <c r="QTC227" s="62"/>
      <c r="QTD227" s="62"/>
      <c r="QTE227" s="62"/>
      <c r="QTF227" s="62"/>
      <c r="QTG227" s="62"/>
      <c r="QTH227" s="62"/>
      <c r="QTI227" s="62"/>
      <c r="QTJ227" s="62"/>
      <c r="QTK227" s="62"/>
      <c r="QTL227" s="62"/>
      <c r="QTM227" s="62"/>
      <c r="QTN227" s="62"/>
      <c r="QTO227" s="62"/>
      <c r="QTP227" s="62"/>
      <c r="QTQ227" s="62"/>
      <c r="QTR227" s="62"/>
      <c r="QTS227" s="62"/>
      <c r="QTT227" s="62"/>
      <c r="QTU227" s="62"/>
      <c r="QTV227" s="62"/>
      <c r="QTW227" s="62"/>
      <c r="QTX227" s="62"/>
      <c r="QTY227" s="62"/>
      <c r="QTZ227" s="62"/>
      <c r="QUA227" s="62"/>
      <c r="QUB227" s="62"/>
      <c r="QUC227" s="62"/>
      <c r="QUD227" s="62"/>
      <c r="QUE227" s="62"/>
      <c r="QUF227" s="62"/>
      <c r="QUG227" s="62"/>
      <c r="QUH227" s="62"/>
      <c r="QUI227" s="62"/>
      <c r="QUJ227" s="62"/>
      <c r="QUK227" s="62"/>
      <c r="QUL227" s="62"/>
      <c r="QUM227" s="62"/>
      <c r="QUN227" s="62"/>
      <c r="QUO227" s="62"/>
      <c r="QUP227" s="62"/>
      <c r="QUQ227" s="62"/>
      <c r="QUR227" s="62"/>
      <c r="QUS227" s="62"/>
      <c r="QUT227" s="62"/>
      <c r="QUU227" s="62"/>
      <c r="QUV227" s="62"/>
      <c r="QUW227" s="62"/>
      <c r="QUX227" s="62"/>
      <c r="QUY227" s="62"/>
      <c r="QUZ227" s="62"/>
      <c r="QVA227" s="62"/>
      <c r="QVB227" s="62"/>
      <c r="QVC227" s="62"/>
      <c r="QVD227" s="62"/>
      <c r="QVE227" s="62"/>
      <c r="QVF227" s="62"/>
      <c r="QVG227" s="62"/>
      <c r="QVH227" s="62"/>
      <c r="QVI227" s="62"/>
      <c r="QVJ227" s="62"/>
      <c r="QVK227" s="62"/>
      <c r="QVL227" s="62"/>
      <c r="QVM227" s="62"/>
      <c r="QVN227" s="62"/>
      <c r="QVO227" s="62"/>
      <c r="QVP227" s="62"/>
      <c r="QVQ227" s="62"/>
      <c r="QVR227" s="62"/>
      <c r="QVS227" s="62"/>
      <c r="QVT227" s="62"/>
      <c r="QVU227" s="62"/>
      <c r="QVV227" s="62"/>
      <c r="QVW227" s="62"/>
      <c r="QVX227" s="62"/>
      <c r="QVY227" s="62"/>
      <c r="QVZ227" s="62"/>
      <c r="QWA227" s="62"/>
      <c r="QWB227" s="62"/>
      <c r="QWC227" s="62"/>
      <c r="QWD227" s="62"/>
      <c r="QWE227" s="62"/>
      <c r="QWF227" s="62"/>
      <c r="QWG227" s="62"/>
      <c r="QWH227" s="62"/>
      <c r="QWI227" s="62"/>
      <c r="QWJ227" s="62"/>
      <c r="QWK227" s="62"/>
      <c r="QWL227" s="62"/>
      <c r="QWM227" s="62"/>
      <c r="QWN227" s="62"/>
      <c r="QWO227" s="62"/>
      <c r="QWP227" s="62"/>
      <c r="QWQ227" s="62"/>
      <c r="QWR227" s="62"/>
      <c r="QWS227" s="62"/>
      <c r="QWT227" s="62"/>
      <c r="QWU227" s="62"/>
      <c r="QWV227" s="62"/>
      <c r="QWW227" s="62"/>
      <c r="QWX227" s="62"/>
      <c r="QWY227" s="62"/>
      <c r="QWZ227" s="62"/>
      <c r="QXA227" s="62"/>
      <c r="QXB227" s="62"/>
      <c r="QXC227" s="62"/>
      <c r="QXD227" s="62"/>
      <c r="QXE227" s="62"/>
      <c r="QXF227" s="62"/>
      <c r="QXG227" s="62"/>
      <c r="QXH227" s="62"/>
      <c r="QXI227" s="62"/>
      <c r="QXJ227" s="62"/>
      <c r="QXK227" s="62"/>
      <c r="QXL227" s="62"/>
      <c r="QXM227" s="62"/>
      <c r="QXN227" s="62"/>
      <c r="QXO227" s="62"/>
      <c r="QXP227" s="62"/>
      <c r="QXQ227" s="62"/>
      <c r="QXR227" s="62"/>
      <c r="QXS227" s="62"/>
      <c r="QXT227" s="62"/>
      <c r="QXU227" s="62"/>
      <c r="QXV227" s="62"/>
      <c r="QXW227" s="62"/>
      <c r="QXX227" s="62"/>
      <c r="QXY227" s="62"/>
      <c r="QXZ227" s="62"/>
      <c r="QYA227" s="62"/>
      <c r="QYB227" s="62"/>
      <c r="QYC227" s="62"/>
      <c r="QYD227" s="62"/>
      <c r="QYE227" s="62"/>
      <c r="QYF227" s="62"/>
      <c r="QYG227" s="62"/>
      <c r="QYH227" s="62"/>
      <c r="QYI227" s="62"/>
      <c r="QYJ227" s="62"/>
      <c r="QYK227" s="62"/>
      <c r="QYL227" s="62"/>
      <c r="QYM227" s="62"/>
      <c r="QYN227" s="62"/>
      <c r="QYO227" s="62"/>
      <c r="QYP227" s="62"/>
      <c r="QYQ227" s="62"/>
      <c r="QYR227" s="62"/>
      <c r="QYS227" s="62"/>
      <c r="QYT227" s="62"/>
      <c r="QYU227" s="62"/>
      <c r="QYV227" s="62"/>
      <c r="QYW227" s="62"/>
      <c r="QYX227" s="62"/>
      <c r="QYY227" s="62"/>
      <c r="QYZ227" s="62"/>
      <c r="QZA227" s="62"/>
      <c r="QZB227" s="62"/>
      <c r="QZC227" s="62"/>
      <c r="QZD227" s="62"/>
      <c r="QZE227" s="62"/>
      <c r="QZF227" s="62"/>
      <c r="QZG227" s="62"/>
      <c r="QZH227" s="62"/>
      <c r="QZI227" s="62"/>
      <c r="QZJ227" s="62"/>
      <c r="QZK227" s="62"/>
      <c r="QZL227" s="62"/>
      <c r="QZM227" s="62"/>
      <c r="QZN227" s="62"/>
      <c r="QZO227" s="62"/>
      <c r="QZP227" s="62"/>
      <c r="QZQ227" s="62"/>
      <c r="QZR227" s="62"/>
      <c r="QZS227" s="62"/>
      <c r="QZT227" s="62"/>
      <c r="QZU227" s="62"/>
      <c r="QZV227" s="62"/>
      <c r="QZW227" s="62"/>
      <c r="QZX227" s="62"/>
      <c r="QZY227" s="62"/>
      <c r="QZZ227" s="62"/>
      <c r="RAA227" s="62"/>
      <c r="RAB227" s="62"/>
      <c r="RAC227" s="62"/>
      <c r="RAD227" s="62"/>
      <c r="RAE227" s="62"/>
      <c r="RAF227" s="62"/>
      <c r="RAG227" s="62"/>
      <c r="RAH227" s="62"/>
      <c r="RAI227" s="62"/>
      <c r="RAJ227" s="62"/>
      <c r="RAK227" s="62"/>
      <c r="RAL227" s="62"/>
      <c r="RAM227" s="62"/>
      <c r="RAN227" s="62"/>
      <c r="RAO227" s="62"/>
      <c r="RAP227" s="62"/>
      <c r="RAQ227" s="62"/>
      <c r="RAR227" s="62"/>
      <c r="RAS227" s="62"/>
      <c r="RAT227" s="62"/>
      <c r="RAU227" s="62"/>
      <c r="RAV227" s="62"/>
      <c r="RAW227" s="62"/>
      <c r="RAX227" s="62"/>
      <c r="RAY227" s="62"/>
      <c r="RAZ227" s="62"/>
      <c r="RBA227" s="62"/>
      <c r="RBB227" s="62"/>
      <c r="RBC227" s="62"/>
      <c r="RBD227" s="62"/>
      <c r="RBE227" s="62"/>
      <c r="RBF227" s="62"/>
      <c r="RBG227" s="62"/>
      <c r="RBH227" s="62"/>
      <c r="RBI227" s="62"/>
      <c r="RBJ227" s="62"/>
      <c r="RBK227" s="62"/>
      <c r="RBL227" s="62"/>
      <c r="RBM227" s="62"/>
      <c r="RBN227" s="62"/>
      <c r="RBO227" s="62"/>
      <c r="RBP227" s="62"/>
      <c r="RBQ227" s="62"/>
      <c r="RBR227" s="62"/>
      <c r="RBS227" s="62"/>
      <c r="RBT227" s="62"/>
      <c r="RBU227" s="62"/>
      <c r="RBV227" s="62"/>
      <c r="RBW227" s="62"/>
      <c r="RBX227" s="62"/>
      <c r="RBY227" s="62"/>
      <c r="RBZ227" s="62"/>
      <c r="RCA227" s="62"/>
      <c r="RCB227" s="62"/>
      <c r="RCC227" s="62"/>
      <c r="RCD227" s="62"/>
      <c r="RCE227" s="62"/>
      <c r="RCF227" s="62"/>
      <c r="RCG227" s="62"/>
      <c r="RCH227" s="62"/>
      <c r="RCI227" s="62"/>
      <c r="RCJ227" s="62"/>
      <c r="RCK227" s="62"/>
      <c r="RCL227" s="62"/>
      <c r="RCM227" s="62"/>
      <c r="RCN227" s="62"/>
      <c r="RCO227" s="62"/>
      <c r="RCP227" s="62"/>
      <c r="RCQ227" s="62"/>
      <c r="RCR227" s="62"/>
      <c r="RCS227" s="62"/>
      <c r="RCT227" s="62"/>
      <c r="RCU227" s="62"/>
      <c r="RCV227" s="62"/>
      <c r="RCW227" s="62"/>
      <c r="RCX227" s="62"/>
      <c r="RCY227" s="62"/>
      <c r="RCZ227" s="62"/>
      <c r="RDA227" s="62"/>
      <c r="RDB227" s="62"/>
      <c r="RDC227" s="62"/>
      <c r="RDD227" s="62"/>
      <c r="RDE227" s="62"/>
      <c r="RDF227" s="62"/>
      <c r="RDG227" s="62"/>
      <c r="RDH227" s="62"/>
      <c r="RDI227" s="62"/>
      <c r="RDJ227" s="62"/>
      <c r="RDK227" s="62"/>
      <c r="RDL227" s="62"/>
      <c r="RDM227" s="62"/>
      <c r="RDN227" s="62"/>
      <c r="RDO227" s="62"/>
      <c r="RDP227" s="62"/>
      <c r="RDQ227" s="62"/>
      <c r="RDR227" s="62"/>
      <c r="RDS227" s="62"/>
      <c r="RDT227" s="62"/>
      <c r="RDU227" s="62"/>
      <c r="RDV227" s="62"/>
      <c r="RDW227" s="62"/>
      <c r="RDX227" s="62"/>
      <c r="RDY227" s="62"/>
      <c r="RDZ227" s="62"/>
      <c r="REA227" s="62"/>
      <c r="REB227" s="62"/>
      <c r="REC227" s="62"/>
      <c r="RED227" s="62"/>
      <c r="REE227" s="62"/>
      <c r="REF227" s="62"/>
      <c r="REG227" s="62"/>
      <c r="REH227" s="62"/>
      <c r="REI227" s="62"/>
      <c r="REJ227" s="62"/>
      <c r="REK227" s="62"/>
      <c r="REL227" s="62"/>
      <c r="REM227" s="62"/>
      <c r="REN227" s="62"/>
      <c r="REO227" s="62"/>
      <c r="REP227" s="62"/>
      <c r="REQ227" s="62"/>
      <c r="RER227" s="62"/>
      <c r="RES227" s="62"/>
      <c r="RET227" s="62"/>
      <c r="REU227" s="62"/>
      <c r="REV227" s="62"/>
      <c r="REW227" s="62"/>
      <c r="REX227" s="62"/>
      <c r="REY227" s="62"/>
      <c r="REZ227" s="62"/>
      <c r="RFA227" s="62"/>
      <c r="RFB227" s="62"/>
      <c r="RFC227" s="62"/>
      <c r="RFD227" s="62"/>
      <c r="RFE227" s="62"/>
      <c r="RFF227" s="62"/>
      <c r="RFG227" s="62"/>
      <c r="RFH227" s="62"/>
      <c r="RFI227" s="62"/>
      <c r="RFJ227" s="62"/>
      <c r="RFK227" s="62"/>
      <c r="RFL227" s="62"/>
      <c r="RFM227" s="62"/>
      <c r="RFN227" s="62"/>
      <c r="RFO227" s="62"/>
      <c r="RFP227" s="62"/>
      <c r="RFQ227" s="62"/>
      <c r="RFR227" s="62"/>
      <c r="RFS227" s="62"/>
      <c r="RFT227" s="62"/>
      <c r="RFU227" s="62"/>
      <c r="RFV227" s="62"/>
      <c r="RFW227" s="62"/>
      <c r="RFX227" s="62"/>
      <c r="RFY227" s="62"/>
      <c r="RFZ227" s="62"/>
      <c r="RGA227" s="62"/>
      <c r="RGB227" s="62"/>
      <c r="RGC227" s="62"/>
      <c r="RGD227" s="62"/>
      <c r="RGE227" s="62"/>
      <c r="RGF227" s="62"/>
      <c r="RGG227" s="62"/>
      <c r="RGH227" s="62"/>
      <c r="RGI227" s="62"/>
      <c r="RGJ227" s="62"/>
      <c r="RGK227" s="62"/>
      <c r="RGL227" s="62"/>
      <c r="RGM227" s="62"/>
      <c r="RGN227" s="62"/>
      <c r="RGO227" s="62"/>
      <c r="RGP227" s="62"/>
      <c r="RGQ227" s="62"/>
      <c r="RGR227" s="62"/>
      <c r="RGS227" s="62"/>
      <c r="RGT227" s="62"/>
      <c r="RGU227" s="62"/>
      <c r="RGV227" s="62"/>
      <c r="RGW227" s="62"/>
      <c r="RGX227" s="62"/>
      <c r="RGY227" s="62"/>
      <c r="RGZ227" s="62"/>
      <c r="RHA227" s="62"/>
      <c r="RHB227" s="62"/>
      <c r="RHC227" s="62"/>
      <c r="RHD227" s="62"/>
      <c r="RHE227" s="62"/>
      <c r="RHF227" s="62"/>
      <c r="RHG227" s="62"/>
      <c r="RHH227" s="62"/>
      <c r="RHI227" s="62"/>
      <c r="RHJ227" s="62"/>
      <c r="RHK227" s="62"/>
      <c r="RHL227" s="62"/>
      <c r="RHM227" s="62"/>
      <c r="RHN227" s="62"/>
      <c r="RHO227" s="62"/>
      <c r="RHP227" s="62"/>
      <c r="RHQ227" s="62"/>
      <c r="RHR227" s="62"/>
      <c r="RHS227" s="62"/>
      <c r="RHT227" s="62"/>
      <c r="RHU227" s="62"/>
      <c r="RHV227" s="62"/>
      <c r="RHW227" s="62"/>
      <c r="RHX227" s="62"/>
      <c r="RHY227" s="62"/>
      <c r="RHZ227" s="62"/>
      <c r="RIA227" s="62"/>
      <c r="RIB227" s="62"/>
      <c r="RIC227" s="62"/>
      <c r="RID227" s="62"/>
      <c r="RIE227" s="62"/>
      <c r="RIF227" s="62"/>
      <c r="RIG227" s="62"/>
      <c r="RIH227" s="62"/>
      <c r="RII227" s="62"/>
      <c r="RIJ227" s="62"/>
      <c r="RIK227" s="62"/>
      <c r="RIL227" s="62"/>
      <c r="RIM227" s="62"/>
      <c r="RIN227" s="62"/>
      <c r="RIO227" s="62"/>
      <c r="RIP227" s="62"/>
      <c r="RIQ227" s="62"/>
      <c r="RIR227" s="62"/>
      <c r="RIS227" s="62"/>
      <c r="RIT227" s="62"/>
      <c r="RIU227" s="62"/>
      <c r="RIV227" s="62"/>
      <c r="RIW227" s="62"/>
      <c r="RIX227" s="62"/>
      <c r="RIY227" s="62"/>
      <c r="RIZ227" s="62"/>
      <c r="RJA227" s="62"/>
      <c r="RJB227" s="62"/>
      <c r="RJC227" s="62"/>
      <c r="RJD227" s="62"/>
      <c r="RJE227" s="62"/>
      <c r="RJF227" s="62"/>
      <c r="RJG227" s="62"/>
      <c r="RJH227" s="62"/>
      <c r="RJI227" s="62"/>
      <c r="RJJ227" s="62"/>
      <c r="RJK227" s="62"/>
      <c r="RJL227" s="62"/>
      <c r="RJM227" s="62"/>
      <c r="RJN227" s="62"/>
      <c r="RJO227" s="62"/>
      <c r="RJP227" s="62"/>
      <c r="RJQ227" s="62"/>
      <c r="RJR227" s="62"/>
      <c r="RJS227" s="62"/>
      <c r="RJT227" s="62"/>
      <c r="RJU227" s="62"/>
      <c r="RJV227" s="62"/>
      <c r="RJW227" s="62"/>
      <c r="RJX227" s="62"/>
      <c r="RJY227" s="62"/>
      <c r="RJZ227" s="62"/>
      <c r="RKA227" s="62"/>
      <c r="RKB227" s="62"/>
      <c r="RKC227" s="62"/>
      <c r="RKD227" s="62"/>
      <c r="RKE227" s="62"/>
      <c r="RKF227" s="62"/>
      <c r="RKG227" s="62"/>
      <c r="RKH227" s="62"/>
      <c r="RKI227" s="62"/>
      <c r="RKJ227" s="62"/>
      <c r="RKK227" s="62"/>
      <c r="RKL227" s="62"/>
      <c r="RKM227" s="62"/>
      <c r="RKN227" s="62"/>
      <c r="RKO227" s="62"/>
      <c r="RKP227" s="62"/>
      <c r="RKQ227" s="62"/>
      <c r="RKR227" s="62"/>
      <c r="RKS227" s="62"/>
      <c r="RKT227" s="62"/>
      <c r="RKU227" s="62"/>
      <c r="RKV227" s="62"/>
      <c r="RKW227" s="62"/>
      <c r="RKX227" s="62"/>
      <c r="RKY227" s="62"/>
      <c r="RKZ227" s="62"/>
      <c r="RLA227" s="62"/>
      <c r="RLB227" s="62"/>
      <c r="RLC227" s="62"/>
      <c r="RLD227" s="62"/>
      <c r="RLE227" s="62"/>
      <c r="RLF227" s="62"/>
      <c r="RLG227" s="62"/>
      <c r="RLH227" s="62"/>
      <c r="RLI227" s="62"/>
      <c r="RLJ227" s="62"/>
      <c r="RLK227" s="62"/>
      <c r="RLL227" s="62"/>
      <c r="RLM227" s="62"/>
      <c r="RLN227" s="62"/>
      <c r="RLO227" s="62"/>
      <c r="RLP227" s="62"/>
      <c r="RLQ227" s="62"/>
      <c r="RLR227" s="62"/>
      <c r="RLS227" s="62"/>
      <c r="RLT227" s="62"/>
      <c r="RLU227" s="62"/>
      <c r="RLV227" s="62"/>
      <c r="RLW227" s="62"/>
      <c r="RLX227" s="62"/>
      <c r="RLY227" s="62"/>
      <c r="RLZ227" s="62"/>
      <c r="RMA227" s="62"/>
      <c r="RMB227" s="62"/>
      <c r="RMC227" s="62"/>
      <c r="RMD227" s="62"/>
      <c r="RME227" s="62"/>
      <c r="RMF227" s="62"/>
      <c r="RMG227" s="62"/>
      <c r="RMH227" s="62"/>
      <c r="RMI227" s="62"/>
      <c r="RMJ227" s="62"/>
      <c r="RMK227" s="62"/>
      <c r="RML227" s="62"/>
      <c r="RMM227" s="62"/>
      <c r="RMN227" s="62"/>
      <c r="RMO227" s="62"/>
      <c r="RMP227" s="62"/>
      <c r="RMQ227" s="62"/>
      <c r="RMR227" s="62"/>
      <c r="RMS227" s="62"/>
      <c r="RMT227" s="62"/>
      <c r="RMU227" s="62"/>
      <c r="RMV227" s="62"/>
      <c r="RMW227" s="62"/>
      <c r="RMX227" s="62"/>
      <c r="RMY227" s="62"/>
      <c r="RMZ227" s="62"/>
      <c r="RNA227" s="62"/>
      <c r="RNB227" s="62"/>
      <c r="RNC227" s="62"/>
      <c r="RND227" s="62"/>
      <c r="RNE227" s="62"/>
      <c r="RNF227" s="62"/>
      <c r="RNG227" s="62"/>
      <c r="RNH227" s="62"/>
      <c r="RNI227" s="62"/>
      <c r="RNJ227" s="62"/>
      <c r="RNK227" s="62"/>
      <c r="RNL227" s="62"/>
      <c r="RNM227" s="62"/>
      <c r="RNN227" s="62"/>
      <c r="RNO227" s="62"/>
      <c r="RNP227" s="62"/>
      <c r="RNQ227" s="62"/>
      <c r="RNR227" s="62"/>
      <c r="RNS227" s="62"/>
      <c r="RNT227" s="62"/>
      <c r="RNU227" s="62"/>
      <c r="RNV227" s="62"/>
      <c r="RNW227" s="62"/>
      <c r="RNX227" s="62"/>
      <c r="RNY227" s="62"/>
      <c r="RNZ227" s="62"/>
      <c r="ROA227" s="62"/>
      <c r="ROB227" s="62"/>
      <c r="ROC227" s="62"/>
      <c r="ROD227" s="62"/>
      <c r="ROE227" s="62"/>
      <c r="ROF227" s="62"/>
      <c r="ROG227" s="62"/>
      <c r="ROH227" s="62"/>
      <c r="ROI227" s="62"/>
      <c r="ROJ227" s="62"/>
      <c r="ROK227" s="62"/>
      <c r="ROL227" s="62"/>
      <c r="ROM227" s="62"/>
      <c r="RON227" s="62"/>
      <c r="ROO227" s="62"/>
      <c r="ROP227" s="62"/>
      <c r="ROQ227" s="62"/>
      <c r="ROR227" s="62"/>
      <c r="ROS227" s="62"/>
      <c r="ROT227" s="62"/>
      <c r="ROU227" s="62"/>
      <c r="ROV227" s="62"/>
      <c r="ROW227" s="62"/>
      <c r="ROX227" s="62"/>
      <c r="ROY227" s="62"/>
      <c r="ROZ227" s="62"/>
      <c r="RPA227" s="62"/>
      <c r="RPB227" s="62"/>
      <c r="RPC227" s="62"/>
      <c r="RPD227" s="62"/>
      <c r="RPE227" s="62"/>
      <c r="RPF227" s="62"/>
      <c r="RPG227" s="62"/>
      <c r="RPH227" s="62"/>
      <c r="RPI227" s="62"/>
      <c r="RPJ227" s="62"/>
      <c r="RPK227" s="62"/>
      <c r="RPL227" s="62"/>
      <c r="RPM227" s="62"/>
      <c r="RPN227" s="62"/>
      <c r="RPO227" s="62"/>
      <c r="RPP227" s="62"/>
      <c r="RPQ227" s="62"/>
      <c r="RPR227" s="62"/>
      <c r="RPS227" s="62"/>
      <c r="RPT227" s="62"/>
      <c r="RPU227" s="62"/>
      <c r="RPV227" s="62"/>
      <c r="RPW227" s="62"/>
      <c r="RPX227" s="62"/>
      <c r="RPY227" s="62"/>
      <c r="RPZ227" s="62"/>
      <c r="RQA227" s="62"/>
      <c r="RQB227" s="62"/>
      <c r="RQC227" s="62"/>
      <c r="RQD227" s="62"/>
      <c r="RQE227" s="62"/>
      <c r="RQF227" s="62"/>
      <c r="RQG227" s="62"/>
      <c r="RQH227" s="62"/>
      <c r="RQI227" s="62"/>
      <c r="RQJ227" s="62"/>
      <c r="RQK227" s="62"/>
      <c r="RQL227" s="62"/>
      <c r="RQM227" s="62"/>
      <c r="RQN227" s="62"/>
      <c r="RQO227" s="62"/>
      <c r="RQP227" s="62"/>
      <c r="RQQ227" s="62"/>
      <c r="RQR227" s="62"/>
      <c r="RQS227" s="62"/>
      <c r="RQT227" s="62"/>
      <c r="RQU227" s="62"/>
      <c r="RQV227" s="62"/>
      <c r="RQW227" s="62"/>
      <c r="RQX227" s="62"/>
      <c r="RQY227" s="62"/>
      <c r="RQZ227" s="62"/>
      <c r="RRA227" s="62"/>
      <c r="RRB227" s="62"/>
      <c r="RRC227" s="62"/>
      <c r="RRD227" s="62"/>
      <c r="RRE227" s="62"/>
      <c r="RRF227" s="62"/>
      <c r="RRG227" s="62"/>
      <c r="RRH227" s="62"/>
      <c r="RRI227" s="62"/>
      <c r="RRJ227" s="62"/>
      <c r="RRK227" s="62"/>
      <c r="RRL227" s="62"/>
      <c r="RRM227" s="62"/>
      <c r="RRN227" s="62"/>
      <c r="RRO227" s="62"/>
      <c r="RRP227" s="62"/>
      <c r="RRQ227" s="62"/>
      <c r="RRR227" s="62"/>
      <c r="RRS227" s="62"/>
      <c r="RRT227" s="62"/>
      <c r="RRU227" s="62"/>
      <c r="RRV227" s="62"/>
      <c r="RRW227" s="62"/>
      <c r="RRX227" s="62"/>
      <c r="RRY227" s="62"/>
      <c r="RRZ227" s="62"/>
      <c r="RSA227" s="62"/>
      <c r="RSB227" s="62"/>
      <c r="RSC227" s="62"/>
      <c r="RSD227" s="62"/>
      <c r="RSE227" s="62"/>
      <c r="RSF227" s="62"/>
      <c r="RSG227" s="62"/>
      <c r="RSH227" s="62"/>
      <c r="RSI227" s="62"/>
      <c r="RSJ227" s="62"/>
      <c r="RSK227" s="62"/>
      <c r="RSL227" s="62"/>
      <c r="RSM227" s="62"/>
      <c r="RSN227" s="62"/>
      <c r="RSO227" s="62"/>
      <c r="RSP227" s="62"/>
      <c r="RSQ227" s="62"/>
      <c r="RSR227" s="62"/>
      <c r="RSS227" s="62"/>
      <c r="RST227" s="62"/>
      <c r="RSU227" s="62"/>
      <c r="RSV227" s="62"/>
      <c r="RSW227" s="62"/>
      <c r="RSX227" s="62"/>
      <c r="RSY227" s="62"/>
      <c r="RSZ227" s="62"/>
      <c r="RTA227" s="62"/>
      <c r="RTB227" s="62"/>
      <c r="RTC227" s="62"/>
      <c r="RTD227" s="62"/>
      <c r="RTE227" s="62"/>
      <c r="RTF227" s="62"/>
      <c r="RTG227" s="62"/>
      <c r="RTH227" s="62"/>
      <c r="RTI227" s="62"/>
      <c r="RTJ227" s="62"/>
      <c r="RTK227" s="62"/>
      <c r="RTL227" s="62"/>
      <c r="RTM227" s="62"/>
      <c r="RTN227" s="62"/>
      <c r="RTO227" s="62"/>
      <c r="RTP227" s="62"/>
      <c r="RTQ227" s="62"/>
      <c r="RTR227" s="62"/>
      <c r="RTS227" s="62"/>
      <c r="RTT227" s="62"/>
      <c r="RTU227" s="62"/>
      <c r="RTV227" s="62"/>
      <c r="RTW227" s="62"/>
      <c r="RTX227" s="62"/>
      <c r="RTY227" s="62"/>
      <c r="RTZ227" s="62"/>
      <c r="RUA227" s="62"/>
      <c r="RUB227" s="62"/>
      <c r="RUC227" s="62"/>
      <c r="RUD227" s="62"/>
      <c r="RUE227" s="62"/>
      <c r="RUF227" s="62"/>
      <c r="RUG227" s="62"/>
      <c r="RUH227" s="62"/>
      <c r="RUI227" s="62"/>
      <c r="RUJ227" s="62"/>
      <c r="RUK227" s="62"/>
      <c r="RUL227" s="62"/>
      <c r="RUM227" s="62"/>
      <c r="RUN227" s="62"/>
      <c r="RUO227" s="62"/>
      <c r="RUP227" s="62"/>
      <c r="RUQ227" s="62"/>
      <c r="RUR227" s="62"/>
      <c r="RUS227" s="62"/>
      <c r="RUT227" s="62"/>
      <c r="RUU227" s="62"/>
      <c r="RUV227" s="62"/>
      <c r="RUW227" s="62"/>
      <c r="RUX227" s="62"/>
      <c r="RUY227" s="62"/>
      <c r="RUZ227" s="62"/>
      <c r="RVA227" s="62"/>
      <c r="RVB227" s="62"/>
      <c r="RVC227" s="62"/>
      <c r="RVD227" s="62"/>
      <c r="RVE227" s="62"/>
      <c r="RVF227" s="62"/>
      <c r="RVG227" s="62"/>
      <c r="RVH227" s="62"/>
      <c r="RVI227" s="62"/>
      <c r="RVJ227" s="62"/>
      <c r="RVK227" s="62"/>
      <c r="RVL227" s="62"/>
      <c r="RVM227" s="62"/>
      <c r="RVN227" s="62"/>
      <c r="RVO227" s="62"/>
      <c r="RVP227" s="62"/>
      <c r="RVQ227" s="62"/>
      <c r="RVR227" s="62"/>
      <c r="RVS227" s="62"/>
      <c r="RVT227" s="62"/>
      <c r="RVU227" s="62"/>
      <c r="RVV227" s="62"/>
      <c r="RVW227" s="62"/>
      <c r="RVX227" s="62"/>
      <c r="RVY227" s="62"/>
      <c r="RVZ227" s="62"/>
      <c r="RWA227" s="62"/>
      <c r="RWB227" s="62"/>
      <c r="RWC227" s="62"/>
      <c r="RWD227" s="62"/>
      <c r="RWE227" s="62"/>
      <c r="RWF227" s="62"/>
      <c r="RWG227" s="62"/>
      <c r="RWH227" s="62"/>
      <c r="RWI227" s="62"/>
      <c r="RWJ227" s="62"/>
      <c r="RWK227" s="62"/>
      <c r="RWL227" s="62"/>
      <c r="RWM227" s="62"/>
      <c r="RWN227" s="62"/>
      <c r="RWO227" s="62"/>
      <c r="RWP227" s="62"/>
      <c r="RWQ227" s="62"/>
      <c r="RWR227" s="62"/>
      <c r="RWS227" s="62"/>
      <c r="RWT227" s="62"/>
      <c r="RWU227" s="62"/>
      <c r="RWV227" s="62"/>
      <c r="RWW227" s="62"/>
      <c r="RWX227" s="62"/>
      <c r="RWY227" s="62"/>
      <c r="RWZ227" s="62"/>
      <c r="RXA227" s="62"/>
      <c r="RXB227" s="62"/>
      <c r="RXC227" s="62"/>
      <c r="RXD227" s="62"/>
      <c r="RXE227" s="62"/>
      <c r="RXF227" s="62"/>
      <c r="RXG227" s="62"/>
      <c r="RXH227" s="62"/>
      <c r="RXI227" s="62"/>
      <c r="RXJ227" s="62"/>
      <c r="RXK227" s="62"/>
      <c r="RXL227" s="62"/>
      <c r="RXM227" s="62"/>
      <c r="RXN227" s="62"/>
      <c r="RXO227" s="62"/>
      <c r="RXP227" s="62"/>
      <c r="RXQ227" s="62"/>
      <c r="RXR227" s="62"/>
      <c r="RXS227" s="62"/>
      <c r="RXT227" s="62"/>
      <c r="RXU227" s="62"/>
      <c r="RXV227" s="62"/>
      <c r="RXW227" s="62"/>
      <c r="RXX227" s="62"/>
      <c r="RXY227" s="62"/>
      <c r="RXZ227" s="62"/>
      <c r="RYA227" s="62"/>
      <c r="RYB227" s="62"/>
      <c r="RYC227" s="62"/>
      <c r="RYD227" s="62"/>
      <c r="RYE227" s="62"/>
      <c r="RYF227" s="62"/>
      <c r="RYG227" s="62"/>
      <c r="RYH227" s="62"/>
      <c r="RYI227" s="62"/>
      <c r="RYJ227" s="62"/>
      <c r="RYK227" s="62"/>
      <c r="RYL227" s="62"/>
      <c r="RYM227" s="62"/>
      <c r="RYN227" s="62"/>
      <c r="RYO227" s="62"/>
      <c r="RYP227" s="62"/>
      <c r="RYQ227" s="62"/>
      <c r="RYR227" s="62"/>
      <c r="RYS227" s="62"/>
      <c r="RYT227" s="62"/>
      <c r="RYU227" s="62"/>
      <c r="RYV227" s="62"/>
      <c r="RYW227" s="62"/>
      <c r="RYX227" s="62"/>
      <c r="RYY227" s="62"/>
      <c r="RYZ227" s="62"/>
      <c r="RZA227" s="62"/>
      <c r="RZB227" s="62"/>
      <c r="RZC227" s="62"/>
      <c r="RZD227" s="62"/>
      <c r="RZE227" s="62"/>
      <c r="RZF227" s="62"/>
      <c r="RZG227" s="62"/>
      <c r="RZH227" s="62"/>
      <c r="RZI227" s="62"/>
      <c r="RZJ227" s="62"/>
      <c r="RZK227" s="62"/>
      <c r="RZL227" s="62"/>
      <c r="RZM227" s="62"/>
      <c r="RZN227" s="62"/>
      <c r="RZO227" s="62"/>
      <c r="RZP227" s="62"/>
      <c r="RZQ227" s="62"/>
      <c r="RZR227" s="62"/>
      <c r="RZS227" s="62"/>
      <c r="RZT227" s="62"/>
      <c r="RZU227" s="62"/>
      <c r="RZV227" s="62"/>
      <c r="RZW227" s="62"/>
      <c r="RZX227" s="62"/>
      <c r="RZY227" s="62"/>
      <c r="RZZ227" s="62"/>
      <c r="SAA227" s="62"/>
      <c r="SAB227" s="62"/>
      <c r="SAC227" s="62"/>
      <c r="SAD227" s="62"/>
      <c r="SAE227" s="62"/>
      <c r="SAF227" s="62"/>
      <c r="SAG227" s="62"/>
      <c r="SAH227" s="62"/>
      <c r="SAI227" s="62"/>
      <c r="SAJ227" s="62"/>
      <c r="SAK227" s="62"/>
      <c r="SAL227" s="62"/>
      <c r="SAM227" s="62"/>
      <c r="SAN227" s="62"/>
      <c r="SAO227" s="62"/>
      <c r="SAP227" s="62"/>
      <c r="SAQ227" s="62"/>
      <c r="SAR227" s="62"/>
      <c r="SAS227" s="62"/>
      <c r="SAT227" s="62"/>
      <c r="SAU227" s="62"/>
      <c r="SAV227" s="62"/>
      <c r="SAW227" s="62"/>
      <c r="SAX227" s="62"/>
      <c r="SAY227" s="62"/>
      <c r="SAZ227" s="62"/>
      <c r="SBA227" s="62"/>
      <c r="SBB227" s="62"/>
      <c r="SBC227" s="62"/>
      <c r="SBD227" s="62"/>
      <c r="SBE227" s="62"/>
      <c r="SBF227" s="62"/>
      <c r="SBG227" s="62"/>
      <c r="SBH227" s="62"/>
      <c r="SBI227" s="62"/>
      <c r="SBJ227" s="62"/>
      <c r="SBK227" s="62"/>
      <c r="SBL227" s="62"/>
      <c r="SBM227" s="62"/>
      <c r="SBN227" s="62"/>
      <c r="SBO227" s="62"/>
      <c r="SBP227" s="62"/>
      <c r="SBQ227" s="62"/>
      <c r="SBR227" s="62"/>
      <c r="SBS227" s="62"/>
      <c r="SBT227" s="62"/>
      <c r="SBU227" s="62"/>
      <c r="SBV227" s="62"/>
      <c r="SBW227" s="62"/>
      <c r="SBX227" s="62"/>
      <c r="SBY227" s="62"/>
      <c r="SBZ227" s="62"/>
      <c r="SCA227" s="62"/>
      <c r="SCB227" s="62"/>
      <c r="SCC227" s="62"/>
      <c r="SCD227" s="62"/>
      <c r="SCE227" s="62"/>
      <c r="SCF227" s="62"/>
      <c r="SCG227" s="62"/>
      <c r="SCH227" s="62"/>
      <c r="SCI227" s="62"/>
      <c r="SCJ227" s="62"/>
      <c r="SCK227" s="62"/>
      <c r="SCL227" s="62"/>
      <c r="SCM227" s="62"/>
      <c r="SCN227" s="62"/>
      <c r="SCO227" s="62"/>
      <c r="SCP227" s="62"/>
      <c r="SCQ227" s="62"/>
      <c r="SCR227" s="62"/>
      <c r="SCS227" s="62"/>
      <c r="SCT227" s="62"/>
      <c r="SCU227" s="62"/>
      <c r="SCV227" s="62"/>
      <c r="SCW227" s="62"/>
      <c r="SCX227" s="62"/>
      <c r="SCY227" s="62"/>
      <c r="SCZ227" s="62"/>
      <c r="SDA227" s="62"/>
      <c r="SDB227" s="62"/>
      <c r="SDC227" s="62"/>
      <c r="SDD227" s="62"/>
      <c r="SDE227" s="62"/>
      <c r="SDF227" s="62"/>
      <c r="SDG227" s="62"/>
      <c r="SDH227" s="62"/>
      <c r="SDI227" s="62"/>
      <c r="SDJ227" s="62"/>
      <c r="SDK227" s="62"/>
      <c r="SDL227" s="62"/>
      <c r="SDM227" s="62"/>
      <c r="SDN227" s="62"/>
      <c r="SDO227" s="62"/>
      <c r="SDP227" s="62"/>
      <c r="SDQ227" s="62"/>
      <c r="SDR227" s="62"/>
      <c r="SDS227" s="62"/>
      <c r="SDT227" s="62"/>
      <c r="SDU227" s="62"/>
      <c r="SDV227" s="62"/>
      <c r="SDW227" s="62"/>
      <c r="SDX227" s="62"/>
      <c r="SDY227" s="62"/>
      <c r="SDZ227" s="62"/>
      <c r="SEA227" s="62"/>
      <c r="SEB227" s="62"/>
      <c r="SEC227" s="62"/>
      <c r="SED227" s="62"/>
      <c r="SEE227" s="62"/>
      <c r="SEF227" s="62"/>
      <c r="SEG227" s="62"/>
      <c r="SEH227" s="62"/>
      <c r="SEI227" s="62"/>
      <c r="SEJ227" s="62"/>
      <c r="SEK227" s="62"/>
      <c r="SEL227" s="62"/>
      <c r="SEM227" s="62"/>
      <c r="SEN227" s="62"/>
      <c r="SEO227" s="62"/>
      <c r="SEP227" s="62"/>
      <c r="SEQ227" s="62"/>
      <c r="SER227" s="62"/>
      <c r="SES227" s="62"/>
      <c r="SET227" s="62"/>
      <c r="SEU227" s="62"/>
      <c r="SEV227" s="62"/>
      <c r="SEW227" s="62"/>
      <c r="SEX227" s="62"/>
      <c r="SEY227" s="62"/>
      <c r="SEZ227" s="62"/>
      <c r="SFA227" s="62"/>
      <c r="SFB227" s="62"/>
      <c r="SFC227" s="62"/>
      <c r="SFD227" s="62"/>
      <c r="SFE227" s="62"/>
      <c r="SFF227" s="62"/>
      <c r="SFG227" s="62"/>
      <c r="SFH227" s="62"/>
      <c r="SFI227" s="62"/>
      <c r="SFJ227" s="62"/>
      <c r="SFK227" s="62"/>
      <c r="SFL227" s="62"/>
      <c r="SFM227" s="62"/>
      <c r="SFN227" s="62"/>
      <c r="SFO227" s="62"/>
      <c r="SFP227" s="62"/>
      <c r="SFQ227" s="62"/>
      <c r="SFR227" s="62"/>
      <c r="SFS227" s="62"/>
      <c r="SFT227" s="62"/>
      <c r="SFU227" s="62"/>
      <c r="SFV227" s="62"/>
      <c r="SFW227" s="62"/>
      <c r="SFX227" s="62"/>
      <c r="SFY227" s="62"/>
      <c r="SFZ227" s="62"/>
      <c r="SGA227" s="62"/>
      <c r="SGB227" s="62"/>
      <c r="SGC227" s="62"/>
      <c r="SGD227" s="62"/>
      <c r="SGE227" s="62"/>
      <c r="SGF227" s="62"/>
      <c r="SGG227" s="62"/>
      <c r="SGH227" s="62"/>
      <c r="SGI227" s="62"/>
      <c r="SGJ227" s="62"/>
      <c r="SGK227" s="62"/>
      <c r="SGL227" s="62"/>
      <c r="SGM227" s="62"/>
      <c r="SGN227" s="62"/>
      <c r="SGO227" s="62"/>
      <c r="SGP227" s="62"/>
      <c r="SGQ227" s="62"/>
      <c r="SGR227" s="62"/>
      <c r="SGS227" s="62"/>
      <c r="SGT227" s="62"/>
      <c r="SGU227" s="62"/>
      <c r="SGV227" s="62"/>
      <c r="SGW227" s="62"/>
      <c r="SGX227" s="62"/>
      <c r="SGY227" s="62"/>
      <c r="SGZ227" s="62"/>
      <c r="SHA227" s="62"/>
      <c r="SHB227" s="62"/>
      <c r="SHC227" s="62"/>
      <c r="SHD227" s="62"/>
      <c r="SHE227" s="62"/>
      <c r="SHF227" s="62"/>
      <c r="SHG227" s="62"/>
      <c r="SHH227" s="62"/>
      <c r="SHI227" s="62"/>
      <c r="SHJ227" s="62"/>
      <c r="SHK227" s="62"/>
      <c r="SHL227" s="62"/>
      <c r="SHM227" s="62"/>
      <c r="SHN227" s="62"/>
      <c r="SHO227" s="62"/>
      <c r="SHP227" s="62"/>
      <c r="SHQ227" s="62"/>
      <c r="SHR227" s="62"/>
      <c r="SHS227" s="62"/>
      <c r="SHT227" s="62"/>
      <c r="SHU227" s="62"/>
      <c r="SHV227" s="62"/>
      <c r="SHW227" s="62"/>
      <c r="SHX227" s="62"/>
      <c r="SHY227" s="62"/>
      <c r="SHZ227" s="62"/>
      <c r="SIA227" s="62"/>
      <c r="SIB227" s="62"/>
      <c r="SIC227" s="62"/>
      <c r="SID227" s="62"/>
      <c r="SIE227" s="62"/>
      <c r="SIF227" s="62"/>
      <c r="SIG227" s="62"/>
      <c r="SIH227" s="62"/>
      <c r="SII227" s="62"/>
      <c r="SIJ227" s="62"/>
      <c r="SIK227" s="62"/>
      <c r="SIL227" s="62"/>
      <c r="SIM227" s="62"/>
      <c r="SIN227" s="62"/>
      <c r="SIO227" s="62"/>
      <c r="SIP227" s="62"/>
      <c r="SIQ227" s="62"/>
      <c r="SIR227" s="62"/>
      <c r="SIS227" s="62"/>
      <c r="SIT227" s="62"/>
      <c r="SIU227" s="62"/>
      <c r="SIV227" s="62"/>
      <c r="SIW227" s="62"/>
      <c r="SIX227" s="62"/>
      <c r="SIY227" s="62"/>
      <c r="SIZ227" s="62"/>
      <c r="SJA227" s="62"/>
      <c r="SJB227" s="62"/>
      <c r="SJC227" s="62"/>
      <c r="SJD227" s="62"/>
      <c r="SJE227" s="62"/>
      <c r="SJF227" s="62"/>
      <c r="SJG227" s="62"/>
      <c r="SJH227" s="62"/>
      <c r="SJI227" s="62"/>
      <c r="SJJ227" s="62"/>
      <c r="SJK227" s="62"/>
      <c r="SJL227" s="62"/>
      <c r="SJM227" s="62"/>
      <c r="SJN227" s="62"/>
      <c r="SJO227" s="62"/>
      <c r="SJP227" s="62"/>
      <c r="SJQ227" s="62"/>
      <c r="SJR227" s="62"/>
      <c r="SJS227" s="62"/>
      <c r="SJT227" s="62"/>
      <c r="SJU227" s="62"/>
      <c r="SJV227" s="62"/>
      <c r="SJW227" s="62"/>
      <c r="SJX227" s="62"/>
      <c r="SJY227" s="62"/>
      <c r="SJZ227" s="62"/>
      <c r="SKA227" s="62"/>
      <c r="SKB227" s="62"/>
      <c r="SKC227" s="62"/>
      <c r="SKD227" s="62"/>
      <c r="SKE227" s="62"/>
      <c r="SKF227" s="62"/>
      <c r="SKG227" s="62"/>
      <c r="SKH227" s="62"/>
      <c r="SKI227" s="62"/>
      <c r="SKJ227" s="62"/>
      <c r="SKK227" s="62"/>
      <c r="SKL227" s="62"/>
      <c r="SKM227" s="62"/>
      <c r="SKN227" s="62"/>
      <c r="SKO227" s="62"/>
      <c r="SKP227" s="62"/>
      <c r="SKQ227" s="62"/>
      <c r="SKR227" s="62"/>
      <c r="SKS227" s="62"/>
      <c r="SKT227" s="62"/>
      <c r="SKU227" s="62"/>
      <c r="SKV227" s="62"/>
      <c r="SKW227" s="62"/>
      <c r="SKX227" s="62"/>
      <c r="SKY227" s="62"/>
      <c r="SKZ227" s="62"/>
      <c r="SLA227" s="62"/>
      <c r="SLB227" s="62"/>
      <c r="SLC227" s="62"/>
      <c r="SLD227" s="62"/>
      <c r="SLE227" s="62"/>
      <c r="SLF227" s="62"/>
      <c r="SLG227" s="62"/>
      <c r="SLH227" s="62"/>
      <c r="SLI227" s="62"/>
      <c r="SLJ227" s="62"/>
      <c r="SLK227" s="62"/>
      <c r="SLL227" s="62"/>
      <c r="SLM227" s="62"/>
      <c r="SLN227" s="62"/>
      <c r="SLO227" s="62"/>
      <c r="SLP227" s="62"/>
      <c r="SLQ227" s="62"/>
      <c r="SLR227" s="62"/>
      <c r="SLS227" s="62"/>
      <c r="SLT227" s="62"/>
      <c r="SLU227" s="62"/>
      <c r="SLV227" s="62"/>
      <c r="SLW227" s="62"/>
      <c r="SLX227" s="62"/>
      <c r="SLY227" s="62"/>
      <c r="SLZ227" s="62"/>
      <c r="SMA227" s="62"/>
      <c r="SMB227" s="62"/>
      <c r="SMC227" s="62"/>
      <c r="SMD227" s="62"/>
      <c r="SME227" s="62"/>
      <c r="SMF227" s="62"/>
      <c r="SMG227" s="62"/>
      <c r="SMH227" s="62"/>
      <c r="SMI227" s="62"/>
      <c r="SMJ227" s="62"/>
      <c r="SMK227" s="62"/>
      <c r="SML227" s="62"/>
      <c r="SMM227" s="62"/>
      <c r="SMN227" s="62"/>
      <c r="SMO227" s="62"/>
      <c r="SMP227" s="62"/>
      <c r="SMQ227" s="62"/>
      <c r="SMR227" s="62"/>
      <c r="SMS227" s="62"/>
      <c r="SMT227" s="62"/>
      <c r="SMU227" s="62"/>
      <c r="SMV227" s="62"/>
      <c r="SMW227" s="62"/>
      <c r="SMX227" s="62"/>
      <c r="SMY227" s="62"/>
      <c r="SMZ227" s="62"/>
      <c r="SNA227" s="62"/>
      <c r="SNB227" s="62"/>
      <c r="SNC227" s="62"/>
      <c r="SND227" s="62"/>
      <c r="SNE227" s="62"/>
      <c r="SNF227" s="62"/>
      <c r="SNG227" s="62"/>
      <c r="SNH227" s="62"/>
      <c r="SNI227" s="62"/>
      <c r="SNJ227" s="62"/>
      <c r="SNK227" s="62"/>
      <c r="SNL227" s="62"/>
      <c r="SNM227" s="62"/>
      <c r="SNN227" s="62"/>
      <c r="SNO227" s="62"/>
      <c r="SNP227" s="62"/>
      <c r="SNQ227" s="62"/>
      <c r="SNR227" s="62"/>
      <c r="SNS227" s="62"/>
      <c r="SNT227" s="62"/>
      <c r="SNU227" s="62"/>
      <c r="SNV227" s="62"/>
      <c r="SNW227" s="62"/>
      <c r="SNX227" s="62"/>
      <c r="SNY227" s="62"/>
      <c r="SNZ227" s="62"/>
      <c r="SOA227" s="62"/>
      <c r="SOB227" s="62"/>
      <c r="SOC227" s="62"/>
      <c r="SOD227" s="62"/>
      <c r="SOE227" s="62"/>
      <c r="SOF227" s="62"/>
      <c r="SOG227" s="62"/>
      <c r="SOH227" s="62"/>
      <c r="SOI227" s="62"/>
      <c r="SOJ227" s="62"/>
      <c r="SOK227" s="62"/>
      <c r="SOL227" s="62"/>
      <c r="SOM227" s="62"/>
      <c r="SON227" s="62"/>
      <c r="SOO227" s="62"/>
      <c r="SOP227" s="62"/>
      <c r="SOQ227" s="62"/>
      <c r="SOR227" s="62"/>
      <c r="SOS227" s="62"/>
      <c r="SOT227" s="62"/>
      <c r="SOU227" s="62"/>
      <c r="SOV227" s="62"/>
      <c r="SOW227" s="62"/>
      <c r="SOX227" s="62"/>
      <c r="SOY227" s="62"/>
      <c r="SOZ227" s="62"/>
      <c r="SPA227" s="62"/>
      <c r="SPB227" s="62"/>
      <c r="SPC227" s="62"/>
      <c r="SPD227" s="62"/>
      <c r="SPE227" s="62"/>
      <c r="SPF227" s="62"/>
      <c r="SPG227" s="62"/>
      <c r="SPH227" s="62"/>
      <c r="SPI227" s="62"/>
      <c r="SPJ227" s="62"/>
      <c r="SPK227" s="62"/>
      <c r="SPL227" s="62"/>
      <c r="SPM227" s="62"/>
      <c r="SPN227" s="62"/>
      <c r="SPO227" s="62"/>
      <c r="SPP227" s="62"/>
      <c r="SPQ227" s="62"/>
      <c r="SPR227" s="62"/>
      <c r="SPS227" s="62"/>
      <c r="SPT227" s="62"/>
      <c r="SPU227" s="62"/>
      <c r="SPV227" s="62"/>
      <c r="SPW227" s="62"/>
      <c r="SPX227" s="62"/>
      <c r="SPY227" s="62"/>
      <c r="SPZ227" s="62"/>
      <c r="SQA227" s="62"/>
      <c r="SQB227" s="62"/>
      <c r="SQC227" s="62"/>
      <c r="SQD227" s="62"/>
      <c r="SQE227" s="62"/>
      <c r="SQF227" s="62"/>
      <c r="SQG227" s="62"/>
      <c r="SQH227" s="62"/>
      <c r="SQI227" s="62"/>
      <c r="SQJ227" s="62"/>
      <c r="SQK227" s="62"/>
      <c r="SQL227" s="62"/>
      <c r="SQM227" s="62"/>
      <c r="SQN227" s="62"/>
      <c r="SQO227" s="62"/>
      <c r="SQP227" s="62"/>
      <c r="SQQ227" s="62"/>
      <c r="SQR227" s="62"/>
      <c r="SQS227" s="62"/>
      <c r="SQT227" s="62"/>
      <c r="SQU227" s="62"/>
      <c r="SQV227" s="62"/>
      <c r="SQW227" s="62"/>
      <c r="SQX227" s="62"/>
      <c r="SQY227" s="62"/>
      <c r="SQZ227" s="62"/>
      <c r="SRA227" s="62"/>
      <c r="SRB227" s="62"/>
      <c r="SRC227" s="62"/>
      <c r="SRD227" s="62"/>
      <c r="SRE227" s="62"/>
      <c r="SRF227" s="62"/>
      <c r="SRG227" s="62"/>
      <c r="SRH227" s="62"/>
      <c r="SRI227" s="62"/>
      <c r="SRJ227" s="62"/>
      <c r="SRK227" s="62"/>
      <c r="SRL227" s="62"/>
      <c r="SRM227" s="62"/>
      <c r="SRN227" s="62"/>
      <c r="SRO227" s="62"/>
      <c r="SRP227" s="62"/>
      <c r="SRQ227" s="62"/>
      <c r="SRR227" s="62"/>
      <c r="SRS227" s="62"/>
      <c r="SRT227" s="62"/>
      <c r="SRU227" s="62"/>
      <c r="SRV227" s="62"/>
      <c r="SRW227" s="62"/>
      <c r="SRX227" s="62"/>
      <c r="SRY227" s="62"/>
      <c r="SRZ227" s="62"/>
      <c r="SSA227" s="62"/>
      <c r="SSB227" s="62"/>
      <c r="SSC227" s="62"/>
      <c r="SSD227" s="62"/>
      <c r="SSE227" s="62"/>
      <c r="SSF227" s="62"/>
      <c r="SSG227" s="62"/>
      <c r="SSH227" s="62"/>
      <c r="SSI227" s="62"/>
      <c r="SSJ227" s="62"/>
      <c r="SSK227" s="62"/>
      <c r="SSL227" s="62"/>
      <c r="SSM227" s="62"/>
      <c r="SSN227" s="62"/>
      <c r="SSO227" s="62"/>
      <c r="SSP227" s="62"/>
      <c r="SSQ227" s="62"/>
      <c r="SSR227" s="62"/>
      <c r="SSS227" s="62"/>
      <c r="SST227" s="62"/>
      <c r="SSU227" s="62"/>
      <c r="SSV227" s="62"/>
      <c r="SSW227" s="62"/>
      <c r="SSX227" s="62"/>
      <c r="SSY227" s="62"/>
      <c r="SSZ227" s="62"/>
      <c r="STA227" s="62"/>
      <c r="STB227" s="62"/>
      <c r="STC227" s="62"/>
      <c r="STD227" s="62"/>
      <c r="STE227" s="62"/>
      <c r="STF227" s="62"/>
      <c r="STG227" s="62"/>
      <c r="STH227" s="62"/>
      <c r="STI227" s="62"/>
      <c r="STJ227" s="62"/>
      <c r="STK227" s="62"/>
      <c r="STL227" s="62"/>
      <c r="STM227" s="62"/>
      <c r="STN227" s="62"/>
      <c r="STO227" s="62"/>
      <c r="STP227" s="62"/>
      <c r="STQ227" s="62"/>
      <c r="STR227" s="62"/>
      <c r="STS227" s="62"/>
      <c r="STT227" s="62"/>
      <c r="STU227" s="62"/>
      <c r="STV227" s="62"/>
      <c r="STW227" s="62"/>
      <c r="STX227" s="62"/>
      <c r="STY227" s="62"/>
      <c r="STZ227" s="62"/>
      <c r="SUA227" s="62"/>
      <c r="SUB227" s="62"/>
      <c r="SUC227" s="62"/>
      <c r="SUD227" s="62"/>
      <c r="SUE227" s="62"/>
      <c r="SUF227" s="62"/>
      <c r="SUG227" s="62"/>
      <c r="SUH227" s="62"/>
      <c r="SUI227" s="62"/>
      <c r="SUJ227" s="62"/>
      <c r="SUK227" s="62"/>
      <c r="SUL227" s="62"/>
      <c r="SUM227" s="62"/>
      <c r="SUN227" s="62"/>
      <c r="SUO227" s="62"/>
      <c r="SUP227" s="62"/>
      <c r="SUQ227" s="62"/>
      <c r="SUR227" s="62"/>
      <c r="SUS227" s="62"/>
      <c r="SUT227" s="62"/>
      <c r="SUU227" s="62"/>
      <c r="SUV227" s="62"/>
      <c r="SUW227" s="62"/>
      <c r="SUX227" s="62"/>
      <c r="SUY227" s="62"/>
      <c r="SUZ227" s="62"/>
      <c r="SVA227" s="62"/>
      <c r="SVB227" s="62"/>
      <c r="SVC227" s="62"/>
      <c r="SVD227" s="62"/>
      <c r="SVE227" s="62"/>
      <c r="SVF227" s="62"/>
      <c r="SVG227" s="62"/>
      <c r="SVH227" s="62"/>
      <c r="SVI227" s="62"/>
      <c r="SVJ227" s="62"/>
      <c r="SVK227" s="62"/>
      <c r="SVL227" s="62"/>
      <c r="SVM227" s="62"/>
      <c r="SVN227" s="62"/>
      <c r="SVO227" s="62"/>
      <c r="SVP227" s="62"/>
      <c r="SVQ227" s="62"/>
      <c r="SVR227" s="62"/>
      <c r="SVS227" s="62"/>
      <c r="SVT227" s="62"/>
      <c r="SVU227" s="62"/>
      <c r="SVV227" s="62"/>
      <c r="SVW227" s="62"/>
      <c r="SVX227" s="62"/>
      <c r="SVY227" s="62"/>
      <c r="SVZ227" s="62"/>
      <c r="SWA227" s="62"/>
      <c r="SWB227" s="62"/>
      <c r="SWC227" s="62"/>
      <c r="SWD227" s="62"/>
      <c r="SWE227" s="62"/>
      <c r="SWF227" s="62"/>
      <c r="SWG227" s="62"/>
      <c r="SWH227" s="62"/>
      <c r="SWI227" s="62"/>
      <c r="SWJ227" s="62"/>
      <c r="SWK227" s="62"/>
      <c r="SWL227" s="62"/>
      <c r="SWM227" s="62"/>
      <c r="SWN227" s="62"/>
      <c r="SWO227" s="62"/>
      <c r="SWP227" s="62"/>
      <c r="SWQ227" s="62"/>
      <c r="SWR227" s="62"/>
      <c r="SWS227" s="62"/>
      <c r="SWT227" s="62"/>
      <c r="SWU227" s="62"/>
      <c r="SWV227" s="62"/>
      <c r="SWW227" s="62"/>
      <c r="SWX227" s="62"/>
      <c r="SWY227" s="62"/>
      <c r="SWZ227" s="62"/>
      <c r="SXA227" s="62"/>
      <c r="SXB227" s="62"/>
      <c r="SXC227" s="62"/>
      <c r="SXD227" s="62"/>
      <c r="SXE227" s="62"/>
      <c r="SXF227" s="62"/>
      <c r="SXG227" s="62"/>
      <c r="SXH227" s="62"/>
      <c r="SXI227" s="62"/>
      <c r="SXJ227" s="62"/>
      <c r="SXK227" s="62"/>
      <c r="SXL227" s="62"/>
      <c r="SXM227" s="62"/>
      <c r="SXN227" s="62"/>
      <c r="SXO227" s="62"/>
      <c r="SXP227" s="62"/>
      <c r="SXQ227" s="62"/>
      <c r="SXR227" s="62"/>
      <c r="SXS227" s="62"/>
      <c r="SXT227" s="62"/>
      <c r="SXU227" s="62"/>
      <c r="SXV227" s="62"/>
      <c r="SXW227" s="62"/>
      <c r="SXX227" s="62"/>
      <c r="SXY227" s="62"/>
      <c r="SXZ227" s="62"/>
      <c r="SYA227" s="62"/>
      <c r="SYB227" s="62"/>
      <c r="SYC227" s="62"/>
      <c r="SYD227" s="62"/>
      <c r="SYE227" s="62"/>
      <c r="SYF227" s="62"/>
      <c r="SYG227" s="62"/>
      <c r="SYH227" s="62"/>
      <c r="SYI227" s="62"/>
      <c r="SYJ227" s="62"/>
      <c r="SYK227" s="62"/>
      <c r="SYL227" s="62"/>
      <c r="SYM227" s="62"/>
      <c r="SYN227" s="62"/>
      <c r="SYO227" s="62"/>
      <c r="SYP227" s="62"/>
      <c r="SYQ227" s="62"/>
      <c r="SYR227" s="62"/>
      <c r="SYS227" s="62"/>
      <c r="SYT227" s="62"/>
      <c r="SYU227" s="62"/>
      <c r="SYV227" s="62"/>
      <c r="SYW227" s="62"/>
      <c r="SYX227" s="62"/>
      <c r="SYY227" s="62"/>
      <c r="SYZ227" s="62"/>
      <c r="SZA227" s="62"/>
      <c r="SZB227" s="62"/>
      <c r="SZC227" s="62"/>
      <c r="SZD227" s="62"/>
      <c r="SZE227" s="62"/>
      <c r="SZF227" s="62"/>
      <c r="SZG227" s="62"/>
      <c r="SZH227" s="62"/>
      <c r="SZI227" s="62"/>
      <c r="SZJ227" s="62"/>
      <c r="SZK227" s="62"/>
      <c r="SZL227" s="62"/>
      <c r="SZM227" s="62"/>
      <c r="SZN227" s="62"/>
      <c r="SZO227" s="62"/>
      <c r="SZP227" s="62"/>
      <c r="SZQ227" s="62"/>
      <c r="SZR227" s="62"/>
      <c r="SZS227" s="62"/>
      <c r="SZT227" s="62"/>
      <c r="SZU227" s="62"/>
      <c r="SZV227" s="62"/>
      <c r="SZW227" s="62"/>
      <c r="SZX227" s="62"/>
      <c r="SZY227" s="62"/>
      <c r="SZZ227" s="62"/>
      <c r="TAA227" s="62"/>
      <c r="TAB227" s="62"/>
      <c r="TAC227" s="62"/>
      <c r="TAD227" s="62"/>
      <c r="TAE227" s="62"/>
      <c r="TAF227" s="62"/>
      <c r="TAG227" s="62"/>
      <c r="TAH227" s="62"/>
      <c r="TAI227" s="62"/>
      <c r="TAJ227" s="62"/>
      <c r="TAK227" s="62"/>
      <c r="TAL227" s="62"/>
      <c r="TAM227" s="62"/>
      <c r="TAN227" s="62"/>
      <c r="TAO227" s="62"/>
      <c r="TAP227" s="62"/>
      <c r="TAQ227" s="62"/>
      <c r="TAR227" s="62"/>
      <c r="TAS227" s="62"/>
      <c r="TAT227" s="62"/>
      <c r="TAU227" s="62"/>
      <c r="TAV227" s="62"/>
      <c r="TAW227" s="62"/>
      <c r="TAX227" s="62"/>
      <c r="TAY227" s="62"/>
      <c r="TAZ227" s="62"/>
      <c r="TBA227" s="62"/>
      <c r="TBB227" s="62"/>
      <c r="TBC227" s="62"/>
      <c r="TBD227" s="62"/>
      <c r="TBE227" s="62"/>
      <c r="TBF227" s="62"/>
      <c r="TBG227" s="62"/>
      <c r="TBH227" s="62"/>
      <c r="TBI227" s="62"/>
      <c r="TBJ227" s="62"/>
      <c r="TBK227" s="62"/>
      <c r="TBL227" s="62"/>
      <c r="TBM227" s="62"/>
      <c r="TBN227" s="62"/>
      <c r="TBO227" s="62"/>
      <c r="TBP227" s="62"/>
      <c r="TBQ227" s="62"/>
      <c r="TBR227" s="62"/>
      <c r="TBS227" s="62"/>
      <c r="TBT227" s="62"/>
      <c r="TBU227" s="62"/>
      <c r="TBV227" s="62"/>
      <c r="TBW227" s="62"/>
      <c r="TBX227" s="62"/>
      <c r="TBY227" s="62"/>
      <c r="TBZ227" s="62"/>
      <c r="TCA227" s="62"/>
      <c r="TCB227" s="62"/>
      <c r="TCC227" s="62"/>
      <c r="TCD227" s="62"/>
      <c r="TCE227" s="62"/>
      <c r="TCF227" s="62"/>
      <c r="TCG227" s="62"/>
      <c r="TCH227" s="62"/>
      <c r="TCI227" s="62"/>
      <c r="TCJ227" s="62"/>
      <c r="TCK227" s="62"/>
      <c r="TCL227" s="62"/>
      <c r="TCM227" s="62"/>
      <c r="TCN227" s="62"/>
      <c r="TCO227" s="62"/>
      <c r="TCP227" s="62"/>
      <c r="TCQ227" s="62"/>
      <c r="TCR227" s="62"/>
      <c r="TCS227" s="62"/>
      <c r="TCT227" s="62"/>
      <c r="TCU227" s="62"/>
      <c r="TCV227" s="62"/>
      <c r="TCW227" s="62"/>
      <c r="TCX227" s="62"/>
      <c r="TCY227" s="62"/>
      <c r="TCZ227" s="62"/>
      <c r="TDA227" s="62"/>
      <c r="TDB227" s="62"/>
      <c r="TDC227" s="62"/>
      <c r="TDD227" s="62"/>
      <c r="TDE227" s="62"/>
      <c r="TDF227" s="62"/>
      <c r="TDG227" s="62"/>
      <c r="TDH227" s="62"/>
      <c r="TDI227" s="62"/>
      <c r="TDJ227" s="62"/>
      <c r="TDK227" s="62"/>
      <c r="TDL227" s="62"/>
      <c r="TDM227" s="62"/>
      <c r="TDN227" s="62"/>
      <c r="TDO227" s="62"/>
      <c r="TDP227" s="62"/>
      <c r="TDQ227" s="62"/>
      <c r="TDR227" s="62"/>
      <c r="TDS227" s="62"/>
      <c r="TDT227" s="62"/>
      <c r="TDU227" s="62"/>
      <c r="TDV227" s="62"/>
      <c r="TDW227" s="62"/>
      <c r="TDX227" s="62"/>
      <c r="TDY227" s="62"/>
      <c r="TDZ227" s="62"/>
      <c r="TEA227" s="62"/>
      <c r="TEB227" s="62"/>
      <c r="TEC227" s="62"/>
      <c r="TED227" s="62"/>
      <c r="TEE227" s="62"/>
      <c r="TEF227" s="62"/>
      <c r="TEG227" s="62"/>
      <c r="TEH227" s="62"/>
      <c r="TEI227" s="62"/>
      <c r="TEJ227" s="62"/>
      <c r="TEK227" s="62"/>
      <c r="TEL227" s="62"/>
      <c r="TEM227" s="62"/>
      <c r="TEN227" s="62"/>
      <c r="TEO227" s="62"/>
      <c r="TEP227" s="62"/>
      <c r="TEQ227" s="62"/>
      <c r="TER227" s="62"/>
      <c r="TES227" s="62"/>
      <c r="TET227" s="62"/>
      <c r="TEU227" s="62"/>
      <c r="TEV227" s="62"/>
      <c r="TEW227" s="62"/>
      <c r="TEX227" s="62"/>
      <c r="TEY227" s="62"/>
      <c r="TEZ227" s="62"/>
      <c r="TFA227" s="62"/>
      <c r="TFB227" s="62"/>
      <c r="TFC227" s="62"/>
      <c r="TFD227" s="62"/>
      <c r="TFE227" s="62"/>
      <c r="TFF227" s="62"/>
      <c r="TFG227" s="62"/>
      <c r="TFH227" s="62"/>
      <c r="TFI227" s="62"/>
      <c r="TFJ227" s="62"/>
      <c r="TFK227" s="62"/>
      <c r="TFL227" s="62"/>
      <c r="TFM227" s="62"/>
      <c r="TFN227" s="62"/>
      <c r="TFO227" s="62"/>
      <c r="TFP227" s="62"/>
      <c r="TFQ227" s="62"/>
      <c r="TFR227" s="62"/>
      <c r="TFS227" s="62"/>
      <c r="TFT227" s="62"/>
      <c r="TFU227" s="62"/>
      <c r="TFV227" s="62"/>
      <c r="TFW227" s="62"/>
      <c r="TFX227" s="62"/>
      <c r="TFY227" s="62"/>
      <c r="TFZ227" s="62"/>
      <c r="TGA227" s="62"/>
      <c r="TGB227" s="62"/>
      <c r="TGC227" s="62"/>
      <c r="TGD227" s="62"/>
      <c r="TGE227" s="62"/>
      <c r="TGF227" s="62"/>
      <c r="TGG227" s="62"/>
      <c r="TGH227" s="62"/>
      <c r="TGI227" s="62"/>
      <c r="TGJ227" s="62"/>
      <c r="TGK227" s="62"/>
      <c r="TGL227" s="62"/>
      <c r="TGM227" s="62"/>
      <c r="TGN227" s="62"/>
      <c r="TGO227" s="62"/>
      <c r="TGP227" s="62"/>
      <c r="TGQ227" s="62"/>
      <c r="TGR227" s="62"/>
      <c r="TGS227" s="62"/>
      <c r="TGT227" s="62"/>
      <c r="TGU227" s="62"/>
      <c r="TGV227" s="62"/>
      <c r="TGW227" s="62"/>
      <c r="TGX227" s="62"/>
      <c r="TGY227" s="62"/>
      <c r="TGZ227" s="62"/>
      <c r="THA227" s="62"/>
      <c r="THB227" s="62"/>
      <c r="THC227" s="62"/>
      <c r="THD227" s="62"/>
      <c r="THE227" s="62"/>
      <c r="THF227" s="62"/>
      <c r="THG227" s="62"/>
      <c r="THH227" s="62"/>
      <c r="THI227" s="62"/>
      <c r="THJ227" s="62"/>
      <c r="THK227" s="62"/>
      <c r="THL227" s="62"/>
      <c r="THM227" s="62"/>
      <c r="THN227" s="62"/>
      <c r="THO227" s="62"/>
      <c r="THP227" s="62"/>
      <c r="THQ227" s="62"/>
      <c r="THR227" s="62"/>
      <c r="THS227" s="62"/>
      <c r="THT227" s="62"/>
      <c r="THU227" s="62"/>
      <c r="THV227" s="62"/>
      <c r="THW227" s="62"/>
      <c r="THX227" s="62"/>
      <c r="THY227" s="62"/>
      <c r="THZ227" s="62"/>
      <c r="TIA227" s="62"/>
      <c r="TIB227" s="62"/>
      <c r="TIC227" s="62"/>
      <c r="TID227" s="62"/>
      <c r="TIE227" s="62"/>
      <c r="TIF227" s="62"/>
      <c r="TIG227" s="62"/>
      <c r="TIH227" s="62"/>
      <c r="TII227" s="62"/>
      <c r="TIJ227" s="62"/>
      <c r="TIK227" s="62"/>
      <c r="TIL227" s="62"/>
      <c r="TIM227" s="62"/>
      <c r="TIN227" s="62"/>
      <c r="TIO227" s="62"/>
      <c r="TIP227" s="62"/>
      <c r="TIQ227" s="62"/>
      <c r="TIR227" s="62"/>
      <c r="TIS227" s="62"/>
      <c r="TIT227" s="62"/>
      <c r="TIU227" s="62"/>
      <c r="TIV227" s="62"/>
      <c r="TIW227" s="62"/>
      <c r="TIX227" s="62"/>
      <c r="TIY227" s="62"/>
      <c r="TIZ227" s="62"/>
      <c r="TJA227" s="62"/>
      <c r="TJB227" s="62"/>
      <c r="TJC227" s="62"/>
      <c r="TJD227" s="62"/>
      <c r="TJE227" s="62"/>
      <c r="TJF227" s="62"/>
      <c r="TJG227" s="62"/>
      <c r="TJH227" s="62"/>
      <c r="TJI227" s="62"/>
      <c r="TJJ227" s="62"/>
      <c r="TJK227" s="62"/>
      <c r="TJL227" s="62"/>
      <c r="TJM227" s="62"/>
      <c r="TJN227" s="62"/>
      <c r="TJO227" s="62"/>
      <c r="TJP227" s="62"/>
      <c r="TJQ227" s="62"/>
      <c r="TJR227" s="62"/>
      <c r="TJS227" s="62"/>
      <c r="TJT227" s="62"/>
      <c r="TJU227" s="62"/>
      <c r="TJV227" s="62"/>
      <c r="TJW227" s="62"/>
      <c r="TJX227" s="62"/>
      <c r="TJY227" s="62"/>
      <c r="TJZ227" s="62"/>
      <c r="TKA227" s="62"/>
      <c r="TKB227" s="62"/>
      <c r="TKC227" s="62"/>
      <c r="TKD227" s="62"/>
      <c r="TKE227" s="62"/>
      <c r="TKF227" s="62"/>
      <c r="TKG227" s="62"/>
      <c r="TKH227" s="62"/>
      <c r="TKI227" s="62"/>
      <c r="TKJ227" s="62"/>
      <c r="TKK227" s="62"/>
      <c r="TKL227" s="62"/>
      <c r="TKM227" s="62"/>
      <c r="TKN227" s="62"/>
      <c r="TKO227" s="62"/>
      <c r="TKP227" s="62"/>
      <c r="TKQ227" s="62"/>
      <c r="TKR227" s="62"/>
      <c r="TKS227" s="62"/>
      <c r="TKT227" s="62"/>
      <c r="TKU227" s="62"/>
      <c r="TKV227" s="62"/>
      <c r="TKW227" s="62"/>
      <c r="TKX227" s="62"/>
      <c r="TKY227" s="62"/>
      <c r="TKZ227" s="62"/>
      <c r="TLA227" s="62"/>
      <c r="TLB227" s="62"/>
      <c r="TLC227" s="62"/>
      <c r="TLD227" s="62"/>
      <c r="TLE227" s="62"/>
      <c r="TLF227" s="62"/>
      <c r="TLG227" s="62"/>
      <c r="TLH227" s="62"/>
      <c r="TLI227" s="62"/>
      <c r="TLJ227" s="62"/>
      <c r="TLK227" s="62"/>
      <c r="TLL227" s="62"/>
      <c r="TLM227" s="62"/>
      <c r="TLN227" s="62"/>
      <c r="TLO227" s="62"/>
      <c r="TLP227" s="62"/>
      <c r="TLQ227" s="62"/>
      <c r="TLR227" s="62"/>
      <c r="TLS227" s="62"/>
      <c r="TLT227" s="62"/>
      <c r="TLU227" s="62"/>
      <c r="TLV227" s="62"/>
      <c r="TLW227" s="62"/>
      <c r="TLX227" s="62"/>
      <c r="TLY227" s="62"/>
      <c r="TLZ227" s="62"/>
      <c r="TMA227" s="62"/>
      <c r="TMB227" s="62"/>
      <c r="TMC227" s="62"/>
      <c r="TMD227" s="62"/>
      <c r="TME227" s="62"/>
      <c r="TMF227" s="62"/>
      <c r="TMG227" s="62"/>
      <c r="TMH227" s="62"/>
      <c r="TMI227" s="62"/>
      <c r="TMJ227" s="62"/>
      <c r="TMK227" s="62"/>
      <c r="TML227" s="62"/>
      <c r="TMM227" s="62"/>
      <c r="TMN227" s="62"/>
      <c r="TMO227" s="62"/>
      <c r="TMP227" s="62"/>
      <c r="TMQ227" s="62"/>
      <c r="TMR227" s="62"/>
      <c r="TMS227" s="62"/>
      <c r="TMT227" s="62"/>
      <c r="TMU227" s="62"/>
      <c r="TMV227" s="62"/>
      <c r="TMW227" s="62"/>
      <c r="TMX227" s="62"/>
      <c r="TMY227" s="62"/>
      <c r="TMZ227" s="62"/>
      <c r="TNA227" s="62"/>
      <c r="TNB227" s="62"/>
      <c r="TNC227" s="62"/>
      <c r="TND227" s="62"/>
      <c r="TNE227" s="62"/>
      <c r="TNF227" s="62"/>
      <c r="TNG227" s="62"/>
      <c r="TNH227" s="62"/>
      <c r="TNI227" s="62"/>
      <c r="TNJ227" s="62"/>
      <c r="TNK227" s="62"/>
      <c r="TNL227" s="62"/>
      <c r="TNM227" s="62"/>
      <c r="TNN227" s="62"/>
      <c r="TNO227" s="62"/>
      <c r="TNP227" s="62"/>
      <c r="TNQ227" s="62"/>
      <c r="TNR227" s="62"/>
      <c r="TNS227" s="62"/>
      <c r="TNT227" s="62"/>
      <c r="TNU227" s="62"/>
      <c r="TNV227" s="62"/>
      <c r="TNW227" s="62"/>
      <c r="TNX227" s="62"/>
      <c r="TNY227" s="62"/>
      <c r="TNZ227" s="62"/>
      <c r="TOA227" s="62"/>
      <c r="TOB227" s="62"/>
      <c r="TOC227" s="62"/>
      <c r="TOD227" s="62"/>
      <c r="TOE227" s="62"/>
      <c r="TOF227" s="62"/>
      <c r="TOG227" s="62"/>
      <c r="TOH227" s="62"/>
      <c r="TOI227" s="62"/>
      <c r="TOJ227" s="62"/>
      <c r="TOK227" s="62"/>
      <c r="TOL227" s="62"/>
      <c r="TOM227" s="62"/>
      <c r="TON227" s="62"/>
      <c r="TOO227" s="62"/>
      <c r="TOP227" s="62"/>
      <c r="TOQ227" s="62"/>
      <c r="TOR227" s="62"/>
      <c r="TOS227" s="62"/>
      <c r="TOT227" s="62"/>
      <c r="TOU227" s="62"/>
      <c r="TOV227" s="62"/>
      <c r="TOW227" s="62"/>
      <c r="TOX227" s="62"/>
      <c r="TOY227" s="62"/>
      <c r="TOZ227" s="62"/>
      <c r="TPA227" s="62"/>
      <c r="TPB227" s="62"/>
      <c r="TPC227" s="62"/>
      <c r="TPD227" s="62"/>
      <c r="TPE227" s="62"/>
      <c r="TPF227" s="62"/>
      <c r="TPG227" s="62"/>
      <c r="TPH227" s="62"/>
      <c r="TPI227" s="62"/>
      <c r="TPJ227" s="62"/>
      <c r="TPK227" s="62"/>
      <c r="TPL227" s="62"/>
      <c r="TPM227" s="62"/>
      <c r="TPN227" s="62"/>
      <c r="TPO227" s="62"/>
      <c r="TPP227" s="62"/>
      <c r="TPQ227" s="62"/>
      <c r="TPR227" s="62"/>
      <c r="TPS227" s="62"/>
      <c r="TPT227" s="62"/>
      <c r="TPU227" s="62"/>
      <c r="TPV227" s="62"/>
      <c r="TPW227" s="62"/>
      <c r="TPX227" s="62"/>
      <c r="TPY227" s="62"/>
      <c r="TPZ227" s="62"/>
      <c r="TQA227" s="62"/>
      <c r="TQB227" s="62"/>
      <c r="TQC227" s="62"/>
      <c r="TQD227" s="62"/>
      <c r="TQE227" s="62"/>
      <c r="TQF227" s="62"/>
      <c r="TQG227" s="62"/>
      <c r="TQH227" s="62"/>
      <c r="TQI227" s="62"/>
      <c r="TQJ227" s="62"/>
      <c r="TQK227" s="62"/>
      <c r="TQL227" s="62"/>
      <c r="TQM227" s="62"/>
      <c r="TQN227" s="62"/>
      <c r="TQO227" s="62"/>
      <c r="TQP227" s="62"/>
      <c r="TQQ227" s="62"/>
      <c r="TQR227" s="62"/>
      <c r="TQS227" s="62"/>
      <c r="TQT227" s="62"/>
      <c r="TQU227" s="62"/>
      <c r="TQV227" s="62"/>
      <c r="TQW227" s="62"/>
      <c r="TQX227" s="62"/>
      <c r="TQY227" s="62"/>
      <c r="TQZ227" s="62"/>
      <c r="TRA227" s="62"/>
      <c r="TRB227" s="62"/>
      <c r="TRC227" s="62"/>
      <c r="TRD227" s="62"/>
      <c r="TRE227" s="62"/>
      <c r="TRF227" s="62"/>
      <c r="TRG227" s="62"/>
      <c r="TRH227" s="62"/>
      <c r="TRI227" s="62"/>
      <c r="TRJ227" s="62"/>
      <c r="TRK227" s="62"/>
      <c r="TRL227" s="62"/>
      <c r="TRM227" s="62"/>
      <c r="TRN227" s="62"/>
      <c r="TRO227" s="62"/>
      <c r="TRP227" s="62"/>
      <c r="TRQ227" s="62"/>
      <c r="TRR227" s="62"/>
      <c r="TRS227" s="62"/>
      <c r="TRT227" s="62"/>
      <c r="TRU227" s="62"/>
      <c r="TRV227" s="62"/>
      <c r="TRW227" s="62"/>
      <c r="TRX227" s="62"/>
      <c r="TRY227" s="62"/>
      <c r="TRZ227" s="62"/>
      <c r="TSA227" s="62"/>
      <c r="TSB227" s="62"/>
      <c r="TSC227" s="62"/>
      <c r="TSD227" s="62"/>
      <c r="TSE227" s="62"/>
      <c r="TSF227" s="62"/>
      <c r="TSG227" s="62"/>
      <c r="TSH227" s="62"/>
      <c r="TSI227" s="62"/>
      <c r="TSJ227" s="62"/>
      <c r="TSK227" s="62"/>
      <c r="TSL227" s="62"/>
      <c r="TSM227" s="62"/>
      <c r="TSN227" s="62"/>
      <c r="TSO227" s="62"/>
      <c r="TSP227" s="62"/>
      <c r="TSQ227" s="62"/>
      <c r="TSR227" s="62"/>
      <c r="TSS227" s="62"/>
      <c r="TST227" s="62"/>
      <c r="TSU227" s="62"/>
      <c r="TSV227" s="62"/>
      <c r="TSW227" s="62"/>
      <c r="TSX227" s="62"/>
      <c r="TSY227" s="62"/>
      <c r="TSZ227" s="62"/>
      <c r="TTA227" s="62"/>
      <c r="TTB227" s="62"/>
      <c r="TTC227" s="62"/>
      <c r="TTD227" s="62"/>
      <c r="TTE227" s="62"/>
      <c r="TTF227" s="62"/>
      <c r="TTG227" s="62"/>
      <c r="TTH227" s="62"/>
      <c r="TTI227" s="62"/>
      <c r="TTJ227" s="62"/>
      <c r="TTK227" s="62"/>
      <c r="TTL227" s="62"/>
      <c r="TTM227" s="62"/>
      <c r="TTN227" s="62"/>
      <c r="TTO227" s="62"/>
      <c r="TTP227" s="62"/>
      <c r="TTQ227" s="62"/>
      <c r="TTR227" s="62"/>
      <c r="TTS227" s="62"/>
      <c r="TTT227" s="62"/>
      <c r="TTU227" s="62"/>
      <c r="TTV227" s="62"/>
      <c r="TTW227" s="62"/>
      <c r="TTX227" s="62"/>
      <c r="TTY227" s="62"/>
      <c r="TTZ227" s="62"/>
      <c r="TUA227" s="62"/>
      <c r="TUB227" s="62"/>
      <c r="TUC227" s="62"/>
      <c r="TUD227" s="62"/>
      <c r="TUE227" s="62"/>
      <c r="TUF227" s="62"/>
      <c r="TUG227" s="62"/>
      <c r="TUH227" s="62"/>
      <c r="TUI227" s="62"/>
      <c r="TUJ227" s="62"/>
      <c r="TUK227" s="62"/>
      <c r="TUL227" s="62"/>
      <c r="TUM227" s="62"/>
      <c r="TUN227" s="62"/>
      <c r="TUO227" s="62"/>
      <c r="TUP227" s="62"/>
      <c r="TUQ227" s="62"/>
      <c r="TUR227" s="62"/>
      <c r="TUS227" s="62"/>
      <c r="TUT227" s="62"/>
      <c r="TUU227" s="62"/>
      <c r="TUV227" s="62"/>
      <c r="TUW227" s="62"/>
      <c r="TUX227" s="62"/>
      <c r="TUY227" s="62"/>
      <c r="TUZ227" s="62"/>
      <c r="TVA227" s="62"/>
      <c r="TVB227" s="62"/>
      <c r="TVC227" s="62"/>
      <c r="TVD227" s="62"/>
      <c r="TVE227" s="62"/>
      <c r="TVF227" s="62"/>
      <c r="TVG227" s="62"/>
      <c r="TVH227" s="62"/>
      <c r="TVI227" s="62"/>
      <c r="TVJ227" s="62"/>
      <c r="TVK227" s="62"/>
      <c r="TVL227" s="62"/>
      <c r="TVM227" s="62"/>
      <c r="TVN227" s="62"/>
      <c r="TVO227" s="62"/>
      <c r="TVP227" s="62"/>
      <c r="TVQ227" s="62"/>
      <c r="TVR227" s="62"/>
      <c r="TVS227" s="62"/>
      <c r="TVT227" s="62"/>
      <c r="TVU227" s="62"/>
      <c r="TVV227" s="62"/>
      <c r="TVW227" s="62"/>
      <c r="TVX227" s="62"/>
      <c r="TVY227" s="62"/>
      <c r="TVZ227" s="62"/>
      <c r="TWA227" s="62"/>
      <c r="TWB227" s="62"/>
      <c r="TWC227" s="62"/>
      <c r="TWD227" s="62"/>
      <c r="TWE227" s="62"/>
      <c r="TWF227" s="62"/>
      <c r="TWG227" s="62"/>
      <c r="TWH227" s="62"/>
      <c r="TWI227" s="62"/>
      <c r="TWJ227" s="62"/>
      <c r="TWK227" s="62"/>
      <c r="TWL227" s="62"/>
      <c r="TWM227" s="62"/>
      <c r="TWN227" s="62"/>
      <c r="TWO227" s="62"/>
      <c r="TWP227" s="62"/>
      <c r="TWQ227" s="62"/>
      <c r="TWR227" s="62"/>
      <c r="TWS227" s="62"/>
      <c r="TWT227" s="62"/>
      <c r="TWU227" s="62"/>
      <c r="TWV227" s="62"/>
      <c r="TWW227" s="62"/>
      <c r="TWX227" s="62"/>
      <c r="TWY227" s="62"/>
      <c r="TWZ227" s="62"/>
      <c r="TXA227" s="62"/>
      <c r="TXB227" s="62"/>
      <c r="TXC227" s="62"/>
      <c r="TXD227" s="62"/>
      <c r="TXE227" s="62"/>
      <c r="TXF227" s="62"/>
      <c r="TXG227" s="62"/>
      <c r="TXH227" s="62"/>
      <c r="TXI227" s="62"/>
      <c r="TXJ227" s="62"/>
      <c r="TXK227" s="62"/>
      <c r="TXL227" s="62"/>
      <c r="TXM227" s="62"/>
      <c r="TXN227" s="62"/>
      <c r="TXO227" s="62"/>
      <c r="TXP227" s="62"/>
      <c r="TXQ227" s="62"/>
      <c r="TXR227" s="62"/>
      <c r="TXS227" s="62"/>
      <c r="TXT227" s="62"/>
      <c r="TXU227" s="62"/>
      <c r="TXV227" s="62"/>
      <c r="TXW227" s="62"/>
      <c r="TXX227" s="62"/>
      <c r="TXY227" s="62"/>
      <c r="TXZ227" s="62"/>
      <c r="TYA227" s="62"/>
      <c r="TYB227" s="62"/>
      <c r="TYC227" s="62"/>
      <c r="TYD227" s="62"/>
      <c r="TYE227" s="62"/>
      <c r="TYF227" s="62"/>
      <c r="TYG227" s="62"/>
      <c r="TYH227" s="62"/>
      <c r="TYI227" s="62"/>
      <c r="TYJ227" s="62"/>
      <c r="TYK227" s="62"/>
      <c r="TYL227" s="62"/>
      <c r="TYM227" s="62"/>
      <c r="TYN227" s="62"/>
      <c r="TYO227" s="62"/>
      <c r="TYP227" s="62"/>
      <c r="TYQ227" s="62"/>
      <c r="TYR227" s="62"/>
      <c r="TYS227" s="62"/>
      <c r="TYT227" s="62"/>
      <c r="TYU227" s="62"/>
      <c r="TYV227" s="62"/>
      <c r="TYW227" s="62"/>
      <c r="TYX227" s="62"/>
      <c r="TYY227" s="62"/>
      <c r="TYZ227" s="62"/>
      <c r="TZA227" s="62"/>
      <c r="TZB227" s="62"/>
      <c r="TZC227" s="62"/>
      <c r="TZD227" s="62"/>
      <c r="TZE227" s="62"/>
      <c r="TZF227" s="62"/>
      <c r="TZG227" s="62"/>
      <c r="TZH227" s="62"/>
      <c r="TZI227" s="62"/>
      <c r="TZJ227" s="62"/>
      <c r="TZK227" s="62"/>
      <c r="TZL227" s="62"/>
      <c r="TZM227" s="62"/>
      <c r="TZN227" s="62"/>
      <c r="TZO227" s="62"/>
      <c r="TZP227" s="62"/>
      <c r="TZQ227" s="62"/>
      <c r="TZR227" s="62"/>
      <c r="TZS227" s="62"/>
      <c r="TZT227" s="62"/>
      <c r="TZU227" s="62"/>
      <c r="TZV227" s="62"/>
      <c r="TZW227" s="62"/>
      <c r="TZX227" s="62"/>
      <c r="TZY227" s="62"/>
      <c r="TZZ227" s="62"/>
      <c r="UAA227" s="62"/>
      <c r="UAB227" s="62"/>
      <c r="UAC227" s="62"/>
      <c r="UAD227" s="62"/>
      <c r="UAE227" s="62"/>
      <c r="UAF227" s="62"/>
      <c r="UAG227" s="62"/>
      <c r="UAH227" s="62"/>
      <c r="UAI227" s="62"/>
      <c r="UAJ227" s="62"/>
      <c r="UAK227" s="62"/>
      <c r="UAL227" s="62"/>
      <c r="UAM227" s="62"/>
      <c r="UAN227" s="62"/>
      <c r="UAO227" s="62"/>
      <c r="UAP227" s="62"/>
      <c r="UAQ227" s="62"/>
      <c r="UAR227" s="62"/>
      <c r="UAS227" s="62"/>
      <c r="UAT227" s="62"/>
      <c r="UAU227" s="62"/>
      <c r="UAV227" s="62"/>
      <c r="UAW227" s="62"/>
      <c r="UAX227" s="62"/>
      <c r="UAY227" s="62"/>
      <c r="UAZ227" s="62"/>
      <c r="UBA227" s="62"/>
      <c r="UBB227" s="62"/>
      <c r="UBC227" s="62"/>
      <c r="UBD227" s="62"/>
      <c r="UBE227" s="62"/>
      <c r="UBF227" s="62"/>
      <c r="UBG227" s="62"/>
      <c r="UBH227" s="62"/>
      <c r="UBI227" s="62"/>
      <c r="UBJ227" s="62"/>
      <c r="UBK227" s="62"/>
      <c r="UBL227" s="62"/>
      <c r="UBM227" s="62"/>
      <c r="UBN227" s="62"/>
      <c r="UBO227" s="62"/>
      <c r="UBP227" s="62"/>
      <c r="UBQ227" s="62"/>
      <c r="UBR227" s="62"/>
      <c r="UBS227" s="62"/>
      <c r="UBT227" s="62"/>
      <c r="UBU227" s="62"/>
      <c r="UBV227" s="62"/>
      <c r="UBW227" s="62"/>
      <c r="UBX227" s="62"/>
      <c r="UBY227" s="62"/>
      <c r="UBZ227" s="62"/>
      <c r="UCA227" s="62"/>
      <c r="UCB227" s="62"/>
      <c r="UCC227" s="62"/>
      <c r="UCD227" s="62"/>
      <c r="UCE227" s="62"/>
      <c r="UCF227" s="62"/>
      <c r="UCG227" s="62"/>
      <c r="UCH227" s="62"/>
      <c r="UCI227" s="62"/>
      <c r="UCJ227" s="62"/>
      <c r="UCK227" s="62"/>
      <c r="UCL227" s="62"/>
      <c r="UCM227" s="62"/>
      <c r="UCN227" s="62"/>
      <c r="UCO227" s="62"/>
      <c r="UCP227" s="62"/>
      <c r="UCQ227" s="62"/>
      <c r="UCR227" s="62"/>
      <c r="UCS227" s="62"/>
      <c r="UCT227" s="62"/>
      <c r="UCU227" s="62"/>
      <c r="UCV227" s="62"/>
      <c r="UCW227" s="62"/>
      <c r="UCX227" s="62"/>
      <c r="UCY227" s="62"/>
      <c r="UCZ227" s="62"/>
      <c r="UDA227" s="62"/>
      <c r="UDB227" s="62"/>
      <c r="UDC227" s="62"/>
      <c r="UDD227" s="62"/>
      <c r="UDE227" s="62"/>
      <c r="UDF227" s="62"/>
      <c r="UDG227" s="62"/>
      <c r="UDH227" s="62"/>
      <c r="UDI227" s="62"/>
      <c r="UDJ227" s="62"/>
      <c r="UDK227" s="62"/>
      <c r="UDL227" s="62"/>
      <c r="UDM227" s="62"/>
      <c r="UDN227" s="62"/>
      <c r="UDO227" s="62"/>
      <c r="UDP227" s="62"/>
      <c r="UDQ227" s="62"/>
      <c r="UDR227" s="62"/>
      <c r="UDS227" s="62"/>
      <c r="UDT227" s="62"/>
      <c r="UDU227" s="62"/>
      <c r="UDV227" s="62"/>
      <c r="UDW227" s="62"/>
      <c r="UDX227" s="62"/>
      <c r="UDY227" s="62"/>
      <c r="UDZ227" s="62"/>
      <c r="UEA227" s="62"/>
      <c r="UEB227" s="62"/>
      <c r="UEC227" s="62"/>
      <c r="UED227" s="62"/>
      <c r="UEE227" s="62"/>
      <c r="UEF227" s="62"/>
      <c r="UEG227" s="62"/>
      <c r="UEH227" s="62"/>
      <c r="UEI227" s="62"/>
      <c r="UEJ227" s="62"/>
      <c r="UEK227" s="62"/>
      <c r="UEL227" s="62"/>
      <c r="UEM227" s="62"/>
      <c r="UEN227" s="62"/>
      <c r="UEO227" s="62"/>
      <c r="UEP227" s="62"/>
      <c r="UEQ227" s="62"/>
      <c r="UER227" s="62"/>
      <c r="UES227" s="62"/>
      <c r="UET227" s="62"/>
      <c r="UEU227" s="62"/>
      <c r="UEV227" s="62"/>
      <c r="UEW227" s="62"/>
      <c r="UEX227" s="62"/>
      <c r="UEY227" s="62"/>
      <c r="UEZ227" s="62"/>
      <c r="UFA227" s="62"/>
      <c r="UFB227" s="62"/>
      <c r="UFC227" s="62"/>
      <c r="UFD227" s="62"/>
      <c r="UFE227" s="62"/>
      <c r="UFF227" s="62"/>
      <c r="UFG227" s="62"/>
      <c r="UFH227" s="62"/>
      <c r="UFI227" s="62"/>
      <c r="UFJ227" s="62"/>
      <c r="UFK227" s="62"/>
      <c r="UFL227" s="62"/>
      <c r="UFM227" s="62"/>
      <c r="UFN227" s="62"/>
      <c r="UFO227" s="62"/>
      <c r="UFP227" s="62"/>
      <c r="UFQ227" s="62"/>
      <c r="UFR227" s="62"/>
      <c r="UFS227" s="62"/>
      <c r="UFT227" s="62"/>
      <c r="UFU227" s="62"/>
      <c r="UFV227" s="62"/>
      <c r="UFW227" s="62"/>
      <c r="UFX227" s="62"/>
      <c r="UFY227" s="62"/>
      <c r="UFZ227" s="62"/>
      <c r="UGA227" s="62"/>
      <c r="UGB227" s="62"/>
      <c r="UGC227" s="62"/>
      <c r="UGD227" s="62"/>
      <c r="UGE227" s="62"/>
      <c r="UGF227" s="62"/>
      <c r="UGG227" s="62"/>
      <c r="UGH227" s="62"/>
      <c r="UGI227" s="62"/>
      <c r="UGJ227" s="62"/>
      <c r="UGK227" s="62"/>
      <c r="UGL227" s="62"/>
      <c r="UGM227" s="62"/>
      <c r="UGN227" s="62"/>
      <c r="UGO227" s="62"/>
      <c r="UGP227" s="62"/>
      <c r="UGQ227" s="62"/>
      <c r="UGR227" s="62"/>
      <c r="UGS227" s="62"/>
      <c r="UGT227" s="62"/>
      <c r="UGU227" s="62"/>
      <c r="UGV227" s="62"/>
      <c r="UGW227" s="62"/>
      <c r="UGX227" s="62"/>
      <c r="UGY227" s="62"/>
      <c r="UGZ227" s="62"/>
      <c r="UHA227" s="62"/>
      <c r="UHB227" s="62"/>
      <c r="UHC227" s="62"/>
      <c r="UHD227" s="62"/>
      <c r="UHE227" s="62"/>
      <c r="UHF227" s="62"/>
      <c r="UHG227" s="62"/>
      <c r="UHH227" s="62"/>
      <c r="UHI227" s="62"/>
      <c r="UHJ227" s="62"/>
      <c r="UHK227" s="62"/>
      <c r="UHL227" s="62"/>
      <c r="UHM227" s="62"/>
      <c r="UHN227" s="62"/>
      <c r="UHO227" s="62"/>
      <c r="UHP227" s="62"/>
      <c r="UHQ227" s="62"/>
      <c r="UHR227" s="62"/>
      <c r="UHS227" s="62"/>
      <c r="UHT227" s="62"/>
      <c r="UHU227" s="62"/>
      <c r="UHV227" s="62"/>
      <c r="UHW227" s="62"/>
      <c r="UHX227" s="62"/>
      <c r="UHY227" s="62"/>
      <c r="UHZ227" s="62"/>
      <c r="UIA227" s="62"/>
      <c r="UIB227" s="62"/>
      <c r="UIC227" s="62"/>
      <c r="UID227" s="62"/>
      <c r="UIE227" s="62"/>
      <c r="UIF227" s="62"/>
      <c r="UIG227" s="62"/>
      <c r="UIH227" s="62"/>
      <c r="UII227" s="62"/>
      <c r="UIJ227" s="62"/>
      <c r="UIK227" s="62"/>
      <c r="UIL227" s="62"/>
      <c r="UIM227" s="62"/>
      <c r="UIN227" s="62"/>
      <c r="UIO227" s="62"/>
      <c r="UIP227" s="62"/>
      <c r="UIQ227" s="62"/>
      <c r="UIR227" s="62"/>
      <c r="UIS227" s="62"/>
      <c r="UIT227" s="62"/>
      <c r="UIU227" s="62"/>
      <c r="UIV227" s="62"/>
      <c r="UIW227" s="62"/>
      <c r="UIX227" s="62"/>
      <c r="UIY227" s="62"/>
      <c r="UIZ227" s="62"/>
      <c r="UJA227" s="62"/>
      <c r="UJB227" s="62"/>
      <c r="UJC227" s="62"/>
      <c r="UJD227" s="62"/>
      <c r="UJE227" s="62"/>
      <c r="UJF227" s="62"/>
      <c r="UJG227" s="62"/>
      <c r="UJH227" s="62"/>
      <c r="UJI227" s="62"/>
      <c r="UJJ227" s="62"/>
      <c r="UJK227" s="62"/>
      <c r="UJL227" s="62"/>
      <c r="UJM227" s="62"/>
      <c r="UJN227" s="62"/>
      <c r="UJO227" s="62"/>
      <c r="UJP227" s="62"/>
      <c r="UJQ227" s="62"/>
      <c r="UJR227" s="62"/>
      <c r="UJS227" s="62"/>
      <c r="UJT227" s="62"/>
      <c r="UJU227" s="62"/>
      <c r="UJV227" s="62"/>
      <c r="UJW227" s="62"/>
      <c r="UJX227" s="62"/>
      <c r="UJY227" s="62"/>
      <c r="UJZ227" s="62"/>
      <c r="UKA227" s="62"/>
      <c r="UKB227" s="62"/>
      <c r="UKC227" s="62"/>
      <c r="UKD227" s="62"/>
      <c r="UKE227" s="62"/>
      <c r="UKF227" s="62"/>
      <c r="UKG227" s="62"/>
      <c r="UKH227" s="62"/>
      <c r="UKI227" s="62"/>
      <c r="UKJ227" s="62"/>
      <c r="UKK227" s="62"/>
      <c r="UKL227" s="62"/>
      <c r="UKM227" s="62"/>
      <c r="UKN227" s="62"/>
      <c r="UKO227" s="62"/>
      <c r="UKP227" s="62"/>
      <c r="UKQ227" s="62"/>
      <c r="UKR227" s="62"/>
      <c r="UKS227" s="62"/>
      <c r="UKT227" s="62"/>
      <c r="UKU227" s="62"/>
      <c r="UKV227" s="62"/>
      <c r="UKW227" s="62"/>
      <c r="UKX227" s="62"/>
      <c r="UKY227" s="62"/>
      <c r="UKZ227" s="62"/>
      <c r="ULA227" s="62"/>
      <c r="ULB227" s="62"/>
      <c r="ULC227" s="62"/>
      <c r="ULD227" s="62"/>
      <c r="ULE227" s="62"/>
      <c r="ULF227" s="62"/>
      <c r="ULG227" s="62"/>
      <c r="ULH227" s="62"/>
      <c r="ULI227" s="62"/>
      <c r="ULJ227" s="62"/>
      <c r="ULK227" s="62"/>
      <c r="ULL227" s="62"/>
      <c r="ULM227" s="62"/>
      <c r="ULN227" s="62"/>
      <c r="ULO227" s="62"/>
      <c r="ULP227" s="62"/>
      <c r="ULQ227" s="62"/>
      <c r="ULR227" s="62"/>
      <c r="ULS227" s="62"/>
      <c r="ULT227" s="62"/>
      <c r="ULU227" s="62"/>
      <c r="ULV227" s="62"/>
      <c r="ULW227" s="62"/>
      <c r="ULX227" s="62"/>
      <c r="ULY227" s="62"/>
      <c r="ULZ227" s="62"/>
      <c r="UMA227" s="62"/>
      <c r="UMB227" s="62"/>
      <c r="UMC227" s="62"/>
      <c r="UMD227" s="62"/>
      <c r="UME227" s="62"/>
      <c r="UMF227" s="62"/>
      <c r="UMG227" s="62"/>
      <c r="UMH227" s="62"/>
      <c r="UMI227" s="62"/>
      <c r="UMJ227" s="62"/>
      <c r="UMK227" s="62"/>
      <c r="UML227" s="62"/>
      <c r="UMM227" s="62"/>
      <c r="UMN227" s="62"/>
      <c r="UMO227" s="62"/>
      <c r="UMP227" s="62"/>
      <c r="UMQ227" s="62"/>
      <c r="UMR227" s="62"/>
      <c r="UMS227" s="62"/>
      <c r="UMT227" s="62"/>
      <c r="UMU227" s="62"/>
      <c r="UMV227" s="62"/>
      <c r="UMW227" s="62"/>
      <c r="UMX227" s="62"/>
      <c r="UMY227" s="62"/>
      <c r="UMZ227" s="62"/>
      <c r="UNA227" s="62"/>
      <c r="UNB227" s="62"/>
      <c r="UNC227" s="62"/>
      <c r="UND227" s="62"/>
      <c r="UNE227" s="62"/>
      <c r="UNF227" s="62"/>
      <c r="UNG227" s="62"/>
      <c r="UNH227" s="62"/>
      <c r="UNI227" s="62"/>
      <c r="UNJ227" s="62"/>
      <c r="UNK227" s="62"/>
      <c r="UNL227" s="62"/>
      <c r="UNM227" s="62"/>
      <c r="UNN227" s="62"/>
      <c r="UNO227" s="62"/>
      <c r="UNP227" s="62"/>
      <c r="UNQ227" s="62"/>
      <c r="UNR227" s="62"/>
      <c r="UNS227" s="62"/>
      <c r="UNT227" s="62"/>
      <c r="UNU227" s="62"/>
      <c r="UNV227" s="62"/>
      <c r="UNW227" s="62"/>
      <c r="UNX227" s="62"/>
      <c r="UNY227" s="62"/>
      <c r="UNZ227" s="62"/>
      <c r="UOA227" s="62"/>
      <c r="UOB227" s="62"/>
      <c r="UOC227" s="62"/>
      <c r="UOD227" s="62"/>
      <c r="UOE227" s="62"/>
      <c r="UOF227" s="62"/>
      <c r="UOG227" s="62"/>
      <c r="UOH227" s="62"/>
      <c r="UOI227" s="62"/>
      <c r="UOJ227" s="62"/>
      <c r="UOK227" s="62"/>
      <c r="UOL227" s="62"/>
      <c r="UOM227" s="62"/>
      <c r="UON227" s="62"/>
      <c r="UOO227" s="62"/>
      <c r="UOP227" s="62"/>
      <c r="UOQ227" s="62"/>
      <c r="UOR227" s="62"/>
      <c r="UOS227" s="62"/>
      <c r="UOT227" s="62"/>
      <c r="UOU227" s="62"/>
      <c r="UOV227" s="62"/>
      <c r="UOW227" s="62"/>
      <c r="UOX227" s="62"/>
      <c r="UOY227" s="62"/>
      <c r="UOZ227" s="62"/>
      <c r="UPA227" s="62"/>
      <c r="UPB227" s="62"/>
      <c r="UPC227" s="62"/>
      <c r="UPD227" s="62"/>
      <c r="UPE227" s="62"/>
      <c r="UPF227" s="62"/>
      <c r="UPG227" s="62"/>
      <c r="UPH227" s="62"/>
      <c r="UPI227" s="62"/>
      <c r="UPJ227" s="62"/>
      <c r="UPK227" s="62"/>
      <c r="UPL227" s="62"/>
      <c r="UPM227" s="62"/>
      <c r="UPN227" s="62"/>
      <c r="UPO227" s="62"/>
      <c r="UPP227" s="62"/>
      <c r="UPQ227" s="62"/>
      <c r="UPR227" s="62"/>
      <c r="UPS227" s="62"/>
      <c r="UPT227" s="62"/>
      <c r="UPU227" s="62"/>
      <c r="UPV227" s="62"/>
      <c r="UPW227" s="62"/>
      <c r="UPX227" s="62"/>
      <c r="UPY227" s="62"/>
      <c r="UPZ227" s="62"/>
      <c r="UQA227" s="62"/>
      <c r="UQB227" s="62"/>
      <c r="UQC227" s="62"/>
      <c r="UQD227" s="62"/>
      <c r="UQE227" s="62"/>
      <c r="UQF227" s="62"/>
      <c r="UQG227" s="62"/>
      <c r="UQH227" s="62"/>
      <c r="UQI227" s="62"/>
      <c r="UQJ227" s="62"/>
      <c r="UQK227" s="62"/>
      <c r="UQL227" s="62"/>
      <c r="UQM227" s="62"/>
      <c r="UQN227" s="62"/>
      <c r="UQO227" s="62"/>
      <c r="UQP227" s="62"/>
      <c r="UQQ227" s="62"/>
      <c r="UQR227" s="62"/>
      <c r="UQS227" s="62"/>
      <c r="UQT227" s="62"/>
      <c r="UQU227" s="62"/>
      <c r="UQV227" s="62"/>
      <c r="UQW227" s="62"/>
      <c r="UQX227" s="62"/>
      <c r="UQY227" s="62"/>
      <c r="UQZ227" s="62"/>
      <c r="URA227" s="62"/>
      <c r="URB227" s="62"/>
      <c r="URC227" s="62"/>
      <c r="URD227" s="62"/>
      <c r="URE227" s="62"/>
      <c r="URF227" s="62"/>
      <c r="URG227" s="62"/>
      <c r="URH227" s="62"/>
      <c r="URI227" s="62"/>
      <c r="URJ227" s="62"/>
      <c r="URK227" s="62"/>
      <c r="URL227" s="62"/>
      <c r="URM227" s="62"/>
      <c r="URN227" s="62"/>
      <c r="URO227" s="62"/>
      <c r="URP227" s="62"/>
      <c r="URQ227" s="62"/>
      <c r="URR227" s="62"/>
      <c r="URS227" s="62"/>
      <c r="URT227" s="62"/>
      <c r="URU227" s="62"/>
      <c r="URV227" s="62"/>
      <c r="URW227" s="62"/>
      <c r="URX227" s="62"/>
      <c r="URY227" s="62"/>
      <c r="URZ227" s="62"/>
      <c r="USA227" s="62"/>
      <c r="USB227" s="62"/>
      <c r="USC227" s="62"/>
      <c r="USD227" s="62"/>
      <c r="USE227" s="62"/>
      <c r="USF227" s="62"/>
      <c r="USG227" s="62"/>
      <c r="USH227" s="62"/>
      <c r="USI227" s="62"/>
      <c r="USJ227" s="62"/>
      <c r="USK227" s="62"/>
      <c r="USL227" s="62"/>
      <c r="USM227" s="62"/>
      <c r="USN227" s="62"/>
      <c r="USO227" s="62"/>
      <c r="USP227" s="62"/>
      <c r="USQ227" s="62"/>
      <c r="USR227" s="62"/>
      <c r="USS227" s="62"/>
      <c r="UST227" s="62"/>
      <c r="USU227" s="62"/>
      <c r="USV227" s="62"/>
      <c r="USW227" s="62"/>
      <c r="USX227" s="62"/>
      <c r="USY227" s="62"/>
      <c r="USZ227" s="62"/>
      <c r="UTA227" s="62"/>
      <c r="UTB227" s="62"/>
      <c r="UTC227" s="62"/>
      <c r="UTD227" s="62"/>
      <c r="UTE227" s="62"/>
      <c r="UTF227" s="62"/>
      <c r="UTG227" s="62"/>
      <c r="UTH227" s="62"/>
      <c r="UTI227" s="62"/>
      <c r="UTJ227" s="62"/>
      <c r="UTK227" s="62"/>
      <c r="UTL227" s="62"/>
      <c r="UTM227" s="62"/>
      <c r="UTN227" s="62"/>
      <c r="UTO227" s="62"/>
      <c r="UTP227" s="62"/>
      <c r="UTQ227" s="62"/>
      <c r="UTR227" s="62"/>
      <c r="UTS227" s="62"/>
      <c r="UTT227" s="62"/>
      <c r="UTU227" s="62"/>
      <c r="UTV227" s="62"/>
      <c r="UTW227" s="62"/>
      <c r="UTX227" s="62"/>
      <c r="UTY227" s="62"/>
      <c r="UTZ227" s="62"/>
      <c r="UUA227" s="62"/>
      <c r="UUB227" s="62"/>
      <c r="UUC227" s="62"/>
      <c r="UUD227" s="62"/>
      <c r="UUE227" s="62"/>
      <c r="UUF227" s="62"/>
      <c r="UUG227" s="62"/>
      <c r="UUH227" s="62"/>
      <c r="UUI227" s="62"/>
      <c r="UUJ227" s="62"/>
      <c r="UUK227" s="62"/>
      <c r="UUL227" s="62"/>
      <c r="UUM227" s="62"/>
      <c r="UUN227" s="62"/>
      <c r="UUO227" s="62"/>
      <c r="UUP227" s="62"/>
      <c r="UUQ227" s="62"/>
      <c r="UUR227" s="62"/>
      <c r="UUS227" s="62"/>
      <c r="UUT227" s="62"/>
      <c r="UUU227" s="62"/>
      <c r="UUV227" s="62"/>
      <c r="UUW227" s="62"/>
      <c r="UUX227" s="62"/>
      <c r="UUY227" s="62"/>
      <c r="UUZ227" s="62"/>
      <c r="UVA227" s="62"/>
      <c r="UVB227" s="62"/>
      <c r="UVC227" s="62"/>
      <c r="UVD227" s="62"/>
      <c r="UVE227" s="62"/>
      <c r="UVF227" s="62"/>
      <c r="UVG227" s="62"/>
      <c r="UVH227" s="62"/>
      <c r="UVI227" s="62"/>
      <c r="UVJ227" s="62"/>
      <c r="UVK227" s="62"/>
      <c r="UVL227" s="62"/>
      <c r="UVM227" s="62"/>
      <c r="UVN227" s="62"/>
      <c r="UVO227" s="62"/>
      <c r="UVP227" s="62"/>
      <c r="UVQ227" s="62"/>
      <c r="UVR227" s="62"/>
      <c r="UVS227" s="62"/>
      <c r="UVT227" s="62"/>
      <c r="UVU227" s="62"/>
      <c r="UVV227" s="62"/>
      <c r="UVW227" s="62"/>
      <c r="UVX227" s="62"/>
      <c r="UVY227" s="62"/>
      <c r="UVZ227" s="62"/>
      <c r="UWA227" s="62"/>
      <c r="UWB227" s="62"/>
      <c r="UWC227" s="62"/>
      <c r="UWD227" s="62"/>
      <c r="UWE227" s="62"/>
      <c r="UWF227" s="62"/>
      <c r="UWG227" s="62"/>
      <c r="UWH227" s="62"/>
      <c r="UWI227" s="62"/>
      <c r="UWJ227" s="62"/>
      <c r="UWK227" s="62"/>
      <c r="UWL227" s="62"/>
      <c r="UWM227" s="62"/>
      <c r="UWN227" s="62"/>
      <c r="UWO227" s="62"/>
      <c r="UWP227" s="62"/>
      <c r="UWQ227" s="62"/>
      <c r="UWR227" s="62"/>
      <c r="UWS227" s="62"/>
      <c r="UWT227" s="62"/>
      <c r="UWU227" s="62"/>
      <c r="UWV227" s="62"/>
      <c r="UWW227" s="62"/>
      <c r="UWX227" s="62"/>
      <c r="UWY227" s="62"/>
      <c r="UWZ227" s="62"/>
      <c r="UXA227" s="62"/>
      <c r="UXB227" s="62"/>
      <c r="UXC227" s="62"/>
      <c r="UXD227" s="62"/>
      <c r="UXE227" s="62"/>
      <c r="UXF227" s="62"/>
      <c r="UXG227" s="62"/>
      <c r="UXH227" s="62"/>
      <c r="UXI227" s="62"/>
      <c r="UXJ227" s="62"/>
      <c r="UXK227" s="62"/>
      <c r="UXL227" s="62"/>
      <c r="UXM227" s="62"/>
      <c r="UXN227" s="62"/>
      <c r="UXO227" s="62"/>
      <c r="UXP227" s="62"/>
      <c r="UXQ227" s="62"/>
      <c r="UXR227" s="62"/>
      <c r="UXS227" s="62"/>
      <c r="UXT227" s="62"/>
      <c r="UXU227" s="62"/>
      <c r="UXV227" s="62"/>
      <c r="UXW227" s="62"/>
      <c r="UXX227" s="62"/>
      <c r="UXY227" s="62"/>
      <c r="UXZ227" s="62"/>
      <c r="UYA227" s="62"/>
      <c r="UYB227" s="62"/>
      <c r="UYC227" s="62"/>
      <c r="UYD227" s="62"/>
      <c r="UYE227" s="62"/>
      <c r="UYF227" s="62"/>
      <c r="UYG227" s="62"/>
      <c r="UYH227" s="62"/>
      <c r="UYI227" s="62"/>
      <c r="UYJ227" s="62"/>
      <c r="UYK227" s="62"/>
      <c r="UYL227" s="62"/>
      <c r="UYM227" s="62"/>
      <c r="UYN227" s="62"/>
      <c r="UYO227" s="62"/>
      <c r="UYP227" s="62"/>
      <c r="UYQ227" s="62"/>
      <c r="UYR227" s="62"/>
      <c r="UYS227" s="62"/>
      <c r="UYT227" s="62"/>
      <c r="UYU227" s="62"/>
      <c r="UYV227" s="62"/>
      <c r="UYW227" s="62"/>
      <c r="UYX227" s="62"/>
      <c r="UYY227" s="62"/>
      <c r="UYZ227" s="62"/>
      <c r="UZA227" s="62"/>
      <c r="UZB227" s="62"/>
      <c r="UZC227" s="62"/>
      <c r="UZD227" s="62"/>
      <c r="UZE227" s="62"/>
      <c r="UZF227" s="62"/>
      <c r="UZG227" s="62"/>
      <c r="UZH227" s="62"/>
      <c r="UZI227" s="62"/>
      <c r="UZJ227" s="62"/>
      <c r="UZK227" s="62"/>
      <c r="UZL227" s="62"/>
      <c r="UZM227" s="62"/>
      <c r="UZN227" s="62"/>
      <c r="UZO227" s="62"/>
      <c r="UZP227" s="62"/>
      <c r="UZQ227" s="62"/>
      <c r="UZR227" s="62"/>
      <c r="UZS227" s="62"/>
      <c r="UZT227" s="62"/>
      <c r="UZU227" s="62"/>
      <c r="UZV227" s="62"/>
      <c r="UZW227" s="62"/>
      <c r="UZX227" s="62"/>
      <c r="UZY227" s="62"/>
      <c r="UZZ227" s="62"/>
      <c r="VAA227" s="62"/>
      <c r="VAB227" s="62"/>
      <c r="VAC227" s="62"/>
      <c r="VAD227" s="62"/>
      <c r="VAE227" s="62"/>
      <c r="VAF227" s="62"/>
      <c r="VAG227" s="62"/>
      <c r="VAH227" s="62"/>
      <c r="VAI227" s="62"/>
      <c r="VAJ227" s="62"/>
      <c r="VAK227" s="62"/>
      <c r="VAL227" s="62"/>
      <c r="VAM227" s="62"/>
      <c r="VAN227" s="62"/>
      <c r="VAO227" s="62"/>
      <c r="VAP227" s="62"/>
      <c r="VAQ227" s="62"/>
      <c r="VAR227" s="62"/>
      <c r="VAS227" s="62"/>
      <c r="VAT227" s="62"/>
      <c r="VAU227" s="62"/>
      <c r="VAV227" s="62"/>
      <c r="VAW227" s="62"/>
      <c r="VAX227" s="62"/>
      <c r="VAY227" s="62"/>
      <c r="VAZ227" s="62"/>
      <c r="VBA227" s="62"/>
      <c r="VBB227" s="62"/>
      <c r="VBC227" s="62"/>
      <c r="VBD227" s="62"/>
      <c r="VBE227" s="62"/>
      <c r="VBF227" s="62"/>
      <c r="VBG227" s="62"/>
      <c r="VBH227" s="62"/>
      <c r="VBI227" s="62"/>
      <c r="VBJ227" s="62"/>
      <c r="VBK227" s="62"/>
      <c r="VBL227" s="62"/>
      <c r="VBM227" s="62"/>
      <c r="VBN227" s="62"/>
      <c r="VBO227" s="62"/>
      <c r="VBP227" s="62"/>
      <c r="VBQ227" s="62"/>
      <c r="VBR227" s="62"/>
      <c r="VBS227" s="62"/>
      <c r="VBT227" s="62"/>
      <c r="VBU227" s="62"/>
      <c r="VBV227" s="62"/>
      <c r="VBW227" s="62"/>
      <c r="VBX227" s="62"/>
      <c r="VBY227" s="62"/>
      <c r="VBZ227" s="62"/>
      <c r="VCA227" s="62"/>
      <c r="VCB227" s="62"/>
      <c r="VCC227" s="62"/>
      <c r="VCD227" s="62"/>
      <c r="VCE227" s="62"/>
      <c r="VCF227" s="62"/>
      <c r="VCG227" s="62"/>
      <c r="VCH227" s="62"/>
      <c r="VCI227" s="62"/>
      <c r="VCJ227" s="62"/>
      <c r="VCK227" s="62"/>
      <c r="VCL227" s="62"/>
      <c r="VCM227" s="62"/>
      <c r="VCN227" s="62"/>
      <c r="VCO227" s="62"/>
      <c r="VCP227" s="62"/>
      <c r="VCQ227" s="62"/>
      <c r="VCR227" s="62"/>
      <c r="VCS227" s="62"/>
      <c r="VCT227" s="62"/>
      <c r="VCU227" s="62"/>
      <c r="VCV227" s="62"/>
      <c r="VCW227" s="62"/>
      <c r="VCX227" s="62"/>
      <c r="VCY227" s="62"/>
      <c r="VCZ227" s="62"/>
      <c r="VDA227" s="62"/>
      <c r="VDB227" s="62"/>
      <c r="VDC227" s="62"/>
      <c r="VDD227" s="62"/>
      <c r="VDE227" s="62"/>
      <c r="VDF227" s="62"/>
      <c r="VDG227" s="62"/>
      <c r="VDH227" s="62"/>
      <c r="VDI227" s="62"/>
      <c r="VDJ227" s="62"/>
      <c r="VDK227" s="62"/>
      <c r="VDL227" s="62"/>
      <c r="VDM227" s="62"/>
      <c r="VDN227" s="62"/>
      <c r="VDO227" s="62"/>
      <c r="VDP227" s="62"/>
      <c r="VDQ227" s="62"/>
      <c r="VDR227" s="62"/>
      <c r="VDS227" s="62"/>
      <c r="VDT227" s="62"/>
      <c r="VDU227" s="62"/>
      <c r="VDV227" s="62"/>
      <c r="VDW227" s="62"/>
      <c r="VDX227" s="62"/>
      <c r="VDY227" s="62"/>
      <c r="VDZ227" s="62"/>
      <c r="VEA227" s="62"/>
      <c r="VEB227" s="62"/>
      <c r="VEC227" s="62"/>
      <c r="VED227" s="62"/>
      <c r="VEE227" s="62"/>
      <c r="VEF227" s="62"/>
      <c r="VEG227" s="62"/>
      <c r="VEH227" s="62"/>
      <c r="VEI227" s="62"/>
      <c r="VEJ227" s="62"/>
      <c r="VEK227" s="62"/>
      <c r="VEL227" s="62"/>
      <c r="VEM227" s="62"/>
      <c r="VEN227" s="62"/>
      <c r="VEO227" s="62"/>
      <c r="VEP227" s="62"/>
      <c r="VEQ227" s="62"/>
      <c r="VER227" s="62"/>
      <c r="VES227" s="62"/>
      <c r="VET227" s="62"/>
      <c r="VEU227" s="62"/>
      <c r="VEV227" s="62"/>
      <c r="VEW227" s="62"/>
      <c r="VEX227" s="62"/>
      <c r="VEY227" s="62"/>
      <c r="VEZ227" s="62"/>
      <c r="VFA227" s="62"/>
      <c r="VFB227" s="62"/>
      <c r="VFC227" s="62"/>
      <c r="VFD227" s="62"/>
      <c r="VFE227" s="62"/>
      <c r="VFF227" s="62"/>
      <c r="VFG227" s="62"/>
      <c r="VFH227" s="62"/>
      <c r="VFI227" s="62"/>
      <c r="VFJ227" s="62"/>
      <c r="VFK227" s="62"/>
      <c r="VFL227" s="62"/>
      <c r="VFM227" s="62"/>
      <c r="VFN227" s="62"/>
      <c r="VFO227" s="62"/>
      <c r="VFP227" s="62"/>
      <c r="VFQ227" s="62"/>
      <c r="VFR227" s="62"/>
      <c r="VFS227" s="62"/>
      <c r="VFT227" s="62"/>
      <c r="VFU227" s="62"/>
      <c r="VFV227" s="62"/>
      <c r="VFW227" s="62"/>
      <c r="VFX227" s="62"/>
      <c r="VFY227" s="62"/>
      <c r="VFZ227" s="62"/>
      <c r="VGA227" s="62"/>
      <c r="VGB227" s="62"/>
      <c r="VGC227" s="62"/>
      <c r="VGD227" s="62"/>
      <c r="VGE227" s="62"/>
      <c r="VGF227" s="62"/>
      <c r="VGG227" s="62"/>
      <c r="VGH227" s="62"/>
      <c r="VGI227" s="62"/>
      <c r="VGJ227" s="62"/>
      <c r="VGK227" s="62"/>
      <c r="VGL227" s="62"/>
      <c r="VGM227" s="62"/>
      <c r="VGN227" s="62"/>
      <c r="VGO227" s="62"/>
      <c r="VGP227" s="62"/>
      <c r="VGQ227" s="62"/>
      <c r="VGR227" s="62"/>
      <c r="VGS227" s="62"/>
      <c r="VGT227" s="62"/>
      <c r="VGU227" s="62"/>
      <c r="VGV227" s="62"/>
      <c r="VGW227" s="62"/>
      <c r="VGX227" s="62"/>
      <c r="VGY227" s="62"/>
      <c r="VGZ227" s="62"/>
      <c r="VHA227" s="62"/>
      <c r="VHB227" s="62"/>
      <c r="VHC227" s="62"/>
      <c r="VHD227" s="62"/>
      <c r="VHE227" s="62"/>
      <c r="VHF227" s="62"/>
      <c r="VHG227" s="62"/>
      <c r="VHH227" s="62"/>
      <c r="VHI227" s="62"/>
      <c r="VHJ227" s="62"/>
      <c r="VHK227" s="62"/>
      <c r="VHL227" s="62"/>
      <c r="VHM227" s="62"/>
      <c r="VHN227" s="62"/>
      <c r="VHO227" s="62"/>
      <c r="VHP227" s="62"/>
      <c r="VHQ227" s="62"/>
      <c r="VHR227" s="62"/>
      <c r="VHS227" s="62"/>
      <c r="VHT227" s="62"/>
      <c r="VHU227" s="62"/>
      <c r="VHV227" s="62"/>
      <c r="VHW227" s="62"/>
      <c r="VHX227" s="62"/>
      <c r="VHY227" s="62"/>
      <c r="VHZ227" s="62"/>
      <c r="VIA227" s="62"/>
      <c r="VIB227" s="62"/>
      <c r="VIC227" s="62"/>
      <c r="VID227" s="62"/>
      <c r="VIE227" s="62"/>
      <c r="VIF227" s="62"/>
      <c r="VIG227" s="62"/>
      <c r="VIH227" s="62"/>
      <c r="VII227" s="62"/>
      <c r="VIJ227" s="62"/>
      <c r="VIK227" s="62"/>
      <c r="VIL227" s="62"/>
      <c r="VIM227" s="62"/>
      <c r="VIN227" s="62"/>
      <c r="VIO227" s="62"/>
      <c r="VIP227" s="62"/>
      <c r="VIQ227" s="62"/>
      <c r="VIR227" s="62"/>
      <c r="VIS227" s="62"/>
      <c r="VIT227" s="62"/>
      <c r="VIU227" s="62"/>
      <c r="VIV227" s="62"/>
      <c r="VIW227" s="62"/>
      <c r="VIX227" s="62"/>
      <c r="VIY227" s="62"/>
      <c r="VIZ227" s="62"/>
      <c r="VJA227" s="62"/>
      <c r="VJB227" s="62"/>
      <c r="VJC227" s="62"/>
      <c r="VJD227" s="62"/>
      <c r="VJE227" s="62"/>
      <c r="VJF227" s="62"/>
      <c r="VJG227" s="62"/>
      <c r="VJH227" s="62"/>
      <c r="VJI227" s="62"/>
      <c r="VJJ227" s="62"/>
      <c r="VJK227" s="62"/>
      <c r="VJL227" s="62"/>
      <c r="VJM227" s="62"/>
      <c r="VJN227" s="62"/>
      <c r="VJO227" s="62"/>
      <c r="VJP227" s="62"/>
      <c r="VJQ227" s="62"/>
      <c r="VJR227" s="62"/>
      <c r="VJS227" s="62"/>
      <c r="VJT227" s="62"/>
      <c r="VJU227" s="62"/>
      <c r="VJV227" s="62"/>
      <c r="VJW227" s="62"/>
      <c r="VJX227" s="62"/>
      <c r="VJY227" s="62"/>
      <c r="VJZ227" s="62"/>
      <c r="VKA227" s="62"/>
      <c r="VKB227" s="62"/>
      <c r="VKC227" s="62"/>
      <c r="VKD227" s="62"/>
      <c r="VKE227" s="62"/>
      <c r="VKF227" s="62"/>
      <c r="VKG227" s="62"/>
      <c r="VKH227" s="62"/>
      <c r="VKI227" s="62"/>
      <c r="VKJ227" s="62"/>
      <c r="VKK227" s="62"/>
      <c r="VKL227" s="62"/>
      <c r="VKM227" s="62"/>
      <c r="VKN227" s="62"/>
      <c r="VKO227" s="62"/>
      <c r="VKP227" s="62"/>
      <c r="VKQ227" s="62"/>
      <c r="VKR227" s="62"/>
      <c r="VKS227" s="62"/>
      <c r="VKT227" s="62"/>
      <c r="VKU227" s="62"/>
      <c r="VKV227" s="62"/>
      <c r="VKW227" s="62"/>
      <c r="VKX227" s="62"/>
      <c r="VKY227" s="62"/>
      <c r="VKZ227" s="62"/>
      <c r="VLA227" s="62"/>
      <c r="VLB227" s="62"/>
      <c r="VLC227" s="62"/>
      <c r="VLD227" s="62"/>
      <c r="VLE227" s="62"/>
      <c r="VLF227" s="62"/>
      <c r="VLG227" s="62"/>
      <c r="VLH227" s="62"/>
      <c r="VLI227" s="62"/>
      <c r="VLJ227" s="62"/>
      <c r="VLK227" s="62"/>
      <c r="VLL227" s="62"/>
      <c r="VLM227" s="62"/>
      <c r="VLN227" s="62"/>
      <c r="VLO227" s="62"/>
      <c r="VLP227" s="62"/>
      <c r="VLQ227" s="62"/>
      <c r="VLR227" s="62"/>
      <c r="VLS227" s="62"/>
      <c r="VLT227" s="62"/>
      <c r="VLU227" s="62"/>
      <c r="VLV227" s="62"/>
      <c r="VLW227" s="62"/>
      <c r="VLX227" s="62"/>
      <c r="VLY227" s="62"/>
      <c r="VLZ227" s="62"/>
      <c r="VMA227" s="62"/>
      <c r="VMB227" s="62"/>
      <c r="VMC227" s="62"/>
      <c r="VMD227" s="62"/>
      <c r="VME227" s="62"/>
      <c r="VMF227" s="62"/>
      <c r="VMG227" s="62"/>
      <c r="VMH227" s="62"/>
      <c r="VMI227" s="62"/>
      <c r="VMJ227" s="62"/>
      <c r="VMK227" s="62"/>
      <c r="VML227" s="62"/>
      <c r="VMM227" s="62"/>
      <c r="VMN227" s="62"/>
      <c r="VMO227" s="62"/>
      <c r="VMP227" s="62"/>
      <c r="VMQ227" s="62"/>
      <c r="VMR227" s="62"/>
      <c r="VMS227" s="62"/>
      <c r="VMT227" s="62"/>
      <c r="VMU227" s="62"/>
      <c r="VMV227" s="62"/>
      <c r="VMW227" s="62"/>
      <c r="VMX227" s="62"/>
      <c r="VMY227" s="62"/>
      <c r="VMZ227" s="62"/>
      <c r="VNA227" s="62"/>
      <c r="VNB227" s="62"/>
      <c r="VNC227" s="62"/>
      <c r="VND227" s="62"/>
      <c r="VNE227" s="62"/>
      <c r="VNF227" s="62"/>
      <c r="VNG227" s="62"/>
      <c r="VNH227" s="62"/>
      <c r="VNI227" s="62"/>
      <c r="VNJ227" s="62"/>
      <c r="VNK227" s="62"/>
      <c r="VNL227" s="62"/>
      <c r="VNM227" s="62"/>
      <c r="VNN227" s="62"/>
      <c r="VNO227" s="62"/>
      <c r="VNP227" s="62"/>
      <c r="VNQ227" s="62"/>
      <c r="VNR227" s="62"/>
      <c r="VNS227" s="62"/>
      <c r="VNT227" s="62"/>
      <c r="VNU227" s="62"/>
      <c r="VNV227" s="62"/>
      <c r="VNW227" s="62"/>
      <c r="VNX227" s="62"/>
      <c r="VNY227" s="62"/>
      <c r="VNZ227" s="62"/>
      <c r="VOA227" s="62"/>
      <c r="VOB227" s="62"/>
      <c r="VOC227" s="62"/>
      <c r="VOD227" s="62"/>
      <c r="VOE227" s="62"/>
      <c r="VOF227" s="62"/>
      <c r="VOG227" s="62"/>
      <c r="VOH227" s="62"/>
      <c r="VOI227" s="62"/>
      <c r="VOJ227" s="62"/>
      <c r="VOK227" s="62"/>
      <c r="VOL227" s="62"/>
      <c r="VOM227" s="62"/>
      <c r="VON227" s="62"/>
      <c r="VOO227" s="62"/>
      <c r="VOP227" s="62"/>
      <c r="VOQ227" s="62"/>
      <c r="VOR227" s="62"/>
      <c r="VOS227" s="62"/>
      <c r="VOT227" s="62"/>
      <c r="VOU227" s="62"/>
      <c r="VOV227" s="62"/>
      <c r="VOW227" s="62"/>
      <c r="VOX227" s="62"/>
      <c r="VOY227" s="62"/>
      <c r="VOZ227" s="62"/>
      <c r="VPA227" s="62"/>
      <c r="VPB227" s="62"/>
      <c r="VPC227" s="62"/>
      <c r="VPD227" s="62"/>
      <c r="VPE227" s="62"/>
      <c r="VPF227" s="62"/>
      <c r="VPG227" s="62"/>
      <c r="VPH227" s="62"/>
      <c r="VPI227" s="62"/>
      <c r="VPJ227" s="62"/>
      <c r="VPK227" s="62"/>
      <c r="VPL227" s="62"/>
      <c r="VPM227" s="62"/>
      <c r="VPN227" s="62"/>
      <c r="VPO227" s="62"/>
      <c r="VPP227" s="62"/>
      <c r="VPQ227" s="62"/>
      <c r="VPR227" s="62"/>
      <c r="VPS227" s="62"/>
      <c r="VPT227" s="62"/>
      <c r="VPU227" s="62"/>
      <c r="VPV227" s="62"/>
      <c r="VPW227" s="62"/>
      <c r="VPX227" s="62"/>
      <c r="VPY227" s="62"/>
      <c r="VPZ227" s="62"/>
      <c r="VQA227" s="62"/>
      <c r="VQB227" s="62"/>
      <c r="VQC227" s="62"/>
      <c r="VQD227" s="62"/>
      <c r="VQE227" s="62"/>
      <c r="VQF227" s="62"/>
      <c r="VQG227" s="62"/>
      <c r="VQH227" s="62"/>
      <c r="VQI227" s="62"/>
      <c r="VQJ227" s="62"/>
      <c r="VQK227" s="62"/>
      <c r="VQL227" s="62"/>
      <c r="VQM227" s="62"/>
      <c r="VQN227" s="62"/>
      <c r="VQO227" s="62"/>
      <c r="VQP227" s="62"/>
      <c r="VQQ227" s="62"/>
      <c r="VQR227" s="62"/>
      <c r="VQS227" s="62"/>
      <c r="VQT227" s="62"/>
      <c r="VQU227" s="62"/>
      <c r="VQV227" s="62"/>
      <c r="VQW227" s="62"/>
      <c r="VQX227" s="62"/>
      <c r="VQY227" s="62"/>
      <c r="VQZ227" s="62"/>
      <c r="VRA227" s="62"/>
      <c r="VRB227" s="62"/>
      <c r="VRC227" s="62"/>
      <c r="VRD227" s="62"/>
      <c r="VRE227" s="62"/>
      <c r="VRF227" s="62"/>
      <c r="VRG227" s="62"/>
      <c r="VRH227" s="62"/>
      <c r="VRI227" s="62"/>
      <c r="VRJ227" s="62"/>
      <c r="VRK227" s="62"/>
      <c r="VRL227" s="62"/>
      <c r="VRM227" s="62"/>
      <c r="VRN227" s="62"/>
      <c r="VRO227" s="62"/>
      <c r="VRP227" s="62"/>
      <c r="VRQ227" s="62"/>
      <c r="VRR227" s="62"/>
      <c r="VRS227" s="62"/>
      <c r="VRT227" s="62"/>
      <c r="VRU227" s="62"/>
      <c r="VRV227" s="62"/>
      <c r="VRW227" s="62"/>
      <c r="VRX227" s="62"/>
      <c r="VRY227" s="62"/>
      <c r="VRZ227" s="62"/>
      <c r="VSA227" s="62"/>
      <c r="VSB227" s="62"/>
      <c r="VSC227" s="62"/>
      <c r="VSD227" s="62"/>
      <c r="VSE227" s="62"/>
      <c r="VSF227" s="62"/>
      <c r="VSG227" s="62"/>
      <c r="VSH227" s="62"/>
      <c r="VSI227" s="62"/>
      <c r="VSJ227" s="62"/>
      <c r="VSK227" s="62"/>
      <c r="VSL227" s="62"/>
      <c r="VSM227" s="62"/>
      <c r="VSN227" s="62"/>
      <c r="VSO227" s="62"/>
      <c r="VSP227" s="62"/>
      <c r="VSQ227" s="62"/>
      <c r="VSR227" s="62"/>
      <c r="VSS227" s="62"/>
      <c r="VST227" s="62"/>
      <c r="VSU227" s="62"/>
      <c r="VSV227" s="62"/>
      <c r="VSW227" s="62"/>
      <c r="VSX227" s="62"/>
      <c r="VSY227" s="62"/>
      <c r="VSZ227" s="62"/>
      <c r="VTA227" s="62"/>
      <c r="VTB227" s="62"/>
      <c r="VTC227" s="62"/>
      <c r="VTD227" s="62"/>
      <c r="VTE227" s="62"/>
      <c r="VTF227" s="62"/>
      <c r="VTG227" s="62"/>
      <c r="VTH227" s="62"/>
      <c r="VTI227" s="62"/>
      <c r="VTJ227" s="62"/>
      <c r="VTK227" s="62"/>
      <c r="VTL227" s="62"/>
      <c r="VTM227" s="62"/>
      <c r="VTN227" s="62"/>
      <c r="VTO227" s="62"/>
      <c r="VTP227" s="62"/>
      <c r="VTQ227" s="62"/>
      <c r="VTR227" s="62"/>
      <c r="VTS227" s="62"/>
      <c r="VTT227" s="62"/>
      <c r="VTU227" s="62"/>
      <c r="VTV227" s="62"/>
      <c r="VTW227" s="62"/>
      <c r="VTX227" s="62"/>
      <c r="VTY227" s="62"/>
      <c r="VTZ227" s="62"/>
      <c r="VUA227" s="62"/>
      <c r="VUB227" s="62"/>
      <c r="VUC227" s="62"/>
      <c r="VUD227" s="62"/>
      <c r="VUE227" s="62"/>
      <c r="VUF227" s="62"/>
      <c r="VUG227" s="62"/>
      <c r="VUH227" s="62"/>
      <c r="VUI227" s="62"/>
      <c r="VUJ227" s="62"/>
      <c r="VUK227" s="62"/>
      <c r="VUL227" s="62"/>
      <c r="VUM227" s="62"/>
      <c r="VUN227" s="62"/>
      <c r="VUO227" s="62"/>
      <c r="VUP227" s="62"/>
      <c r="VUQ227" s="62"/>
      <c r="VUR227" s="62"/>
      <c r="VUS227" s="62"/>
      <c r="VUT227" s="62"/>
      <c r="VUU227" s="62"/>
      <c r="VUV227" s="62"/>
      <c r="VUW227" s="62"/>
      <c r="VUX227" s="62"/>
      <c r="VUY227" s="62"/>
      <c r="VUZ227" s="62"/>
      <c r="VVA227" s="62"/>
      <c r="VVB227" s="62"/>
      <c r="VVC227" s="62"/>
      <c r="VVD227" s="62"/>
      <c r="VVE227" s="62"/>
      <c r="VVF227" s="62"/>
      <c r="VVG227" s="62"/>
      <c r="VVH227" s="62"/>
      <c r="VVI227" s="62"/>
      <c r="VVJ227" s="62"/>
      <c r="VVK227" s="62"/>
      <c r="VVL227" s="62"/>
      <c r="VVM227" s="62"/>
      <c r="VVN227" s="62"/>
      <c r="VVO227" s="62"/>
      <c r="VVP227" s="62"/>
      <c r="VVQ227" s="62"/>
      <c r="VVR227" s="62"/>
      <c r="VVS227" s="62"/>
      <c r="VVT227" s="62"/>
      <c r="VVU227" s="62"/>
      <c r="VVV227" s="62"/>
      <c r="VVW227" s="62"/>
      <c r="VVX227" s="62"/>
      <c r="VVY227" s="62"/>
      <c r="VVZ227" s="62"/>
      <c r="VWA227" s="62"/>
      <c r="VWB227" s="62"/>
      <c r="VWC227" s="62"/>
      <c r="VWD227" s="62"/>
      <c r="VWE227" s="62"/>
      <c r="VWF227" s="62"/>
      <c r="VWG227" s="62"/>
      <c r="VWH227" s="62"/>
      <c r="VWI227" s="62"/>
      <c r="VWJ227" s="62"/>
      <c r="VWK227" s="62"/>
      <c r="VWL227" s="62"/>
      <c r="VWM227" s="62"/>
      <c r="VWN227" s="62"/>
      <c r="VWO227" s="62"/>
      <c r="VWP227" s="62"/>
      <c r="VWQ227" s="62"/>
      <c r="VWR227" s="62"/>
      <c r="VWS227" s="62"/>
      <c r="VWT227" s="62"/>
      <c r="VWU227" s="62"/>
      <c r="VWV227" s="62"/>
      <c r="VWW227" s="62"/>
      <c r="VWX227" s="62"/>
      <c r="VWY227" s="62"/>
      <c r="VWZ227" s="62"/>
      <c r="VXA227" s="62"/>
      <c r="VXB227" s="62"/>
      <c r="VXC227" s="62"/>
      <c r="VXD227" s="62"/>
      <c r="VXE227" s="62"/>
      <c r="VXF227" s="62"/>
      <c r="VXG227" s="62"/>
      <c r="VXH227" s="62"/>
      <c r="VXI227" s="62"/>
      <c r="VXJ227" s="62"/>
      <c r="VXK227" s="62"/>
      <c r="VXL227" s="62"/>
      <c r="VXM227" s="62"/>
      <c r="VXN227" s="62"/>
      <c r="VXO227" s="62"/>
      <c r="VXP227" s="62"/>
      <c r="VXQ227" s="62"/>
      <c r="VXR227" s="62"/>
      <c r="VXS227" s="62"/>
      <c r="VXT227" s="62"/>
      <c r="VXU227" s="62"/>
      <c r="VXV227" s="62"/>
      <c r="VXW227" s="62"/>
      <c r="VXX227" s="62"/>
      <c r="VXY227" s="62"/>
      <c r="VXZ227" s="62"/>
      <c r="VYA227" s="62"/>
      <c r="VYB227" s="62"/>
      <c r="VYC227" s="62"/>
      <c r="VYD227" s="62"/>
      <c r="VYE227" s="62"/>
      <c r="VYF227" s="62"/>
      <c r="VYG227" s="62"/>
      <c r="VYH227" s="62"/>
      <c r="VYI227" s="62"/>
      <c r="VYJ227" s="62"/>
      <c r="VYK227" s="62"/>
      <c r="VYL227" s="62"/>
      <c r="VYM227" s="62"/>
      <c r="VYN227" s="62"/>
      <c r="VYO227" s="62"/>
      <c r="VYP227" s="62"/>
      <c r="VYQ227" s="62"/>
      <c r="VYR227" s="62"/>
      <c r="VYS227" s="62"/>
      <c r="VYT227" s="62"/>
      <c r="VYU227" s="62"/>
      <c r="VYV227" s="62"/>
      <c r="VYW227" s="62"/>
      <c r="VYX227" s="62"/>
      <c r="VYY227" s="62"/>
      <c r="VYZ227" s="62"/>
      <c r="VZA227" s="62"/>
      <c r="VZB227" s="62"/>
      <c r="VZC227" s="62"/>
      <c r="VZD227" s="62"/>
      <c r="VZE227" s="62"/>
      <c r="VZF227" s="62"/>
      <c r="VZG227" s="62"/>
      <c r="VZH227" s="62"/>
      <c r="VZI227" s="62"/>
      <c r="VZJ227" s="62"/>
      <c r="VZK227" s="62"/>
      <c r="VZL227" s="62"/>
      <c r="VZM227" s="62"/>
      <c r="VZN227" s="62"/>
      <c r="VZO227" s="62"/>
      <c r="VZP227" s="62"/>
      <c r="VZQ227" s="62"/>
      <c r="VZR227" s="62"/>
      <c r="VZS227" s="62"/>
      <c r="VZT227" s="62"/>
      <c r="VZU227" s="62"/>
      <c r="VZV227" s="62"/>
      <c r="VZW227" s="62"/>
      <c r="VZX227" s="62"/>
      <c r="VZY227" s="62"/>
      <c r="VZZ227" s="62"/>
      <c r="WAA227" s="62"/>
      <c r="WAB227" s="62"/>
      <c r="WAC227" s="62"/>
      <c r="WAD227" s="62"/>
      <c r="WAE227" s="62"/>
      <c r="WAF227" s="62"/>
      <c r="WAG227" s="62"/>
      <c r="WAH227" s="62"/>
      <c r="WAI227" s="62"/>
      <c r="WAJ227" s="62"/>
      <c r="WAK227" s="62"/>
      <c r="WAL227" s="62"/>
      <c r="WAM227" s="62"/>
      <c r="WAN227" s="62"/>
      <c r="WAO227" s="62"/>
      <c r="WAP227" s="62"/>
      <c r="WAQ227" s="62"/>
      <c r="WAR227" s="62"/>
      <c r="WAS227" s="62"/>
      <c r="WAT227" s="62"/>
      <c r="WAU227" s="62"/>
      <c r="WAV227" s="62"/>
      <c r="WAW227" s="62"/>
      <c r="WAX227" s="62"/>
      <c r="WAY227" s="62"/>
      <c r="WAZ227" s="62"/>
      <c r="WBA227" s="62"/>
      <c r="WBB227" s="62"/>
      <c r="WBC227" s="62"/>
      <c r="WBD227" s="62"/>
      <c r="WBE227" s="62"/>
      <c r="WBF227" s="62"/>
      <c r="WBG227" s="62"/>
      <c r="WBH227" s="62"/>
      <c r="WBI227" s="62"/>
      <c r="WBJ227" s="62"/>
      <c r="WBK227" s="62"/>
      <c r="WBL227" s="62"/>
      <c r="WBM227" s="62"/>
      <c r="WBN227" s="62"/>
      <c r="WBO227" s="62"/>
      <c r="WBP227" s="62"/>
      <c r="WBQ227" s="62"/>
      <c r="WBR227" s="62"/>
      <c r="WBS227" s="62"/>
      <c r="WBT227" s="62"/>
      <c r="WBU227" s="62"/>
      <c r="WBV227" s="62"/>
      <c r="WBW227" s="62"/>
      <c r="WBX227" s="62"/>
      <c r="WBY227" s="62"/>
      <c r="WBZ227" s="62"/>
      <c r="WCA227" s="62"/>
      <c r="WCB227" s="62"/>
      <c r="WCC227" s="62"/>
      <c r="WCD227" s="62"/>
      <c r="WCE227" s="62"/>
      <c r="WCF227" s="62"/>
      <c r="WCG227" s="62"/>
      <c r="WCH227" s="62"/>
      <c r="WCI227" s="62"/>
      <c r="WCJ227" s="62"/>
      <c r="WCK227" s="62"/>
      <c r="WCL227" s="62"/>
      <c r="WCM227" s="62"/>
      <c r="WCN227" s="62"/>
      <c r="WCO227" s="62"/>
      <c r="WCP227" s="62"/>
      <c r="WCQ227" s="62"/>
      <c r="WCR227" s="62"/>
      <c r="WCS227" s="62"/>
      <c r="WCT227" s="62"/>
      <c r="WCU227" s="62"/>
      <c r="WCV227" s="62"/>
      <c r="WCW227" s="62"/>
      <c r="WCX227" s="62"/>
      <c r="WCY227" s="62"/>
      <c r="WCZ227" s="62"/>
      <c r="WDA227" s="62"/>
      <c r="WDB227" s="62"/>
      <c r="WDC227" s="62"/>
      <c r="WDD227" s="62"/>
      <c r="WDE227" s="62"/>
      <c r="WDF227" s="62"/>
      <c r="WDG227" s="62"/>
      <c r="WDH227" s="62"/>
      <c r="WDI227" s="62"/>
      <c r="WDJ227" s="62"/>
      <c r="WDK227" s="62"/>
      <c r="WDL227" s="62"/>
      <c r="WDM227" s="62"/>
      <c r="WDN227" s="62"/>
      <c r="WDO227" s="62"/>
      <c r="WDP227" s="62"/>
      <c r="WDQ227" s="62"/>
      <c r="WDR227" s="62"/>
      <c r="WDS227" s="62"/>
      <c r="WDT227" s="62"/>
      <c r="WDU227" s="62"/>
      <c r="WDV227" s="62"/>
      <c r="WDW227" s="62"/>
      <c r="WDX227" s="62"/>
      <c r="WDY227" s="62"/>
      <c r="WDZ227" s="62"/>
      <c r="WEA227" s="62"/>
      <c r="WEB227" s="62"/>
      <c r="WEC227" s="62"/>
      <c r="WED227" s="62"/>
      <c r="WEE227" s="62"/>
      <c r="WEF227" s="62"/>
      <c r="WEG227" s="62"/>
      <c r="WEH227" s="62"/>
      <c r="WEI227" s="62"/>
      <c r="WEJ227" s="62"/>
      <c r="WEK227" s="62"/>
      <c r="WEL227" s="62"/>
      <c r="WEM227" s="62"/>
      <c r="WEN227" s="62"/>
      <c r="WEO227" s="62"/>
      <c r="WEP227" s="62"/>
      <c r="WEQ227" s="62"/>
      <c r="WER227" s="62"/>
      <c r="WES227" s="62"/>
      <c r="WET227" s="62"/>
      <c r="WEU227" s="62"/>
      <c r="WEV227" s="62"/>
      <c r="WEW227" s="62"/>
      <c r="WEX227" s="62"/>
      <c r="WEY227" s="62"/>
      <c r="WEZ227" s="62"/>
      <c r="WFA227" s="62"/>
      <c r="WFB227" s="62"/>
      <c r="WFC227" s="62"/>
      <c r="WFD227" s="62"/>
      <c r="WFE227" s="62"/>
      <c r="WFF227" s="62"/>
      <c r="WFG227" s="62"/>
      <c r="WFH227" s="62"/>
      <c r="WFI227" s="62"/>
      <c r="WFJ227" s="62"/>
      <c r="WFK227" s="62"/>
      <c r="WFL227" s="62"/>
      <c r="WFM227" s="62"/>
      <c r="WFN227" s="62"/>
      <c r="WFO227" s="62"/>
      <c r="WFP227" s="62"/>
      <c r="WFQ227" s="62"/>
      <c r="WFR227" s="62"/>
      <c r="WFS227" s="62"/>
      <c r="WFT227" s="62"/>
      <c r="WFU227" s="62"/>
      <c r="WFV227" s="62"/>
      <c r="WFW227" s="62"/>
      <c r="WFX227" s="62"/>
      <c r="WFY227" s="62"/>
      <c r="WFZ227" s="62"/>
      <c r="WGA227" s="62"/>
      <c r="WGB227" s="62"/>
      <c r="WGC227" s="62"/>
      <c r="WGD227" s="62"/>
      <c r="WGE227" s="62"/>
      <c r="WGF227" s="62"/>
      <c r="WGG227" s="62"/>
      <c r="WGH227" s="62"/>
      <c r="WGI227" s="62"/>
      <c r="WGJ227" s="62"/>
      <c r="WGK227" s="62"/>
      <c r="WGL227" s="62"/>
      <c r="WGM227" s="62"/>
      <c r="WGN227" s="62"/>
      <c r="WGO227" s="62"/>
      <c r="WGP227" s="62"/>
      <c r="WGQ227" s="62"/>
      <c r="WGR227" s="62"/>
      <c r="WGS227" s="62"/>
      <c r="WGT227" s="62"/>
      <c r="WGU227" s="62"/>
      <c r="WGV227" s="62"/>
      <c r="WGW227" s="62"/>
      <c r="WGX227" s="62"/>
      <c r="WGY227" s="62"/>
      <c r="WGZ227" s="62"/>
      <c r="WHA227" s="62"/>
      <c r="WHB227" s="62"/>
      <c r="WHC227" s="62"/>
      <c r="WHD227" s="62"/>
      <c r="WHE227" s="62"/>
      <c r="WHF227" s="62"/>
      <c r="WHG227" s="62"/>
      <c r="WHH227" s="62"/>
      <c r="WHI227" s="62"/>
      <c r="WHJ227" s="62"/>
      <c r="WHK227" s="62"/>
      <c r="WHL227" s="62"/>
      <c r="WHM227" s="62"/>
      <c r="WHN227" s="62"/>
      <c r="WHO227" s="62"/>
      <c r="WHP227" s="62"/>
      <c r="WHQ227" s="62"/>
      <c r="WHR227" s="62"/>
      <c r="WHS227" s="62"/>
      <c r="WHT227" s="62"/>
      <c r="WHU227" s="62"/>
      <c r="WHV227" s="62"/>
      <c r="WHW227" s="62"/>
      <c r="WHX227" s="62"/>
      <c r="WHY227" s="62"/>
      <c r="WHZ227" s="62"/>
      <c r="WIA227" s="62"/>
      <c r="WIB227" s="62"/>
      <c r="WIC227" s="62"/>
      <c r="WID227" s="62"/>
      <c r="WIE227" s="62"/>
      <c r="WIF227" s="62"/>
      <c r="WIG227" s="62"/>
      <c r="WIH227" s="62"/>
      <c r="WII227" s="62"/>
      <c r="WIJ227" s="62"/>
      <c r="WIK227" s="62"/>
      <c r="WIL227" s="62"/>
      <c r="WIM227" s="62"/>
      <c r="WIN227" s="62"/>
      <c r="WIO227" s="62"/>
      <c r="WIP227" s="62"/>
      <c r="WIQ227" s="62"/>
      <c r="WIR227" s="62"/>
      <c r="WIS227" s="62"/>
      <c r="WIT227" s="62"/>
      <c r="WIU227" s="62"/>
      <c r="WIV227" s="62"/>
      <c r="WIW227" s="62"/>
      <c r="WIX227" s="62"/>
      <c r="WIY227" s="62"/>
      <c r="WIZ227" s="62"/>
      <c r="WJA227" s="62"/>
      <c r="WJB227" s="62"/>
      <c r="WJC227" s="62"/>
      <c r="WJD227" s="62"/>
      <c r="WJE227" s="62"/>
      <c r="WJF227" s="62"/>
      <c r="WJG227" s="62"/>
      <c r="WJH227" s="62"/>
      <c r="WJI227" s="62"/>
      <c r="WJJ227" s="62"/>
      <c r="WJK227" s="62"/>
      <c r="WJL227" s="62"/>
      <c r="WJM227" s="62"/>
      <c r="WJN227" s="62"/>
      <c r="WJO227" s="62"/>
      <c r="WJP227" s="62"/>
      <c r="WJQ227" s="62"/>
      <c r="WJR227" s="62"/>
      <c r="WJS227" s="62"/>
      <c r="WJT227" s="62"/>
      <c r="WJU227" s="62"/>
      <c r="WJV227" s="62"/>
      <c r="WJW227" s="62"/>
      <c r="WJX227" s="62"/>
      <c r="WJY227" s="62"/>
      <c r="WJZ227" s="62"/>
      <c r="WKA227" s="62"/>
      <c r="WKB227" s="62"/>
      <c r="WKC227" s="62"/>
      <c r="WKD227" s="62"/>
      <c r="WKE227" s="62"/>
      <c r="WKF227" s="62"/>
      <c r="WKG227" s="62"/>
      <c r="WKH227" s="62"/>
      <c r="WKI227" s="62"/>
      <c r="WKJ227" s="62"/>
      <c r="WKK227" s="62"/>
      <c r="WKL227" s="62"/>
      <c r="WKM227" s="62"/>
      <c r="WKN227" s="62"/>
      <c r="WKO227" s="62"/>
      <c r="WKP227" s="62"/>
      <c r="WKQ227" s="62"/>
      <c r="WKR227" s="62"/>
      <c r="WKS227" s="62"/>
      <c r="WKT227" s="62"/>
      <c r="WKU227" s="62"/>
      <c r="WKV227" s="62"/>
      <c r="WKW227" s="62"/>
      <c r="WKX227" s="62"/>
      <c r="WKY227" s="62"/>
      <c r="WKZ227" s="62"/>
      <c r="WLA227" s="62"/>
      <c r="WLB227" s="62"/>
      <c r="WLC227" s="62"/>
      <c r="WLD227" s="62"/>
      <c r="WLE227" s="62"/>
      <c r="WLF227" s="62"/>
      <c r="WLG227" s="62"/>
      <c r="WLH227" s="62"/>
      <c r="WLI227" s="62"/>
      <c r="WLJ227" s="62"/>
      <c r="WLK227" s="62"/>
      <c r="WLL227" s="62"/>
      <c r="WLM227" s="62"/>
      <c r="WLN227" s="62"/>
      <c r="WLO227" s="62"/>
      <c r="WLP227" s="62"/>
      <c r="WLQ227" s="62"/>
      <c r="WLR227" s="62"/>
      <c r="WLS227" s="62"/>
      <c r="WLT227" s="62"/>
      <c r="WLU227" s="62"/>
      <c r="WLV227" s="62"/>
      <c r="WLW227" s="62"/>
      <c r="WLX227" s="62"/>
      <c r="WLY227" s="62"/>
      <c r="WLZ227" s="62"/>
      <c r="WMA227" s="62"/>
      <c r="WMB227" s="62"/>
      <c r="WMC227" s="62"/>
      <c r="WMD227" s="62"/>
      <c r="WME227" s="62"/>
      <c r="WMF227" s="62"/>
      <c r="WMG227" s="62"/>
      <c r="WMH227" s="62"/>
      <c r="WMI227" s="62"/>
      <c r="WMJ227" s="62"/>
      <c r="WMK227" s="62"/>
      <c r="WML227" s="62"/>
      <c r="WMM227" s="62"/>
      <c r="WMN227" s="62"/>
      <c r="WMO227" s="62"/>
      <c r="WMP227" s="62"/>
      <c r="WMQ227" s="62"/>
      <c r="WMR227" s="62"/>
      <c r="WMS227" s="62"/>
      <c r="WMT227" s="62"/>
      <c r="WMU227" s="62"/>
      <c r="WMV227" s="62"/>
      <c r="WMW227" s="62"/>
      <c r="WMX227" s="62"/>
      <c r="WMY227" s="62"/>
      <c r="WMZ227" s="62"/>
      <c r="WNA227" s="62"/>
      <c r="WNB227" s="62"/>
      <c r="WNC227" s="62"/>
      <c r="WND227" s="62"/>
      <c r="WNE227" s="62"/>
      <c r="WNF227" s="62"/>
      <c r="WNG227" s="62"/>
      <c r="WNH227" s="62"/>
      <c r="WNI227" s="62"/>
      <c r="WNJ227" s="62"/>
      <c r="WNK227" s="62"/>
      <c r="WNL227" s="62"/>
      <c r="WNM227" s="62"/>
      <c r="WNN227" s="62"/>
      <c r="WNO227" s="62"/>
      <c r="WNP227" s="62"/>
      <c r="WNQ227" s="62"/>
      <c r="WNR227" s="62"/>
      <c r="WNS227" s="62"/>
      <c r="WNT227" s="62"/>
      <c r="WNU227" s="62"/>
      <c r="WNV227" s="62"/>
      <c r="WNW227" s="62"/>
      <c r="WNX227" s="62"/>
      <c r="WNY227" s="62"/>
      <c r="WNZ227" s="62"/>
      <c r="WOA227" s="62"/>
      <c r="WOB227" s="62"/>
      <c r="WOC227" s="62"/>
      <c r="WOD227" s="62"/>
      <c r="WOE227" s="62"/>
      <c r="WOF227" s="62"/>
      <c r="WOG227" s="62"/>
      <c r="WOH227" s="62"/>
      <c r="WOI227" s="62"/>
      <c r="WOJ227" s="62"/>
      <c r="WOK227" s="62"/>
      <c r="WOL227" s="62"/>
      <c r="WOM227" s="62"/>
      <c r="WON227" s="62"/>
      <c r="WOO227" s="62"/>
      <c r="WOP227" s="62"/>
      <c r="WOQ227" s="62"/>
      <c r="WOR227" s="62"/>
      <c r="WOS227" s="62"/>
      <c r="WOT227" s="62"/>
      <c r="WOU227" s="62"/>
      <c r="WOV227" s="62"/>
      <c r="WOW227" s="62"/>
      <c r="WOX227" s="62"/>
      <c r="WOY227" s="62"/>
      <c r="WOZ227" s="62"/>
      <c r="WPA227" s="62"/>
      <c r="WPB227" s="62"/>
      <c r="WPC227" s="62"/>
      <c r="WPD227" s="62"/>
      <c r="WPE227" s="62"/>
      <c r="WPF227" s="62"/>
      <c r="WPG227" s="62"/>
      <c r="WPH227" s="62"/>
      <c r="WPI227" s="62"/>
      <c r="WPJ227" s="62"/>
      <c r="WPK227" s="62"/>
      <c r="WPL227" s="62"/>
      <c r="WPM227" s="62"/>
      <c r="WPN227" s="62"/>
      <c r="WPO227" s="62"/>
      <c r="WPP227" s="62"/>
      <c r="WPQ227" s="62"/>
      <c r="WPR227" s="62"/>
      <c r="WPS227" s="62"/>
      <c r="WPT227" s="62"/>
      <c r="WPU227" s="62"/>
      <c r="WPV227" s="62"/>
      <c r="WPW227" s="62"/>
      <c r="WPX227" s="62"/>
      <c r="WPY227" s="62"/>
      <c r="WPZ227" s="62"/>
      <c r="WQA227" s="62"/>
      <c r="WQB227" s="62"/>
      <c r="WQC227" s="62"/>
      <c r="WQD227" s="62"/>
      <c r="WQE227" s="62"/>
      <c r="WQF227" s="62"/>
      <c r="WQG227" s="62"/>
      <c r="WQH227" s="62"/>
      <c r="WQI227" s="62"/>
      <c r="WQJ227" s="62"/>
      <c r="WQK227" s="62"/>
      <c r="WQL227" s="62"/>
      <c r="WQM227" s="62"/>
      <c r="WQN227" s="62"/>
      <c r="WQO227" s="62"/>
      <c r="WQP227" s="62"/>
      <c r="WQQ227" s="62"/>
      <c r="WQR227" s="62"/>
      <c r="WQS227" s="62"/>
      <c r="WQT227" s="62"/>
      <c r="WQU227" s="62"/>
      <c r="WQV227" s="62"/>
      <c r="WQW227" s="62"/>
      <c r="WQX227" s="62"/>
      <c r="WQY227" s="62"/>
      <c r="WQZ227" s="62"/>
      <c r="WRA227" s="62"/>
      <c r="WRB227" s="62"/>
      <c r="WRC227" s="62"/>
      <c r="WRD227" s="62"/>
      <c r="WRE227" s="62"/>
      <c r="WRF227" s="62"/>
      <c r="WRG227" s="62"/>
      <c r="WRH227" s="62"/>
      <c r="WRI227" s="62"/>
      <c r="WRJ227" s="62"/>
      <c r="WRK227" s="62"/>
      <c r="WRL227" s="62"/>
      <c r="WRM227" s="62"/>
      <c r="WRN227" s="62"/>
      <c r="WRO227" s="62"/>
      <c r="WRP227" s="62"/>
      <c r="WRQ227" s="62"/>
      <c r="WRR227" s="62"/>
      <c r="WRS227" s="62"/>
      <c r="WRT227" s="62"/>
      <c r="WRU227" s="62"/>
      <c r="WRV227" s="62"/>
      <c r="WRW227" s="62"/>
      <c r="WRX227" s="62"/>
      <c r="WRY227" s="62"/>
      <c r="WRZ227" s="62"/>
      <c r="WSA227" s="62"/>
      <c r="WSB227" s="62"/>
      <c r="WSC227" s="62"/>
      <c r="WSD227" s="62"/>
      <c r="WSE227" s="62"/>
      <c r="WSF227" s="62"/>
      <c r="WSG227" s="62"/>
      <c r="WSH227" s="62"/>
      <c r="WSI227" s="62"/>
      <c r="WSJ227" s="62"/>
      <c r="WSK227" s="62"/>
      <c r="WSL227" s="62"/>
      <c r="WSM227" s="62"/>
      <c r="WSN227" s="62"/>
      <c r="WSO227" s="62"/>
      <c r="WSP227" s="62"/>
      <c r="WSQ227" s="62"/>
      <c r="WSR227" s="62"/>
      <c r="WSS227" s="62"/>
      <c r="WST227" s="62"/>
      <c r="WSU227" s="62"/>
      <c r="WSV227" s="62"/>
      <c r="WSW227" s="62"/>
      <c r="WSX227" s="62"/>
      <c r="WSY227" s="62"/>
      <c r="WSZ227" s="62"/>
      <c r="WTA227" s="62"/>
      <c r="WTB227" s="62"/>
      <c r="WTC227" s="62"/>
      <c r="WTD227" s="62"/>
      <c r="WTE227" s="62"/>
      <c r="WTF227" s="62"/>
      <c r="WTG227" s="62"/>
      <c r="WTH227" s="62"/>
      <c r="WTI227" s="62"/>
      <c r="WTJ227" s="62"/>
      <c r="WTK227" s="62"/>
      <c r="WTL227" s="62"/>
      <c r="WTM227" s="62"/>
      <c r="WTN227" s="62"/>
      <c r="WTO227" s="62"/>
      <c r="WTP227" s="62"/>
      <c r="WTQ227" s="62"/>
      <c r="WTR227" s="62"/>
      <c r="WTS227" s="62"/>
      <c r="WTT227" s="62"/>
      <c r="WTU227" s="62"/>
      <c r="WTV227" s="62"/>
      <c r="WTW227" s="62"/>
      <c r="WTX227" s="62"/>
      <c r="WTY227" s="62"/>
      <c r="WTZ227" s="62"/>
      <c r="WUA227" s="62"/>
      <c r="WUB227" s="62"/>
      <c r="WUC227" s="62"/>
      <c r="WUD227" s="62"/>
      <c r="WUE227" s="62"/>
      <c r="WUF227" s="62"/>
      <c r="WUG227" s="62"/>
      <c r="WUH227" s="62"/>
      <c r="WUI227" s="62"/>
      <c r="WUJ227" s="62"/>
      <c r="WUK227" s="62"/>
      <c r="WUL227" s="62"/>
      <c r="WUM227" s="62"/>
      <c r="WUN227" s="62"/>
      <c r="WUO227" s="62"/>
      <c r="WUP227" s="62"/>
      <c r="WUQ227" s="62"/>
      <c r="WUR227" s="62"/>
      <c r="WUS227" s="62"/>
      <c r="WUT227" s="62"/>
      <c r="WUU227" s="62"/>
      <c r="WUV227" s="62"/>
      <c r="WUW227" s="62"/>
      <c r="WUX227" s="62"/>
      <c r="WUY227" s="62"/>
      <c r="WUZ227" s="62"/>
      <c r="WVA227" s="62"/>
      <c r="WVB227" s="62"/>
      <c r="WVC227" s="62"/>
      <c r="WVD227" s="62"/>
      <c r="WVE227" s="62"/>
      <c r="WVF227" s="62"/>
      <c r="WVG227" s="62"/>
      <c r="WVH227" s="62"/>
      <c r="WVI227" s="62"/>
      <c r="WVJ227" s="62"/>
      <c r="WVK227" s="62"/>
      <c r="WVL227" s="62"/>
      <c r="WVM227" s="62"/>
      <c r="WVN227" s="62"/>
      <c r="WVO227" s="62"/>
      <c r="WVP227" s="62"/>
      <c r="WVQ227" s="62"/>
      <c r="WVR227" s="62"/>
      <c r="WVS227" s="62"/>
      <c r="WVT227" s="62"/>
      <c r="WVU227" s="62"/>
      <c r="WVV227" s="62"/>
      <c r="WVW227" s="62"/>
      <c r="WVX227" s="62"/>
      <c r="WVY227" s="62"/>
      <c r="WVZ227" s="62"/>
      <c r="WWA227" s="62"/>
      <c r="WWB227" s="62"/>
      <c r="WWC227" s="62"/>
      <c r="WWD227" s="62"/>
      <c r="WWE227" s="62"/>
      <c r="WWF227" s="62"/>
      <c r="WWG227" s="62"/>
      <c r="WWH227" s="62"/>
      <c r="WWI227" s="62"/>
      <c r="WWJ227" s="62"/>
      <c r="WWK227" s="62"/>
      <c r="WWL227" s="62"/>
      <c r="WWM227" s="62"/>
      <c r="WWN227" s="62"/>
      <c r="WWO227" s="62"/>
      <c r="WWP227" s="62"/>
      <c r="WWQ227" s="62"/>
      <c r="WWR227" s="62"/>
      <c r="WWS227" s="62"/>
      <c r="WWT227" s="62"/>
      <c r="WWU227" s="62"/>
      <c r="WWV227" s="62"/>
      <c r="WWW227" s="62"/>
      <c r="WWX227" s="62"/>
      <c r="WWY227" s="62"/>
      <c r="WWZ227" s="62"/>
      <c r="WXA227" s="62"/>
      <c r="WXB227" s="62"/>
      <c r="WXC227" s="62"/>
      <c r="WXD227" s="62"/>
      <c r="WXE227" s="62"/>
      <c r="WXF227" s="62"/>
      <c r="WXG227" s="62"/>
      <c r="WXH227" s="62"/>
      <c r="WXI227" s="62"/>
      <c r="WXJ227" s="62"/>
      <c r="WXK227" s="62"/>
      <c r="WXL227" s="62"/>
      <c r="WXM227" s="62"/>
      <c r="WXN227" s="62"/>
      <c r="WXO227" s="62"/>
      <c r="WXP227" s="62"/>
      <c r="WXQ227" s="62"/>
      <c r="WXR227" s="62"/>
      <c r="WXS227" s="62"/>
      <c r="WXT227" s="62"/>
      <c r="WXU227" s="62"/>
      <c r="WXV227" s="62"/>
      <c r="WXW227" s="62"/>
      <c r="WXX227" s="62"/>
      <c r="WXY227" s="62"/>
      <c r="WXZ227" s="62"/>
      <c r="WYA227" s="62"/>
      <c r="WYB227" s="62"/>
      <c r="WYC227" s="62"/>
      <c r="WYD227" s="62"/>
      <c r="WYE227" s="62"/>
      <c r="WYF227" s="62"/>
      <c r="WYG227" s="62"/>
      <c r="WYH227" s="62"/>
      <c r="WYI227" s="62"/>
      <c r="WYJ227" s="62"/>
      <c r="WYK227" s="62"/>
      <c r="WYL227" s="62"/>
      <c r="WYM227" s="62"/>
      <c r="WYN227" s="62"/>
      <c r="WYO227" s="62"/>
      <c r="WYP227" s="62"/>
      <c r="WYQ227" s="62"/>
      <c r="WYR227" s="62"/>
      <c r="WYS227" s="62"/>
      <c r="WYT227" s="62"/>
      <c r="WYU227" s="62"/>
      <c r="WYV227" s="62"/>
      <c r="WYW227" s="62"/>
      <c r="WYX227" s="62"/>
      <c r="WYY227" s="62"/>
      <c r="WYZ227" s="62"/>
      <c r="WZA227" s="62"/>
      <c r="WZB227" s="62"/>
      <c r="WZC227" s="62"/>
      <c r="WZD227" s="62"/>
      <c r="WZE227" s="62"/>
      <c r="WZF227" s="62"/>
      <c r="WZG227" s="62"/>
      <c r="WZH227" s="62"/>
      <c r="WZI227" s="62"/>
      <c r="WZJ227" s="62"/>
      <c r="WZK227" s="62"/>
      <c r="WZL227" s="62"/>
      <c r="WZM227" s="62"/>
      <c r="WZN227" s="62"/>
      <c r="WZO227" s="62"/>
      <c r="WZP227" s="62"/>
      <c r="WZQ227" s="62"/>
      <c r="WZR227" s="62"/>
      <c r="WZS227" s="62"/>
      <c r="WZT227" s="62"/>
      <c r="WZU227" s="62"/>
      <c r="WZV227" s="62"/>
      <c r="WZW227" s="62"/>
      <c r="WZX227" s="62"/>
      <c r="WZY227" s="62"/>
      <c r="WZZ227" s="62"/>
      <c r="XAA227" s="62"/>
      <c r="XAB227" s="62"/>
      <c r="XAC227" s="62"/>
      <c r="XAD227" s="62"/>
      <c r="XAE227" s="62"/>
      <c r="XAF227" s="62"/>
      <c r="XAG227" s="62"/>
      <c r="XAH227" s="62"/>
      <c r="XAI227" s="62"/>
      <c r="XAJ227" s="62"/>
      <c r="XAK227" s="62"/>
      <c r="XAL227" s="62"/>
      <c r="XAM227" s="62"/>
      <c r="XAN227" s="62"/>
      <c r="XAO227" s="62"/>
      <c r="XAP227" s="62"/>
      <c r="XAQ227" s="62"/>
      <c r="XAR227" s="62"/>
      <c r="XAS227" s="62"/>
      <c r="XAT227" s="62"/>
      <c r="XAU227" s="62"/>
      <c r="XAV227" s="62"/>
      <c r="XAW227" s="62"/>
      <c r="XAX227" s="62"/>
      <c r="XAY227" s="62"/>
      <c r="XAZ227" s="62"/>
      <c r="XBA227" s="62"/>
      <c r="XBB227" s="62"/>
      <c r="XBC227" s="62"/>
      <c r="XBD227" s="62"/>
      <c r="XBE227" s="62"/>
      <c r="XBF227" s="62"/>
      <c r="XBG227" s="62"/>
      <c r="XBH227" s="62"/>
      <c r="XBI227" s="62"/>
      <c r="XBJ227" s="62"/>
      <c r="XBK227" s="62"/>
      <c r="XBL227" s="62"/>
      <c r="XBM227" s="62"/>
      <c r="XBN227" s="62"/>
      <c r="XBO227" s="62"/>
      <c r="XBP227" s="62"/>
      <c r="XBQ227" s="62"/>
      <c r="XBR227" s="62"/>
      <c r="XBS227" s="62"/>
      <c r="XBT227" s="62"/>
      <c r="XBU227" s="62"/>
      <c r="XBV227" s="62"/>
      <c r="XBW227" s="62"/>
      <c r="XBX227" s="62"/>
      <c r="XBY227" s="62"/>
      <c r="XBZ227" s="62"/>
      <c r="XCA227" s="62"/>
      <c r="XCB227" s="62"/>
      <c r="XCC227" s="62"/>
      <c r="XCD227" s="62"/>
      <c r="XCE227" s="62"/>
      <c r="XCF227" s="62"/>
      <c r="XCG227" s="62"/>
      <c r="XCH227" s="62"/>
      <c r="XCI227" s="62"/>
      <c r="XCJ227" s="62"/>
      <c r="XCK227" s="62"/>
      <c r="XCL227" s="62"/>
      <c r="XCM227" s="62"/>
      <c r="XCN227" s="62"/>
      <c r="XCO227" s="62"/>
      <c r="XCP227" s="62"/>
      <c r="XCQ227" s="62"/>
      <c r="XCR227" s="62"/>
      <c r="XCS227" s="62"/>
      <c r="XCT227" s="62"/>
      <c r="XCU227" s="62"/>
      <c r="XCV227" s="62"/>
      <c r="XCW227" s="62"/>
      <c r="XCX227" s="62"/>
      <c r="XCY227" s="62"/>
      <c r="XCZ227" s="62"/>
      <c r="XDA227" s="62"/>
      <c r="XDB227" s="62"/>
      <c r="XDC227" s="62"/>
      <c r="XDD227" s="62"/>
      <c r="XDE227" s="62"/>
      <c r="XDF227" s="62"/>
      <c r="XDG227" s="62"/>
      <c r="XDH227" s="62"/>
      <c r="XDI227" s="62"/>
      <c r="XDJ227" s="62"/>
      <c r="XDK227" s="62"/>
      <c r="XDL227" s="62"/>
      <c r="XDM227" s="62"/>
      <c r="XDN227" s="62"/>
      <c r="XDO227" s="62"/>
      <c r="XDP227" s="62"/>
      <c r="XDQ227" s="62"/>
      <c r="XDR227" s="62"/>
      <c r="XDS227" s="62"/>
      <c r="XDT227" s="62"/>
      <c r="XDU227" s="62"/>
      <c r="XDV227" s="62"/>
      <c r="XDW227" s="62"/>
      <c r="XDX227" s="62"/>
      <c r="XDY227" s="62"/>
      <c r="XDZ227" s="62"/>
      <c r="XEA227" s="62"/>
      <c r="XEB227" s="62"/>
      <c r="XEC227" s="62"/>
      <c r="XED227" s="62"/>
      <c r="XEE227" s="62"/>
      <c r="XEF227" s="62"/>
      <c r="XEG227" s="62"/>
      <c r="XEH227" s="62"/>
      <c r="XEI227" s="62"/>
      <c r="XEJ227" s="62"/>
      <c r="XEK227" s="62"/>
      <c r="XEL227" s="62"/>
      <c r="XEM227" s="62"/>
      <c r="XEN227" s="62"/>
      <c r="XEO227" s="62"/>
      <c r="XEP227" s="62"/>
      <c r="XEQ227" s="62"/>
      <c r="XER227" s="62"/>
      <c r="XES227" s="62"/>
      <c r="XET227" s="62"/>
      <c r="XEU227" s="62"/>
      <c r="XEV227" s="62"/>
      <c r="XEW227" s="62"/>
      <c r="XEX227" s="62"/>
      <c r="XEY227" s="62"/>
      <c r="XEZ227" s="62"/>
      <c r="XFA227" s="62"/>
      <c r="XFB227" s="62"/>
      <c r="XFC227" s="62"/>
    </row>
    <row r="228" spans="1:16383" x14ac:dyDescent="0.25">
      <c r="A228" s="62"/>
      <c r="B228" s="63"/>
      <c r="C228" s="63"/>
      <c r="D228" s="63"/>
      <c r="E228" s="63"/>
      <c r="F228" s="63"/>
      <c r="G228" s="63"/>
      <c r="H228" s="63"/>
      <c r="I228" s="63"/>
      <c r="J228" s="63"/>
      <c r="K228" s="63"/>
      <c r="L228" s="63"/>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c r="KN228" s="62"/>
      <c r="KO228" s="62"/>
      <c r="KP228" s="62"/>
      <c r="KQ228" s="62"/>
      <c r="KR228" s="62"/>
      <c r="KS228" s="62"/>
      <c r="KT228" s="62"/>
      <c r="KU228" s="62"/>
      <c r="KV228" s="62"/>
      <c r="KW228" s="62"/>
      <c r="KX228" s="62"/>
      <c r="KY228" s="62"/>
      <c r="KZ228" s="62"/>
      <c r="LA228" s="62"/>
      <c r="LB228" s="62"/>
      <c r="LC228" s="62"/>
      <c r="LD228" s="62"/>
      <c r="LE228" s="62"/>
      <c r="LF228" s="62"/>
      <c r="LG228" s="62"/>
      <c r="LH228" s="62"/>
      <c r="LI228" s="62"/>
      <c r="LJ228" s="62"/>
      <c r="LK228" s="62"/>
      <c r="LL228" s="62"/>
      <c r="LM228" s="62"/>
      <c r="LN228" s="62"/>
      <c r="LO228" s="62"/>
      <c r="LP228" s="62"/>
      <c r="LQ228" s="62"/>
      <c r="LR228" s="62"/>
      <c r="LS228" s="62"/>
      <c r="LT228" s="62"/>
      <c r="LU228" s="62"/>
      <c r="LV228" s="62"/>
      <c r="LW228" s="62"/>
      <c r="LX228" s="62"/>
      <c r="LY228" s="62"/>
      <c r="LZ228" s="62"/>
      <c r="MA228" s="62"/>
      <c r="MB228" s="62"/>
      <c r="MC228" s="62"/>
      <c r="MD228" s="62"/>
      <c r="ME228" s="62"/>
      <c r="MF228" s="62"/>
      <c r="MG228" s="62"/>
      <c r="MH228" s="62"/>
      <c r="MI228" s="62"/>
      <c r="MJ228" s="62"/>
      <c r="MK228" s="62"/>
      <c r="ML228" s="62"/>
      <c r="MM228" s="62"/>
      <c r="MN228" s="62"/>
      <c r="MO228" s="62"/>
      <c r="MP228" s="62"/>
      <c r="MQ228" s="62"/>
      <c r="MR228" s="62"/>
      <c r="MS228" s="62"/>
      <c r="MT228" s="62"/>
      <c r="MU228" s="62"/>
      <c r="MV228" s="62"/>
      <c r="MW228" s="62"/>
      <c r="MX228" s="62"/>
      <c r="MY228" s="62"/>
      <c r="MZ228" s="62"/>
      <c r="NA228" s="62"/>
      <c r="NB228" s="62"/>
      <c r="NC228" s="62"/>
      <c r="ND228" s="62"/>
      <c r="NE228" s="62"/>
      <c r="NF228" s="62"/>
      <c r="NG228" s="62"/>
      <c r="NH228" s="62"/>
      <c r="NI228" s="62"/>
      <c r="NJ228" s="62"/>
      <c r="NK228" s="62"/>
      <c r="NL228" s="62"/>
      <c r="NM228" s="62"/>
      <c r="NN228" s="62"/>
      <c r="NO228" s="62"/>
      <c r="NP228" s="62"/>
      <c r="NQ228" s="62"/>
      <c r="NR228" s="62"/>
      <c r="NS228" s="62"/>
      <c r="NT228" s="62"/>
      <c r="NU228" s="62"/>
      <c r="NV228" s="62"/>
      <c r="NW228" s="62"/>
      <c r="NX228" s="62"/>
      <c r="NY228" s="62"/>
      <c r="NZ228" s="62"/>
      <c r="OA228" s="62"/>
      <c r="OB228" s="62"/>
      <c r="OC228" s="62"/>
      <c r="OD228" s="62"/>
      <c r="OE228" s="62"/>
      <c r="OF228" s="62"/>
      <c r="OG228" s="62"/>
      <c r="OH228" s="62"/>
      <c r="OI228" s="62"/>
      <c r="OJ228" s="62"/>
      <c r="OK228" s="62"/>
      <c r="OL228" s="62"/>
      <c r="OM228" s="62"/>
      <c r="ON228" s="62"/>
      <c r="OO228" s="62"/>
      <c r="OP228" s="62"/>
      <c r="OQ228" s="62"/>
      <c r="OR228" s="62"/>
      <c r="OS228" s="62"/>
      <c r="OT228" s="62"/>
      <c r="OU228" s="62"/>
      <c r="OV228" s="62"/>
      <c r="OW228" s="62"/>
      <c r="OX228" s="62"/>
      <c r="OY228" s="62"/>
      <c r="OZ228" s="62"/>
      <c r="PA228" s="62"/>
      <c r="PB228" s="62"/>
      <c r="PC228" s="62"/>
      <c r="PD228" s="62"/>
      <c r="PE228" s="62"/>
      <c r="PF228" s="62"/>
      <c r="PG228" s="62"/>
      <c r="PH228" s="62"/>
      <c r="PI228" s="62"/>
      <c r="PJ228" s="62"/>
      <c r="PK228" s="62"/>
      <c r="PL228" s="62"/>
      <c r="PM228" s="62"/>
      <c r="PN228" s="62"/>
      <c r="PO228" s="62"/>
      <c r="PP228" s="62"/>
      <c r="PQ228" s="62"/>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c r="TI228" s="62"/>
      <c r="TJ228" s="62"/>
      <c r="TK228" s="62"/>
      <c r="TL228" s="62"/>
      <c r="TM228" s="62"/>
      <c r="TN228" s="62"/>
      <c r="TO228" s="62"/>
      <c r="TP228" s="62"/>
      <c r="TQ228" s="62"/>
      <c r="TR228" s="62"/>
      <c r="TS228" s="62"/>
      <c r="TT228" s="62"/>
      <c r="TU228" s="62"/>
      <c r="TV228" s="62"/>
      <c r="TW228" s="62"/>
      <c r="TX228" s="62"/>
      <c r="TY228" s="62"/>
      <c r="TZ228" s="62"/>
      <c r="UA228" s="62"/>
      <c r="UB228" s="62"/>
      <c r="UC228" s="62"/>
      <c r="UD228" s="62"/>
      <c r="UE228" s="62"/>
      <c r="UF228" s="62"/>
      <c r="UG228" s="62"/>
      <c r="UH228" s="62"/>
      <c r="UI228" s="62"/>
      <c r="UJ228" s="62"/>
      <c r="UK228" s="62"/>
      <c r="UL228" s="62"/>
      <c r="UM228" s="62"/>
      <c r="UN228" s="62"/>
      <c r="UO228" s="62"/>
      <c r="UP228" s="62"/>
      <c r="UQ228" s="62"/>
      <c r="UR228" s="62"/>
      <c r="US228" s="62"/>
      <c r="UT228" s="62"/>
      <c r="UU228" s="62"/>
      <c r="UV228" s="62"/>
      <c r="UW228" s="62"/>
      <c r="UX228" s="62"/>
      <c r="UY228" s="62"/>
      <c r="UZ228" s="62"/>
      <c r="VA228" s="62"/>
      <c r="VB228" s="62"/>
      <c r="VC228" s="62"/>
      <c r="VD228" s="62"/>
      <c r="VE228" s="62"/>
      <c r="VF228" s="62"/>
      <c r="VG228" s="62"/>
      <c r="VH228" s="62"/>
      <c r="VI228" s="62"/>
      <c r="VJ228" s="62"/>
      <c r="VK228" s="62"/>
      <c r="VL228" s="62"/>
      <c r="VM228" s="62"/>
      <c r="VN228" s="62"/>
      <c r="VO228" s="62"/>
      <c r="VP228" s="62"/>
      <c r="VQ228" s="62"/>
      <c r="VR228" s="62"/>
      <c r="VS228" s="62"/>
      <c r="VT228" s="62"/>
      <c r="VU228" s="62"/>
      <c r="VV228" s="62"/>
      <c r="VW228" s="62"/>
      <c r="VX228" s="62"/>
      <c r="VY228" s="62"/>
      <c r="VZ228" s="62"/>
      <c r="WA228" s="62"/>
      <c r="WB228" s="62"/>
      <c r="WC228" s="62"/>
      <c r="WD228" s="62"/>
      <c r="WE228" s="62"/>
      <c r="WF228" s="62"/>
      <c r="WG228" s="62"/>
      <c r="WH228" s="62"/>
      <c r="WI228" s="62"/>
      <c r="WJ228" s="62"/>
      <c r="WK228" s="62"/>
      <c r="WL228" s="62"/>
      <c r="WM228" s="62"/>
      <c r="WN228" s="62"/>
      <c r="WO228" s="62"/>
      <c r="WP228" s="62"/>
      <c r="WQ228" s="62"/>
      <c r="WR228" s="62"/>
      <c r="WS228" s="62"/>
      <c r="WT228" s="62"/>
      <c r="WU228" s="62"/>
      <c r="WV228" s="62"/>
      <c r="WW228" s="62"/>
      <c r="WX228" s="62"/>
      <c r="WY228" s="62"/>
      <c r="WZ228" s="62"/>
      <c r="XA228" s="62"/>
      <c r="XB228" s="62"/>
      <c r="XC228" s="62"/>
      <c r="XD228" s="62"/>
      <c r="XE228" s="62"/>
      <c r="XF228" s="62"/>
      <c r="XG228" s="62"/>
      <c r="XH228" s="62"/>
      <c r="XI228" s="62"/>
      <c r="XJ228" s="62"/>
      <c r="XK228" s="62"/>
      <c r="XL228" s="62"/>
      <c r="XM228" s="62"/>
      <c r="XN228" s="62"/>
      <c r="XO228" s="62"/>
      <c r="XP228" s="62"/>
      <c r="XQ228" s="62"/>
      <c r="XR228" s="62"/>
      <c r="XS228" s="62"/>
      <c r="XT228" s="62"/>
      <c r="XU228" s="62"/>
      <c r="XV228" s="62"/>
      <c r="XW228" s="62"/>
      <c r="XX228" s="62"/>
      <c r="XY228" s="62"/>
      <c r="XZ228" s="62"/>
      <c r="YA228" s="62"/>
      <c r="YB228" s="62"/>
      <c r="YC228" s="62"/>
      <c r="YD228" s="62"/>
      <c r="YE228" s="62"/>
      <c r="YF228" s="62"/>
      <c r="YG228" s="62"/>
      <c r="YH228" s="62"/>
      <c r="YI228" s="62"/>
      <c r="YJ228" s="62"/>
      <c r="YK228" s="62"/>
      <c r="YL228" s="62"/>
      <c r="YM228" s="62"/>
      <c r="YN228" s="62"/>
      <c r="YO228" s="62"/>
      <c r="YP228" s="62"/>
      <c r="YQ228" s="62"/>
      <c r="YR228" s="62"/>
      <c r="YS228" s="62"/>
      <c r="YT228" s="62"/>
      <c r="YU228" s="62"/>
      <c r="YV228" s="62"/>
      <c r="YW228" s="62"/>
      <c r="YX228" s="62"/>
      <c r="YY228" s="62"/>
      <c r="YZ228" s="62"/>
      <c r="ZA228" s="62"/>
      <c r="ZB228" s="62"/>
      <c r="ZC228" s="62"/>
      <c r="ZD228" s="62"/>
      <c r="ZE228" s="62"/>
      <c r="ZF228" s="62"/>
      <c r="ZG228" s="62"/>
      <c r="ZH228" s="62"/>
      <c r="ZI228" s="62"/>
      <c r="ZJ228" s="62"/>
      <c r="ZK228" s="62"/>
      <c r="ZL228" s="62"/>
      <c r="ZM228" s="62"/>
      <c r="ZN228" s="62"/>
      <c r="ZO228" s="62"/>
      <c r="ZP228" s="62"/>
      <c r="ZQ228" s="62"/>
      <c r="ZR228" s="62"/>
      <c r="ZS228" s="62"/>
      <c r="ZT228" s="62"/>
      <c r="ZU228" s="62"/>
      <c r="ZV228" s="62"/>
      <c r="ZW228" s="62"/>
      <c r="ZX228" s="62"/>
      <c r="ZY228" s="62"/>
      <c r="ZZ228" s="62"/>
      <c r="AAA228" s="62"/>
      <c r="AAB228" s="62"/>
      <c r="AAC228" s="62"/>
      <c r="AAD228" s="62"/>
      <c r="AAE228" s="62"/>
      <c r="AAF228" s="62"/>
      <c r="AAG228" s="62"/>
      <c r="AAH228" s="62"/>
      <c r="AAI228" s="62"/>
      <c r="AAJ228" s="62"/>
      <c r="AAK228" s="62"/>
      <c r="AAL228" s="62"/>
      <c r="AAM228" s="62"/>
      <c r="AAN228" s="62"/>
      <c r="AAO228" s="62"/>
      <c r="AAP228" s="62"/>
      <c r="AAQ228" s="62"/>
      <c r="AAR228" s="62"/>
      <c r="AAS228" s="62"/>
      <c r="AAT228" s="62"/>
      <c r="AAU228" s="62"/>
      <c r="AAV228" s="62"/>
      <c r="AAW228" s="62"/>
      <c r="AAX228" s="62"/>
      <c r="AAY228" s="62"/>
      <c r="AAZ228" s="62"/>
      <c r="ABA228" s="62"/>
      <c r="ABB228" s="62"/>
      <c r="ABC228" s="62"/>
      <c r="ABD228" s="62"/>
      <c r="ABE228" s="62"/>
      <c r="ABF228" s="62"/>
      <c r="ABG228" s="62"/>
      <c r="ABH228" s="62"/>
      <c r="ABI228" s="62"/>
      <c r="ABJ228" s="62"/>
      <c r="ABK228" s="62"/>
      <c r="ABL228" s="62"/>
      <c r="ABM228" s="62"/>
      <c r="ABN228" s="62"/>
      <c r="ABO228" s="62"/>
      <c r="ABP228" s="62"/>
      <c r="ABQ228" s="62"/>
      <c r="ABR228" s="62"/>
      <c r="ABS228" s="62"/>
      <c r="ABT228" s="62"/>
      <c r="ABU228" s="62"/>
      <c r="ABV228" s="62"/>
      <c r="ABW228" s="62"/>
      <c r="ABX228" s="62"/>
      <c r="ABY228" s="62"/>
      <c r="ABZ228" s="62"/>
      <c r="ACA228" s="62"/>
      <c r="ACB228" s="62"/>
      <c r="ACC228" s="62"/>
      <c r="ACD228" s="62"/>
      <c r="ACE228" s="62"/>
      <c r="ACF228" s="62"/>
      <c r="ACG228" s="62"/>
      <c r="ACH228" s="62"/>
      <c r="ACI228" s="62"/>
      <c r="ACJ228" s="62"/>
      <c r="ACK228" s="62"/>
      <c r="ACL228" s="62"/>
      <c r="ACM228" s="62"/>
      <c r="ACN228" s="62"/>
      <c r="ACO228" s="62"/>
      <c r="ACP228" s="62"/>
      <c r="ACQ228" s="62"/>
      <c r="ACR228" s="62"/>
      <c r="ACS228" s="62"/>
      <c r="ACT228" s="62"/>
      <c r="ACU228" s="62"/>
      <c r="ACV228" s="62"/>
      <c r="ACW228" s="62"/>
      <c r="ACX228" s="62"/>
      <c r="ACY228" s="62"/>
      <c r="ACZ228" s="62"/>
      <c r="ADA228" s="62"/>
      <c r="ADB228" s="62"/>
      <c r="ADC228" s="62"/>
      <c r="ADD228" s="62"/>
      <c r="ADE228" s="62"/>
      <c r="ADF228" s="62"/>
      <c r="ADG228" s="62"/>
      <c r="ADH228" s="62"/>
      <c r="ADI228" s="62"/>
      <c r="ADJ228" s="62"/>
      <c r="ADK228" s="62"/>
      <c r="ADL228" s="62"/>
      <c r="ADM228" s="62"/>
      <c r="ADN228" s="62"/>
      <c r="ADO228" s="62"/>
      <c r="ADP228" s="62"/>
      <c r="ADQ228" s="62"/>
      <c r="ADR228" s="62"/>
      <c r="ADS228" s="62"/>
      <c r="ADT228" s="62"/>
      <c r="ADU228" s="62"/>
      <c r="ADV228" s="62"/>
      <c r="ADW228" s="62"/>
      <c r="ADX228" s="62"/>
      <c r="ADY228" s="62"/>
      <c r="ADZ228" s="62"/>
      <c r="AEA228" s="62"/>
      <c r="AEB228" s="62"/>
      <c r="AEC228" s="62"/>
      <c r="AED228" s="62"/>
      <c r="AEE228" s="62"/>
      <c r="AEF228" s="62"/>
      <c r="AEG228" s="62"/>
      <c r="AEH228" s="62"/>
      <c r="AEI228" s="62"/>
      <c r="AEJ228" s="62"/>
      <c r="AEK228" s="62"/>
      <c r="AEL228" s="62"/>
      <c r="AEM228" s="62"/>
      <c r="AEN228" s="62"/>
      <c r="AEO228" s="62"/>
      <c r="AEP228" s="62"/>
      <c r="AEQ228" s="62"/>
      <c r="AER228" s="62"/>
      <c r="AES228" s="62"/>
      <c r="AET228" s="62"/>
      <c r="AEU228" s="62"/>
      <c r="AEV228" s="62"/>
      <c r="AEW228" s="62"/>
      <c r="AEX228" s="62"/>
      <c r="AEY228" s="62"/>
      <c r="AEZ228" s="62"/>
      <c r="AFA228" s="62"/>
      <c r="AFB228" s="62"/>
      <c r="AFC228" s="62"/>
      <c r="AFD228" s="62"/>
      <c r="AFE228" s="62"/>
      <c r="AFF228" s="62"/>
      <c r="AFG228" s="62"/>
      <c r="AFH228" s="62"/>
      <c r="AFI228" s="62"/>
      <c r="AFJ228" s="62"/>
      <c r="AFK228" s="62"/>
      <c r="AFL228" s="62"/>
      <c r="AFM228" s="62"/>
      <c r="AFN228" s="62"/>
      <c r="AFO228" s="62"/>
      <c r="AFP228" s="62"/>
      <c r="AFQ228" s="62"/>
      <c r="AFR228" s="62"/>
      <c r="AFS228" s="62"/>
      <c r="AFT228" s="62"/>
      <c r="AFU228" s="62"/>
      <c r="AFV228" s="62"/>
      <c r="AFW228" s="62"/>
      <c r="AFX228" s="62"/>
      <c r="AFY228" s="62"/>
      <c r="AFZ228" s="62"/>
      <c r="AGA228" s="62"/>
      <c r="AGB228" s="62"/>
      <c r="AGC228" s="62"/>
      <c r="AGD228" s="62"/>
      <c r="AGE228" s="62"/>
      <c r="AGF228" s="62"/>
      <c r="AGG228" s="62"/>
      <c r="AGH228" s="62"/>
      <c r="AGI228" s="62"/>
      <c r="AGJ228" s="62"/>
      <c r="AGK228" s="62"/>
      <c r="AGL228" s="62"/>
      <c r="AGM228" s="62"/>
      <c r="AGN228" s="62"/>
      <c r="AGO228" s="62"/>
      <c r="AGP228" s="62"/>
      <c r="AGQ228" s="62"/>
      <c r="AGR228" s="62"/>
      <c r="AGS228" s="62"/>
      <c r="AGT228" s="62"/>
      <c r="AGU228" s="62"/>
      <c r="AGV228" s="62"/>
      <c r="AGW228" s="62"/>
      <c r="AGX228" s="62"/>
      <c r="AGY228" s="62"/>
      <c r="AGZ228" s="62"/>
      <c r="AHA228" s="62"/>
      <c r="AHB228" s="62"/>
      <c r="AHC228" s="62"/>
      <c r="AHD228" s="62"/>
      <c r="AHE228" s="62"/>
      <c r="AHF228" s="62"/>
      <c r="AHG228" s="62"/>
      <c r="AHH228" s="62"/>
      <c r="AHI228" s="62"/>
      <c r="AHJ228" s="62"/>
      <c r="AHK228" s="62"/>
      <c r="AHL228" s="62"/>
      <c r="AHM228" s="62"/>
      <c r="AHN228" s="62"/>
      <c r="AHO228" s="62"/>
      <c r="AHP228" s="62"/>
      <c r="AHQ228" s="62"/>
      <c r="AHR228" s="62"/>
      <c r="AHS228" s="62"/>
      <c r="AHT228" s="62"/>
      <c r="AHU228" s="62"/>
      <c r="AHV228" s="62"/>
      <c r="AHW228" s="62"/>
      <c r="AHX228" s="62"/>
      <c r="AHY228" s="62"/>
      <c r="AHZ228" s="62"/>
      <c r="AIA228" s="62"/>
      <c r="AIB228" s="62"/>
      <c r="AIC228" s="62"/>
      <c r="AID228" s="62"/>
      <c r="AIE228" s="62"/>
      <c r="AIF228" s="62"/>
      <c r="AIG228" s="62"/>
      <c r="AIH228" s="62"/>
      <c r="AII228" s="62"/>
      <c r="AIJ228" s="62"/>
      <c r="AIK228" s="62"/>
      <c r="AIL228" s="62"/>
      <c r="AIM228" s="62"/>
      <c r="AIN228" s="62"/>
      <c r="AIO228" s="62"/>
      <c r="AIP228" s="62"/>
      <c r="AIQ228" s="62"/>
      <c r="AIR228" s="62"/>
      <c r="AIS228" s="62"/>
      <c r="AIT228" s="62"/>
      <c r="AIU228" s="62"/>
      <c r="AIV228" s="62"/>
      <c r="AIW228" s="62"/>
      <c r="AIX228" s="62"/>
      <c r="AIY228" s="62"/>
      <c r="AIZ228" s="62"/>
      <c r="AJA228" s="62"/>
      <c r="AJB228" s="62"/>
      <c r="AJC228" s="62"/>
      <c r="AJD228" s="62"/>
      <c r="AJE228" s="62"/>
      <c r="AJF228" s="62"/>
      <c r="AJG228" s="62"/>
      <c r="AJH228" s="62"/>
      <c r="AJI228" s="62"/>
      <c r="AJJ228" s="62"/>
      <c r="AJK228" s="62"/>
      <c r="AJL228" s="62"/>
      <c r="AJM228" s="62"/>
      <c r="AJN228" s="62"/>
      <c r="AJO228" s="62"/>
      <c r="AJP228" s="62"/>
      <c r="AJQ228" s="62"/>
      <c r="AJR228" s="62"/>
      <c r="AJS228" s="62"/>
      <c r="AJT228" s="62"/>
      <c r="AJU228" s="62"/>
      <c r="AJV228" s="62"/>
      <c r="AJW228" s="62"/>
      <c r="AJX228" s="62"/>
      <c r="AJY228" s="62"/>
      <c r="AJZ228" s="62"/>
      <c r="AKA228" s="62"/>
      <c r="AKB228" s="62"/>
      <c r="AKC228" s="62"/>
      <c r="AKD228" s="62"/>
      <c r="AKE228" s="62"/>
      <c r="AKF228" s="62"/>
      <c r="AKG228" s="62"/>
      <c r="AKH228" s="62"/>
      <c r="AKI228" s="62"/>
      <c r="AKJ228" s="62"/>
      <c r="AKK228" s="62"/>
      <c r="AKL228" s="62"/>
      <c r="AKM228" s="62"/>
      <c r="AKN228" s="62"/>
      <c r="AKO228" s="62"/>
      <c r="AKP228" s="62"/>
      <c r="AKQ228" s="62"/>
      <c r="AKR228" s="62"/>
      <c r="AKS228" s="62"/>
      <c r="AKT228" s="62"/>
      <c r="AKU228" s="62"/>
      <c r="AKV228" s="62"/>
      <c r="AKW228" s="62"/>
      <c r="AKX228" s="62"/>
      <c r="AKY228" s="62"/>
      <c r="AKZ228" s="62"/>
      <c r="ALA228" s="62"/>
      <c r="ALB228" s="62"/>
      <c r="ALC228" s="62"/>
      <c r="ALD228" s="62"/>
      <c r="ALE228" s="62"/>
      <c r="ALF228" s="62"/>
      <c r="ALG228" s="62"/>
      <c r="ALH228" s="62"/>
      <c r="ALI228" s="62"/>
      <c r="ALJ228" s="62"/>
      <c r="ALK228" s="62"/>
      <c r="ALL228" s="62"/>
      <c r="ALM228" s="62"/>
      <c r="ALN228" s="62"/>
      <c r="ALO228" s="62"/>
      <c r="ALP228" s="62"/>
      <c r="ALQ228" s="62"/>
      <c r="ALR228" s="62"/>
      <c r="ALS228" s="62"/>
      <c r="ALT228" s="62"/>
      <c r="ALU228" s="62"/>
      <c r="ALV228" s="62"/>
      <c r="ALW228" s="62"/>
      <c r="ALX228" s="62"/>
      <c r="ALY228" s="62"/>
      <c r="ALZ228" s="62"/>
      <c r="AMA228" s="62"/>
      <c r="AMB228" s="62"/>
      <c r="AMC228" s="62"/>
      <c r="AMD228" s="62"/>
      <c r="AME228" s="62"/>
      <c r="AMF228" s="62"/>
      <c r="AMG228" s="62"/>
      <c r="AMH228" s="62"/>
      <c r="AMI228" s="62"/>
      <c r="AMJ228" s="62"/>
      <c r="AMK228" s="62"/>
      <c r="AML228" s="62"/>
      <c r="AMM228" s="62"/>
      <c r="AMN228" s="62"/>
      <c r="AMO228" s="62"/>
      <c r="AMP228" s="62"/>
      <c r="AMQ228" s="62"/>
      <c r="AMR228" s="62"/>
      <c r="AMS228" s="62"/>
      <c r="AMT228" s="62"/>
      <c r="AMU228" s="62"/>
      <c r="AMV228" s="62"/>
      <c r="AMW228" s="62"/>
      <c r="AMX228" s="62"/>
      <c r="AMY228" s="62"/>
      <c r="AMZ228" s="62"/>
      <c r="ANA228" s="62"/>
      <c r="ANB228" s="62"/>
      <c r="ANC228" s="62"/>
      <c r="AND228" s="62"/>
      <c r="ANE228" s="62"/>
      <c r="ANF228" s="62"/>
      <c r="ANG228" s="62"/>
      <c r="ANH228" s="62"/>
      <c r="ANI228" s="62"/>
      <c r="ANJ228" s="62"/>
      <c r="ANK228" s="62"/>
      <c r="ANL228" s="62"/>
      <c r="ANM228" s="62"/>
      <c r="ANN228" s="62"/>
      <c r="ANO228" s="62"/>
      <c r="ANP228" s="62"/>
      <c r="ANQ228" s="62"/>
      <c r="ANR228" s="62"/>
      <c r="ANS228" s="62"/>
      <c r="ANT228" s="62"/>
      <c r="ANU228" s="62"/>
      <c r="ANV228" s="62"/>
      <c r="ANW228" s="62"/>
      <c r="ANX228" s="62"/>
      <c r="ANY228" s="62"/>
      <c r="ANZ228" s="62"/>
      <c r="AOA228" s="62"/>
      <c r="AOB228" s="62"/>
      <c r="AOC228" s="62"/>
      <c r="AOD228" s="62"/>
      <c r="AOE228" s="62"/>
      <c r="AOF228" s="62"/>
      <c r="AOG228" s="62"/>
      <c r="AOH228" s="62"/>
      <c r="AOI228" s="62"/>
      <c r="AOJ228" s="62"/>
      <c r="AOK228" s="62"/>
      <c r="AOL228" s="62"/>
      <c r="AOM228" s="62"/>
      <c r="AON228" s="62"/>
      <c r="AOO228" s="62"/>
      <c r="AOP228" s="62"/>
      <c r="AOQ228" s="62"/>
      <c r="AOR228" s="62"/>
      <c r="AOS228" s="62"/>
      <c r="AOT228" s="62"/>
      <c r="AOU228" s="62"/>
      <c r="AOV228" s="62"/>
      <c r="AOW228" s="62"/>
      <c r="AOX228" s="62"/>
      <c r="AOY228" s="62"/>
      <c r="AOZ228" s="62"/>
      <c r="APA228" s="62"/>
      <c r="APB228" s="62"/>
      <c r="APC228" s="62"/>
      <c r="APD228" s="62"/>
      <c r="APE228" s="62"/>
      <c r="APF228" s="62"/>
      <c r="APG228" s="62"/>
      <c r="APH228" s="62"/>
      <c r="API228" s="62"/>
      <c r="APJ228" s="62"/>
      <c r="APK228" s="62"/>
      <c r="APL228" s="62"/>
      <c r="APM228" s="62"/>
      <c r="APN228" s="62"/>
      <c r="APO228" s="62"/>
      <c r="APP228" s="62"/>
      <c r="APQ228" s="62"/>
      <c r="APR228" s="62"/>
      <c r="APS228" s="62"/>
      <c r="APT228" s="62"/>
      <c r="APU228" s="62"/>
      <c r="APV228" s="62"/>
      <c r="APW228" s="62"/>
      <c r="APX228" s="62"/>
      <c r="APY228" s="62"/>
      <c r="APZ228" s="62"/>
      <c r="AQA228" s="62"/>
      <c r="AQB228" s="62"/>
      <c r="AQC228" s="62"/>
      <c r="AQD228" s="62"/>
      <c r="AQE228" s="62"/>
      <c r="AQF228" s="62"/>
      <c r="AQG228" s="62"/>
      <c r="AQH228" s="62"/>
      <c r="AQI228" s="62"/>
      <c r="AQJ228" s="62"/>
      <c r="AQK228" s="62"/>
      <c r="AQL228" s="62"/>
      <c r="AQM228" s="62"/>
      <c r="AQN228" s="62"/>
      <c r="AQO228" s="62"/>
      <c r="AQP228" s="62"/>
      <c r="AQQ228" s="62"/>
      <c r="AQR228" s="62"/>
      <c r="AQS228" s="62"/>
      <c r="AQT228" s="62"/>
      <c r="AQU228" s="62"/>
      <c r="AQV228" s="62"/>
      <c r="AQW228" s="62"/>
      <c r="AQX228" s="62"/>
      <c r="AQY228" s="62"/>
      <c r="AQZ228" s="62"/>
      <c r="ARA228" s="62"/>
      <c r="ARB228" s="62"/>
      <c r="ARC228" s="62"/>
      <c r="ARD228" s="62"/>
      <c r="ARE228" s="62"/>
      <c r="ARF228" s="62"/>
      <c r="ARG228" s="62"/>
      <c r="ARH228" s="62"/>
      <c r="ARI228" s="62"/>
      <c r="ARJ228" s="62"/>
      <c r="ARK228" s="62"/>
      <c r="ARL228" s="62"/>
      <c r="ARM228" s="62"/>
      <c r="ARN228" s="62"/>
      <c r="ARO228" s="62"/>
      <c r="ARP228" s="62"/>
      <c r="ARQ228" s="62"/>
      <c r="ARR228" s="62"/>
      <c r="ARS228" s="62"/>
      <c r="ART228" s="62"/>
      <c r="ARU228" s="62"/>
      <c r="ARV228" s="62"/>
      <c r="ARW228" s="62"/>
      <c r="ARX228" s="62"/>
      <c r="ARY228" s="62"/>
      <c r="ARZ228" s="62"/>
      <c r="ASA228" s="62"/>
      <c r="ASB228" s="62"/>
      <c r="ASC228" s="62"/>
      <c r="ASD228" s="62"/>
      <c r="ASE228" s="62"/>
      <c r="ASF228" s="62"/>
      <c r="ASG228" s="62"/>
      <c r="ASH228" s="62"/>
      <c r="ASI228" s="62"/>
      <c r="ASJ228" s="62"/>
      <c r="ASK228" s="62"/>
      <c r="ASL228" s="62"/>
      <c r="ASM228" s="62"/>
      <c r="ASN228" s="62"/>
      <c r="ASO228" s="62"/>
      <c r="ASP228" s="62"/>
      <c r="ASQ228" s="62"/>
      <c r="ASR228" s="62"/>
      <c r="ASS228" s="62"/>
      <c r="AST228" s="62"/>
      <c r="ASU228" s="62"/>
      <c r="ASV228" s="62"/>
      <c r="ASW228" s="62"/>
      <c r="ASX228" s="62"/>
      <c r="ASY228" s="62"/>
      <c r="ASZ228" s="62"/>
      <c r="ATA228" s="62"/>
      <c r="ATB228" s="62"/>
      <c r="ATC228" s="62"/>
      <c r="ATD228" s="62"/>
      <c r="ATE228" s="62"/>
      <c r="ATF228" s="62"/>
      <c r="ATG228" s="62"/>
      <c r="ATH228" s="62"/>
      <c r="ATI228" s="62"/>
      <c r="ATJ228" s="62"/>
      <c r="ATK228" s="62"/>
      <c r="ATL228" s="62"/>
      <c r="ATM228" s="62"/>
      <c r="ATN228" s="62"/>
      <c r="ATO228" s="62"/>
      <c r="ATP228" s="62"/>
      <c r="ATQ228" s="62"/>
      <c r="ATR228" s="62"/>
      <c r="ATS228" s="62"/>
      <c r="ATT228" s="62"/>
      <c r="ATU228" s="62"/>
      <c r="ATV228" s="62"/>
      <c r="ATW228" s="62"/>
      <c r="ATX228" s="62"/>
      <c r="ATY228" s="62"/>
      <c r="ATZ228" s="62"/>
      <c r="AUA228" s="62"/>
      <c r="AUB228" s="62"/>
      <c r="AUC228" s="62"/>
      <c r="AUD228" s="62"/>
      <c r="AUE228" s="62"/>
      <c r="AUF228" s="62"/>
      <c r="AUG228" s="62"/>
      <c r="AUH228" s="62"/>
      <c r="AUI228" s="62"/>
      <c r="AUJ228" s="62"/>
      <c r="AUK228" s="62"/>
      <c r="AUL228" s="62"/>
      <c r="AUM228" s="62"/>
      <c r="AUN228" s="62"/>
      <c r="AUO228" s="62"/>
      <c r="AUP228" s="62"/>
      <c r="AUQ228" s="62"/>
      <c r="AUR228" s="62"/>
      <c r="AUS228" s="62"/>
      <c r="AUT228" s="62"/>
      <c r="AUU228" s="62"/>
      <c r="AUV228" s="62"/>
      <c r="AUW228" s="62"/>
      <c r="AUX228" s="62"/>
      <c r="AUY228" s="62"/>
      <c r="AUZ228" s="62"/>
      <c r="AVA228" s="62"/>
      <c r="AVB228" s="62"/>
      <c r="AVC228" s="62"/>
      <c r="AVD228" s="62"/>
      <c r="AVE228" s="62"/>
      <c r="AVF228" s="62"/>
      <c r="AVG228" s="62"/>
      <c r="AVH228" s="62"/>
      <c r="AVI228" s="62"/>
      <c r="AVJ228" s="62"/>
      <c r="AVK228" s="62"/>
      <c r="AVL228" s="62"/>
      <c r="AVM228" s="62"/>
      <c r="AVN228" s="62"/>
      <c r="AVO228" s="62"/>
      <c r="AVP228" s="62"/>
      <c r="AVQ228" s="62"/>
      <c r="AVR228" s="62"/>
      <c r="AVS228" s="62"/>
      <c r="AVT228" s="62"/>
      <c r="AVU228" s="62"/>
      <c r="AVV228" s="62"/>
      <c r="AVW228" s="62"/>
      <c r="AVX228" s="62"/>
      <c r="AVY228" s="62"/>
      <c r="AVZ228" s="62"/>
      <c r="AWA228" s="62"/>
      <c r="AWB228" s="62"/>
      <c r="AWC228" s="62"/>
      <c r="AWD228" s="62"/>
      <c r="AWE228" s="62"/>
      <c r="AWF228" s="62"/>
      <c r="AWG228" s="62"/>
      <c r="AWH228" s="62"/>
      <c r="AWI228" s="62"/>
      <c r="AWJ228" s="62"/>
      <c r="AWK228" s="62"/>
      <c r="AWL228" s="62"/>
      <c r="AWM228" s="62"/>
      <c r="AWN228" s="62"/>
      <c r="AWO228" s="62"/>
      <c r="AWP228" s="62"/>
      <c r="AWQ228" s="62"/>
      <c r="AWR228" s="62"/>
      <c r="AWS228" s="62"/>
      <c r="AWT228" s="62"/>
      <c r="AWU228" s="62"/>
      <c r="AWV228" s="62"/>
      <c r="AWW228" s="62"/>
      <c r="AWX228" s="62"/>
      <c r="AWY228" s="62"/>
      <c r="AWZ228" s="62"/>
      <c r="AXA228" s="62"/>
      <c r="AXB228" s="62"/>
      <c r="AXC228" s="62"/>
      <c r="AXD228" s="62"/>
      <c r="AXE228" s="62"/>
      <c r="AXF228" s="62"/>
      <c r="AXG228" s="62"/>
      <c r="AXH228" s="62"/>
      <c r="AXI228" s="62"/>
      <c r="AXJ228" s="62"/>
      <c r="AXK228" s="62"/>
      <c r="AXL228" s="62"/>
      <c r="AXM228" s="62"/>
      <c r="AXN228" s="62"/>
      <c r="AXO228" s="62"/>
      <c r="AXP228" s="62"/>
      <c r="AXQ228" s="62"/>
      <c r="AXR228" s="62"/>
      <c r="AXS228" s="62"/>
      <c r="AXT228" s="62"/>
      <c r="AXU228" s="62"/>
      <c r="AXV228" s="62"/>
      <c r="AXW228" s="62"/>
      <c r="AXX228" s="62"/>
      <c r="AXY228" s="62"/>
      <c r="AXZ228" s="62"/>
      <c r="AYA228" s="62"/>
      <c r="AYB228" s="62"/>
      <c r="AYC228" s="62"/>
      <c r="AYD228" s="62"/>
      <c r="AYE228" s="62"/>
      <c r="AYF228" s="62"/>
      <c r="AYG228" s="62"/>
      <c r="AYH228" s="62"/>
      <c r="AYI228" s="62"/>
      <c r="AYJ228" s="62"/>
      <c r="AYK228" s="62"/>
      <c r="AYL228" s="62"/>
      <c r="AYM228" s="62"/>
      <c r="AYN228" s="62"/>
      <c r="AYO228" s="62"/>
      <c r="AYP228" s="62"/>
      <c r="AYQ228" s="62"/>
      <c r="AYR228" s="62"/>
      <c r="AYS228" s="62"/>
      <c r="AYT228" s="62"/>
      <c r="AYU228" s="62"/>
      <c r="AYV228" s="62"/>
      <c r="AYW228" s="62"/>
      <c r="AYX228" s="62"/>
      <c r="AYY228" s="62"/>
      <c r="AYZ228" s="62"/>
      <c r="AZA228" s="62"/>
      <c r="AZB228" s="62"/>
      <c r="AZC228" s="62"/>
      <c r="AZD228" s="62"/>
      <c r="AZE228" s="62"/>
      <c r="AZF228" s="62"/>
      <c r="AZG228" s="62"/>
      <c r="AZH228" s="62"/>
      <c r="AZI228" s="62"/>
      <c r="AZJ228" s="62"/>
      <c r="AZK228" s="62"/>
      <c r="AZL228" s="62"/>
      <c r="AZM228" s="62"/>
      <c r="AZN228" s="62"/>
      <c r="AZO228" s="62"/>
      <c r="AZP228" s="62"/>
      <c r="AZQ228" s="62"/>
      <c r="AZR228" s="62"/>
      <c r="AZS228" s="62"/>
      <c r="AZT228" s="62"/>
      <c r="AZU228" s="62"/>
      <c r="AZV228" s="62"/>
      <c r="AZW228" s="62"/>
      <c r="AZX228" s="62"/>
      <c r="AZY228" s="62"/>
      <c r="AZZ228" s="62"/>
      <c r="BAA228" s="62"/>
      <c r="BAB228" s="62"/>
      <c r="BAC228" s="62"/>
      <c r="BAD228" s="62"/>
      <c r="BAE228" s="62"/>
      <c r="BAF228" s="62"/>
      <c r="BAG228" s="62"/>
      <c r="BAH228" s="62"/>
      <c r="BAI228" s="62"/>
      <c r="BAJ228" s="62"/>
      <c r="BAK228" s="62"/>
      <c r="BAL228" s="62"/>
      <c r="BAM228" s="62"/>
      <c r="BAN228" s="62"/>
      <c r="BAO228" s="62"/>
      <c r="BAP228" s="62"/>
      <c r="BAQ228" s="62"/>
      <c r="BAR228" s="62"/>
      <c r="BAS228" s="62"/>
      <c r="BAT228" s="62"/>
      <c r="BAU228" s="62"/>
      <c r="BAV228" s="62"/>
      <c r="BAW228" s="62"/>
      <c r="BAX228" s="62"/>
      <c r="BAY228" s="62"/>
      <c r="BAZ228" s="62"/>
      <c r="BBA228" s="62"/>
      <c r="BBB228" s="62"/>
      <c r="BBC228" s="62"/>
      <c r="BBD228" s="62"/>
      <c r="BBE228" s="62"/>
      <c r="BBF228" s="62"/>
      <c r="BBG228" s="62"/>
      <c r="BBH228" s="62"/>
      <c r="BBI228" s="62"/>
      <c r="BBJ228" s="62"/>
      <c r="BBK228" s="62"/>
      <c r="BBL228" s="62"/>
      <c r="BBM228" s="62"/>
      <c r="BBN228" s="62"/>
      <c r="BBO228" s="62"/>
      <c r="BBP228" s="62"/>
      <c r="BBQ228" s="62"/>
      <c r="BBR228" s="62"/>
      <c r="BBS228" s="62"/>
      <c r="BBT228" s="62"/>
      <c r="BBU228" s="62"/>
      <c r="BBV228" s="62"/>
      <c r="BBW228" s="62"/>
      <c r="BBX228" s="62"/>
      <c r="BBY228" s="62"/>
      <c r="BBZ228" s="62"/>
      <c r="BCA228" s="62"/>
      <c r="BCB228" s="62"/>
      <c r="BCC228" s="62"/>
      <c r="BCD228" s="62"/>
      <c r="BCE228" s="62"/>
      <c r="BCF228" s="62"/>
      <c r="BCG228" s="62"/>
      <c r="BCH228" s="62"/>
      <c r="BCI228" s="62"/>
      <c r="BCJ228" s="62"/>
      <c r="BCK228" s="62"/>
      <c r="BCL228" s="62"/>
      <c r="BCM228" s="62"/>
      <c r="BCN228" s="62"/>
      <c r="BCO228" s="62"/>
      <c r="BCP228" s="62"/>
      <c r="BCQ228" s="62"/>
      <c r="BCR228" s="62"/>
      <c r="BCS228" s="62"/>
      <c r="BCT228" s="62"/>
      <c r="BCU228" s="62"/>
      <c r="BCV228" s="62"/>
      <c r="BCW228" s="62"/>
      <c r="BCX228" s="62"/>
      <c r="BCY228" s="62"/>
      <c r="BCZ228" s="62"/>
      <c r="BDA228" s="62"/>
      <c r="BDB228" s="62"/>
      <c r="BDC228" s="62"/>
      <c r="BDD228" s="62"/>
      <c r="BDE228" s="62"/>
      <c r="BDF228" s="62"/>
      <c r="BDG228" s="62"/>
      <c r="BDH228" s="62"/>
      <c r="BDI228" s="62"/>
      <c r="BDJ228" s="62"/>
      <c r="BDK228" s="62"/>
      <c r="BDL228" s="62"/>
      <c r="BDM228" s="62"/>
      <c r="BDN228" s="62"/>
      <c r="BDO228" s="62"/>
      <c r="BDP228" s="62"/>
      <c r="BDQ228" s="62"/>
      <c r="BDR228" s="62"/>
      <c r="BDS228" s="62"/>
      <c r="BDT228" s="62"/>
      <c r="BDU228" s="62"/>
      <c r="BDV228" s="62"/>
      <c r="BDW228" s="62"/>
      <c r="BDX228" s="62"/>
      <c r="BDY228" s="62"/>
      <c r="BDZ228" s="62"/>
      <c r="BEA228" s="62"/>
      <c r="BEB228" s="62"/>
      <c r="BEC228" s="62"/>
      <c r="BED228" s="62"/>
      <c r="BEE228" s="62"/>
      <c r="BEF228" s="62"/>
      <c r="BEG228" s="62"/>
      <c r="BEH228" s="62"/>
      <c r="BEI228" s="62"/>
      <c r="BEJ228" s="62"/>
      <c r="BEK228" s="62"/>
      <c r="BEL228" s="62"/>
      <c r="BEM228" s="62"/>
      <c r="BEN228" s="62"/>
      <c r="BEO228" s="62"/>
      <c r="BEP228" s="62"/>
      <c r="BEQ228" s="62"/>
      <c r="BER228" s="62"/>
      <c r="BES228" s="62"/>
      <c r="BET228" s="62"/>
      <c r="BEU228" s="62"/>
      <c r="BEV228" s="62"/>
      <c r="BEW228" s="62"/>
      <c r="BEX228" s="62"/>
      <c r="BEY228" s="62"/>
      <c r="BEZ228" s="62"/>
      <c r="BFA228" s="62"/>
      <c r="BFB228" s="62"/>
      <c r="BFC228" s="62"/>
      <c r="BFD228" s="62"/>
      <c r="BFE228" s="62"/>
      <c r="BFF228" s="62"/>
      <c r="BFG228" s="62"/>
      <c r="BFH228" s="62"/>
      <c r="BFI228" s="62"/>
      <c r="BFJ228" s="62"/>
      <c r="BFK228" s="62"/>
      <c r="BFL228" s="62"/>
      <c r="BFM228" s="62"/>
      <c r="BFN228" s="62"/>
      <c r="BFO228" s="62"/>
      <c r="BFP228" s="62"/>
      <c r="BFQ228" s="62"/>
      <c r="BFR228" s="62"/>
      <c r="BFS228" s="62"/>
      <c r="BFT228" s="62"/>
      <c r="BFU228" s="62"/>
      <c r="BFV228" s="62"/>
      <c r="BFW228" s="62"/>
      <c r="BFX228" s="62"/>
      <c r="BFY228" s="62"/>
      <c r="BFZ228" s="62"/>
      <c r="BGA228" s="62"/>
      <c r="BGB228" s="62"/>
      <c r="BGC228" s="62"/>
      <c r="BGD228" s="62"/>
      <c r="BGE228" s="62"/>
      <c r="BGF228" s="62"/>
      <c r="BGG228" s="62"/>
      <c r="BGH228" s="62"/>
      <c r="BGI228" s="62"/>
      <c r="BGJ228" s="62"/>
      <c r="BGK228" s="62"/>
      <c r="BGL228" s="62"/>
      <c r="BGM228" s="62"/>
      <c r="BGN228" s="62"/>
      <c r="BGO228" s="62"/>
      <c r="BGP228" s="62"/>
      <c r="BGQ228" s="62"/>
      <c r="BGR228" s="62"/>
      <c r="BGS228" s="62"/>
      <c r="BGT228" s="62"/>
      <c r="BGU228" s="62"/>
      <c r="BGV228" s="62"/>
      <c r="BGW228" s="62"/>
      <c r="BGX228" s="62"/>
      <c r="BGY228" s="62"/>
      <c r="BGZ228" s="62"/>
      <c r="BHA228" s="62"/>
      <c r="BHB228" s="62"/>
      <c r="BHC228" s="62"/>
      <c r="BHD228" s="62"/>
      <c r="BHE228" s="62"/>
      <c r="BHF228" s="62"/>
      <c r="BHG228" s="62"/>
      <c r="BHH228" s="62"/>
      <c r="BHI228" s="62"/>
      <c r="BHJ228" s="62"/>
      <c r="BHK228" s="62"/>
      <c r="BHL228" s="62"/>
      <c r="BHM228" s="62"/>
      <c r="BHN228" s="62"/>
      <c r="BHO228" s="62"/>
      <c r="BHP228" s="62"/>
      <c r="BHQ228" s="62"/>
      <c r="BHR228" s="62"/>
      <c r="BHS228" s="62"/>
      <c r="BHT228" s="62"/>
      <c r="BHU228" s="62"/>
      <c r="BHV228" s="62"/>
      <c r="BHW228" s="62"/>
      <c r="BHX228" s="62"/>
      <c r="BHY228" s="62"/>
      <c r="BHZ228" s="62"/>
      <c r="BIA228" s="62"/>
      <c r="BIB228" s="62"/>
      <c r="BIC228" s="62"/>
      <c r="BID228" s="62"/>
      <c r="BIE228" s="62"/>
      <c r="BIF228" s="62"/>
      <c r="BIG228" s="62"/>
      <c r="BIH228" s="62"/>
      <c r="BII228" s="62"/>
      <c r="BIJ228" s="62"/>
      <c r="BIK228" s="62"/>
      <c r="BIL228" s="62"/>
      <c r="BIM228" s="62"/>
      <c r="BIN228" s="62"/>
      <c r="BIO228" s="62"/>
      <c r="BIP228" s="62"/>
      <c r="BIQ228" s="62"/>
      <c r="BIR228" s="62"/>
      <c r="BIS228" s="62"/>
      <c r="BIT228" s="62"/>
      <c r="BIU228" s="62"/>
      <c r="BIV228" s="62"/>
      <c r="BIW228" s="62"/>
      <c r="BIX228" s="62"/>
      <c r="BIY228" s="62"/>
      <c r="BIZ228" s="62"/>
      <c r="BJA228" s="62"/>
      <c r="BJB228" s="62"/>
      <c r="BJC228" s="62"/>
      <c r="BJD228" s="62"/>
      <c r="BJE228" s="62"/>
      <c r="BJF228" s="62"/>
      <c r="BJG228" s="62"/>
      <c r="BJH228" s="62"/>
      <c r="BJI228" s="62"/>
      <c r="BJJ228" s="62"/>
      <c r="BJK228" s="62"/>
      <c r="BJL228" s="62"/>
      <c r="BJM228" s="62"/>
      <c r="BJN228" s="62"/>
      <c r="BJO228" s="62"/>
      <c r="BJP228" s="62"/>
      <c r="BJQ228" s="62"/>
      <c r="BJR228" s="62"/>
      <c r="BJS228" s="62"/>
      <c r="BJT228" s="62"/>
      <c r="BJU228" s="62"/>
      <c r="BJV228" s="62"/>
      <c r="BJW228" s="62"/>
      <c r="BJX228" s="62"/>
      <c r="BJY228" s="62"/>
      <c r="BJZ228" s="62"/>
      <c r="BKA228" s="62"/>
      <c r="BKB228" s="62"/>
      <c r="BKC228" s="62"/>
      <c r="BKD228" s="62"/>
      <c r="BKE228" s="62"/>
      <c r="BKF228" s="62"/>
      <c r="BKG228" s="62"/>
      <c r="BKH228" s="62"/>
      <c r="BKI228" s="62"/>
      <c r="BKJ228" s="62"/>
      <c r="BKK228" s="62"/>
      <c r="BKL228" s="62"/>
      <c r="BKM228" s="62"/>
      <c r="BKN228" s="62"/>
      <c r="BKO228" s="62"/>
      <c r="BKP228" s="62"/>
      <c r="BKQ228" s="62"/>
      <c r="BKR228" s="62"/>
      <c r="BKS228" s="62"/>
      <c r="BKT228" s="62"/>
      <c r="BKU228" s="62"/>
      <c r="BKV228" s="62"/>
      <c r="BKW228" s="62"/>
      <c r="BKX228" s="62"/>
      <c r="BKY228" s="62"/>
      <c r="BKZ228" s="62"/>
      <c r="BLA228" s="62"/>
      <c r="BLB228" s="62"/>
      <c r="BLC228" s="62"/>
      <c r="BLD228" s="62"/>
      <c r="BLE228" s="62"/>
      <c r="BLF228" s="62"/>
      <c r="BLG228" s="62"/>
      <c r="BLH228" s="62"/>
      <c r="BLI228" s="62"/>
      <c r="BLJ228" s="62"/>
      <c r="BLK228" s="62"/>
      <c r="BLL228" s="62"/>
      <c r="BLM228" s="62"/>
      <c r="BLN228" s="62"/>
      <c r="BLO228" s="62"/>
      <c r="BLP228" s="62"/>
      <c r="BLQ228" s="62"/>
      <c r="BLR228" s="62"/>
      <c r="BLS228" s="62"/>
      <c r="BLT228" s="62"/>
      <c r="BLU228" s="62"/>
      <c r="BLV228" s="62"/>
      <c r="BLW228" s="62"/>
      <c r="BLX228" s="62"/>
      <c r="BLY228" s="62"/>
      <c r="BLZ228" s="62"/>
      <c r="BMA228" s="62"/>
      <c r="BMB228" s="62"/>
      <c r="BMC228" s="62"/>
      <c r="BMD228" s="62"/>
      <c r="BME228" s="62"/>
      <c r="BMF228" s="62"/>
      <c r="BMG228" s="62"/>
      <c r="BMH228" s="62"/>
      <c r="BMI228" s="62"/>
      <c r="BMJ228" s="62"/>
      <c r="BMK228" s="62"/>
      <c r="BML228" s="62"/>
      <c r="BMM228" s="62"/>
      <c r="BMN228" s="62"/>
      <c r="BMO228" s="62"/>
      <c r="BMP228" s="62"/>
      <c r="BMQ228" s="62"/>
      <c r="BMR228" s="62"/>
      <c r="BMS228" s="62"/>
      <c r="BMT228" s="62"/>
      <c r="BMU228" s="62"/>
      <c r="BMV228" s="62"/>
      <c r="BMW228" s="62"/>
      <c r="BMX228" s="62"/>
      <c r="BMY228" s="62"/>
      <c r="BMZ228" s="62"/>
      <c r="BNA228" s="62"/>
      <c r="BNB228" s="62"/>
      <c r="BNC228" s="62"/>
      <c r="BND228" s="62"/>
      <c r="BNE228" s="62"/>
      <c r="BNF228" s="62"/>
      <c r="BNG228" s="62"/>
      <c r="BNH228" s="62"/>
      <c r="BNI228" s="62"/>
      <c r="BNJ228" s="62"/>
      <c r="BNK228" s="62"/>
      <c r="BNL228" s="62"/>
      <c r="BNM228" s="62"/>
      <c r="BNN228" s="62"/>
      <c r="BNO228" s="62"/>
      <c r="BNP228" s="62"/>
      <c r="BNQ228" s="62"/>
      <c r="BNR228" s="62"/>
      <c r="BNS228" s="62"/>
      <c r="BNT228" s="62"/>
      <c r="BNU228" s="62"/>
      <c r="BNV228" s="62"/>
      <c r="BNW228" s="62"/>
      <c r="BNX228" s="62"/>
      <c r="BNY228" s="62"/>
      <c r="BNZ228" s="62"/>
      <c r="BOA228" s="62"/>
      <c r="BOB228" s="62"/>
      <c r="BOC228" s="62"/>
      <c r="BOD228" s="62"/>
      <c r="BOE228" s="62"/>
      <c r="BOF228" s="62"/>
      <c r="BOG228" s="62"/>
      <c r="BOH228" s="62"/>
      <c r="BOI228" s="62"/>
      <c r="BOJ228" s="62"/>
      <c r="BOK228" s="62"/>
      <c r="BOL228" s="62"/>
      <c r="BOM228" s="62"/>
      <c r="BON228" s="62"/>
      <c r="BOO228" s="62"/>
      <c r="BOP228" s="62"/>
      <c r="BOQ228" s="62"/>
      <c r="BOR228" s="62"/>
      <c r="BOS228" s="62"/>
      <c r="BOT228" s="62"/>
      <c r="BOU228" s="62"/>
      <c r="BOV228" s="62"/>
      <c r="BOW228" s="62"/>
      <c r="BOX228" s="62"/>
      <c r="BOY228" s="62"/>
      <c r="BOZ228" s="62"/>
      <c r="BPA228" s="62"/>
      <c r="BPB228" s="62"/>
      <c r="BPC228" s="62"/>
      <c r="BPD228" s="62"/>
      <c r="BPE228" s="62"/>
      <c r="BPF228" s="62"/>
      <c r="BPG228" s="62"/>
      <c r="BPH228" s="62"/>
      <c r="BPI228" s="62"/>
      <c r="BPJ228" s="62"/>
      <c r="BPK228" s="62"/>
      <c r="BPL228" s="62"/>
      <c r="BPM228" s="62"/>
      <c r="BPN228" s="62"/>
      <c r="BPO228" s="62"/>
      <c r="BPP228" s="62"/>
      <c r="BPQ228" s="62"/>
      <c r="BPR228" s="62"/>
      <c r="BPS228" s="62"/>
      <c r="BPT228" s="62"/>
      <c r="BPU228" s="62"/>
      <c r="BPV228" s="62"/>
      <c r="BPW228" s="62"/>
      <c r="BPX228" s="62"/>
      <c r="BPY228" s="62"/>
      <c r="BPZ228" s="62"/>
      <c r="BQA228" s="62"/>
      <c r="BQB228" s="62"/>
      <c r="BQC228" s="62"/>
      <c r="BQD228" s="62"/>
      <c r="BQE228" s="62"/>
      <c r="BQF228" s="62"/>
      <c r="BQG228" s="62"/>
      <c r="BQH228" s="62"/>
      <c r="BQI228" s="62"/>
      <c r="BQJ228" s="62"/>
      <c r="BQK228" s="62"/>
      <c r="BQL228" s="62"/>
      <c r="BQM228" s="62"/>
      <c r="BQN228" s="62"/>
      <c r="BQO228" s="62"/>
      <c r="BQP228" s="62"/>
      <c r="BQQ228" s="62"/>
      <c r="BQR228" s="62"/>
      <c r="BQS228" s="62"/>
      <c r="BQT228" s="62"/>
      <c r="BQU228" s="62"/>
      <c r="BQV228" s="62"/>
      <c r="BQW228" s="62"/>
      <c r="BQX228" s="62"/>
      <c r="BQY228" s="62"/>
      <c r="BQZ228" s="62"/>
      <c r="BRA228" s="62"/>
      <c r="BRB228" s="62"/>
      <c r="BRC228" s="62"/>
      <c r="BRD228" s="62"/>
      <c r="BRE228" s="62"/>
      <c r="BRF228" s="62"/>
      <c r="BRG228" s="62"/>
      <c r="BRH228" s="62"/>
      <c r="BRI228" s="62"/>
      <c r="BRJ228" s="62"/>
      <c r="BRK228" s="62"/>
      <c r="BRL228" s="62"/>
      <c r="BRM228" s="62"/>
      <c r="BRN228" s="62"/>
      <c r="BRO228" s="62"/>
      <c r="BRP228" s="62"/>
      <c r="BRQ228" s="62"/>
      <c r="BRR228" s="62"/>
      <c r="BRS228" s="62"/>
      <c r="BRT228" s="62"/>
      <c r="BRU228" s="62"/>
      <c r="BRV228" s="62"/>
      <c r="BRW228" s="62"/>
      <c r="BRX228" s="62"/>
      <c r="BRY228" s="62"/>
      <c r="BRZ228" s="62"/>
      <c r="BSA228" s="62"/>
      <c r="BSB228" s="62"/>
      <c r="BSC228" s="62"/>
      <c r="BSD228" s="62"/>
      <c r="BSE228" s="62"/>
      <c r="BSF228" s="62"/>
      <c r="BSG228" s="62"/>
      <c r="BSH228" s="62"/>
      <c r="BSI228" s="62"/>
      <c r="BSJ228" s="62"/>
      <c r="BSK228" s="62"/>
      <c r="BSL228" s="62"/>
      <c r="BSM228" s="62"/>
      <c r="BSN228" s="62"/>
      <c r="BSO228" s="62"/>
      <c r="BSP228" s="62"/>
      <c r="BSQ228" s="62"/>
      <c r="BSR228" s="62"/>
      <c r="BSS228" s="62"/>
      <c r="BST228" s="62"/>
      <c r="BSU228" s="62"/>
      <c r="BSV228" s="62"/>
      <c r="BSW228" s="62"/>
      <c r="BSX228" s="62"/>
      <c r="BSY228" s="62"/>
      <c r="BSZ228" s="62"/>
      <c r="BTA228" s="62"/>
      <c r="BTB228" s="62"/>
      <c r="BTC228" s="62"/>
      <c r="BTD228" s="62"/>
      <c r="BTE228" s="62"/>
      <c r="BTF228" s="62"/>
      <c r="BTG228" s="62"/>
      <c r="BTH228" s="62"/>
      <c r="BTI228" s="62"/>
      <c r="BTJ228" s="62"/>
      <c r="BTK228" s="62"/>
      <c r="BTL228" s="62"/>
      <c r="BTM228" s="62"/>
      <c r="BTN228" s="62"/>
      <c r="BTO228" s="62"/>
      <c r="BTP228" s="62"/>
      <c r="BTQ228" s="62"/>
      <c r="BTR228" s="62"/>
      <c r="BTS228" s="62"/>
      <c r="BTT228" s="62"/>
      <c r="BTU228" s="62"/>
      <c r="BTV228" s="62"/>
      <c r="BTW228" s="62"/>
      <c r="BTX228" s="62"/>
      <c r="BTY228" s="62"/>
      <c r="BTZ228" s="62"/>
      <c r="BUA228" s="62"/>
      <c r="BUB228" s="62"/>
      <c r="BUC228" s="62"/>
      <c r="BUD228" s="62"/>
      <c r="BUE228" s="62"/>
      <c r="BUF228" s="62"/>
      <c r="BUG228" s="62"/>
      <c r="BUH228" s="62"/>
      <c r="BUI228" s="62"/>
      <c r="BUJ228" s="62"/>
      <c r="BUK228" s="62"/>
      <c r="BUL228" s="62"/>
      <c r="BUM228" s="62"/>
      <c r="BUN228" s="62"/>
      <c r="BUO228" s="62"/>
      <c r="BUP228" s="62"/>
      <c r="BUQ228" s="62"/>
      <c r="BUR228" s="62"/>
      <c r="BUS228" s="62"/>
      <c r="BUT228" s="62"/>
      <c r="BUU228" s="62"/>
      <c r="BUV228" s="62"/>
      <c r="BUW228" s="62"/>
      <c r="BUX228" s="62"/>
      <c r="BUY228" s="62"/>
      <c r="BUZ228" s="62"/>
      <c r="BVA228" s="62"/>
      <c r="BVB228" s="62"/>
      <c r="BVC228" s="62"/>
      <c r="BVD228" s="62"/>
      <c r="BVE228" s="62"/>
      <c r="BVF228" s="62"/>
      <c r="BVG228" s="62"/>
      <c r="BVH228" s="62"/>
      <c r="BVI228" s="62"/>
      <c r="BVJ228" s="62"/>
      <c r="BVK228" s="62"/>
      <c r="BVL228" s="62"/>
      <c r="BVM228" s="62"/>
      <c r="BVN228" s="62"/>
      <c r="BVO228" s="62"/>
      <c r="BVP228" s="62"/>
      <c r="BVQ228" s="62"/>
      <c r="BVR228" s="62"/>
      <c r="BVS228" s="62"/>
      <c r="BVT228" s="62"/>
      <c r="BVU228" s="62"/>
      <c r="BVV228" s="62"/>
      <c r="BVW228" s="62"/>
      <c r="BVX228" s="62"/>
      <c r="BVY228" s="62"/>
      <c r="BVZ228" s="62"/>
      <c r="BWA228" s="62"/>
      <c r="BWB228" s="62"/>
      <c r="BWC228" s="62"/>
      <c r="BWD228" s="62"/>
      <c r="BWE228" s="62"/>
      <c r="BWF228" s="62"/>
      <c r="BWG228" s="62"/>
      <c r="BWH228" s="62"/>
      <c r="BWI228" s="62"/>
      <c r="BWJ228" s="62"/>
      <c r="BWK228" s="62"/>
      <c r="BWL228" s="62"/>
      <c r="BWM228" s="62"/>
      <c r="BWN228" s="62"/>
      <c r="BWO228" s="62"/>
      <c r="BWP228" s="62"/>
      <c r="BWQ228" s="62"/>
      <c r="BWR228" s="62"/>
      <c r="BWS228" s="62"/>
      <c r="BWT228" s="62"/>
      <c r="BWU228" s="62"/>
      <c r="BWV228" s="62"/>
      <c r="BWW228" s="62"/>
      <c r="BWX228" s="62"/>
      <c r="BWY228" s="62"/>
      <c r="BWZ228" s="62"/>
      <c r="BXA228" s="62"/>
      <c r="BXB228" s="62"/>
      <c r="BXC228" s="62"/>
      <c r="BXD228" s="62"/>
      <c r="BXE228" s="62"/>
      <c r="BXF228" s="62"/>
      <c r="BXG228" s="62"/>
      <c r="BXH228" s="62"/>
      <c r="BXI228" s="62"/>
      <c r="BXJ228" s="62"/>
      <c r="BXK228" s="62"/>
      <c r="BXL228" s="62"/>
      <c r="BXM228" s="62"/>
      <c r="BXN228" s="62"/>
      <c r="BXO228" s="62"/>
      <c r="BXP228" s="62"/>
      <c r="BXQ228" s="62"/>
      <c r="BXR228" s="62"/>
      <c r="BXS228" s="62"/>
      <c r="BXT228" s="62"/>
      <c r="BXU228" s="62"/>
      <c r="BXV228" s="62"/>
      <c r="BXW228" s="62"/>
      <c r="BXX228" s="62"/>
      <c r="BXY228" s="62"/>
      <c r="BXZ228" s="62"/>
      <c r="BYA228" s="62"/>
      <c r="BYB228" s="62"/>
      <c r="BYC228" s="62"/>
      <c r="BYD228" s="62"/>
      <c r="BYE228" s="62"/>
      <c r="BYF228" s="62"/>
      <c r="BYG228" s="62"/>
      <c r="BYH228" s="62"/>
      <c r="BYI228" s="62"/>
      <c r="BYJ228" s="62"/>
      <c r="BYK228" s="62"/>
      <c r="BYL228" s="62"/>
      <c r="BYM228" s="62"/>
      <c r="BYN228" s="62"/>
      <c r="BYO228" s="62"/>
      <c r="BYP228" s="62"/>
      <c r="BYQ228" s="62"/>
      <c r="BYR228" s="62"/>
      <c r="BYS228" s="62"/>
      <c r="BYT228" s="62"/>
      <c r="BYU228" s="62"/>
      <c r="BYV228" s="62"/>
      <c r="BYW228" s="62"/>
      <c r="BYX228" s="62"/>
      <c r="BYY228" s="62"/>
      <c r="BYZ228" s="62"/>
      <c r="BZA228" s="62"/>
      <c r="BZB228" s="62"/>
      <c r="BZC228" s="62"/>
      <c r="BZD228" s="62"/>
      <c r="BZE228" s="62"/>
      <c r="BZF228" s="62"/>
      <c r="BZG228" s="62"/>
      <c r="BZH228" s="62"/>
      <c r="BZI228" s="62"/>
      <c r="BZJ228" s="62"/>
      <c r="BZK228" s="62"/>
      <c r="BZL228" s="62"/>
      <c r="BZM228" s="62"/>
      <c r="BZN228" s="62"/>
      <c r="BZO228" s="62"/>
      <c r="BZP228" s="62"/>
      <c r="BZQ228" s="62"/>
      <c r="BZR228" s="62"/>
      <c r="BZS228" s="62"/>
      <c r="BZT228" s="62"/>
      <c r="BZU228" s="62"/>
      <c r="BZV228" s="62"/>
      <c r="BZW228" s="62"/>
      <c r="BZX228" s="62"/>
      <c r="BZY228" s="62"/>
      <c r="BZZ228" s="62"/>
      <c r="CAA228" s="62"/>
      <c r="CAB228" s="62"/>
      <c r="CAC228" s="62"/>
      <c r="CAD228" s="62"/>
      <c r="CAE228" s="62"/>
      <c r="CAF228" s="62"/>
      <c r="CAG228" s="62"/>
      <c r="CAH228" s="62"/>
      <c r="CAI228" s="62"/>
      <c r="CAJ228" s="62"/>
      <c r="CAK228" s="62"/>
      <c r="CAL228" s="62"/>
      <c r="CAM228" s="62"/>
      <c r="CAN228" s="62"/>
      <c r="CAO228" s="62"/>
      <c r="CAP228" s="62"/>
      <c r="CAQ228" s="62"/>
      <c r="CAR228" s="62"/>
      <c r="CAS228" s="62"/>
      <c r="CAT228" s="62"/>
      <c r="CAU228" s="62"/>
      <c r="CAV228" s="62"/>
      <c r="CAW228" s="62"/>
      <c r="CAX228" s="62"/>
      <c r="CAY228" s="62"/>
      <c r="CAZ228" s="62"/>
      <c r="CBA228" s="62"/>
      <c r="CBB228" s="62"/>
      <c r="CBC228" s="62"/>
      <c r="CBD228" s="62"/>
      <c r="CBE228" s="62"/>
      <c r="CBF228" s="62"/>
      <c r="CBG228" s="62"/>
      <c r="CBH228" s="62"/>
      <c r="CBI228" s="62"/>
      <c r="CBJ228" s="62"/>
      <c r="CBK228" s="62"/>
      <c r="CBL228" s="62"/>
      <c r="CBM228" s="62"/>
      <c r="CBN228" s="62"/>
      <c r="CBO228" s="62"/>
      <c r="CBP228" s="62"/>
      <c r="CBQ228" s="62"/>
      <c r="CBR228" s="62"/>
      <c r="CBS228" s="62"/>
      <c r="CBT228" s="62"/>
      <c r="CBU228" s="62"/>
      <c r="CBV228" s="62"/>
      <c r="CBW228" s="62"/>
      <c r="CBX228" s="62"/>
      <c r="CBY228" s="62"/>
      <c r="CBZ228" s="62"/>
      <c r="CCA228" s="62"/>
      <c r="CCB228" s="62"/>
      <c r="CCC228" s="62"/>
      <c r="CCD228" s="62"/>
      <c r="CCE228" s="62"/>
      <c r="CCF228" s="62"/>
      <c r="CCG228" s="62"/>
      <c r="CCH228" s="62"/>
      <c r="CCI228" s="62"/>
      <c r="CCJ228" s="62"/>
      <c r="CCK228" s="62"/>
      <c r="CCL228" s="62"/>
      <c r="CCM228" s="62"/>
      <c r="CCN228" s="62"/>
      <c r="CCO228" s="62"/>
      <c r="CCP228" s="62"/>
      <c r="CCQ228" s="62"/>
      <c r="CCR228" s="62"/>
      <c r="CCS228" s="62"/>
      <c r="CCT228" s="62"/>
      <c r="CCU228" s="62"/>
      <c r="CCV228" s="62"/>
      <c r="CCW228" s="62"/>
      <c r="CCX228" s="62"/>
      <c r="CCY228" s="62"/>
      <c r="CCZ228" s="62"/>
      <c r="CDA228" s="62"/>
      <c r="CDB228" s="62"/>
      <c r="CDC228" s="62"/>
      <c r="CDD228" s="62"/>
      <c r="CDE228" s="62"/>
      <c r="CDF228" s="62"/>
      <c r="CDG228" s="62"/>
      <c r="CDH228" s="62"/>
      <c r="CDI228" s="62"/>
      <c r="CDJ228" s="62"/>
      <c r="CDK228" s="62"/>
      <c r="CDL228" s="62"/>
      <c r="CDM228" s="62"/>
      <c r="CDN228" s="62"/>
      <c r="CDO228" s="62"/>
      <c r="CDP228" s="62"/>
      <c r="CDQ228" s="62"/>
      <c r="CDR228" s="62"/>
      <c r="CDS228" s="62"/>
      <c r="CDT228" s="62"/>
      <c r="CDU228" s="62"/>
      <c r="CDV228" s="62"/>
      <c r="CDW228" s="62"/>
      <c r="CDX228" s="62"/>
      <c r="CDY228" s="62"/>
      <c r="CDZ228" s="62"/>
      <c r="CEA228" s="62"/>
      <c r="CEB228" s="62"/>
      <c r="CEC228" s="62"/>
      <c r="CED228" s="62"/>
      <c r="CEE228" s="62"/>
      <c r="CEF228" s="62"/>
      <c r="CEG228" s="62"/>
      <c r="CEH228" s="62"/>
      <c r="CEI228" s="62"/>
      <c r="CEJ228" s="62"/>
      <c r="CEK228" s="62"/>
      <c r="CEL228" s="62"/>
      <c r="CEM228" s="62"/>
      <c r="CEN228" s="62"/>
      <c r="CEO228" s="62"/>
      <c r="CEP228" s="62"/>
      <c r="CEQ228" s="62"/>
      <c r="CER228" s="62"/>
      <c r="CES228" s="62"/>
      <c r="CET228" s="62"/>
      <c r="CEU228" s="62"/>
      <c r="CEV228" s="62"/>
      <c r="CEW228" s="62"/>
      <c r="CEX228" s="62"/>
      <c r="CEY228" s="62"/>
      <c r="CEZ228" s="62"/>
      <c r="CFA228" s="62"/>
      <c r="CFB228" s="62"/>
      <c r="CFC228" s="62"/>
      <c r="CFD228" s="62"/>
      <c r="CFE228" s="62"/>
      <c r="CFF228" s="62"/>
      <c r="CFG228" s="62"/>
      <c r="CFH228" s="62"/>
      <c r="CFI228" s="62"/>
      <c r="CFJ228" s="62"/>
      <c r="CFK228" s="62"/>
      <c r="CFL228" s="62"/>
      <c r="CFM228" s="62"/>
      <c r="CFN228" s="62"/>
      <c r="CFO228" s="62"/>
      <c r="CFP228" s="62"/>
      <c r="CFQ228" s="62"/>
      <c r="CFR228" s="62"/>
      <c r="CFS228" s="62"/>
      <c r="CFT228" s="62"/>
      <c r="CFU228" s="62"/>
      <c r="CFV228" s="62"/>
      <c r="CFW228" s="62"/>
      <c r="CFX228" s="62"/>
      <c r="CFY228" s="62"/>
      <c r="CFZ228" s="62"/>
      <c r="CGA228" s="62"/>
      <c r="CGB228" s="62"/>
      <c r="CGC228" s="62"/>
      <c r="CGD228" s="62"/>
      <c r="CGE228" s="62"/>
      <c r="CGF228" s="62"/>
      <c r="CGG228" s="62"/>
      <c r="CGH228" s="62"/>
      <c r="CGI228" s="62"/>
      <c r="CGJ228" s="62"/>
      <c r="CGK228" s="62"/>
      <c r="CGL228" s="62"/>
      <c r="CGM228" s="62"/>
      <c r="CGN228" s="62"/>
      <c r="CGO228" s="62"/>
      <c r="CGP228" s="62"/>
      <c r="CGQ228" s="62"/>
      <c r="CGR228" s="62"/>
      <c r="CGS228" s="62"/>
      <c r="CGT228" s="62"/>
      <c r="CGU228" s="62"/>
      <c r="CGV228" s="62"/>
      <c r="CGW228" s="62"/>
      <c r="CGX228" s="62"/>
      <c r="CGY228" s="62"/>
      <c r="CGZ228" s="62"/>
      <c r="CHA228" s="62"/>
      <c r="CHB228" s="62"/>
      <c r="CHC228" s="62"/>
      <c r="CHD228" s="62"/>
      <c r="CHE228" s="62"/>
      <c r="CHF228" s="62"/>
      <c r="CHG228" s="62"/>
      <c r="CHH228" s="62"/>
      <c r="CHI228" s="62"/>
      <c r="CHJ228" s="62"/>
      <c r="CHK228" s="62"/>
      <c r="CHL228" s="62"/>
      <c r="CHM228" s="62"/>
      <c r="CHN228" s="62"/>
      <c r="CHO228" s="62"/>
      <c r="CHP228" s="62"/>
      <c r="CHQ228" s="62"/>
      <c r="CHR228" s="62"/>
      <c r="CHS228" s="62"/>
      <c r="CHT228" s="62"/>
      <c r="CHU228" s="62"/>
      <c r="CHV228" s="62"/>
      <c r="CHW228" s="62"/>
      <c r="CHX228" s="62"/>
      <c r="CHY228" s="62"/>
      <c r="CHZ228" s="62"/>
      <c r="CIA228" s="62"/>
      <c r="CIB228" s="62"/>
      <c r="CIC228" s="62"/>
      <c r="CID228" s="62"/>
      <c r="CIE228" s="62"/>
      <c r="CIF228" s="62"/>
      <c r="CIG228" s="62"/>
      <c r="CIH228" s="62"/>
      <c r="CII228" s="62"/>
      <c r="CIJ228" s="62"/>
      <c r="CIK228" s="62"/>
      <c r="CIL228" s="62"/>
      <c r="CIM228" s="62"/>
      <c r="CIN228" s="62"/>
      <c r="CIO228" s="62"/>
      <c r="CIP228" s="62"/>
      <c r="CIQ228" s="62"/>
      <c r="CIR228" s="62"/>
      <c r="CIS228" s="62"/>
      <c r="CIT228" s="62"/>
      <c r="CIU228" s="62"/>
      <c r="CIV228" s="62"/>
      <c r="CIW228" s="62"/>
      <c r="CIX228" s="62"/>
      <c r="CIY228" s="62"/>
      <c r="CIZ228" s="62"/>
      <c r="CJA228" s="62"/>
      <c r="CJB228" s="62"/>
      <c r="CJC228" s="62"/>
      <c r="CJD228" s="62"/>
      <c r="CJE228" s="62"/>
      <c r="CJF228" s="62"/>
      <c r="CJG228" s="62"/>
      <c r="CJH228" s="62"/>
      <c r="CJI228" s="62"/>
      <c r="CJJ228" s="62"/>
      <c r="CJK228" s="62"/>
      <c r="CJL228" s="62"/>
      <c r="CJM228" s="62"/>
      <c r="CJN228" s="62"/>
      <c r="CJO228" s="62"/>
      <c r="CJP228" s="62"/>
      <c r="CJQ228" s="62"/>
      <c r="CJR228" s="62"/>
      <c r="CJS228" s="62"/>
      <c r="CJT228" s="62"/>
      <c r="CJU228" s="62"/>
      <c r="CJV228" s="62"/>
      <c r="CJW228" s="62"/>
      <c r="CJX228" s="62"/>
      <c r="CJY228" s="62"/>
      <c r="CJZ228" s="62"/>
      <c r="CKA228" s="62"/>
      <c r="CKB228" s="62"/>
      <c r="CKC228" s="62"/>
      <c r="CKD228" s="62"/>
      <c r="CKE228" s="62"/>
      <c r="CKF228" s="62"/>
      <c r="CKG228" s="62"/>
      <c r="CKH228" s="62"/>
      <c r="CKI228" s="62"/>
      <c r="CKJ228" s="62"/>
      <c r="CKK228" s="62"/>
      <c r="CKL228" s="62"/>
      <c r="CKM228" s="62"/>
      <c r="CKN228" s="62"/>
      <c r="CKO228" s="62"/>
      <c r="CKP228" s="62"/>
      <c r="CKQ228" s="62"/>
      <c r="CKR228" s="62"/>
      <c r="CKS228" s="62"/>
      <c r="CKT228" s="62"/>
      <c r="CKU228" s="62"/>
      <c r="CKV228" s="62"/>
      <c r="CKW228" s="62"/>
      <c r="CKX228" s="62"/>
      <c r="CKY228" s="62"/>
      <c r="CKZ228" s="62"/>
      <c r="CLA228" s="62"/>
      <c r="CLB228" s="62"/>
      <c r="CLC228" s="62"/>
      <c r="CLD228" s="62"/>
      <c r="CLE228" s="62"/>
      <c r="CLF228" s="62"/>
      <c r="CLG228" s="62"/>
      <c r="CLH228" s="62"/>
      <c r="CLI228" s="62"/>
      <c r="CLJ228" s="62"/>
      <c r="CLK228" s="62"/>
      <c r="CLL228" s="62"/>
      <c r="CLM228" s="62"/>
      <c r="CLN228" s="62"/>
      <c r="CLO228" s="62"/>
      <c r="CLP228" s="62"/>
      <c r="CLQ228" s="62"/>
      <c r="CLR228" s="62"/>
      <c r="CLS228" s="62"/>
      <c r="CLT228" s="62"/>
      <c r="CLU228" s="62"/>
      <c r="CLV228" s="62"/>
      <c r="CLW228" s="62"/>
      <c r="CLX228" s="62"/>
      <c r="CLY228" s="62"/>
      <c r="CLZ228" s="62"/>
      <c r="CMA228" s="62"/>
      <c r="CMB228" s="62"/>
      <c r="CMC228" s="62"/>
      <c r="CMD228" s="62"/>
      <c r="CME228" s="62"/>
      <c r="CMF228" s="62"/>
      <c r="CMG228" s="62"/>
      <c r="CMH228" s="62"/>
      <c r="CMI228" s="62"/>
      <c r="CMJ228" s="62"/>
      <c r="CMK228" s="62"/>
      <c r="CML228" s="62"/>
      <c r="CMM228" s="62"/>
      <c r="CMN228" s="62"/>
      <c r="CMO228" s="62"/>
      <c r="CMP228" s="62"/>
      <c r="CMQ228" s="62"/>
      <c r="CMR228" s="62"/>
      <c r="CMS228" s="62"/>
      <c r="CMT228" s="62"/>
      <c r="CMU228" s="62"/>
      <c r="CMV228" s="62"/>
      <c r="CMW228" s="62"/>
      <c r="CMX228" s="62"/>
      <c r="CMY228" s="62"/>
      <c r="CMZ228" s="62"/>
      <c r="CNA228" s="62"/>
      <c r="CNB228" s="62"/>
      <c r="CNC228" s="62"/>
      <c r="CND228" s="62"/>
      <c r="CNE228" s="62"/>
      <c r="CNF228" s="62"/>
      <c r="CNG228" s="62"/>
      <c r="CNH228" s="62"/>
      <c r="CNI228" s="62"/>
      <c r="CNJ228" s="62"/>
      <c r="CNK228" s="62"/>
      <c r="CNL228" s="62"/>
      <c r="CNM228" s="62"/>
      <c r="CNN228" s="62"/>
      <c r="CNO228" s="62"/>
      <c r="CNP228" s="62"/>
      <c r="CNQ228" s="62"/>
      <c r="CNR228" s="62"/>
      <c r="CNS228" s="62"/>
      <c r="CNT228" s="62"/>
      <c r="CNU228" s="62"/>
      <c r="CNV228" s="62"/>
      <c r="CNW228" s="62"/>
      <c r="CNX228" s="62"/>
      <c r="CNY228" s="62"/>
      <c r="CNZ228" s="62"/>
      <c r="COA228" s="62"/>
      <c r="COB228" s="62"/>
      <c r="COC228" s="62"/>
      <c r="COD228" s="62"/>
      <c r="COE228" s="62"/>
      <c r="COF228" s="62"/>
      <c r="COG228" s="62"/>
      <c r="COH228" s="62"/>
      <c r="COI228" s="62"/>
      <c r="COJ228" s="62"/>
      <c r="COK228" s="62"/>
      <c r="COL228" s="62"/>
      <c r="COM228" s="62"/>
      <c r="CON228" s="62"/>
      <c r="COO228" s="62"/>
      <c r="COP228" s="62"/>
      <c r="COQ228" s="62"/>
      <c r="COR228" s="62"/>
      <c r="COS228" s="62"/>
      <c r="COT228" s="62"/>
      <c r="COU228" s="62"/>
      <c r="COV228" s="62"/>
      <c r="COW228" s="62"/>
      <c r="COX228" s="62"/>
      <c r="COY228" s="62"/>
      <c r="COZ228" s="62"/>
      <c r="CPA228" s="62"/>
      <c r="CPB228" s="62"/>
      <c r="CPC228" s="62"/>
      <c r="CPD228" s="62"/>
      <c r="CPE228" s="62"/>
      <c r="CPF228" s="62"/>
      <c r="CPG228" s="62"/>
      <c r="CPH228" s="62"/>
      <c r="CPI228" s="62"/>
      <c r="CPJ228" s="62"/>
      <c r="CPK228" s="62"/>
      <c r="CPL228" s="62"/>
      <c r="CPM228" s="62"/>
      <c r="CPN228" s="62"/>
      <c r="CPO228" s="62"/>
      <c r="CPP228" s="62"/>
      <c r="CPQ228" s="62"/>
      <c r="CPR228" s="62"/>
      <c r="CPS228" s="62"/>
      <c r="CPT228" s="62"/>
      <c r="CPU228" s="62"/>
      <c r="CPV228" s="62"/>
      <c r="CPW228" s="62"/>
      <c r="CPX228" s="62"/>
      <c r="CPY228" s="62"/>
      <c r="CPZ228" s="62"/>
      <c r="CQA228" s="62"/>
      <c r="CQB228" s="62"/>
      <c r="CQC228" s="62"/>
      <c r="CQD228" s="62"/>
      <c r="CQE228" s="62"/>
      <c r="CQF228" s="62"/>
      <c r="CQG228" s="62"/>
      <c r="CQH228" s="62"/>
      <c r="CQI228" s="62"/>
      <c r="CQJ228" s="62"/>
      <c r="CQK228" s="62"/>
      <c r="CQL228" s="62"/>
      <c r="CQM228" s="62"/>
      <c r="CQN228" s="62"/>
      <c r="CQO228" s="62"/>
      <c r="CQP228" s="62"/>
      <c r="CQQ228" s="62"/>
      <c r="CQR228" s="62"/>
      <c r="CQS228" s="62"/>
      <c r="CQT228" s="62"/>
      <c r="CQU228" s="62"/>
      <c r="CQV228" s="62"/>
      <c r="CQW228" s="62"/>
      <c r="CQX228" s="62"/>
      <c r="CQY228" s="62"/>
      <c r="CQZ228" s="62"/>
      <c r="CRA228" s="62"/>
      <c r="CRB228" s="62"/>
      <c r="CRC228" s="62"/>
      <c r="CRD228" s="62"/>
      <c r="CRE228" s="62"/>
      <c r="CRF228" s="62"/>
      <c r="CRG228" s="62"/>
      <c r="CRH228" s="62"/>
      <c r="CRI228" s="62"/>
      <c r="CRJ228" s="62"/>
      <c r="CRK228" s="62"/>
      <c r="CRL228" s="62"/>
      <c r="CRM228" s="62"/>
      <c r="CRN228" s="62"/>
      <c r="CRO228" s="62"/>
      <c r="CRP228" s="62"/>
      <c r="CRQ228" s="62"/>
      <c r="CRR228" s="62"/>
      <c r="CRS228" s="62"/>
      <c r="CRT228" s="62"/>
      <c r="CRU228" s="62"/>
      <c r="CRV228" s="62"/>
      <c r="CRW228" s="62"/>
      <c r="CRX228" s="62"/>
      <c r="CRY228" s="62"/>
      <c r="CRZ228" s="62"/>
      <c r="CSA228" s="62"/>
      <c r="CSB228" s="62"/>
      <c r="CSC228" s="62"/>
      <c r="CSD228" s="62"/>
      <c r="CSE228" s="62"/>
      <c r="CSF228" s="62"/>
      <c r="CSG228" s="62"/>
      <c r="CSH228" s="62"/>
      <c r="CSI228" s="62"/>
      <c r="CSJ228" s="62"/>
      <c r="CSK228" s="62"/>
      <c r="CSL228" s="62"/>
      <c r="CSM228" s="62"/>
      <c r="CSN228" s="62"/>
      <c r="CSO228" s="62"/>
      <c r="CSP228" s="62"/>
      <c r="CSQ228" s="62"/>
      <c r="CSR228" s="62"/>
      <c r="CSS228" s="62"/>
      <c r="CST228" s="62"/>
      <c r="CSU228" s="62"/>
      <c r="CSV228" s="62"/>
      <c r="CSW228" s="62"/>
      <c r="CSX228" s="62"/>
      <c r="CSY228" s="62"/>
      <c r="CSZ228" s="62"/>
      <c r="CTA228" s="62"/>
      <c r="CTB228" s="62"/>
      <c r="CTC228" s="62"/>
      <c r="CTD228" s="62"/>
      <c r="CTE228" s="62"/>
      <c r="CTF228" s="62"/>
      <c r="CTG228" s="62"/>
      <c r="CTH228" s="62"/>
      <c r="CTI228" s="62"/>
      <c r="CTJ228" s="62"/>
      <c r="CTK228" s="62"/>
      <c r="CTL228" s="62"/>
      <c r="CTM228" s="62"/>
      <c r="CTN228" s="62"/>
      <c r="CTO228" s="62"/>
      <c r="CTP228" s="62"/>
      <c r="CTQ228" s="62"/>
      <c r="CTR228" s="62"/>
      <c r="CTS228" s="62"/>
      <c r="CTT228" s="62"/>
      <c r="CTU228" s="62"/>
      <c r="CTV228" s="62"/>
      <c r="CTW228" s="62"/>
      <c r="CTX228" s="62"/>
      <c r="CTY228" s="62"/>
      <c r="CTZ228" s="62"/>
      <c r="CUA228" s="62"/>
      <c r="CUB228" s="62"/>
      <c r="CUC228" s="62"/>
      <c r="CUD228" s="62"/>
      <c r="CUE228" s="62"/>
      <c r="CUF228" s="62"/>
      <c r="CUG228" s="62"/>
      <c r="CUH228" s="62"/>
      <c r="CUI228" s="62"/>
      <c r="CUJ228" s="62"/>
      <c r="CUK228" s="62"/>
      <c r="CUL228" s="62"/>
      <c r="CUM228" s="62"/>
      <c r="CUN228" s="62"/>
      <c r="CUO228" s="62"/>
      <c r="CUP228" s="62"/>
      <c r="CUQ228" s="62"/>
      <c r="CUR228" s="62"/>
      <c r="CUS228" s="62"/>
      <c r="CUT228" s="62"/>
      <c r="CUU228" s="62"/>
      <c r="CUV228" s="62"/>
      <c r="CUW228" s="62"/>
      <c r="CUX228" s="62"/>
      <c r="CUY228" s="62"/>
      <c r="CUZ228" s="62"/>
      <c r="CVA228" s="62"/>
      <c r="CVB228" s="62"/>
      <c r="CVC228" s="62"/>
      <c r="CVD228" s="62"/>
      <c r="CVE228" s="62"/>
      <c r="CVF228" s="62"/>
      <c r="CVG228" s="62"/>
      <c r="CVH228" s="62"/>
      <c r="CVI228" s="62"/>
      <c r="CVJ228" s="62"/>
      <c r="CVK228" s="62"/>
      <c r="CVL228" s="62"/>
      <c r="CVM228" s="62"/>
      <c r="CVN228" s="62"/>
      <c r="CVO228" s="62"/>
      <c r="CVP228" s="62"/>
      <c r="CVQ228" s="62"/>
      <c r="CVR228" s="62"/>
      <c r="CVS228" s="62"/>
      <c r="CVT228" s="62"/>
      <c r="CVU228" s="62"/>
      <c r="CVV228" s="62"/>
      <c r="CVW228" s="62"/>
      <c r="CVX228" s="62"/>
      <c r="CVY228" s="62"/>
      <c r="CVZ228" s="62"/>
      <c r="CWA228" s="62"/>
      <c r="CWB228" s="62"/>
      <c r="CWC228" s="62"/>
      <c r="CWD228" s="62"/>
      <c r="CWE228" s="62"/>
      <c r="CWF228" s="62"/>
      <c r="CWG228" s="62"/>
      <c r="CWH228" s="62"/>
      <c r="CWI228" s="62"/>
      <c r="CWJ228" s="62"/>
      <c r="CWK228" s="62"/>
      <c r="CWL228" s="62"/>
      <c r="CWM228" s="62"/>
      <c r="CWN228" s="62"/>
      <c r="CWO228" s="62"/>
      <c r="CWP228" s="62"/>
      <c r="CWQ228" s="62"/>
      <c r="CWR228" s="62"/>
      <c r="CWS228" s="62"/>
      <c r="CWT228" s="62"/>
      <c r="CWU228" s="62"/>
      <c r="CWV228" s="62"/>
      <c r="CWW228" s="62"/>
      <c r="CWX228" s="62"/>
      <c r="CWY228" s="62"/>
      <c r="CWZ228" s="62"/>
      <c r="CXA228" s="62"/>
      <c r="CXB228" s="62"/>
      <c r="CXC228" s="62"/>
      <c r="CXD228" s="62"/>
      <c r="CXE228" s="62"/>
      <c r="CXF228" s="62"/>
      <c r="CXG228" s="62"/>
      <c r="CXH228" s="62"/>
      <c r="CXI228" s="62"/>
      <c r="CXJ228" s="62"/>
      <c r="CXK228" s="62"/>
      <c r="CXL228" s="62"/>
      <c r="CXM228" s="62"/>
      <c r="CXN228" s="62"/>
      <c r="CXO228" s="62"/>
      <c r="CXP228" s="62"/>
      <c r="CXQ228" s="62"/>
      <c r="CXR228" s="62"/>
      <c r="CXS228" s="62"/>
      <c r="CXT228" s="62"/>
      <c r="CXU228" s="62"/>
      <c r="CXV228" s="62"/>
      <c r="CXW228" s="62"/>
      <c r="CXX228" s="62"/>
      <c r="CXY228" s="62"/>
      <c r="CXZ228" s="62"/>
      <c r="CYA228" s="62"/>
      <c r="CYB228" s="62"/>
      <c r="CYC228" s="62"/>
      <c r="CYD228" s="62"/>
      <c r="CYE228" s="62"/>
      <c r="CYF228" s="62"/>
      <c r="CYG228" s="62"/>
      <c r="CYH228" s="62"/>
      <c r="CYI228" s="62"/>
      <c r="CYJ228" s="62"/>
      <c r="CYK228" s="62"/>
      <c r="CYL228" s="62"/>
      <c r="CYM228" s="62"/>
      <c r="CYN228" s="62"/>
      <c r="CYO228" s="62"/>
      <c r="CYP228" s="62"/>
      <c r="CYQ228" s="62"/>
      <c r="CYR228" s="62"/>
      <c r="CYS228" s="62"/>
      <c r="CYT228" s="62"/>
      <c r="CYU228" s="62"/>
      <c r="CYV228" s="62"/>
      <c r="CYW228" s="62"/>
      <c r="CYX228" s="62"/>
      <c r="CYY228" s="62"/>
      <c r="CYZ228" s="62"/>
      <c r="CZA228" s="62"/>
      <c r="CZB228" s="62"/>
      <c r="CZC228" s="62"/>
      <c r="CZD228" s="62"/>
      <c r="CZE228" s="62"/>
      <c r="CZF228" s="62"/>
      <c r="CZG228" s="62"/>
      <c r="CZH228" s="62"/>
      <c r="CZI228" s="62"/>
      <c r="CZJ228" s="62"/>
      <c r="CZK228" s="62"/>
      <c r="CZL228" s="62"/>
      <c r="CZM228" s="62"/>
      <c r="CZN228" s="62"/>
      <c r="CZO228" s="62"/>
      <c r="CZP228" s="62"/>
      <c r="CZQ228" s="62"/>
      <c r="CZR228" s="62"/>
      <c r="CZS228" s="62"/>
      <c r="CZT228" s="62"/>
      <c r="CZU228" s="62"/>
      <c r="CZV228" s="62"/>
      <c r="CZW228" s="62"/>
      <c r="CZX228" s="62"/>
      <c r="CZY228" s="62"/>
      <c r="CZZ228" s="62"/>
      <c r="DAA228" s="62"/>
      <c r="DAB228" s="62"/>
      <c r="DAC228" s="62"/>
      <c r="DAD228" s="62"/>
      <c r="DAE228" s="62"/>
      <c r="DAF228" s="62"/>
      <c r="DAG228" s="62"/>
      <c r="DAH228" s="62"/>
      <c r="DAI228" s="62"/>
      <c r="DAJ228" s="62"/>
      <c r="DAK228" s="62"/>
      <c r="DAL228" s="62"/>
      <c r="DAM228" s="62"/>
      <c r="DAN228" s="62"/>
      <c r="DAO228" s="62"/>
      <c r="DAP228" s="62"/>
      <c r="DAQ228" s="62"/>
      <c r="DAR228" s="62"/>
      <c r="DAS228" s="62"/>
      <c r="DAT228" s="62"/>
      <c r="DAU228" s="62"/>
      <c r="DAV228" s="62"/>
      <c r="DAW228" s="62"/>
      <c r="DAX228" s="62"/>
      <c r="DAY228" s="62"/>
      <c r="DAZ228" s="62"/>
      <c r="DBA228" s="62"/>
      <c r="DBB228" s="62"/>
      <c r="DBC228" s="62"/>
      <c r="DBD228" s="62"/>
      <c r="DBE228" s="62"/>
      <c r="DBF228" s="62"/>
      <c r="DBG228" s="62"/>
      <c r="DBH228" s="62"/>
      <c r="DBI228" s="62"/>
      <c r="DBJ228" s="62"/>
      <c r="DBK228" s="62"/>
      <c r="DBL228" s="62"/>
      <c r="DBM228" s="62"/>
      <c r="DBN228" s="62"/>
      <c r="DBO228" s="62"/>
      <c r="DBP228" s="62"/>
      <c r="DBQ228" s="62"/>
      <c r="DBR228" s="62"/>
      <c r="DBS228" s="62"/>
      <c r="DBT228" s="62"/>
      <c r="DBU228" s="62"/>
      <c r="DBV228" s="62"/>
      <c r="DBW228" s="62"/>
      <c r="DBX228" s="62"/>
      <c r="DBY228" s="62"/>
      <c r="DBZ228" s="62"/>
      <c r="DCA228" s="62"/>
      <c r="DCB228" s="62"/>
      <c r="DCC228" s="62"/>
      <c r="DCD228" s="62"/>
      <c r="DCE228" s="62"/>
      <c r="DCF228" s="62"/>
      <c r="DCG228" s="62"/>
      <c r="DCH228" s="62"/>
      <c r="DCI228" s="62"/>
      <c r="DCJ228" s="62"/>
      <c r="DCK228" s="62"/>
      <c r="DCL228" s="62"/>
      <c r="DCM228" s="62"/>
      <c r="DCN228" s="62"/>
      <c r="DCO228" s="62"/>
      <c r="DCP228" s="62"/>
      <c r="DCQ228" s="62"/>
      <c r="DCR228" s="62"/>
      <c r="DCS228" s="62"/>
      <c r="DCT228" s="62"/>
      <c r="DCU228" s="62"/>
      <c r="DCV228" s="62"/>
      <c r="DCW228" s="62"/>
      <c r="DCX228" s="62"/>
      <c r="DCY228" s="62"/>
      <c r="DCZ228" s="62"/>
      <c r="DDA228" s="62"/>
      <c r="DDB228" s="62"/>
      <c r="DDC228" s="62"/>
      <c r="DDD228" s="62"/>
      <c r="DDE228" s="62"/>
      <c r="DDF228" s="62"/>
      <c r="DDG228" s="62"/>
      <c r="DDH228" s="62"/>
      <c r="DDI228" s="62"/>
      <c r="DDJ228" s="62"/>
      <c r="DDK228" s="62"/>
      <c r="DDL228" s="62"/>
      <c r="DDM228" s="62"/>
      <c r="DDN228" s="62"/>
      <c r="DDO228" s="62"/>
      <c r="DDP228" s="62"/>
      <c r="DDQ228" s="62"/>
      <c r="DDR228" s="62"/>
      <c r="DDS228" s="62"/>
      <c r="DDT228" s="62"/>
      <c r="DDU228" s="62"/>
      <c r="DDV228" s="62"/>
      <c r="DDW228" s="62"/>
      <c r="DDX228" s="62"/>
      <c r="DDY228" s="62"/>
      <c r="DDZ228" s="62"/>
      <c r="DEA228" s="62"/>
      <c r="DEB228" s="62"/>
      <c r="DEC228" s="62"/>
      <c r="DED228" s="62"/>
      <c r="DEE228" s="62"/>
      <c r="DEF228" s="62"/>
      <c r="DEG228" s="62"/>
      <c r="DEH228" s="62"/>
      <c r="DEI228" s="62"/>
      <c r="DEJ228" s="62"/>
      <c r="DEK228" s="62"/>
      <c r="DEL228" s="62"/>
      <c r="DEM228" s="62"/>
      <c r="DEN228" s="62"/>
      <c r="DEO228" s="62"/>
      <c r="DEP228" s="62"/>
      <c r="DEQ228" s="62"/>
      <c r="DER228" s="62"/>
      <c r="DES228" s="62"/>
      <c r="DET228" s="62"/>
      <c r="DEU228" s="62"/>
      <c r="DEV228" s="62"/>
      <c r="DEW228" s="62"/>
      <c r="DEX228" s="62"/>
      <c r="DEY228" s="62"/>
      <c r="DEZ228" s="62"/>
      <c r="DFA228" s="62"/>
      <c r="DFB228" s="62"/>
      <c r="DFC228" s="62"/>
      <c r="DFD228" s="62"/>
      <c r="DFE228" s="62"/>
      <c r="DFF228" s="62"/>
      <c r="DFG228" s="62"/>
      <c r="DFH228" s="62"/>
      <c r="DFI228" s="62"/>
      <c r="DFJ228" s="62"/>
      <c r="DFK228" s="62"/>
      <c r="DFL228" s="62"/>
      <c r="DFM228" s="62"/>
      <c r="DFN228" s="62"/>
      <c r="DFO228" s="62"/>
      <c r="DFP228" s="62"/>
      <c r="DFQ228" s="62"/>
      <c r="DFR228" s="62"/>
      <c r="DFS228" s="62"/>
      <c r="DFT228" s="62"/>
      <c r="DFU228" s="62"/>
      <c r="DFV228" s="62"/>
      <c r="DFW228" s="62"/>
      <c r="DFX228" s="62"/>
      <c r="DFY228" s="62"/>
      <c r="DFZ228" s="62"/>
      <c r="DGA228" s="62"/>
      <c r="DGB228" s="62"/>
      <c r="DGC228" s="62"/>
      <c r="DGD228" s="62"/>
      <c r="DGE228" s="62"/>
      <c r="DGF228" s="62"/>
      <c r="DGG228" s="62"/>
      <c r="DGH228" s="62"/>
      <c r="DGI228" s="62"/>
      <c r="DGJ228" s="62"/>
      <c r="DGK228" s="62"/>
      <c r="DGL228" s="62"/>
      <c r="DGM228" s="62"/>
      <c r="DGN228" s="62"/>
      <c r="DGO228" s="62"/>
      <c r="DGP228" s="62"/>
      <c r="DGQ228" s="62"/>
      <c r="DGR228" s="62"/>
      <c r="DGS228" s="62"/>
      <c r="DGT228" s="62"/>
      <c r="DGU228" s="62"/>
      <c r="DGV228" s="62"/>
      <c r="DGW228" s="62"/>
      <c r="DGX228" s="62"/>
      <c r="DGY228" s="62"/>
      <c r="DGZ228" s="62"/>
      <c r="DHA228" s="62"/>
      <c r="DHB228" s="62"/>
      <c r="DHC228" s="62"/>
      <c r="DHD228" s="62"/>
      <c r="DHE228" s="62"/>
      <c r="DHF228" s="62"/>
      <c r="DHG228" s="62"/>
      <c r="DHH228" s="62"/>
      <c r="DHI228" s="62"/>
      <c r="DHJ228" s="62"/>
      <c r="DHK228" s="62"/>
      <c r="DHL228" s="62"/>
      <c r="DHM228" s="62"/>
      <c r="DHN228" s="62"/>
      <c r="DHO228" s="62"/>
      <c r="DHP228" s="62"/>
      <c r="DHQ228" s="62"/>
      <c r="DHR228" s="62"/>
      <c r="DHS228" s="62"/>
      <c r="DHT228" s="62"/>
      <c r="DHU228" s="62"/>
      <c r="DHV228" s="62"/>
      <c r="DHW228" s="62"/>
      <c r="DHX228" s="62"/>
      <c r="DHY228" s="62"/>
      <c r="DHZ228" s="62"/>
      <c r="DIA228" s="62"/>
      <c r="DIB228" s="62"/>
      <c r="DIC228" s="62"/>
      <c r="DID228" s="62"/>
      <c r="DIE228" s="62"/>
      <c r="DIF228" s="62"/>
      <c r="DIG228" s="62"/>
      <c r="DIH228" s="62"/>
      <c r="DII228" s="62"/>
      <c r="DIJ228" s="62"/>
      <c r="DIK228" s="62"/>
      <c r="DIL228" s="62"/>
      <c r="DIM228" s="62"/>
      <c r="DIN228" s="62"/>
      <c r="DIO228" s="62"/>
      <c r="DIP228" s="62"/>
      <c r="DIQ228" s="62"/>
      <c r="DIR228" s="62"/>
      <c r="DIS228" s="62"/>
      <c r="DIT228" s="62"/>
      <c r="DIU228" s="62"/>
      <c r="DIV228" s="62"/>
      <c r="DIW228" s="62"/>
      <c r="DIX228" s="62"/>
      <c r="DIY228" s="62"/>
      <c r="DIZ228" s="62"/>
      <c r="DJA228" s="62"/>
      <c r="DJB228" s="62"/>
      <c r="DJC228" s="62"/>
      <c r="DJD228" s="62"/>
      <c r="DJE228" s="62"/>
      <c r="DJF228" s="62"/>
      <c r="DJG228" s="62"/>
      <c r="DJH228" s="62"/>
      <c r="DJI228" s="62"/>
      <c r="DJJ228" s="62"/>
      <c r="DJK228" s="62"/>
      <c r="DJL228" s="62"/>
      <c r="DJM228" s="62"/>
      <c r="DJN228" s="62"/>
      <c r="DJO228" s="62"/>
      <c r="DJP228" s="62"/>
      <c r="DJQ228" s="62"/>
      <c r="DJR228" s="62"/>
      <c r="DJS228" s="62"/>
      <c r="DJT228" s="62"/>
      <c r="DJU228" s="62"/>
      <c r="DJV228" s="62"/>
      <c r="DJW228" s="62"/>
      <c r="DJX228" s="62"/>
      <c r="DJY228" s="62"/>
      <c r="DJZ228" s="62"/>
      <c r="DKA228" s="62"/>
      <c r="DKB228" s="62"/>
      <c r="DKC228" s="62"/>
      <c r="DKD228" s="62"/>
      <c r="DKE228" s="62"/>
      <c r="DKF228" s="62"/>
      <c r="DKG228" s="62"/>
      <c r="DKH228" s="62"/>
      <c r="DKI228" s="62"/>
      <c r="DKJ228" s="62"/>
      <c r="DKK228" s="62"/>
      <c r="DKL228" s="62"/>
      <c r="DKM228" s="62"/>
      <c r="DKN228" s="62"/>
      <c r="DKO228" s="62"/>
      <c r="DKP228" s="62"/>
      <c r="DKQ228" s="62"/>
      <c r="DKR228" s="62"/>
      <c r="DKS228" s="62"/>
      <c r="DKT228" s="62"/>
      <c r="DKU228" s="62"/>
      <c r="DKV228" s="62"/>
      <c r="DKW228" s="62"/>
      <c r="DKX228" s="62"/>
      <c r="DKY228" s="62"/>
      <c r="DKZ228" s="62"/>
      <c r="DLA228" s="62"/>
      <c r="DLB228" s="62"/>
      <c r="DLC228" s="62"/>
      <c r="DLD228" s="62"/>
      <c r="DLE228" s="62"/>
      <c r="DLF228" s="62"/>
      <c r="DLG228" s="62"/>
      <c r="DLH228" s="62"/>
      <c r="DLI228" s="62"/>
      <c r="DLJ228" s="62"/>
      <c r="DLK228" s="62"/>
      <c r="DLL228" s="62"/>
      <c r="DLM228" s="62"/>
      <c r="DLN228" s="62"/>
      <c r="DLO228" s="62"/>
      <c r="DLP228" s="62"/>
      <c r="DLQ228" s="62"/>
      <c r="DLR228" s="62"/>
      <c r="DLS228" s="62"/>
      <c r="DLT228" s="62"/>
      <c r="DLU228" s="62"/>
      <c r="DLV228" s="62"/>
      <c r="DLW228" s="62"/>
      <c r="DLX228" s="62"/>
      <c r="DLY228" s="62"/>
      <c r="DLZ228" s="62"/>
      <c r="DMA228" s="62"/>
      <c r="DMB228" s="62"/>
      <c r="DMC228" s="62"/>
      <c r="DMD228" s="62"/>
      <c r="DME228" s="62"/>
      <c r="DMF228" s="62"/>
      <c r="DMG228" s="62"/>
      <c r="DMH228" s="62"/>
      <c r="DMI228" s="62"/>
      <c r="DMJ228" s="62"/>
      <c r="DMK228" s="62"/>
      <c r="DML228" s="62"/>
      <c r="DMM228" s="62"/>
      <c r="DMN228" s="62"/>
      <c r="DMO228" s="62"/>
      <c r="DMP228" s="62"/>
      <c r="DMQ228" s="62"/>
      <c r="DMR228" s="62"/>
      <c r="DMS228" s="62"/>
      <c r="DMT228" s="62"/>
      <c r="DMU228" s="62"/>
      <c r="DMV228" s="62"/>
      <c r="DMW228" s="62"/>
      <c r="DMX228" s="62"/>
      <c r="DMY228" s="62"/>
      <c r="DMZ228" s="62"/>
      <c r="DNA228" s="62"/>
      <c r="DNB228" s="62"/>
      <c r="DNC228" s="62"/>
      <c r="DND228" s="62"/>
      <c r="DNE228" s="62"/>
      <c r="DNF228" s="62"/>
      <c r="DNG228" s="62"/>
      <c r="DNH228" s="62"/>
      <c r="DNI228" s="62"/>
      <c r="DNJ228" s="62"/>
      <c r="DNK228" s="62"/>
      <c r="DNL228" s="62"/>
      <c r="DNM228" s="62"/>
      <c r="DNN228" s="62"/>
      <c r="DNO228" s="62"/>
      <c r="DNP228" s="62"/>
      <c r="DNQ228" s="62"/>
      <c r="DNR228" s="62"/>
      <c r="DNS228" s="62"/>
      <c r="DNT228" s="62"/>
      <c r="DNU228" s="62"/>
      <c r="DNV228" s="62"/>
      <c r="DNW228" s="62"/>
      <c r="DNX228" s="62"/>
      <c r="DNY228" s="62"/>
      <c r="DNZ228" s="62"/>
      <c r="DOA228" s="62"/>
      <c r="DOB228" s="62"/>
      <c r="DOC228" s="62"/>
      <c r="DOD228" s="62"/>
      <c r="DOE228" s="62"/>
      <c r="DOF228" s="62"/>
      <c r="DOG228" s="62"/>
      <c r="DOH228" s="62"/>
      <c r="DOI228" s="62"/>
      <c r="DOJ228" s="62"/>
      <c r="DOK228" s="62"/>
      <c r="DOL228" s="62"/>
      <c r="DOM228" s="62"/>
      <c r="DON228" s="62"/>
      <c r="DOO228" s="62"/>
      <c r="DOP228" s="62"/>
      <c r="DOQ228" s="62"/>
      <c r="DOR228" s="62"/>
      <c r="DOS228" s="62"/>
      <c r="DOT228" s="62"/>
      <c r="DOU228" s="62"/>
      <c r="DOV228" s="62"/>
      <c r="DOW228" s="62"/>
      <c r="DOX228" s="62"/>
      <c r="DOY228" s="62"/>
      <c r="DOZ228" s="62"/>
      <c r="DPA228" s="62"/>
      <c r="DPB228" s="62"/>
      <c r="DPC228" s="62"/>
      <c r="DPD228" s="62"/>
      <c r="DPE228" s="62"/>
      <c r="DPF228" s="62"/>
      <c r="DPG228" s="62"/>
      <c r="DPH228" s="62"/>
      <c r="DPI228" s="62"/>
      <c r="DPJ228" s="62"/>
      <c r="DPK228" s="62"/>
      <c r="DPL228" s="62"/>
      <c r="DPM228" s="62"/>
      <c r="DPN228" s="62"/>
      <c r="DPO228" s="62"/>
      <c r="DPP228" s="62"/>
      <c r="DPQ228" s="62"/>
      <c r="DPR228" s="62"/>
      <c r="DPS228" s="62"/>
      <c r="DPT228" s="62"/>
      <c r="DPU228" s="62"/>
      <c r="DPV228" s="62"/>
      <c r="DPW228" s="62"/>
      <c r="DPX228" s="62"/>
      <c r="DPY228" s="62"/>
      <c r="DPZ228" s="62"/>
      <c r="DQA228" s="62"/>
      <c r="DQB228" s="62"/>
      <c r="DQC228" s="62"/>
      <c r="DQD228" s="62"/>
      <c r="DQE228" s="62"/>
      <c r="DQF228" s="62"/>
      <c r="DQG228" s="62"/>
      <c r="DQH228" s="62"/>
      <c r="DQI228" s="62"/>
      <c r="DQJ228" s="62"/>
      <c r="DQK228" s="62"/>
      <c r="DQL228" s="62"/>
      <c r="DQM228" s="62"/>
      <c r="DQN228" s="62"/>
      <c r="DQO228" s="62"/>
      <c r="DQP228" s="62"/>
      <c r="DQQ228" s="62"/>
      <c r="DQR228" s="62"/>
      <c r="DQS228" s="62"/>
      <c r="DQT228" s="62"/>
      <c r="DQU228" s="62"/>
      <c r="DQV228" s="62"/>
      <c r="DQW228" s="62"/>
      <c r="DQX228" s="62"/>
      <c r="DQY228" s="62"/>
      <c r="DQZ228" s="62"/>
      <c r="DRA228" s="62"/>
      <c r="DRB228" s="62"/>
      <c r="DRC228" s="62"/>
      <c r="DRD228" s="62"/>
      <c r="DRE228" s="62"/>
      <c r="DRF228" s="62"/>
      <c r="DRG228" s="62"/>
      <c r="DRH228" s="62"/>
      <c r="DRI228" s="62"/>
      <c r="DRJ228" s="62"/>
      <c r="DRK228" s="62"/>
      <c r="DRL228" s="62"/>
      <c r="DRM228" s="62"/>
      <c r="DRN228" s="62"/>
      <c r="DRO228" s="62"/>
      <c r="DRP228" s="62"/>
      <c r="DRQ228" s="62"/>
      <c r="DRR228" s="62"/>
      <c r="DRS228" s="62"/>
      <c r="DRT228" s="62"/>
      <c r="DRU228" s="62"/>
      <c r="DRV228" s="62"/>
      <c r="DRW228" s="62"/>
      <c r="DRX228" s="62"/>
      <c r="DRY228" s="62"/>
      <c r="DRZ228" s="62"/>
      <c r="DSA228" s="62"/>
      <c r="DSB228" s="62"/>
      <c r="DSC228" s="62"/>
      <c r="DSD228" s="62"/>
      <c r="DSE228" s="62"/>
      <c r="DSF228" s="62"/>
      <c r="DSG228" s="62"/>
      <c r="DSH228" s="62"/>
      <c r="DSI228" s="62"/>
      <c r="DSJ228" s="62"/>
      <c r="DSK228" s="62"/>
      <c r="DSL228" s="62"/>
      <c r="DSM228" s="62"/>
      <c r="DSN228" s="62"/>
      <c r="DSO228" s="62"/>
      <c r="DSP228" s="62"/>
      <c r="DSQ228" s="62"/>
      <c r="DSR228" s="62"/>
      <c r="DSS228" s="62"/>
      <c r="DST228" s="62"/>
      <c r="DSU228" s="62"/>
      <c r="DSV228" s="62"/>
      <c r="DSW228" s="62"/>
      <c r="DSX228" s="62"/>
      <c r="DSY228" s="62"/>
      <c r="DSZ228" s="62"/>
      <c r="DTA228" s="62"/>
      <c r="DTB228" s="62"/>
      <c r="DTC228" s="62"/>
      <c r="DTD228" s="62"/>
      <c r="DTE228" s="62"/>
      <c r="DTF228" s="62"/>
      <c r="DTG228" s="62"/>
      <c r="DTH228" s="62"/>
      <c r="DTI228" s="62"/>
      <c r="DTJ228" s="62"/>
      <c r="DTK228" s="62"/>
      <c r="DTL228" s="62"/>
      <c r="DTM228" s="62"/>
      <c r="DTN228" s="62"/>
      <c r="DTO228" s="62"/>
      <c r="DTP228" s="62"/>
      <c r="DTQ228" s="62"/>
      <c r="DTR228" s="62"/>
      <c r="DTS228" s="62"/>
      <c r="DTT228" s="62"/>
      <c r="DTU228" s="62"/>
      <c r="DTV228" s="62"/>
      <c r="DTW228" s="62"/>
      <c r="DTX228" s="62"/>
      <c r="DTY228" s="62"/>
      <c r="DTZ228" s="62"/>
      <c r="DUA228" s="62"/>
      <c r="DUB228" s="62"/>
      <c r="DUC228" s="62"/>
      <c r="DUD228" s="62"/>
      <c r="DUE228" s="62"/>
      <c r="DUF228" s="62"/>
      <c r="DUG228" s="62"/>
      <c r="DUH228" s="62"/>
      <c r="DUI228" s="62"/>
      <c r="DUJ228" s="62"/>
      <c r="DUK228" s="62"/>
      <c r="DUL228" s="62"/>
      <c r="DUM228" s="62"/>
      <c r="DUN228" s="62"/>
      <c r="DUO228" s="62"/>
      <c r="DUP228" s="62"/>
      <c r="DUQ228" s="62"/>
      <c r="DUR228" s="62"/>
      <c r="DUS228" s="62"/>
      <c r="DUT228" s="62"/>
      <c r="DUU228" s="62"/>
      <c r="DUV228" s="62"/>
      <c r="DUW228" s="62"/>
      <c r="DUX228" s="62"/>
      <c r="DUY228" s="62"/>
      <c r="DUZ228" s="62"/>
      <c r="DVA228" s="62"/>
      <c r="DVB228" s="62"/>
      <c r="DVC228" s="62"/>
      <c r="DVD228" s="62"/>
      <c r="DVE228" s="62"/>
      <c r="DVF228" s="62"/>
      <c r="DVG228" s="62"/>
      <c r="DVH228" s="62"/>
      <c r="DVI228" s="62"/>
      <c r="DVJ228" s="62"/>
      <c r="DVK228" s="62"/>
      <c r="DVL228" s="62"/>
      <c r="DVM228" s="62"/>
      <c r="DVN228" s="62"/>
      <c r="DVO228" s="62"/>
      <c r="DVP228" s="62"/>
      <c r="DVQ228" s="62"/>
      <c r="DVR228" s="62"/>
      <c r="DVS228" s="62"/>
      <c r="DVT228" s="62"/>
      <c r="DVU228" s="62"/>
      <c r="DVV228" s="62"/>
      <c r="DVW228" s="62"/>
      <c r="DVX228" s="62"/>
      <c r="DVY228" s="62"/>
      <c r="DVZ228" s="62"/>
      <c r="DWA228" s="62"/>
      <c r="DWB228" s="62"/>
      <c r="DWC228" s="62"/>
      <c r="DWD228" s="62"/>
      <c r="DWE228" s="62"/>
      <c r="DWF228" s="62"/>
      <c r="DWG228" s="62"/>
      <c r="DWH228" s="62"/>
      <c r="DWI228" s="62"/>
      <c r="DWJ228" s="62"/>
      <c r="DWK228" s="62"/>
      <c r="DWL228" s="62"/>
      <c r="DWM228" s="62"/>
      <c r="DWN228" s="62"/>
      <c r="DWO228" s="62"/>
      <c r="DWP228" s="62"/>
      <c r="DWQ228" s="62"/>
      <c r="DWR228" s="62"/>
      <c r="DWS228" s="62"/>
      <c r="DWT228" s="62"/>
      <c r="DWU228" s="62"/>
      <c r="DWV228" s="62"/>
      <c r="DWW228" s="62"/>
      <c r="DWX228" s="62"/>
      <c r="DWY228" s="62"/>
      <c r="DWZ228" s="62"/>
      <c r="DXA228" s="62"/>
      <c r="DXB228" s="62"/>
      <c r="DXC228" s="62"/>
      <c r="DXD228" s="62"/>
      <c r="DXE228" s="62"/>
      <c r="DXF228" s="62"/>
      <c r="DXG228" s="62"/>
      <c r="DXH228" s="62"/>
      <c r="DXI228" s="62"/>
      <c r="DXJ228" s="62"/>
      <c r="DXK228" s="62"/>
      <c r="DXL228" s="62"/>
      <c r="DXM228" s="62"/>
      <c r="DXN228" s="62"/>
      <c r="DXO228" s="62"/>
      <c r="DXP228" s="62"/>
      <c r="DXQ228" s="62"/>
      <c r="DXR228" s="62"/>
      <c r="DXS228" s="62"/>
      <c r="DXT228" s="62"/>
      <c r="DXU228" s="62"/>
      <c r="DXV228" s="62"/>
      <c r="DXW228" s="62"/>
      <c r="DXX228" s="62"/>
      <c r="DXY228" s="62"/>
      <c r="DXZ228" s="62"/>
      <c r="DYA228" s="62"/>
      <c r="DYB228" s="62"/>
      <c r="DYC228" s="62"/>
      <c r="DYD228" s="62"/>
      <c r="DYE228" s="62"/>
      <c r="DYF228" s="62"/>
      <c r="DYG228" s="62"/>
      <c r="DYH228" s="62"/>
      <c r="DYI228" s="62"/>
      <c r="DYJ228" s="62"/>
      <c r="DYK228" s="62"/>
      <c r="DYL228" s="62"/>
      <c r="DYM228" s="62"/>
      <c r="DYN228" s="62"/>
      <c r="DYO228" s="62"/>
      <c r="DYP228" s="62"/>
      <c r="DYQ228" s="62"/>
      <c r="DYR228" s="62"/>
      <c r="DYS228" s="62"/>
      <c r="DYT228" s="62"/>
      <c r="DYU228" s="62"/>
      <c r="DYV228" s="62"/>
      <c r="DYW228" s="62"/>
      <c r="DYX228" s="62"/>
      <c r="DYY228" s="62"/>
      <c r="DYZ228" s="62"/>
      <c r="DZA228" s="62"/>
      <c r="DZB228" s="62"/>
      <c r="DZC228" s="62"/>
      <c r="DZD228" s="62"/>
      <c r="DZE228" s="62"/>
      <c r="DZF228" s="62"/>
      <c r="DZG228" s="62"/>
      <c r="DZH228" s="62"/>
      <c r="DZI228" s="62"/>
      <c r="DZJ228" s="62"/>
      <c r="DZK228" s="62"/>
      <c r="DZL228" s="62"/>
      <c r="DZM228" s="62"/>
      <c r="DZN228" s="62"/>
      <c r="DZO228" s="62"/>
      <c r="DZP228" s="62"/>
      <c r="DZQ228" s="62"/>
      <c r="DZR228" s="62"/>
      <c r="DZS228" s="62"/>
      <c r="DZT228" s="62"/>
      <c r="DZU228" s="62"/>
      <c r="DZV228" s="62"/>
      <c r="DZW228" s="62"/>
      <c r="DZX228" s="62"/>
      <c r="DZY228" s="62"/>
      <c r="DZZ228" s="62"/>
      <c r="EAA228" s="62"/>
      <c r="EAB228" s="62"/>
      <c r="EAC228" s="62"/>
      <c r="EAD228" s="62"/>
      <c r="EAE228" s="62"/>
      <c r="EAF228" s="62"/>
      <c r="EAG228" s="62"/>
      <c r="EAH228" s="62"/>
      <c r="EAI228" s="62"/>
      <c r="EAJ228" s="62"/>
      <c r="EAK228" s="62"/>
      <c r="EAL228" s="62"/>
      <c r="EAM228" s="62"/>
      <c r="EAN228" s="62"/>
      <c r="EAO228" s="62"/>
      <c r="EAP228" s="62"/>
      <c r="EAQ228" s="62"/>
      <c r="EAR228" s="62"/>
      <c r="EAS228" s="62"/>
      <c r="EAT228" s="62"/>
      <c r="EAU228" s="62"/>
      <c r="EAV228" s="62"/>
      <c r="EAW228" s="62"/>
      <c r="EAX228" s="62"/>
      <c r="EAY228" s="62"/>
      <c r="EAZ228" s="62"/>
      <c r="EBA228" s="62"/>
      <c r="EBB228" s="62"/>
      <c r="EBC228" s="62"/>
      <c r="EBD228" s="62"/>
      <c r="EBE228" s="62"/>
      <c r="EBF228" s="62"/>
      <c r="EBG228" s="62"/>
      <c r="EBH228" s="62"/>
      <c r="EBI228" s="62"/>
      <c r="EBJ228" s="62"/>
      <c r="EBK228" s="62"/>
      <c r="EBL228" s="62"/>
      <c r="EBM228" s="62"/>
      <c r="EBN228" s="62"/>
      <c r="EBO228" s="62"/>
      <c r="EBP228" s="62"/>
      <c r="EBQ228" s="62"/>
      <c r="EBR228" s="62"/>
      <c r="EBS228" s="62"/>
      <c r="EBT228" s="62"/>
      <c r="EBU228" s="62"/>
      <c r="EBV228" s="62"/>
      <c r="EBW228" s="62"/>
      <c r="EBX228" s="62"/>
      <c r="EBY228" s="62"/>
      <c r="EBZ228" s="62"/>
      <c r="ECA228" s="62"/>
      <c r="ECB228" s="62"/>
      <c r="ECC228" s="62"/>
      <c r="ECD228" s="62"/>
      <c r="ECE228" s="62"/>
      <c r="ECF228" s="62"/>
      <c r="ECG228" s="62"/>
      <c r="ECH228" s="62"/>
      <c r="ECI228" s="62"/>
      <c r="ECJ228" s="62"/>
      <c r="ECK228" s="62"/>
      <c r="ECL228" s="62"/>
      <c r="ECM228" s="62"/>
      <c r="ECN228" s="62"/>
      <c r="ECO228" s="62"/>
      <c r="ECP228" s="62"/>
      <c r="ECQ228" s="62"/>
      <c r="ECR228" s="62"/>
      <c r="ECS228" s="62"/>
      <c r="ECT228" s="62"/>
      <c r="ECU228" s="62"/>
      <c r="ECV228" s="62"/>
      <c r="ECW228" s="62"/>
      <c r="ECX228" s="62"/>
      <c r="ECY228" s="62"/>
      <c r="ECZ228" s="62"/>
      <c r="EDA228" s="62"/>
      <c r="EDB228" s="62"/>
      <c r="EDC228" s="62"/>
      <c r="EDD228" s="62"/>
      <c r="EDE228" s="62"/>
      <c r="EDF228" s="62"/>
      <c r="EDG228" s="62"/>
      <c r="EDH228" s="62"/>
      <c r="EDI228" s="62"/>
      <c r="EDJ228" s="62"/>
      <c r="EDK228" s="62"/>
      <c r="EDL228" s="62"/>
      <c r="EDM228" s="62"/>
      <c r="EDN228" s="62"/>
      <c r="EDO228" s="62"/>
      <c r="EDP228" s="62"/>
      <c r="EDQ228" s="62"/>
      <c r="EDR228" s="62"/>
      <c r="EDS228" s="62"/>
      <c r="EDT228" s="62"/>
      <c r="EDU228" s="62"/>
      <c r="EDV228" s="62"/>
      <c r="EDW228" s="62"/>
      <c r="EDX228" s="62"/>
      <c r="EDY228" s="62"/>
      <c r="EDZ228" s="62"/>
      <c r="EEA228" s="62"/>
      <c r="EEB228" s="62"/>
      <c r="EEC228" s="62"/>
      <c r="EED228" s="62"/>
      <c r="EEE228" s="62"/>
      <c r="EEF228" s="62"/>
      <c r="EEG228" s="62"/>
      <c r="EEH228" s="62"/>
      <c r="EEI228" s="62"/>
      <c r="EEJ228" s="62"/>
      <c r="EEK228" s="62"/>
      <c r="EEL228" s="62"/>
      <c r="EEM228" s="62"/>
      <c r="EEN228" s="62"/>
      <c r="EEO228" s="62"/>
      <c r="EEP228" s="62"/>
      <c r="EEQ228" s="62"/>
      <c r="EER228" s="62"/>
      <c r="EES228" s="62"/>
      <c r="EET228" s="62"/>
      <c r="EEU228" s="62"/>
      <c r="EEV228" s="62"/>
      <c r="EEW228" s="62"/>
      <c r="EEX228" s="62"/>
      <c r="EEY228" s="62"/>
      <c r="EEZ228" s="62"/>
      <c r="EFA228" s="62"/>
      <c r="EFB228" s="62"/>
      <c r="EFC228" s="62"/>
      <c r="EFD228" s="62"/>
      <c r="EFE228" s="62"/>
      <c r="EFF228" s="62"/>
      <c r="EFG228" s="62"/>
      <c r="EFH228" s="62"/>
      <c r="EFI228" s="62"/>
      <c r="EFJ228" s="62"/>
      <c r="EFK228" s="62"/>
      <c r="EFL228" s="62"/>
      <c r="EFM228" s="62"/>
      <c r="EFN228" s="62"/>
      <c r="EFO228" s="62"/>
      <c r="EFP228" s="62"/>
      <c r="EFQ228" s="62"/>
      <c r="EFR228" s="62"/>
      <c r="EFS228" s="62"/>
      <c r="EFT228" s="62"/>
      <c r="EFU228" s="62"/>
      <c r="EFV228" s="62"/>
      <c r="EFW228" s="62"/>
      <c r="EFX228" s="62"/>
      <c r="EFY228" s="62"/>
      <c r="EFZ228" s="62"/>
      <c r="EGA228" s="62"/>
      <c r="EGB228" s="62"/>
      <c r="EGC228" s="62"/>
      <c r="EGD228" s="62"/>
      <c r="EGE228" s="62"/>
      <c r="EGF228" s="62"/>
      <c r="EGG228" s="62"/>
      <c r="EGH228" s="62"/>
      <c r="EGI228" s="62"/>
      <c r="EGJ228" s="62"/>
      <c r="EGK228" s="62"/>
      <c r="EGL228" s="62"/>
      <c r="EGM228" s="62"/>
      <c r="EGN228" s="62"/>
      <c r="EGO228" s="62"/>
      <c r="EGP228" s="62"/>
      <c r="EGQ228" s="62"/>
      <c r="EGR228" s="62"/>
      <c r="EGS228" s="62"/>
      <c r="EGT228" s="62"/>
      <c r="EGU228" s="62"/>
      <c r="EGV228" s="62"/>
      <c r="EGW228" s="62"/>
      <c r="EGX228" s="62"/>
      <c r="EGY228" s="62"/>
      <c r="EGZ228" s="62"/>
      <c r="EHA228" s="62"/>
      <c r="EHB228" s="62"/>
      <c r="EHC228" s="62"/>
      <c r="EHD228" s="62"/>
      <c r="EHE228" s="62"/>
      <c r="EHF228" s="62"/>
      <c r="EHG228" s="62"/>
      <c r="EHH228" s="62"/>
      <c r="EHI228" s="62"/>
      <c r="EHJ228" s="62"/>
      <c r="EHK228" s="62"/>
      <c r="EHL228" s="62"/>
      <c r="EHM228" s="62"/>
      <c r="EHN228" s="62"/>
      <c r="EHO228" s="62"/>
      <c r="EHP228" s="62"/>
      <c r="EHQ228" s="62"/>
      <c r="EHR228" s="62"/>
      <c r="EHS228" s="62"/>
      <c r="EHT228" s="62"/>
      <c r="EHU228" s="62"/>
      <c r="EHV228" s="62"/>
      <c r="EHW228" s="62"/>
      <c r="EHX228" s="62"/>
      <c r="EHY228" s="62"/>
      <c r="EHZ228" s="62"/>
      <c r="EIA228" s="62"/>
      <c r="EIB228" s="62"/>
      <c r="EIC228" s="62"/>
      <c r="EID228" s="62"/>
      <c r="EIE228" s="62"/>
      <c r="EIF228" s="62"/>
      <c r="EIG228" s="62"/>
      <c r="EIH228" s="62"/>
      <c r="EII228" s="62"/>
      <c r="EIJ228" s="62"/>
      <c r="EIK228" s="62"/>
      <c r="EIL228" s="62"/>
      <c r="EIM228" s="62"/>
      <c r="EIN228" s="62"/>
      <c r="EIO228" s="62"/>
      <c r="EIP228" s="62"/>
      <c r="EIQ228" s="62"/>
      <c r="EIR228" s="62"/>
      <c r="EIS228" s="62"/>
      <c r="EIT228" s="62"/>
      <c r="EIU228" s="62"/>
      <c r="EIV228" s="62"/>
      <c r="EIW228" s="62"/>
      <c r="EIX228" s="62"/>
      <c r="EIY228" s="62"/>
      <c r="EIZ228" s="62"/>
      <c r="EJA228" s="62"/>
      <c r="EJB228" s="62"/>
      <c r="EJC228" s="62"/>
      <c r="EJD228" s="62"/>
      <c r="EJE228" s="62"/>
      <c r="EJF228" s="62"/>
      <c r="EJG228" s="62"/>
      <c r="EJH228" s="62"/>
      <c r="EJI228" s="62"/>
      <c r="EJJ228" s="62"/>
      <c r="EJK228" s="62"/>
      <c r="EJL228" s="62"/>
      <c r="EJM228" s="62"/>
      <c r="EJN228" s="62"/>
      <c r="EJO228" s="62"/>
      <c r="EJP228" s="62"/>
      <c r="EJQ228" s="62"/>
      <c r="EJR228" s="62"/>
      <c r="EJS228" s="62"/>
      <c r="EJT228" s="62"/>
      <c r="EJU228" s="62"/>
      <c r="EJV228" s="62"/>
      <c r="EJW228" s="62"/>
      <c r="EJX228" s="62"/>
      <c r="EJY228" s="62"/>
      <c r="EJZ228" s="62"/>
      <c r="EKA228" s="62"/>
      <c r="EKB228" s="62"/>
      <c r="EKC228" s="62"/>
      <c r="EKD228" s="62"/>
      <c r="EKE228" s="62"/>
      <c r="EKF228" s="62"/>
      <c r="EKG228" s="62"/>
      <c r="EKH228" s="62"/>
      <c r="EKI228" s="62"/>
      <c r="EKJ228" s="62"/>
      <c r="EKK228" s="62"/>
      <c r="EKL228" s="62"/>
      <c r="EKM228" s="62"/>
      <c r="EKN228" s="62"/>
      <c r="EKO228" s="62"/>
      <c r="EKP228" s="62"/>
      <c r="EKQ228" s="62"/>
      <c r="EKR228" s="62"/>
      <c r="EKS228" s="62"/>
      <c r="EKT228" s="62"/>
      <c r="EKU228" s="62"/>
      <c r="EKV228" s="62"/>
      <c r="EKW228" s="62"/>
      <c r="EKX228" s="62"/>
      <c r="EKY228" s="62"/>
      <c r="EKZ228" s="62"/>
      <c r="ELA228" s="62"/>
      <c r="ELB228" s="62"/>
      <c r="ELC228" s="62"/>
      <c r="ELD228" s="62"/>
      <c r="ELE228" s="62"/>
      <c r="ELF228" s="62"/>
      <c r="ELG228" s="62"/>
      <c r="ELH228" s="62"/>
      <c r="ELI228" s="62"/>
      <c r="ELJ228" s="62"/>
      <c r="ELK228" s="62"/>
      <c r="ELL228" s="62"/>
      <c r="ELM228" s="62"/>
      <c r="ELN228" s="62"/>
      <c r="ELO228" s="62"/>
      <c r="ELP228" s="62"/>
      <c r="ELQ228" s="62"/>
      <c r="ELR228" s="62"/>
      <c r="ELS228" s="62"/>
      <c r="ELT228" s="62"/>
      <c r="ELU228" s="62"/>
      <c r="ELV228" s="62"/>
      <c r="ELW228" s="62"/>
      <c r="ELX228" s="62"/>
      <c r="ELY228" s="62"/>
      <c r="ELZ228" s="62"/>
      <c r="EMA228" s="62"/>
      <c r="EMB228" s="62"/>
      <c r="EMC228" s="62"/>
      <c r="EMD228" s="62"/>
      <c r="EME228" s="62"/>
      <c r="EMF228" s="62"/>
      <c r="EMG228" s="62"/>
      <c r="EMH228" s="62"/>
      <c r="EMI228" s="62"/>
      <c r="EMJ228" s="62"/>
      <c r="EMK228" s="62"/>
      <c r="EML228" s="62"/>
      <c r="EMM228" s="62"/>
      <c r="EMN228" s="62"/>
      <c r="EMO228" s="62"/>
      <c r="EMP228" s="62"/>
      <c r="EMQ228" s="62"/>
      <c r="EMR228" s="62"/>
      <c r="EMS228" s="62"/>
      <c r="EMT228" s="62"/>
      <c r="EMU228" s="62"/>
      <c r="EMV228" s="62"/>
      <c r="EMW228" s="62"/>
      <c r="EMX228" s="62"/>
      <c r="EMY228" s="62"/>
      <c r="EMZ228" s="62"/>
      <c r="ENA228" s="62"/>
      <c r="ENB228" s="62"/>
      <c r="ENC228" s="62"/>
      <c r="END228" s="62"/>
      <c r="ENE228" s="62"/>
      <c r="ENF228" s="62"/>
      <c r="ENG228" s="62"/>
      <c r="ENH228" s="62"/>
      <c r="ENI228" s="62"/>
      <c r="ENJ228" s="62"/>
      <c r="ENK228" s="62"/>
      <c r="ENL228" s="62"/>
      <c r="ENM228" s="62"/>
      <c r="ENN228" s="62"/>
      <c r="ENO228" s="62"/>
      <c r="ENP228" s="62"/>
      <c r="ENQ228" s="62"/>
      <c r="ENR228" s="62"/>
      <c r="ENS228" s="62"/>
      <c r="ENT228" s="62"/>
      <c r="ENU228" s="62"/>
      <c r="ENV228" s="62"/>
      <c r="ENW228" s="62"/>
      <c r="ENX228" s="62"/>
      <c r="ENY228" s="62"/>
      <c r="ENZ228" s="62"/>
      <c r="EOA228" s="62"/>
      <c r="EOB228" s="62"/>
      <c r="EOC228" s="62"/>
      <c r="EOD228" s="62"/>
      <c r="EOE228" s="62"/>
      <c r="EOF228" s="62"/>
      <c r="EOG228" s="62"/>
      <c r="EOH228" s="62"/>
      <c r="EOI228" s="62"/>
      <c r="EOJ228" s="62"/>
      <c r="EOK228" s="62"/>
      <c r="EOL228" s="62"/>
      <c r="EOM228" s="62"/>
      <c r="EON228" s="62"/>
      <c r="EOO228" s="62"/>
      <c r="EOP228" s="62"/>
      <c r="EOQ228" s="62"/>
      <c r="EOR228" s="62"/>
      <c r="EOS228" s="62"/>
      <c r="EOT228" s="62"/>
      <c r="EOU228" s="62"/>
      <c r="EOV228" s="62"/>
      <c r="EOW228" s="62"/>
      <c r="EOX228" s="62"/>
      <c r="EOY228" s="62"/>
      <c r="EOZ228" s="62"/>
      <c r="EPA228" s="62"/>
      <c r="EPB228" s="62"/>
      <c r="EPC228" s="62"/>
      <c r="EPD228" s="62"/>
      <c r="EPE228" s="62"/>
      <c r="EPF228" s="62"/>
      <c r="EPG228" s="62"/>
      <c r="EPH228" s="62"/>
      <c r="EPI228" s="62"/>
      <c r="EPJ228" s="62"/>
      <c r="EPK228" s="62"/>
      <c r="EPL228" s="62"/>
      <c r="EPM228" s="62"/>
      <c r="EPN228" s="62"/>
      <c r="EPO228" s="62"/>
      <c r="EPP228" s="62"/>
      <c r="EPQ228" s="62"/>
      <c r="EPR228" s="62"/>
      <c r="EPS228" s="62"/>
      <c r="EPT228" s="62"/>
      <c r="EPU228" s="62"/>
      <c r="EPV228" s="62"/>
      <c r="EPW228" s="62"/>
      <c r="EPX228" s="62"/>
      <c r="EPY228" s="62"/>
      <c r="EPZ228" s="62"/>
      <c r="EQA228" s="62"/>
      <c r="EQB228" s="62"/>
      <c r="EQC228" s="62"/>
      <c r="EQD228" s="62"/>
      <c r="EQE228" s="62"/>
      <c r="EQF228" s="62"/>
      <c r="EQG228" s="62"/>
      <c r="EQH228" s="62"/>
      <c r="EQI228" s="62"/>
      <c r="EQJ228" s="62"/>
      <c r="EQK228" s="62"/>
      <c r="EQL228" s="62"/>
      <c r="EQM228" s="62"/>
      <c r="EQN228" s="62"/>
      <c r="EQO228" s="62"/>
      <c r="EQP228" s="62"/>
      <c r="EQQ228" s="62"/>
      <c r="EQR228" s="62"/>
      <c r="EQS228" s="62"/>
      <c r="EQT228" s="62"/>
      <c r="EQU228" s="62"/>
      <c r="EQV228" s="62"/>
      <c r="EQW228" s="62"/>
      <c r="EQX228" s="62"/>
      <c r="EQY228" s="62"/>
      <c r="EQZ228" s="62"/>
      <c r="ERA228" s="62"/>
      <c r="ERB228" s="62"/>
      <c r="ERC228" s="62"/>
      <c r="ERD228" s="62"/>
      <c r="ERE228" s="62"/>
      <c r="ERF228" s="62"/>
      <c r="ERG228" s="62"/>
      <c r="ERH228" s="62"/>
      <c r="ERI228" s="62"/>
      <c r="ERJ228" s="62"/>
      <c r="ERK228" s="62"/>
      <c r="ERL228" s="62"/>
      <c r="ERM228" s="62"/>
      <c r="ERN228" s="62"/>
      <c r="ERO228" s="62"/>
      <c r="ERP228" s="62"/>
      <c r="ERQ228" s="62"/>
      <c r="ERR228" s="62"/>
      <c r="ERS228" s="62"/>
      <c r="ERT228" s="62"/>
      <c r="ERU228" s="62"/>
      <c r="ERV228" s="62"/>
      <c r="ERW228" s="62"/>
      <c r="ERX228" s="62"/>
      <c r="ERY228" s="62"/>
      <c r="ERZ228" s="62"/>
      <c r="ESA228" s="62"/>
      <c r="ESB228" s="62"/>
      <c r="ESC228" s="62"/>
      <c r="ESD228" s="62"/>
      <c r="ESE228" s="62"/>
      <c r="ESF228" s="62"/>
      <c r="ESG228" s="62"/>
      <c r="ESH228" s="62"/>
      <c r="ESI228" s="62"/>
      <c r="ESJ228" s="62"/>
      <c r="ESK228" s="62"/>
      <c r="ESL228" s="62"/>
      <c r="ESM228" s="62"/>
      <c r="ESN228" s="62"/>
      <c r="ESO228" s="62"/>
      <c r="ESP228" s="62"/>
      <c r="ESQ228" s="62"/>
      <c r="ESR228" s="62"/>
      <c r="ESS228" s="62"/>
      <c r="EST228" s="62"/>
      <c r="ESU228" s="62"/>
      <c r="ESV228" s="62"/>
      <c r="ESW228" s="62"/>
      <c r="ESX228" s="62"/>
      <c r="ESY228" s="62"/>
      <c r="ESZ228" s="62"/>
      <c r="ETA228" s="62"/>
      <c r="ETB228" s="62"/>
      <c r="ETC228" s="62"/>
      <c r="ETD228" s="62"/>
      <c r="ETE228" s="62"/>
      <c r="ETF228" s="62"/>
      <c r="ETG228" s="62"/>
      <c r="ETH228" s="62"/>
      <c r="ETI228" s="62"/>
      <c r="ETJ228" s="62"/>
      <c r="ETK228" s="62"/>
      <c r="ETL228" s="62"/>
      <c r="ETM228" s="62"/>
      <c r="ETN228" s="62"/>
      <c r="ETO228" s="62"/>
      <c r="ETP228" s="62"/>
      <c r="ETQ228" s="62"/>
      <c r="ETR228" s="62"/>
      <c r="ETS228" s="62"/>
      <c r="ETT228" s="62"/>
      <c r="ETU228" s="62"/>
      <c r="ETV228" s="62"/>
      <c r="ETW228" s="62"/>
      <c r="ETX228" s="62"/>
      <c r="ETY228" s="62"/>
      <c r="ETZ228" s="62"/>
      <c r="EUA228" s="62"/>
      <c r="EUB228" s="62"/>
      <c r="EUC228" s="62"/>
      <c r="EUD228" s="62"/>
      <c r="EUE228" s="62"/>
      <c r="EUF228" s="62"/>
      <c r="EUG228" s="62"/>
      <c r="EUH228" s="62"/>
      <c r="EUI228" s="62"/>
      <c r="EUJ228" s="62"/>
      <c r="EUK228" s="62"/>
      <c r="EUL228" s="62"/>
      <c r="EUM228" s="62"/>
      <c r="EUN228" s="62"/>
      <c r="EUO228" s="62"/>
      <c r="EUP228" s="62"/>
      <c r="EUQ228" s="62"/>
      <c r="EUR228" s="62"/>
      <c r="EUS228" s="62"/>
      <c r="EUT228" s="62"/>
      <c r="EUU228" s="62"/>
      <c r="EUV228" s="62"/>
      <c r="EUW228" s="62"/>
      <c r="EUX228" s="62"/>
      <c r="EUY228" s="62"/>
      <c r="EUZ228" s="62"/>
      <c r="EVA228" s="62"/>
      <c r="EVB228" s="62"/>
      <c r="EVC228" s="62"/>
      <c r="EVD228" s="62"/>
      <c r="EVE228" s="62"/>
      <c r="EVF228" s="62"/>
      <c r="EVG228" s="62"/>
      <c r="EVH228" s="62"/>
      <c r="EVI228" s="62"/>
      <c r="EVJ228" s="62"/>
      <c r="EVK228" s="62"/>
      <c r="EVL228" s="62"/>
      <c r="EVM228" s="62"/>
      <c r="EVN228" s="62"/>
      <c r="EVO228" s="62"/>
      <c r="EVP228" s="62"/>
      <c r="EVQ228" s="62"/>
      <c r="EVR228" s="62"/>
      <c r="EVS228" s="62"/>
      <c r="EVT228" s="62"/>
      <c r="EVU228" s="62"/>
      <c r="EVV228" s="62"/>
      <c r="EVW228" s="62"/>
      <c r="EVX228" s="62"/>
      <c r="EVY228" s="62"/>
      <c r="EVZ228" s="62"/>
      <c r="EWA228" s="62"/>
      <c r="EWB228" s="62"/>
      <c r="EWC228" s="62"/>
      <c r="EWD228" s="62"/>
      <c r="EWE228" s="62"/>
      <c r="EWF228" s="62"/>
      <c r="EWG228" s="62"/>
      <c r="EWH228" s="62"/>
      <c r="EWI228" s="62"/>
      <c r="EWJ228" s="62"/>
      <c r="EWK228" s="62"/>
      <c r="EWL228" s="62"/>
      <c r="EWM228" s="62"/>
      <c r="EWN228" s="62"/>
      <c r="EWO228" s="62"/>
      <c r="EWP228" s="62"/>
      <c r="EWQ228" s="62"/>
      <c r="EWR228" s="62"/>
      <c r="EWS228" s="62"/>
      <c r="EWT228" s="62"/>
      <c r="EWU228" s="62"/>
      <c r="EWV228" s="62"/>
      <c r="EWW228" s="62"/>
      <c r="EWX228" s="62"/>
      <c r="EWY228" s="62"/>
      <c r="EWZ228" s="62"/>
      <c r="EXA228" s="62"/>
      <c r="EXB228" s="62"/>
      <c r="EXC228" s="62"/>
      <c r="EXD228" s="62"/>
      <c r="EXE228" s="62"/>
      <c r="EXF228" s="62"/>
      <c r="EXG228" s="62"/>
      <c r="EXH228" s="62"/>
      <c r="EXI228" s="62"/>
      <c r="EXJ228" s="62"/>
      <c r="EXK228" s="62"/>
      <c r="EXL228" s="62"/>
      <c r="EXM228" s="62"/>
      <c r="EXN228" s="62"/>
      <c r="EXO228" s="62"/>
      <c r="EXP228" s="62"/>
      <c r="EXQ228" s="62"/>
      <c r="EXR228" s="62"/>
      <c r="EXS228" s="62"/>
      <c r="EXT228" s="62"/>
      <c r="EXU228" s="62"/>
      <c r="EXV228" s="62"/>
      <c r="EXW228" s="62"/>
      <c r="EXX228" s="62"/>
      <c r="EXY228" s="62"/>
      <c r="EXZ228" s="62"/>
      <c r="EYA228" s="62"/>
      <c r="EYB228" s="62"/>
      <c r="EYC228" s="62"/>
      <c r="EYD228" s="62"/>
      <c r="EYE228" s="62"/>
      <c r="EYF228" s="62"/>
      <c r="EYG228" s="62"/>
      <c r="EYH228" s="62"/>
      <c r="EYI228" s="62"/>
      <c r="EYJ228" s="62"/>
      <c r="EYK228" s="62"/>
      <c r="EYL228" s="62"/>
      <c r="EYM228" s="62"/>
      <c r="EYN228" s="62"/>
      <c r="EYO228" s="62"/>
      <c r="EYP228" s="62"/>
      <c r="EYQ228" s="62"/>
      <c r="EYR228" s="62"/>
      <c r="EYS228" s="62"/>
      <c r="EYT228" s="62"/>
      <c r="EYU228" s="62"/>
      <c r="EYV228" s="62"/>
      <c r="EYW228" s="62"/>
      <c r="EYX228" s="62"/>
      <c r="EYY228" s="62"/>
      <c r="EYZ228" s="62"/>
      <c r="EZA228" s="62"/>
      <c r="EZB228" s="62"/>
      <c r="EZC228" s="62"/>
      <c r="EZD228" s="62"/>
      <c r="EZE228" s="62"/>
      <c r="EZF228" s="62"/>
      <c r="EZG228" s="62"/>
      <c r="EZH228" s="62"/>
      <c r="EZI228" s="62"/>
      <c r="EZJ228" s="62"/>
      <c r="EZK228" s="62"/>
      <c r="EZL228" s="62"/>
      <c r="EZM228" s="62"/>
      <c r="EZN228" s="62"/>
      <c r="EZO228" s="62"/>
      <c r="EZP228" s="62"/>
      <c r="EZQ228" s="62"/>
      <c r="EZR228" s="62"/>
      <c r="EZS228" s="62"/>
      <c r="EZT228" s="62"/>
      <c r="EZU228" s="62"/>
      <c r="EZV228" s="62"/>
      <c r="EZW228" s="62"/>
      <c r="EZX228" s="62"/>
      <c r="EZY228" s="62"/>
      <c r="EZZ228" s="62"/>
      <c r="FAA228" s="62"/>
      <c r="FAB228" s="62"/>
      <c r="FAC228" s="62"/>
      <c r="FAD228" s="62"/>
      <c r="FAE228" s="62"/>
      <c r="FAF228" s="62"/>
      <c r="FAG228" s="62"/>
      <c r="FAH228" s="62"/>
      <c r="FAI228" s="62"/>
      <c r="FAJ228" s="62"/>
      <c r="FAK228" s="62"/>
      <c r="FAL228" s="62"/>
      <c r="FAM228" s="62"/>
      <c r="FAN228" s="62"/>
      <c r="FAO228" s="62"/>
      <c r="FAP228" s="62"/>
      <c r="FAQ228" s="62"/>
      <c r="FAR228" s="62"/>
      <c r="FAS228" s="62"/>
      <c r="FAT228" s="62"/>
      <c r="FAU228" s="62"/>
      <c r="FAV228" s="62"/>
      <c r="FAW228" s="62"/>
      <c r="FAX228" s="62"/>
      <c r="FAY228" s="62"/>
      <c r="FAZ228" s="62"/>
      <c r="FBA228" s="62"/>
      <c r="FBB228" s="62"/>
      <c r="FBC228" s="62"/>
      <c r="FBD228" s="62"/>
      <c r="FBE228" s="62"/>
      <c r="FBF228" s="62"/>
      <c r="FBG228" s="62"/>
      <c r="FBH228" s="62"/>
      <c r="FBI228" s="62"/>
      <c r="FBJ228" s="62"/>
      <c r="FBK228" s="62"/>
      <c r="FBL228" s="62"/>
      <c r="FBM228" s="62"/>
      <c r="FBN228" s="62"/>
      <c r="FBO228" s="62"/>
      <c r="FBP228" s="62"/>
      <c r="FBQ228" s="62"/>
      <c r="FBR228" s="62"/>
      <c r="FBS228" s="62"/>
      <c r="FBT228" s="62"/>
      <c r="FBU228" s="62"/>
      <c r="FBV228" s="62"/>
      <c r="FBW228" s="62"/>
      <c r="FBX228" s="62"/>
      <c r="FBY228" s="62"/>
      <c r="FBZ228" s="62"/>
      <c r="FCA228" s="62"/>
      <c r="FCB228" s="62"/>
      <c r="FCC228" s="62"/>
      <c r="FCD228" s="62"/>
      <c r="FCE228" s="62"/>
      <c r="FCF228" s="62"/>
      <c r="FCG228" s="62"/>
      <c r="FCH228" s="62"/>
      <c r="FCI228" s="62"/>
      <c r="FCJ228" s="62"/>
      <c r="FCK228" s="62"/>
      <c r="FCL228" s="62"/>
      <c r="FCM228" s="62"/>
      <c r="FCN228" s="62"/>
      <c r="FCO228" s="62"/>
      <c r="FCP228" s="62"/>
      <c r="FCQ228" s="62"/>
      <c r="FCR228" s="62"/>
      <c r="FCS228" s="62"/>
      <c r="FCT228" s="62"/>
      <c r="FCU228" s="62"/>
      <c r="FCV228" s="62"/>
      <c r="FCW228" s="62"/>
      <c r="FCX228" s="62"/>
      <c r="FCY228" s="62"/>
      <c r="FCZ228" s="62"/>
      <c r="FDA228" s="62"/>
      <c r="FDB228" s="62"/>
      <c r="FDC228" s="62"/>
      <c r="FDD228" s="62"/>
      <c r="FDE228" s="62"/>
      <c r="FDF228" s="62"/>
      <c r="FDG228" s="62"/>
      <c r="FDH228" s="62"/>
      <c r="FDI228" s="62"/>
      <c r="FDJ228" s="62"/>
      <c r="FDK228" s="62"/>
      <c r="FDL228" s="62"/>
      <c r="FDM228" s="62"/>
      <c r="FDN228" s="62"/>
      <c r="FDO228" s="62"/>
      <c r="FDP228" s="62"/>
      <c r="FDQ228" s="62"/>
      <c r="FDR228" s="62"/>
      <c r="FDS228" s="62"/>
      <c r="FDT228" s="62"/>
      <c r="FDU228" s="62"/>
      <c r="FDV228" s="62"/>
      <c r="FDW228" s="62"/>
      <c r="FDX228" s="62"/>
      <c r="FDY228" s="62"/>
      <c r="FDZ228" s="62"/>
      <c r="FEA228" s="62"/>
      <c r="FEB228" s="62"/>
      <c r="FEC228" s="62"/>
      <c r="FED228" s="62"/>
      <c r="FEE228" s="62"/>
      <c r="FEF228" s="62"/>
      <c r="FEG228" s="62"/>
      <c r="FEH228" s="62"/>
      <c r="FEI228" s="62"/>
      <c r="FEJ228" s="62"/>
      <c r="FEK228" s="62"/>
      <c r="FEL228" s="62"/>
      <c r="FEM228" s="62"/>
      <c r="FEN228" s="62"/>
      <c r="FEO228" s="62"/>
      <c r="FEP228" s="62"/>
      <c r="FEQ228" s="62"/>
      <c r="FER228" s="62"/>
      <c r="FES228" s="62"/>
      <c r="FET228" s="62"/>
      <c r="FEU228" s="62"/>
      <c r="FEV228" s="62"/>
      <c r="FEW228" s="62"/>
      <c r="FEX228" s="62"/>
      <c r="FEY228" s="62"/>
      <c r="FEZ228" s="62"/>
      <c r="FFA228" s="62"/>
      <c r="FFB228" s="62"/>
      <c r="FFC228" s="62"/>
      <c r="FFD228" s="62"/>
      <c r="FFE228" s="62"/>
      <c r="FFF228" s="62"/>
      <c r="FFG228" s="62"/>
      <c r="FFH228" s="62"/>
      <c r="FFI228" s="62"/>
      <c r="FFJ228" s="62"/>
      <c r="FFK228" s="62"/>
      <c r="FFL228" s="62"/>
      <c r="FFM228" s="62"/>
      <c r="FFN228" s="62"/>
      <c r="FFO228" s="62"/>
      <c r="FFP228" s="62"/>
      <c r="FFQ228" s="62"/>
      <c r="FFR228" s="62"/>
      <c r="FFS228" s="62"/>
      <c r="FFT228" s="62"/>
      <c r="FFU228" s="62"/>
      <c r="FFV228" s="62"/>
      <c r="FFW228" s="62"/>
      <c r="FFX228" s="62"/>
      <c r="FFY228" s="62"/>
      <c r="FFZ228" s="62"/>
      <c r="FGA228" s="62"/>
      <c r="FGB228" s="62"/>
      <c r="FGC228" s="62"/>
      <c r="FGD228" s="62"/>
      <c r="FGE228" s="62"/>
      <c r="FGF228" s="62"/>
      <c r="FGG228" s="62"/>
      <c r="FGH228" s="62"/>
      <c r="FGI228" s="62"/>
      <c r="FGJ228" s="62"/>
      <c r="FGK228" s="62"/>
      <c r="FGL228" s="62"/>
      <c r="FGM228" s="62"/>
      <c r="FGN228" s="62"/>
      <c r="FGO228" s="62"/>
      <c r="FGP228" s="62"/>
      <c r="FGQ228" s="62"/>
      <c r="FGR228" s="62"/>
      <c r="FGS228" s="62"/>
      <c r="FGT228" s="62"/>
      <c r="FGU228" s="62"/>
      <c r="FGV228" s="62"/>
      <c r="FGW228" s="62"/>
      <c r="FGX228" s="62"/>
      <c r="FGY228" s="62"/>
      <c r="FGZ228" s="62"/>
      <c r="FHA228" s="62"/>
      <c r="FHB228" s="62"/>
      <c r="FHC228" s="62"/>
      <c r="FHD228" s="62"/>
      <c r="FHE228" s="62"/>
      <c r="FHF228" s="62"/>
      <c r="FHG228" s="62"/>
      <c r="FHH228" s="62"/>
      <c r="FHI228" s="62"/>
      <c r="FHJ228" s="62"/>
      <c r="FHK228" s="62"/>
      <c r="FHL228" s="62"/>
      <c r="FHM228" s="62"/>
      <c r="FHN228" s="62"/>
      <c r="FHO228" s="62"/>
      <c r="FHP228" s="62"/>
      <c r="FHQ228" s="62"/>
      <c r="FHR228" s="62"/>
      <c r="FHS228" s="62"/>
      <c r="FHT228" s="62"/>
      <c r="FHU228" s="62"/>
      <c r="FHV228" s="62"/>
      <c r="FHW228" s="62"/>
      <c r="FHX228" s="62"/>
      <c r="FHY228" s="62"/>
      <c r="FHZ228" s="62"/>
      <c r="FIA228" s="62"/>
      <c r="FIB228" s="62"/>
      <c r="FIC228" s="62"/>
      <c r="FID228" s="62"/>
      <c r="FIE228" s="62"/>
      <c r="FIF228" s="62"/>
      <c r="FIG228" s="62"/>
      <c r="FIH228" s="62"/>
      <c r="FII228" s="62"/>
      <c r="FIJ228" s="62"/>
      <c r="FIK228" s="62"/>
      <c r="FIL228" s="62"/>
      <c r="FIM228" s="62"/>
      <c r="FIN228" s="62"/>
      <c r="FIO228" s="62"/>
      <c r="FIP228" s="62"/>
      <c r="FIQ228" s="62"/>
      <c r="FIR228" s="62"/>
      <c r="FIS228" s="62"/>
      <c r="FIT228" s="62"/>
      <c r="FIU228" s="62"/>
      <c r="FIV228" s="62"/>
      <c r="FIW228" s="62"/>
      <c r="FIX228" s="62"/>
      <c r="FIY228" s="62"/>
      <c r="FIZ228" s="62"/>
      <c r="FJA228" s="62"/>
      <c r="FJB228" s="62"/>
      <c r="FJC228" s="62"/>
      <c r="FJD228" s="62"/>
      <c r="FJE228" s="62"/>
      <c r="FJF228" s="62"/>
      <c r="FJG228" s="62"/>
      <c r="FJH228" s="62"/>
      <c r="FJI228" s="62"/>
      <c r="FJJ228" s="62"/>
      <c r="FJK228" s="62"/>
      <c r="FJL228" s="62"/>
      <c r="FJM228" s="62"/>
      <c r="FJN228" s="62"/>
      <c r="FJO228" s="62"/>
      <c r="FJP228" s="62"/>
      <c r="FJQ228" s="62"/>
      <c r="FJR228" s="62"/>
      <c r="FJS228" s="62"/>
      <c r="FJT228" s="62"/>
      <c r="FJU228" s="62"/>
      <c r="FJV228" s="62"/>
      <c r="FJW228" s="62"/>
      <c r="FJX228" s="62"/>
      <c r="FJY228" s="62"/>
      <c r="FJZ228" s="62"/>
      <c r="FKA228" s="62"/>
      <c r="FKB228" s="62"/>
      <c r="FKC228" s="62"/>
      <c r="FKD228" s="62"/>
      <c r="FKE228" s="62"/>
      <c r="FKF228" s="62"/>
      <c r="FKG228" s="62"/>
      <c r="FKH228" s="62"/>
      <c r="FKI228" s="62"/>
      <c r="FKJ228" s="62"/>
      <c r="FKK228" s="62"/>
      <c r="FKL228" s="62"/>
      <c r="FKM228" s="62"/>
      <c r="FKN228" s="62"/>
      <c r="FKO228" s="62"/>
      <c r="FKP228" s="62"/>
      <c r="FKQ228" s="62"/>
      <c r="FKR228" s="62"/>
      <c r="FKS228" s="62"/>
      <c r="FKT228" s="62"/>
      <c r="FKU228" s="62"/>
      <c r="FKV228" s="62"/>
      <c r="FKW228" s="62"/>
      <c r="FKX228" s="62"/>
      <c r="FKY228" s="62"/>
      <c r="FKZ228" s="62"/>
      <c r="FLA228" s="62"/>
      <c r="FLB228" s="62"/>
      <c r="FLC228" s="62"/>
      <c r="FLD228" s="62"/>
      <c r="FLE228" s="62"/>
      <c r="FLF228" s="62"/>
      <c r="FLG228" s="62"/>
      <c r="FLH228" s="62"/>
      <c r="FLI228" s="62"/>
      <c r="FLJ228" s="62"/>
      <c r="FLK228" s="62"/>
      <c r="FLL228" s="62"/>
      <c r="FLM228" s="62"/>
      <c r="FLN228" s="62"/>
      <c r="FLO228" s="62"/>
      <c r="FLP228" s="62"/>
      <c r="FLQ228" s="62"/>
      <c r="FLR228" s="62"/>
      <c r="FLS228" s="62"/>
      <c r="FLT228" s="62"/>
      <c r="FLU228" s="62"/>
      <c r="FLV228" s="62"/>
      <c r="FLW228" s="62"/>
      <c r="FLX228" s="62"/>
      <c r="FLY228" s="62"/>
      <c r="FLZ228" s="62"/>
      <c r="FMA228" s="62"/>
      <c r="FMB228" s="62"/>
      <c r="FMC228" s="62"/>
      <c r="FMD228" s="62"/>
      <c r="FME228" s="62"/>
      <c r="FMF228" s="62"/>
      <c r="FMG228" s="62"/>
      <c r="FMH228" s="62"/>
      <c r="FMI228" s="62"/>
      <c r="FMJ228" s="62"/>
      <c r="FMK228" s="62"/>
      <c r="FML228" s="62"/>
      <c r="FMM228" s="62"/>
      <c r="FMN228" s="62"/>
      <c r="FMO228" s="62"/>
      <c r="FMP228" s="62"/>
      <c r="FMQ228" s="62"/>
      <c r="FMR228" s="62"/>
      <c r="FMS228" s="62"/>
      <c r="FMT228" s="62"/>
      <c r="FMU228" s="62"/>
      <c r="FMV228" s="62"/>
      <c r="FMW228" s="62"/>
      <c r="FMX228" s="62"/>
      <c r="FMY228" s="62"/>
      <c r="FMZ228" s="62"/>
      <c r="FNA228" s="62"/>
      <c r="FNB228" s="62"/>
      <c r="FNC228" s="62"/>
      <c r="FND228" s="62"/>
      <c r="FNE228" s="62"/>
      <c r="FNF228" s="62"/>
      <c r="FNG228" s="62"/>
      <c r="FNH228" s="62"/>
      <c r="FNI228" s="62"/>
      <c r="FNJ228" s="62"/>
      <c r="FNK228" s="62"/>
      <c r="FNL228" s="62"/>
      <c r="FNM228" s="62"/>
      <c r="FNN228" s="62"/>
      <c r="FNO228" s="62"/>
      <c r="FNP228" s="62"/>
      <c r="FNQ228" s="62"/>
      <c r="FNR228" s="62"/>
      <c r="FNS228" s="62"/>
      <c r="FNT228" s="62"/>
      <c r="FNU228" s="62"/>
      <c r="FNV228" s="62"/>
      <c r="FNW228" s="62"/>
      <c r="FNX228" s="62"/>
      <c r="FNY228" s="62"/>
      <c r="FNZ228" s="62"/>
      <c r="FOA228" s="62"/>
      <c r="FOB228" s="62"/>
      <c r="FOC228" s="62"/>
      <c r="FOD228" s="62"/>
      <c r="FOE228" s="62"/>
      <c r="FOF228" s="62"/>
      <c r="FOG228" s="62"/>
      <c r="FOH228" s="62"/>
      <c r="FOI228" s="62"/>
      <c r="FOJ228" s="62"/>
      <c r="FOK228" s="62"/>
      <c r="FOL228" s="62"/>
      <c r="FOM228" s="62"/>
      <c r="FON228" s="62"/>
      <c r="FOO228" s="62"/>
      <c r="FOP228" s="62"/>
      <c r="FOQ228" s="62"/>
      <c r="FOR228" s="62"/>
      <c r="FOS228" s="62"/>
      <c r="FOT228" s="62"/>
      <c r="FOU228" s="62"/>
      <c r="FOV228" s="62"/>
      <c r="FOW228" s="62"/>
      <c r="FOX228" s="62"/>
      <c r="FOY228" s="62"/>
      <c r="FOZ228" s="62"/>
      <c r="FPA228" s="62"/>
      <c r="FPB228" s="62"/>
      <c r="FPC228" s="62"/>
      <c r="FPD228" s="62"/>
      <c r="FPE228" s="62"/>
      <c r="FPF228" s="62"/>
      <c r="FPG228" s="62"/>
      <c r="FPH228" s="62"/>
      <c r="FPI228" s="62"/>
      <c r="FPJ228" s="62"/>
      <c r="FPK228" s="62"/>
      <c r="FPL228" s="62"/>
      <c r="FPM228" s="62"/>
      <c r="FPN228" s="62"/>
      <c r="FPO228" s="62"/>
      <c r="FPP228" s="62"/>
      <c r="FPQ228" s="62"/>
      <c r="FPR228" s="62"/>
      <c r="FPS228" s="62"/>
      <c r="FPT228" s="62"/>
      <c r="FPU228" s="62"/>
      <c r="FPV228" s="62"/>
      <c r="FPW228" s="62"/>
      <c r="FPX228" s="62"/>
      <c r="FPY228" s="62"/>
      <c r="FPZ228" s="62"/>
      <c r="FQA228" s="62"/>
      <c r="FQB228" s="62"/>
      <c r="FQC228" s="62"/>
      <c r="FQD228" s="62"/>
      <c r="FQE228" s="62"/>
      <c r="FQF228" s="62"/>
      <c r="FQG228" s="62"/>
      <c r="FQH228" s="62"/>
      <c r="FQI228" s="62"/>
      <c r="FQJ228" s="62"/>
      <c r="FQK228" s="62"/>
      <c r="FQL228" s="62"/>
      <c r="FQM228" s="62"/>
      <c r="FQN228" s="62"/>
      <c r="FQO228" s="62"/>
      <c r="FQP228" s="62"/>
      <c r="FQQ228" s="62"/>
      <c r="FQR228" s="62"/>
      <c r="FQS228" s="62"/>
      <c r="FQT228" s="62"/>
      <c r="FQU228" s="62"/>
      <c r="FQV228" s="62"/>
      <c r="FQW228" s="62"/>
      <c r="FQX228" s="62"/>
      <c r="FQY228" s="62"/>
      <c r="FQZ228" s="62"/>
      <c r="FRA228" s="62"/>
      <c r="FRB228" s="62"/>
      <c r="FRC228" s="62"/>
      <c r="FRD228" s="62"/>
      <c r="FRE228" s="62"/>
      <c r="FRF228" s="62"/>
      <c r="FRG228" s="62"/>
      <c r="FRH228" s="62"/>
      <c r="FRI228" s="62"/>
      <c r="FRJ228" s="62"/>
      <c r="FRK228" s="62"/>
      <c r="FRL228" s="62"/>
      <c r="FRM228" s="62"/>
      <c r="FRN228" s="62"/>
      <c r="FRO228" s="62"/>
      <c r="FRP228" s="62"/>
      <c r="FRQ228" s="62"/>
      <c r="FRR228" s="62"/>
      <c r="FRS228" s="62"/>
      <c r="FRT228" s="62"/>
      <c r="FRU228" s="62"/>
      <c r="FRV228" s="62"/>
      <c r="FRW228" s="62"/>
      <c r="FRX228" s="62"/>
      <c r="FRY228" s="62"/>
      <c r="FRZ228" s="62"/>
      <c r="FSA228" s="62"/>
      <c r="FSB228" s="62"/>
      <c r="FSC228" s="62"/>
      <c r="FSD228" s="62"/>
      <c r="FSE228" s="62"/>
      <c r="FSF228" s="62"/>
      <c r="FSG228" s="62"/>
      <c r="FSH228" s="62"/>
      <c r="FSI228" s="62"/>
      <c r="FSJ228" s="62"/>
      <c r="FSK228" s="62"/>
      <c r="FSL228" s="62"/>
      <c r="FSM228" s="62"/>
      <c r="FSN228" s="62"/>
      <c r="FSO228" s="62"/>
      <c r="FSP228" s="62"/>
      <c r="FSQ228" s="62"/>
      <c r="FSR228" s="62"/>
      <c r="FSS228" s="62"/>
      <c r="FST228" s="62"/>
      <c r="FSU228" s="62"/>
      <c r="FSV228" s="62"/>
      <c r="FSW228" s="62"/>
      <c r="FSX228" s="62"/>
      <c r="FSY228" s="62"/>
      <c r="FSZ228" s="62"/>
      <c r="FTA228" s="62"/>
      <c r="FTB228" s="62"/>
      <c r="FTC228" s="62"/>
      <c r="FTD228" s="62"/>
      <c r="FTE228" s="62"/>
      <c r="FTF228" s="62"/>
      <c r="FTG228" s="62"/>
      <c r="FTH228" s="62"/>
      <c r="FTI228" s="62"/>
      <c r="FTJ228" s="62"/>
      <c r="FTK228" s="62"/>
      <c r="FTL228" s="62"/>
      <c r="FTM228" s="62"/>
      <c r="FTN228" s="62"/>
      <c r="FTO228" s="62"/>
      <c r="FTP228" s="62"/>
      <c r="FTQ228" s="62"/>
      <c r="FTR228" s="62"/>
      <c r="FTS228" s="62"/>
      <c r="FTT228" s="62"/>
      <c r="FTU228" s="62"/>
      <c r="FTV228" s="62"/>
      <c r="FTW228" s="62"/>
      <c r="FTX228" s="62"/>
      <c r="FTY228" s="62"/>
      <c r="FTZ228" s="62"/>
      <c r="FUA228" s="62"/>
      <c r="FUB228" s="62"/>
      <c r="FUC228" s="62"/>
      <c r="FUD228" s="62"/>
      <c r="FUE228" s="62"/>
      <c r="FUF228" s="62"/>
      <c r="FUG228" s="62"/>
      <c r="FUH228" s="62"/>
      <c r="FUI228" s="62"/>
      <c r="FUJ228" s="62"/>
      <c r="FUK228" s="62"/>
      <c r="FUL228" s="62"/>
      <c r="FUM228" s="62"/>
      <c r="FUN228" s="62"/>
      <c r="FUO228" s="62"/>
      <c r="FUP228" s="62"/>
      <c r="FUQ228" s="62"/>
      <c r="FUR228" s="62"/>
      <c r="FUS228" s="62"/>
      <c r="FUT228" s="62"/>
      <c r="FUU228" s="62"/>
      <c r="FUV228" s="62"/>
      <c r="FUW228" s="62"/>
      <c r="FUX228" s="62"/>
      <c r="FUY228" s="62"/>
      <c r="FUZ228" s="62"/>
      <c r="FVA228" s="62"/>
      <c r="FVB228" s="62"/>
      <c r="FVC228" s="62"/>
      <c r="FVD228" s="62"/>
      <c r="FVE228" s="62"/>
      <c r="FVF228" s="62"/>
      <c r="FVG228" s="62"/>
      <c r="FVH228" s="62"/>
      <c r="FVI228" s="62"/>
      <c r="FVJ228" s="62"/>
      <c r="FVK228" s="62"/>
      <c r="FVL228" s="62"/>
      <c r="FVM228" s="62"/>
      <c r="FVN228" s="62"/>
      <c r="FVO228" s="62"/>
      <c r="FVP228" s="62"/>
      <c r="FVQ228" s="62"/>
      <c r="FVR228" s="62"/>
      <c r="FVS228" s="62"/>
      <c r="FVT228" s="62"/>
      <c r="FVU228" s="62"/>
      <c r="FVV228" s="62"/>
      <c r="FVW228" s="62"/>
      <c r="FVX228" s="62"/>
      <c r="FVY228" s="62"/>
      <c r="FVZ228" s="62"/>
      <c r="FWA228" s="62"/>
      <c r="FWB228" s="62"/>
      <c r="FWC228" s="62"/>
      <c r="FWD228" s="62"/>
      <c r="FWE228" s="62"/>
      <c r="FWF228" s="62"/>
      <c r="FWG228" s="62"/>
      <c r="FWH228" s="62"/>
      <c r="FWI228" s="62"/>
      <c r="FWJ228" s="62"/>
      <c r="FWK228" s="62"/>
      <c r="FWL228" s="62"/>
      <c r="FWM228" s="62"/>
      <c r="FWN228" s="62"/>
      <c r="FWO228" s="62"/>
      <c r="FWP228" s="62"/>
      <c r="FWQ228" s="62"/>
      <c r="FWR228" s="62"/>
      <c r="FWS228" s="62"/>
      <c r="FWT228" s="62"/>
      <c r="FWU228" s="62"/>
      <c r="FWV228" s="62"/>
      <c r="FWW228" s="62"/>
      <c r="FWX228" s="62"/>
      <c r="FWY228" s="62"/>
      <c r="FWZ228" s="62"/>
      <c r="FXA228" s="62"/>
      <c r="FXB228" s="62"/>
      <c r="FXC228" s="62"/>
      <c r="FXD228" s="62"/>
      <c r="FXE228" s="62"/>
      <c r="FXF228" s="62"/>
      <c r="FXG228" s="62"/>
      <c r="FXH228" s="62"/>
      <c r="FXI228" s="62"/>
      <c r="FXJ228" s="62"/>
      <c r="FXK228" s="62"/>
      <c r="FXL228" s="62"/>
      <c r="FXM228" s="62"/>
      <c r="FXN228" s="62"/>
      <c r="FXO228" s="62"/>
      <c r="FXP228" s="62"/>
      <c r="FXQ228" s="62"/>
      <c r="FXR228" s="62"/>
      <c r="FXS228" s="62"/>
      <c r="FXT228" s="62"/>
      <c r="FXU228" s="62"/>
      <c r="FXV228" s="62"/>
      <c r="FXW228" s="62"/>
      <c r="FXX228" s="62"/>
      <c r="FXY228" s="62"/>
      <c r="FXZ228" s="62"/>
      <c r="FYA228" s="62"/>
      <c r="FYB228" s="62"/>
      <c r="FYC228" s="62"/>
      <c r="FYD228" s="62"/>
      <c r="FYE228" s="62"/>
      <c r="FYF228" s="62"/>
      <c r="FYG228" s="62"/>
      <c r="FYH228" s="62"/>
      <c r="FYI228" s="62"/>
      <c r="FYJ228" s="62"/>
      <c r="FYK228" s="62"/>
      <c r="FYL228" s="62"/>
      <c r="FYM228" s="62"/>
      <c r="FYN228" s="62"/>
      <c r="FYO228" s="62"/>
      <c r="FYP228" s="62"/>
      <c r="FYQ228" s="62"/>
      <c r="FYR228" s="62"/>
      <c r="FYS228" s="62"/>
      <c r="FYT228" s="62"/>
      <c r="FYU228" s="62"/>
      <c r="FYV228" s="62"/>
      <c r="FYW228" s="62"/>
      <c r="FYX228" s="62"/>
      <c r="FYY228" s="62"/>
      <c r="FYZ228" s="62"/>
      <c r="FZA228" s="62"/>
      <c r="FZB228" s="62"/>
      <c r="FZC228" s="62"/>
      <c r="FZD228" s="62"/>
      <c r="FZE228" s="62"/>
      <c r="FZF228" s="62"/>
      <c r="FZG228" s="62"/>
      <c r="FZH228" s="62"/>
      <c r="FZI228" s="62"/>
      <c r="FZJ228" s="62"/>
      <c r="FZK228" s="62"/>
      <c r="FZL228" s="62"/>
      <c r="FZM228" s="62"/>
      <c r="FZN228" s="62"/>
      <c r="FZO228" s="62"/>
      <c r="FZP228" s="62"/>
      <c r="FZQ228" s="62"/>
      <c r="FZR228" s="62"/>
      <c r="FZS228" s="62"/>
      <c r="FZT228" s="62"/>
      <c r="FZU228" s="62"/>
      <c r="FZV228" s="62"/>
      <c r="FZW228" s="62"/>
      <c r="FZX228" s="62"/>
      <c r="FZY228" s="62"/>
      <c r="FZZ228" s="62"/>
      <c r="GAA228" s="62"/>
      <c r="GAB228" s="62"/>
      <c r="GAC228" s="62"/>
      <c r="GAD228" s="62"/>
      <c r="GAE228" s="62"/>
      <c r="GAF228" s="62"/>
      <c r="GAG228" s="62"/>
      <c r="GAH228" s="62"/>
      <c r="GAI228" s="62"/>
      <c r="GAJ228" s="62"/>
      <c r="GAK228" s="62"/>
      <c r="GAL228" s="62"/>
      <c r="GAM228" s="62"/>
      <c r="GAN228" s="62"/>
      <c r="GAO228" s="62"/>
      <c r="GAP228" s="62"/>
      <c r="GAQ228" s="62"/>
      <c r="GAR228" s="62"/>
      <c r="GAS228" s="62"/>
      <c r="GAT228" s="62"/>
      <c r="GAU228" s="62"/>
      <c r="GAV228" s="62"/>
      <c r="GAW228" s="62"/>
      <c r="GAX228" s="62"/>
      <c r="GAY228" s="62"/>
      <c r="GAZ228" s="62"/>
      <c r="GBA228" s="62"/>
      <c r="GBB228" s="62"/>
      <c r="GBC228" s="62"/>
      <c r="GBD228" s="62"/>
      <c r="GBE228" s="62"/>
      <c r="GBF228" s="62"/>
      <c r="GBG228" s="62"/>
      <c r="GBH228" s="62"/>
      <c r="GBI228" s="62"/>
      <c r="GBJ228" s="62"/>
      <c r="GBK228" s="62"/>
      <c r="GBL228" s="62"/>
      <c r="GBM228" s="62"/>
      <c r="GBN228" s="62"/>
      <c r="GBO228" s="62"/>
      <c r="GBP228" s="62"/>
      <c r="GBQ228" s="62"/>
      <c r="GBR228" s="62"/>
      <c r="GBS228" s="62"/>
      <c r="GBT228" s="62"/>
      <c r="GBU228" s="62"/>
      <c r="GBV228" s="62"/>
      <c r="GBW228" s="62"/>
      <c r="GBX228" s="62"/>
      <c r="GBY228" s="62"/>
      <c r="GBZ228" s="62"/>
      <c r="GCA228" s="62"/>
      <c r="GCB228" s="62"/>
      <c r="GCC228" s="62"/>
      <c r="GCD228" s="62"/>
      <c r="GCE228" s="62"/>
      <c r="GCF228" s="62"/>
      <c r="GCG228" s="62"/>
      <c r="GCH228" s="62"/>
      <c r="GCI228" s="62"/>
      <c r="GCJ228" s="62"/>
      <c r="GCK228" s="62"/>
      <c r="GCL228" s="62"/>
      <c r="GCM228" s="62"/>
      <c r="GCN228" s="62"/>
      <c r="GCO228" s="62"/>
      <c r="GCP228" s="62"/>
      <c r="GCQ228" s="62"/>
      <c r="GCR228" s="62"/>
      <c r="GCS228" s="62"/>
      <c r="GCT228" s="62"/>
      <c r="GCU228" s="62"/>
      <c r="GCV228" s="62"/>
      <c r="GCW228" s="62"/>
      <c r="GCX228" s="62"/>
      <c r="GCY228" s="62"/>
      <c r="GCZ228" s="62"/>
      <c r="GDA228" s="62"/>
      <c r="GDB228" s="62"/>
      <c r="GDC228" s="62"/>
      <c r="GDD228" s="62"/>
      <c r="GDE228" s="62"/>
      <c r="GDF228" s="62"/>
      <c r="GDG228" s="62"/>
      <c r="GDH228" s="62"/>
      <c r="GDI228" s="62"/>
      <c r="GDJ228" s="62"/>
      <c r="GDK228" s="62"/>
      <c r="GDL228" s="62"/>
      <c r="GDM228" s="62"/>
      <c r="GDN228" s="62"/>
      <c r="GDO228" s="62"/>
      <c r="GDP228" s="62"/>
      <c r="GDQ228" s="62"/>
      <c r="GDR228" s="62"/>
      <c r="GDS228" s="62"/>
      <c r="GDT228" s="62"/>
      <c r="GDU228" s="62"/>
      <c r="GDV228" s="62"/>
      <c r="GDW228" s="62"/>
      <c r="GDX228" s="62"/>
      <c r="GDY228" s="62"/>
      <c r="GDZ228" s="62"/>
      <c r="GEA228" s="62"/>
      <c r="GEB228" s="62"/>
      <c r="GEC228" s="62"/>
      <c r="GED228" s="62"/>
      <c r="GEE228" s="62"/>
      <c r="GEF228" s="62"/>
      <c r="GEG228" s="62"/>
      <c r="GEH228" s="62"/>
      <c r="GEI228" s="62"/>
      <c r="GEJ228" s="62"/>
      <c r="GEK228" s="62"/>
      <c r="GEL228" s="62"/>
      <c r="GEM228" s="62"/>
      <c r="GEN228" s="62"/>
      <c r="GEO228" s="62"/>
      <c r="GEP228" s="62"/>
      <c r="GEQ228" s="62"/>
      <c r="GER228" s="62"/>
      <c r="GES228" s="62"/>
      <c r="GET228" s="62"/>
      <c r="GEU228" s="62"/>
      <c r="GEV228" s="62"/>
      <c r="GEW228" s="62"/>
      <c r="GEX228" s="62"/>
      <c r="GEY228" s="62"/>
      <c r="GEZ228" s="62"/>
      <c r="GFA228" s="62"/>
      <c r="GFB228" s="62"/>
      <c r="GFC228" s="62"/>
      <c r="GFD228" s="62"/>
      <c r="GFE228" s="62"/>
      <c r="GFF228" s="62"/>
      <c r="GFG228" s="62"/>
      <c r="GFH228" s="62"/>
      <c r="GFI228" s="62"/>
      <c r="GFJ228" s="62"/>
      <c r="GFK228" s="62"/>
      <c r="GFL228" s="62"/>
      <c r="GFM228" s="62"/>
      <c r="GFN228" s="62"/>
      <c r="GFO228" s="62"/>
      <c r="GFP228" s="62"/>
      <c r="GFQ228" s="62"/>
      <c r="GFR228" s="62"/>
      <c r="GFS228" s="62"/>
      <c r="GFT228" s="62"/>
      <c r="GFU228" s="62"/>
      <c r="GFV228" s="62"/>
      <c r="GFW228" s="62"/>
      <c r="GFX228" s="62"/>
      <c r="GFY228" s="62"/>
      <c r="GFZ228" s="62"/>
      <c r="GGA228" s="62"/>
      <c r="GGB228" s="62"/>
      <c r="GGC228" s="62"/>
      <c r="GGD228" s="62"/>
      <c r="GGE228" s="62"/>
      <c r="GGF228" s="62"/>
      <c r="GGG228" s="62"/>
      <c r="GGH228" s="62"/>
      <c r="GGI228" s="62"/>
      <c r="GGJ228" s="62"/>
      <c r="GGK228" s="62"/>
      <c r="GGL228" s="62"/>
      <c r="GGM228" s="62"/>
      <c r="GGN228" s="62"/>
      <c r="GGO228" s="62"/>
      <c r="GGP228" s="62"/>
      <c r="GGQ228" s="62"/>
      <c r="GGR228" s="62"/>
      <c r="GGS228" s="62"/>
      <c r="GGT228" s="62"/>
      <c r="GGU228" s="62"/>
      <c r="GGV228" s="62"/>
      <c r="GGW228" s="62"/>
      <c r="GGX228" s="62"/>
      <c r="GGY228" s="62"/>
      <c r="GGZ228" s="62"/>
      <c r="GHA228" s="62"/>
      <c r="GHB228" s="62"/>
      <c r="GHC228" s="62"/>
      <c r="GHD228" s="62"/>
      <c r="GHE228" s="62"/>
      <c r="GHF228" s="62"/>
      <c r="GHG228" s="62"/>
      <c r="GHH228" s="62"/>
      <c r="GHI228" s="62"/>
      <c r="GHJ228" s="62"/>
      <c r="GHK228" s="62"/>
      <c r="GHL228" s="62"/>
      <c r="GHM228" s="62"/>
      <c r="GHN228" s="62"/>
      <c r="GHO228" s="62"/>
      <c r="GHP228" s="62"/>
      <c r="GHQ228" s="62"/>
      <c r="GHR228" s="62"/>
      <c r="GHS228" s="62"/>
      <c r="GHT228" s="62"/>
      <c r="GHU228" s="62"/>
      <c r="GHV228" s="62"/>
      <c r="GHW228" s="62"/>
      <c r="GHX228" s="62"/>
      <c r="GHY228" s="62"/>
      <c r="GHZ228" s="62"/>
      <c r="GIA228" s="62"/>
      <c r="GIB228" s="62"/>
      <c r="GIC228" s="62"/>
      <c r="GID228" s="62"/>
      <c r="GIE228" s="62"/>
      <c r="GIF228" s="62"/>
      <c r="GIG228" s="62"/>
      <c r="GIH228" s="62"/>
      <c r="GII228" s="62"/>
      <c r="GIJ228" s="62"/>
      <c r="GIK228" s="62"/>
      <c r="GIL228" s="62"/>
      <c r="GIM228" s="62"/>
      <c r="GIN228" s="62"/>
      <c r="GIO228" s="62"/>
      <c r="GIP228" s="62"/>
      <c r="GIQ228" s="62"/>
      <c r="GIR228" s="62"/>
      <c r="GIS228" s="62"/>
      <c r="GIT228" s="62"/>
      <c r="GIU228" s="62"/>
      <c r="GIV228" s="62"/>
      <c r="GIW228" s="62"/>
      <c r="GIX228" s="62"/>
      <c r="GIY228" s="62"/>
      <c r="GIZ228" s="62"/>
      <c r="GJA228" s="62"/>
      <c r="GJB228" s="62"/>
      <c r="GJC228" s="62"/>
      <c r="GJD228" s="62"/>
      <c r="GJE228" s="62"/>
      <c r="GJF228" s="62"/>
      <c r="GJG228" s="62"/>
      <c r="GJH228" s="62"/>
      <c r="GJI228" s="62"/>
      <c r="GJJ228" s="62"/>
      <c r="GJK228" s="62"/>
      <c r="GJL228" s="62"/>
      <c r="GJM228" s="62"/>
      <c r="GJN228" s="62"/>
      <c r="GJO228" s="62"/>
      <c r="GJP228" s="62"/>
      <c r="GJQ228" s="62"/>
      <c r="GJR228" s="62"/>
      <c r="GJS228" s="62"/>
      <c r="GJT228" s="62"/>
      <c r="GJU228" s="62"/>
      <c r="GJV228" s="62"/>
      <c r="GJW228" s="62"/>
      <c r="GJX228" s="62"/>
      <c r="GJY228" s="62"/>
      <c r="GJZ228" s="62"/>
      <c r="GKA228" s="62"/>
      <c r="GKB228" s="62"/>
      <c r="GKC228" s="62"/>
      <c r="GKD228" s="62"/>
      <c r="GKE228" s="62"/>
      <c r="GKF228" s="62"/>
      <c r="GKG228" s="62"/>
      <c r="GKH228" s="62"/>
      <c r="GKI228" s="62"/>
      <c r="GKJ228" s="62"/>
      <c r="GKK228" s="62"/>
      <c r="GKL228" s="62"/>
      <c r="GKM228" s="62"/>
      <c r="GKN228" s="62"/>
      <c r="GKO228" s="62"/>
      <c r="GKP228" s="62"/>
      <c r="GKQ228" s="62"/>
      <c r="GKR228" s="62"/>
      <c r="GKS228" s="62"/>
      <c r="GKT228" s="62"/>
      <c r="GKU228" s="62"/>
      <c r="GKV228" s="62"/>
      <c r="GKW228" s="62"/>
      <c r="GKX228" s="62"/>
      <c r="GKY228" s="62"/>
      <c r="GKZ228" s="62"/>
      <c r="GLA228" s="62"/>
      <c r="GLB228" s="62"/>
      <c r="GLC228" s="62"/>
      <c r="GLD228" s="62"/>
      <c r="GLE228" s="62"/>
      <c r="GLF228" s="62"/>
      <c r="GLG228" s="62"/>
      <c r="GLH228" s="62"/>
      <c r="GLI228" s="62"/>
      <c r="GLJ228" s="62"/>
      <c r="GLK228" s="62"/>
      <c r="GLL228" s="62"/>
      <c r="GLM228" s="62"/>
      <c r="GLN228" s="62"/>
      <c r="GLO228" s="62"/>
      <c r="GLP228" s="62"/>
      <c r="GLQ228" s="62"/>
      <c r="GLR228" s="62"/>
      <c r="GLS228" s="62"/>
      <c r="GLT228" s="62"/>
      <c r="GLU228" s="62"/>
      <c r="GLV228" s="62"/>
      <c r="GLW228" s="62"/>
      <c r="GLX228" s="62"/>
      <c r="GLY228" s="62"/>
      <c r="GLZ228" s="62"/>
      <c r="GMA228" s="62"/>
      <c r="GMB228" s="62"/>
      <c r="GMC228" s="62"/>
      <c r="GMD228" s="62"/>
      <c r="GME228" s="62"/>
      <c r="GMF228" s="62"/>
      <c r="GMG228" s="62"/>
      <c r="GMH228" s="62"/>
      <c r="GMI228" s="62"/>
      <c r="GMJ228" s="62"/>
      <c r="GMK228" s="62"/>
      <c r="GML228" s="62"/>
      <c r="GMM228" s="62"/>
      <c r="GMN228" s="62"/>
      <c r="GMO228" s="62"/>
      <c r="GMP228" s="62"/>
      <c r="GMQ228" s="62"/>
      <c r="GMR228" s="62"/>
      <c r="GMS228" s="62"/>
      <c r="GMT228" s="62"/>
      <c r="GMU228" s="62"/>
      <c r="GMV228" s="62"/>
      <c r="GMW228" s="62"/>
      <c r="GMX228" s="62"/>
      <c r="GMY228" s="62"/>
      <c r="GMZ228" s="62"/>
      <c r="GNA228" s="62"/>
      <c r="GNB228" s="62"/>
      <c r="GNC228" s="62"/>
      <c r="GND228" s="62"/>
      <c r="GNE228" s="62"/>
      <c r="GNF228" s="62"/>
      <c r="GNG228" s="62"/>
      <c r="GNH228" s="62"/>
      <c r="GNI228" s="62"/>
      <c r="GNJ228" s="62"/>
      <c r="GNK228" s="62"/>
      <c r="GNL228" s="62"/>
      <c r="GNM228" s="62"/>
      <c r="GNN228" s="62"/>
      <c r="GNO228" s="62"/>
      <c r="GNP228" s="62"/>
      <c r="GNQ228" s="62"/>
      <c r="GNR228" s="62"/>
      <c r="GNS228" s="62"/>
      <c r="GNT228" s="62"/>
      <c r="GNU228" s="62"/>
      <c r="GNV228" s="62"/>
      <c r="GNW228" s="62"/>
      <c r="GNX228" s="62"/>
      <c r="GNY228" s="62"/>
      <c r="GNZ228" s="62"/>
      <c r="GOA228" s="62"/>
      <c r="GOB228" s="62"/>
      <c r="GOC228" s="62"/>
      <c r="GOD228" s="62"/>
      <c r="GOE228" s="62"/>
      <c r="GOF228" s="62"/>
      <c r="GOG228" s="62"/>
      <c r="GOH228" s="62"/>
      <c r="GOI228" s="62"/>
      <c r="GOJ228" s="62"/>
      <c r="GOK228" s="62"/>
      <c r="GOL228" s="62"/>
      <c r="GOM228" s="62"/>
      <c r="GON228" s="62"/>
      <c r="GOO228" s="62"/>
      <c r="GOP228" s="62"/>
      <c r="GOQ228" s="62"/>
      <c r="GOR228" s="62"/>
      <c r="GOS228" s="62"/>
      <c r="GOT228" s="62"/>
      <c r="GOU228" s="62"/>
      <c r="GOV228" s="62"/>
      <c r="GOW228" s="62"/>
      <c r="GOX228" s="62"/>
      <c r="GOY228" s="62"/>
      <c r="GOZ228" s="62"/>
      <c r="GPA228" s="62"/>
      <c r="GPB228" s="62"/>
      <c r="GPC228" s="62"/>
      <c r="GPD228" s="62"/>
      <c r="GPE228" s="62"/>
      <c r="GPF228" s="62"/>
      <c r="GPG228" s="62"/>
      <c r="GPH228" s="62"/>
      <c r="GPI228" s="62"/>
      <c r="GPJ228" s="62"/>
      <c r="GPK228" s="62"/>
      <c r="GPL228" s="62"/>
      <c r="GPM228" s="62"/>
      <c r="GPN228" s="62"/>
      <c r="GPO228" s="62"/>
      <c r="GPP228" s="62"/>
      <c r="GPQ228" s="62"/>
      <c r="GPR228" s="62"/>
      <c r="GPS228" s="62"/>
      <c r="GPT228" s="62"/>
      <c r="GPU228" s="62"/>
      <c r="GPV228" s="62"/>
      <c r="GPW228" s="62"/>
      <c r="GPX228" s="62"/>
      <c r="GPY228" s="62"/>
      <c r="GPZ228" s="62"/>
      <c r="GQA228" s="62"/>
      <c r="GQB228" s="62"/>
      <c r="GQC228" s="62"/>
      <c r="GQD228" s="62"/>
      <c r="GQE228" s="62"/>
      <c r="GQF228" s="62"/>
      <c r="GQG228" s="62"/>
      <c r="GQH228" s="62"/>
      <c r="GQI228" s="62"/>
      <c r="GQJ228" s="62"/>
      <c r="GQK228" s="62"/>
      <c r="GQL228" s="62"/>
      <c r="GQM228" s="62"/>
      <c r="GQN228" s="62"/>
      <c r="GQO228" s="62"/>
      <c r="GQP228" s="62"/>
      <c r="GQQ228" s="62"/>
      <c r="GQR228" s="62"/>
      <c r="GQS228" s="62"/>
      <c r="GQT228" s="62"/>
      <c r="GQU228" s="62"/>
      <c r="GQV228" s="62"/>
      <c r="GQW228" s="62"/>
      <c r="GQX228" s="62"/>
      <c r="GQY228" s="62"/>
      <c r="GQZ228" s="62"/>
      <c r="GRA228" s="62"/>
      <c r="GRB228" s="62"/>
      <c r="GRC228" s="62"/>
      <c r="GRD228" s="62"/>
      <c r="GRE228" s="62"/>
      <c r="GRF228" s="62"/>
      <c r="GRG228" s="62"/>
      <c r="GRH228" s="62"/>
      <c r="GRI228" s="62"/>
      <c r="GRJ228" s="62"/>
      <c r="GRK228" s="62"/>
      <c r="GRL228" s="62"/>
      <c r="GRM228" s="62"/>
      <c r="GRN228" s="62"/>
      <c r="GRO228" s="62"/>
      <c r="GRP228" s="62"/>
      <c r="GRQ228" s="62"/>
      <c r="GRR228" s="62"/>
      <c r="GRS228" s="62"/>
      <c r="GRT228" s="62"/>
      <c r="GRU228" s="62"/>
      <c r="GRV228" s="62"/>
      <c r="GRW228" s="62"/>
      <c r="GRX228" s="62"/>
      <c r="GRY228" s="62"/>
      <c r="GRZ228" s="62"/>
      <c r="GSA228" s="62"/>
      <c r="GSB228" s="62"/>
      <c r="GSC228" s="62"/>
      <c r="GSD228" s="62"/>
      <c r="GSE228" s="62"/>
      <c r="GSF228" s="62"/>
      <c r="GSG228" s="62"/>
      <c r="GSH228" s="62"/>
      <c r="GSI228" s="62"/>
      <c r="GSJ228" s="62"/>
      <c r="GSK228" s="62"/>
      <c r="GSL228" s="62"/>
      <c r="GSM228" s="62"/>
      <c r="GSN228" s="62"/>
      <c r="GSO228" s="62"/>
      <c r="GSP228" s="62"/>
      <c r="GSQ228" s="62"/>
      <c r="GSR228" s="62"/>
      <c r="GSS228" s="62"/>
      <c r="GST228" s="62"/>
      <c r="GSU228" s="62"/>
      <c r="GSV228" s="62"/>
      <c r="GSW228" s="62"/>
      <c r="GSX228" s="62"/>
      <c r="GSY228" s="62"/>
      <c r="GSZ228" s="62"/>
      <c r="GTA228" s="62"/>
      <c r="GTB228" s="62"/>
      <c r="GTC228" s="62"/>
      <c r="GTD228" s="62"/>
      <c r="GTE228" s="62"/>
      <c r="GTF228" s="62"/>
      <c r="GTG228" s="62"/>
      <c r="GTH228" s="62"/>
      <c r="GTI228" s="62"/>
      <c r="GTJ228" s="62"/>
      <c r="GTK228" s="62"/>
      <c r="GTL228" s="62"/>
      <c r="GTM228" s="62"/>
      <c r="GTN228" s="62"/>
      <c r="GTO228" s="62"/>
      <c r="GTP228" s="62"/>
      <c r="GTQ228" s="62"/>
      <c r="GTR228" s="62"/>
      <c r="GTS228" s="62"/>
      <c r="GTT228" s="62"/>
      <c r="GTU228" s="62"/>
      <c r="GTV228" s="62"/>
      <c r="GTW228" s="62"/>
      <c r="GTX228" s="62"/>
      <c r="GTY228" s="62"/>
      <c r="GTZ228" s="62"/>
      <c r="GUA228" s="62"/>
      <c r="GUB228" s="62"/>
      <c r="GUC228" s="62"/>
      <c r="GUD228" s="62"/>
      <c r="GUE228" s="62"/>
      <c r="GUF228" s="62"/>
      <c r="GUG228" s="62"/>
      <c r="GUH228" s="62"/>
      <c r="GUI228" s="62"/>
      <c r="GUJ228" s="62"/>
      <c r="GUK228" s="62"/>
      <c r="GUL228" s="62"/>
      <c r="GUM228" s="62"/>
      <c r="GUN228" s="62"/>
      <c r="GUO228" s="62"/>
      <c r="GUP228" s="62"/>
      <c r="GUQ228" s="62"/>
      <c r="GUR228" s="62"/>
      <c r="GUS228" s="62"/>
      <c r="GUT228" s="62"/>
      <c r="GUU228" s="62"/>
      <c r="GUV228" s="62"/>
      <c r="GUW228" s="62"/>
      <c r="GUX228" s="62"/>
      <c r="GUY228" s="62"/>
      <c r="GUZ228" s="62"/>
      <c r="GVA228" s="62"/>
      <c r="GVB228" s="62"/>
      <c r="GVC228" s="62"/>
      <c r="GVD228" s="62"/>
      <c r="GVE228" s="62"/>
      <c r="GVF228" s="62"/>
      <c r="GVG228" s="62"/>
      <c r="GVH228" s="62"/>
      <c r="GVI228" s="62"/>
      <c r="GVJ228" s="62"/>
      <c r="GVK228" s="62"/>
      <c r="GVL228" s="62"/>
      <c r="GVM228" s="62"/>
      <c r="GVN228" s="62"/>
      <c r="GVO228" s="62"/>
      <c r="GVP228" s="62"/>
      <c r="GVQ228" s="62"/>
      <c r="GVR228" s="62"/>
      <c r="GVS228" s="62"/>
      <c r="GVT228" s="62"/>
      <c r="GVU228" s="62"/>
      <c r="GVV228" s="62"/>
      <c r="GVW228" s="62"/>
      <c r="GVX228" s="62"/>
      <c r="GVY228" s="62"/>
      <c r="GVZ228" s="62"/>
      <c r="GWA228" s="62"/>
      <c r="GWB228" s="62"/>
      <c r="GWC228" s="62"/>
      <c r="GWD228" s="62"/>
      <c r="GWE228" s="62"/>
      <c r="GWF228" s="62"/>
      <c r="GWG228" s="62"/>
      <c r="GWH228" s="62"/>
      <c r="GWI228" s="62"/>
      <c r="GWJ228" s="62"/>
      <c r="GWK228" s="62"/>
      <c r="GWL228" s="62"/>
      <c r="GWM228" s="62"/>
      <c r="GWN228" s="62"/>
      <c r="GWO228" s="62"/>
      <c r="GWP228" s="62"/>
      <c r="GWQ228" s="62"/>
      <c r="GWR228" s="62"/>
      <c r="GWS228" s="62"/>
      <c r="GWT228" s="62"/>
      <c r="GWU228" s="62"/>
      <c r="GWV228" s="62"/>
      <c r="GWW228" s="62"/>
      <c r="GWX228" s="62"/>
      <c r="GWY228" s="62"/>
      <c r="GWZ228" s="62"/>
      <c r="GXA228" s="62"/>
      <c r="GXB228" s="62"/>
      <c r="GXC228" s="62"/>
      <c r="GXD228" s="62"/>
      <c r="GXE228" s="62"/>
      <c r="GXF228" s="62"/>
      <c r="GXG228" s="62"/>
      <c r="GXH228" s="62"/>
      <c r="GXI228" s="62"/>
      <c r="GXJ228" s="62"/>
      <c r="GXK228" s="62"/>
      <c r="GXL228" s="62"/>
      <c r="GXM228" s="62"/>
      <c r="GXN228" s="62"/>
      <c r="GXO228" s="62"/>
      <c r="GXP228" s="62"/>
      <c r="GXQ228" s="62"/>
      <c r="GXR228" s="62"/>
      <c r="GXS228" s="62"/>
      <c r="GXT228" s="62"/>
      <c r="GXU228" s="62"/>
      <c r="GXV228" s="62"/>
      <c r="GXW228" s="62"/>
      <c r="GXX228" s="62"/>
      <c r="GXY228" s="62"/>
      <c r="GXZ228" s="62"/>
      <c r="GYA228" s="62"/>
      <c r="GYB228" s="62"/>
      <c r="GYC228" s="62"/>
      <c r="GYD228" s="62"/>
      <c r="GYE228" s="62"/>
      <c r="GYF228" s="62"/>
      <c r="GYG228" s="62"/>
      <c r="GYH228" s="62"/>
      <c r="GYI228" s="62"/>
      <c r="GYJ228" s="62"/>
      <c r="GYK228" s="62"/>
      <c r="GYL228" s="62"/>
      <c r="GYM228" s="62"/>
      <c r="GYN228" s="62"/>
      <c r="GYO228" s="62"/>
      <c r="GYP228" s="62"/>
      <c r="GYQ228" s="62"/>
      <c r="GYR228" s="62"/>
      <c r="GYS228" s="62"/>
      <c r="GYT228" s="62"/>
      <c r="GYU228" s="62"/>
      <c r="GYV228" s="62"/>
      <c r="GYW228" s="62"/>
      <c r="GYX228" s="62"/>
      <c r="GYY228" s="62"/>
      <c r="GYZ228" s="62"/>
      <c r="GZA228" s="62"/>
      <c r="GZB228" s="62"/>
      <c r="GZC228" s="62"/>
      <c r="GZD228" s="62"/>
      <c r="GZE228" s="62"/>
      <c r="GZF228" s="62"/>
      <c r="GZG228" s="62"/>
      <c r="GZH228" s="62"/>
      <c r="GZI228" s="62"/>
      <c r="GZJ228" s="62"/>
      <c r="GZK228" s="62"/>
      <c r="GZL228" s="62"/>
      <c r="GZM228" s="62"/>
      <c r="GZN228" s="62"/>
      <c r="GZO228" s="62"/>
      <c r="GZP228" s="62"/>
      <c r="GZQ228" s="62"/>
      <c r="GZR228" s="62"/>
      <c r="GZS228" s="62"/>
      <c r="GZT228" s="62"/>
      <c r="GZU228" s="62"/>
      <c r="GZV228" s="62"/>
      <c r="GZW228" s="62"/>
      <c r="GZX228" s="62"/>
      <c r="GZY228" s="62"/>
      <c r="GZZ228" s="62"/>
      <c r="HAA228" s="62"/>
      <c r="HAB228" s="62"/>
      <c r="HAC228" s="62"/>
      <c r="HAD228" s="62"/>
      <c r="HAE228" s="62"/>
      <c r="HAF228" s="62"/>
      <c r="HAG228" s="62"/>
      <c r="HAH228" s="62"/>
      <c r="HAI228" s="62"/>
      <c r="HAJ228" s="62"/>
      <c r="HAK228" s="62"/>
      <c r="HAL228" s="62"/>
      <c r="HAM228" s="62"/>
      <c r="HAN228" s="62"/>
      <c r="HAO228" s="62"/>
      <c r="HAP228" s="62"/>
      <c r="HAQ228" s="62"/>
      <c r="HAR228" s="62"/>
      <c r="HAS228" s="62"/>
      <c r="HAT228" s="62"/>
      <c r="HAU228" s="62"/>
      <c r="HAV228" s="62"/>
      <c r="HAW228" s="62"/>
      <c r="HAX228" s="62"/>
      <c r="HAY228" s="62"/>
      <c r="HAZ228" s="62"/>
      <c r="HBA228" s="62"/>
      <c r="HBB228" s="62"/>
      <c r="HBC228" s="62"/>
      <c r="HBD228" s="62"/>
      <c r="HBE228" s="62"/>
      <c r="HBF228" s="62"/>
      <c r="HBG228" s="62"/>
      <c r="HBH228" s="62"/>
      <c r="HBI228" s="62"/>
      <c r="HBJ228" s="62"/>
      <c r="HBK228" s="62"/>
      <c r="HBL228" s="62"/>
      <c r="HBM228" s="62"/>
      <c r="HBN228" s="62"/>
      <c r="HBO228" s="62"/>
      <c r="HBP228" s="62"/>
      <c r="HBQ228" s="62"/>
      <c r="HBR228" s="62"/>
      <c r="HBS228" s="62"/>
      <c r="HBT228" s="62"/>
      <c r="HBU228" s="62"/>
      <c r="HBV228" s="62"/>
      <c r="HBW228" s="62"/>
      <c r="HBX228" s="62"/>
      <c r="HBY228" s="62"/>
      <c r="HBZ228" s="62"/>
      <c r="HCA228" s="62"/>
      <c r="HCB228" s="62"/>
      <c r="HCC228" s="62"/>
      <c r="HCD228" s="62"/>
      <c r="HCE228" s="62"/>
      <c r="HCF228" s="62"/>
      <c r="HCG228" s="62"/>
      <c r="HCH228" s="62"/>
      <c r="HCI228" s="62"/>
      <c r="HCJ228" s="62"/>
      <c r="HCK228" s="62"/>
      <c r="HCL228" s="62"/>
      <c r="HCM228" s="62"/>
      <c r="HCN228" s="62"/>
      <c r="HCO228" s="62"/>
      <c r="HCP228" s="62"/>
      <c r="HCQ228" s="62"/>
      <c r="HCR228" s="62"/>
      <c r="HCS228" s="62"/>
      <c r="HCT228" s="62"/>
      <c r="HCU228" s="62"/>
      <c r="HCV228" s="62"/>
      <c r="HCW228" s="62"/>
      <c r="HCX228" s="62"/>
      <c r="HCY228" s="62"/>
      <c r="HCZ228" s="62"/>
      <c r="HDA228" s="62"/>
      <c r="HDB228" s="62"/>
      <c r="HDC228" s="62"/>
      <c r="HDD228" s="62"/>
      <c r="HDE228" s="62"/>
      <c r="HDF228" s="62"/>
      <c r="HDG228" s="62"/>
      <c r="HDH228" s="62"/>
      <c r="HDI228" s="62"/>
      <c r="HDJ228" s="62"/>
      <c r="HDK228" s="62"/>
      <c r="HDL228" s="62"/>
      <c r="HDM228" s="62"/>
      <c r="HDN228" s="62"/>
      <c r="HDO228" s="62"/>
      <c r="HDP228" s="62"/>
      <c r="HDQ228" s="62"/>
      <c r="HDR228" s="62"/>
      <c r="HDS228" s="62"/>
      <c r="HDT228" s="62"/>
      <c r="HDU228" s="62"/>
      <c r="HDV228" s="62"/>
      <c r="HDW228" s="62"/>
      <c r="HDX228" s="62"/>
      <c r="HDY228" s="62"/>
      <c r="HDZ228" s="62"/>
      <c r="HEA228" s="62"/>
      <c r="HEB228" s="62"/>
      <c r="HEC228" s="62"/>
      <c r="HED228" s="62"/>
      <c r="HEE228" s="62"/>
      <c r="HEF228" s="62"/>
      <c r="HEG228" s="62"/>
      <c r="HEH228" s="62"/>
      <c r="HEI228" s="62"/>
      <c r="HEJ228" s="62"/>
      <c r="HEK228" s="62"/>
      <c r="HEL228" s="62"/>
      <c r="HEM228" s="62"/>
      <c r="HEN228" s="62"/>
      <c r="HEO228" s="62"/>
      <c r="HEP228" s="62"/>
      <c r="HEQ228" s="62"/>
      <c r="HER228" s="62"/>
      <c r="HES228" s="62"/>
      <c r="HET228" s="62"/>
      <c r="HEU228" s="62"/>
      <c r="HEV228" s="62"/>
      <c r="HEW228" s="62"/>
      <c r="HEX228" s="62"/>
      <c r="HEY228" s="62"/>
      <c r="HEZ228" s="62"/>
      <c r="HFA228" s="62"/>
      <c r="HFB228" s="62"/>
      <c r="HFC228" s="62"/>
      <c r="HFD228" s="62"/>
      <c r="HFE228" s="62"/>
      <c r="HFF228" s="62"/>
      <c r="HFG228" s="62"/>
      <c r="HFH228" s="62"/>
      <c r="HFI228" s="62"/>
      <c r="HFJ228" s="62"/>
      <c r="HFK228" s="62"/>
      <c r="HFL228" s="62"/>
      <c r="HFM228" s="62"/>
      <c r="HFN228" s="62"/>
      <c r="HFO228" s="62"/>
      <c r="HFP228" s="62"/>
      <c r="HFQ228" s="62"/>
      <c r="HFR228" s="62"/>
      <c r="HFS228" s="62"/>
      <c r="HFT228" s="62"/>
      <c r="HFU228" s="62"/>
      <c r="HFV228" s="62"/>
      <c r="HFW228" s="62"/>
      <c r="HFX228" s="62"/>
      <c r="HFY228" s="62"/>
      <c r="HFZ228" s="62"/>
      <c r="HGA228" s="62"/>
      <c r="HGB228" s="62"/>
      <c r="HGC228" s="62"/>
      <c r="HGD228" s="62"/>
      <c r="HGE228" s="62"/>
      <c r="HGF228" s="62"/>
      <c r="HGG228" s="62"/>
      <c r="HGH228" s="62"/>
      <c r="HGI228" s="62"/>
      <c r="HGJ228" s="62"/>
      <c r="HGK228" s="62"/>
      <c r="HGL228" s="62"/>
      <c r="HGM228" s="62"/>
      <c r="HGN228" s="62"/>
      <c r="HGO228" s="62"/>
      <c r="HGP228" s="62"/>
      <c r="HGQ228" s="62"/>
      <c r="HGR228" s="62"/>
      <c r="HGS228" s="62"/>
      <c r="HGT228" s="62"/>
      <c r="HGU228" s="62"/>
      <c r="HGV228" s="62"/>
      <c r="HGW228" s="62"/>
      <c r="HGX228" s="62"/>
      <c r="HGY228" s="62"/>
      <c r="HGZ228" s="62"/>
      <c r="HHA228" s="62"/>
      <c r="HHB228" s="62"/>
      <c r="HHC228" s="62"/>
      <c r="HHD228" s="62"/>
      <c r="HHE228" s="62"/>
      <c r="HHF228" s="62"/>
      <c r="HHG228" s="62"/>
      <c r="HHH228" s="62"/>
      <c r="HHI228" s="62"/>
      <c r="HHJ228" s="62"/>
      <c r="HHK228" s="62"/>
      <c r="HHL228" s="62"/>
      <c r="HHM228" s="62"/>
      <c r="HHN228" s="62"/>
      <c r="HHO228" s="62"/>
      <c r="HHP228" s="62"/>
      <c r="HHQ228" s="62"/>
      <c r="HHR228" s="62"/>
      <c r="HHS228" s="62"/>
      <c r="HHT228" s="62"/>
      <c r="HHU228" s="62"/>
      <c r="HHV228" s="62"/>
      <c r="HHW228" s="62"/>
      <c r="HHX228" s="62"/>
      <c r="HHY228" s="62"/>
      <c r="HHZ228" s="62"/>
      <c r="HIA228" s="62"/>
      <c r="HIB228" s="62"/>
      <c r="HIC228" s="62"/>
      <c r="HID228" s="62"/>
      <c r="HIE228" s="62"/>
      <c r="HIF228" s="62"/>
      <c r="HIG228" s="62"/>
      <c r="HIH228" s="62"/>
      <c r="HII228" s="62"/>
      <c r="HIJ228" s="62"/>
      <c r="HIK228" s="62"/>
      <c r="HIL228" s="62"/>
      <c r="HIM228" s="62"/>
      <c r="HIN228" s="62"/>
      <c r="HIO228" s="62"/>
      <c r="HIP228" s="62"/>
      <c r="HIQ228" s="62"/>
      <c r="HIR228" s="62"/>
      <c r="HIS228" s="62"/>
      <c r="HIT228" s="62"/>
      <c r="HIU228" s="62"/>
      <c r="HIV228" s="62"/>
      <c r="HIW228" s="62"/>
      <c r="HIX228" s="62"/>
      <c r="HIY228" s="62"/>
      <c r="HIZ228" s="62"/>
      <c r="HJA228" s="62"/>
      <c r="HJB228" s="62"/>
      <c r="HJC228" s="62"/>
      <c r="HJD228" s="62"/>
      <c r="HJE228" s="62"/>
      <c r="HJF228" s="62"/>
      <c r="HJG228" s="62"/>
      <c r="HJH228" s="62"/>
      <c r="HJI228" s="62"/>
      <c r="HJJ228" s="62"/>
      <c r="HJK228" s="62"/>
      <c r="HJL228" s="62"/>
      <c r="HJM228" s="62"/>
      <c r="HJN228" s="62"/>
      <c r="HJO228" s="62"/>
      <c r="HJP228" s="62"/>
      <c r="HJQ228" s="62"/>
      <c r="HJR228" s="62"/>
      <c r="HJS228" s="62"/>
      <c r="HJT228" s="62"/>
      <c r="HJU228" s="62"/>
      <c r="HJV228" s="62"/>
      <c r="HJW228" s="62"/>
      <c r="HJX228" s="62"/>
      <c r="HJY228" s="62"/>
      <c r="HJZ228" s="62"/>
      <c r="HKA228" s="62"/>
      <c r="HKB228" s="62"/>
      <c r="HKC228" s="62"/>
      <c r="HKD228" s="62"/>
      <c r="HKE228" s="62"/>
      <c r="HKF228" s="62"/>
      <c r="HKG228" s="62"/>
      <c r="HKH228" s="62"/>
      <c r="HKI228" s="62"/>
      <c r="HKJ228" s="62"/>
      <c r="HKK228" s="62"/>
      <c r="HKL228" s="62"/>
      <c r="HKM228" s="62"/>
      <c r="HKN228" s="62"/>
      <c r="HKO228" s="62"/>
      <c r="HKP228" s="62"/>
      <c r="HKQ228" s="62"/>
      <c r="HKR228" s="62"/>
      <c r="HKS228" s="62"/>
      <c r="HKT228" s="62"/>
      <c r="HKU228" s="62"/>
      <c r="HKV228" s="62"/>
      <c r="HKW228" s="62"/>
      <c r="HKX228" s="62"/>
      <c r="HKY228" s="62"/>
      <c r="HKZ228" s="62"/>
      <c r="HLA228" s="62"/>
      <c r="HLB228" s="62"/>
      <c r="HLC228" s="62"/>
      <c r="HLD228" s="62"/>
      <c r="HLE228" s="62"/>
      <c r="HLF228" s="62"/>
      <c r="HLG228" s="62"/>
      <c r="HLH228" s="62"/>
      <c r="HLI228" s="62"/>
      <c r="HLJ228" s="62"/>
      <c r="HLK228" s="62"/>
      <c r="HLL228" s="62"/>
      <c r="HLM228" s="62"/>
      <c r="HLN228" s="62"/>
      <c r="HLO228" s="62"/>
      <c r="HLP228" s="62"/>
      <c r="HLQ228" s="62"/>
      <c r="HLR228" s="62"/>
      <c r="HLS228" s="62"/>
      <c r="HLT228" s="62"/>
      <c r="HLU228" s="62"/>
      <c r="HLV228" s="62"/>
      <c r="HLW228" s="62"/>
      <c r="HLX228" s="62"/>
      <c r="HLY228" s="62"/>
      <c r="HLZ228" s="62"/>
      <c r="HMA228" s="62"/>
      <c r="HMB228" s="62"/>
      <c r="HMC228" s="62"/>
      <c r="HMD228" s="62"/>
      <c r="HME228" s="62"/>
      <c r="HMF228" s="62"/>
      <c r="HMG228" s="62"/>
      <c r="HMH228" s="62"/>
      <c r="HMI228" s="62"/>
      <c r="HMJ228" s="62"/>
      <c r="HMK228" s="62"/>
      <c r="HML228" s="62"/>
      <c r="HMM228" s="62"/>
      <c r="HMN228" s="62"/>
      <c r="HMO228" s="62"/>
      <c r="HMP228" s="62"/>
      <c r="HMQ228" s="62"/>
      <c r="HMR228" s="62"/>
      <c r="HMS228" s="62"/>
      <c r="HMT228" s="62"/>
      <c r="HMU228" s="62"/>
      <c r="HMV228" s="62"/>
      <c r="HMW228" s="62"/>
      <c r="HMX228" s="62"/>
      <c r="HMY228" s="62"/>
      <c r="HMZ228" s="62"/>
      <c r="HNA228" s="62"/>
      <c r="HNB228" s="62"/>
      <c r="HNC228" s="62"/>
      <c r="HND228" s="62"/>
      <c r="HNE228" s="62"/>
      <c r="HNF228" s="62"/>
      <c r="HNG228" s="62"/>
      <c r="HNH228" s="62"/>
      <c r="HNI228" s="62"/>
      <c r="HNJ228" s="62"/>
      <c r="HNK228" s="62"/>
      <c r="HNL228" s="62"/>
      <c r="HNM228" s="62"/>
      <c r="HNN228" s="62"/>
      <c r="HNO228" s="62"/>
      <c r="HNP228" s="62"/>
      <c r="HNQ228" s="62"/>
      <c r="HNR228" s="62"/>
      <c r="HNS228" s="62"/>
      <c r="HNT228" s="62"/>
      <c r="HNU228" s="62"/>
      <c r="HNV228" s="62"/>
      <c r="HNW228" s="62"/>
      <c r="HNX228" s="62"/>
      <c r="HNY228" s="62"/>
      <c r="HNZ228" s="62"/>
      <c r="HOA228" s="62"/>
      <c r="HOB228" s="62"/>
      <c r="HOC228" s="62"/>
      <c r="HOD228" s="62"/>
      <c r="HOE228" s="62"/>
      <c r="HOF228" s="62"/>
      <c r="HOG228" s="62"/>
      <c r="HOH228" s="62"/>
      <c r="HOI228" s="62"/>
      <c r="HOJ228" s="62"/>
      <c r="HOK228" s="62"/>
      <c r="HOL228" s="62"/>
      <c r="HOM228" s="62"/>
      <c r="HON228" s="62"/>
      <c r="HOO228" s="62"/>
      <c r="HOP228" s="62"/>
      <c r="HOQ228" s="62"/>
      <c r="HOR228" s="62"/>
      <c r="HOS228" s="62"/>
      <c r="HOT228" s="62"/>
      <c r="HOU228" s="62"/>
      <c r="HOV228" s="62"/>
      <c r="HOW228" s="62"/>
      <c r="HOX228" s="62"/>
      <c r="HOY228" s="62"/>
      <c r="HOZ228" s="62"/>
      <c r="HPA228" s="62"/>
      <c r="HPB228" s="62"/>
      <c r="HPC228" s="62"/>
      <c r="HPD228" s="62"/>
      <c r="HPE228" s="62"/>
      <c r="HPF228" s="62"/>
      <c r="HPG228" s="62"/>
      <c r="HPH228" s="62"/>
      <c r="HPI228" s="62"/>
      <c r="HPJ228" s="62"/>
      <c r="HPK228" s="62"/>
      <c r="HPL228" s="62"/>
      <c r="HPM228" s="62"/>
      <c r="HPN228" s="62"/>
      <c r="HPO228" s="62"/>
      <c r="HPP228" s="62"/>
      <c r="HPQ228" s="62"/>
      <c r="HPR228" s="62"/>
      <c r="HPS228" s="62"/>
      <c r="HPT228" s="62"/>
      <c r="HPU228" s="62"/>
      <c r="HPV228" s="62"/>
      <c r="HPW228" s="62"/>
      <c r="HPX228" s="62"/>
      <c r="HPY228" s="62"/>
      <c r="HPZ228" s="62"/>
      <c r="HQA228" s="62"/>
      <c r="HQB228" s="62"/>
      <c r="HQC228" s="62"/>
      <c r="HQD228" s="62"/>
      <c r="HQE228" s="62"/>
      <c r="HQF228" s="62"/>
      <c r="HQG228" s="62"/>
      <c r="HQH228" s="62"/>
      <c r="HQI228" s="62"/>
      <c r="HQJ228" s="62"/>
      <c r="HQK228" s="62"/>
      <c r="HQL228" s="62"/>
      <c r="HQM228" s="62"/>
      <c r="HQN228" s="62"/>
      <c r="HQO228" s="62"/>
      <c r="HQP228" s="62"/>
      <c r="HQQ228" s="62"/>
      <c r="HQR228" s="62"/>
      <c r="HQS228" s="62"/>
      <c r="HQT228" s="62"/>
      <c r="HQU228" s="62"/>
      <c r="HQV228" s="62"/>
      <c r="HQW228" s="62"/>
      <c r="HQX228" s="62"/>
      <c r="HQY228" s="62"/>
      <c r="HQZ228" s="62"/>
      <c r="HRA228" s="62"/>
      <c r="HRB228" s="62"/>
      <c r="HRC228" s="62"/>
      <c r="HRD228" s="62"/>
      <c r="HRE228" s="62"/>
      <c r="HRF228" s="62"/>
      <c r="HRG228" s="62"/>
      <c r="HRH228" s="62"/>
      <c r="HRI228" s="62"/>
      <c r="HRJ228" s="62"/>
      <c r="HRK228" s="62"/>
      <c r="HRL228" s="62"/>
      <c r="HRM228" s="62"/>
      <c r="HRN228" s="62"/>
      <c r="HRO228" s="62"/>
      <c r="HRP228" s="62"/>
      <c r="HRQ228" s="62"/>
      <c r="HRR228" s="62"/>
      <c r="HRS228" s="62"/>
      <c r="HRT228" s="62"/>
      <c r="HRU228" s="62"/>
      <c r="HRV228" s="62"/>
      <c r="HRW228" s="62"/>
      <c r="HRX228" s="62"/>
      <c r="HRY228" s="62"/>
      <c r="HRZ228" s="62"/>
      <c r="HSA228" s="62"/>
      <c r="HSB228" s="62"/>
      <c r="HSC228" s="62"/>
      <c r="HSD228" s="62"/>
      <c r="HSE228" s="62"/>
      <c r="HSF228" s="62"/>
      <c r="HSG228" s="62"/>
      <c r="HSH228" s="62"/>
      <c r="HSI228" s="62"/>
      <c r="HSJ228" s="62"/>
      <c r="HSK228" s="62"/>
      <c r="HSL228" s="62"/>
      <c r="HSM228" s="62"/>
      <c r="HSN228" s="62"/>
      <c r="HSO228" s="62"/>
      <c r="HSP228" s="62"/>
      <c r="HSQ228" s="62"/>
      <c r="HSR228" s="62"/>
      <c r="HSS228" s="62"/>
      <c r="HST228" s="62"/>
      <c r="HSU228" s="62"/>
      <c r="HSV228" s="62"/>
      <c r="HSW228" s="62"/>
      <c r="HSX228" s="62"/>
      <c r="HSY228" s="62"/>
      <c r="HSZ228" s="62"/>
      <c r="HTA228" s="62"/>
      <c r="HTB228" s="62"/>
      <c r="HTC228" s="62"/>
      <c r="HTD228" s="62"/>
      <c r="HTE228" s="62"/>
      <c r="HTF228" s="62"/>
      <c r="HTG228" s="62"/>
      <c r="HTH228" s="62"/>
      <c r="HTI228" s="62"/>
      <c r="HTJ228" s="62"/>
      <c r="HTK228" s="62"/>
      <c r="HTL228" s="62"/>
      <c r="HTM228" s="62"/>
      <c r="HTN228" s="62"/>
      <c r="HTO228" s="62"/>
      <c r="HTP228" s="62"/>
      <c r="HTQ228" s="62"/>
      <c r="HTR228" s="62"/>
      <c r="HTS228" s="62"/>
      <c r="HTT228" s="62"/>
      <c r="HTU228" s="62"/>
      <c r="HTV228" s="62"/>
      <c r="HTW228" s="62"/>
      <c r="HTX228" s="62"/>
      <c r="HTY228" s="62"/>
      <c r="HTZ228" s="62"/>
      <c r="HUA228" s="62"/>
      <c r="HUB228" s="62"/>
      <c r="HUC228" s="62"/>
      <c r="HUD228" s="62"/>
      <c r="HUE228" s="62"/>
      <c r="HUF228" s="62"/>
      <c r="HUG228" s="62"/>
      <c r="HUH228" s="62"/>
      <c r="HUI228" s="62"/>
      <c r="HUJ228" s="62"/>
      <c r="HUK228" s="62"/>
      <c r="HUL228" s="62"/>
      <c r="HUM228" s="62"/>
      <c r="HUN228" s="62"/>
      <c r="HUO228" s="62"/>
      <c r="HUP228" s="62"/>
      <c r="HUQ228" s="62"/>
      <c r="HUR228" s="62"/>
      <c r="HUS228" s="62"/>
      <c r="HUT228" s="62"/>
      <c r="HUU228" s="62"/>
      <c r="HUV228" s="62"/>
      <c r="HUW228" s="62"/>
      <c r="HUX228" s="62"/>
      <c r="HUY228" s="62"/>
      <c r="HUZ228" s="62"/>
      <c r="HVA228" s="62"/>
      <c r="HVB228" s="62"/>
      <c r="HVC228" s="62"/>
      <c r="HVD228" s="62"/>
      <c r="HVE228" s="62"/>
      <c r="HVF228" s="62"/>
      <c r="HVG228" s="62"/>
      <c r="HVH228" s="62"/>
      <c r="HVI228" s="62"/>
      <c r="HVJ228" s="62"/>
      <c r="HVK228" s="62"/>
      <c r="HVL228" s="62"/>
      <c r="HVM228" s="62"/>
      <c r="HVN228" s="62"/>
      <c r="HVO228" s="62"/>
      <c r="HVP228" s="62"/>
      <c r="HVQ228" s="62"/>
      <c r="HVR228" s="62"/>
      <c r="HVS228" s="62"/>
      <c r="HVT228" s="62"/>
      <c r="HVU228" s="62"/>
      <c r="HVV228" s="62"/>
      <c r="HVW228" s="62"/>
      <c r="HVX228" s="62"/>
      <c r="HVY228" s="62"/>
      <c r="HVZ228" s="62"/>
      <c r="HWA228" s="62"/>
      <c r="HWB228" s="62"/>
      <c r="HWC228" s="62"/>
      <c r="HWD228" s="62"/>
      <c r="HWE228" s="62"/>
      <c r="HWF228" s="62"/>
      <c r="HWG228" s="62"/>
      <c r="HWH228" s="62"/>
      <c r="HWI228" s="62"/>
      <c r="HWJ228" s="62"/>
      <c r="HWK228" s="62"/>
      <c r="HWL228" s="62"/>
      <c r="HWM228" s="62"/>
      <c r="HWN228" s="62"/>
      <c r="HWO228" s="62"/>
      <c r="HWP228" s="62"/>
      <c r="HWQ228" s="62"/>
      <c r="HWR228" s="62"/>
      <c r="HWS228" s="62"/>
      <c r="HWT228" s="62"/>
      <c r="HWU228" s="62"/>
      <c r="HWV228" s="62"/>
      <c r="HWW228" s="62"/>
      <c r="HWX228" s="62"/>
      <c r="HWY228" s="62"/>
      <c r="HWZ228" s="62"/>
      <c r="HXA228" s="62"/>
      <c r="HXB228" s="62"/>
      <c r="HXC228" s="62"/>
      <c r="HXD228" s="62"/>
      <c r="HXE228" s="62"/>
      <c r="HXF228" s="62"/>
      <c r="HXG228" s="62"/>
      <c r="HXH228" s="62"/>
      <c r="HXI228" s="62"/>
      <c r="HXJ228" s="62"/>
      <c r="HXK228" s="62"/>
      <c r="HXL228" s="62"/>
      <c r="HXM228" s="62"/>
      <c r="HXN228" s="62"/>
      <c r="HXO228" s="62"/>
      <c r="HXP228" s="62"/>
      <c r="HXQ228" s="62"/>
      <c r="HXR228" s="62"/>
      <c r="HXS228" s="62"/>
      <c r="HXT228" s="62"/>
      <c r="HXU228" s="62"/>
      <c r="HXV228" s="62"/>
      <c r="HXW228" s="62"/>
      <c r="HXX228" s="62"/>
      <c r="HXY228" s="62"/>
      <c r="HXZ228" s="62"/>
      <c r="HYA228" s="62"/>
      <c r="HYB228" s="62"/>
      <c r="HYC228" s="62"/>
      <c r="HYD228" s="62"/>
      <c r="HYE228" s="62"/>
      <c r="HYF228" s="62"/>
      <c r="HYG228" s="62"/>
      <c r="HYH228" s="62"/>
      <c r="HYI228" s="62"/>
      <c r="HYJ228" s="62"/>
      <c r="HYK228" s="62"/>
      <c r="HYL228" s="62"/>
      <c r="HYM228" s="62"/>
      <c r="HYN228" s="62"/>
      <c r="HYO228" s="62"/>
      <c r="HYP228" s="62"/>
      <c r="HYQ228" s="62"/>
      <c r="HYR228" s="62"/>
      <c r="HYS228" s="62"/>
      <c r="HYT228" s="62"/>
      <c r="HYU228" s="62"/>
      <c r="HYV228" s="62"/>
      <c r="HYW228" s="62"/>
      <c r="HYX228" s="62"/>
      <c r="HYY228" s="62"/>
      <c r="HYZ228" s="62"/>
      <c r="HZA228" s="62"/>
      <c r="HZB228" s="62"/>
      <c r="HZC228" s="62"/>
      <c r="HZD228" s="62"/>
      <c r="HZE228" s="62"/>
      <c r="HZF228" s="62"/>
      <c r="HZG228" s="62"/>
      <c r="HZH228" s="62"/>
      <c r="HZI228" s="62"/>
      <c r="HZJ228" s="62"/>
      <c r="HZK228" s="62"/>
      <c r="HZL228" s="62"/>
      <c r="HZM228" s="62"/>
      <c r="HZN228" s="62"/>
      <c r="HZO228" s="62"/>
      <c r="HZP228" s="62"/>
      <c r="HZQ228" s="62"/>
      <c r="HZR228" s="62"/>
      <c r="HZS228" s="62"/>
      <c r="HZT228" s="62"/>
      <c r="HZU228" s="62"/>
      <c r="HZV228" s="62"/>
      <c r="HZW228" s="62"/>
      <c r="HZX228" s="62"/>
      <c r="HZY228" s="62"/>
      <c r="HZZ228" s="62"/>
      <c r="IAA228" s="62"/>
      <c r="IAB228" s="62"/>
      <c r="IAC228" s="62"/>
      <c r="IAD228" s="62"/>
      <c r="IAE228" s="62"/>
      <c r="IAF228" s="62"/>
      <c r="IAG228" s="62"/>
      <c r="IAH228" s="62"/>
      <c r="IAI228" s="62"/>
      <c r="IAJ228" s="62"/>
      <c r="IAK228" s="62"/>
      <c r="IAL228" s="62"/>
      <c r="IAM228" s="62"/>
      <c r="IAN228" s="62"/>
      <c r="IAO228" s="62"/>
      <c r="IAP228" s="62"/>
      <c r="IAQ228" s="62"/>
      <c r="IAR228" s="62"/>
      <c r="IAS228" s="62"/>
      <c r="IAT228" s="62"/>
      <c r="IAU228" s="62"/>
      <c r="IAV228" s="62"/>
      <c r="IAW228" s="62"/>
      <c r="IAX228" s="62"/>
      <c r="IAY228" s="62"/>
      <c r="IAZ228" s="62"/>
      <c r="IBA228" s="62"/>
      <c r="IBB228" s="62"/>
      <c r="IBC228" s="62"/>
      <c r="IBD228" s="62"/>
      <c r="IBE228" s="62"/>
      <c r="IBF228" s="62"/>
      <c r="IBG228" s="62"/>
      <c r="IBH228" s="62"/>
      <c r="IBI228" s="62"/>
      <c r="IBJ228" s="62"/>
      <c r="IBK228" s="62"/>
      <c r="IBL228" s="62"/>
      <c r="IBM228" s="62"/>
      <c r="IBN228" s="62"/>
      <c r="IBO228" s="62"/>
      <c r="IBP228" s="62"/>
      <c r="IBQ228" s="62"/>
      <c r="IBR228" s="62"/>
      <c r="IBS228" s="62"/>
      <c r="IBT228" s="62"/>
      <c r="IBU228" s="62"/>
      <c r="IBV228" s="62"/>
      <c r="IBW228" s="62"/>
      <c r="IBX228" s="62"/>
      <c r="IBY228" s="62"/>
      <c r="IBZ228" s="62"/>
      <c r="ICA228" s="62"/>
      <c r="ICB228" s="62"/>
      <c r="ICC228" s="62"/>
      <c r="ICD228" s="62"/>
      <c r="ICE228" s="62"/>
      <c r="ICF228" s="62"/>
      <c r="ICG228" s="62"/>
      <c r="ICH228" s="62"/>
      <c r="ICI228" s="62"/>
      <c r="ICJ228" s="62"/>
      <c r="ICK228" s="62"/>
      <c r="ICL228" s="62"/>
      <c r="ICM228" s="62"/>
      <c r="ICN228" s="62"/>
      <c r="ICO228" s="62"/>
      <c r="ICP228" s="62"/>
      <c r="ICQ228" s="62"/>
      <c r="ICR228" s="62"/>
      <c r="ICS228" s="62"/>
      <c r="ICT228" s="62"/>
      <c r="ICU228" s="62"/>
      <c r="ICV228" s="62"/>
      <c r="ICW228" s="62"/>
      <c r="ICX228" s="62"/>
      <c r="ICY228" s="62"/>
      <c r="ICZ228" s="62"/>
      <c r="IDA228" s="62"/>
      <c r="IDB228" s="62"/>
      <c r="IDC228" s="62"/>
      <c r="IDD228" s="62"/>
      <c r="IDE228" s="62"/>
      <c r="IDF228" s="62"/>
      <c r="IDG228" s="62"/>
      <c r="IDH228" s="62"/>
      <c r="IDI228" s="62"/>
      <c r="IDJ228" s="62"/>
      <c r="IDK228" s="62"/>
      <c r="IDL228" s="62"/>
      <c r="IDM228" s="62"/>
      <c r="IDN228" s="62"/>
      <c r="IDO228" s="62"/>
      <c r="IDP228" s="62"/>
      <c r="IDQ228" s="62"/>
      <c r="IDR228" s="62"/>
      <c r="IDS228" s="62"/>
      <c r="IDT228" s="62"/>
      <c r="IDU228" s="62"/>
      <c r="IDV228" s="62"/>
      <c r="IDW228" s="62"/>
      <c r="IDX228" s="62"/>
      <c r="IDY228" s="62"/>
      <c r="IDZ228" s="62"/>
      <c r="IEA228" s="62"/>
      <c r="IEB228" s="62"/>
      <c r="IEC228" s="62"/>
      <c r="IED228" s="62"/>
      <c r="IEE228" s="62"/>
      <c r="IEF228" s="62"/>
      <c r="IEG228" s="62"/>
      <c r="IEH228" s="62"/>
      <c r="IEI228" s="62"/>
      <c r="IEJ228" s="62"/>
      <c r="IEK228" s="62"/>
      <c r="IEL228" s="62"/>
      <c r="IEM228" s="62"/>
      <c r="IEN228" s="62"/>
      <c r="IEO228" s="62"/>
      <c r="IEP228" s="62"/>
      <c r="IEQ228" s="62"/>
      <c r="IER228" s="62"/>
      <c r="IES228" s="62"/>
      <c r="IET228" s="62"/>
      <c r="IEU228" s="62"/>
      <c r="IEV228" s="62"/>
      <c r="IEW228" s="62"/>
      <c r="IEX228" s="62"/>
      <c r="IEY228" s="62"/>
      <c r="IEZ228" s="62"/>
      <c r="IFA228" s="62"/>
      <c r="IFB228" s="62"/>
      <c r="IFC228" s="62"/>
      <c r="IFD228" s="62"/>
      <c r="IFE228" s="62"/>
      <c r="IFF228" s="62"/>
      <c r="IFG228" s="62"/>
      <c r="IFH228" s="62"/>
      <c r="IFI228" s="62"/>
      <c r="IFJ228" s="62"/>
      <c r="IFK228" s="62"/>
      <c r="IFL228" s="62"/>
      <c r="IFM228" s="62"/>
      <c r="IFN228" s="62"/>
      <c r="IFO228" s="62"/>
      <c r="IFP228" s="62"/>
      <c r="IFQ228" s="62"/>
      <c r="IFR228" s="62"/>
      <c r="IFS228" s="62"/>
      <c r="IFT228" s="62"/>
      <c r="IFU228" s="62"/>
      <c r="IFV228" s="62"/>
      <c r="IFW228" s="62"/>
      <c r="IFX228" s="62"/>
      <c r="IFY228" s="62"/>
      <c r="IFZ228" s="62"/>
      <c r="IGA228" s="62"/>
      <c r="IGB228" s="62"/>
      <c r="IGC228" s="62"/>
      <c r="IGD228" s="62"/>
      <c r="IGE228" s="62"/>
      <c r="IGF228" s="62"/>
      <c r="IGG228" s="62"/>
      <c r="IGH228" s="62"/>
      <c r="IGI228" s="62"/>
      <c r="IGJ228" s="62"/>
      <c r="IGK228" s="62"/>
      <c r="IGL228" s="62"/>
      <c r="IGM228" s="62"/>
      <c r="IGN228" s="62"/>
      <c r="IGO228" s="62"/>
      <c r="IGP228" s="62"/>
      <c r="IGQ228" s="62"/>
      <c r="IGR228" s="62"/>
      <c r="IGS228" s="62"/>
      <c r="IGT228" s="62"/>
      <c r="IGU228" s="62"/>
      <c r="IGV228" s="62"/>
      <c r="IGW228" s="62"/>
      <c r="IGX228" s="62"/>
      <c r="IGY228" s="62"/>
      <c r="IGZ228" s="62"/>
      <c r="IHA228" s="62"/>
      <c r="IHB228" s="62"/>
      <c r="IHC228" s="62"/>
      <c r="IHD228" s="62"/>
      <c r="IHE228" s="62"/>
      <c r="IHF228" s="62"/>
      <c r="IHG228" s="62"/>
      <c r="IHH228" s="62"/>
      <c r="IHI228" s="62"/>
      <c r="IHJ228" s="62"/>
      <c r="IHK228" s="62"/>
      <c r="IHL228" s="62"/>
      <c r="IHM228" s="62"/>
      <c r="IHN228" s="62"/>
      <c r="IHO228" s="62"/>
      <c r="IHP228" s="62"/>
      <c r="IHQ228" s="62"/>
      <c r="IHR228" s="62"/>
      <c r="IHS228" s="62"/>
      <c r="IHT228" s="62"/>
      <c r="IHU228" s="62"/>
      <c r="IHV228" s="62"/>
      <c r="IHW228" s="62"/>
      <c r="IHX228" s="62"/>
      <c r="IHY228" s="62"/>
      <c r="IHZ228" s="62"/>
      <c r="IIA228" s="62"/>
      <c r="IIB228" s="62"/>
      <c r="IIC228" s="62"/>
      <c r="IID228" s="62"/>
      <c r="IIE228" s="62"/>
      <c r="IIF228" s="62"/>
      <c r="IIG228" s="62"/>
      <c r="IIH228" s="62"/>
      <c r="III228" s="62"/>
      <c r="IIJ228" s="62"/>
      <c r="IIK228" s="62"/>
      <c r="IIL228" s="62"/>
      <c r="IIM228" s="62"/>
      <c r="IIN228" s="62"/>
      <c r="IIO228" s="62"/>
      <c r="IIP228" s="62"/>
      <c r="IIQ228" s="62"/>
      <c r="IIR228" s="62"/>
      <c r="IIS228" s="62"/>
      <c r="IIT228" s="62"/>
      <c r="IIU228" s="62"/>
      <c r="IIV228" s="62"/>
      <c r="IIW228" s="62"/>
      <c r="IIX228" s="62"/>
      <c r="IIY228" s="62"/>
      <c r="IIZ228" s="62"/>
      <c r="IJA228" s="62"/>
      <c r="IJB228" s="62"/>
      <c r="IJC228" s="62"/>
      <c r="IJD228" s="62"/>
      <c r="IJE228" s="62"/>
      <c r="IJF228" s="62"/>
      <c r="IJG228" s="62"/>
      <c r="IJH228" s="62"/>
      <c r="IJI228" s="62"/>
      <c r="IJJ228" s="62"/>
      <c r="IJK228" s="62"/>
      <c r="IJL228" s="62"/>
      <c r="IJM228" s="62"/>
      <c r="IJN228" s="62"/>
      <c r="IJO228" s="62"/>
      <c r="IJP228" s="62"/>
      <c r="IJQ228" s="62"/>
      <c r="IJR228" s="62"/>
      <c r="IJS228" s="62"/>
      <c r="IJT228" s="62"/>
      <c r="IJU228" s="62"/>
      <c r="IJV228" s="62"/>
      <c r="IJW228" s="62"/>
      <c r="IJX228" s="62"/>
      <c r="IJY228" s="62"/>
      <c r="IJZ228" s="62"/>
      <c r="IKA228" s="62"/>
      <c r="IKB228" s="62"/>
      <c r="IKC228" s="62"/>
      <c r="IKD228" s="62"/>
      <c r="IKE228" s="62"/>
      <c r="IKF228" s="62"/>
      <c r="IKG228" s="62"/>
      <c r="IKH228" s="62"/>
      <c r="IKI228" s="62"/>
      <c r="IKJ228" s="62"/>
      <c r="IKK228" s="62"/>
      <c r="IKL228" s="62"/>
      <c r="IKM228" s="62"/>
      <c r="IKN228" s="62"/>
      <c r="IKO228" s="62"/>
      <c r="IKP228" s="62"/>
      <c r="IKQ228" s="62"/>
      <c r="IKR228" s="62"/>
      <c r="IKS228" s="62"/>
      <c r="IKT228" s="62"/>
      <c r="IKU228" s="62"/>
      <c r="IKV228" s="62"/>
      <c r="IKW228" s="62"/>
      <c r="IKX228" s="62"/>
      <c r="IKY228" s="62"/>
      <c r="IKZ228" s="62"/>
      <c r="ILA228" s="62"/>
      <c r="ILB228" s="62"/>
      <c r="ILC228" s="62"/>
      <c r="ILD228" s="62"/>
      <c r="ILE228" s="62"/>
      <c r="ILF228" s="62"/>
      <c r="ILG228" s="62"/>
      <c r="ILH228" s="62"/>
      <c r="ILI228" s="62"/>
      <c r="ILJ228" s="62"/>
      <c r="ILK228" s="62"/>
      <c r="ILL228" s="62"/>
      <c r="ILM228" s="62"/>
      <c r="ILN228" s="62"/>
      <c r="ILO228" s="62"/>
      <c r="ILP228" s="62"/>
      <c r="ILQ228" s="62"/>
      <c r="ILR228" s="62"/>
      <c r="ILS228" s="62"/>
      <c r="ILT228" s="62"/>
      <c r="ILU228" s="62"/>
      <c r="ILV228" s="62"/>
      <c r="ILW228" s="62"/>
      <c r="ILX228" s="62"/>
      <c r="ILY228" s="62"/>
      <c r="ILZ228" s="62"/>
      <c r="IMA228" s="62"/>
      <c r="IMB228" s="62"/>
      <c r="IMC228" s="62"/>
      <c r="IMD228" s="62"/>
      <c r="IME228" s="62"/>
      <c r="IMF228" s="62"/>
      <c r="IMG228" s="62"/>
      <c r="IMH228" s="62"/>
      <c r="IMI228" s="62"/>
      <c r="IMJ228" s="62"/>
      <c r="IMK228" s="62"/>
      <c r="IML228" s="62"/>
      <c r="IMM228" s="62"/>
      <c r="IMN228" s="62"/>
      <c r="IMO228" s="62"/>
      <c r="IMP228" s="62"/>
      <c r="IMQ228" s="62"/>
      <c r="IMR228" s="62"/>
      <c r="IMS228" s="62"/>
      <c r="IMT228" s="62"/>
      <c r="IMU228" s="62"/>
      <c r="IMV228" s="62"/>
      <c r="IMW228" s="62"/>
      <c r="IMX228" s="62"/>
      <c r="IMY228" s="62"/>
      <c r="IMZ228" s="62"/>
      <c r="INA228" s="62"/>
      <c r="INB228" s="62"/>
      <c r="INC228" s="62"/>
      <c r="IND228" s="62"/>
      <c r="INE228" s="62"/>
      <c r="INF228" s="62"/>
      <c r="ING228" s="62"/>
      <c r="INH228" s="62"/>
      <c r="INI228" s="62"/>
      <c r="INJ228" s="62"/>
      <c r="INK228" s="62"/>
      <c r="INL228" s="62"/>
      <c r="INM228" s="62"/>
      <c r="INN228" s="62"/>
      <c r="INO228" s="62"/>
      <c r="INP228" s="62"/>
      <c r="INQ228" s="62"/>
      <c r="INR228" s="62"/>
      <c r="INS228" s="62"/>
      <c r="INT228" s="62"/>
      <c r="INU228" s="62"/>
      <c r="INV228" s="62"/>
      <c r="INW228" s="62"/>
      <c r="INX228" s="62"/>
      <c r="INY228" s="62"/>
      <c r="INZ228" s="62"/>
      <c r="IOA228" s="62"/>
      <c r="IOB228" s="62"/>
      <c r="IOC228" s="62"/>
      <c r="IOD228" s="62"/>
      <c r="IOE228" s="62"/>
      <c r="IOF228" s="62"/>
      <c r="IOG228" s="62"/>
      <c r="IOH228" s="62"/>
      <c r="IOI228" s="62"/>
      <c r="IOJ228" s="62"/>
      <c r="IOK228" s="62"/>
      <c r="IOL228" s="62"/>
      <c r="IOM228" s="62"/>
      <c r="ION228" s="62"/>
      <c r="IOO228" s="62"/>
      <c r="IOP228" s="62"/>
      <c r="IOQ228" s="62"/>
      <c r="IOR228" s="62"/>
      <c r="IOS228" s="62"/>
      <c r="IOT228" s="62"/>
      <c r="IOU228" s="62"/>
      <c r="IOV228" s="62"/>
      <c r="IOW228" s="62"/>
      <c r="IOX228" s="62"/>
      <c r="IOY228" s="62"/>
      <c r="IOZ228" s="62"/>
      <c r="IPA228" s="62"/>
      <c r="IPB228" s="62"/>
      <c r="IPC228" s="62"/>
      <c r="IPD228" s="62"/>
      <c r="IPE228" s="62"/>
      <c r="IPF228" s="62"/>
      <c r="IPG228" s="62"/>
      <c r="IPH228" s="62"/>
      <c r="IPI228" s="62"/>
      <c r="IPJ228" s="62"/>
      <c r="IPK228" s="62"/>
      <c r="IPL228" s="62"/>
      <c r="IPM228" s="62"/>
      <c r="IPN228" s="62"/>
      <c r="IPO228" s="62"/>
      <c r="IPP228" s="62"/>
      <c r="IPQ228" s="62"/>
      <c r="IPR228" s="62"/>
      <c r="IPS228" s="62"/>
      <c r="IPT228" s="62"/>
      <c r="IPU228" s="62"/>
      <c r="IPV228" s="62"/>
      <c r="IPW228" s="62"/>
      <c r="IPX228" s="62"/>
      <c r="IPY228" s="62"/>
      <c r="IPZ228" s="62"/>
      <c r="IQA228" s="62"/>
      <c r="IQB228" s="62"/>
      <c r="IQC228" s="62"/>
      <c r="IQD228" s="62"/>
      <c r="IQE228" s="62"/>
      <c r="IQF228" s="62"/>
      <c r="IQG228" s="62"/>
      <c r="IQH228" s="62"/>
      <c r="IQI228" s="62"/>
      <c r="IQJ228" s="62"/>
      <c r="IQK228" s="62"/>
      <c r="IQL228" s="62"/>
      <c r="IQM228" s="62"/>
      <c r="IQN228" s="62"/>
      <c r="IQO228" s="62"/>
      <c r="IQP228" s="62"/>
      <c r="IQQ228" s="62"/>
      <c r="IQR228" s="62"/>
      <c r="IQS228" s="62"/>
      <c r="IQT228" s="62"/>
      <c r="IQU228" s="62"/>
      <c r="IQV228" s="62"/>
      <c r="IQW228" s="62"/>
      <c r="IQX228" s="62"/>
      <c r="IQY228" s="62"/>
      <c r="IQZ228" s="62"/>
      <c r="IRA228" s="62"/>
      <c r="IRB228" s="62"/>
      <c r="IRC228" s="62"/>
      <c r="IRD228" s="62"/>
      <c r="IRE228" s="62"/>
      <c r="IRF228" s="62"/>
      <c r="IRG228" s="62"/>
      <c r="IRH228" s="62"/>
      <c r="IRI228" s="62"/>
      <c r="IRJ228" s="62"/>
      <c r="IRK228" s="62"/>
      <c r="IRL228" s="62"/>
      <c r="IRM228" s="62"/>
      <c r="IRN228" s="62"/>
      <c r="IRO228" s="62"/>
      <c r="IRP228" s="62"/>
      <c r="IRQ228" s="62"/>
      <c r="IRR228" s="62"/>
      <c r="IRS228" s="62"/>
      <c r="IRT228" s="62"/>
      <c r="IRU228" s="62"/>
      <c r="IRV228" s="62"/>
      <c r="IRW228" s="62"/>
      <c r="IRX228" s="62"/>
      <c r="IRY228" s="62"/>
      <c r="IRZ228" s="62"/>
      <c r="ISA228" s="62"/>
      <c r="ISB228" s="62"/>
      <c r="ISC228" s="62"/>
      <c r="ISD228" s="62"/>
      <c r="ISE228" s="62"/>
      <c r="ISF228" s="62"/>
      <c r="ISG228" s="62"/>
      <c r="ISH228" s="62"/>
      <c r="ISI228" s="62"/>
      <c r="ISJ228" s="62"/>
      <c r="ISK228" s="62"/>
      <c r="ISL228" s="62"/>
      <c r="ISM228" s="62"/>
      <c r="ISN228" s="62"/>
      <c r="ISO228" s="62"/>
      <c r="ISP228" s="62"/>
      <c r="ISQ228" s="62"/>
      <c r="ISR228" s="62"/>
      <c r="ISS228" s="62"/>
      <c r="IST228" s="62"/>
      <c r="ISU228" s="62"/>
      <c r="ISV228" s="62"/>
      <c r="ISW228" s="62"/>
      <c r="ISX228" s="62"/>
      <c r="ISY228" s="62"/>
      <c r="ISZ228" s="62"/>
      <c r="ITA228" s="62"/>
      <c r="ITB228" s="62"/>
      <c r="ITC228" s="62"/>
      <c r="ITD228" s="62"/>
      <c r="ITE228" s="62"/>
      <c r="ITF228" s="62"/>
      <c r="ITG228" s="62"/>
      <c r="ITH228" s="62"/>
      <c r="ITI228" s="62"/>
      <c r="ITJ228" s="62"/>
      <c r="ITK228" s="62"/>
      <c r="ITL228" s="62"/>
      <c r="ITM228" s="62"/>
      <c r="ITN228" s="62"/>
      <c r="ITO228" s="62"/>
      <c r="ITP228" s="62"/>
      <c r="ITQ228" s="62"/>
      <c r="ITR228" s="62"/>
      <c r="ITS228" s="62"/>
      <c r="ITT228" s="62"/>
      <c r="ITU228" s="62"/>
      <c r="ITV228" s="62"/>
      <c r="ITW228" s="62"/>
      <c r="ITX228" s="62"/>
      <c r="ITY228" s="62"/>
      <c r="ITZ228" s="62"/>
      <c r="IUA228" s="62"/>
      <c r="IUB228" s="62"/>
      <c r="IUC228" s="62"/>
      <c r="IUD228" s="62"/>
      <c r="IUE228" s="62"/>
      <c r="IUF228" s="62"/>
      <c r="IUG228" s="62"/>
      <c r="IUH228" s="62"/>
      <c r="IUI228" s="62"/>
      <c r="IUJ228" s="62"/>
      <c r="IUK228" s="62"/>
      <c r="IUL228" s="62"/>
      <c r="IUM228" s="62"/>
      <c r="IUN228" s="62"/>
      <c r="IUO228" s="62"/>
      <c r="IUP228" s="62"/>
      <c r="IUQ228" s="62"/>
      <c r="IUR228" s="62"/>
      <c r="IUS228" s="62"/>
      <c r="IUT228" s="62"/>
      <c r="IUU228" s="62"/>
      <c r="IUV228" s="62"/>
      <c r="IUW228" s="62"/>
      <c r="IUX228" s="62"/>
      <c r="IUY228" s="62"/>
      <c r="IUZ228" s="62"/>
      <c r="IVA228" s="62"/>
      <c r="IVB228" s="62"/>
      <c r="IVC228" s="62"/>
      <c r="IVD228" s="62"/>
      <c r="IVE228" s="62"/>
      <c r="IVF228" s="62"/>
      <c r="IVG228" s="62"/>
      <c r="IVH228" s="62"/>
      <c r="IVI228" s="62"/>
      <c r="IVJ228" s="62"/>
      <c r="IVK228" s="62"/>
      <c r="IVL228" s="62"/>
      <c r="IVM228" s="62"/>
      <c r="IVN228" s="62"/>
      <c r="IVO228" s="62"/>
      <c r="IVP228" s="62"/>
      <c r="IVQ228" s="62"/>
      <c r="IVR228" s="62"/>
      <c r="IVS228" s="62"/>
      <c r="IVT228" s="62"/>
      <c r="IVU228" s="62"/>
      <c r="IVV228" s="62"/>
      <c r="IVW228" s="62"/>
      <c r="IVX228" s="62"/>
      <c r="IVY228" s="62"/>
      <c r="IVZ228" s="62"/>
      <c r="IWA228" s="62"/>
      <c r="IWB228" s="62"/>
      <c r="IWC228" s="62"/>
      <c r="IWD228" s="62"/>
      <c r="IWE228" s="62"/>
      <c r="IWF228" s="62"/>
      <c r="IWG228" s="62"/>
      <c r="IWH228" s="62"/>
      <c r="IWI228" s="62"/>
      <c r="IWJ228" s="62"/>
      <c r="IWK228" s="62"/>
      <c r="IWL228" s="62"/>
      <c r="IWM228" s="62"/>
      <c r="IWN228" s="62"/>
      <c r="IWO228" s="62"/>
      <c r="IWP228" s="62"/>
      <c r="IWQ228" s="62"/>
      <c r="IWR228" s="62"/>
      <c r="IWS228" s="62"/>
      <c r="IWT228" s="62"/>
      <c r="IWU228" s="62"/>
      <c r="IWV228" s="62"/>
      <c r="IWW228" s="62"/>
      <c r="IWX228" s="62"/>
      <c r="IWY228" s="62"/>
      <c r="IWZ228" s="62"/>
      <c r="IXA228" s="62"/>
      <c r="IXB228" s="62"/>
      <c r="IXC228" s="62"/>
      <c r="IXD228" s="62"/>
      <c r="IXE228" s="62"/>
      <c r="IXF228" s="62"/>
      <c r="IXG228" s="62"/>
      <c r="IXH228" s="62"/>
      <c r="IXI228" s="62"/>
      <c r="IXJ228" s="62"/>
      <c r="IXK228" s="62"/>
      <c r="IXL228" s="62"/>
      <c r="IXM228" s="62"/>
      <c r="IXN228" s="62"/>
      <c r="IXO228" s="62"/>
      <c r="IXP228" s="62"/>
      <c r="IXQ228" s="62"/>
      <c r="IXR228" s="62"/>
      <c r="IXS228" s="62"/>
      <c r="IXT228" s="62"/>
      <c r="IXU228" s="62"/>
      <c r="IXV228" s="62"/>
      <c r="IXW228" s="62"/>
      <c r="IXX228" s="62"/>
      <c r="IXY228" s="62"/>
      <c r="IXZ228" s="62"/>
      <c r="IYA228" s="62"/>
      <c r="IYB228" s="62"/>
      <c r="IYC228" s="62"/>
      <c r="IYD228" s="62"/>
      <c r="IYE228" s="62"/>
      <c r="IYF228" s="62"/>
      <c r="IYG228" s="62"/>
      <c r="IYH228" s="62"/>
      <c r="IYI228" s="62"/>
      <c r="IYJ228" s="62"/>
      <c r="IYK228" s="62"/>
      <c r="IYL228" s="62"/>
      <c r="IYM228" s="62"/>
      <c r="IYN228" s="62"/>
      <c r="IYO228" s="62"/>
      <c r="IYP228" s="62"/>
      <c r="IYQ228" s="62"/>
      <c r="IYR228" s="62"/>
      <c r="IYS228" s="62"/>
      <c r="IYT228" s="62"/>
      <c r="IYU228" s="62"/>
      <c r="IYV228" s="62"/>
      <c r="IYW228" s="62"/>
      <c r="IYX228" s="62"/>
      <c r="IYY228" s="62"/>
      <c r="IYZ228" s="62"/>
      <c r="IZA228" s="62"/>
      <c r="IZB228" s="62"/>
      <c r="IZC228" s="62"/>
      <c r="IZD228" s="62"/>
      <c r="IZE228" s="62"/>
      <c r="IZF228" s="62"/>
      <c r="IZG228" s="62"/>
      <c r="IZH228" s="62"/>
      <c r="IZI228" s="62"/>
      <c r="IZJ228" s="62"/>
      <c r="IZK228" s="62"/>
      <c r="IZL228" s="62"/>
      <c r="IZM228" s="62"/>
      <c r="IZN228" s="62"/>
      <c r="IZO228" s="62"/>
      <c r="IZP228" s="62"/>
      <c r="IZQ228" s="62"/>
      <c r="IZR228" s="62"/>
      <c r="IZS228" s="62"/>
      <c r="IZT228" s="62"/>
      <c r="IZU228" s="62"/>
      <c r="IZV228" s="62"/>
      <c r="IZW228" s="62"/>
      <c r="IZX228" s="62"/>
      <c r="IZY228" s="62"/>
      <c r="IZZ228" s="62"/>
      <c r="JAA228" s="62"/>
      <c r="JAB228" s="62"/>
      <c r="JAC228" s="62"/>
      <c r="JAD228" s="62"/>
      <c r="JAE228" s="62"/>
      <c r="JAF228" s="62"/>
      <c r="JAG228" s="62"/>
      <c r="JAH228" s="62"/>
      <c r="JAI228" s="62"/>
      <c r="JAJ228" s="62"/>
      <c r="JAK228" s="62"/>
      <c r="JAL228" s="62"/>
      <c r="JAM228" s="62"/>
      <c r="JAN228" s="62"/>
      <c r="JAO228" s="62"/>
      <c r="JAP228" s="62"/>
      <c r="JAQ228" s="62"/>
      <c r="JAR228" s="62"/>
      <c r="JAS228" s="62"/>
      <c r="JAT228" s="62"/>
      <c r="JAU228" s="62"/>
      <c r="JAV228" s="62"/>
      <c r="JAW228" s="62"/>
      <c r="JAX228" s="62"/>
      <c r="JAY228" s="62"/>
      <c r="JAZ228" s="62"/>
      <c r="JBA228" s="62"/>
      <c r="JBB228" s="62"/>
      <c r="JBC228" s="62"/>
      <c r="JBD228" s="62"/>
      <c r="JBE228" s="62"/>
      <c r="JBF228" s="62"/>
      <c r="JBG228" s="62"/>
      <c r="JBH228" s="62"/>
      <c r="JBI228" s="62"/>
      <c r="JBJ228" s="62"/>
      <c r="JBK228" s="62"/>
      <c r="JBL228" s="62"/>
      <c r="JBM228" s="62"/>
      <c r="JBN228" s="62"/>
      <c r="JBO228" s="62"/>
      <c r="JBP228" s="62"/>
      <c r="JBQ228" s="62"/>
      <c r="JBR228" s="62"/>
      <c r="JBS228" s="62"/>
      <c r="JBT228" s="62"/>
      <c r="JBU228" s="62"/>
      <c r="JBV228" s="62"/>
      <c r="JBW228" s="62"/>
      <c r="JBX228" s="62"/>
      <c r="JBY228" s="62"/>
      <c r="JBZ228" s="62"/>
      <c r="JCA228" s="62"/>
      <c r="JCB228" s="62"/>
      <c r="JCC228" s="62"/>
      <c r="JCD228" s="62"/>
      <c r="JCE228" s="62"/>
      <c r="JCF228" s="62"/>
      <c r="JCG228" s="62"/>
      <c r="JCH228" s="62"/>
      <c r="JCI228" s="62"/>
      <c r="JCJ228" s="62"/>
      <c r="JCK228" s="62"/>
      <c r="JCL228" s="62"/>
      <c r="JCM228" s="62"/>
      <c r="JCN228" s="62"/>
      <c r="JCO228" s="62"/>
      <c r="JCP228" s="62"/>
      <c r="JCQ228" s="62"/>
      <c r="JCR228" s="62"/>
      <c r="JCS228" s="62"/>
      <c r="JCT228" s="62"/>
      <c r="JCU228" s="62"/>
      <c r="JCV228" s="62"/>
      <c r="JCW228" s="62"/>
      <c r="JCX228" s="62"/>
      <c r="JCY228" s="62"/>
      <c r="JCZ228" s="62"/>
      <c r="JDA228" s="62"/>
      <c r="JDB228" s="62"/>
      <c r="JDC228" s="62"/>
      <c r="JDD228" s="62"/>
      <c r="JDE228" s="62"/>
      <c r="JDF228" s="62"/>
      <c r="JDG228" s="62"/>
      <c r="JDH228" s="62"/>
      <c r="JDI228" s="62"/>
      <c r="JDJ228" s="62"/>
      <c r="JDK228" s="62"/>
      <c r="JDL228" s="62"/>
      <c r="JDM228" s="62"/>
      <c r="JDN228" s="62"/>
      <c r="JDO228" s="62"/>
      <c r="JDP228" s="62"/>
      <c r="JDQ228" s="62"/>
      <c r="JDR228" s="62"/>
      <c r="JDS228" s="62"/>
      <c r="JDT228" s="62"/>
      <c r="JDU228" s="62"/>
      <c r="JDV228" s="62"/>
      <c r="JDW228" s="62"/>
      <c r="JDX228" s="62"/>
      <c r="JDY228" s="62"/>
      <c r="JDZ228" s="62"/>
      <c r="JEA228" s="62"/>
      <c r="JEB228" s="62"/>
      <c r="JEC228" s="62"/>
      <c r="JED228" s="62"/>
      <c r="JEE228" s="62"/>
      <c r="JEF228" s="62"/>
      <c r="JEG228" s="62"/>
      <c r="JEH228" s="62"/>
      <c r="JEI228" s="62"/>
      <c r="JEJ228" s="62"/>
      <c r="JEK228" s="62"/>
      <c r="JEL228" s="62"/>
      <c r="JEM228" s="62"/>
      <c r="JEN228" s="62"/>
      <c r="JEO228" s="62"/>
      <c r="JEP228" s="62"/>
      <c r="JEQ228" s="62"/>
      <c r="JER228" s="62"/>
      <c r="JES228" s="62"/>
      <c r="JET228" s="62"/>
      <c r="JEU228" s="62"/>
      <c r="JEV228" s="62"/>
      <c r="JEW228" s="62"/>
      <c r="JEX228" s="62"/>
      <c r="JEY228" s="62"/>
      <c r="JEZ228" s="62"/>
      <c r="JFA228" s="62"/>
      <c r="JFB228" s="62"/>
      <c r="JFC228" s="62"/>
      <c r="JFD228" s="62"/>
      <c r="JFE228" s="62"/>
      <c r="JFF228" s="62"/>
      <c r="JFG228" s="62"/>
      <c r="JFH228" s="62"/>
      <c r="JFI228" s="62"/>
      <c r="JFJ228" s="62"/>
      <c r="JFK228" s="62"/>
      <c r="JFL228" s="62"/>
      <c r="JFM228" s="62"/>
      <c r="JFN228" s="62"/>
      <c r="JFO228" s="62"/>
      <c r="JFP228" s="62"/>
      <c r="JFQ228" s="62"/>
      <c r="JFR228" s="62"/>
      <c r="JFS228" s="62"/>
      <c r="JFT228" s="62"/>
      <c r="JFU228" s="62"/>
      <c r="JFV228" s="62"/>
      <c r="JFW228" s="62"/>
      <c r="JFX228" s="62"/>
      <c r="JFY228" s="62"/>
      <c r="JFZ228" s="62"/>
      <c r="JGA228" s="62"/>
      <c r="JGB228" s="62"/>
      <c r="JGC228" s="62"/>
      <c r="JGD228" s="62"/>
      <c r="JGE228" s="62"/>
      <c r="JGF228" s="62"/>
      <c r="JGG228" s="62"/>
      <c r="JGH228" s="62"/>
      <c r="JGI228" s="62"/>
      <c r="JGJ228" s="62"/>
      <c r="JGK228" s="62"/>
      <c r="JGL228" s="62"/>
      <c r="JGM228" s="62"/>
      <c r="JGN228" s="62"/>
      <c r="JGO228" s="62"/>
      <c r="JGP228" s="62"/>
      <c r="JGQ228" s="62"/>
      <c r="JGR228" s="62"/>
      <c r="JGS228" s="62"/>
      <c r="JGT228" s="62"/>
      <c r="JGU228" s="62"/>
      <c r="JGV228" s="62"/>
      <c r="JGW228" s="62"/>
      <c r="JGX228" s="62"/>
      <c r="JGY228" s="62"/>
      <c r="JGZ228" s="62"/>
      <c r="JHA228" s="62"/>
      <c r="JHB228" s="62"/>
      <c r="JHC228" s="62"/>
      <c r="JHD228" s="62"/>
      <c r="JHE228" s="62"/>
      <c r="JHF228" s="62"/>
      <c r="JHG228" s="62"/>
      <c r="JHH228" s="62"/>
      <c r="JHI228" s="62"/>
      <c r="JHJ228" s="62"/>
      <c r="JHK228" s="62"/>
      <c r="JHL228" s="62"/>
      <c r="JHM228" s="62"/>
      <c r="JHN228" s="62"/>
      <c r="JHO228" s="62"/>
      <c r="JHP228" s="62"/>
      <c r="JHQ228" s="62"/>
      <c r="JHR228" s="62"/>
      <c r="JHS228" s="62"/>
      <c r="JHT228" s="62"/>
      <c r="JHU228" s="62"/>
      <c r="JHV228" s="62"/>
      <c r="JHW228" s="62"/>
      <c r="JHX228" s="62"/>
      <c r="JHY228" s="62"/>
      <c r="JHZ228" s="62"/>
      <c r="JIA228" s="62"/>
      <c r="JIB228" s="62"/>
      <c r="JIC228" s="62"/>
      <c r="JID228" s="62"/>
      <c r="JIE228" s="62"/>
      <c r="JIF228" s="62"/>
      <c r="JIG228" s="62"/>
      <c r="JIH228" s="62"/>
      <c r="JII228" s="62"/>
      <c r="JIJ228" s="62"/>
      <c r="JIK228" s="62"/>
      <c r="JIL228" s="62"/>
      <c r="JIM228" s="62"/>
      <c r="JIN228" s="62"/>
      <c r="JIO228" s="62"/>
      <c r="JIP228" s="62"/>
      <c r="JIQ228" s="62"/>
      <c r="JIR228" s="62"/>
      <c r="JIS228" s="62"/>
      <c r="JIT228" s="62"/>
      <c r="JIU228" s="62"/>
      <c r="JIV228" s="62"/>
      <c r="JIW228" s="62"/>
      <c r="JIX228" s="62"/>
      <c r="JIY228" s="62"/>
      <c r="JIZ228" s="62"/>
      <c r="JJA228" s="62"/>
      <c r="JJB228" s="62"/>
      <c r="JJC228" s="62"/>
      <c r="JJD228" s="62"/>
      <c r="JJE228" s="62"/>
      <c r="JJF228" s="62"/>
      <c r="JJG228" s="62"/>
      <c r="JJH228" s="62"/>
      <c r="JJI228" s="62"/>
      <c r="JJJ228" s="62"/>
      <c r="JJK228" s="62"/>
      <c r="JJL228" s="62"/>
      <c r="JJM228" s="62"/>
      <c r="JJN228" s="62"/>
      <c r="JJO228" s="62"/>
      <c r="JJP228" s="62"/>
      <c r="JJQ228" s="62"/>
      <c r="JJR228" s="62"/>
      <c r="JJS228" s="62"/>
      <c r="JJT228" s="62"/>
      <c r="JJU228" s="62"/>
      <c r="JJV228" s="62"/>
      <c r="JJW228" s="62"/>
      <c r="JJX228" s="62"/>
      <c r="JJY228" s="62"/>
      <c r="JJZ228" s="62"/>
      <c r="JKA228" s="62"/>
      <c r="JKB228" s="62"/>
      <c r="JKC228" s="62"/>
      <c r="JKD228" s="62"/>
      <c r="JKE228" s="62"/>
      <c r="JKF228" s="62"/>
      <c r="JKG228" s="62"/>
      <c r="JKH228" s="62"/>
      <c r="JKI228" s="62"/>
      <c r="JKJ228" s="62"/>
      <c r="JKK228" s="62"/>
      <c r="JKL228" s="62"/>
      <c r="JKM228" s="62"/>
      <c r="JKN228" s="62"/>
      <c r="JKO228" s="62"/>
      <c r="JKP228" s="62"/>
      <c r="JKQ228" s="62"/>
      <c r="JKR228" s="62"/>
      <c r="JKS228" s="62"/>
      <c r="JKT228" s="62"/>
      <c r="JKU228" s="62"/>
      <c r="JKV228" s="62"/>
      <c r="JKW228" s="62"/>
      <c r="JKX228" s="62"/>
      <c r="JKY228" s="62"/>
      <c r="JKZ228" s="62"/>
      <c r="JLA228" s="62"/>
      <c r="JLB228" s="62"/>
      <c r="JLC228" s="62"/>
      <c r="JLD228" s="62"/>
      <c r="JLE228" s="62"/>
      <c r="JLF228" s="62"/>
      <c r="JLG228" s="62"/>
      <c r="JLH228" s="62"/>
      <c r="JLI228" s="62"/>
      <c r="JLJ228" s="62"/>
      <c r="JLK228" s="62"/>
      <c r="JLL228" s="62"/>
      <c r="JLM228" s="62"/>
      <c r="JLN228" s="62"/>
      <c r="JLO228" s="62"/>
      <c r="JLP228" s="62"/>
      <c r="JLQ228" s="62"/>
      <c r="JLR228" s="62"/>
      <c r="JLS228" s="62"/>
      <c r="JLT228" s="62"/>
      <c r="JLU228" s="62"/>
      <c r="JLV228" s="62"/>
      <c r="JLW228" s="62"/>
      <c r="JLX228" s="62"/>
      <c r="JLY228" s="62"/>
      <c r="JLZ228" s="62"/>
      <c r="JMA228" s="62"/>
      <c r="JMB228" s="62"/>
      <c r="JMC228" s="62"/>
      <c r="JMD228" s="62"/>
      <c r="JME228" s="62"/>
      <c r="JMF228" s="62"/>
      <c r="JMG228" s="62"/>
      <c r="JMH228" s="62"/>
      <c r="JMI228" s="62"/>
      <c r="JMJ228" s="62"/>
      <c r="JMK228" s="62"/>
      <c r="JML228" s="62"/>
      <c r="JMM228" s="62"/>
      <c r="JMN228" s="62"/>
      <c r="JMO228" s="62"/>
      <c r="JMP228" s="62"/>
      <c r="JMQ228" s="62"/>
      <c r="JMR228" s="62"/>
      <c r="JMS228" s="62"/>
      <c r="JMT228" s="62"/>
      <c r="JMU228" s="62"/>
      <c r="JMV228" s="62"/>
      <c r="JMW228" s="62"/>
      <c r="JMX228" s="62"/>
      <c r="JMY228" s="62"/>
      <c r="JMZ228" s="62"/>
      <c r="JNA228" s="62"/>
      <c r="JNB228" s="62"/>
      <c r="JNC228" s="62"/>
      <c r="JND228" s="62"/>
      <c r="JNE228" s="62"/>
      <c r="JNF228" s="62"/>
      <c r="JNG228" s="62"/>
      <c r="JNH228" s="62"/>
      <c r="JNI228" s="62"/>
      <c r="JNJ228" s="62"/>
      <c r="JNK228" s="62"/>
      <c r="JNL228" s="62"/>
      <c r="JNM228" s="62"/>
      <c r="JNN228" s="62"/>
      <c r="JNO228" s="62"/>
      <c r="JNP228" s="62"/>
      <c r="JNQ228" s="62"/>
      <c r="JNR228" s="62"/>
      <c r="JNS228" s="62"/>
      <c r="JNT228" s="62"/>
      <c r="JNU228" s="62"/>
      <c r="JNV228" s="62"/>
      <c r="JNW228" s="62"/>
      <c r="JNX228" s="62"/>
      <c r="JNY228" s="62"/>
      <c r="JNZ228" s="62"/>
      <c r="JOA228" s="62"/>
      <c r="JOB228" s="62"/>
      <c r="JOC228" s="62"/>
      <c r="JOD228" s="62"/>
      <c r="JOE228" s="62"/>
      <c r="JOF228" s="62"/>
      <c r="JOG228" s="62"/>
      <c r="JOH228" s="62"/>
      <c r="JOI228" s="62"/>
      <c r="JOJ228" s="62"/>
      <c r="JOK228" s="62"/>
      <c r="JOL228" s="62"/>
      <c r="JOM228" s="62"/>
      <c r="JON228" s="62"/>
      <c r="JOO228" s="62"/>
      <c r="JOP228" s="62"/>
      <c r="JOQ228" s="62"/>
      <c r="JOR228" s="62"/>
      <c r="JOS228" s="62"/>
      <c r="JOT228" s="62"/>
      <c r="JOU228" s="62"/>
      <c r="JOV228" s="62"/>
      <c r="JOW228" s="62"/>
      <c r="JOX228" s="62"/>
      <c r="JOY228" s="62"/>
      <c r="JOZ228" s="62"/>
      <c r="JPA228" s="62"/>
      <c r="JPB228" s="62"/>
      <c r="JPC228" s="62"/>
      <c r="JPD228" s="62"/>
      <c r="JPE228" s="62"/>
      <c r="JPF228" s="62"/>
      <c r="JPG228" s="62"/>
      <c r="JPH228" s="62"/>
      <c r="JPI228" s="62"/>
      <c r="JPJ228" s="62"/>
      <c r="JPK228" s="62"/>
      <c r="JPL228" s="62"/>
      <c r="JPM228" s="62"/>
      <c r="JPN228" s="62"/>
      <c r="JPO228" s="62"/>
      <c r="JPP228" s="62"/>
      <c r="JPQ228" s="62"/>
      <c r="JPR228" s="62"/>
      <c r="JPS228" s="62"/>
      <c r="JPT228" s="62"/>
      <c r="JPU228" s="62"/>
      <c r="JPV228" s="62"/>
      <c r="JPW228" s="62"/>
      <c r="JPX228" s="62"/>
      <c r="JPY228" s="62"/>
      <c r="JPZ228" s="62"/>
      <c r="JQA228" s="62"/>
      <c r="JQB228" s="62"/>
      <c r="JQC228" s="62"/>
      <c r="JQD228" s="62"/>
      <c r="JQE228" s="62"/>
      <c r="JQF228" s="62"/>
      <c r="JQG228" s="62"/>
      <c r="JQH228" s="62"/>
      <c r="JQI228" s="62"/>
      <c r="JQJ228" s="62"/>
      <c r="JQK228" s="62"/>
      <c r="JQL228" s="62"/>
      <c r="JQM228" s="62"/>
      <c r="JQN228" s="62"/>
      <c r="JQO228" s="62"/>
      <c r="JQP228" s="62"/>
      <c r="JQQ228" s="62"/>
      <c r="JQR228" s="62"/>
      <c r="JQS228" s="62"/>
      <c r="JQT228" s="62"/>
      <c r="JQU228" s="62"/>
      <c r="JQV228" s="62"/>
      <c r="JQW228" s="62"/>
      <c r="JQX228" s="62"/>
      <c r="JQY228" s="62"/>
      <c r="JQZ228" s="62"/>
      <c r="JRA228" s="62"/>
      <c r="JRB228" s="62"/>
      <c r="JRC228" s="62"/>
      <c r="JRD228" s="62"/>
      <c r="JRE228" s="62"/>
      <c r="JRF228" s="62"/>
      <c r="JRG228" s="62"/>
      <c r="JRH228" s="62"/>
      <c r="JRI228" s="62"/>
      <c r="JRJ228" s="62"/>
      <c r="JRK228" s="62"/>
      <c r="JRL228" s="62"/>
      <c r="JRM228" s="62"/>
      <c r="JRN228" s="62"/>
      <c r="JRO228" s="62"/>
      <c r="JRP228" s="62"/>
      <c r="JRQ228" s="62"/>
      <c r="JRR228" s="62"/>
      <c r="JRS228" s="62"/>
      <c r="JRT228" s="62"/>
      <c r="JRU228" s="62"/>
      <c r="JRV228" s="62"/>
      <c r="JRW228" s="62"/>
      <c r="JRX228" s="62"/>
      <c r="JRY228" s="62"/>
      <c r="JRZ228" s="62"/>
      <c r="JSA228" s="62"/>
      <c r="JSB228" s="62"/>
      <c r="JSC228" s="62"/>
      <c r="JSD228" s="62"/>
      <c r="JSE228" s="62"/>
      <c r="JSF228" s="62"/>
      <c r="JSG228" s="62"/>
      <c r="JSH228" s="62"/>
      <c r="JSI228" s="62"/>
      <c r="JSJ228" s="62"/>
      <c r="JSK228" s="62"/>
      <c r="JSL228" s="62"/>
      <c r="JSM228" s="62"/>
      <c r="JSN228" s="62"/>
      <c r="JSO228" s="62"/>
      <c r="JSP228" s="62"/>
      <c r="JSQ228" s="62"/>
      <c r="JSR228" s="62"/>
      <c r="JSS228" s="62"/>
      <c r="JST228" s="62"/>
      <c r="JSU228" s="62"/>
      <c r="JSV228" s="62"/>
      <c r="JSW228" s="62"/>
      <c r="JSX228" s="62"/>
      <c r="JSY228" s="62"/>
      <c r="JSZ228" s="62"/>
      <c r="JTA228" s="62"/>
      <c r="JTB228" s="62"/>
      <c r="JTC228" s="62"/>
      <c r="JTD228" s="62"/>
      <c r="JTE228" s="62"/>
      <c r="JTF228" s="62"/>
      <c r="JTG228" s="62"/>
      <c r="JTH228" s="62"/>
      <c r="JTI228" s="62"/>
      <c r="JTJ228" s="62"/>
      <c r="JTK228" s="62"/>
      <c r="JTL228" s="62"/>
      <c r="JTM228" s="62"/>
      <c r="JTN228" s="62"/>
      <c r="JTO228" s="62"/>
      <c r="JTP228" s="62"/>
      <c r="JTQ228" s="62"/>
      <c r="JTR228" s="62"/>
      <c r="JTS228" s="62"/>
      <c r="JTT228" s="62"/>
      <c r="JTU228" s="62"/>
      <c r="JTV228" s="62"/>
      <c r="JTW228" s="62"/>
      <c r="JTX228" s="62"/>
      <c r="JTY228" s="62"/>
      <c r="JTZ228" s="62"/>
      <c r="JUA228" s="62"/>
      <c r="JUB228" s="62"/>
      <c r="JUC228" s="62"/>
      <c r="JUD228" s="62"/>
      <c r="JUE228" s="62"/>
      <c r="JUF228" s="62"/>
      <c r="JUG228" s="62"/>
      <c r="JUH228" s="62"/>
      <c r="JUI228" s="62"/>
      <c r="JUJ228" s="62"/>
      <c r="JUK228" s="62"/>
      <c r="JUL228" s="62"/>
      <c r="JUM228" s="62"/>
      <c r="JUN228" s="62"/>
      <c r="JUO228" s="62"/>
      <c r="JUP228" s="62"/>
      <c r="JUQ228" s="62"/>
      <c r="JUR228" s="62"/>
      <c r="JUS228" s="62"/>
      <c r="JUT228" s="62"/>
      <c r="JUU228" s="62"/>
      <c r="JUV228" s="62"/>
      <c r="JUW228" s="62"/>
      <c r="JUX228" s="62"/>
      <c r="JUY228" s="62"/>
      <c r="JUZ228" s="62"/>
      <c r="JVA228" s="62"/>
      <c r="JVB228" s="62"/>
      <c r="JVC228" s="62"/>
      <c r="JVD228" s="62"/>
      <c r="JVE228" s="62"/>
      <c r="JVF228" s="62"/>
      <c r="JVG228" s="62"/>
      <c r="JVH228" s="62"/>
      <c r="JVI228" s="62"/>
      <c r="JVJ228" s="62"/>
      <c r="JVK228" s="62"/>
      <c r="JVL228" s="62"/>
      <c r="JVM228" s="62"/>
      <c r="JVN228" s="62"/>
      <c r="JVO228" s="62"/>
      <c r="JVP228" s="62"/>
      <c r="JVQ228" s="62"/>
      <c r="JVR228" s="62"/>
      <c r="JVS228" s="62"/>
      <c r="JVT228" s="62"/>
      <c r="JVU228" s="62"/>
      <c r="JVV228" s="62"/>
      <c r="JVW228" s="62"/>
      <c r="JVX228" s="62"/>
      <c r="JVY228" s="62"/>
      <c r="JVZ228" s="62"/>
      <c r="JWA228" s="62"/>
      <c r="JWB228" s="62"/>
      <c r="JWC228" s="62"/>
      <c r="JWD228" s="62"/>
      <c r="JWE228" s="62"/>
      <c r="JWF228" s="62"/>
      <c r="JWG228" s="62"/>
      <c r="JWH228" s="62"/>
      <c r="JWI228" s="62"/>
      <c r="JWJ228" s="62"/>
      <c r="JWK228" s="62"/>
      <c r="JWL228" s="62"/>
      <c r="JWM228" s="62"/>
      <c r="JWN228" s="62"/>
      <c r="JWO228" s="62"/>
      <c r="JWP228" s="62"/>
      <c r="JWQ228" s="62"/>
      <c r="JWR228" s="62"/>
      <c r="JWS228" s="62"/>
      <c r="JWT228" s="62"/>
      <c r="JWU228" s="62"/>
      <c r="JWV228" s="62"/>
      <c r="JWW228" s="62"/>
      <c r="JWX228" s="62"/>
      <c r="JWY228" s="62"/>
      <c r="JWZ228" s="62"/>
      <c r="JXA228" s="62"/>
      <c r="JXB228" s="62"/>
      <c r="JXC228" s="62"/>
      <c r="JXD228" s="62"/>
      <c r="JXE228" s="62"/>
      <c r="JXF228" s="62"/>
      <c r="JXG228" s="62"/>
      <c r="JXH228" s="62"/>
      <c r="JXI228" s="62"/>
      <c r="JXJ228" s="62"/>
      <c r="JXK228" s="62"/>
      <c r="JXL228" s="62"/>
      <c r="JXM228" s="62"/>
      <c r="JXN228" s="62"/>
      <c r="JXO228" s="62"/>
      <c r="JXP228" s="62"/>
      <c r="JXQ228" s="62"/>
      <c r="JXR228" s="62"/>
      <c r="JXS228" s="62"/>
      <c r="JXT228" s="62"/>
      <c r="JXU228" s="62"/>
      <c r="JXV228" s="62"/>
      <c r="JXW228" s="62"/>
      <c r="JXX228" s="62"/>
      <c r="JXY228" s="62"/>
      <c r="JXZ228" s="62"/>
      <c r="JYA228" s="62"/>
      <c r="JYB228" s="62"/>
      <c r="JYC228" s="62"/>
      <c r="JYD228" s="62"/>
      <c r="JYE228" s="62"/>
      <c r="JYF228" s="62"/>
      <c r="JYG228" s="62"/>
      <c r="JYH228" s="62"/>
      <c r="JYI228" s="62"/>
      <c r="JYJ228" s="62"/>
      <c r="JYK228" s="62"/>
      <c r="JYL228" s="62"/>
      <c r="JYM228" s="62"/>
      <c r="JYN228" s="62"/>
      <c r="JYO228" s="62"/>
      <c r="JYP228" s="62"/>
      <c r="JYQ228" s="62"/>
      <c r="JYR228" s="62"/>
      <c r="JYS228" s="62"/>
      <c r="JYT228" s="62"/>
      <c r="JYU228" s="62"/>
      <c r="JYV228" s="62"/>
      <c r="JYW228" s="62"/>
      <c r="JYX228" s="62"/>
      <c r="JYY228" s="62"/>
      <c r="JYZ228" s="62"/>
      <c r="JZA228" s="62"/>
      <c r="JZB228" s="62"/>
      <c r="JZC228" s="62"/>
      <c r="JZD228" s="62"/>
      <c r="JZE228" s="62"/>
      <c r="JZF228" s="62"/>
      <c r="JZG228" s="62"/>
      <c r="JZH228" s="62"/>
      <c r="JZI228" s="62"/>
      <c r="JZJ228" s="62"/>
      <c r="JZK228" s="62"/>
      <c r="JZL228" s="62"/>
      <c r="JZM228" s="62"/>
      <c r="JZN228" s="62"/>
      <c r="JZO228" s="62"/>
      <c r="JZP228" s="62"/>
      <c r="JZQ228" s="62"/>
      <c r="JZR228" s="62"/>
      <c r="JZS228" s="62"/>
      <c r="JZT228" s="62"/>
      <c r="JZU228" s="62"/>
      <c r="JZV228" s="62"/>
      <c r="JZW228" s="62"/>
      <c r="JZX228" s="62"/>
      <c r="JZY228" s="62"/>
      <c r="JZZ228" s="62"/>
      <c r="KAA228" s="62"/>
      <c r="KAB228" s="62"/>
      <c r="KAC228" s="62"/>
      <c r="KAD228" s="62"/>
      <c r="KAE228" s="62"/>
      <c r="KAF228" s="62"/>
      <c r="KAG228" s="62"/>
      <c r="KAH228" s="62"/>
      <c r="KAI228" s="62"/>
      <c r="KAJ228" s="62"/>
      <c r="KAK228" s="62"/>
      <c r="KAL228" s="62"/>
      <c r="KAM228" s="62"/>
      <c r="KAN228" s="62"/>
      <c r="KAO228" s="62"/>
      <c r="KAP228" s="62"/>
      <c r="KAQ228" s="62"/>
      <c r="KAR228" s="62"/>
      <c r="KAS228" s="62"/>
      <c r="KAT228" s="62"/>
      <c r="KAU228" s="62"/>
      <c r="KAV228" s="62"/>
      <c r="KAW228" s="62"/>
      <c r="KAX228" s="62"/>
      <c r="KAY228" s="62"/>
      <c r="KAZ228" s="62"/>
      <c r="KBA228" s="62"/>
      <c r="KBB228" s="62"/>
      <c r="KBC228" s="62"/>
      <c r="KBD228" s="62"/>
      <c r="KBE228" s="62"/>
      <c r="KBF228" s="62"/>
      <c r="KBG228" s="62"/>
      <c r="KBH228" s="62"/>
      <c r="KBI228" s="62"/>
      <c r="KBJ228" s="62"/>
      <c r="KBK228" s="62"/>
      <c r="KBL228" s="62"/>
      <c r="KBM228" s="62"/>
      <c r="KBN228" s="62"/>
      <c r="KBO228" s="62"/>
      <c r="KBP228" s="62"/>
      <c r="KBQ228" s="62"/>
      <c r="KBR228" s="62"/>
      <c r="KBS228" s="62"/>
      <c r="KBT228" s="62"/>
      <c r="KBU228" s="62"/>
      <c r="KBV228" s="62"/>
      <c r="KBW228" s="62"/>
      <c r="KBX228" s="62"/>
      <c r="KBY228" s="62"/>
      <c r="KBZ228" s="62"/>
      <c r="KCA228" s="62"/>
      <c r="KCB228" s="62"/>
      <c r="KCC228" s="62"/>
      <c r="KCD228" s="62"/>
      <c r="KCE228" s="62"/>
      <c r="KCF228" s="62"/>
      <c r="KCG228" s="62"/>
      <c r="KCH228" s="62"/>
      <c r="KCI228" s="62"/>
      <c r="KCJ228" s="62"/>
      <c r="KCK228" s="62"/>
      <c r="KCL228" s="62"/>
      <c r="KCM228" s="62"/>
      <c r="KCN228" s="62"/>
      <c r="KCO228" s="62"/>
      <c r="KCP228" s="62"/>
      <c r="KCQ228" s="62"/>
      <c r="KCR228" s="62"/>
      <c r="KCS228" s="62"/>
      <c r="KCT228" s="62"/>
      <c r="KCU228" s="62"/>
      <c r="KCV228" s="62"/>
      <c r="KCW228" s="62"/>
      <c r="KCX228" s="62"/>
      <c r="KCY228" s="62"/>
      <c r="KCZ228" s="62"/>
      <c r="KDA228" s="62"/>
      <c r="KDB228" s="62"/>
      <c r="KDC228" s="62"/>
      <c r="KDD228" s="62"/>
      <c r="KDE228" s="62"/>
      <c r="KDF228" s="62"/>
      <c r="KDG228" s="62"/>
      <c r="KDH228" s="62"/>
      <c r="KDI228" s="62"/>
      <c r="KDJ228" s="62"/>
      <c r="KDK228" s="62"/>
      <c r="KDL228" s="62"/>
      <c r="KDM228" s="62"/>
      <c r="KDN228" s="62"/>
      <c r="KDO228" s="62"/>
      <c r="KDP228" s="62"/>
      <c r="KDQ228" s="62"/>
      <c r="KDR228" s="62"/>
      <c r="KDS228" s="62"/>
      <c r="KDT228" s="62"/>
      <c r="KDU228" s="62"/>
      <c r="KDV228" s="62"/>
      <c r="KDW228" s="62"/>
      <c r="KDX228" s="62"/>
      <c r="KDY228" s="62"/>
      <c r="KDZ228" s="62"/>
      <c r="KEA228" s="62"/>
      <c r="KEB228" s="62"/>
      <c r="KEC228" s="62"/>
      <c r="KED228" s="62"/>
      <c r="KEE228" s="62"/>
      <c r="KEF228" s="62"/>
      <c r="KEG228" s="62"/>
      <c r="KEH228" s="62"/>
      <c r="KEI228" s="62"/>
      <c r="KEJ228" s="62"/>
      <c r="KEK228" s="62"/>
      <c r="KEL228" s="62"/>
      <c r="KEM228" s="62"/>
      <c r="KEN228" s="62"/>
      <c r="KEO228" s="62"/>
      <c r="KEP228" s="62"/>
      <c r="KEQ228" s="62"/>
      <c r="KER228" s="62"/>
      <c r="KES228" s="62"/>
      <c r="KET228" s="62"/>
      <c r="KEU228" s="62"/>
      <c r="KEV228" s="62"/>
      <c r="KEW228" s="62"/>
      <c r="KEX228" s="62"/>
      <c r="KEY228" s="62"/>
      <c r="KEZ228" s="62"/>
      <c r="KFA228" s="62"/>
      <c r="KFB228" s="62"/>
      <c r="KFC228" s="62"/>
      <c r="KFD228" s="62"/>
      <c r="KFE228" s="62"/>
      <c r="KFF228" s="62"/>
      <c r="KFG228" s="62"/>
      <c r="KFH228" s="62"/>
      <c r="KFI228" s="62"/>
      <c r="KFJ228" s="62"/>
      <c r="KFK228" s="62"/>
      <c r="KFL228" s="62"/>
      <c r="KFM228" s="62"/>
      <c r="KFN228" s="62"/>
      <c r="KFO228" s="62"/>
      <c r="KFP228" s="62"/>
      <c r="KFQ228" s="62"/>
      <c r="KFR228" s="62"/>
      <c r="KFS228" s="62"/>
      <c r="KFT228" s="62"/>
      <c r="KFU228" s="62"/>
      <c r="KFV228" s="62"/>
      <c r="KFW228" s="62"/>
      <c r="KFX228" s="62"/>
      <c r="KFY228" s="62"/>
      <c r="KFZ228" s="62"/>
      <c r="KGA228" s="62"/>
      <c r="KGB228" s="62"/>
      <c r="KGC228" s="62"/>
      <c r="KGD228" s="62"/>
      <c r="KGE228" s="62"/>
      <c r="KGF228" s="62"/>
      <c r="KGG228" s="62"/>
      <c r="KGH228" s="62"/>
      <c r="KGI228" s="62"/>
      <c r="KGJ228" s="62"/>
      <c r="KGK228" s="62"/>
      <c r="KGL228" s="62"/>
      <c r="KGM228" s="62"/>
      <c r="KGN228" s="62"/>
      <c r="KGO228" s="62"/>
      <c r="KGP228" s="62"/>
      <c r="KGQ228" s="62"/>
      <c r="KGR228" s="62"/>
      <c r="KGS228" s="62"/>
      <c r="KGT228" s="62"/>
      <c r="KGU228" s="62"/>
      <c r="KGV228" s="62"/>
      <c r="KGW228" s="62"/>
      <c r="KGX228" s="62"/>
      <c r="KGY228" s="62"/>
      <c r="KGZ228" s="62"/>
      <c r="KHA228" s="62"/>
      <c r="KHB228" s="62"/>
      <c r="KHC228" s="62"/>
      <c r="KHD228" s="62"/>
      <c r="KHE228" s="62"/>
      <c r="KHF228" s="62"/>
      <c r="KHG228" s="62"/>
      <c r="KHH228" s="62"/>
      <c r="KHI228" s="62"/>
      <c r="KHJ228" s="62"/>
      <c r="KHK228" s="62"/>
      <c r="KHL228" s="62"/>
      <c r="KHM228" s="62"/>
      <c r="KHN228" s="62"/>
      <c r="KHO228" s="62"/>
      <c r="KHP228" s="62"/>
      <c r="KHQ228" s="62"/>
      <c r="KHR228" s="62"/>
      <c r="KHS228" s="62"/>
      <c r="KHT228" s="62"/>
      <c r="KHU228" s="62"/>
      <c r="KHV228" s="62"/>
      <c r="KHW228" s="62"/>
      <c r="KHX228" s="62"/>
      <c r="KHY228" s="62"/>
      <c r="KHZ228" s="62"/>
      <c r="KIA228" s="62"/>
      <c r="KIB228" s="62"/>
      <c r="KIC228" s="62"/>
      <c r="KID228" s="62"/>
      <c r="KIE228" s="62"/>
      <c r="KIF228" s="62"/>
      <c r="KIG228" s="62"/>
      <c r="KIH228" s="62"/>
      <c r="KII228" s="62"/>
      <c r="KIJ228" s="62"/>
      <c r="KIK228" s="62"/>
      <c r="KIL228" s="62"/>
      <c r="KIM228" s="62"/>
      <c r="KIN228" s="62"/>
      <c r="KIO228" s="62"/>
      <c r="KIP228" s="62"/>
      <c r="KIQ228" s="62"/>
      <c r="KIR228" s="62"/>
      <c r="KIS228" s="62"/>
      <c r="KIT228" s="62"/>
      <c r="KIU228" s="62"/>
      <c r="KIV228" s="62"/>
      <c r="KIW228" s="62"/>
      <c r="KIX228" s="62"/>
      <c r="KIY228" s="62"/>
      <c r="KIZ228" s="62"/>
      <c r="KJA228" s="62"/>
      <c r="KJB228" s="62"/>
      <c r="KJC228" s="62"/>
      <c r="KJD228" s="62"/>
      <c r="KJE228" s="62"/>
      <c r="KJF228" s="62"/>
      <c r="KJG228" s="62"/>
      <c r="KJH228" s="62"/>
      <c r="KJI228" s="62"/>
      <c r="KJJ228" s="62"/>
      <c r="KJK228" s="62"/>
      <c r="KJL228" s="62"/>
      <c r="KJM228" s="62"/>
      <c r="KJN228" s="62"/>
      <c r="KJO228" s="62"/>
      <c r="KJP228" s="62"/>
      <c r="KJQ228" s="62"/>
      <c r="KJR228" s="62"/>
      <c r="KJS228" s="62"/>
      <c r="KJT228" s="62"/>
      <c r="KJU228" s="62"/>
      <c r="KJV228" s="62"/>
      <c r="KJW228" s="62"/>
      <c r="KJX228" s="62"/>
      <c r="KJY228" s="62"/>
      <c r="KJZ228" s="62"/>
      <c r="KKA228" s="62"/>
      <c r="KKB228" s="62"/>
      <c r="KKC228" s="62"/>
      <c r="KKD228" s="62"/>
      <c r="KKE228" s="62"/>
      <c r="KKF228" s="62"/>
      <c r="KKG228" s="62"/>
      <c r="KKH228" s="62"/>
      <c r="KKI228" s="62"/>
      <c r="KKJ228" s="62"/>
      <c r="KKK228" s="62"/>
      <c r="KKL228" s="62"/>
      <c r="KKM228" s="62"/>
      <c r="KKN228" s="62"/>
      <c r="KKO228" s="62"/>
      <c r="KKP228" s="62"/>
      <c r="KKQ228" s="62"/>
      <c r="KKR228" s="62"/>
      <c r="KKS228" s="62"/>
      <c r="KKT228" s="62"/>
      <c r="KKU228" s="62"/>
      <c r="KKV228" s="62"/>
      <c r="KKW228" s="62"/>
      <c r="KKX228" s="62"/>
      <c r="KKY228" s="62"/>
      <c r="KKZ228" s="62"/>
      <c r="KLA228" s="62"/>
      <c r="KLB228" s="62"/>
      <c r="KLC228" s="62"/>
      <c r="KLD228" s="62"/>
      <c r="KLE228" s="62"/>
      <c r="KLF228" s="62"/>
      <c r="KLG228" s="62"/>
      <c r="KLH228" s="62"/>
      <c r="KLI228" s="62"/>
      <c r="KLJ228" s="62"/>
      <c r="KLK228" s="62"/>
      <c r="KLL228" s="62"/>
      <c r="KLM228" s="62"/>
      <c r="KLN228" s="62"/>
      <c r="KLO228" s="62"/>
      <c r="KLP228" s="62"/>
      <c r="KLQ228" s="62"/>
      <c r="KLR228" s="62"/>
      <c r="KLS228" s="62"/>
      <c r="KLT228" s="62"/>
      <c r="KLU228" s="62"/>
      <c r="KLV228" s="62"/>
      <c r="KLW228" s="62"/>
      <c r="KLX228" s="62"/>
      <c r="KLY228" s="62"/>
      <c r="KLZ228" s="62"/>
      <c r="KMA228" s="62"/>
      <c r="KMB228" s="62"/>
      <c r="KMC228" s="62"/>
      <c r="KMD228" s="62"/>
      <c r="KME228" s="62"/>
      <c r="KMF228" s="62"/>
      <c r="KMG228" s="62"/>
      <c r="KMH228" s="62"/>
      <c r="KMI228" s="62"/>
      <c r="KMJ228" s="62"/>
      <c r="KMK228" s="62"/>
      <c r="KML228" s="62"/>
      <c r="KMM228" s="62"/>
      <c r="KMN228" s="62"/>
      <c r="KMO228" s="62"/>
      <c r="KMP228" s="62"/>
      <c r="KMQ228" s="62"/>
      <c r="KMR228" s="62"/>
      <c r="KMS228" s="62"/>
      <c r="KMT228" s="62"/>
      <c r="KMU228" s="62"/>
      <c r="KMV228" s="62"/>
      <c r="KMW228" s="62"/>
      <c r="KMX228" s="62"/>
      <c r="KMY228" s="62"/>
      <c r="KMZ228" s="62"/>
      <c r="KNA228" s="62"/>
      <c r="KNB228" s="62"/>
      <c r="KNC228" s="62"/>
      <c r="KND228" s="62"/>
      <c r="KNE228" s="62"/>
      <c r="KNF228" s="62"/>
      <c r="KNG228" s="62"/>
      <c r="KNH228" s="62"/>
      <c r="KNI228" s="62"/>
      <c r="KNJ228" s="62"/>
      <c r="KNK228" s="62"/>
      <c r="KNL228" s="62"/>
      <c r="KNM228" s="62"/>
      <c r="KNN228" s="62"/>
      <c r="KNO228" s="62"/>
      <c r="KNP228" s="62"/>
      <c r="KNQ228" s="62"/>
      <c r="KNR228" s="62"/>
      <c r="KNS228" s="62"/>
      <c r="KNT228" s="62"/>
      <c r="KNU228" s="62"/>
      <c r="KNV228" s="62"/>
      <c r="KNW228" s="62"/>
      <c r="KNX228" s="62"/>
      <c r="KNY228" s="62"/>
      <c r="KNZ228" s="62"/>
      <c r="KOA228" s="62"/>
      <c r="KOB228" s="62"/>
      <c r="KOC228" s="62"/>
      <c r="KOD228" s="62"/>
      <c r="KOE228" s="62"/>
      <c r="KOF228" s="62"/>
      <c r="KOG228" s="62"/>
      <c r="KOH228" s="62"/>
      <c r="KOI228" s="62"/>
      <c r="KOJ228" s="62"/>
      <c r="KOK228" s="62"/>
      <c r="KOL228" s="62"/>
      <c r="KOM228" s="62"/>
      <c r="KON228" s="62"/>
      <c r="KOO228" s="62"/>
      <c r="KOP228" s="62"/>
      <c r="KOQ228" s="62"/>
      <c r="KOR228" s="62"/>
      <c r="KOS228" s="62"/>
      <c r="KOT228" s="62"/>
      <c r="KOU228" s="62"/>
      <c r="KOV228" s="62"/>
      <c r="KOW228" s="62"/>
      <c r="KOX228" s="62"/>
      <c r="KOY228" s="62"/>
      <c r="KOZ228" s="62"/>
      <c r="KPA228" s="62"/>
      <c r="KPB228" s="62"/>
      <c r="KPC228" s="62"/>
      <c r="KPD228" s="62"/>
      <c r="KPE228" s="62"/>
      <c r="KPF228" s="62"/>
      <c r="KPG228" s="62"/>
      <c r="KPH228" s="62"/>
      <c r="KPI228" s="62"/>
      <c r="KPJ228" s="62"/>
      <c r="KPK228" s="62"/>
      <c r="KPL228" s="62"/>
      <c r="KPM228" s="62"/>
      <c r="KPN228" s="62"/>
      <c r="KPO228" s="62"/>
      <c r="KPP228" s="62"/>
      <c r="KPQ228" s="62"/>
      <c r="KPR228" s="62"/>
      <c r="KPS228" s="62"/>
      <c r="KPT228" s="62"/>
      <c r="KPU228" s="62"/>
      <c r="KPV228" s="62"/>
      <c r="KPW228" s="62"/>
      <c r="KPX228" s="62"/>
      <c r="KPY228" s="62"/>
      <c r="KPZ228" s="62"/>
      <c r="KQA228" s="62"/>
      <c r="KQB228" s="62"/>
      <c r="KQC228" s="62"/>
      <c r="KQD228" s="62"/>
      <c r="KQE228" s="62"/>
      <c r="KQF228" s="62"/>
      <c r="KQG228" s="62"/>
      <c r="KQH228" s="62"/>
      <c r="KQI228" s="62"/>
      <c r="KQJ228" s="62"/>
      <c r="KQK228" s="62"/>
      <c r="KQL228" s="62"/>
      <c r="KQM228" s="62"/>
      <c r="KQN228" s="62"/>
      <c r="KQO228" s="62"/>
      <c r="KQP228" s="62"/>
      <c r="KQQ228" s="62"/>
      <c r="KQR228" s="62"/>
      <c r="KQS228" s="62"/>
      <c r="KQT228" s="62"/>
      <c r="KQU228" s="62"/>
      <c r="KQV228" s="62"/>
      <c r="KQW228" s="62"/>
      <c r="KQX228" s="62"/>
      <c r="KQY228" s="62"/>
      <c r="KQZ228" s="62"/>
      <c r="KRA228" s="62"/>
      <c r="KRB228" s="62"/>
      <c r="KRC228" s="62"/>
      <c r="KRD228" s="62"/>
      <c r="KRE228" s="62"/>
      <c r="KRF228" s="62"/>
      <c r="KRG228" s="62"/>
      <c r="KRH228" s="62"/>
      <c r="KRI228" s="62"/>
      <c r="KRJ228" s="62"/>
      <c r="KRK228" s="62"/>
      <c r="KRL228" s="62"/>
      <c r="KRM228" s="62"/>
      <c r="KRN228" s="62"/>
      <c r="KRO228" s="62"/>
      <c r="KRP228" s="62"/>
      <c r="KRQ228" s="62"/>
      <c r="KRR228" s="62"/>
      <c r="KRS228" s="62"/>
      <c r="KRT228" s="62"/>
      <c r="KRU228" s="62"/>
      <c r="KRV228" s="62"/>
      <c r="KRW228" s="62"/>
      <c r="KRX228" s="62"/>
      <c r="KRY228" s="62"/>
      <c r="KRZ228" s="62"/>
      <c r="KSA228" s="62"/>
      <c r="KSB228" s="62"/>
      <c r="KSC228" s="62"/>
      <c r="KSD228" s="62"/>
      <c r="KSE228" s="62"/>
      <c r="KSF228" s="62"/>
      <c r="KSG228" s="62"/>
      <c r="KSH228" s="62"/>
      <c r="KSI228" s="62"/>
      <c r="KSJ228" s="62"/>
      <c r="KSK228" s="62"/>
      <c r="KSL228" s="62"/>
      <c r="KSM228" s="62"/>
      <c r="KSN228" s="62"/>
      <c r="KSO228" s="62"/>
      <c r="KSP228" s="62"/>
      <c r="KSQ228" s="62"/>
      <c r="KSR228" s="62"/>
      <c r="KSS228" s="62"/>
      <c r="KST228" s="62"/>
      <c r="KSU228" s="62"/>
      <c r="KSV228" s="62"/>
      <c r="KSW228" s="62"/>
      <c r="KSX228" s="62"/>
      <c r="KSY228" s="62"/>
      <c r="KSZ228" s="62"/>
      <c r="KTA228" s="62"/>
      <c r="KTB228" s="62"/>
      <c r="KTC228" s="62"/>
      <c r="KTD228" s="62"/>
      <c r="KTE228" s="62"/>
      <c r="KTF228" s="62"/>
      <c r="KTG228" s="62"/>
      <c r="KTH228" s="62"/>
      <c r="KTI228" s="62"/>
      <c r="KTJ228" s="62"/>
      <c r="KTK228" s="62"/>
      <c r="KTL228" s="62"/>
      <c r="KTM228" s="62"/>
      <c r="KTN228" s="62"/>
      <c r="KTO228" s="62"/>
      <c r="KTP228" s="62"/>
      <c r="KTQ228" s="62"/>
      <c r="KTR228" s="62"/>
      <c r="KTS228" s="62"/>
      <c r="KTT228" s="62"/>
      <c r="KTU228" s="62"/>
      <c r="KTV228" s="62"/>
      <c r="KTW228" s="62"/>
      <c r="KTX228" s="62"/>
      <c r="KTY228" s="62"/>
      <c r="KTZ228" s="62"/>
      <c r="KUA228" s="62"/>
      <c r="KUB228" s="62"/>
      <c r="KUC228" s="62"/>
      <c r="KUD228" s="62"/>
      <c r="KUE228" s="62"/>
      <c r="KUF228" s="62"/>
      <c r="KUG228" s="62"/>
      <c r="KUH228" s="62"/>
      <c r="KUI228" s="62"/>
      <c r="KUJ228" s="62"/>
      <c r="KUK228" s="62"/>
      <c r="KUL228" s="62"/>
      <c r="KUM228" s="62"/>
      <c r="KUN228" s="62"/>
      <c r="KUO228" s="62"/>
      <c r="KUP228" s="62"/>
      <c r="KUQ228" s="62"/>
      <c r="KUR228" s="62"/>
      <c r="KUS228" s="62"/>
      <c r="KUT228" s="62"/>
      <c r="KUU228" s="62"/>
      <c r="KUV228" s="62"/>
      <c r="KUW228" s="62"/>
      <c r="KUX228" s="62"/>
      <c r="KUY228" s="62"/>
      <c r="KUZ228" s="62"/>
      <c r="KVA228" s="62"/>
      <c r="KVB228" s="62"/>
      <c r="KVC228" s="62"/>
      <c r="KVD228" s="62"/>
      <c r="KVE228" s="62"/>
      <c r="KVF228" s="62"/>
      <c r="KVG228" s="62"/>
      <c r="KVH228" s="62"/>
      <c r="KVI228" s="62"/>
      <c r="KVJ228" s="62"/>
      <c r="KVK228" s="62"/>
      <c r="KVL228" s="62"/>
      <c r="KVM228" s="62"/>
      <c r="KVN228" s="62"/>
      <c r="KVO228" s="62"/>
      <c r="KVP228" s="62"/>
      <c r="KVQ228" s="62"/>
      <c r="KVR228" s="62"/>
      <c r="KVS228" s="62"/>
      <c r="KVT228" s="62"/>
      <c r="KVU228" s="62"/>
      <c r="KVV228" s="62"/>
      <c r="KVW228" s="62"/>
      <c r="KVX228" s="62"/>
      <c r="KVY228" s="62"/>
      <c r="KVZ228" s="62"/>
      <c r="KWA228" s="62"/>
      <c r="KWB228" s="62"/>
      <c r="KWC228" s="62"/>
      <c r="KWD228" s="62"/>
      <c r="KWE228" s="62"/>
      <c r="KWF228" s="62"/>
      <c r="KWG228" s="62"/>
      <c r="KWH228" s="62"/>
      <c r="KWI228" s="62"/>
      <c r="KWJ228" s="62"/>
      <c r="KWK228" s="62"/>
      <c r="KWL228" s="62"/>
      <c r="KWM228" s="62"/>
      <c r="KWN228" s="62"/>
      <c r="KWO228" s="62"/>
      <c r="KWP228" s="62"/>
      <c r="KWQ228" s="62"/>
      <c r="KWR228" s="62"/>
      <c r="KWS228" s="62"/>
      <c r="KWT228" s="62"/>
      <c r="KWU228" s="62"/>
      <c r="KWV228" s="62"/>
      <c r="KWW228" s="62"/>
      <c r="KWX228" s="62"/>
      <c r="KWY228" s="62"/>
      <c r="KWZ228" s="62"/>
      <c r="KXA228" s="62"/>
      <c r="KXB228" s="62"/>
      <c r="KXC228" s="62"/>
      <c r="KXD228" s="62"/>
      <c r="KXE228" s="62"/>
      <c r="KXF228" s="62"/>
      <c r="KXG228" s="62"/>
      <c r="KXH228" s="62"/>
      <c r="KXI228" s="62"/>
      <c r="KXJ228" s="62"/>
      <c r="KXK228" s="62"/>
      <c r="KXL228" s="62"/>
      <c r="KXM228" s="62"/>
      <c r="KXN228" s="62"/>
      <c r="KXO228" s="62"/>
      <c r="KXP228" s="62"/>
      <c r="KXQ228" s="62"/>
      <c r="KXR228" s="62"/>
      <c r="KXS228" s="62"/>
      <c r="KXT228" s="62"/>
      <c r="KXU228" s="62"/>
      <c r="KXV228" s="62"/>
      <c r="KXW228" s="62"/>
      <c r="KXX228" s="62"/>
      <c r="KXY228" s="62"/>
      <c r="KXZ228" s="62"/>
      <c r="KYA228" s="62"/>
      <c r="KYB228" s="62"/>
      <c r="KYC228" s="62"/>
      <c r="KYD228" s="62"/>
      <c r="KYE228" s="62"/>
      <c r="KYF228" s="62"/>
      <c r="KYG228" s="62"/>
      <c r="KYH228" s="62"/>
      <c r="KYI228" s="62"/>
      <c r="KYJ228" s="62"/>
      <c r="KYK228" s="62"/>
      <c r="KYL228" s="62"/>
      <c r="KYM228" s="62"/>
      <c r="KYN228" s="62"/>
      <c r="KYO228" s="62"/>
      <c r="KYP228" s="62"/>
      <c r="KYQ228" s="62"/>
      <c r="KYR228" s="62"/>
      <c r="KYS228" s="62"/>
      <c r="KYT228" s="62"/>
      <c r="KYU228" s="62"/>
      <c r="KYV228" s="62"/>
      <c r="KYW228" s="62"/>
      <c r="KYX228" s="62"/>
      <c r="KYY228" s="62"/>
      <c r="KYZ228" s="62"/>
      <c r="KZA228" s="62"/>
      <c r="KZB228" s="62"/>
      <c r="KZC228" s="62"/>
      <c r="KZD228" s="62"/>
      <c r="KZE228" s="62"/>
      <c r="KZF228" s="62"/>
      <c r="KZG228" s="62"/>
      <c r="KZH228" s="62"/>
      <c r="KZI228" s="62"/>
      <c r="KZJ228" s="62"/>
      <c r="KZK228" s="62"/>
      <c r="KZL228" s="62"/>
      <c r="KZM228" s="62"/>
      <c r="KZN228" s="62"/>
      <c r="KZO228" s="62"/>
      <c r="KZP228" s="62"/>
      <c r="KZQ228" s="62"/>
      <c r="KZR228" s="62"/>
      <c r="KZS228" s="62"/>
      <c r="KZT228" s="62"/>
      <c r="KZU228" s="62"/>
      <c r="KZV228" s="62"/>
      <c r="KZW228" s="62"/>
      <c r="KZX228" s="62"/>
      <c r="KZY228" s="62"/>
      <c r="KZZ228" s="62"/>
      <c r="LAA228" s="62"/>
      <c r="LAB228" s="62"/>
      <c r="LAC228" s="62"/>
      <c r="LAD228" s="62"/>
      <c r="LAE228" s="62"/>
      <c r="LAF228" s="62"/>
      <c r="LAG228" s="62"/>
      <c r="LAH228" s="62"/>
      <c r="LAI228" s="62"/>
      <c r="LAJ228" s="62"/>
      <c r="LAK228" s="62"/>
      <c r="LAL228" s="62"/>
      <c r="LAM228" s="62"/>
      <c r="LAN228" s="62"/>
      <c r="LAO228" s="62"/>
      <c r="LAP228" s="62"/>
      <c r="LAQ228" s="62"/>
      <c r="LAR228" s="62"/>
      <c r="LAS228" s="62"/>
      <c r="LAT228" s="62"/>
      <c r="LAU228" s="62"/>
      <c r="LAV228" s="62"/>
      <c r="LAW228" s="62"/>
      <c r="LAX228" s="62"/>
      <c r="LAY228" s="62"/>
      <c r="LAZ228" s="62"/>
      <c r="LBA228" s="62"/>
      <c r="LBB228" s="62"/>
      <c r="LBC228" s="62"/>
      <c r="LBD228" s="62"/>
      <c r="LBE228" s="62"/>
      <c r="LBF228" s="62"/>
      <c r="LBG228" s="62"/>
      <c r="LBH228" s="62"/>
      <c r="LBI228" s="62"/>
      <c r="LBJ228" s="62"/>
      <c r="LBK228" s="62"/>
      <c r="LBL228" s="62"/>
      <c r="LBM228" s="62"/>
      <c r="LBN228" s="62"/>
      <c r="LBO228" s="62"/>
      <c r="LBP228" s="62"/>
      <c r="LBQ228" s="62"/>
      <c r="LBR228" s="62"/>
      <c r="LBS228" s="62"/>
      <c r="LBT228" s="62"/>
      <c r="LBU228" s="62"/>
      <c r="LBV228" s="62"/>
      <c r="LBW228" s="62"/>
      <c r="LBX228" s="62"/>
      <c r="LBY228" s="62"/>
      <c r="LBZ228" s="62"/>
      <c r="LCA228" s="62"/>
      <c r="LCB228" s="62"/>
      <c r="LCC228" s="62"/>
      <c r="LCD228" s="62"/>
      <c r="LCE228" s="62"/>
      <c r="LCF228" s="62"/>
      <c r="LCG228" s="62"/>
      <c r="LCH228" s="62"/>
      <c r="LCI228" s="62"/>
      <c r="LCJ228" s="62"/>
      <c r="LCK228" s="62"/>
      <c r="LCL228" s="62"/>
      <c r="LCM228" s="62"/>
      <c r="LCN228" s="62"/>
      <c r="LCO228" s="62"/>
      <c r="LCP228" s="62"/>
      <c r="LCQ228" s="62"/>
      <c r="LCR228" s="62"/>
      <c r="LCS228" s="62"/>
      <c r="LCT228" s="62"/>
      <c r="LCU228" s="62"/>
      <c r="LCV228" s="62"/>
      <c r="LCW228" s="62"/>
      <c r="LCX228" s="62"/>
      <c r="LCY228" s="62"/>
      <c r="LCZ228" s="62"/>
      <c r="LDA228" s="62"/>
      <c r="LDB228" s="62"/>
      <c r="LDC228" s="62"/>
      <c r="LDD228" s="62"/>
      <c r="LDE228" s="62"/>
      <c r="LDF228" s="62"/>
      <c r="LDG228" s="62"/>
      <c r="LDH228" s="62"/>
      <c r="LDI228" s="62"/>
      <c r="LDJ228" s="62"/>
      <c r="LDK228" s="62"/>
      <c r="LDL228" s="62"/>
      <c r="LDM228" s="62"/>
      <c r="LDN228" s="62"/>
      <c r="LDO228" s="62"/>
      <c r="LDP228" s="62"/>
      <c r="LDQ228" s="62"/>
      <c r="LDR228" s="62"/>
      <c r="LDS228" s="62"/>
      <c r="LDT228" s="62"/>
      <c r="LDU228" s="62"/>
      <c r="LDV228" s="62"/>
      <c r="LDW228" s="62"/>
      <c r="LDX228" s="62"/>
      <c r="LDY228" s="62"/>
      <c r="LDZ228" s="62"/>
      <c r="LEA228" s="62"/>
      <c r="LEB228" s="62"/>
      <c r="LEC228" s="62"/>
      <c r="LED228" s="62"/>
      <c r="LEE228" s="62"/>
      <c r="LEF228" s="62"/>
      <c r="LEG228" s="62"/>
      <c r="LEH228" s="62"/>
      <c r="LEI228" s="62"/>
      <c r="LEJ228" s="62"/>
      <c r="LEK228" s="62"/>
      <c r="LEL228" s="62"/>
      <c r="LEM228" s="62"/>
      <c r="LEN228" s="62"/>
      <c r="LEO228" s="62"/>
      <c r="LEP228" s="62"/>
      <c r="LEQ228" s="62"/>
      <c r="LER228" s="62"/>
      <c r="LES228" s="62"/>
      <c r="LET228" s="62"/>
      <c r="LEU228" s="62"/>
      <c r="LEV228" s="62"/>
      <c r="LEW228" s="62"/>
      <c r="LEX228" s="62"/>
      <c r="LEY228" s="62"/>
      <c r="LEZ228" s="62"/>
      <c r="LFA228" s="62"/>
      <c r="LFB228" s="62"/>
      <c r="LFC228" s="62"/>
      <c r="LFD228" s="62"/>
      <c r="LFE228" s="62"/>
      <c r="LFF228" s="62"/>
      <c r="LFG228" s="62"/>
      <c r="LFH228" s="62"/>
      <c r="LFI228" s="62"/>
      <c r="LFJ228" s="62"/>
      <c r="LFK228" s="62"/>
      <c r="LFL228" s="62"/>
      <c r="LFM228" s="62"/>
      <c r="LFN228" s="62"/>
      <c r="LFO228" s="62"/>
      <c r="LFP228" s="62"/>
      <c r="LFQ228" s="62"/>
      <c r="LFR228" s="62"/>
      <c r="LFS228" s="62"/>
      <c r="LFT228" s="62"/>
      <c r="LFU228" s="62"/>
      <c r="LFV228" s="62"/>
      <c r="LFW228" s="62"/>
      <c r="LFX228" s="62"/>
      <c r="LFY228" s="62"/>
      <c r="LFZ228" s="62"/>
      <c r="LGA228" s="62"/>
      <c r="LGB228" s="62"/>
      <c r="LGC228" s="62"/>
      <c r="LGD228" s="62"/>
      <c r="LGE228" s="62"/>
      <c r="LGF228" s="62"/>
      <c r="LGG228" s="62"/>
      <c r="LGH228" s="62"/>
      <c r="LGI228" s="62"/>
      <c r="LGJ228" s="62"/>
      <c r="LGK228" s="62"/>
      <c r="LGL228" s="62"/>
      <c r="LGM228" s="62"/>
      <c r="LGN228" s="62"/>
      <c r="LGO228" s="62"/>
      <c r="LGP228" s="62"/>
      <c r="LGQ228" s="62"/>
      <c r="LGR228" s="62"/>
      <c r="LGS228" s="62"/>
      <c r="LGT228" s="62"/>
      <c r="LGU228" s="62"/>
      <c r="LGV228" s="62"/>
      <c r="LGW228" s="62"/>
      <c r="LGX228" s="62"/>
      <c r="LGY228" s="62"/>
      <c r="LGZ228" s="62"/>
      <c r="LHA228" s="62"/>
      <c r="LHB228" s="62"/>
      <c r="LHC228" s="62"/>
      <c r="LHD228" s="62"/>
      <c r="LHE228" s="62"/>
      <c r="LHF228" s="62"/>
      <c r="LHG228" s="62"/>
      <c r="LHH228" s="62"/>
      <c r="LHI228" s="62"/>
      <c r="LHJ228" s="62"/>
      <c r="LHK228" s="62"/>
      <c r="LHL228" s="62"/>
      <c r="LHM228" s="62"/>
      <c r="LHN228" s="62"/>
      <c r="LHO228" s="62"/>
      <c r="LHP228" s="62"/>
      <c r="LHQ228" s="62"/>
      <c r="LHR228" s="62"/>
      <c r="LHS228" s="62"/>
      <c r="LHT228" s="62"/>
      <c r="LHU228" s="62"/>
      <c r="LHV228" s="62"/>
      <c r="LHW228" s="62"/>
      <c r="LHX228" s="62"/>
      <c r="LHY228" s="62"/>
      <c r="LHZ228" s="62"/>
      <c r="LIA228" s="62"/>
      <c r="LIB228" s="62"/>
      <c r="LIC228" s="62"/>
      <c r="LID228" s="62"/>
      <c r="LIE228" s="62"/>
      <c r="LIF228" s="62"/>
      <c r="LIG228" s="62"/>
      <c r="LIH228" s="62"/>
      <c r="LII228" s="62"/>
      <c r="LIJ228" s="62"/>
      <c r="LIK228" s="62"/>
      <c r="LIL228" s="62"/>
      <c r="LIM228" s="62"/>
      <c r="LIN228" s="62"/>
      <c r="LIO228" s="62"/>
      <c r="LIP228" s="62"/>
      <c r="LIQ228" s="62"/>
      <c r="LIR228" s="62"/>
      <c r="LIS228" s="62"/>
      <c r="LIT228" s="62"/>
      <c r="LIU228" s="62"/>
      <c r="LIV228" s="62"/>
      <c r="LIW228" s="62"/>
      <c r="LIX228" s="62"/>
      <c r="LIY228" s="62"/>
      <c r="LIZ228" s="62"/>
      <c r="LJA228" s="62"/>
      <c r="LJB228" s="62"/>
      <c r="LJC228" s="62"/>
      <c r="LJD228" s="62"/>
      <c r="LJE228" s="62"/>
      <c r="LJF228" s="62"/>
      <c r="LJG228" s="62"/>
      <c r="LJH228" s="62"/>
      <c r="LJI228" s="62"/>
      <c r="LJJ228" s="62"/>
      <c r="LJK228" s="62"/>
      <c r="LJL228" s="62"/>
      <c r="LJM228" s="62"/>
      <c r="LJN228" s="62"/>
      <c r="LJO228" s="62"/>
      <c r="LJP228" s="62"/>
      <c r="LJQ228" s="62"/>
      <c r="LJR228" s="62"/>
      <c r="LJS228" s="62"/>
      <c r="LJT228" s="62"/>
      <c r="LJU228" s="62"/>
      <c r="LJV228" s="62"/>
      <c r="LJW228" s="62"/>
      <c r="LJX228" s="62"/>
      <c r="LJY228" s="62"/>
      <c r="LJZ228" s="62"/>
      <c r="LKA228" s="62"/>
      <c r="LKB228" s="62"/>
      <c r="LKC228" s="62"/>
      <c r="LKD228" s="62"/>
      <c r="LKE228" s="62"/>
      <c r="LKF228" s="62"/>
      <c r="LKG228" s="62"/>
      <c r="LKH228" s="62"/>
      <c r="LKI228" s="62"/>
      <c r="LKJ228" s="62"/>
      <c r="LKK228" s="62"/>
      <c r="LKL228" s="62"/>
      <c r="LKM228" s="62"/>
      <c r="LKN228" s="62"/>
      <c r="LKO228" s="62"/>
      <c r="LKP228" s="62"/>
      <c r="LKQ228" s="62"/>
      <c r="LKR228" s="62"/>
      <c r="LKS228" s="62"/>
      <c r="LKT228" s="62"/>
      <c r="LKU228" s="62"/>
      <c r="LKV228" s="62"/>
      <c r="LKW228" s="62"/>
      <c r="LKX228" s="62"/>
      <c r="LKY228" s="62"/>
      <c r="LKZ228" s="62"/>
      <c r="LLA228" s="62"/>
      <c r="LLB228" s="62"/>
      <c r="LLC228" s="62"/>
      <c r="LLD228" s="62"/>
      <c r="LLE228" s="62"/>
      <c r="LLF228" s="62"/>
      <c r="LLG228" s="62"/>
      <c r="LLH228" s="62"/>
      <c r="LLI228" s="62"/>
      <c r="LLJ228" s="62"/>
      <c r="LLK228" s="62"/>
      <c r="LLL228" s="62"/>
      <c r="LLM228" s="62"/>
      <c r="LLN228" s="62"/>
      <c r="LLO228" s="62"/>
      <c r="LLP228" s="62"/>
      <c r="LLQ228" s="62"/>
      <c r="LLR228" s="62"/>
      <c r="LLS228" s="62"/>
      <c r="LLT228" s="62"/>
      <c r="LLU228" s="62"/>
      <c r="LLV228" s="62"/>
      <c r="LLW228" s="62"/>
      <c r="LLX228" s="62"/>
      <c r="LLY228" s="62"/>
      <c r="LLZ228" s="62"/>
      <c r="LMA228" s="62"/>
      <c r="LMB228" s="62"/>
      <c r="LMC228" s="62"/>
      <c r="LMD228" s="62"/>
      <c r="LME228" s="62"/>
      <c r="LMF228" s="62"/>
      <c r="LMG228" s="62"/>
      <c r="LMH228" s="62"/>
      <c r="LMI228" s="62"/>
      <c r="LMJ228" s="62"/>
      <c r="LMK228" s="62"/>
      <c r="LML228" s="62"/>
      <c r="LMM228" s="62"/>
      <c r="LMN228" s="62"/>
      <c r="LMO228" s="62"/>
      <c r="LMP228" s="62"/>
      <c r="LMQ228" s="62"/>
      <c r="LMR228" s="62"/>
      <c r="LMS228" s="62"/>
      <c r="LMT228" s="62"/>
      <c r="LMU228" s="62"/>
      <c r="LMV228" s="62"/>
      <c r="LMW228" s="62"/>
      <c r="LMX228" s="62"/>
      <c r="LMY228" s="62"/>
      <c r="LMZ228" s="62"/>
      <c r="LNA228" s="62"/>
      <c r="LNB228" s="62"/>
      <c r="LNC228" s="62"/>
      <c r="LND228" s="62"/>
      <c r="LNE228" s="62"/>
      <c r="LNF228" s="62"/>
      <c r="LNG228" s="62"/>
      <c r="LNH228" s="62"/>
      <c r="LNI228" s="62"/>
      <c r="LNJ228" s="62"/>
      <c r="LNK228" s="62"/>
      <c r="LNL228" s="62"/>
      <c r="LNM228" s="62"/>
      <c r="LNN228" s="62"/>
      <c r="LNO228" s="62"/>
      <c r="LNP228" s="62"/>
      <c r="LNQ228" s="62"/>
      <c r="LNR228" s="62"/>
      <c r="LNS228" s="62"/>
      <c r="LNT228" s="62"/>
      <c r="LNU228" s="62"/>
      <c r="LNV228" s="62"/>
      <c r="LNW228" s="62"/>
      <c r="LNX228" s="62"/>
      <c r="LNY228" s="62"/>
      <c r="LNZ228" s="62"/>
      <c r="LOA228" s="62"/>
      <c r="LOB228" s="62"/>
      <c r="LOC228" s="62"/>
      <c r="LOD228" s="62"/>
      <c r="LOE228" s="62"/>
      <c r="LOF228" s="62"/>
      <c r="LOG228" s="62"/>
      <c r="LOH228" s="62"/>
      <c r="LOI228" s="62"/>
      <c r="LOJ228" s="62"/>
      <c r="LOK228" s="62"/>
      <c r="LOL228" s="62"/>
      <c r="LOM228" s="62"/>
      <c r="LON228" s="62"/>
      <c r="LOO228" s="62"/>
      <c r="LOP228" s="62"/>
      <c r="LOQ228" s="62"/>
      <c r="LOR228" s="62"/>
      <c r="LOS228" s="62"/>
      <c r="LOT228" s="62"/>
      <c r="LOU228" s="62"/>
      <c r="LOV228" s="62"/>
      <c r="LOW228" s="62"/>
      <c r="LOX228" s="62"/>
      <c r="LOY228" s="62"/>
      <c r="LOZ228" s="62"/>
      <c r="LPA228" s="62"/>
      <c r="LPB228" s="62"/>
      <c r="LPC228" s="62"/>
      <c r="LPD228" s="62"/>
      <c r="LPE228" s="62"/>
      <c r="LPF228" s="62"/>
      <c r="LPG228" s="62"/>
      <c r="LPH228" s="62"/>
      <c r="LPI228" s="62"/>
      <c r="LPJ228" s="62"/>
      <c r="LPK228" s="62"/>
      <c r="LPL228" s="62"/>
      <c r="LPM228" s="62"/>
      <c r="LPN228" s="62"/>
      <c r="LPO228" s="62"/>
      <c r="LPP228" s="62"/>
      <c r="LPQ228" s="62"/>
      <c r="LPR228" s="62"/>
      <c r="LPS228" s="62"/>
      <c r="LPT228" s="62"/>
      <c r="LPU228" s="62"/>
      <c r="LPV228" s="62"/>
      <c r="LPW228" s="62"/>
      <c r="LPX228" s="62"/>
      <c r="LPY228" s="62"/>
      <c r="LPZ228" s="62"/>
      <c r="LQA228" s="62"/>
      <c r="LQB228" s="62"/>
      <c r="LQC228" s="62"/>
      <c r="LQD228" s="62"/>
      <c r="LQE228" s="62"/>
      <c r="LQF228" s="62"/>
      <c r="LQG228" s="62"/>
      <c r="LQH228" s="62"/>
      <c r="LQI228" s="62"/>
      <c r="LQJ228" s="62"/>
      <c r="LQK228" s="62"/>
      <c r="LQL228" s="62"/>
      <c r="LQM228" s="62"/>
      <c r="LQN228" s="62"/>
      <c r="LQO228" s="62"/>
      <c r="LQP228" s="62"/>
      <c r="LQQ228" s="62"/>
      <c r="LQR228" s="62"/>
      <c r="LQS228" s="62"/>
      <c r="LQT228" s="62"/>
      <c r="LQU228" s="62"/>
      <c r="LQV228" s="62"/>
      <c r="LQW228" s="62"/>
      <c r="LQX228" s="62"/>
      <c r="LQY228" s="62"/>
      <c r="LQZ228" s="62"/>
      <c r="LRA228" s="62"/>
      <c r="LRB228" s="62"/>
      <c r="LRC228" s="62"/>
      <c r="LRD228" s="62"/>
      <c r="LRE228" s="62"/>
      <c r="LRF228" s="62"/>
      <c r="LRG228" s="62"/>
      <c r="LRH228" s="62"/>
      <c r="LRI228" s="62"/>
      <c r="LRJ228" s="62"/>
      <c r="LRK228" s="62"/>
      <c r="LRL228" s="62"/>
      <c r="LRM228" s="62"/>
      <c r="LRN228" s="62"/>
      <c r="LRO228" s="62"/>
      <c r="LRP228" s="62"/>
      <c r="LRQ228" s="62"/>
      <c r="LRR228" s="62"/>
      <c r="LRS228" s="62"/>
      <c r="LRT228" s="62"/>
      <c r="LRU228" s="62"/>
      <c r="LRV228" s="62"/>
      <c r="LRW228" s="62"/>
      <c r="LRX228" s="62"/>
      <c r="LRY228" s="62"/>
      <c r="LRZ228" s="62"/>
      <c r="LSA228" s="62"/>
      <c r="LSB228" s="62"/>
      <c r="LSC228" s="62"/>
      <c r="LSD228" s="62"/>
      <c r="LSE228" s="62"/>
      <c r="LSF228" s="62"/>
      <c r="LSG228" s="62"/>
      <c r="LSH228" s="62"/>
      <c r="LSI228" s="62"/>
      <c r="LSJ228" s="62"/>
      <c r="LSK228" s="62"/>
      <c r="LSL228" s="62"/>
      <c r="LSM228" s="62"/>
      <c r="LSN228" s="62"/>
      <c r="LSO228" s="62"/>
      <c r="LSP228" s="62"/>
      <c r="LSQ228" s="62"/>
      <c r="LSR228" s="62"/>
      <c r="LSS228" s="62"/>
      <c r="LST228" s="62"/>
      <c r="LSU228" s="62"/>
      <c r="LSV228" s="62"/>
      <c r="LSW228" s="62"/>
      <c r="LSX228" s="62"/>
      <c r="LSY228" s="62"/>
      <c r="LSZ228" s="62"/>
      <c r="LTA228" s="62"/>
      <c r="LTB228" s="62"/>
      <c r="LTC228" s="62"/>
      <c r="LTD228" s="62"/>
      <c r="LTE228" s="62"/>
      <c r="LTF228" s="62"/>
      <c r="LTG228" s="62"/>
      <c r="LTH228" s="62"/>
      <c r="LTI228" s="62"/>
      <c r="LTJ228" s="62"/>
      <c r="LTK228" s="62"/>
      <c r="LTL228" s="62"/>
      <c r="LTM228" s="62"/>
      <c r="LTN228" s="62"/>
      <c r="LTO228" s="62"/>
      <c r="LTP228" s="62"/>
      <c r="LTQ228" s="62"/>
      <c r="LTR228" s="62"/>
      <c r="LTS228" s="62"/>
      <c r="LTT228" s="62"/>
      <c r="LTU228" s="62"/>
      <c r="LTV228" s="62"/>
      <c r="LTW228" s="62"/>
      <c r="LTX228" s="62"/>
      <c r="LTY228" s="62"/>
      <c r="LTZ228" s="62"/>
      <c r="LUA228" s="62"/>
      <c r="LUB228" s="62"/>
      <c r="LUC228" s="62"/>
      <c r="LUD228" s="62"/>
      <c r="LUE228" s="62"/>
      <c r="LUF228" s="62"/>
      <c r="LUG228" s="62"/>
      <c r="LUH228" s="62"/>
      <c r="LUI228" s="62"/>
      <c r="LUJ228" s="62"/>
      <c r="LUK228" s="62"/>
      <c r="LUL228" s="62"/>
      <c r="LUM228" s="62"/>
      <c r="LUN228" s="62"/>
      <c r="LUO228" s="62"/>
      <c r="LUP228" s="62"/>
      <c r="LUQ228" s="62"/>
      <c r="LUR228" s="62"/>
      <c r="LUS228" s="62"/>
      <c r="LUT228" s="62"/>
      <c r="LUU228" s="62"/>
      <c r="LUV228" s="62"/>
      <c r="LUW228" s="62"/>
      <c r="LUX228" s="62"/>
      <c r="LUY228" s="62"/>
      <c r="LUZ228" s="62"/>
      <c r="LVA228" s="62"/>
      <c r="LVB228" s="62"/>
      <c r="LVC228" s="62"/>
      <c r="LVD228" s="62"/>
      <c r="LVE228" s="62"/>
      <c r="LVF228" s="62"/>
      <c r="LVG228" s="62"/>
      <c r="LVH228" s="62"/>
      <c r="LVI228" s="62"/>
      <c r="LVJ228" s="62"/>
      <c r="LVK228" s="62"/>
      <c r="LVL228" s="62"/>
      <c r="LVM228" s="62"/>
      <c r="LVN228" s="62"/>
      <c r="LVO228" s="62"/>
      <c r="LVP228" s="62"/>
      <c r="LVQ228" s="62"/>
      <c r="LVR228" s="62"/>
      <c r="LVS228" s="62"/>
      <c r="LVT228" s="62"/>
      <c r="LVU228" s="62"/>
      <c r="LVV228" s="62"/>
      <c r="LVW228" s="62"/>
      <c r="LVX228" s="62"/>
      <c r="LVY228" s="62"/>
      <c r="LVZ228" s="62"/>
      <c r="LWA228" s="62"/>
      <c r="LWB228" s="62"/>
      <c r="LWC228" s="62"/>
      <c r="LWD228" s="62"/>
      <c r="LWE228" s="62"/>
      <c r="LWF228" s="62"/>
      <c r="LWG228" s="62"/>
      <c r="LWH228" s="62"/>
      <c r="LWI228" s="62"/>
      <c r="LWJ228" s="62"/>
      <c r="LWK228" s="62"/>
      <c r="LWL228" s="62"/>
      <c r="LWM228" s="62"/>
      <c r="LWN228" s="62"/>
      <c r="LWO228" s="62"/>
      <c r="LWP228" s="62"/>
      <c r="LWQ228" s="62"/>
      <c r="LWR228" s="62"/>
      <c r="LWS228" s="62"/>
      <c r="LWT228" s="62"/>
      <c r="LWU228" s="62"/>
      <c r="LWV228" s="62"/>
      <c r="LWW228" s="62"/>
      <c r="LWX228" s="62"/>
      <c r="LWY228" s="62"/>
      <c r="LWZ228" s="62"/>
      <c r="LXA228" s="62"/>
      <c r="LXB228" s="62"/>
      <c r="LXC228" s="62"/>
      <c r="LXD228" s="62"/>
      <c r="LXE228" s="62"/>
      <c r="LXF228" s="62"/>
      <c r="LXG228" s="62"/>
      <c r="LXH228" s="62"/>
      <c r="LXI228" s="62"/>
      <c r="LXJ228" s="62"/>
      <c r="LXK228" s="62"/>
      <c r="LXL228" s="62"/>
      <c r="LXM228" s="62"/>
      <c r="LXN228" s="62"/>
      <c r="LXO228" s="62"/>
      <c r="LXP228" s="62"/>
      <c r="LXQ228" s="62"/>
      <c r="LXR228" s="62"/>
      <c r="LXS228" s="62"/>
      <c r="LXT228" s="62"/>
      <c r="LXU228" s="62"/>
      <c r="LXV228" s="62"/>
      <c r="LXW228" s="62"/>
      <c r="LXX228" s="62"/>
      <c r="LXY228" s="62"/>
      <c r="LXZ228" s="62"/>
      <c r="LYA228" s="62"/>
      <c r="LYB228" s="62"/>
      <c r="LYC228" s="62"/>
      <c r="LYD228" s="62"/>
      <c r="LYE228" s="62"/>
      <c r="LYF228" s="62"/>
      <c r="LYG228" s="62"/>
      <c r="LYH228" s="62"/>
      <c r="LYI228" s="62"/>
      <c r="LYJ228" s="62"/>
      <c r="LYK228" s="62"/>
      <c r="LYL228" s="62"/>
      <c r="LYM228" s="62"/>
      <c r="LYN228" s="62"/>
      <c r="LYO228" s="62"/>
      <c r="LYP228" s="62"/>
      <c r="LYQ228" s="62"/>
      <c r="LYR228" s="62"/>
      <c r="LYS228" s="62"/>
      <c r="LYT228" s="62"/>
      <c r="LYU228" s="62"/>
      <c r="LYV228" s="62"/>
      <c r="LYW228" s="62"/>
      <c r="LYX228" s="62"/>
      <c r="LYY228" s="62"/>
      <c r="LYZ228" s="62"/>
      <c r="LZA228" s="62"/>
      <c r="LZB228" s="62"/>
      <c r="LZC228" s="62"/>
      <c r="LZD228" s="62"/>
      <c r="LZE228" s="62"/>
      <c r="LZF228" s="62"/>
      <c r="LZG228" s="62"/>
      <c r="LZH228" s="62"/>
      <c r="LZI228" s="62"/>
      <c r="LZJ228" s="62"/>
      <c r="LZK228" s="62"/>
      <c r="LZL228" s="62"/>
      <c r="LZM228" s="62"/>
      <c r="LZN228" s="62"/>
      <c r="LZO228" s="62"/>
      <c r="LZP228" s="62"/>
      <c r="LZQ228" s="62"/>
      <c r="LZR228" s="62"/>
      <c r="LZS228" s="62"/>
      <c r="LZT228" s="62"/>
      <c r="LZU228" s="62"/>
      <c r="LZV228" s="62"/>
      <c r="LZW228" s="62"/>
      <c r="LZX228" s="62"/>
      <c r="LZY228" s="62"/>
      <c r="LZZ228" s="62"/>
      <c r="MAA228" s="62"/>
      <c r="MAB228" s="62"/>
      <c r="MAC228" s="62"/>
      <c r="MAD228" s="62"/>
      <c r="MAE228" s="62"/>
      <c r="MAF228" s="62"/>
      <c r="MAG228" s="62"/>
      <c r="MAH228" s="62"/>
      <c r="MAI228" s="62"/>
      <c r="MAJ228" s="62"/>
      <c r="MAK228" s="62"/>
      <c r="MAL228" s="62"/>
      <c r="MAM228" s="62"/>
      <c r="MAN228" s="62"/>
      <c r="MAO228" s="62"/>
      <c r="MAP228" s="62"/>
      <c r="MAQ228" s="62"/>
      <c r="MAR228" s="62"/>
      <c r="MAS228" s="62"/>
      <c r="MAT228" s="62"/>
      <c r="MAU228" s="62"/>
      <c r="MAV228" s="62"/>
      <c r="MAW228" s="62"/>
      <c r="MAX228" s="62"/>
      <c r="MAY228" s="62"/>
      <c r="MAZ228" s="62"/>
      <c r="MBA228" s="62"/>
      <c r="MBB228" s="62"/>
      <c r="MBC228" s="62"/>
      <c r="MBD228" s="62"/>
      <c r="MBE228" s="62"/>
      <c r="MBF228" s="62"/>
      <c r="MBG228" s="62"/>
      <c r="MBH228" s="62"/>
      <c r="MBI228" s="62"/>
      <c r="MBJ228" s="62"/>
      <c r="MBK228" s="62"/>
      <c r="MBL228" s="62"/>
      <c r="MBM228" s="62"/>
      <c r="MBN228" s="62"/>
      <c r="MBO228" s="62"/>
      <c r="MBP228" s="62"/>
      <c r="MBQ228" s="62"/>
      <c r="MBR228" s="62"/>
      <c r="MBS228" s="62"/>
      <c r="MBT228" s="62"/>
      <c r="MBU228" s="62"/>
      <c r="MBV228" s="62"/>
      <c r="MBW228" s="62"/>
      <c r="MBX228" s="62"/>
      <c r="MBY228" s="62"/>
      <c r="MBZ228" s="62"/>
      <c r="MCA228" s="62"/>
      <c r="MCB228" s="62"/>
      <c r="MCC228" s="62"/>
      <c r="MCD228" s="62"/>
      <c r="MCE228" s="62"/>
      <c r="MCF228" s="62"/>
      <c r="MCG228" s="62"/>
      <c r="MCH228" s="62"/>
      <c r="MCI228" s="62"/>
      <c r="MCJ228" s="62"/>
      <c r="MCK228" s="62"/>
      <c r="MCL228" s="62"/>
      <c r="MCM228" s="62"/>
      <c r="MCN228" s="62"/>
      <c r="MCO228" s="62"/>
      <c r="MCP228" s="62"/>
      <c r="MCQ228" s="62"/>
      <c r="MCR228" s="62"/>
      <c r="MCS228" s="62"/>
      <c r="MCT228" s="62"/>
      <c r="MCU228" s="62"/>
      <c r="MCV228" s="62"/>
      <c r="MCW228" s="62"/>
      <c r="MCX228" s="62"/>
      <c r="MCY228" s="62"/>
      <c r="MCZ228" s="62"/>
      <c r="MDA228" s="62"/>
      <c r="MDB228" s="62"/>
      <c r="MDC228" s="62"/>
      <c r="MDD228" s="62"/>
      <c r="MDE228" s="62"/>
      <c r="MDF228" s="62"/>
      <c r="MDG228" s="62"/>
      <c r="MDH228" s="62"/>
      <c r="MDI228" s="62"/>
      <c r="MDJ228" s="62"/>
      <c r="MDK228" s="62"/>
      <c r="MDL228" s="62"/>
      <c r="MDM228" s="62"/>
      <c r="MDN228" s="62"/>
      <c r="MDO228" s="62"/>
      <c r="MDP228" s="62"/>
      <c r="MDQ228" s="62"/>
      <c r="MDR228" s="62"/>
      <c r="MDS228" s="62"/>
      <c r="MDT228" s="62"/>
      <c r="MDU228" s="62"/>
      <c r="MDV228" s="62"/>
      <c r="MDW228" s="62"/>
      <c r="MDX228" s="62"/>
      <c r="MDY228" s="62"/>
      <c r="MDZ228" s="62"/>
      <c r="MEA228" s="62"/>
      <c r="MEB228" s="62"/>
      <c r="MEC228" s="62"/>
      <c r="MED228" s="62"/>
      <c r="MEE228" s="62"/>
      <c r="MEF228" s="62"/>
      <c r="MEG228" s="62"/>
      <c r="MEH228" s="62"/>
      <c r="MEI228" s="62"/>
      <c r="MEJ228" s="62"/>
      <c r="MEK228" s="62"/>
      <c r="MEL228" s="62"/>
      <c r="MEM228" s="62"/>
      <c r="MEN228" s="62"/>
      <c r="MEO228" s="62"/>
      <c r="MEP228" s="62"/>
      <c r="MEQ228" s="62"/>
      <c r="MER228" s="62"/>
      <c r="MES228" s="62"/>
      <c r="MET228" s="62"/>
      <c r="MEU228" s="62"/>
      <c r="MEV228" s="62"/>
      <c r="MEW228" s="62"/>
      <c r="MEX228" s="62"/>
      <c r="MEY228" s="62"/>
      <c r="MEZ228" s="62"/>
      <c r="MFA228" s="62"/>
      <c r="MFB228" s="62"/>
      <c r="MFC228" s="62"/>
      <c r="MFD228" s="62"/>
      <c r="MFE228" s="62"/>
      <c r="MFF228" s="62"/>
      <c r="MFG228" s="62"/>
      <c r="MFH228" s="62"/>
      <c r="MFI228" s="62"/>
      <c r="MFJ228" s="62"/>
      <c r="MFK228" s="62"/>
      <c r="MFL228" s="62"/>
      <c r="MFM228" s="62"/>
      <c r="MFN228" s="62"/>
      <c r="MFO228" s="62"/>
      <c r="MFP228" s="62"/>
      <c r="MFQ228" s="62"/>
      <c r="MFR228" s="62"/>
      <c r="MFS228" s="62"/>
      <c r="MFT228" s="62"/>
      <c r="MFU228" s="62"/>
      <c r="MFV228" s="62"/>
      <c r="MFW228" s="62"/>
      <c r="MFX228" s="62"/>
      <c r="MFY228" s="62"/>
      <c r="MFZ228" s="62"/>
      <c r="MGA228" s="62"/>
      <c r="MGB228" s="62"/>
      <c r="MGC228" s="62"/>
      <c r="MGD228" s="62"/>
      <c r="MGE228" s="62"/>
      <c r="MGF228" s="62"/>
      <c r="MGG228" s="62"/>
      <c r="MGH228" s="62"/>
      <c r="MGI228" s="62"/>
      <c r="MGJ228" s="62"/>
      <c r="MGK228" s="62"/>
      <c r="MGL228" s="62"/>
      <c r="MGM228" s="62"/>
      <c r="MGN228" s="62"/>
      <c r="MGO228" s="62"/>
      <c r="MGP228" s="62"/>
      <c r="MGQ228" s="62"/>
      <c r="MGR228" s="62"/>
      <c r="MGS228" s="62"/>
      <c r="MGT228" s="62"/>
      <c r="MGU228" s="62"/>
      <c r="MGV228" s="62"/>
      <c r="MGW228" s="62"/>
      <c r="MGX228" s="62"/>
      <c r="MGY228" s="62"/>
      <c r="MGZ228" s="62"/>
      <c r="MHA228" s="62"/>
      <c r="MHB228" s="62"/>
      <c r="MHC228" s="62"/>
      <c r="MHD228" s="62"/>
      <c r="MHE228" s="62"/>
      <c r="MHF228" s="62"/>
      <c r="MHG228" s="62"/>
      <c r="MHH228" s="62"/>
      <c r="MHI228" s="62"/>
      <c r="MHJ228" s="62"/>
      <c r="MHK228" s="62"/>
      <c r="MHL228" s="62"/>
      <c r="MHM228" s="62"/>
      <c r="MHN228" s="62"/>
      <c r="MHO228" s="62"/>
      <c r="MHP228" s="62"/>
      <c r="MHQ228" s="62"/>
      <c r="MHR228" s="62"/>
      <c r="MHS228" s="62"/>
      <c r="MHT228" s="62"/>
      <c r="MHU228" s="62"/>
      <c r="MHV228" s="62"/>
      <c r="MHW228" s="62"/>
      <c r="MHX228" s="62"/>
      <c r="MHY228" s="62"/>
      <c r="MHZ228" s="62"/>
      <c r="MIA228" s="62"/>
      <c r="MIB228" s="62"/>
      <c r="MIC228" s="62"/>
      <c r="MID228" s="62"/>
      <c r="MIE228" s="62"/>
      <c r="MIF228" s="62"/>
      <c r="MIG228" s="62"/>
      <c r="MIH228" s="62"/>
      <c r="MII228" s="62"/>
      <c r="MIJ228" s="62"/>
      <c r="MIK228" s="62"/>
      <c r="MIL228" s="62"/>
      <c r="MIM228" s="62"/>
      <c r="MIN228" s="62"/>
      <c r="MIO228" s="62"/>
      <c r="MIP228" s="62"/>
      <c r="MIQ228" s="62"/>
      <c r="MIR228" s="62"/>
      <c r="MIS228" s="62"/>
      <c r="MIT228" s="62"/>
      <c r="MIU228" s="62"/>
      <c r="MIV228" s="62"/>
      <c r="MIW228" s="62"/>
      <c r="MIX228" s="62"/>
      <c r="MIY228" s="62"/>
      <c r="MIZ228" s="62"/>
      <c r="MJA228" s="62"/>
      <c r="MJB228" s="62"/>
      <c r="MJC228" s="62"/>
      <c r="MJD228" s="62"/>
      <c r="MJE228" s="62"/>
      <c r="MJF228" s="62"/>
      <c r="MJG228" s="62"/>
      <c r="MJH228" s="62"/>
      <c r="MJI228" s="62"/>
      <c r="MJJ228" s="62"/>
      <c r="MJK228" s="62"/>
      <c r="MJL228" s="62"/>
      <c r="MJM228" s="62"/>
      <c r="MJN228" s="62"/>
      <c r="MJO228" s="62"/>
      <c r="MJP228" s="62"/>
      <c r="MJQ228" s="62"/>
      <c r="MJR228" s="62"/>
      <c r="MJS228" s="62"/>
      <c r="MJT228" s="62"/>
      <c r="MJU228" s="62"/>
      <c r="MJV228" s="62"/>
      <c r="MJW228" s="62"/>
      <c r="MJX228" s="62"/>
      <c r="MJY228" s="62"/>
      <c r="MJZ228" s="62"/>
      <c r="MKA228" s="62"/>
      <c r="MKB228" s="62"/>
      <c r="MKC228" s="62"/>
      <c r="MKD228" s="62"/>
      <c r="MKE228" s="62"/>
      <c r="MKF228" s="62"/>
      <c r="MKG228" s="62"/>
      <c r="MKH228" s="62"/>
      <c r="MKI228" s="62"/>
      <c r="MKJ228" s="62"/>
      <c r="MKK228" s="62"/>
      <c r="MKL228" s="62"/>
      <c r="MKM228" s="62"/>
      <c r="MKN228" s="62"/>
      <c r="MKO228" s="62"/>
      <c r="MKP228" s="62"/>
      <c r="MKQ228" s="62"/>
      <c r="MKR228" s="62"/>
      <c r="MKS228" s="62"/>
      <c r="MKT228" s="62"/>
      <c r="MKU228" s="62"/>
      <c r="MKV228" s="62"/>
      <c r="MKW228" s="62"/>
      <c r="MKX228" s="62"/>
      <c r="MKY228" s="62"/>
      <c r="MKZ228" s="62"/>
      <c r="MLA228" s="62"/>
      <c r="MLB228" s="62"/>
      <c r="MLC228" s="62"/>
      <c r="MLD228" s="62"/>
      <c r="MLE228" s="62"/>
      <c r="MLF228" s="62"/>
      <c r="MLG228" s="62"/>
      <c r="MLH228" s="62"/>
      <c r="MLI228" s="62"/>
      <c r="MLJ228" s="62"/>
      <c r="MLK228" s="62"/>
      <c r="MLL228" s="62"/>
      <c r="MLM228" s="62"/>
      <c r="MLN228" s="62"/>
      <c r="MLO228" s="62"/>
      <c r="MLP228" s="62"/>
      <c r="MLQ228" s="62"/>
      <c r="MLR228" s="62"/>
      <c r="MLS228" s="62"/>
      <c r="MLT228" s="62"/>
      <c r="MLU228" s="62"/>
      <c r="MLV228" s="62"/>
      <c r="MLW228" s="62"/>
      <c r="MLX228" s="62"/>
      <c r="MLY228" s="62"/>
      <c r="MLZ228" s="62"/>
      <c r="MMA228" s="62"/>
      <c r="MMB228" s="62"/>
      <c r="MMC228" s="62"/>
      <c r="MMD228" s="62"/>
      <c r="MME228" s="62"/>
      <c r="MMF228" s="62"/>
      <c r="MMG228" s="62"/>
      <c r="MMH228" s="62"/>
      <c r="MMI228" s="62"/>
      <c r="MMJ228" s="62"/>
      <c r="MMK228" s="62"/>
      <c r="MML228" s="62"/>
      <c r="MMM228" s="62"/>
      <c r="MMN228" s="62"/>
      <c r="MMO228" s="62"/>
      <c r="MMP228" s="62"/>
      <c r="MMQ228" s="62"/>
      <c r="MMR228" s="62"/>
      <c r="MMS228" s="62"/>
      <c r="MMT228" s="62"/>
      <c r="MMU228" s="62"/>
      <c r="MMV228" s="62"/>
      <c r="MMW228" s="62"/>
      <c r="MMX228" s="62"/>
      <c r="MMY228" s="62"/>
      <c r="MMZ228" s="62"/>
      <c r="MNA228" s="62"/>
      <c r="MNB228" s="62"/>
      <c r="MNC228" s="62"/>
      <c r="MND228" s="62"/>
      <c r="MNE228" s="62"/>
      <c r="MNF228" s="62"/>
      <c r="MNG228" s="62"/>
      <c r="MNH228" s="62"/>
      <c r="MNI228" s="62"/>
      <c r="MNJ228" s="62"/>
      <c r="MNK228" s="62"/>
      <c r="MNL228" s="62"/>
      <c r="MNM228" s="62"/>
      <c r="MNN228" s="62"/>
      <c r="MNO228" s="62"/>
      <c r="MNP228" s="62"/>
      <c r="MNQ228" s="62"/>
      <c r="MNR228" s="62"/>
      <c r="MNS228" s="62"/>
      <c r="MNT228" s="62"/>
      <c r="MNU228" s="62"/>
      <c r="MNV228" s="62"/>
      <c r="MNW228" s="62"/>
      <c r="MNX228" s="62"/>
      <c r="MNY228" s="62"/>
      <c r="MNZ228" s="62"/>
      <c r="MOA228" s="62"/>
      <c r="MOB228" s="62"/>
      <c r="MOC228" s="62"/>
      <c r="MOD228" s="62"/>
      <c r="MOE228" s="62"/>
      <c r="MOF228" s="62"/>
      <c r="MOG228" s="62"/>
      <c r="MOH228" s="62"/>
      <c r="MOI228" s="62"/>
      <c r="MOJ228" s="62"/>
      <c r="MOK228" s="62"/>
      <c r="MOL228" s="62"/>
      <c r="MOM228" s="62"/>
      <c r="MON228" s="62"/>
      <c r="MOO228" s="62"/>
      <c r="MOP228" s="62"/>
      <c r="MOQ228" s="62"/>
      <c r="MOR228" s="62"/>
      <c r="MOS228" s="62"/>
      <c r="MOT228" s="62"/>
      <c r="MOU228" s="62"/>
      <c r="MOV228" s="62"/>
      <c r="MOW228" s="62"/>
      <c r="MOX228" s="62"/>
      <c r="MOY228" s="62"/>
      <c r="MOZ228" s="62"/>
      <c r="MPA228" s="62"/>
      <c r="MPB228" s="62"/>
      <c r="MPC228" s="62"/>
      <c r="MPD228" s="62"/>
      <c r="MPE228" s="62"/>
      <c r="MPF228" s="62"/>
      <c r="MPG228" s="62"/>
      <c r="MPH228" s="62"/>
      <c r="MPI228" s="62"/>
      <c r="MPJ228" s="62"/>
      <c r="MPK228" s="62"/>
      <c r="MPL228" s="62"/>
      <c r="MPM228" s="62"/>
      <c r="MPN228" s="62"/>
      <c r="MPO228" s="62"/>
      <c r="MPP228" s="62"/>
      <c r="MPQ228" s="62"/>
      <c r="MPR228" s="62"/>
      <c r="MPS228" s="62"/>
      <c r="MPT228" s="62"/>
      <c r="MPU228" s="62"/>
      <c r="MPV228" s="62"/>
      <c r="MPW228" s="62"/>
      <c r="MPX228" s="62"/>
      <c r="MPY228" s="62"/>
      <c r="MPZ228" s="62"/>
      <c r="MQA228" s="62"/>
      <c r="MQB228" s="62"/>
      <c r="MQC228" s="62"/>
      <c r="MQD228" s="62"/>
      <c r="MQE228" s="62"/>
      <c r="MQF228" s="62"/>
      <c r="MQG228" s="62"/>
      <c r="MQH228" s="62"/>
      <c r="MQI228" s="62"/>
      <c r="MQJ228" s="62"/>
      <c r="MQK228" s="62"/>
      <c r="MQL228" s="62"/>
      <c r="MQM228" s="62"/>
      <c r="MQN228" s="62"/>
      <c r="MQO228" s="62"/>
      <c r="MQP228" s="62"/>
      <c r="MQQ228" s="62"/>
      <c r="MQR228" s="62"/>
      <c r="MQS228" s="62"/>
      <c r="MQT228" s="62"/>
      <c r="MQU228" s="62"/>
      <c r="MQV228" s="62"/>
      <c r="MQW228" s="62"/>
      <c r="MQX228" s="62"/>
      <c r="MQY228" s="62"/>
      <c r="MQZ228" s="62"/>
      <c r="MRA228" s="62"/>
      <c r="MRB228" s="62"/>
      <c r="MRC228" s="62"/>
      <c r="MRD228" s="62"/>
      <c r="MRE228" s="62"/>
      <c r="MRF228" s="62"/>
      <c r="MRG228" s="62"/>
      <c r="MRH228" s="62"/>
      <c r="MRI228" s="62"/>
      <c r="MRJ228" s="62"/>
      <c r="MRK228" s="62"/>
      <c r="MRL228" s="62"/>
      <c r="MRM228" s="62"/>
      <c r="MRN228" s="62"/>
      <c r="MRO228" s="62"/>
      <c r="MRP228" s="62"/>
      <c r="MRQ228" s="62"/>
      <c r="MRR228" s="62"/>
      <c r="MRS228" s="62"/>
      <c r="MRT228" s="62"/>
      <c r="MRU228" s="62"/>
      <c r="MRV228" s="62"/>
      <c r="MRW228" s="62"/>
      <c r="MRX228" s="62"/>
      <c r="MRY228" s="62"/>
      <c r="MRZ228" s="62"/>
      <c r="MSA228" s="62"/>
      <c r="MSB228" s="62"/>
      <c r="MSC228" s="62"/>
      <c r="MSD228" s="62"/>
      <c r="MSE228" s="62"/>
      <c r="MSF228" s="62"/>
      <c r="MSG228" s="62"/>
      <c r="MSH228" s="62"/>
      <c r="MSI228" s="62"/>
      <c r="MSJ228" s="62"/>
      <c r="MSK228" s="62"/>
      <c r="MSL228" s="62"/>
      <c r="MSM228" s="62"/>
      <c r="MSN228" s="62"/>
      <c r="MSO228" s="62"/>
      <c r="MSP228" s="62"/>
      <c r="MSQ228" s="62"/>
      <c r="MSR228" s="62"/>
      <c r="MSS228" s="62"/>
      <c r="MST228" s="62"/>
      <c r="MSU228" s="62"/>
      <c r="MSV228" s="62"/>
      <c r="MSW228" s="62"/>
      <c r="MSX228" s="62"/>
      <c r="MSY228" s="62"/>
      <c r="MSZ228" s="62"/>
      <c r="MTA228" s="62"/>
      <c r="MTB228" s="62"/>
      <c r="MTC228" s="62"/>
      <c r="MTD228" s="62"/>
      <c r="MTE228" s="62"/>
      <c r="MTF228" s="62"/>
      <c r="MTG228" s="62"/>
      <c r="MTH228" s="62"/>
      <c r="MTI228" s="62"/>
      <c r="MTJ228" s="62"/>
      <c r="MTK228" s="62"/>
      <c r="MTL228" s="62"/>
      <c r="MTM228" s="62"/>
      <c r="MTN228" s="62"/>
      <c r="MTO228" s="62"/>
      <c r="MTP228" s="62"/>
      <c r="MTQ228" s="62"/>
      <c r="MTR228" s="62"/>
      <c r="MTS228" s="62"/>
      <c r="MTT228" s="62"/>
      <c r="MTU228" s="62"/>
      <c r="MTV228" s="62"/>
      <c r="MTW228" s="62"/>
      <c r="MTX228" s="62"/>
      <c r="MTY228" s="62"/>
      <c r="MTZ228" s="62"/>
      <c r="MUA228" s="62"/>
      <c r="MUB228" s="62"/>
      <c r="MUC228" s="62"/>
      <c r="MUD228" s="62"/>
      <c r="MUE228" s="62"/>
      <c r="MUF228" s="62"/>
      <c r="MUG228" s="62"/>
      <c r="MUH228" s="62"/>
      <c r="MUI228" s="62"/>
      <c r="MUJ228" s="62"/>
      <c r="MUK228" s="62"/>
      <c r="MUL228" s="62"/>
      <c r="MUM228" s="62"/>
      <c r="MUN228" s="62"/>
      <c r="MUO228" s="62"/>
      <c r="MUP228" s="62"/>
      <c r="MUQ228" s="62"/>
      <c r="MUR228" s="62"/>
      <c r="MUS228" s="62"/>
      <c r="MUT228" s="62"/>
      <c r="MUU228" s="62"/>
      <c r="MUV228" s="62"/>
      <c r="MUW228" s="62"/>
      <c r="MUX228" s="62"/>
      <c r="MUY228" s="62"/>
      <c r="MUZ228" s="62"/>
      <c r="MVA228" s="62"/>
      <c r="MVB228" s="62"/>
      <c r="MVC228" s="62"/>
      <c r="MVD228" s="62"/>
      <c r="MVE228" s="62"/>
      <c r="MVF228" s="62"/>
      <c r="MVG228" s="62"/>
      <c r="MVH228" s="62"/>
      <c r="MVI228" s="62"/>
      <c r="MVJ228" s="62"/>
      <c r="MVK228" s="62"/>
      <c r="MVL228" s="62"/>
      <c r="MVM228" s="62"/>
      <c r="MVN228" s="62"/>
      <c r="MVO228" s="62"/>
      <c r="MVP228" s="62"/>
      <c r="MVQ228" s="62"/>
      <c r="MVR228" s="62"/>
      <c r="MVS228" s="62"/>
      <c r="MVT228" s="62"/>
      <c r="MVU228" s="62"/>
      <c r="MVV228" s="62"/>
      <c r="MVW228" s="62"/>
      <c r="MVX228" s="62"/>
      <c r="MVY228" s="62"/>
      <c r="MVZ228" s="62"/>
      <c r="MWA228" s="62"/>
      <c r="MWB228" s="62"/>
      <c r="MWC228" s="62"/>
      <c r="MWD228" s="62"/>
      <c r="MWE228" s="62"/>
      <c r="MWF228" s="62"/>
      <c r="MWG228" s="62"/>
      <c r="MWH228" s="62"/>
      <c r="MWI228" s="62"/>
      <c r="MWJ228" s="62"/>
      <c r="MWK228" s="62"/>
      <c r="MWL228" s="62"/>
      <c r="MWM228" s="62"/>
      <c r="MWN228" s="62"/>
      <c r="MWO228" s="62"/>
      <c r="MWP228" s="62"/>
      <c r="MWQ228" s="62"/>
      <c r="MWR228" s="62"/>
      <c r="MWS228" s="62"/>
      <c r="MWT228" s="62"/>
      <c r="MWU228" s="62"/>
      <c r="MWV228" s="62"/>
      <c r="MWW228" s="62"/>
      <c r="MWX228" s="62"/>
      <c r="MWY228" s="62"/>
      <c r="MWZ228" s="62"/>
      <c r="MXA228" s="62"/>
      <c r="MXB228" s="62"/>
      <c r="MXC228" s="62"/>
      <c r="MXD228" s="62"/>
      <c r="MXE228" s="62"/>
      <c r="MXF228" s="62"/>
      <c r="MXG228" s="62"/>
      <c r="MXH228" s="62"/>
      <c r="MXI228" s="62"/>
      <c r="MXJ228" s="62"/>
      <c r="MXK228" s="62"/>
      <c r="MXL228" s="62"/>
      <c r="MXM228" s="62"/>
      <c r="MXN228" s="62"/>
      <c r="MXO228" s="62"/>
      <c r="MXP228" s="62"/>
      <c r="MXQ228" s="62"/>
      <c r="MXR228" s="62"/>
      <c r="MXS228" s="62"/>
      <c r="MXT228" s="62"/>
      <c r="MXU228" s="62"/>
      <c r="MXV228" s="62"/>
      <c r="MXW228" s="62"/>
      <c r="MXX228" s="62"/>
      <c r="MXY228" s="62"/>
      <c r="MXZ228" s="62"/>
      <c r="MYA228" s="62"/>
      <c r="MYB228" s="62"/>
      <c r="MYC228" s="62"/>
      <c r="MYD228" s="62"/>
      <c r="MYE228" s="62"/>
      <c r="MYF228" s="62"/>
      <c r="MYG228" s="62"/>
      <c r="MYH228" s="62"/>
      <c r="MYI228" s="62"/>
      <c r="MYJ228" s="62"/>
      <c r="MYK228" s="62"/>
      <c r="MYL228" s="62"/>
      <c r="MYM228" s="62"/>
      <c r="MYN228" s="62"/>
      <c r="MYO228" s="62"/>
      <c r="MYP228" s="62"/>
      <c r="MYQ228" s="62"/>
      <c r="MYR228" s="62"/>
      <c r="MYS228" s="62"/>
      <c r="MYT228" s="62"/>
      <c r="MYU228" s="62"/>
      <c r="MYV228" s="62"/>
      <c r="MYW228" s="62"/>
      <c r="MYX228" s="62"/>
      <c r="MYY228" s="62"/>
      <c r="MYZ228" s="62"/>
      <c r="MZA228" s="62"/>
      <c r="MZB228" s="62"/>
      <c r="MZC228" s="62"/>
      <c r="MZD228" s="62"/>
      <c r="MZE228" s="62"/>
      <c r="MZF228" s="62"/>
      <c r="MZG228" s="62"/>
      <c r="MZH228" s="62"/>
      <c r="MZI228" s="62"/>
      <c r="MZJ228" s="62"/>
      <c r="MZK228" s="62"/>
      <c r="MZL228" s="62"/>
      <c r="MZM228" s="62"/>
      <c r="MZN228" s="62"/>
      <c r="MZO228" s="62"/>
      <c r="MZP228" s="62"/>
      <c r="MZQ228" s="62"/>
      <c r="MZR228" s="62"/>
      <c r="MZS228" s="62"/>
      <c r="MZT228" s="62"/>
      <c r="MZU228" s="62"/>
      <c r="MZV228" s="62"/>
      <c r="MZW228" s="62"/>
      <c r="MZX228" s="62"/>
      <c r="MZY228" s="62"/>
      <c r="MZZ228" s="62"/>
      <c r="NAA228" s="62"/>
      <c r="NAB228" s="62"/>
      <c r="NAC228" s="62"/>
      <c r="NAD228" s="62"/>
      <c r="NAE228" s="62"/>
      <c r="NAF228" s="62"/>
      <c r="NAG228" s="62"/>
      <c r="NAH228" s="62"/>
      <c r="NAI228" s="62"/>
      <c r="NAJ228" s="62"/>
      <c r="NAK228" s="62"/>
      <c r="NAL228" s="62"/>
      <c r="NAM228" s="62"/>
      <c r="NAN228" s="62"/>
      <c r="NAO228" s="62"/>
      <c r="NAP228" s="62"/>
      <c r="NAQ228" s="62"/>
      <c r="NAR228" s="62"/>
      <c r="NAS228" s="62"/>
      <c r="NAT228" s="62"/>
      <c r="NAU228" s="62"/>
      <c r="NAV228" s="62"/>
      <c r="NAW228" s="62"/>
      <c r="NAX228" s="62"/>
      <c r="NAY228" s="62"/>
      <c r="NAZ228" s="62"/>
      <c r="NBA228" s="62"/>
      <c r="NBB228" s="62"/>
      <c r="NBC228" s="62"/>
      <c r="NBD228" s="62"/>
      <c r="NBE228" s="62"/>
      <c r="NBF228" s="62"/>
      <c r="NBG228" s="62"/>
      <c r="NBH228" s="62"/>
      <c r="NBI228" s="62"/>
      <c r="NBJ228" s="62"/>
      <c r="NBK228" s="62"/>
      <c r="NBL228" s="62"/>
      <c r="NBM228" s="62"/>
      <c r="NBN228" s="62"/>
      <c r="NBO228" s="62"/>
      <c r="NBP228" s="62"/>
      <c r="NBQ228" s="62"/>
      <c r="NBR228" s="62"/>
      <c r="NBS228" s="62"/>
      <c r="NBT228" s="62"/>
      <c r="NBU228" s="62"/>
      <c r="NBV228" s="62"/>
      <c r="NBW228" s="62"/>
      <c r="NBX228" s="62"/>
      <c r="NBY228" s="62"/>
      <c r="NBZ228" s="62"/>
      <c r="NCA228" s="62"/>
      <c r="NCB228" s="62"/>
      <c r="NCC228" s="62"/>
      <c r="NCD228" s="62"/>
      <c r="NCE228" s="62"/>
      <c r="NCF228" s="62"/>
      <c r="NCG228" s="62"/>
      <c r="NCH228" s="62"/>
      <c r="NCI228" s="62"/>
      <c r="NCJ228" s="62"/>
      <c r="NCK228" s="62"/>
      <c r="NCL228" s="62"/>
      <c r="NCM228" s="62"/>
      <c r="NCN228" s="62"/>
      <c r="NCO228" s="62"/>
      <c r="NCP228" s="62"/>
      <c r="NCQ228" s="62"/>
      <c r="NCR228" s="62"/>
      <c r="NCS228" s="62"/>
      <c r="NCT228" s="62"/>
      <c r="NCU228" s="62"/>
      <c r="NCV228" s="62"/>
      <c r="NCW228" s="62"/>
      <c r="NCX228" s="62"/>
      <c r="NCY228" s="62"/>
      <c r="NCZ228" s="62"/>
      <c r="NDA228" s="62"/>
      <c r="NDB228" s="62"/>
      <c r="NDC228" s="62"/>
      <c r="NDD228" s="62"/>
      <c r="NDE228" s="62"/>
      <c r="NDF228" s="62"/>
      <c r="NDG228" s="62"/>
      <c r="NDH228" s="62"/>
      <c r="NDI228" s="62"/>
      <c r="NDJ228" s="62"/>
      <c r="NDK228" s="62"/>
      <c r="NDL228" s="62"/>
      <c r="NDM228" s="62"/>
      <c r="NDN228" s="62"/>
      <c r="NDO228" s="62"/>
      <c r="NDP228" s="62"/>
      <c r="NDQ228" s="62"/>
      <c r="NDR228" s="62"/>
      <c r="NDS228" s="62"/>
      <c r="NDT228" s="62"/>
      <c r="NDU228" s="62"/>
      <c r="NDV228" s="62"/>
      <c r="NDW228" s="62"/>
      <c r="NDX228" s="62"/>
      <c r="NDY228" s="62"/>
      <c r="NDZ228" s="62"/>
      <c r="NEA228" s="62"/>
      <c r="NEB228" s="62"/>
      <c r="NEC228" s="62"/>
      <c r="NED228" s="62"/>
      <c r="NEE228" s="62"/>
      <c r="NEF228" s="62"/>
      <c r="NEG228" s="62"/>
      <c r="NEH228" s="62"/>
      <c r="NEI228" s="62"/>
      <c r="NEJ228" s="62"/>
      <c r="NEK228" s="62"/>
      <c r="NEL228" s="62"/>
      <c r="NEM228" s="62"/>
      <c r="NEN228" s="62"/>
      <c r="NEO228" s="62"/>
      <c r="NEP228" s="62"/>
      <c r="NEQ228" s="62"/>
      <c r="NER228" s="62"/>
      <c r="NES228" s="62"/>
      <c r="NET228" s="62"/>
      <c r="NEU228" s="62"/>
      <c r="NEV228" s="62"/>
      <c r="NEW228" s="62"/>
      <c r="NEX228" s="62"/>
      <c r="NEY228" s="62"/>
      <c r="NEZ228" s="62"/>
      <c r="NFA228" s="62"/>
      <c r="NFB228" s="62"/>
      <c r="NFC228" s="62"/>
      <c r="NFD228" s="62"/>
      <c r="NFE228" s="62"/>
      <c r="NFF228" s="62"/>
      <c r="NFG228" s="62"/>
      <c r="NFH228" s="62"/>
      <c r="NFI228" s="62"/>
      <c r="NFJ228" s="62"/>
      <c r="NFK228" s="62"/>
      <c r="NFL228" s="62"/>
      <c r="NFM228" s="62"/>
      <c r="NFN228" s="62"/>
      <c r="NFO228" s="62"/>
      <c r="NFP228" s="62"/>
      <c r="NFQ228" s="62"/>
      <c r="NFR228" s="62"/>
      <c r="NFS228" s="62"/>
      <c r="NFT228" s="62"/>
      <c r="NFU228" s="62"/>
      <c r="NFV228" s="62"/>
      <c r="NFW228" s="62"/>
      <c r="NFX228" s="62"/>
      <c r="NFY228" s="62"/>
      <c r="NFZ228" s="62"/>
      <c r="NGA228" s="62"/>
      <c r="NGB228" s="62"/>
      <c r="NGC228" s="62"/>
      <c r="NGD228" s="62"/>
      <c r="NGE228" s="62"/>
      <c r="NGF228" s="62"/>
      <c r="NGG228" s="62"/>
      <c r="NGH228" s="62"/>
      <c r="NGI228" s="62"/>
      <c r="NGJ228" s="62"/>
      <c r="NGK228" s="62"/>
      <c r="NGL228" s="62"/>
      <c r="NGM228" s="62"/>
      <c r="NGN228" s="62"/>
      <c r="NGO228" s="62"/>
      <c r="NGP228" s="62"/>
      <c r="NGQ228" s="62"/>
      <c r="NGR228" s="62"/>
      <c r="NGS228" s="62"/>
      <c r="NGT228" s="62"/>
      <c r="NGU228" s="62"/>
      <c r="NGV228" s="62"/>
      <c r="NGW228" s="62"/>
      <c r="NGX228" s="62"/>
      <c r="NGY228" s="62"/>
      <c r="NGZ228" s="62"/>
      <c r="NHA228" s="62"/>
      <c r="NHB228" s="62"/>
      <c r="NHC228" s="62"/>
      <c r="NHD228" s="62"/>
      <c r="NHE228" s="62"/>
      <c r="NHF228" s="62"/>
      <c r="NHG228" s="62"/>
      <c r="NHH228" s="62"/>
      <c r="NHI228" s="62"/>
      <c r="NHJ228" s="62"/>
      <c r="NHK228" s="62"/>
      <c r="NHL228" s="62"/>
      <c r="NHM228" s="62"/>
      <c r="NHN228" s="62"/>
      <c r="NHO228" s="62"/>
      <c r="NHP228" s="62"/>
      <c r="NHQ228" s="62"/>
      <c r="NHR228" s="62"/>
      <c r="NHS228" s="62"/>
      <c r="NHT228" s="62"/>
      <c r="NHU228" s="62"/>
      <c r="NHV228" s="62"/>
      <c r="NHW228" s="62"/>
      <c r="NHX228" s="62"/>
      <c r="NHY228" s="62"/>
      <c r="NHZ228" s="62"/>
      <c r="NIA228" s="62"/>
      <c r="NIB228" s="62"/>
      <c r="NIC228" s="62"/>
      <c r="NID228" s="62"/>
      <c r="NIE228" s="62"/>
      <c r="NIF228" s="62"/>
      <c r="NIG228" s="62"/>
      <c r="NIH228" s="62"/>
      <c r="NII228" s="62"/>
      <c r="NIJ228" s="62"/>
      <c r="NIK228" s="62"/>
      <c r="NIL228" s="62"/>
      <c r="NIM228" s="62"/>
      <c r="NIN228" s="62"/>
      <c r="NIO228" s="62"/>
      <c r="NIP228" s="62"/>
      <c r="NIQ228" s="62"/>
      <c r="NIR228" s="62"/>
      <c r="NIS228" s="62"/>
      <c r="NIT228" s="62"/>
      <c r="NIU228" s="62"/>
      <c r="NIV228" s="62"/>
      <c r="NIW228" s="62"/>
      <c r="NIX228" s="62"/>
      <c r="NIY228" s="62"/>
      <c r="NIZ228" s="62"/>
      <c r="NJA228" s="62"/>
      <c r="NJB228" s="62"/>
      <c r="NJC228" s="62"/>
      <c r="NJD228" s="62"/>
      <c r="NJE228" s="62"/>
      <c r="NJF228" s="62"/>
      <c r="NJG228" s="62"/>
      <c r="NJH228" s="62"/>
      <c r="NJI228" s="62"/>
      <c r="NJJ228" s="62"/>
      <c r="NJK228" s="62"/>
      <c r="NJL228" s="62"/>
      <c r="NJM228" s="62"/>
      <c r="NJN228" s="62"/>
      <c r="NJO228" s="62"/>
      <c r="NJP228" s="62"/>
      <c r="NJQ228" s="62"/>
      <c r="NJR228" s="62"/>
      <c r="NJS228" s="62"/>
      <c r="NJT228" s="62"/>
      <c r="NJU228" s="62"/>
      <c r="NJV228" s="62"/>
      <c r="NJW228" s="62"/>
      <c r="NJX228" s="62"/>
      <c r="NJY228" s="62"/>
      <c r="NJZ228" s="62"/>
      <c r="NKA228" s="62"/>
      <c r="NKB228" s="62"/>
      <c r="NKC228" s="62"/>
      <c r="NKD228" s="62"/>
      <c r="NKE228" s="62"/>
      <c r="NKF228" s="62"/>
      <c r="NKG228" s="62"/>
      <c r="NKH228" s="62"/>
      <c r="NKI228" s="62"/>
      <c r="NKJ228" s="62"/>
      <c r="NKK228" s="62"/>
      <c r="NKL228" s="62"/>
      <c r="NKM228" s="62"/>
      <c r="NKN228" s="62"/>
      <c r="NKO228" s="62"/>
      <c r="NKP228" s="62"/>
      <c r="NKQ228" s="62"/>
      <c r="NKR228" s="62"/>
      <c r="NKS228" s="62"/>
      <c r="NKT228" s="62"/>
      <c r="NKU228" s="62"/>
      <c r="NKV228" s="62"/>
      <c r="NKW228" s="62"/>
      <c r="NKX228" s="62"/>
      <c r="NKY228" s="62"/>
      <c r="NKZ228" s="62"/>
      <c r="NLA228" s="62"/>
      <c r="NLB228" s="62"/>
      <c r="NLC228" s="62"/>
      <c r="NLD228" s="62"/>
      <c r="NLE228" s="62"/>
      <c r="NLF228" s="62"/>
      <c r="NLG228" s="62"/>
      <c r="NLH228" s="62"/>
      <c r="NLI228" s="62"/>
      <c r="NLJ228" s="62"/>
      <c r="NLK228" s="62"/>
      <c r="NLL228" s="62"/>
      <c r="NLM228" s="62"/>
      <c r="NLN228" s="62"/>
      <c r="NLO228" s="62"/>
      <c r="NLP228" s="62"/>
      <c r="NLQ228" s="62"/>
      <c r="NLR228" s="62"/>
      <c r="NLS228" s="62"/>
      <c r="NLT228" s="62"/>
      <c r="NLU228" s="62"/>
      <c r="NLV228" s="62"/>
      <c r="NLW228" s="62"/>
      <c r="NLX228" s="62"/>
      <c r="NLY228" s="62"/>
      <c r="NLZ228" s="62"/>
      <c r="NMA228" s="62"/>
      <c r="NMB228" s="62"/>
      <c r="NMC228" s="62"/>
      <c r="NMD228" s="62"/>
      <c r="NME228" s="62"/>
      <c r="NMF228" s="62"/>
      <c r="NMG228" s="62"/>
      <c r="NMH228" s="62"/>
      <c r="NMI228" s="62"/>
      <c r="NMJ228" s="62"/>
      <c r="NMK228" s="62"/>
      <c r="NML228" s="62"/>
      <c r="NMM228" s="62"/>
      <c r="NMN228" s="62"/>
      <c r="NMO228" s="62"/>
      <c r="NMP228" s="62"/>
      <c r="NMQ228" s="62"/>
      <c r="NMR228" s="62"/>
      <c r="NMS228" s="62"/>
      <c r="NMT228" s="62"/>
      <c r="NMU228" s="62"/>
      <c r="NMV228" s="62"/>
      <c r="NMW228" s="62"/>
      <c r="NMX228" s="62"/>
      <c r="NMY228" s="62"/>
      <c r="NMZ228" s="62"/>
      <c r="NNA228" s="62"/>
      <c r="NNB228" s="62"/>
      <c r="NNC228" s="62"/>
      <c r="NND228" s="62"/>
      <c r="NNE228" s="62"/>
      <c r="NNF228" s="62"/>
      <c r="NNG228" s="62"/>
      <c r="NNH228" s="62"/>
      <c r="NNI228" s="62"/>
      <c r="NNJ228" s="62"/>
      <c r="NNK228" s="62"/>
      <c r="NNL228" s="62"/>
      <c r="NNM228" s="62"/>
      <c r="NNN228" s="62"/>
      <c r="NNO228" s="62"/>
      <c r="NNP228" s="62"/>
      <c r="NNQ228" s="62"/>
      <c r="NNR228" s="62"/>
      <c r="NNS228" s="62"/>
      <c r="NNT228" s="62"/>
      <c r="NNU228" s="62"/>
      <c r="NNV228" s="62"/>
      <c r="NNW228" s="62"/>
      <c r="NNX228" s="62"/>
      <c r="NNY228" s="62"/>
      <c r="NNZ228" s="62"/>
      <c r="NOA228" s="62"/>
      <c r="NOB228" s="62"/>
      <c r="NOC228" s="62"/>
      <c r="NOD228" s="62"/>
      <c r="NOE228" s="62"/>
      <c r="NOF228" s="62"/>
      <c r="NOG228" s="62"/>
      <c r="NOH228" s="62"/>
      <c r="NOI228" s="62"/>
      <c r="NOJ228" s="62"/>
      <c r="NOK228" s="62"/>
      <c r="NOL228" s="62"/>
      <c r="NOM228" s="62"/>
      <c r="NON228" s="62"/>
      <c r="NOO228" s="62"/>
      <c r="NOP228" s="62"/>
      <c r="NOQ228" s="62"/>
      <c r="NOR228" s="62"/>
      <c r="NOS228" s="62"/>
      <c r="NOT228" s="62"/>
      <c r="NOU228" s="62"/>
      <c r="NOV228" s="62"/>
      <c r="NOW228" s="62"/>
      <c r="NOX228" s="62"/>
      <c r="NOY228" s="62"/>
      <c r="NOZ228" s="62"/>
      <c r="NPA228" s="62"/>
      <c r="NPB228" s="62"/>
      <c r="NPC228" s="62"/>
      <c r="NPD228" s="62"/>
      <c r="NPE228" s="62"/>
      <c r="NPF228" s="62"/>
      <c r="NPG228" s="62"/>
      <c r="NPH228" s="62"/>
      <c r="NPI228" s="62"/>
      <c r="NPJ228" s="62"/>
      <c r="NPK228" s="62"/>
      <c r="NPL228" s="62"/>
      <c r="NPM228" s="62"/>
      <c r="NPN228" s="62"/>
      <c r="NPO228" s="62"/>
      <c r="NPP228" s="62"/>
      <c r="NPQ228" s="62"/>
      <c r="NPR228" s="62"/>
      <c r="NPS228" s="62"/>
      <c r="NPT228" s="62"/>
      <c r="NPU228" s="62"/>
      <c r="NPV228" s="62"/>
      <c r="NPW228" s="62"/>
      <c r="NPX228" s="62"/>
      <c r="NPY228" s="62"/>
      <c r="NPZ228" s="62"/>
      <c r="NQA228" s="62"/>
      <c r="NQB228" s="62"/>
      <c r="NQC228" s="62"/>
      <c r="NQD228" s="62"/>
      <c r="NQE228" s="62"/>
      <c r="NQF228" s="62"/>
      <c r="NQG228" s="62"/>
      <c r="NQH228" s="62"/>
      <c r="NQI228" s="62"/>
      <c r="NQJ228" s="62"/>
      <c r="NQK228" s="62"/>
      <c r="NQL228" s="62"/>
      <c r="NQM228" s="62"/>
      <c r="NQN228" s="62"/>
      <c r="NQO228" s="62"/>
      <c r="NQP228" s="62"/>
      <c r="NQQ228" s="62"/>
      <c r="NQR228" s="62"/>
      <c r="NQS228" s="62"/>
      <c r="NQT228" s="62"/>
      <c r="NQU228" s="62"/>
      <c r="NQV228" s="62"/>
      <c r="NQW228" s="62"/>
      <c r="NQX228" s="62"/>
      <c r="NQY228" s="62"/>
      <c r="NQZ228" s="62"/>
      <c r="NRA228" s="62"/>
      <c r="NRB228" s="62"/>
      <c r="NRC228" s="62"/>
      <c r="NRD228" s="62"/>
      <c r="NRE228" s="62"/>
      <c r="NRF228" s="62"/>
      <c r="NRG228" s="62"/>
      <c r="NRH228" s="62"/>
      <c r="NRI228" s="62"/>
      <c r="NRJ228" s="62"/>
      <c r="NRK228" s="62"/>
      <c r="NRL228" s="62"/>
      <c r="NRM228" s="62"/>
      <c r="NRN228" s="62"/>
      <c r="NRO228" s="62"/>
      <c r="NRP228" s="62"/>
      <c r="NRQ228" s="62"/>
      <c r="NRR228" s="62"/>
      <c r="NRS228" s="62"/>
      <c r="NRT228" s="62"/>
      <c r="NRU228" s="62"/>
      <c r="NRV228" s="62"/>
      <c r="NRW228" s="62"/>
      <c r="NRX228" s="62"/>
      <c r="NRY228" s="62"/>
      <c r="NRZ228" s="62"/>
      <c r="NSA228" s="62"/>
      <c r="NSB228" s="62"/>
      <c r="NSC228" s="62"/>
      <c r="NSD228" s="62"/>
      <c r="NSE228" s="62"/>
      <c r="NSF228" s="62"/>
      <c r="NSG228" s="62"/>
      <c r="NSH228" s="62"/>
      <c r="NSI228" s="62"/>
      <c r="NSJ228" s="62"/>
      <c r="NSK228" s="62"/>
      <c r="NSL228" s="62"/>
      <c r="NSM228" s="62"/>
      <c r="NSN228" s="62"/>
      <c r="NSO228" s="62"/>
      <c r="NSP228" s="62"/>
      <c r="NSQ228" s="62"/>
      <c r="NSR228" s="62"/>
      <c r="NSS228" s="62"/>
      <c r="NST228" s="62"/>
      <c r="NSU228" s="62"/>
      <c r="NSV228" s="62"/>
      <c r="NSW228" s="62"/>
      <c r="NSX228" s="62"/>
      <c r="NSY228" s="62"/>
      <c r="NSZ228" s="62"/>
      <c r="NTA228" s="62"/>
      <c r="NTB228" s="62"/>
      <c r="NTC228" s="62"/>
      <c r="NTD228" s="62"/>
      <c r="NTE228" s="62"/>
      <c r="NTF228" s="62"/>
      <c r="NTG228" s="62"/>
      <c r="NTH228" s="62"/>
      <c r="NTI228" s="62"/>
      <c r="NTJ228" s="62"/>
      <c r="NTK228" s="62"/>
      <c r="NTL228" s="62"/>
      <c r="NTM228" s="62"/>
      <c r="NTN228" s="62"/>
      <c r="NTO228" s="62"/>
      <c r="NTP228" s="62"/>
      <c r="NTQ228" s="62"/>
      <c r="NTR228" s="62"/>
      <c r="NTS228" s="62"/>
      <c r="NTT228" s="62"/>
      <c r="NTU228" s="62"/>
      <c r="NTV228" s="62"/>
      <c r="NTW228" s="62"/>
      <c r="NTX228" s="62"/>
      <c r="NTY228" s="62"/>
      <c r="NTZ228" s="62"/>
      <c r="NUA228" s="62"/>
      <c r="NUB228" s="62"/>
      <c r="NUC228" s="62"/>
      <c r="NUD228" s="62"/>
      <c r="NUE228" s="62"/>
      <c r="NUF228" s="62"/>
      <c r="NUG228" s="62"/>
      <c r="NUH228" s="62"/>
      <c r="NUI228" s="62"/>
      <c r="NUJ228" s="62"/>
      <c r="NUK228" s="62"/>
      <c r="NUL228" s="62"/>
      <c r="NUM228" s="62"/>
      <c r="NUN228" s="62"/>
      <c r="NUO228" s="62"/>
      <c r="NUP228" s="62"/>
      <c r="NUQ228" s="62"/>
      <c r="NUR228" s="62"/>
      <c r="NUS228" s="62"/>
      <c r="NUT228" s="62"/>
      <c r="NUU228" s="62"/>
      <c r="NUV228" s="62"/>
      <c r="NUW228" s="62"/>
      <c r="NUX228" s="62"/>
      <c r="NUY228" s="62"/>
      <c r="NUZ228" s="62"/>
      <c r="NVA228" s="62"/>
      <c r="NVB228" s="62"/>
      <c r="NVC228" s="62"/>
      <c r="NVD228" s="62"/>
      <c r="NVE228" s="62"/>
      <c r="NVF228" s="62"/>
      <c r="NVG228" s="62"/>
      <c r="NVH228" s="62"/>
      <c r="NVI228" s="62"/>
      <c r="NVJ228" s="62"/>
      <c r="NVK228" s="62"/>
      <c r="NVL228" s="62"/>
      <c r="NVM228" s="62"/>
      <c r="NVN228" s="62"/>
      <c r="NVO228" s="62"/>
      <c r="NVP228" s="62"/>
      <c r="NVQ228" s="62"/>
      <c r="NVR228" s="62"/>
      <c r="NVS228" s="62"/>
      <c r="NVT228" s="62"/>
      <c r="NVU228" s="62"/>
      <c r="NVV228" s="62"/>
      <c r="NVW228" s="62"/>
      <c r="NVX228" s="62"/>
      <c r="NVY228" s="62"/>
      <c r="NVZ228" s="62"/>
      <c r="NWA228" s="62"/>
      <c r="NWB228" s="62"/>
      <c r="NWC228" s="62"/>
      <c r="NWD228" s="62"/>
      <c r="NWE228" s="62"/>
      <c r="NWF228" s="62"/>
      <c r="NWG228" s="62"/>
      <c r="NWH228" s="62"/>
      <c r="NWI228" s="62"/>
      <c r="NWJ228" s="62"/>
      <c r="NWK228" s="62"/>
      <c r="NWL228" s="62"/>
      <c r="NWM228" s="62"/>
      <c r="NWN228" s="62"/>
      <c r="NWO228" s="62"/>
      <c r="NWP228" s="62"/>
      <c r="NWQ228" s="62"/>
      <c r="NWR228" s="62"/>
      <c r="NWS228" s="62"/>
      <c r="NWT228" s="62"/>
      <c r="NWU228" s="62"/>
      <c r="NWV228" s="62"/>
      <c r="NWW228" s="62"/>
      <c r="NWX228" s="62"/>
      <c r="NWY228" s="62"/>
      <c r="NWZ228" s="62"/>
      <c r="NXA228" s="62"/>
      <c r="NXB228" s="62"/>
      <c r="NXC228" s="62"/>
      <c r="NXD228" s="62"/>
      <c r="NXE228" s="62"/>
      <c r="NXF228" s="62"/>
      <c r="NXG228" s="62"/>
      <c r="NXH228" s="62"/>
      <c r="NXI228" s="62"/>
      <c r="NXJ228" s="62"/>
      <c r="NXK228" s="62"/>
      <c r="NXL228" s="62"/>
      <c r="NXM228" s="62"/>
      <c r="NXN228" s="62"/>
      <c r="NXO228" s="62"/>
      <c r="NXP228" s="62"/>
      <c r="NXQ228" s="62"/>
      <c r="NXR228" s="62"/>
      <c r="NXS228" s="62"/>
      <c r="NXT228" s="62"/>
      <c r="NXU228" s="62"/>
      <c r="NXV228" s="62"/>
      <c r="NXW228" s="62"/>
      <c r="NXX228" s="62"/>
      <c r="NXY228" s="62"/>
      <c r="NXZ228" s="62"/>
      <c r="NYA228" s="62"/>
      <c r="NYB228" s="62"/>
      <c r="NYC228" s="62"/>
      <c r="NYD228" s="62"/>
      <c r="NYE228" s="62"/>
      <c r="NYF228" s="62"/>
      <c r="NYG228" s="62"/>
      <c r="NYH228" s="62"/>
      <c r="NYI228" s="62"/>
      <c r="NYJ228" s="62"/>
      <c r="NYK228" s="62"/>
      <c r="NYL228" s="62"/>
      <c r="NYM228" s="62"/>
      <c r="NYN228" s="62"/>
      <c r="NYO228" s="62"/>
      <c r="NYP228" s="62"/>
      <c r="NYQ228" s="62"/>
      <c r="NYR228" s="62"/>
      <c r="NYS228" s="62"/>
      <c r="NYT228" s="62"/>
      <c r="NYU228" s="62"/>
      <c r="NYV228" s="62"/>
      <c r="NYW228" s="62"/>
      <c r="NYX228" s="62"/>
      <c r="NYY228" s="62"/>
      <c r="NYZ228" s="62"/>
      <c r="NZA228" s="62"/>
      <c r="NZB228" s="62"/>
      <c r="NZC228" s="62"/>
      <c r="NZD228" s="62"/>
      <c r="NZE228" s="62"/>
      <c r="NZF228" s="62"/>
      <c r="NZG228" s="62"/>
      <c r="NZH228" s="62"/>
      <c r="NZI228" s="62"/>
      <c r="NZJ228" s="62"/>
      <c r="NZK228" s="62"/>
      <c r="NZL228" s="62"/>
      <c r="NZM228" s="62"/>
      <c r="NZN228" s="62"/>
      <c r="NZO228" s="62"/>
      <c r="NZP228" s="62"/>
      <c r="NZQ228" s="62"/>
      <c r="NZR228" s="62"/>
      <c r="NZS228" s="62"/>
      <c r="NZT228" s="62"/>
      <c r="NZU228" s="62"/>
      <c r="NZV228" s="62"/>
      <c r="NZW228" s="62"/>
      <c r="NZX228" s="62"/>
      <c r="NZY228" s="62"/>
      <c r="NZZ228" s="62"/>
      <c r="OAA228" s="62"/>
      <c r="OAB228" s="62"/>
      <c r="OAC228" s="62"/>
      <c r="OAD228" s="62"/>
      <c r="OAE228" s="62"/>
      <c r="OAF228" s="62"/>
      <c r="OAG228" s="62"/>
      <c r="OAH228" s="62"/>
      <c r="OAI228" s="62"/>
      <c r="OAJ228" s="62"/>
      <c r="OAK228" s="62"/>
      <c r="OAL228" s="62"/>
      <c r="OAM228" s="62"/>
      <c r="OAN228" s="62"/>
      <c r="OAO228" s="62"/>
      <c r="OAP228" s="62"/>
      <c r="OAQ228" s="62"/>
      <c r="OAR228" s="62"/>
      <c r="OAS228" s="62"/>
      <c r="OAT228" s="62"/>
      <c r="OAU228" s="62"/>
      <c r="OAV228" s="62"/>
      <c r="OAW228" s="62"/>
      <c r="OAX228" s="62"/>
      <c r="OAY228" s="62"/>
      <c r="OAZ228" s="62"/>
      <c r="OBA228" s="62"/>
      <c r="OBB228" s="62"/>
      <c r="OBC228" s="62"/>
      <c r="OBD228" s="62"/>
      <c r="OBE228" s="62"/>
      <c r="OBF228" s="62"/>
      <c r="OBG228" s="62"/>
      <c r="OBH228" s="62"/>
      <c r="OBI228" s="62"/>
      <c r="OBJ228" s="62"/>
      <c r="OBK228" s="62"/>
      <c r="OBL228" s="62"/>
      <c r="OBM228" s="62"/>
      <c r="OBN228" s="62"/>
      <c r="OBO228" s="62"/>
      <c r="OBP228" s="62"/>
      <c r="OBQ228" s="62"/>
      <c r="OBR228" s="62"/>
      <c r="OBS228" s="62"/>
      <c r="OBT228" s="62"/>
      <c r="OBU228" s="62"/>
      <c r="OBV228" s="62"/>
      <c r="OBW228" s="62"/>
      <c r="OBX228" s="62"/>
      <c r="OBY228" s="62"/>
      <c r="OBZ228" s="62"/>
      <c r="OCA228" s="62"/>
      <c r="OCB228" s="62"/>
      <c r="OCC228" s="62"/>
      <c r="OCD228" s="62"/>
      <c r="OCE228" s="62"/>
      <c r="OCF228" s="62"/>
      <c r="OCG228" s="62"/>
      <c r="OCH228" s="62"/>
      <c r="OCI228" s="62"/>
      <c r="OCJ228" s="62"/>
      <c r="OCK228" s="62"/>
      <c r="OCL228" s="62"/>
      <c r="OCM228" s="62"/>
      <c r="OCN228" s="62"/>
      <c r="OCO228" s="62"/>
      <c r="OCP228" s="62"/>
      <c r="OCQ228" s="62"/>
      <c r="OCR228" s="62"/>
      <c r="OCS228" s="62"/>
      <c r="OCT228" s="62"/>
      <c r="OCU228" s="62"/>
      <c r="OCV228" s="62"/>
      <c r="OCW228" s="62"/>
      <c r="OCX228" s="62"/>
      <c r="OCY228" s="62"/>
      <c r="OCZ228" s="62"/>
      <c r="ODA228" s="62"/>
      <c r="ODB228" s="62"/>
      <c r="ODC228" s="62"/>
      <c r="ODD228" s="62"/>
      <c r="ODE228" s="62"/>
      <c r="ODF228" s="62"/>
      <c r="ODG228" s="62"/>
      <c r="ODH228" s="62"/>
      <c r="ODI228" s="62"/>
      <c r="ODJ228" s="62"/>
      <c r="ODK228" s="62"/>
      <c r="ODL228" s="62"/>
      <c r="ODM228" s="62"/>
      <c r="ODN228" s="62"/>
      <c r="ODO228" s="62"/>
      <c r="ODP228" s="62"/>
      <c r="ODQ228" s="62"/>
      <c r="ODR228" s="62"/>
      <c r="ODS228" s="62"/>
      <c r="ODT228" s="62"/>
      <c r="ODU228" s="62"/>
      <c r="ODV228" s="62"/>
      <c r="ODW228" s="62"/>
      <c r="ODX228" s="62"/>
      <c r="ODY228" s="62"/>
      <c r="ODZ228" s="62"/>
      <c r="OEA228" s="62"/>
      <c r="OEB228" s="62"/>
      <c r="OEC228" s="62"/>
      <c r="OED228" s="62"/>
      <c r="OEE228" s="62"/>
      <c r="OEF228" s="62"/>
      <c r="OEG228" s="62"/>
      <c r="OEH228" s="62"/>
      <c r="OEI228" s="62"/>
      <c r="OEJ228" s="62"/>
      <c r="OEK228" s="62"/>
      <c r="OEL228" s="62"/>
      <c r="OEM228" s="62"/>
      <c r="OEN228" s="62"/>
      <c r="OEO228" s="62"/>
      <c r="OEP228" s="62"/>
      <c r="OEQ228" s="62"/>
      <c r="OER228" s="62"/>
      <c r="OES228" s="62"/>
      <c r="OET228" s="62"/>
      <c r="OEU228" s="62"/>
      <c r="OEV228" s="62"/>
      <c r="OEW228" s="62"/>
      <c r="OEX228" s="62"/>
      <c r="OEY228" s="62"/>
      <c r="OEZ228" s="62"/>
      <c r="OFA228" s="62"/>
      <c r="OFB228" s="62"/>
      <c r="OFC228" s="62"/>
      <c r="OFD228" s="62"/>
      <c r="OFE228" s="62"/>
      <c r="OFF228" s="62"/>
      <c r="OFG228" s="62"/>
      <c r="OFH228" s="62"/>
      <c r="OFI228" s="62"/>
      <c r="OFJ228" s="62"/>
      <c r="OFK228" s="62"/>
      <c r="OFL228" s="62"/>
      <c r="OFM228" s="62"/>
      <c r="OFN228" s="62"/>
      <c r="OFO228" s="62"/>
      <c r="OFP228" s="62"/>
      <c r="OFQ228" s="62"/>
      <c r="OFR228" s="62"/>
      <c r="OFS228" s="62"/>
      <c r="OFT228" s="62"/>
      <c r="OFU228" s="62"/>
      <c r="OFV228" s="62"/>
      <c r="OFW228" s="62"/>
      <c r="OFX228" s="62"/>
      <c r="OFY228" s="62"/>
      <c r="OFZ228" s="62"/>
      <c r="OGA228" s="62"/>
      <c r="OGB228" s="62"/>
      <c r="OGC228" s="62"/>
      <c r="OGD228" s="62"/>
      <c r="OGE228" s="62"/>
      <c r="OGF228" s="62"/>
      <c r="OGG228" s="62"/>
      <c r="OGH228" s="62"/>
      <c r="OGI228" s="62"/>
      <c r="OGJ228" s="62"/>
      <c r="OGK228" s="62"/>
      <c r="OGL228" s="62"/>
      <c r="OGM228" s="62"/>
      <c r="OGN228" s="62"/>
      <c r="OGO228" s="62"/>
      <c r="OGP228" s="62"/>
      <c r="OGQ228" s="62"/>
      <c r="OGR228" s="62"/>
      <c r="OGS228" s="62"/>
      <c r="OGT228" s="62"/>
      <c r="OGU228" s="62"/>
      <c r="OGV228" s="62"/>
      <c r="OGW228" s="62"/>
      <c r="OGX228" s="62"/>
      <c r="OGY228" s="62"/>
      <c r="OGZ228" s="62"/>
      <c r="OHA228" s="62"/>
      <c r="OHB228" s="62"/>
      <c r="OHC228" s="62"/>
      <c r="OHD228" s="62"/>
      <c r="OHE228" s="62"/>
      <c r="OHF228" s="62"/>
      <c r="OHG228" s="62"/>
      <c r="OHH228" s="62"/>
      <c r="OHI228" s="62"/>
      <c r="OHJ228" s="62"/>
      <c r="OHK228" s="62"/>
      <c r="OHL228" s="62"/>
      <c r="OHM228" s="62"/>
      <c r="OHN228" s="62"/>
      <c r="OHO228" s="62"/>
      <c r="OHP228" s="62"/>
      <c r="OHQ228" s="62"/>
      <c r="OHR228" s="62"/>
      <c r="OHS228" s="62"/>
      <c r="OHT228" s="62"/>
      <c r="OHU228" s="62"/>
      <c r="OHV228" s="62"/>
      <c r="OHW228" s="62"/>
      <c r="OHX228" s="62"/>
      <c r="OHY228" s="62"/>
      <c r="OHZ228" s="62"/>
      <c r="OIA228" s="62"/>
      <c r="OIB228" s="62"/>
      <c r="OIC228" s="62"/>
      <c r="OID228" s="62"/>
      <c r="OIE228" s="62"/>
      <c r="OIF228" s="62"/>
      <c r="OIG228" s="62"/>
      <c r="OIH228" s="62"/>
      <c r="OII228" s="62"/>
      <c r="OIJ228" s="62"/>
      <c r="OIK228" s="62"/>
      <c r="OIL228" s="62"/>
      <c r="OIM228" s="62"/>
      <c r="OIN228" s="62"/>
      <c r="OIO228" s="62"/>
      <c r="OIP228" s="62"/>
      <c r="OIQ228" s="62"/>
      <c r="OIR228" s="62"/>
      <c r="OIS228" s="62"/>
      <c r="OIT228" s="62"/>
      <c r="OIU228" s="62"/>
      <c r="OIV228" s="62"/>
      <c r="OIW228" s="62"/>
      <c r="OIX228" s="62"/>
      <c r="OIY228" s="62"/>
      <c r="OIZ228" s="62"/>
      <c r="OJA228" s="62"/>
      <c r="OJB228" s="62"/>
      <c r="OJC228" s="62"/>
      <c r="OJD228" s="62"/>
      <c r="OJE228" s="62"/>
      <c r="OJF228" s="62"/>
      <c r="OJG228" s="62"/>
      <c r="OJH228" s="62"/>
      <c r="OJI228" s="62"/>
      <c r="OJJ228" s="62"/>
      <c r="OJK228" s="62"/>
      <c r="OJL228" s="62"/>
      <c r="OJM228" s="62"/>
      <c r="OJN228" s="62"/>
      <c r="OJO228" s="62"/>
      <c r="OJP228" s="62"/>
      <c r="OJQ228" s="62"/>
      <c r="OJR228" s="62"/>
      <c r="OJS228" s="62"/>
      <c r="OJT228" s="62"/>
      <c r="OJU228" s="62"/>
      <c r="OJV228" s="62"/>
      <c r="OJW228" s="62"/>
      <c r="OJX228" s="62"/>
      <c r="OJY228" s="62"/>
      <c r="OJZ228" s="62"/>
      <c r="OKA228" s="62"/>
      <c r="OKB228" s="62"/>
      <c r="OKC228" s="62"/>
      <c r="OKD228" s="62"/>
      <c r="OKE228" s="62"/>
      <c r="OKF228" s="62"/>
      <c r="OKG228" s="62"/>
      <c r="OKH228" s="62"/>
      <c r="OKI228" s="62"/>
      <c r="OKJ228" s="62"/>
      <c r="OKK228" s="62"/>
      <c r="OKL228" s="62"/>
      <c r="OKM228" s="62"/>
      <c r="OKN228" s="62"/>
      <c r="OKO228" s="62"/>
      <c r="OKP228" s="62"/>
      <c r="OKQ228" s="62"/>
      <c r="OKR228" s="62"/>
      <c r="OKS228" s="62"/>
      <c r="OKT228" s="62"/>
      <c r="OKU228" s="62"/>
      <c r="OKV228" s="62"/>
      <c r="OKW228" s="62"/>
      <c r="OKX228" s="62"/>
      <c r="OKY228" s="62"/>
      <c r="OKZ228" s="62"/>
      <c r="OLA228" s="62"/>
      <c r="OLB228" s="62"/>
      <c r="OLC228" s="62"/>
      <c r="OLD228" s="62"/>
      <c r="OLE228" s="62"/>
      <c r="OLF228" s="62"/>
      <c r="OLG228" s="62"/>
      <c r="OLH228" s="62"/>
      <c r="OLI228" s="62"/>
      <c r="OLJ228" s="62"/>
      <c r="OLK228" s="62"/>
      <c r="OLL228" s="62"/>
      <c r="OLM228" s="62"/>
      <c r="OLN228" s="62"/>
      <c r="OLO228" s="62"/>
      <c r="OLP228" s="62"/>
      <c r="OLQ228" s="62"/>
      <c r="OLR228" s="62"/>
      <c r="OLS228" s="62"/>
      <c r="OLT228" s="62"/>
      <c r="OLU228" s="62"/>
      <c r="OLV228" s="62"/>
      <c r="OLW228" s="62"/>
      <c r="OLX228" s="62"/>
      <c r="OLY228" s="62"/>
      <c r="OLZ228" s="62"/>
      <c r="OMA228" s="62"/>
      <c r="OMB228" s="62"/>
      <c r="OMC228" s="62"/>
      <c r="OMD228" s="62"/>
      <c r="OME228" s="62"/>
      <c r="OMF228" s="62"/>
      <c r="OMG228" s="62"/>
      <c r="OMH228" s="62"/>
      <c r="OMI228" s="62"/>
      <c r="OMJ228" s="62"/>
      <c r="OMK228" s="62"/>
      <c r="OML228" s="62"/>
      <c r="OMM228" s="62"/>
      <c r="OMN228" s="62"/>
      <c r="OMO228" s="62"/>
      <c r="OMP228" s="62"/>
      <c r="OMQ228" s="62"/>
      <c r="OMR228" s="62"/>
      <c r="OMS228" s="62"/>
      <c r="OMT228" s="62"/>
      <c r="OMU228" s="62"/>
      <c r="OMV228" s="62"/>
      <c r="OMW228" s="62"/>
      <c r="OMX228" s="62"/>
      <c r="OMY228" s="62"/>
      <c r="OMZ228" s="62"/>
      <c r="ONA228" s="62"/>
      <c r="ONB228" s="62"/>
      <c r="ONC228" s="62"/>
      <c r="OND228" s="62"/>
      <c r="ONE228" s="62"/>
      <c r="ONF228" s="62"/>
      <c r="ONG228" s="62"/>
      <c r="ONH228" s="62"/>
      <c r="ONI228" s="62"/>
      <c r="ONJ228" s="62"/>
      <c r="ONK228" s="62"/>
      <c r="ONL228" s="62"/>
      <c r="ONM228" s="62"/>
      <c r="ONN228" s="62"/>
      <c r="ONO228" s="62"/>
      <c r="ONP228" s="62"/>
      <c r="ONQ228" s="62"/>
      <c r="ONR228" s="62"/>
      <c r="ONS228" s="62"/>
      <c r="ONT228" s="62"/>
      <c r="ONU228" s="62"/>
      <c r="ONV228" s="62"/>
      <c r="ONW228" s="62"/>
      <c r="ONX228" s="62"/>
      <c r="ONY228" s="62"/>
      <c r="ONZ228" s="62"/>
      <c r="OOA228" s="62"/>
      <c r="OOB228" s="62"/>
      <c r="OOC228" s="62"/>
      <c r="OOD228" s="62"/>
      <c r="OOE228" s="62"/>
      <c r="OOF228" s="62"/>
      <c r="OOG228" s="62"/>
      <c r="OOH228" s="62"/>
      <c r="OOI228" s="62"/>
      <c r="OOJ228" s="62"/>
      <c r="OOK228" s="62"/>
      <c r="OOL228" s="62"/>
      <c r="OOM228" s="62"/>
      <c r="OON228" s="62"/>
      <c r="OOO228" s="62"/>
      <c r="OOP228" s="62"/>
      <c r="OOQ228" s="62"/>
      <c r="OOR228" s="62"/>
      <c r="OOS228" s="62"/>
      <c r="OOT228" s="62"/>
      <c r="OOU228" s="62"/>
      <c r="OOV228" s="62"/>
      <c r="OOW228" s="62"/>
      <c r="OOX228" s="62"/>
      <c r="OOY228" s="62"/>
      <c r="OOZ228" s="62"/>
      <c r="OPA228" s="62"/>
      <c r="OPB228" s="62"/>
      <c r="OPC228" s="62"/>
      <c r="OPD228" s="62"/>
      <c r="OPE228" s="62"/>
      <c r="OPF228" s="62"/>
      <c r="OPG228" s="62"/>
      <c r="OPH228" s="62"/>
      <c r="OPI228" s="62"/>
      <c r="OPJ228" s="62"/>
      <c r="OPK228" s="62"/>
      <c r="OPL228" s="62"/>
      <c r="OPM228" s="62"/>
      <c r="OPN228" s="62"/>
      <c r="OPO228" s="62"/>
      <c r="OPP228" s="62"/>
      <c r="OPQ228" s="62"/>
      <c r="OPR228" s="62"/>
      <c r="OPS228" s="62"/>
      <c r="OPT228" s="62"/>
      <c r="OPU228" s="62"/>
      <c r="OPV228" s="62"/>
      <c r="OPW228" s="62"/>
      <c r="OPX228" s="62"/>
      <c r="OPY228" s="62"/>
      <c r="OPZ228" s="62"/>
      <c r="OQA228" s="62"/>
      <c r="OQB228" s="62"/>
      <c r="OQC228" s="62"/>
      <c r="OQD228" s="62"/>
      <c r="OQE228" s="62"/>
      <c r="OQF228" s="62"/>
      <c r="OQG228" s="62"/>
      <c r="OQH228" s="62"/>
      <c r="OQI228" s="62"/>
      <c r="OQJ228" s="62"/>
      <c r="OQK228" s="62"/>
      <c r="OQL228" s="62"/>
      <c r="OQM228" s="62"/>
      <c r="OQN228" s="62"/>
      <c r="OQO228" s="62"/>
      <c r="OQP228" s="62"/>
      <c r="OQQ228" s="62"/>
      <c r="OQR228" s="62"/>
      <c r="OQS228" s="62"/>
      <c r="OQT228" s="62"/>
      <c r="OQU228" s="62"/>
      <c r="OQV228" s="62"/>
      <c r="OQW228" s="62"/>
      <c r="OQX228" s="62"/>
      <c r="OQY228" s="62"/>
      <c r="OQZ228" s="62"/>
      <c r="ORA228" s="62"/>
      <c r="ORB228" s="62"/>
      <c r="ORC228" s="62"/>
      <c r="ORD228" s="62"/>
      <c r="ORE228" s="62"/>
      <c r="ORF228" s="62"/>
      <c r="ORG228" s="62"/>
      <c r="ORH228" s="62"/>
      <c r="ORI228" s="62"/>
      <c r="ORJ228" s="62"/>
      <c r="ORK228" s="62"/>
      <c r="ORL228" s="62"/>
      <c r="ORM228" s="62"/>
      <c r="ORN228" s="62"/>
      <c r="ORO228" s="62"/>
      <c r="ORP228" s="62"/>
      <c r="ORQ228" s="62"/>
      <c r="ORR228" s="62"/>
      <c r="ORS228" s="62"/>
      <c r="ORT228" s="62"/>
      <c r="ORU228" s="62"/>
      <c r="ORV228" s="62"/>
      <c r="ORW228" s="62"/>
      <c r="ORX228" s="62"/>
      <c r="ORY228" s="62"/>
      <c r="ORZ228" s="62"/>
      <c r="OSA228" s="62"/>
      <c r="OSB228" s="62"/>
      <c r="OSC228" s="62"/>
      <c r="OSD228" s="62"/>
      <c r="OSE228" s="62"/>
      <c r="OSF228" s="62"/>
      <c r="OSG228" s="62"/>
      <c r="OSH228" s="62"/>
      <c r="OSI228" s="62"/>
      <c r="OSJ228" s="62"/>
      <c r="OSK228" s="62"/>
      <c r="OSL228" s="62"/>
      <c r="OSM228" s="62"/>
      <c r="OSN228" s="62"/>
      <c r="OSO228" s="62"/>
      <c r="OSP228" s="62"/>
      <c r="OSQ228" s="62"/>
      <c r="OSR228" s="62"/>
      <c r="OSS228" s="62"/>
      <c r="OST228" s="62"/>
      <c r="OSU228" s="62"/>
      <c r="OSV228" s="62"/>
      <c r="OSW228" s="62"/>
      <c r="OSX228" s="62"/>
      <c r="OSY228" s="62"/>
      <c r="OSZ228" s="62"/>
      <c r="OTA228" s="62"/>
      <c r="OTB228" s="62"/>
      <c r="OTC228" s="62"/>
      <c r="OTD228" s="62"/>
      <c r="OTE228" s="62"/>
      <c r="OTF228" s="62"/>
      <c r="OTG228" s="62"/>
      <c r="OTH228" s="62"/>
      <c r="OTI228" s="62"/>
      <c r="OTJ228" s="62"/>
      <c r="OTK228" s="62"/>
      <c r="OTL228" s="62"/>
      <c r="OTM228" s="62"/>
      <c r="OTN228" s="62"/>
      <c r="OTO228" s="62"/>
      <c r="OTP228" s="62"/>
      <c r="OTQ228" s="62"/>
      <c r="OTR228" s="62"/>
      <c r="OTS228" s="62"/>
      <c r="OTT228" s="62"/>
      <c r="OTU228" s="62"/>
      <c r="OTV228" s="62"/>
      <c r="OTW228" s="62"/>
      <c r="OTX228" s="62"/>
      <c r="OTY228" s="62"/>
      <c r="OTZ228" s="62"/>
      <c r="OUA228" s="62"/>
      <c r="OUB228" s="62"/>
      <c r="OUC228" s="62"/>
      <c r="OUD228" s="62"/>
      <c r="OUE228" s="62"/>
      <c r="OUF228" s="62"/>
      <c r="OUG228" s="62"/>
      <c r="OUH228" s="62"/>
      <c r="OUI228" s="62"/>
      <c r="OUJ228" s="62"/>
      <c r="OUK228" s="62"/>
      <c r="OUL228" s="62"/>
      <c r="OUM228" s="62"/>
      <c r="OUN228" s="62"/>
      <c r="OUO228" s="62"/>
      <c r="OUP228" s="62"/>
      <c r="OUQ228" s="62"/>
      <c r="OUR228" s="62"/>
      <c r="OUS228" s="62"/>
      <c r="OUT228" s="62"/>
      <c r="OUU228" s="62"/>
      <c r="OUV228" s="62"/>
      <c r="OUW228" s="62"/>
      <c r="OUX228" s="62"/>
      <c r="OUY228" s="62"/>
      <c r="OUZ228" s="62"/>
      <c r="OVA228" s="62"/>
      <c r="OVB228" s="62"/>
      <c r="OVC228" s="62"/>
      <c r="OVD228" s="62"/>
      <c r="OVE228" s="62"/>
      <c r="OVF228" s="62"/>
      <c r="OVG228" s="62"/>
      <c r="OVH228" s="62"/>
      <c r="OVI228" s="62"/>
      <c r="OVJ228" s="62"/>
      <c r="OVK228" s="62"/>
      <c r="OVL228" s="62"/>
      <c r="OVM228" s="62"/>
      <c r="OVN228" s="62"/>
      <c r="OVO228" s="62"/>
      <c r="OVP228" s="62"/>
      <c r="OVQ228" s="62"/>
      <c r="OVR228" s="62"/>
      <c r="OVS228" s="62"/>
      <c r="OVT228" s="62"/>
      <c r="OVU228" s="62"/>
      <c r="OVV228" s="62"/>
      <c r="OVW228" s="62"/>
      <c r="OVX228" s="62"/>
      <c r="OVY228" s="62"/>
      <c r="OVZ228" s="62"/>
      <c r="OWA228" s="62"/>
      <c r="OWB228" s="62"/>
      <c r="OWC228" s="62"/>
      <c r="OWD228" s="62"/>
      <c r="OWE228" s="62"/>
      <c r="OWF228" s="62"/>
      <c r="OWG228" s="62"/>
      <c r="OWH228" s="62"/>
      <c r="OWI228" s="62"/>
      <c r="OWJ228" s="62"/>
      <c r="OWK228" s="62"/>
      <c r="OWL228" s="62"/>
      <c r="OWM228" s="62"/>
      <c r="OWN228" s="62"/>
      <c r="OWO228" s="62"/>
      <c r="OWP228" s="62"/>
      <c r="OWQ228" s="62"/>
      <c r="OWR228" s="62"/>
      <c r="OWS228" s="62"/>
      <c r="OWT228" s="62"/>
      <c r="OWU228" s="62"/>
      <c r="OWV228" s="62"/>
      <c r="OWW228" s="62"/>
      <c r="OWX228" s="62"/>
      <c r="OWY228" s="62"/>
      <c r="OWZ228" s="62"/>
      <c r="OXA228" s="62"/>
      <c r="OXB228" s="62"/>
      <c r="OXC228" s="62"/>
      <c r="OXD228" s="62"/>
      <c r="OXE228" s="62"/>
      <c r="OXF228" s="62"/>
      <c r="OXG228" s="62"/>
      <c r="OXH228" s="62"/>
      <c r="OXI228" s="62"/>
      <c r="OXJ228" s="62"/>
      <c r="OXK228" s="62"/>
      <c r="OXL228" s="62"/>
      <c r="OXM228" s="62"/>
      <c r="OXN228" s="62"/>
      <c r="OXO228" s="62"/>
      <c r="OXP228" s="62"/>
      <c r="OXQ228" s="62"/>
      <c r="OXR228" s="62"/>
      <c r="OXS228" s="62"/>
      <c r="OXT228" s="62"/>
      <c r="OXU228" s="62"/>
      <c r="OXV228" s="62"/>
      <c r="OXW228" s="62"/>
      <c r="OXX228" s="62"/>
      <c r="OXY228" s="62"/>
      <c r="OXZ228" s="62"/>
      <c r="OYA228" s="62"/>
      <c r="OYB228" s="62"/>
      <c r="OYC228" s="62"/>
      <c r="OYD228" s="62"/>
      <c r="OYE228" s="62"/>
      <c r="OYF228" s="62"/>
      <c r="OYG228" s="62"/>
      <c r="OYH228" s="62"/>
      <c r="OYI228" s="62"/>
      <c r="OYJ228" s="62"/>
      <c r="OYK228" s="62"/>
      <c r="OYL228" s="62"/>
      <c r="OYM228" s="62"/>
      <c r="OYN228" s="62"/>
      <c r="OYO228" s="62"/>
      <c r="OYP228" s="62"/>
      <c r="OYQ228" s="62"/>
      <c r="OYR228" s="62"/>
      <c r="OYS228" s="62"/>
      <c r="OYT228" s="62"/>
      <c r="OYU228" s="62"/>
      <c r="OYV228" s="62"/>
      <c r="OYW228" s="62"/>
      <c r="OYX228" s="62"/>
      <c r="OYY228" s="62"/>
      <c r="OYZ228" s="62"/>
      <c r="OZA228" s="62"/>
      <c r="OZB228" s="62"/>
      <c r="OZC228" s="62"/>
      <c r="OZD228" s="62"/>
      <c r="OZE228" s="62"/>
      <c r="OZF228" s="62"/>
      <c r="OZG228" s="62"/>
      <c r="OZH228" s="62"/>
      <c r="OZI228" s="62"/>
      <c r="OZJ228" s="62"/>
      <c r="OZK228" s="62"/>
      <c r="OZL228" s="62"/>
      <c r="OZM228" s="62"/>
      <c r="OZN228" s="62"/>
      <c r="OZO228" s="62"/>
      <c r="OZP228" s="62"/>
      <c r="OZQ228" s="62"/>
      <c r="OZR228" s="62"/>
      <c r="OZS228" s="62"/>
      <c r="OZT228" s="62"/>
      <c r="OZU228" s="62"/>
      <c r="OZV228" s="62"/>
      <c r="OZW228" s="62"/>
      <c r="OZX228" s="62"/>
      <c r="OZY228" s="62"/>
      <c r="OZZ228" s="62"/>
      <c r="PAA228" s="62"/>
      <c r="PAB228" s="62"/>
      <c r="PAC228" s="62"/>
      <c r="PAD228" s="62"/>
      <c r="PAE228" s="62"/>
      <c r="PAF228" s="62"/>
      <c r="PAG228" s="62"/>
      <c r="PAH228" s="62"/>
      <c r="PAI228" s="62"/>
      <c r="PAJ228" s="62"/>
      <c r="PAK228" s="62"/>
      <c r="PAL228" s="62"/>
      <c r="PAM228" s="62"/>
      <c r="PAN228" s="62"/>
      <c r="PAO228" s="62"/>
      <c r="PAP228" s="62"/>
      <c r="PAQ228" s="62"/>
      <c r="PAR228" s="62"/>
      <c r="PAS228" s="62"/>
      <c r="PAT228" s="62"/>
      <c r="PAU228" s="62"/>
      <c r="PAV228" s="62"/>
      <c r="PAW228" s="62"/>
      <c r="PAX228" s="62"/>
      <c r="PAY228" s="62"/>
      <c r="PAZ228" s="62"/>
      <c r="PBA228" s="62"/>
      <c r="PBB228" s="62"/>
      <c r="PBC228" s="62"/>
      <c r="PBD228" s="62"/>
      <c r="PBE228" s="62"/>
      <c r="PBF228" s="62"/>
      <c r="PBG228" s="62"/>
      <c r="PBH228" s="62"/>
      <c r="PBI228" s="62"/>
      <c r="PBJ228" s="62"/>
      <c r="PBK228" s="62"/>
      <c r="PBL228" s="62"/>
      <c r="PBM228" s="62"/>
      <c r="PBN228" s="62"/>
      <c r="PBO228" s="62"/>
      <c r="PBP228" s="62"/>
      <c r="PBQ228" s="62"/>
      <c r="PBR228" s="62"/>
      <c r="PBS228" s="62"/>
      <c r="PBT228" s="62"/>
      <c r="PBU228" s="62"/>
      <c r="PBV228" s="62"/>
      <c r="PBW228" s="62"/>
      <c r="PBX228" s="62"/>
      <c r="PBY228" s="62"/>
      <c r="PBZ228" s="62"/>
      <c r="PCA228" s="62"/>
      <c r="PCB228" s="62"/>
      <c r="PCC228" s="62"/>
      <c r="PCD228" s="62"/>
      <c r="PCE228" s="62"/>
      <c r="PCF228" s="62"/>
      <c r="PCG228" s="62"/>
      <c r="PCH228" s="62"/>
      <c r="PCI228" s="62"/>
      <c r="PCJ228" s="62"/>
      <c r="PCK228" s="62"/>
      <c r="PCL228" s="62"/>
      <c r="PCM228" s="62"/>
      <c r="PCN228" s="62"/>
      <c r="PCO228" s="62"/>
      <c r="PCP228" s="62"/>
      <c r="PCQ228" s="62"/>
      <c r="PCR228" s="62"/>
      <c r="PCS228" s="62"/>
      <c r="PCT228" s="62"/>
      <c r="PCU228" s="62"/>
      <c r="PCV228" s="62"/>
      <c r="PCW228" s="62"/>
      <c r="PCX228" s="62"/>
      <c r="PCY228" s="62"/>
      <c r="PCZ228" s="62"/>
      <c r="PDA228" s="62"/>
      <c r="PDB228" s="62"/>
      <c r="PDC228" s="62"/>
      <c r="PDD228" s="62"/>
      <c r="PDE228" s="62"/>
      <c r="PDF228" s="62"/>
      <c r="PDG228" s="62"/>
      <c r="PDH228" s="62"/>
      <c r="PDI228" s="62"/>
      <c r="PDJ228" s="62"/>
      <c r="PDK228" s="62"/>
      <c r="PDL228" s="62"/>
      <c r="PDM228" s="62"/>
      <c r="PDN228" s="62"/>
      <c r="PDO228" s="62"/>
      <c r="PDP228" s="62"/>
      <c r="PDQ228" s="62"/>
      <c r="PDR228" s="62"/>
      <c r="PDS228" s="62"/>
      <c r="PDT228" s="62"/>
      <c r="PDU228" s="62"/>
      <c r="PDV228" s="62"/>
      <c r="PDW228" s="62"/>
      <c r="PDX228" s="62"/>
      <c r="PDY228" s="62"/>
      <c r="PDZ228" s="62"/>
      <c r="PEA228" s="62"/>
      <c r="PEB228" s="62"/>
      <c r="PEC228" s="62"/>
      <c r="PED228" s="62"/>
      <c r="PEE228" s="62"/>
      <c r="PEF228" s="62"/>
      <c r="PEG228" s="62"/>
      <c r="PEH228" s="62"/>
      <c r="PEI228" s="62"/>
      <c r="PEJ228" s="62"/>
      <c r="PEK228" s="62"/>
      <c r="PEL228" s="62"/>
      <c r="PEM228" s="62"/>
      <c r="PEN228" s="62"/>
      <c r="PEO228" s="62"/>
      <c r="PEP228" s="62"/>
      <c r="PEQ228" s="62"/>
      <c r="PER228" s="62"/>
      <c r="PES228" s="62"/>
      <c r="PET228" s="62"/>
      <c r="PEU228" s="62"/>
      <c r="PEV228" s="62"/>
      <c r="PEW228" s="62"/>
      <c r="PEX228" s="62"/>
      <c r="PEY228" s="62"/>
      <c r="PEZ228" s="62"/>
      <c r="PFA228" s="62"/>
      <c r="PFB228" s="62"/>
      <c r="PFC228" s="62"/>
      <c r="PFD228" s="62"/>
      <c r="PFE228" s="62"/>
      <c r="PFF228" s="62"/>
      <c r="PFG228" s="62"/>
      <c r="PFH228" s="62"/>
      <c r="PFI228" s="62"/>
      <c r="PFJ228" s="62"/>
      <c r="PFK228" s="62"/>
      <c r="PFL228" s="62"/>
      <c r="PFM228" s="62"/>
      <c r="PFN228" s="62"/>
      <c r="PFO228" s="62"/>
      <c r="PFP228" s="62"/>
      <c r="PFQ228" s="62"/>
      <c r="PFR228" s="62"/>
      <c r="PFS228" s="62"/>
      <c r="PFT228" s="62"/>
      <c r="PFU228" s="62"/>
      <c r="PFV228" s="62"/>
      <c r="PFW228" s="62"/>
      <c r="PFX228" s="62"/>
      <c r="PFY228" s="62"/>
      <c r="PFZ228" s="62"/>
      <c r="PGA228" s="62"/>
      <c r="PGB228" s="62"/>
      <c r="PGC228" s="62"/>
      <c r="PGD228" s="62"/>
      <c r="PGE228" s="62"/>
      <c r="PGF228" s="62"/>
      <c r="PGG228" s="62"/>
      <c r="PGH228" s="62"/>
      <c r="PGI228" s="62"/>
      <c r="PGJ228" s="62"/>
      <c r="PGK228" s="62"/>
      <c r="PGL228" s="62"/>
      <c r="PGM228" s="62"/>
      <c r="PGN228" s="62"/>
      <c r="PGO228" s="62"/>
      <c r="PGP228" s="62"/>
      <c r="PGQ228" s="62"/>
      <c r="PGR228" s="62"/>
      <c r="PGS228" s="62"/>
      <c r="PGT228" s="62"/>
      <c r="PGU228" s="62"/>
      <c r="PGV228" s="62"/>
      <c r="PGW228" s="62"/>
      <c r="PGX228" s="62"/>
      <c r="PGY228" s="62"/>
      <c r="PGZ228" s="62"/>
      <c r="PHA228" s="62"/>
      <c r="PHB228" s="62"/>
      <c r="PHC228" s="62"/>
      <c r="PHD228" s="62"/>
      <c r="PHE228" s="62"/>
      <c r="PHF228" s="62"/>
      <c r="PHG228" s="62"/>
      <c r="PHH228" s="62"/>
      <c r="PHI228" s="62"/>
      <c r="PHJ228" s="62"/>
      <c r="PHK228" s="62"/>
      <c r="PHL228" s="62"/>
      <c r="PHM228" s="62"/>
      <c r="PHN228" s="62"/>
      <c r="PHO228" s="62"/>
      <c r="PHP228" s="62"/>
      <c r="PHQ228" s="62"/>
      <c r="PHR228" s="62"/>
      <c r="PHS228" s="62"/>
      <c r="PHT228" s="62"/>
      <c r="PHU228" s="62"/>
      <c r="PHV228" s="62"/>
      <c r="PHW228" s="62"/>
      <c r="PHX228" s="62"/>
      <c r="PHY228" s="62"/>
      <c r="PHZ228" s="62"/>
      <c r="PIA228" s="62"/>
      <c r="PIB228" s="62"/>
      <c r="PIC228" s="62"/>
      <c r="PID228" s="62"/>
      <c r="PIE228" s="62"/>
      <c r="PIF228" s="62"/>
      <c r="PIG228" s="62"/>
      <c r="PIH228" s="62"/>
      <c r="PII228" s="62"/>
      <c r="PIJ228" s="62"/>
      <c r="PIK228" s="62"/>
      <c r="PIL228" s="62"/>
      <c r="PIM228" s="62"/>
      <c r="PIN228" s="62"/>
      <c r="PIO228" s="62"/>
      <c r="PIP228" s="62"/>
      <c r="PIQ228" s="62"/>
      <c r="PIR228" s="62"/>
      <c r="PIS228" s="62"/>
      <c r="PIT228" s="62"/>
      <c r="PIU228" s="62"/>
      <c r="PIV228" s="62"/>
      <c r="PIW228" s="62"/>
      <c r="PIX228" s="62"/>
      <c r="PIY228" s="62"/>
      <c r="PIZ228" s="62"/>
      <c r="PJA228" s="62"/>
      <c r="PJB228" s="62"/>
      <c r="PJC228" s="62"/>
      <c r="PJD228" s="62"/>
      <c r="PJE228" s="62"/>
      <c r="PJF228" s="62"/>
      <c r="PJG228" s="62"/>
      <c r="PJH228" s="62"/>
      <c r="PJI228" s="62"/>
      <c r="PJJ228" s="62"/>
      <c r="PJK228" s="62"/>
      <c r="PJL228" s="62"/>
      <c r="PJM228" s="62"/>
      <c r="PJN228" s="62"/>
      <c r="PJO228" s="62"/>
      <c r="PJP228" s="62"/>
      <c r="PJQ228" s="62"/>
      <c r="PJR228" s="62"/>
      <c r="PJS228" s="62"/>
      <c r="PJT228" s="62"/>
      <c r="PJU228" s="62"/>
      <c r="PJV228" s="62"/>
      <c r="PJW228" s="62"/>
      <c r="PJX228" s="62"/>
      <c r="PJY228" s="62"/>
      <c r="PJZ228" s="62"/>
      <c r="PKA228" s="62"/>
      <c r="PKB228" s="62"/>
      <c r="PKC228" s="62"/>
      <c r="PKD228" s="62"/>
      <c r="PKE228" s="62"/>
      <c r="PKF228" s="62"/>
      <c r="PKG228" s="62"/>
      <c r="PKH228" s="62"/>
      <c r="PKI228" s="62"/>
      <c r="PKJ228" s="62"/>
      <c r="PKK228" s="62"/>
      <c r="PKL228" s="62"/>
      <c r="PKM228" s="62"/>
      <c r="PKN228" s="62"/>
      <c r="PKO228" s="62"/>
      <c r="PKP228" s="62"/>
      <c r="PKQ228" s="62"/>
      <c r="PKR228" s="62"/>
      <c r="PKS228" s="62"/>
      <c r="PKT228" s="62"/>
      <c r="PKU228" s="62"/>
      <c r="PKV228" s="62"/>
      <c r="PKW228" s="62"/>
      <c r="PKX228" s="62"/>
      <c r="PKY228" s="62"/>
      <c r="PKZ228" s="62"/>
      <c r="PLA228" s="62"/>
      <c r="PLB228" s="62"/>
      <c r="PLC228" s="62"/>
      <c r="PLD228" s="62"/>
      <c r="PLE228" s="62"/>
      <c r="PLF228" s="62"/>
      <c r="PLG228" s="62"/>
      <c r="PLH228" s="62"/>
      <c r="PLI228" s="62"/>
      <c r="PLJ228" s="62"/>
      <c r="PLK228" s="62"/>
      <c r="PLL228" s="62"/>
      <c r="PLM228" s="62"/>
      <c r="PLN228" s="62"/>
      <c r="PLO228" s="62"/>
      <c r="PLP228" s="62"/>
      <c r="PLQ228" s="62"/>
      <c r="PLR228" s="62"/>
      <c r="PLS228" s="62"/>
      <c r="PLT228" s="62"/>
      <c r="PLU228" s="62"/>
      <c r="PLV228" s="62"/>
      <c r="PLW228" s="62"/>
      <c r="PLX228" s="62"/>
      <c r="PLY228" s="62"/>
      <c r="PLZ228" s="62"/>
      <c r="PMA228" s="62"/>
      <c r="PMB228" s="62"/>
      <c r="PMC228" s="62"/>
      <c r="PMD228" s="62"/>
      <c r="PME228" s="62"/>
      <c r="PMF228" s="62"/>
      <c r="PMG228" s="62"/>
      <c r="PMH228" s="62"/>
      <c r="PMI228" s="62"/>
      <c r="PMJ228" s="62"/>
      <c r="PMK228" s="62"/>
      <c r="PML228" s="62"/>
      <c r="PMM228" s="62"/>
      <c r="PMN228" s="62"/>
      <c r="PMO228" s="62"/>
      <c r="PMP228" s="62"/>
      <c r="PMQ228" s="62"/>
      <c r="PMR228" s="62"/>
      <c r="PMS228" s="62"/>
      <c r="PMT228" s="62"/>
      <c r="PMU228" s="62"/>
      <c r="PMV228" s="62"/>
      <c r="PMW228" s="62"/>
      <c r="PMX228" s="62"/>
      <c r="PMY228" s="62"/>
      <c r="PMZ228" s="62"/>
      <c r="PNA228" s="62"/>
      <c r="PNB228" s="62"/>
      <c r="PNC228" s="62"/>
      <c r="PND228" s="62"/>
      <c r="PNE228" s="62"/>
      <c r="PNF228" s="62"/>
      <c r="PNG228" s="62"/>
      <c r="PNH228" s="62"/>
      <c r="PNI228" s="62"/>
      <c r="PNJ228" s="62"/>
      <c r="PNK228" s="62"/>
      <c r="PNL228" s="62"/>
      <c r="PNM228" s="62"/>
      <c r="PNN228" s="62"/>
      <c r="PNO228" s="62"/>
      <c r="PNP228" s="62"/>
      <c r="PNQ228" s="62"/>
      <c r="PNR228" s="62"/>
      <c r="PNS228" s="62"/>
      <c r="PNT228" s="62"/>
      <c r="PNU228" s="62"/>
      <c r="PNV228" s="62"/>
      <c r="PNW228" s="62"/>
      <c r="PNX228" s="62"/>
      <c r="PNY228" s="62"/>
      <c r="PNZ228" s="62"/>
      <c r="POA228" s="62"/>
      <c r="POB228" s="62"/>
      <c r="POC228" s="62"/>
      <c r="POD228" s="62"/>
      <c r="POE228" s="62"/>
      <c r="POF228" s="62"/>
      <c r="POG228" s="62"/>
      <c r="POH228" s="62"/>
      <c r="POI228" s="62"/>
      <c r="POJ228" s="62"/>
      <c r="POK228" s="62"/>
      <c r="POL228" s="62"/>
      <c r="POM228" s="62"/>
      <c r="PON228" s="62"/>
      <c r="POO228" s="62"/>
      <c r="POP228" s="62"/>
      <c r="POQ228" s="62"/>
      <c r="POR228" s="62"/>
      <c r="POS228" s="62"/>
      <c r="POT228" s="62"/>
      <c r="POU228" s="62"/>
      <c r="POV228" s="62"/>
      <c r="POW228" s="62"/>
      <c r="POX228" s="62"/>
      <c r="POY228" s="62"/>
      <c r="POZ228" s="62"/>
      <c r="PPA228" s="62"/>
      <c r="PPB228" s="62"/>
      <c r="PPC228" s="62"/>
      <c r="PPD228" s="62"/>
      <c r="PPE228" s="62"/>
      <c r="PPF228" s="62"/>
      <c r="PPG228" s="62"/>
      <c r="PPH228" s="62"/>
      <c r="PPI228" s="62"/>
      <c r="PPJ228" s="62"/>
      <c r="PPK228" s="62"/>
      <c r="PPL228" s="62"/>
      <c r="PPM228" s="62"/>
      <c r="PPN228" s="62"/>
      <c r="PPO228" s="62"/>
      <c r="PPP228" s="62"/>
      <c r="PPQ228" s="62"/>
      <c r="PPR228" s="62"/>
      <c r="PPS228" s="62"/>
      <c r="PPT228" s="62"/>
      <c r="PPU228" s="62"/>
      <c r="PPV228" s="62"/>
      <c r="PPW228" s="62"/>
      <c r="PPX228" s="62"/>
      <c r="PPY228" s="62"/>
      <c r="PPZ228" s="62"/>
      <c r="PQA228" s="62"/>
      <c r="PQB228" s="62"/>
      <c r="PQC228" s="62"/>
      <c r="PQD228" s="62"/>
      <c r="PQE228" s="62"/>
      <c r="PQF228" s="62"/>
      <c r="PQG228" s="62"/>
      <c r="PQH228" s="62"/>
      <c r="PQI228" s="62"/>
      <c r="PQJ228" s="62"/>
      <c r="PQK228" s="62"/>
      <c r="PQL228" s="62"/>
      <c r="PQM228" s="62"/>
      <c r="PQN228" s="62"/>
      <c r="PQO228" s="62"/>
      <c r="PQP228" s="62"/>
      <c r="PQQ228" s="62"/>
      <c r="PQR228" s="62"/>
      <c r="PQS228" s="62"/>
      <c r="PQT228" s="62"/>
      <c r="PQU228" s="62"/>
      <c r="PQV228" s="62"/>
      <c r="PQW228" s="62"/>
      <c r="PQX228" s="62"/>
      <c r="PQY228" s="62"/>
      <c r="PQZ228" s="62"/>
      <c r="PRA228" s="62"/>
      <c r="PRB228" s="62"/>
      <c r="PRC228" s="62"/>
      <c r="PRD228" s="62"/>
      <c r="PRE228" s="62"/>
      <c r="PRF228" s="62"/>
      <c r="PRG228" s="62"/>
      <c r="PRH228" s="62"/>
      <c r="PRI228" s="62"/>
      <c r="PRJ228" s="62"/>
      <c r="PRK228" s="62"/>
      <c r="PRL228" s="62"/>
      <c r="PRM228" s="62"/>
      <c r="PRN228" s="62"/>
      <c r="PRO228" s="62"/>
      <c r="PRP228" s="62"/>
      <c r="PRQ228" s="62"/>
      <c r="PRR228" s="62"/>
      <c r="PRS228" s="62"/>
      <c r="PRT228" s="62"/>
      <c r="PRU228" s="62"/>
      <c r="PRV228" s="62"/>
      <c r="PRW228" s="62"/>
      <c r="PRX228" s="62"/>
      <c r="PRY228" s="62"/>
      <c r="PRZ228" s="62"/>
      <c r="PSA228" s="62"/>
      <c r="PSB228" s="62"/>
      <c r="PSC228" s="62"/>
      <c r="PSD228" s="62"/>
      <c r="PSE228" s="62"/>
      <c r="PSF228" s="62"/>
      <c r="PSG228" s="62"/>
      <c r="PSH228" s="62"/>
      <c r="PSI228" s="62"/>
      <c r="PSJ228" s="62"/>
      <c r="PSK228" s="62"/>
      <c r="PSL228" s="62"/>
      <c r="PSM228" s="62"/>
      <c r="PSN228" s="62"/>
      <c r="PSO228" s="62"/>
      <c r="PSP228" s="62"/>
      <c r="PSQ228" s="62"/>
      <c r="PSR228" s="62"/>
      <c r="PSS228" s="62"/>
      <c r="PST228" s="62"/>
      <c r="PSU228" s="62"/>
      <c r="PSV228" s="62"/>
      <c r="PSW228" s="62"/>
      <c r="PSX228" s="62"/>
      <c r="PSY228" s="62"/>
      <c r="PSZ228" s="62"/>
      <c r="PTA228" s="62"/>
      <c r="PTB228" s="62"/>
      <c r="PTC228" s="62"/>
      <c r="PTD228" s="62"/>
      <c r="PTE228" s="62"/>
      <c r="PTF228" s="62"/>
      <c r="PTG228" s="62"/>
      <c r="PTH228" s="62"/>
      <c r="PTI228" s="62"/>
      <c r="PTJ228" s="62"/>
      <c r="PTK228" s="62"/>
      <c r="PTL228" s="62"/>
      <c r="PTM228" s="62"/>
      <c r="PTN228" s="62"/>
      <c r="PTO228" s="62"/>
      <c r="PTP228" s="62"/>
      <c r="PTQ228" s="62"/>
      <c r="PTR228" s="62"/>
      <c r="PTS228" s="62"/>
      <c r="PTT228" s="62"/>
      <c r="PTU228" s="62"/>
      <c r="PTV228" s="62"/>
      <c r="PTW228" s="62"/>
      <c r="PTX228" s="62"/>
      <c r="PTY228" s="62"/>
      <c r="PTZ228" s="62"/>
      <c r="PUA228" s="62"/>
      <c r="PUB228" s="62"/>
      <c r="PUC228" s="62"/>
      <c r="PUD228" s="62"/>
      <c r="PUE228" s="62"/>
      <c r="PUF228" s="62"/>
      <c r="PUG228" s="62"/>
      <c r="PUH228" s="62"/>
      <c r="PUI228" s="62"/>
      <c r="PUJ228" s="62"/>
      <c r="PUK228" s="62"/>
      <c r="PUL228" s="62"/>
      <c r="PUM228" s="62"/>
      <c r="PUN228" s="62"/>
      <c r="PUO228" s="62"/>
      <c r="PUP228" s="62"/>
      <c r="PUQ228" s="62"/>
      <c r="PUR228" s="62"/>
      <c r="PUS228" s="62"/>
      <c r="PUT228" s="62"/>
      <c r="PUU228" s="62"/>
      <c r="PUV228" s="62"/>
      <c r="PUW228" s="62"/>
      <c r="PUX228" s="62"/>
      <c r="PUY228" s="62"/>
      <c r="PUZ228" s="62"/>
      <c r="PVA228" s="62"/>
      <c r="PVB228" s="62"/>
      <c r="PVC228" s="62"/>
      <c r="PVD228" s="62"/>
      <c r="PVE228" s="62"/>
      <c r="PVF228" s="62"/>
      <c r="PVG228" s="62"/>
      <c r="PVH228" s="62"/>
      <c r="PVI228" s="62"/>
      <c r="PVJ228" s="62"/>
      <c r="PVK228" s="62"/>
      <c r="PVL228" s="62"/>
      <c r="PVM228" s="62"/>
      <c r="PVN228" s="62"/>
      <c r="PVO228" s="62"/>
      <c r="PVP228" s="62"/>
      <c r="PVQ228" s="62"/>
      <c r="PVR228" s="62"/>
      <c r="PVS228" s="62"/>
      <c r="PVT228" s="62"/>
      <c r="PVU228" s="62"/>
      <c r="PVV228" s="62"/>
      <c r="PVW228" s="62"/>
      <c r="PVX228" s="62"/>
      <c r="PVY228" s="62"/>
      <c r="PVZ228" s="62"/>
      <c r="PWA228" s="62"/>
      <c r="PWB228" s="62"/>
      <c r="PWC228" s="62"/>
      <c r="PWD228" s="62"/>
      <c r="PWE228" s="62"/>
      <c r="PWF228" s="62"/>
      <c r="PWG228" s="62"/>
      <c r="PWH228" s="62"/>
      <c r="PWI228" s="62"/>
      <c r="PWJ228" s="62"/>
      <c r="PWK228" s="62"/>
      <c r="PWL228" s="62"/>
      <c r="PWM228" s="62"/>
      <c r="PWN228" s="62"/>
      <c r="PWO228" s="62"/>
      <c r="PWP228" s="62"/>
      <c r="PWQ228" s="62"/>
      <c r="PWR228" s="62"/>
      <c r="PWS228" s="62"/>
      <c r="PWT228" s="62"/>
      <c r="PWU228" s="62"/>
      <c r="PWV228" s="62"/>
      <c r="PWW228" s="62"/>
      <c r="PWX228" s="62"/>
      <c r="PWY228" s="62"/>
      <c r="PWZ228" s="62"/>
      <c r="PXA228" s="62"/>
      <c r="PXB228" s="62"/>
      <c r="PXC228" s="62"/>
      <c r="PXD228" s="62"/>
      <c r="PXE228" s="62"/>
      <c r="PXF228" s="62"/>
      <c r="PXG228" s="62"/>
      <c r="PXH228" s="62"/>
      <c r="PXI228" s="62"/>
      <c r="PXJ228" s="62"/>
      <c r="PXK228" s="62"/>
      <c r="PXL228" s="62"/>
      <c r="PXM228" s="62"/>
      <c r="PXN228" s="62"/>
      <c r="PXO228" s="62"/>
      <c r="PXP228" s="62"/>
      <c r="PXQ228" s="62"/>
      <c r="PXR228" s="62"/>
      <c r="PXS228" s="62"/>
      <c r="PXT228" s="62"/>
      <c r="PXU228" s="62"/>
      <c r="PXV228" s="62"/>
      <c r="PXW228" s="62"/>
      <c r="PXX228" s="62"/>
      <c r="PXY228" s="62"/>
      <c r="PXZ228" s="62"/>
      <c r="PYA228" s="62"/>
      <c r="PYB228" s="62"/>
      <c r="PYC228" s="62"/>
      <c r="PYD228" s="62"/>
      <c r="PYE228" s="62"/>
      <c r="PYF228" s="62"/>
      <c r="PYG228" s="62"/>
      <c r="PYH228" s="62"/>
      <c r="PYI228" s="62"/>
      <c r="PYJ228" s="62"/>
      <c r="PYK228" s="62"/>
      <c r="PYL228" s="62"/>
      <c r="PYM228" s="62"/>
      <c r="PYN228" s="62"/>
      <c r="PYO228" s="62"/>
      <c r="PYP228" s="62"/>
      <c r="PYQ228" s="62"/>
      <c r="PYR228" s="62"/>
      <c r="PYS228" s="62"/>
      <c r="PYT228" s="62"/>
      <c r="PYU228" s="62"/>
      <c r="PYV228" s="62"/>
      <c r="PYW228" s="62"/>
      <c r="PYX228" s="62"/>
      <c r="PYY228" s="62"/>
      <c r="PYZ228" s="62"/>
      <c r="PZA228" s="62"/>
      <c r="PZB228" s="62"/>
      <c r="PZC228" s="62"/>
      <c r="PZD228" s="62"/>
      <c r="PZE228" s="62"/>
      <c r="PZF228" s="62"/>
      <c r="PZG228" s="62"/>
      <c r="PZH228" s="62"/>
      <c r="PZI228" s="62"/>
      <c r="PZJ228" s="62"/>
      <c r="PZK228" s="62"/>
      <c r="PZL228" s="62"/>
      <c r="PZM228" s="62"/>
      <c r="PZN228" s="62"/>
      <c r="PZO228" s="62"/>
      <c r="PZP228" s="62"/>
      <c r="PZQ228" s="62"/>
      <c r="PZR228" s="62"/>
      <c r="PZS228" s="62"/>
      <c r="PZT228" s="62"/>
      <c r="PZU228" s="62"/>
      <c r="PZV228" s="62"/>
      <c r="PZW228" s="62"/>
      <c r="PZX228" s="62"/>
      <c r="PZY228" s="62"/>
      <c r="PZZ228" s="62"/>
      <c r="QAA228" s="62"/>
      <c r="QAB228" s="62"/>
      <c r="QAC228" s="62"/>
      <c r="QAD228" s="62"/>
      <c r="QAE228" s="62"/>
      <c r="QAF228" s="62"/>
      <c r="QAG228" s="62"/>
      <c r="QAH228" s="62"/>
      <c r="QAI228" s="62"/>
      <c r="QAJ228" s="62"/>
      <c r="QAK228" s="62"/>
      <c r="QAL228" s="62"/>
      <c r="QAM228" s="62"/>
      <c r="QAN228" s="62"/>
      <c r="QAO228" s="62"/>
      <c r="QAP228" s="62"/>
      <c r="QAQ228" s="62"/>
      <c r="QAR228" s="62"/>
      <c r="QAS228" s="62"/>
      <c r="QAT228" s="62"/>
      <c r="QAU228" s="62"/>
      <c r="QAV228" s="62"/>
      <c r="QAW228" s="62"/>
      <c r="QAX228" s="62"/>
      <c r="QAY228" s="62"/>
      <c r="QAZ228" s="62"/>
      <c r="QBA228" s="62"/>
      <c r="QBB228" s="62"/>
      <c r="QBC228" s="62"/>
      <c r="QBD228" s="62"/>
      <c r="QBE228" s="62"/>
      <c r="QBF228" s="62"/>
      <c r="QBG228" s="62"/>
      <c r="QBH228" s="62"/>
      <c r="QBI228" s="62"/>
      <c r="QBJ228" s="62"/>
      <c r="QBK228" s="62"/>
      <c r="QBL228" s="62"/>
      <c r="QBM228" s="62"/>
      <c r="QBN228" s="62"/>
      <c r="QBO228" s="62"/>
      <c r="QBP228" s="62"/>
      <c r="QBQ228" s="62"/>
      <c r="QBR228" s="62"/>
      <c r="QBS228" s="62"/>
      <c r="QBT228" s="62"/>
      <c r="QBU228" s="62"/>
      <c r="QBV228" s="62"/>
      <c r="QBW228" s="62"/>
      <c r="QBX228" s="62"/>
      <c r="QBY228" s="62"/>
      <c r="QBZ228" s="62"/>
      <c r="QCA228" s="62"/>
      <c r="QCB228" s="62"/>
      <c r="QCC228" s="62"/>
      <c r="QCD228" s="62"/>
      <c r="QCE228" s="62"/>
      <c r="QCF228" s="62"/>
      <c r="QCG228" s="62"/>
      <c r="QCH228" s="62"/>
      <c r="QCI228" s="62"/>
      <c r="QCJ228" s="62"/>
      <c r="QCK228" s="62"/>
      <c r="QCL228" s="62"/>
      <c r="QCM228" s="62"/>
      <c r="QCN228" s="62"/>
      <c r="QCO228" s="62"/>
      <c r="QCP228" s="62"/>
      <c r="QCQ228" s="62"/>
      <c r="QCR228" s="62"/>
      <c r="QCS228" s="62"/>
      <c r="QCT228" s="62"/>
      <c r="QCU228" s="62"/>
      <c r="QCV228" s="62"/>
      <c r="QCW228" s="62"/>
      <c r="QCX228" s="62"/>
      <c r="QCY228" s="62"/>
      <c r="QCZ228" s="62"/>
      <c r="QDA228" s="62"/>
      <c r="QDB228" s="62"/>
      <c r="QDC228" s="62"/>
      <c r="QDD228" s="62"/>
      <c r="QDE228" s="62"/>
      <c r="QDF228" s="62"/>
      <c r="QDG228" s="62"/>
      <c r="QDH228" s="62"/>
      <c r="QDI228" s="62"/>
      <c r="QDJ228" s="62"/>
      <c r="QDK228" s="62"/>
      <c r="QDL228" s="62"/>
      <c r="QDM228" s="62"/>
      <c r="QDN228" s="62"/>
      <c r="QDO228" s="62"/>
      <c r="QDP228" s="62"/>
      <c r="QDQ228" s="62"/>
      <c r="QDR228" s="62"/>
      <c r="QDS228" s="62"/>
      <c r="QDT228" s="62"/>
      <c r="QDU228" s="62"/>
      <c r="QDV228" s="62"/>
      <c r="QDW228" s="62"/>
      <c r="QDX228" s="62"/>
      <c r="QDY228" s="62"/>
      <c r="QDZ228" s="62"/>
      <c r="QEA228" s="62"/>
      <c r="QEB228" s="62"/>
      <c r="QEC228" s="62"/>
      <c r="QED228" s="62"/>
      <c r="QEE228" s="62"/>
      <c r="QEF228" s="62"/>
      <c r="QEG228" s="62"/>
      <c r="QEH228" s="62"/>
      <c r="QEI228" s="62"/>
      <c r="QEJ228" s="62"/>
      <c r="QEK228" s="62"/>
      <c r="QEL228" s="62"/>
      <c r="QEM228" s="62"/>
      <c r="QEN228" s="62"/>
      <c r="QEO228" s="62"/>
      <c r="QEP228" s="62"/>
      <c r="QEQ228" s="62"/>
      <c r="QER228" s="62"/>
      <c r="QES228" s="62"/>
      <c r="QET228" s="62"/>
      <c r="QEU228" s="62"/>
      <c r="QEV228" s="62"/>
      <c r="QEW228" s="62"/>
      <c r="QEX228" s="62"/>
      <c r="QEY228" s="62"/>
      <c r="QEZ228" s="62"/>
      <c r="QFA228" s="62"/>
      <c r="QFB228" s="62"/>
      <c r="QFC228" s="62"/>
      <c r="QFD228" s="62"/>
      <c r="QFE228" s="62"/>
      <c r="QFF228" s="62"/>
      <c r="QFG228" s="62"/>
      <c r="QFH228" s="62"/>
      <c r="QFI228" s="62"/>
      <c r="QFJ228" s="62"/>
      <c r="QFK228" s="62"/>
      <c r="QFL228" s="62"/>
      <c r="QFM228" s="62"/>
      <c r="QFN228" s="62"/>
      <c r="QFO228" s="62"/>
      <c r="QFP228" s="62"/>
      <c r="QFQ228" s="62"/>
      <c r="QFR228" s="62"/>
      <c r="QFS228" s="62"/>
      <c r="QFT228" s="62"/>
      <c r="QFU228" s="62"/>
      <c r="QFV228" s="62"/>
      <c r="QFW228" s="62"/>
      <c r="QFX228" s="62"/>
      <c r="QFY228" s="62"/>
      <c r="QFZ228" s="62"/>
      <c r="QGA228" s="62"/>
      <c r="QGB228" s="62"/>
      <c r="QGC228" s="62"/>
      <c r="QGD228" s="62"/>
      <c r="QGE228" s="62"/>
      <c r="QGF228" s="62"/>
      <c r="QGG228" s="62"/>
      <c r="QGH228" s="62"/>
      <c r="QGI228" s="62"/>
      <c r="QGJ228" s="62"/>
      <c r="QGK228" s="62"/>
      <c r="QGL228" s="62"/>
      <c r="QGM228" s="62"/>
      <c r="QGN228" s="62"/>
      <c r="QGO228" s="62"/>
      <c r="QGP228" s="62"/>
      <c r="QGQ228" s="62"/>
      <c r="QGR228" s="62"/>
      <c r="QGS228" s="62"/>
      <c r="QGT228" s="62"/>
      <c r="QGU228" s="62"/>
      <c r="QGV228" s="62"/>
      <c r="QGW228" s="62"/>
      <c r="QGX228" s="62"/>
      <c r="QGY228" s="62"/>
      <c r="QGZ228" s="62"/>
      <c r="QHA228" s="62"/>
      <c r="QHB228" s="62"/>
      <c r="QHC228" s="62"/>
      <c r="QHD228" s="62"/>
      <c r="QHE228" s="62"/>
      <c r="QHF228" s="62"/>
      <c r="QHG228" s="62"/>
      <c r="QHH228" s="62"/>
      <c r="QHI228" s="62"/>
      <c r="QHJ228" s="62"/>
      <c r="QHK228" s="62"/>
      <c r="QHL228" s="62"/>
      <c r="QHM228" s="62"/>
      <c r="QHN228" s="62"/>
      <c r="QHO228" s="62"/>
      <c r="QHP228" s="62"/>
      <c r="QHQ228" s="62"/>
      <c r="QHR228" s="62"/>
      <c r="QHS228" s="62"/>
      <c r="QHT228" s="62"/>
      <c r="QHU228" s="62"/>
      <c r="QHV228" s="62"/>
      <c r="QHW228" s="62"/>
      <c r="QHX228" s="62"/>
      <c r="QHY228" s="62"/>
      <c r="QHZ228" s="62"/>
      <c r="QIA228" s="62"/>
      <c r="QIB228" s="62"/>
      <c r="QIC228" s="62"/>
      <c r="QID228" s="62"/>
      <c r="QIE228" s="62"/>
      <c r="QIF228" s="62"/>
      <c r="QIG228" s="62"/>
      <c r="QIH228" s="62"/>
      <c r="QII228" s="62"/>
      <c r="QIJ228" s="62"/>
      <c r="QIK228" s="62"/>
      <c r="QIL228" s="62"/>
      <c r="QIM228" s="62"/>
      <c r="QIN228" s="62"/>
      <c r="QIO228" s="62"/>
      <c r="QIP228" s="62"/>
      <c r="QIQ228" s="62"/>
      <c r="QIR228" s="62"/>
      <c r="QIS228" s="62"/>
      <c r="QIT228" s="62"/>
      <c r="QIU228" s="62"/>
      <c r="QIV228" s="62"/>
      <c r="QIW228" s="62"/>
      <c r="QIX228" s="62"/>
      <c r="QIY228" s="62"/>
      <c r="QIZ228" s="62"/>
      <c r="QJA228" s="62"/>
      <c r="QJB228" s="62"/>
      <c r="QJC228" s="62"/>
      <c r="QJD228" s="62"/>
      <c r="QJE228" s="62"/>
      <c r="QJF228" s="62"/>
      <c r="QJG228" s="62"/>
      <c r="QJH228" s="62"/>
      <c r="QJI228" s="62"/>
      <c r="QJJ228" s="62"/>
      <c r="QJK228" s="62"/>
      <c r="QJL228" s="62"/>
      <c r="QJM228" s="62"/>
      <c r="QJN228" s="62"/>
      <c r="QJO228" s="62"/>
      <c r="QJP228" s="62"/>
      <c r="QJQ228" s="62"/>
      <c r="QJR228" s="62"/>
      <c r="QJS228" s="62"/>
      <c r="QJT228" s="62"/>
      <c r="QJU228" s="62"/>
      <c r="QJV228" s="62"/>
      <c r="QJW228" s="62"/>
      <c r="QJX228" s="62"/>
      <c r="QJY228" s="62"/>
      <c r="QJZ228" s="62"/>
      <c r="QKA228" s="62"/>
      <c r="QKB228" s="62"/>
      <c r="QKC228" s="62"/>
      <c r="QKD228" s="62"/>
      <c r="QKE228" s="62"/>
      <c r="QKF228" s="62"/>
      <c r="QKG228" s="62"/>
      <c r="QKH228" s="62"/>
      <c r="QKI228" s="62"/>
      <c r="QKJ228" s="62"/>
      <c r="QKK228" s="62"/>
      <c r="QKL228" s="62"/>
      <c r="QKM228" s="62"/>
      <c r="QKN228" s="62"/>
      <c r="QKO228" s="62"/>
      <c r="QKP228" s="62"/>
      <c r="QKQ228" s="62"/>
      <c r="QKR228" s="62"/>
      <c r="QKS228" s="62"/>
      <c r="QKT228" s="62"/>
      <c r="QKU228" s="62"/>
      <c r="QKV228" s="62"/>
      <c r="QKW228" s="62"/>
      <c r="QKX228" s="62"/>
      <c r="QKY228" s="62"/>
      <c r="QKZ228" s="62"/>
      <c r="QLA228" s="62"/>
      <c r="QLB228" s="62"/>
      <c r="QLC228" s="62"/>
      <c r="QLD228" s="62"/>
      <c r="QLE228" s="62"/>
      <c r="QLF228" s="62"/>
      <c r="QLG228" s="62"/>
      <c r="QLH228" s="62"/>
      <c r="QLI228" s="62"/>
      <c r="QLJ228" s="62"/>
      <c r="QLK228" s="62"/>
      <c r="QLL228" s="62"/>
      <c r="QLM228" s="62"/>
      <c r="QLN228" s="62"/>
      <c r="QLO228" s="62"/>
      <c r="QLP228" s="62"/>
      <c r="QLQ228" s="62"/>
      <c r="QLR228" s="62"/>
      <c r="QLS228" s="62"/>
      <c r="QLT228" s="62"/>
      <c r="QLU228" s="62"/>
      <c r="QLV228" s="62"/>
      <c r="QLW228" s="62"/>
      <c r="QLX228" s="62"/>
      <c r="QLY228" s="62"/>
      <c r="QLZ228" s="62"/>
      <c r="QMA228" s="62"/>
      <c r="QMB228" s="62"/>
      <c r="QMC228" s="62"/>
      <c r="QMD228" s="62"/>
      <c r="QME228" s="62"/>
      <c r="QMF228" s="62"/>
      <c r="QMG228" s="62"/>
      <c r="QMH228" s="62"/>
      <c r="QMI228" s="62"/>
      <c r="QMJ228" s="62"/>
      <c r="QMK228" s="62"/>
      <c r="QML228" s="62"/>
      <c r="QMM228" s="62"/>
      <c r="QMN228" s="62"/>
      <c r="QMO228" s="62"/>
      <c r="QMP228" s="62"/>
      <c r="QMQ228" s="62"/>
      <c r="QMR228" s="62"/>
      <c r="QMS228" s="62"/>
      <c r="QMT228" s="62"/>
      <c r="QMU228" s="62"/>
      <c r="QMV228" s="62"/>
      <c r="QMW228" s="62"/>
      <c r="QMX228" s="62"/>
      <c r="QMY228" s="62"/>
      <c r="QMZ228" s="62"/>
      <c r="QNA228" s="62"/>
      <c r="QNB228" s="62"/>
      <c r="QNC228" s="62"/>
      <c r="QND228" s="62"/>
      <c r="QNE228" s="62"/>
      <c r="QNF228" s="62"/>
      <c r="QNG228" s="62"/>
      <c r="QNH228" s="62"/>
      <c r="QNI228" s="62"/>
      <c r="QNJ228" s="62"/>
      <c r="QNK228" s="62"/>
      <c r="QNL228" s="62"/>
      <c r="QNM228" s="62"/>
      <c r="QNN228" s="62"/>
      <c r="QNO228" s="62"/>
      <c r="QNP228" s="62"/>
      <c r="QNQ228" s="62"/>
      <c r="QNR228" s="62"/>
      <c r="QNS228" s="62"/>
      <c r="QNT228" s="62"/>
      <c r="QNU228" s="62"/>
      <c r="QNV228" s="62"/>
      <c r="QNW228" s="62"/>
      <c r="QNX228" s="62"/>
      <c r="QNY228" s="62"/>
      <c r="QNZ228" s="62"/>
      <c r="QOA228" s="62"/>
      <c r="QOB228" s="62"/>
      <c r="QOC228" s="62"/>
      <c r="QOD228" s="62"/>
      <c r="QOE228" s="62"/>
      <c r="QOF228" s="62"/>
      <c r="QOG228" s="62"/>
      <c r="QOH228" s="62"/>
      <c r="QOI228" s="62"/>
      <c r="QOJ228" s="62"/>
      <c r="QOK228" s="62"/>
      <c r="QOL228" s="62"/>
      <c r="QOM228" s="62"/>
      <c r="QON228" s="62"/>
      <c r="QOO228" s="62"/>
      <c r="QOP228" s="62"/>
      <c r="QOQ228" s="62"/>
      <c r="QOR228" s="62"/>
      <c r="QOS228" s="62"/>
      <c r="QOT228" s="62"/>
      <c r="QOU228" s="62"/>
      <c r="QOV228" s="62"/>
      <c r="QOW228" s="62"/>
      <c r="QOX228" s="62"/>
      <c r="QOY228" s="62"/>
      <c r="QOZ228" s="62"/>
      <c r="QPA228" s="62"/>
      <c r="QPB228" s="62"/>
      <c r="QPC228" s="62"/>
      <c r="QPD228" s="62"/>
      <c r="QPE228" s="62"/>
      <c r="QPF228" s="62"/>
      <c r="QPG228" s="62"/>
      <c r="QPH228" s="62"/>
      <c r="QPI228" s="62"/>
      <c r="QPJ228" s="62"/>
      <c r="QPK228" s="62"/>
      <c r="QPL228" s="62"/>
      <c r="QPM228" s="62"/>
      <c r="QPN228" s="62"/>
      <c r="QPO228" s="62"/>
      <c r="QPP228" s="62"/>
      <c r="QPQ228" s="62"/>
      <c r="QPR228" s="62"/>
      <c r="QPS228" s="62"/>
      <c r="QPT228" s="62"/>
      <c r="QPU228" s="62"/>
      <c r="QPV228" s="62"/>
      <c r="QPW228" s="62"/>
      <c r="QPX228" s="62"/>
      <c r="QPY228" s="62"/>
      <c r="QPZ228" s="62"/>
      <c r="QQA228" s="62"/>
      <c r="QQB228" s="62"/>
      <c r="QQC228" s="62"/>
      <c r="QQD228" s="62"/>
      <c r="QQE228" s="62"/>
      <c r="QQF228" s="62"/>
      <c r="QQG228" s="62"/>
      <c r="QQH228" s="62"/>
      <c r="QQI228" s="62"/>
      <c r="QQJ228" s="62"/>
      <c r="QQK228" s="62"/>
      <c r="QQL228" s="62"/>
      <c r="QQM228" s="62"/>
      <c r="QQN228" s="62"/>
      <c r="QQO228" s="62"/>
      <c r="QQP228" s="62"/>
      <c r="QQQ228" s="62"/>
      <c r="QQR228" s="62"/>
      <c r="QQS228" s="62"/>
      <c r="QQT228" s="62"/>
      <c r="QQU228" s="62"/>
      <c r="QQV228" s="62"/>
      <c r="QQW228" s="62"/>
      <c r="QQX228" s="62"/>
      <c r="QQY228" s="62"/>
      <c r="QQZ228" s="62"/>
      <c r="QRA228" s="62"/>
      <c r="QRB228" s="62"/>
      <c r="QRC228" s="62"/>
      <c r="QRD228" s="62"/>
      <c r="QRE228" s="62"/>
      <c r="QRF228" s="62"/>
      <c r="QRG228" s="62"/>
      <c r="QRH228" s="62"/>
      <c r="QRI228" s="62"/>
      <c r="QRJ228" s="62"/>
      <c r="QRK228" s="62"/>
      <c r="QRL228" s="62"/>
      <c r="QRM228" s="62"/>
      <c r="QRN228" s="62"/>
      <c r="QRO228" s="62"/>
      <c r="QRP228" s="62"/>
      <c r="QRQ228" s="62"/>
      <c r="QRR228" s="62"/>
      <c r="QRS228" s="62"/>
      <c r="QRT228" s="62"/>
      <c r="QRU228" s="62"/>
      <c r="QRV228" s="62"/>
      <c r="QRW228" s="62"/>
      <c r="QRX228" s="62"/>
      <c r="QRY228" s="62"/>
      <c r="QRZ228" s="62"/>
      <c r="QSA228" s="62"/>
      <c r="QSB228" s="62"/>
      <c r="QSC228" s="62"/>
      <c r="QSD228" s="62"/>
      <c r="QSE228" s="62"/>
      <c r="QSF228" s="62"/>
      <c r="QSG228" s="62"/>
      <c r="QSH228" s="62"/>
      <c r="QSI228" s="62"/>
      <c r="QSJ228" s="62"/>
      <c r="QSK228" s="62"/>
      <c r="QSL228" s="62"/>
      <c r="QSM228" s="62"/>
      <c r="QSN228" s="62"/>
      <c r="QSO228" s="62"/>
      <c r="QSP228" s="62"/>
      <c r="QSQ228" s="62"/>
      <c r="QSR228" s="62"/>
      <c r="QSS228" s="62"/>
      <c r="QST228" s="62"/>
      <c r="QSU228" s="62"/>
      <c r="QSV228" s="62"/>
      <c r="QSW228" s="62"/>
      <c r="QSX228" s="62"/>
      <c r="QSY228" s="62"/>
      <c r="QSZ228" s="62"/>
      <c r="QTA228" s="62"/>
      <c r="QTB228" s="62"/>
      <c r="QTC228" s="62"/>
      <c r="QTD228" s="62"/>
      <c r="QTE228" s="62"/>
      <c r="QTF228" s="62"/>
      <c r="QTG228" s="62"/>
      <c r="QTH228" s="62"/>
      <c r="QTI228" s="62"/>
      <c r="QTJ228" s="62"/>
      <c r="QTK228" s="62"/>
      <c r="QTL228" s="62"/>
      <c r="QTM228" s="62"/>
      <c r="QTN228" s="62"/>
      <c r="QTO228" s="62"/>
      <c r="QTP228" s="62"/>
      <c r="QTQ228" s="62"/>
      <c r="QTR228" s="62"/>
      <c r="QTS228" s="62"/>
      <c r="QTT228" s="62"/>
      <c r="QTU228" s="62"/>
      <c r="QTV228" s="62"/>
      <c r="QTW228" s="62"/>
      <c r="QTX228" s="62"/>
      <c r="QTY228" s="62"/>
      <c r="QTZ228" s="62"/>
      <c r="QUA228" s="62"/>
      <c r="QUB228" s="62"/>
      <c r="QUC228" s="62"/>
      <c r="QUD228" s="62"/>
      <c r="QUE228" s="62"/>
      <c r="QUF228" s="62"/>
      <c r="QUG228" s="62"/>
      <c r="QUH228" s="62"/>
      <c r="QUI228" s="62"/>
      <c r="QUJ228" s="62"/>
      <c r="QUK228" s="62"/>
      <c r="QUL228" s="62"/>
      <c r="QUM228" s="62"/>
      <c r="QUN228" s="62"/>
      <c r="QUO228" s="62"/>
      <c r="QUP228" s="62"/>
      <c r="QUQ228" s="62"/>
      <c r="QUR228" s="62"/>
      <c r="QUS228" s="62"/>
      <c r="QUT228" s="62"/>
      <c r="QUU228" s="62"/>
      <c r="QUV228" s="62"/>
      <c r="QUW228" s="62"/>
      <c r="QUX228" s="62"/>
      <c r="QUY228" s="62"/>
      <c r="QUZ228" s="62"/>
      <c r="QVA228" s="62"/>
      <c r="QVB228" s="62"/>
      <c r="QVC228" s="62"/>
      <c r="QVD228" s="62"/>
      <c r="QVE228" s="62"/>
      <c r="QVF228" s="62"/>
      <c r="QVG228" s="62"/>
      <c r="QVH228" s="62"/>
      <c r="QVI228" s="62"/>
      <c r="QVJ228" s="62"/>
      <c r="QVK228" s="62"/>
      <c r="QVL228" s="62"/>
      <c r="QVM228" s="62"/>
      <c r="QVN228" s="62"/>
      <c r="QVO228" s="62"/>
      <c r="QVP228" s="62"/>
      <c r="QVQ228" s="62"/>
      <c r="QVR228" s="62"/>
      <c r="QVS228" s="62"/>
      <c r="QVT228" s="62"/>
      <c r="QVU228" s="62"/>
      <c r="QVV228" s="62"/>
      <c r="QVW228" s="62"/>
      <c r="QVX228" s="62"/>
      <c r="QVY228" s="62"/>
      <c r="QVZ228" s="62"/>
      <c r="QWA228" s="62"/>
      <c r="QWB228" s="62"/>
      <c r="QWC228" s="62"/>
      <c r="QWD228" s="62"/>
      <c r="QWE228" s="62"/>
      <c r="QWF228" s="62"/>
      <c r="QWG228" s="62"/>
      <c r="QWH228" s="62"/>
      <c r="QWI228" s="62"/>
      <c r="QWJ228" s="62"/>
      <c r="QWK228" s="62"/>
      <c r="QWL228" s="62"/>
      <c r="QWM228" s="62"/>
      <c r="QWN228" s="62"/>
      <c r="QWO228" s="62"/>
      <c r="QWP228" s="62"/>
      <c r="QWQ228" s="62"/>
      <c r="QWR228" s="62"/>
      <c r="QWS228" s="62"/>
      <c r="QWT228" s="62"/>
      <c r="QWU228" s="62"/>
      <c r="QWV228" s="62"/>
      <c r="QWW228" s="62"/>
      <c r="QWX228" s="62"/>
      <c r="QWY228" s="62"/>
      <c r="QWZ228" s="62"/>
      <c r="QXA228" s="62"/>
      <c r="QXB228" s="62"/>
      <c r="QXC228" s="62"/>
      <c r="QXD228" s="62"/>
      <c r="QXE228" s="62"/>
      <c r="QXF228" s="62"/>
      <c r="QXG228" s="62"/>
      <c r="QXH228" s="62"/>
      <c r="QXI228" s="62"/>
      <c r="QXJ228" s="62"/>
      <c r="QXK228" s="62"/>
      <c r="QXL228" s="62"/>
      <c r="QXM228" s="62"/>
      <c r="QXN228" s="62"/>
      <c r="QXO228" s="62"/>
      <c r="QXP228" s="62"/>
      <c r="QXQ228" s="62"/>
      <c r="QXR228" s="62"/>
      <c r="QXS228" s="62"/>
      <c r="QXT228" s="62"/>
      <c r="QXU228" s="62"/>
      <c r="QXV228" s="62"/>
      <c r="QXW228" s="62"/>
      <c r="QXX228" s="62"/>
      <c r="QXY228" s="62"/>
      <c r="QXZ228" s="62"/>
      <c r="QYA228" s="62"/>
      <c r="QYB228" s="62"/>
      <c r="QYC228" s="62"/>
      <c r="QYD228" s="62"/>
      <c r="QYE228" s="62"/>
      <c r="QYF228" s="62"/>
      <c r="QYG228" s="62"/>
      <c r="QYH228" s="62"/>
      <c r="QYI228" s="62"/>
      <c r="QYJ228" s="62"/>
      <c r="QYK228" s="62"/>
      <c r="QYL228" s="62"/>
      <c r="QYM228" s="62"/>
      <c r="QYN228" s="62"/>
      <c r="QYO228" s="62"/>
      <c r="QYP228" s="62"/>
      <c r="QYQ228" s="62"/>
      <c r="QYR228" s="62"/>
      <c r="QYS228" s="62"/>
      <c r="QYT228" s="62"/>
      <c r="QYU228" s="62"/>
      <c r="QYV228" s="62"/>
      <c r="QYW228" s="62"/>
      <c r="QYX228" s="62"/>
      <c r="QYY228" s="62"/>
      <c r="QYZ228" s="62"/>
      <c r="QZA228" s="62"/>
      <c r="QZB228" s="62"/>
      <c r="QZC228" s="62"/>
      <c r="QZD228" s="62"/>
      <c r="QZE228" s="62"/>
      <c r="QZF228" s="62"/>
      <c r="QZG228" s="62"/>
      <c r="QZH228" s="62"/>
      <c r="QZI228" s="62"/>
      <c r="QZJ228" s="62"/>
      <c r="QZK228" s="62"/>
      <c r="QZL228" s="62"/>
      <c r="QZM228" s="62"/>
      <c r="QZN228" s="62"/>
      <c r="QZO228" s="62"/>
      <c r="QZP228" s="62"/>
      <c r="QZQ228" s="62"/>
      <c r="QZR228" s="62"/>
      <c r="QZS228" s="62"/>
      <c r="QZT228" s="62"/>
      <c r="QZU228" s="62"/>
      <c r="QZV228" s="62"/>
      <c r="QZW228" s="62"/>
      <c r="QZX228" s="62"/>
      <c r="QZY228" s="62"/>
      <c r="QZZ228" s="62"/>
      <c r="RAA228" s="62"/>
      <c r="RAB228" s="62"/>
      <c r="RAC228" s="62"/>
      <c r="RAD228" s="62"/>
      <c r="RAE228" s="62"/>
      <c r="RAF228" s="62"/>
      <c r="RAG228" s="62"/>
      <c r="RAH228" s="62"/>
      <c r="RAI228" s="62"/>
      <c r="RAJ228" s="62"/>
      <c r="RAK228" s="62"/>
      <c r="RAL228" s="62"/>
      <c r="RAM228" s="62"/>
      <c r="RAN228" s="62"/>
      <c r="RAO228" s="62"/>
      <c r="RAP228" s="62"/>
      <c r="RAQ228" s="62"/>
      <c r="RAR228" s="62"/>
      <c r="RAS228" s="62"/>
      <c r="RAT228" s="62"/>
      <c r="RAU228" s="62"/>
      <c r="RAV228" s="62"/>
      <c r="RAW228" s="62"/>
      <c r="RAX228" s="62"/>
      <c r="RAY228" s="62"/>
      <c r="RAZ228" s="62"/>
      <c r="RBA228" s="62"/>
      <c r="RBB228" s="62"/>
      <c r="RBC228" s="62"/>
      <c r="RBD228" s="62"/>
      <c r="RBE228" s="62"/>
      <c r="RBF228" s="62"/>
      <c r="RBG228" s="62"/>
      <c r="RBH228" s="62"/>
      <c r="RBI228" s="62"/>
      <c r="RBJ228" s="62"/>
      <c r="RBK228" s="62"/>
      <c r="RBL228" s="62"/>
      <c r="RBM228" s="62"/>
      <c r="RBN228" s="62"/>
      <c r="RBO228" s="62"/>
      <c r="RBP228" s="62"/>
      <c r="RBQ228" s="62"/>
      <c r="RBR228" s="62"/>
      <c r="RBS228" s="62"/>
      <c r="RBT228" s="62"/>
      <c r="RBU228" s="62"/>
      <c r="RBV228" s="62"/>
      <c r="RBW228" s="62"/>
      <c r="RBX228" s="62"/>
      <c r="RBY228" s="62"/>
      <c r="RBZ228" s="62"/>
      <c r="RCA228" s="62"/>
      <c r="RCB228" s="62"/>
      <c r="RCC228" s="62"/>
      <c r="RCD228" s="62"/>
      <c r="RCE228" s="62"/>
      <c r="RCF228" s="62"/>
      <c r="RCG228" s="62"/>
      <c r="RCH228" s="62"/>
      <c r="RCI228" s="62"/>
      <c r="RCJ228" s="62"/>
      <c r="RCK228" s="62"/>
      <c r="RCL228" s="62"/>
      <c r="RCM228" s="62"/>
      <c r="RCN228" s="62"/>
      <c r="RCO228" s="62"/>
      <c r="RCP228" s="62"/>
      <c r="RCQ228" s="62"/>
      <c r="RCR228" s="62"/>
      <c r="RCS228" s="62"/>
      <c r="RCT228" s="62"/>
      <c r="RCU228" s="62"/>
      <c r="RCV228" s="62"/>
      <c r="RCW228" s="62"/>
      <c r="RCX228" s="62"/>
      <c r="RCY228" s="62"/>
      <c r="RCZ228" s="62"/>
      <c r="RDA228" s="62"/>
      <c r="RDB228" s="62"/>
      <c r="RDC228" s="62"/>
      <c r="RDD228" s="62"/>
      <c r="RDE228" s="62"/>
      <c r="RDF228" s="62"/>
      <c r="RDG228" s="62"/>
      <c r="RDH228" s="62"/>
      <c r="RDI228" s="62"/>
      <c r="RDJ228" s="62"/>
      <c r="RDK228" s="62"/>
      <c r="RDL228" s="62"/>
      <c r="RDM228" s="62"/>
      <c r="RDN228" s="62"/>
      <c r="RDO228" s="62"/>
      <c r="RDP228" s="62"/>
      <c r="RDQ228" s="62"/>
      <c r="RDR228" s="62"/>
      <c r="RDS228" s="62"/>
      <c r="RDT228" s="62"/>
      <c r="RDU228" s="62"/>
      <c r="RDV228" s="62"/>
      <c r="RDW228" s="62"/>
      <c r="RDX228" s="62"/>
      <c r="RDY228" s="62"/>
      <c r="RDZ228" s="62"/>
      <c r="REA228" s="62"/>
      <c r="REB228" s="62"/>
      <c r="REC228" s="62"/>
      <c r="RED228" s="62"/>
      <c r="REE228" s="62"/>
      <c r="REF228" s="62"/>
      <c r="REG228" s="62"/>
      <c r="REH228" s="62"/>
      <c r="REI228" s="62"/>
      <c r="REJ228" s="62"/>
      <c r="REK228" s="62"/>
      <c r="REL228" s="62"/>
      <c r="REM228" s="62"/>
      <c r="REN228" s="62"/>
      <c r="REO228" s="62"/>
      <c r="REP228" s="62"/>
      <c r="REQ228" s="62"/>
      <c r="RER228" s="62"/>
      <c r="RES228" s="62"/>
      <c r="RET228" s="62"/>
      <c r="REU228" s="62"/>
      <c r="REV228" s="62"/>
      <c r="REW228" s="62"/>
      <c r="REX228" s="62"/>
      <c r="REY228" s="62"/>
      <c r="REZ228" s="62"/>
      <c r="RFA228" s="62"/>
      <c r="RFB228" s="62"/>
      <c r="RFC228" s="62"/>
      <c r="RFD228" s="62"/>
      <c r="RFE228" s="62"/>
      <c r="RFF228" s="62"/>
      <c r="RFG228" s="62"/>
      <c r="RFH228" s="62"/>
      <c r="RFI228" s="62"/>
      <c r="RFJ228" s="62"/>
      <c r="RFK228" s="62"/>
      <c r="RFL228" s="62"/>
      <c r="RFM228" s="62"/>
      <c r="RFN228" s="62"/>
      <c r="RFO228" s="62"/>
      <c r="RFP228" s="62"/>
      <c r="RFQ228" s="62"/>
      <c r="RFR228" s="62"/>
      <c r="RFS228" s="62"/>
      <c r="RFT228" s="62"/>
      <c r="RFU228" s="62"/>
      <c r="RFV228" s="62"/>
      <c r="RFW228" s="62"/>
      <c r="RFX228" s="62"/>
      <c r="RFY228" s="62"/>
      <c r="RFZ228" s="62"/>
      <c r="RGA228" s="62"/>
      <c r="RGB228" s="62"/>
      <c r="RGC228" s="62"/>
      <c r="RGD228" s="62"/>
      <c r="RGE228" s="62"/>
      <c r="RGF228" s="62"/>
      <c r="RGG228" s="62"/>
      <c r="RGH228" s="62"/>
      <c r="RGI228" s="62"/>
      <c r="RGJ228" s="62"/>
      <c r="RGK228" s="62"/>
      <c r="RGL228" s="62"/>
      <c r="RGM228" s="62"/>
      <c r="RGN228" s="62"/>
      <c r="RGO228" s="62"/>
      <c r="RGP228" s="62"/>
      <c r="RGQ228" s="62"/>
      <c r="RGR228" s="62"/>
      <c r="RGS228" s="62"/>
      <c r="RGT228" s="62"/>
      <c r="RGU228" s="62"/>
      <c r="RGV228" s="62"/>
      <c r="RGW228" s="62"/>
      <c r="RGX228" s="62"/>
      <c r="RGY228" s="62"/>
      <c r="RGZ228" s="62"/>
      <c r="RHA228" s="62"/>
      <c r="RHB228" s="62"/>
      <c r="RHC228" s="62"/>
      <c r="RHD228" s="62"/>
      <c r="RHE228" s="62"/>
      <c r="RHF228" s="62"/>
      <c r="RHG228" s="62"/>
      <c r="RHH228" s="62"/>
      <c r="RHI228" s="62"/>
      <c r="RHJ228" s="62"/>
      <c r="RHK228" s="62"/>
      <c r="RHL228" s="62"/>
      <c r="RHM228" s="62"/>
      <c r="RHN228" s="62"/>
      <c r="RHO228" s="62"/>
      <c r="RHP228" s="62"/>
      <c r="RHQ228" s="62"/>
      <c r="RHR228" s="62"/>
      <c r="RHS228" s="62"/>
      <c r="RHT228" s="62"/>
      <c r="RHU228" s="62"/>
      <c r="RHV228" s="62"/>
      <c r="RHW228" s="62"/>
      <c r="RHX228" s="62"/>
      <c r="RHY228" s="62"/>
      <c r="RHZ228" s="62"/>
      <c r="RIA228" s="62"/>
      <c r="RIB228" s="62"/>
      <c r="RIC228" s="62"/>
      <c r="RID228" s="62"/>
      <c r="RIE228" s="62"/>
      <c r="RIF228" s="62"/>
      <c r="RIG228" s="62"/>
      <c r="RIH228" s="62"/>
      <c r="RII228" s="62"/>
      <c r="RIJ228" s="62"/>
      <c r="RIK228" s="62"/>
      <c r="RIL228" s="62"/>
      <c r="RIM228" s="62"/>
      <c r="RIN228" s="62"/>
      <c r="RIO228" s="62"/>
      <c r="RIP228" s="62"/>
      <c r="RIQ228" s="62"/>
      <c r="RIR228" s="62"/>
      <c r="RIS228" s="62"/>
      <c r="RIT228" s="62"/>
      <c r="RIU228" s="62"/>
      <c r="RIV228" s="62"/>
      <c r="RIW228" s="62"/>
      <c r="RIX228" s="62"/>
      <c r="RIY228" s="62"/>
      <c r="RIZ228" s="62"/>
      <c r="RJA228" s="62"/>
      <c r="RJB228" s="62"/>
      <c r="RJC228" s="62"/>
      <c r="RJD228" s="62"/>
      <c r="RJE228" s="62"/>
      <c r="RJF228" s="62"/>
      <c r="RJG228" s="62"/>
      <c r="RJH228" s="62"/>
      <c r="RJI228" s="62"/>
      <c r="RJJ228" s="62"/>
      <c r="RJK228" s="62"/>
      <c r="RJL228" s="62"/>
      <c r="RJM228" s="62"/>
      <c r="RJN228" s="62"/>
      <c r="RJO228" s="62"/>
      <c r="RJP228" s="62"/>
      <c r="RJQ228" s="62"/>
      <c r="RJR228" s="62"/>
      <c r="RJS228" s="62"/>
      <c r="RJT228" s="62"/>
      <c r="RJU228" s="62"/>
      <c r="RJV228" s="62"/>
      <c r="RJW228" s="62"/>
      <c r="RJX228" s="62"/>
      <c r="RJY228" s="62"/>
      <c r="RJZ228" s="62"/>
      <c r="RKA228" s="62"/>
      <c r="RKB228" s="62"/>
      <c r="RKC228" s="62"/>
      <c r="RKD228" s="62"/>
      <c r="RKE228" s="62"/>
      <c r="RKF228" s="62"/>
      <c r="RKG228" s="62"/>
      <c r="RKH228" s="62"/>
      <c r="RKI228" s="62"/>
      <c r="RKJ228" s="62"/>
      <c r="RKK228" s="62"/>
      <c r="RKL228" s="62"/>
      <c r="RKM228" s="62"/>
      <c r="RKN228" s="62"/>
      <c r="RKO228" s="62"/>
      <c r="RKP228" s="62"/>
      <c r="RKQ228" s="62"/>
      <c r="RKR228" s="62"/>
      <c r="RKS228" s="62"/>
      <c r="RKT228" s="62"/>
      <c r="RKU228" s="62"/>
      <c r="RKV228" s="62"/>
      <c r="RKW228" s="62"/>
      <c r="RKX228" s="62"/>
      <c r="RKY228" s="62"/>
      <c r="RKZ228" s="62"/>
      <c r="RLA228" s="62"/>
      <c r="RLB228" s="62"/>
      <c r="RLC228" s="62"/>
      <c r="RLD228" s="62"/>
      <c r="RLE228" s="62"/>
      <c r="RLF228" s="62"/>
      <c r="RLG228" s="62"/>
      <c r="RLH228" s="62"/>
      <c r="RLI228" s="62"/>
      <c r="RLJ228" s="62"/>
      <c r="RLK228" s="62"/>
      <c r="RLL228" s="62"/>
      <c r="RLM228" s="62"/>
      <c r="RLN228" s="62"/>
      <c r="RLO228" s="62"/>
      <c r="RLP228" s="62"/>
      <c r="RLQ228" s="62"/>
      <c r="RLR228" s="62"/>
      <c r="RLS228" s="62"/>
      <c r="RLT228" s="62"/>
      <c r="RLU228" s="62"/>
      <c r="RLV228" s="62"/>
      <c r="RLW228" s="62"/>
      <c r="RLX228" s="62"/>
      <c r="RLY228" s="62"/>
      <c r="RLZ228" s="62"/>
      <c r="RMA228" s="62"/>
      <c r="RMB228" s="62"/>
      <c r="RMC228" s="62"/>
      <c r="RMD228" s="62"/>
      <c r="RME228" s="62"/>
      <c r="RMF228" s="62"/>
      <c r="RMG228" s="62"/>
      <c r="RMH228" s="62"/>
      <c r="RMI228" s="62"/>
      <c r="RMJ228" s="62"/>
      <c r="RMK228" s="62"/>
      <c r="RML228" s="62"/>
      <c r="RMM228" s="62"/>
      <c r="RMN228" s="62"/>
      <c r="RMO228" s="62"/>
      <c r="RMP228" s="62"/>
      <c r="RMQ228" s="62"/>
      <c r="RMR228" s="62"/>
      <c r="RMS228" s="62"/>
      <c r="RMT228" s="62"/>
      <c r="RMU228" s="62"/>
      <c r="RMV228" s="62"/>
      <c r="RMW228" s="62"/>
      <c r="RMX228" s="62"/>
      <c r="RMY228" s="62"/>
      <c r="RMZ228" s="62"/>
      <c r="RNA228" s="62"/>
      <c r="RNB228" s="62"/>
      <c r="RNC228" s="62"/>
      <c r="RND228" s="62"/>
      <c r="RNE228" s="62"/>
      <c r="RNF228" s="62"/>
      <c r="RNG228" s="62"/>
      <c r="RNH228" s="62"/>
      <c r="RNI228" s="62"/>
      <c r="RNJ228" s="62"/>
      <c r="RNK228" s="62"/>
      <c r="RNL228" s="62"/>
      <c r="RNM228" s="62"/>
      <c r="RNN228" s="62"/>
      <c r="RNO228" s="62"/>
      <c r="RNP228" s="62"/>
      <c r="RNQ228" s="62"/>
      <c r="RNR228" s="62"/>
      <c r="RNS228" s="62"/>
      <c r="RNT228" s="62"/>
      <c r="RNU228" s="62"/>
      <c r="RNV228" s="62"/>
      <c r="RNW228" s="62"/>
      <c r="RNX228" s="62"/>
      <c r="RNY228" s="62"/>
      <c r="RNZ228" s="62"/>
      <c r="ROA228" s="62"/>
      <c r="ROB228" s="62"/>
      <c r="ROC228" s="62"/>
      <c r="ROD228" s="62"/>
      <c r="ROE228" s="62"/>
      <c r="ROF228" s="62"/>
      <c r="ROG228" s="62"/>
      <c r="ROH228" s="62"/>
      <c r="ROI228" s="62"/>
      <c r="ROJ228" s="62"/>
      <c r="ROK228" s="62"/>
      <c r="ROL228" s="62"/>
      <c r="ROM228" s="62"/>
      <c r="RON228" s="62"/>
      <c r="ROO228" s="62"/>
      <c r="ROP228" s="62"/>
      <c r="ROQ228" s="62"/>
      <c r="ROR228" s="62"/>
      <c r="ROS228" s="62"/>
      <c r="ROT228" s="62"/>
      <c r="ROU228" s="62"/>
      <c r="ROV228" s="62"/>
      <c r="ROW228" s="62"/>
      <c r="ROX228" s="62"/>
      <c r="ROY228" s="62"/>
      <c r="ROZ228" s="62"/>
      <c r="RPA228" s="62"/>
      <c r="RPB228" s="62"/>
      <c r="RPC228" s="62"/>
      <c r="RPD228" s="62"/>
      <c r="RPE228" s="62"/>
      <c r="RPF228" s="62"/>
      <c r="RPG228" s="62"/>
      <c r="RPH228" s="62"/>
      <c r="RPI228" s="62"/>
      <c r="RPJ228" s="62"/>
      <c r="RPK228" s="62"/>
      <c r="RPL228" s="62"/>
      <c r="RPM228" s="62"/>
      <c r="RPN228" s="62"/>
      <c r="RPO228" s="62"/>
      <c r="RPP228" s="62"/>
      <c r="RPQ228" s="62"/>
      <c r="RPR228" s="62"/>
      <c r="RPS228" s="62"/>
      <c r="RPT228" s="62"/>
      <c r="RPU228" s="62"/>
      <c r="RPV228" s="62"/>
      <c r="RPW228" s="62"/>
      <c r="RPX228" s="62"/>
      <c r="RPY228" s="62"/>
      <c r="RPZ228" s="62"/>
      <c r="RQA228" s="62"/>
      <c r="RQB228" s="62"/>
      <c r="RQC228" s="62"/>
      <c r="RQD228" s="62"/>
      <c r="RQE228" s="62"/>
      <c r="RQF228" s="62"/>
      <c r="RQG228" s="62"/>
      <c r="RQH228" s="62"/>
      <c r="RQI228" s="62"/>
      <c r="RQJ228" s="62"/>
      <c r="RQK228" s="62"/>
      <c r="RQL228" s="62"/>
      <c r="RQM228" s="62"/>
      <c r="RQN228" s="62"/>
      <c r="RQO228" s="62"/>
      <c r="RQP228" s="62"/>
      <c r="RQQ228" s="62"/>
      <c r="RQR228" s="62"/>
      <c r="RQS228" s="62"/>
      <c r="RQT228" s="62"/>
      <c r="RQU228" s="62"/>
      <c r="RQV228" s="62"/>
      <c r="RQW228" s="62"/>
      <c r="RQX228" s="62"/>
      <c r="RQY228" s="62"/>
      <c r="RQZ228" s="62"/>
      <c r="RRA228" s="62"/>
      <c r="RRB228" s="62"/>
      <c r="RRC228" s="62"/>
      <c r="RRD228" s="62"/>
      <c r="RRE228" s="62"/>
      <c r="RRF228" s="62"/>
      <c r="RRG228" s="62"/>
      <c r="RRH228" s="62"/>
      <c r="RRI228" s="62"/>
      <c r="RRJ228" s="62"/>
      <c r="RRK228" s="62"/>
      <c r="RRL228" s="62"/>
      <c r="RRM228" s="62"/>
      <c r="RRN228" s="62"/>
      <c r="RRO228" s="62"/>
      <c r="RRP228" s="62"/>
      <c r="RRQ228" s="62"/>
      <c r="RRR228" s="62"/>
      <c r="RRS228" s="62"/>
      <c r="RRT228" s="62"/>
      <c r="RRU228" s="62"/>
      <c r="RRV228" s="62"/>
      <c r="RRW228" s="62"/>
      <c r="RRX228" s="62"/>
      <c r="RRY228" s="62"/>
      <c r="RRZ228" s="62"/>
      <c r="RSA228" s="62"/>
      <c r="RSB228" s="62"/>
      <c r="RSC228" s="62"/>
      <c r="RSD228" s="62"/>
      <c r="RSE228" s="62"/>
      <c r="RSF228" s="62"/>
      <c r="RSG228" s="62"/>
      <c r="RSH228" s="62"/>
      <c r="RSI228" s="62"/>
      <c r="RSJ228" s="62"/>
      <c r="RSK228" s="62"/>
      <c r="RSL228" s="62"/>
      <c r="RSM228" s="62"/>
      <c r="RSN228" s="62"/>
      <c r="RSO228" s="62"/>
      <c r="RSP228" s="62"/>
      <c r="RSQ228" s="62"/>
      <c r="RSR228" s="62"/>
      <c r="RSS228" s="62"/>
      <c r="RST228" s="62"/>
      <c r="RSU228" s="62"/>
      <c r="RSV228" s="62"/>
      <c r="RSW228" s="62"/>
      <c r="RSX228" s="62"/>
      <c r="RSY228" s="62"/>
      <c r="RSZ228" s="62"/>
      <c r="RTA228" s="62"/>
      <c r="RTB228" s="62"/>
      <c r="RTC228" s="62"/>
      <c r="RTD228" s="62"/>
      <c r="RTE228" s="62"/>
      <c r="RTF228" s="62"/>
      <c r="RTG228" s="62"/>
      <c r="RTH228" s="62"/>
      <c r="RTI228" s="62"/>
      <c r="RTJ228" s="62"/>
      <c r="RTK228" s="62"/>
      <c r="RTL228" s="62"/>
      <c r="RTM228" s="62"/>
      <c r="RTN228" s="62"/>
      <c r="RTO228" s="62"/>
      <c r="RTP228" s="62"/>
      <c r="RTQ228" s="62"/>
      <c r="RTR228" s="62"/>
      <c r="RTS228" s="62"/>
      <c r="RTT228" s="62"/>
      <c r="RTU228" s="62"/>
      <c r="RTV228" s="62"/>
      <c r="RTW228" s="62"/>
      <c r="RTX228" s="62"/>
      <c r="RTY228" s="62"/>
      <c r="RTZ228" s="62"/>
      <c r="RUA228" s="62"/>
      <c r="RUB228" s="62"/>
      <c r="RUC228" s="62"/>
      <c r="RUD228" s="62"/>
      <c r="RUE228" s="62"/>
      <c r="RUF228" s="62"/>
      <c r="RUG228" s="62"/>
      <c r="RUH228" s="62"/>
      <c r="RUI228" s="62"/>
      <c r="RUJ228" s="62"/>
      <c r="RUK228" s="62"/>
      <c r="RUL228" s="62"/>
      <c r="RUM228" s="62"/>
      <c r="RUN228" s="62"/>
      <c r="RUO228" s="62"/>
      <c r="RUP228" s="62"/>
      <c r="RUQ228" s="62"/>
      <c r="RUR228" s="62"/>
      <c r="RUS228" s="62"/>
      <c r="RUT228" s="62"/>
      <c r="RUU228" s="62"/>
      <c r="RUV228" s="62"/>
      <c r="RUW228" s="62"/>
      <c r="RUX228" s="62"/>
      <c r="RUY228" s="62"/>
      <c r="RUZ228" s="62"/>
      <c r="RVA228" s="62"/>
      <c r="RVB228" s="62"/>
      <c r="RVC228" s="62"/>
      <c r="RVD228" s="62"/>
      <c r="RVE228" s="62"/>
      <c r="RVF228" s="62"/>
      <c r="RVG228" s="62"/>
      <c r="RVH228" s="62"/>
      <c r="RVI228" s="62"/>
      <c r="RVJ228" s="62"/>
      <c r="RVK228" s="62"/>
      <c r="RVL228" s="62"/>
      <c r="RVM228" s="62"/>
      <c r="RVN228" s="62"/>
      <c r="RVO228" s="62"/>
      <c r="RVP228" s="62"/>
      <c r="RVQ228" s="62"/>
      <c r="RVR228" s="62"/>
      <c r="RVS228" s="62"/>
      <c r="RVT228" s="62"/>
      <c r="RVU228" s="62"/>
      <c r="RVV228" s="62"/>
      <c r="RVW228" s="62"/>
      <c r="RVX228" s="62"/>
      <c r="RVY228" s="62"/>
      <c r="RVZ228" s="62"/>
      <c r="RWA228" s="62"/>
      <c r="RWB228" s="62"/>
      <c r="RWC228" s="62"/>
      <c r="RWD228" s="62"/>
      <c r="RWE228" s="62"/>
      <c r="RWF228" s="62"/>
      <c r="RWG228" s="62"/>
      <c r="RWH228" s="62"/>
      <c r="RWI228" s="62"/>
      <c r="RWJ228" s="62"/>
      <c r="RWK228" s="62"/>
      <c r="RWL228" s="62"/>
      <c r="RWM228" s="62"/>
      <c r="RWN228" s="62"/>
      <c r="RWO228" s="62"/>
      <c r="RWP228" s="62"/>
      <c r="RWQ228" s="62"/>
      <c r="RWR228" s="62"/>
      <c r="RWS228" s="62"/>
      <c r="RWT228" s="62"/>
      <c r="RWU228" s="62"/>
      <c r="RWV228" s="62"/>
      <c r="RWW228" s="62"/>
      <c r="RWX228" s="62"/>
      <c r="RWY228" s="62"/>
      <c r="RWZ228" s="62"/>
      <c r="RXA228" s="62"/>
      <c r="RXB228" s="62"/>
      <c r="RXC228" s="62"/>
      <c r="RXD228" s="62"/>
      <c r="RXE228" s="62"/>
      <c r="RXF228" s="62"/>
      <c r="RXG228" s="62"/>
      <c r="RXH228" s="62"/>
      <c r="RXI228" s="62"/>
      <c r="RXJ228" s="62"/>
      <c r="RXK228" s="62"/>
      <c r="RXL228" s="62"/>
      <c r="RXM228" s="62"/>
      <c r="RXN228" s="62"/>
      <c r="RXO228" s="62"/>
      <c r="RXP228" s="62"/>
      <c r="RXQ228" s="62"/>
      <c r="RXR228" s="62"/>
      <c r="RXS228" s="62"/>
      <c r="RXT228" s="62"/>
      <c r="RXU228" s="62"/>
      <c r="RXV228" s="62"/>
      <c r="RXW228" s="62"/>
      <c r="RXX228" s="62"/>
      <c r="RXY228" s="62"/>
      <c r="RXZ228" s="62"/>
      <c r="RYA228" s="62"/>
      <c r="RYB228" s="62"/>
      <c r="RYC228" s="62"/>
      <c r="RYD228" s="62"/>
      <c r="RYE228" s="62"/>
      <c r="RYF228" s="62"/>
      <c r="RYG228" s="62"/>
      <c r="RYH228" s="62"/>
      <c r="RYI228" s="62"/>
      <c r="RYJ228" s="62"/>
      <c r="RYK228" s="62"/>
      <c r="RYL228" s="62"/>
      <c r="RYM228" s="62"/>
      <c r="RYN228" s="62"/>
      <c r="RYO228" s="62"/>
      <c r="RYP228" s="62"/>
      <c r="RYQ228" s="62"/>
      <c r="RYR228" s="62"/>
      <c r="RYS228" s="62"/>
      <c r="RYT228" s="62"/>
      <c r="RYU228" s="62"/>
      <c r="RYV228" s="62"/>
      <c r="RYW228" s="62"/>
      <c r="RYX228" s="62"/>
      <c r="RYY228" s="62"/>
      <c r="RYZ228" s="62"/>
      <c r="RZA228" s="62"/>
      <c r="RZB228" s="62"/>
      <c r="RZC228" s="62"/>
      <c r="RZD228" s="62"/>
      <c r="RZE228" s="62"/>
      <c r="RZF228" s="62"/>
      <c r="RZG228" s="62"/>
      <c r="RZH228" s="62"/>
      <c r="RZI228" s="62"/>
      <c r="RZJ228" s="62"/>
      <c r="RZK228" s="62"/>
      <c r="RZL228" s="62"/>
      <c r="RZM228" s="62"/>
      <c r="RZN228" s="62"/>
      <c r="RZO228" s="62"/>
      <c r="RZP228" s="62"/>
      <c r="RZQ228" s="62"/>
      <c r="RZR228" s="62"/>
      <c r="RZS228" s="62"/>
      <c r="RZT228" s="62"/>
      <c r="RZU228" s="62"/>
      <c r="RZV228" s="62"/>
      <c r="RZW228" s="62"/>
      <c r="RZX228" s="62"/>
      <c r="RZY228" s="62"/>
      <c r="RZZ228" s="62"/>
      <c r="SAA228" s="62"/>
      <c r="SAB228" s="62"/>
      <c r="SAC228" s="62"/>
      <c r="SAD228" s="62"/>
      <c r="SAE228" s="62"/>
      <c r="SAF228" s="62"/>
      <c r="SAG228" s="62"/>
      <c r="SAH228" s="62"/>
      <c r="SAI228" s="62"/>
      <c r="SAJ228" s="62"/>
      <c r="SAK228" s="62"/>
      <c r="SAL228" s="62"/>
      <c r="SAM228" s="62"/>
      <c r="SAN228" s="62"/>
      <c r="SAO228" s="62"/>
      <c r="SAP228" s="62"/>
      <c r="SAQ228" s="62"/>
      <c r="SAR228" s="62"/>
      <c r="SAS228" s="62"/>
      <c r="SAT228" s="62"/>
      <c r="SAU228" s="62"/>
      <c r="SAV228" s="62"/>
      <c r="SAW228" s="62"/>
      <c r="SAX228" s="62"/>
      <c r="SAY228" s="62"/>
      <c r="SAZ228" s="62"/>
      <c r="SBA228" s="62"/>
      <c r="SBB228" s="62"/>
      <c r="SBC228" s="62"/>
      <c r="SBD228" s="62"/>
      <c r="SBE228" s="62"/>
      <c r="SBF228" s="62"/>
      <c r="SBG228" s="62"/>
      <c r="SBH228" s="62"/>
      <c r="SBI228" s="62"/>
      <c r="SBJ228" s="62"/>
      <c r="SBK228" s="62"/>
      <c r="SBL228" s="62"/>
      <c r="SBM228" s="62"/>
      <c r="SBN228" s="62"/>
      <c r="SBO228" s="62"/>
      <c r="SBP228" s="62"/>
      <c r="SBQ228" s="62"/>
      <c r="SBR228" s="62"/>
      <c r="SBS228" s="62"/>
      <c r="SBT228" s="62"/>
      <c r="SBU228" s="62"/>
      <c r="SBV228" s="62"/>
      <c r="SBW228" s="62"/>
      <c r="SBX228" s="62"/>
      <c r="SBY228" s="62"/>
      <c r="SBZ228" s="62"/>
      <c r="SCA228" s="62"/>
      <c r="SCB228" s="62"/>
      <c r="SCC228" s="62"/>
      <c r="SCD228" s="62"/>
      <c r="SCE228" s="62"/>
      <c r="SCF228" s="62"/>
      <c r="SCG228" s="62"/>
      <c r="SCH228" s="62"/>
      <c r="SCI228" s="62"/>
      <c r="SCJ228" s="62"/>
      <c r="SCK228" s="62"/>
      <c r="SCL228" s="62"/>
      <c r="SCM228" s="62"/>
      <c r="SCN228" s="62"/>
      <c r="SCO228" s="62"/>
      <c r="SCP228" s="62"/>
      <c r="SCQ228" s="62"/>
      <c r="SCR228" s="62"/>
      <c r="SCS228" s="62"/>
      <c r="SCT228" s="62"/>
      <c r="SCU228" s="62"/>
      <c r="SCV228" s="62"/>
      <c r="SCW228" s="62"/>
      <c r="SCX228" s="62"/>
      <c r="SCY228" s="62"/>
      <c r="SCZ228" s="62"/>
      <c r="SDA228" s="62"/>
      <c r="SDB228" s="62"/>
      <c r="SDC228" s="62"/>
      <c r="SDD228" s="62"/>
      <c r="SDE228" s="62"/>
      <c r="SDF228" s="62"/>
      <c r="SDG228" s="62"/>
      <c r="SDH228" s="62"/>
      <c r="SDI228" s="62"/>
      <c r="SDJ228" s="62"/>
      <c r="SDK228" s="62"/>
      <c r="SDL228" s="62"/>
      <c r="SDM228" s="62"/>
      <c r="SDN228" s="62"/>
      <c r="SDO228" s="62"/>
      <c r="SDP228" s="62"/>
      <c r="SDQ228" s="62"/>
      <c r="SDR228" s="62"/>
      <c r="SDS228" s="62"/>
      <c r="SDT228" s="62"/>
      <c r="SDU228" s="62"/>
      <c r="SDV228" s="62"/>
      <c r="SDW228" s="62"/>
      <c r="SDX228" s="62"/>
      <c r="SDY228" s="62"/>
      <c r="SDZ228" s="62"/>
      <c r="SEA228" s="62"/>
      <c r="SEB228" s="62"/>
      <c r="SEC228" s="62"/>
      <c r="SED228" s="62"/>
      <c r="SEE228" s="62"/>
      <c r="SEF228" s="62"/>
      <c r="SEG228" s="62"/>
      <c r="SEH228" s="62"/>
      <c r="SEI228" s="62"/>
      <c r="SEJ228" s="62"/>
      <c r="SEK228" s="62"/>
      <c r="SEL228" s="62"/>
      <c r="SEM228" s="62"/>
      <c r="SEN228" s="62"/>
      <c r="SEO228" s="62"/>
      <c r="SEP228" s="62"/>
      <c r="SEQ228" s="62"/>
      <c r="SER228" s="62"/>
      <c r="SES228" s="62"/>
      <c r="SET228" s="62"/>
      <c r="SEU228" s="62"/>
      <c r="SEV228" s="62"/>
      <c r="SEW228" s="62"/>
      <c r="SEX228" s="62"/>
      <c r="SEY228" s="62"/>
      <c r="SEZ228" s="62"/>
      <c r="SFA228" s="62"/>
      <c r="SFB228" s="62"/>
      <c r="SFC228" s="62"/>
      <c r="SFD228" s="62"/>
      <c r="SFE228" s="62"/>
      <c r="SFF228" s="62"/>
      <c r="SFG228" s="62"/>
      <c r="SFH228" s="62"/>
      <c r="SFI228" s="62"/>
      <c r="SFJ228" s="62"/>
      <c r="SFK228" s="62"/>
      <c r="SFL228" s="62"/>
      <c r="SFM228" s="62"/>
      <c r="SFN228" s="62"/>
      <c r="SFO228" s="62"/>
      <c r="SFP228" s="62"/>
      <c r="SFQ228" s="62"/>
      <c r="SFR228" s="62"/>
      <c r="SFS228" s="62"/>
      <c r="SFT228" s="62"/>
      <c r="SFU228" s="62"/>
      <c r="SFV228" s="62"/>
      <c r="SFW228" s="62"/>
      <c r="SFX228" s="62"/>
      <c r="SFY228" s="62"/>
      <c r="SFZ228" s="62"/>
      <c r="SGA228" s="62"/>
      <c r="SGB228" s="62"/>
      <c r="SGC228" s="62"/>
      <c r="SGD228" s="62"/>
      <c r="SGE228" s="62"/>
      <c r="SGF228" s="62"/>
      <c r="SGG228" s="62"/>
      <c r="SGH228" s="62"/>
      <c r="SGI228" s="62"/>
      <c r="SGJ228" s="62"/>
      <c r="SGK228" s="62"/>
      <c r="SGL228" s="62"/>
      <c r="SGM228" s="62"/>
      <c r="SGN228" s="62"/>
      <c r="SGO228" s="62"/>
      <c r="SGP228" s="62"/>
      <c r="SGQ228" s="62"/>
      <c r="SGR228" s="62"/>
      <c r="SGS228" s="62"/>
      <c r="SGT228" s="62"/>
      <c r="SGU228" s="62"/>
      <c r="SGV228" s="62"/>
      <c r="SGW228" s="62"/>
      <c r="SGX228" s="62"/>
      <c r="SGY228" s="62"/>
      <c r="SGZ228" s="62"/>
      <c r="SHA228" s="62"/>
      <c r="SHB228" s="62"/>
      <c r="SHC228" s="62"/>
      <c r="SHD228" s="62"/>
      <c r="SHE228" s="62"/>
      <c r="SHF228" s="62"/>
      <c r="SHG228" s="62"/>
      <c r="SHH228" s="62"/>
      <c r="SHI228" s="62"/>
      <c r="SHJ228" s="62"/>
      <c r="SHK228" s="62"/>
      <c r="SHL228" s="62"/>
      <c r="SHM228" s="62"/>
      <c r="SHN228" s="62"/>
      <c r="SHO228" s="62"/>
      <c r="SHP228" s="62"/>
      <c r="SHQ228" s="62"/>
      <c r="SHR228" s="62"/>
      <c r="SHS228" s="62"/>
      <c r="SHT228" s="62"/>
      <c r="SHU228" s="62"/>
      <c r="SHV228" s="62"/>
      <c r="SHW228" s="62"/>
      <c r="SHX228" s="62"/>
      <c r="SHY228" s="62"/>
      <c r="SHZ228" s="62"/>
      <c r="SIA228" s="62"/>
      <c r="SIB228" s="62"/>
      <c r="SIC228" s="62"/>
      <c r="SID228" s="62"/>
      <c r="SIE228" s="62"/>
      <c r="SIF228" s="62"/>
      <c r="SIG228" s="62"/>
      <c r="SIH228" s="62"/>
      <c r="SII228" s="62"/>
      <c r="SIJ228" s="62"/>
      <c r="SIK228" s="62"/>
      <c r="SIL228" s="62"/>
      <c r="SIM228" s="62"/>
      <c r="SIN228" s="62"/>
      <c r="SIO228" s="62"/>
      <c r="SIP228" s="62"/>
      <c r="SIQ228" s="62"/>
      <c r="SIR228" s="62"/>
      <c r="SIS228" s="62"/>
      <c r="SIT228" s="62"/>
      <c r="SIU228" s="62"/>
      <c r="SIV228" s="62"/>
      <c r="SIW228" s="62"/>
      <c r="SIX228" s="62"/>
      <c r="SIY228" s="62"/>
      <c r="SIZ228" s="62"/>
      <c r="SJA228" s="62"/>
      <c r="SJB228" s="62"/>
      <c r="SJC228" s="62"/>
      <c r="SJD228" s="62"/>
      <c r="SJE228" s="62"/>
      <c r="SJF228" s="62"/>
      <c r="SJG228" s="62"/>
      <c r="SJH228" s="62"/>
      <c r="SJI228" s="62"/>
      <c r="SJJ228" s="62"/>
      <c r="SJK228" s="62"/>
      <c r="SJL228" s="62"/>
      <c r="SJM228" s="62"/>
      <c r="SJN228" s="62"/>
      <c r="SJO228" s="62"/>
      <c r="SJP228" s="62"/>
      <c r="SJQ228" s="62"/>
      <c r="SJR228" s="62"/>
      <c r="SJS228" s="62"/>
      <c r="SJT228" s="62"/>
      <c r="SJU228" s="62"/>
      <c r="SJV228" s="62"/>
      <c r="SJW228" s="62"/>
      <c r="SJX228" s="62"/>
      <c r="SJY228" s="62"/>
      <c r="SJZ228" s="62"/>
      <c r="SKA228" s="62"/>
      <c r="SKB228" s="62"/>
      <c r="SKC228" s="62"/>
      <c r="SKD228" s="62"/>
      <c r="SKE228" s="62"/>
      <c r="SKF228" s="62"/>
      <c r="SKG228" s="62"/>
      <c r="SKH228" s="62"/>
      <c r="SKI228" s="62"/>
      <c r="SKJ228" s="62"/>
      <c r="SKK228" s="62"/>
      <c r="SKL228" s="62"/>
      <c r="SKM228" s="62"/>
      <c r="SKN228" s="62"/>
      <c r="SKO228" s="62"/>
      <c r="SKP228" s="62"/>
      <c r="SKQ228" s="62"/>
      <c r="SKR228" s="62"/>
      <c r="SKS228" s="62"/>
      <c r="SKT228" s="62"/>
      <c r="SKU228" s="62"/>
      <c r="SKV228" s="62"/>
      <c r="SKW228" s="62"/>
      <c r="SKX228" s="62"/>
      <c r="SKY228" s="62"/>
      <c r="SKZ228" s="62"/>
      <c r="SLA228" s="62"/>
      <c r="SLB228" s="62"/>
      <c r="SLC228" s="62"/>
      <c r="SLD228" s="62"/>
      <c r="SLE228" s="62"/>
      <c r="SLF228" s="62"/>
      <c r="SLG228" s="62"/>
      <c r="SLH228" s="62"/>
      <c r="SLI228" s="62"/>
      <c r="SLJ228" s="62"/>
      <c r="SLK228" s="62"/>
      <c r="SLL228" s="62"/>
      <c r="SLM228" s="62"/>
      <c r="SLN228" s="62"/>
      <c r="SLO228" s="62"/>
      <c r="SLP228" s="62"/>
      <c r="SLQ228" s="62"/>
      <c r="SLR228" s="62"/>
      <c r="SLS228" s="62"/>
      <c r="SLT228" s="62"/>
      <c r="SLU228" s="62"/>
      <c r="SLV228" s="62"/>
      <c r="SLW228" s="62"/>
      <c r="SLX228" s="62"/>
      <c r="SLY228" s="62"/>
      <c r="SLZ228" s="62"/>
      <c r="SMA228" s="62"/>
      <c r="SMB228" s="62"/>
      <c r="SMC228" s="62"/>
      <c r="SMD228" s="62"/>
      <c r="SME228" s="62"/>
      <c r="SMF228" s="62"/>
      <c r="SMG228" s="62"/>
      <c r="SMH228" s="62"/>
      <c r="SMI228" s="62"/>
      <c r="SMJ228" s="62"/>
      <c r="SMK228" s="62"/>
      <c r="SML228" s="62"/>
      <c r="SMM228" s="62"/>
      <c r="SMN228" s="62"/>
      <c r="SMO228" s="62"/>
      <c r="SMP228" s="62"/>
      <c r="SMQ228" s="62"/>
      <c r="SMR228" s="62"/>
      <c r="SMS228" s="62"/>
      <c r="SMT228" s="62"/>
      <c r="SMU228" s="62"/>
      <c r="SMV228" s="62"/>
      <c r="SMW228" s="62"/>
      <c r="SMX228" s="62"/>
      <c r="SMY228" s="62"/>
      <c r="SMZ228" s="62"/>
      <c r="SNA228" s="62"/>
      <c r="SNB228" s="62"/>
      <c r="SNC228" s="62"/>
      <c r="SND228" s="62"/>
      <c r="SNE228" s="62"/>
      <c r="SNF228" s="62"/>
      <c r="SNG228" s="62"/>
      <c r="SNH228" s="62"/>
      <c r="SNI228" s="62"/>
      <c r="SNJ228" s="62"/>
      <c r="SNK228" s="62"/>
      <c r="SNL228" s="62"/>
      <c r="SNM228" s="62"/>
      <c r="SNN228" s="62"/>
      <c r="SNO228" s="62"/>
      <c r="SNP228" s="62"/>
      <c r="SNQ228" s="62"/>
      <c r="SNR228" s="62"/>
      <c r="SNS228" s="62"/>
      <c r="SNT228" s="62"/>
      <c r="SNU228" s="62"/>
      <c r="SNV228" s="62"/>
      <c r="SNW228" s="62"/>
      <c r="SNX228" s="62"/>
      <c r="SNY228" s="62"/>
      <c r="SNZ228" s="62"/>
      <c r="SOA228" s="62"/>
      <c r="SOB228" s="62"/>
      <c r="SOC228" s="62"/>
      <c r="SOD228" s="62"/>
      <c r="SOE228" s="62"/>
      <c r="SOF228" s="62"/>
      <c r="SOG228" s="62"/>
      <c r="SOH228" s="62"/>
      <c r="SOI228" s="62"/>
      <c r="SOJ228" s="62"/>
      <c r="SOK228" s="62"/>
      <c r="SOL228" s="62"/>
      <c r="SOM228" s="62"/>
      <c r="SON228" s="62"/>
      <c r="SOO228" s="62"/>
      <c r="SOP228" s="62"/>
      <c r="SOQ228" s="62"/>
      <c r="SOR228" s="62"/>
      <c r="SOS228" s="62"/>
      <c r="SOT228" s="62"/>
      <c r="SOU228" s="62"/>
      <c r="SOV228" s="62"/>
      <c r="SOW228" s="62"/>
      <c r="SOX228" s="62"/>
      <c r="SOY228" s="62"/>
      <c r="SOZ228" s="62"/>
      <c r="SPA228" s="62"/>
      <c r="SPB228" s="62"/>
      <c r="SPC228" s="62"/>
      <c r="SPD228" s="62"/>
      <c r="SPE228" s="62"/>
      <c r="SPF228" s="62"/>
      <c r="SPG228" s="62"/>
      <c r="SPH228" s="62"/>
      <c r="SPI228" s="62"/>
      <c r="SPJ228" s="62"/>
      <c r="SPK228" s="62"/>
      <c r="SPL228" s="62"/>
      <c r="SPM228" s="62"/>
      <c r="SPN228" s="62"/>
      <c r="SPO228" s="62"/>
      <c r="SPP228" s="62"/>
      <c r="SPQ228" s="62"/>
      <c r="SPR228" s="62"/>
      <c r="SPS228" s="62"/>
      <c r="SPT228" s="62"/>
      <c r="SPU228" s="62"/>
      <c r="SPV228" s="62"/>
      <c r="SPW228" s="62"/>
      <c r="SPX228" s="62"/>
      <c r="SPY228" s="62"/>
      <c r="SPZ228" s="62"/>
      <c r="SQA228" s="62"/>
      <c r="SQB228" s="62"/>
      <c r="SQC228" s="62"/>
      <c r="SQD228" s="62"/>
      <c r="SQE228" s="62"/>
      <c r="SQF228" s="62"/>
      <c r="SQG228" s="62"/>
      <c r="SQH228" s="62"/>
      <c r="SQI228" s="62"/>
      <c r="SQJ228" s="62"/>
      <c r="SQK228" s="62"/>
      <c r="SQL228" s="62"/>
      <c r="SQM228" s="62"/>
      <c r="SQN228" s="62"/>
      <c r="SQO228" s="62"/>
      <c r="SQP228" s="62"/>
      <c r="SQQ228" s="62"/>
      <c r="SQR228" s="62"/>
      <c r="SQS228" s="62"/>
      <c r="SQT228" s="62"/>
      <c r="SQU228" s="62"/>
      <c r="SQV228" s="62"/>
      <c r="SQW228" s="62"/>
      <c r="SQX228" s="62"/>
      <c r="SQY228" s="62"/>
      <c r="SQZ228" s="62"/>
      <c r="SRA228" s="62"/>
      <c r="SRB228" s="62"/>
      <c r="SRC228" s="62"/>
      <c r="SRD228" s="62"/>
      <c r="SRE228" s="62"/>
      <c r="SRF228" s="62"/>
      <c r="SRG228" s="62"/>
      <c r="SRH228" s="62"/>
      <c r="SRI228" s="62"/>
      <c r="SRJ228" s="62"/>
      <c r="SRK228" s="62"/>
      <c r="SRL228" s="62"/>
      <c r="SRM228" s="62"/>
      <c r="SRN228" s="62"/>
      <c r="SRO228" s="62"/>
      <c r="SRP228" s="62"/>
      <c r="SRQ228" s="62"/>
      <c r="SRR228" s="62"/>
      <c r="SRS228" s="62"/>
      <c r="SRT228" s="62"/>
      <c r="SRU228" s="62"/>
      <c r="SRV228" s="62"/>
      <c r="SRW228" s="62"/>
      <c r="SRX228" s="62"/>
      <c r="SRY228" s="62"/>
      <c r="SRZ228" s="62"/>
      <c r="SSA228" s="62"/>
      <c r="SSB228" s="62"/>
      <c r="SSC228" s="62"/>
      <c r="SSD228" s="62"/>
      <c r="SSE228" s="62"/>
      <c r="SSF228" s="62"/>
      <c r="SSG228" s="62"/>
      <c r="SSH228" s="62"/>
      <c r="SSI228" s="62"/>
      <c r="SSJ228" s="62"/>
      <c r="SSK228" s="62"/>
      <c r="SSL228" s="62"/>
      <c r="SSM228" s="62"/>
      <c r="SSN228" s="62"/>
      <c r="SSO228" s="62"/>
      <c r="SSP228" s="62"/>
      <c r="SSQ228" s="62"/>
      <c r="SSR228" s="62"/>
      <c r="SSS228" s="62"/>
      <c r="SST228" s="62"/>
      <c r="SSU228" s="62"/>
      <c r="SSV228" s="62"/>
      <c r="SSW228" s="62"/>
      <c r="SSX228" s="62"/>
      <c r="SSY228" s="62"/>
      <c r="SSZ228" s="62"/>
      <c r="STA228" s="62"/>
      <c r="STB228" s="62"/>
      <c r="STC228" s="62"/>
      <c r="STD228" s="62"/>
      <c r="STE228" s="62"/>
      <c r="STF228" s="62"/>
      <c r="STG228" s="62"/>
      <c r="STH228" s="62"/>
      <c r="STI228" s="62"/>
      <c r="STJ228" s="62"/>
      <c r="STK228" s="62"/>
      <c r="STL228" s="62"/>
      <c r="STM228" s="62"/>
      <c r="STN228" s="62"/>
      <c r="STO228" s="62"/>
      <c r="STP228" s="62"/>
      <c r="STQ228" s="62"/>
      <c r="STR228" s="62"/>
      <c r="STS228" s="62"/>
      <c r="STT228" s="62"/>
      <c r="STU228" s="62"/>
      <c r="STV228" s="62"/>
      <c r="STW228" s="62"/>
      <c r="STX228" s="62"/>
      <c r="STY228" s="62"/>
      <c r="STZ228" s="62"/>
      <c r="SUA228" s="62"/>
      <c r="SUB228" s="62"/>
      <c r="SUC228" s="62"/>
      <c r="SUD228" s="62"/>
      <c r="SUE228" s="62"/>
      <c r="SUF228" s="62"/>
      <c r="SUG228" s="62"/>
      <c r="SUH228" s="62"/>
      <c r="SUI228" s="62"/>
      <c r="SUJ228" s="62"/>
      <c r="SUK228" s="62"/>
      <c r="SUL228" s="62"/>
      <c r="SUM228" s="62"/>
      <c r="SUN228" s="62"/>
      <c r="SUO228" s="62"/>
      <c r="SUP228" s="62"/>
      <c r="SUQ228" s="62"/>
      <c r="SUR228" s="62"/>
      <c r="SUS228" s="62"/>
      <c r="SUT228" s="62"/>
      <c r="SUU228" s="62"/>
      <c r="SUV228" s="62"/>
      <c r="SUW228" s="62"/>
      <c r="SUX228" s="62"/>
      <c r="SUY228" s="62"/>
      <c r="SUZ228" s="62"/>
      <c r="SVA228" s="62"/>
      <c r="SVB228" s="62"/>
      <c r="SVC228" s="62"/>
      <c r="SVD228" s="62"/>
      <c r="SVE228" s="62"/>
      <c r="SVF228" s="62"/>
      <c r="SVG228" s="62"/>
      <c r="SVH228" s="62"/>
      <c r="SVI228" s="62"/>
      <c r="SVJ228" s="62"/>
      <c r="SVK228" s="62"/>
      <c r="SVL228" s="62"/>
      <c r="SVM228" s="62"/>
      <c r="SVN228" s="62"/>
      <c r="SVO228" s="62"/>
      <c r="SVP228" s="62"/>
      <c r="SVQ228" s="62"/>
      <c r="SVR228" s="62"/>
      <c r="SVS228" s="62"/>
      <c r="SVT228" s="62"/>
      <c r="SVU228" s="62"/>
      <c r="SVV228" s="62"/>
      <c r="SVW228" s="62"/>
      <c r="SVX228" s="62"/>
      <c r="SVY228" s="62"/>
      <c r="SVZ228" s="62"/>
      <c r="SWA228" s="62"/>
      <c r="SWB228" s="62"/>
      <c r="SWC228" s="62"/>
      <c r="SWD228" s="62"/>
      <c r="SWE228" s="62"/>
      <c r="SWF228" s="62"/>
      <c r="SWG228" s="62"/>
      <c r="SWH228" s="62"/>
      <c r="SWI228" s="62"/>
      <c r="SWJ228" s="62"/>
      <c r="SWK228" s="62"/>
      <c r="SWL228" s="62"/>
      <c r="SWM228" s="62"/>
      <c r="SWN228" s="62"/>
      <c r="SWO228" s="62"/>
      <c r="SWP228" s="62"/>
      <c r="SWQ228" s="62"/>
      <c r="SWR228" s="62"/>
      <c r="SWS228" s="62"/>
      <c r="SWT228" s="62"/>
      <c r="SWU228" s="62"/>
      <c r="SWV228" s="62"/>
      <c r="SWW228" s="62"/>
      <c r="SWX228" s="62"/>
      <c r="SWY228" s="62"/>
      <c r="SWZ228" s="62"/>
      <c r="SXA228" s="62"/>
      <c r="SXB228" s="62"/>
      <c r="SXC228" s="62"/>
      <c r="SXD228" s="62"/>
      <c r="SXE228" s="62"/>
      <c r="SXF228" s="62"/>
      <c r="SXG228" s="62"/>
      <c r="SXH228" s="62"/>
      <c r="SXI228" s="62"/>
      <c r="SXJ228" s="62"/>
      <c r="SXK228" s="62"/>
      <c r="SXL228" s="62"/>
      <c r="SXM228" s="62"/>
      <c r="SXN228" s="62"/>
      <c r="SXO228" s="62"/>
      <c r="SXP228" s="62"/>
      <c r="SXQ228" s="62"/>
      <c r="SXR228" s="62"/>
      <c r="SXS228" s="62"/>
      <c r="SXT228" s="62"/>
      <c r="SXU228" s="62"/>
      <c r="SXV228" s="62"/>
      <c r="SXW228" s="62"/>
      <c r="SXX228" s="62"/>
      <c r="SXY228" s="62"/>
      <c r="SXZ228" s="62"/>
      <c r="SYA228" s="62"/>
      <c r="SYB228" s="62"/>
      <c r="SYC228" s="62"/>
      <c r="SYD228" s="62"/>
      <c r="SYE228" s="62"/>
      <c r="SYF228" s="62"/>
      <c r="SYG228" s="62"/>
      <c r="SYH228" s="62"/>
      <c r="SYI228" s="62"/>
      <c r="SYJ228" s="62"/>
      <c r="SYK228" s="62"/>
      <c r="SYL228" s="62"/>
      <c r="SYM228" s="62"/>
      <c r="SYN228" s="62"/>
      <c r="SYO228" s="62"/>
      <c r="SYP228" s="62"/>
      <c r="SYQ228" s="62"/>
      <c r="SYR228" s="62"/>
      <c r="SYS228" s="62"/>
      <c r="SYT228" s="62"/>
      <c r="SYU228" s="62"/>
      <c r="SYV228" s="62"/>
      <c r="SYW228" s="62"/>
      <c r="SYX228" s="62"/>
      <c r="SYY228" s="62"/>
      <c r="SYZ228" s="62"/>
      <c r="SZA228" s="62"/>
      <c r="SZB228" s="62"/>
      <c r="SZC228" s="62"/>
      <c r="SZD228" s="62"/>
      <c r="SZE228" s="62"/>
      <c r="SZF228" s="62"/>
      <c r="SZG228" s="62"/>
      <c r="SZH228" s="62"/>
      <c r="SZI228" s="62"/>
      <c r="SZJ228" s="62"/>
      <c r="SZK228" s="62"/>
      <c r="SZL228" s="62"/>
      <c r="SZM228" s="62"/>
      <c r="SZN228" s="62"/>
      <c r="SZO228" s="62"/>
      <c r="SZP228" s="62"/>
      <c r="SZQ228" s="62"/>
      <c r="SZR228" s="62"/>
      <c r="SZS228" s="62"/>
      <c r="SZT228" s="62"/>
      <c r="SZU228" s="62"/>
      <c r="SZV228" s="62"/>
      <c r="SZW228" s="62"/>
      <c r="SZX228" s="62"/>
      <c r="SZY228" s="62"/>
      <c r="SZZ228" s="62"/>
      <c r="TAA228" s="62"/>
      <c r="TAB228" s="62"/>
      <c r="TAC228" s="62"/>
      <c r="TAD228" s="62"/>
      <c r="TAE228" s="62"/>
      <c r="TAF228" s="62"/>
      <c r="TAG228" s="62"/>
      <c r="TAH228" s="62"/>
      <c r="TAI228" s="62"/>
      <c r="TAJ228" s="62"/>
      <c r="TAK228" s="62"/>
      <c r="TAL228" s="62"/>
      <c r="TAM228" s="62"/>
      <c r="TAN228" s="62"/>
      <c r="TAO228" s="62"/>
      <c r="TAP228" s="62"/>
      <c r="TAQ228" s="62"/>
      <c r="TAR228" s="62"/>
      <c r="TAS228" s="62"/>
      <c r="TAT228" s="62"/>
      <c r="TAU228" s="62"/>
      <c r="TAV228" s="62"/>
      <c r="TAW228" s="62"/>
      <c r="TAX228" s="62"/>
      <c r="TAY228" s="62"/>
      <c r="TAZ228" s="62"/>
      <c r="TBA228" s="62"/>
      <c r="TBB228" s="62"/>
      <c r="TBC228" s="62"/>
      <c r="TBD228" s="62"/>
      <c r="TBE228" s="62"/>
      <c r="TBF228" s="62"/>
      <c r="TBG228" s="62"/>
      <c r="TBH228" s="62"/>
      <c r="TBI228" s="62"/>
      <c r="TBJ228" s="62"/>
      <c r="TBK228" s="62"/>
      <c r="TBL228" s="62"/>
      <c r="TBM228" s="62"/>
      <c r="TBN228" s="62"/>
      <c r="TBO228" s="62"/>
      <c r="TBP228" s="62"/>
      <c r="TBQ228" s="62"/>
      <c r="TBR228" s="62"/>
      <c r="TBS228" s="62"/>
      <c r="TBT228" s="62"/>
      <c r="TBU228" s="62"/>
      <c r="TBV228" s="62"/>
      <c r="TBW228" s="62"/>
      <c r="TBX228" s="62"/>
      <c r="TBY228" s="62"/>
      <c r="TBZ228" s="62"/>
      <c r="TCA228" s="62"/>
      <c r="TCB228" s="62"/>
      <c r="TCC228" s="62"/>
      <c r="TCD228" s="62"/>
      <c r="TCE228" s="62"/>
      <c r="TCF228" s="62"/>
      <c r="TCG228" s="62"/>
      <c r="TCH228" s="62"/>
      <c r="TCI228" s="62"/>
      <c r="TCJ228" s="62"/>
      <c r="TCK228" s="62"/>
      <c r="TCL228" s="62"/>
      <c r="TCM228" s="62"/>
      <c r="TCN228" s="62"/>
      <c r="TCO228" s="62"/>
      <c r="TCP228" s="62"/>
      <c r="TCQ228" s="62"/>
      <c r="TCR228" s="62"/>
      <c r="TCS228" s="62"/>
      <c r="TCT228" s="62"/>
      <c r="TCU228" s="62"/>
      <c r="TCV228" s="62"/>
      <c r="TCW228" s="62"/>
      <c r="TCX228" s="62"/>
      <c r="TCY228" s="62"/>
      <c r="TCZ228" s="62"/>
      <c r="TDA228" s="62"/>
      <c r="TDB228" s="62"/>
      <c r="TDC228" s="62"/>
      <c r="TDD228" s="62"/>
      <c r="TDE228" s="62"/>
      <c r="TDF228" s="62"/>
      <c r="TDG228" s="62"/>
      <c r="TDH228" s="62"/>
      <c r="TDI228" s="62"/>
      <c r="TDJ228" s="62"/>
      <c r="TDK228" s="62"/>
      <c r="TDL228" s="62"/>
      <c r="TDM228" s="62"/>
      <c r="TDN228" s="62"/>
      <c r="TDO228" s="62"/>
      <c r="TDP228" s="62"/>
      <c r="TDQ228" s="62"/>
      <c r="TDR228" s="62"/>
      <c r="TDS228" s="62"/>
      <c r="TDT228" s="62"/>
      <c r="TDU228" s="62"/>
      <c r="TDV228" s="62"/>
      <c r="TDW228" s="62"/>
      <c r="TDX228" s="62"/>
      <c r="TDY228" s="62"/>
      <c r="TDZ228" s="62"/>
      <c r="TEA228" s="62"/>
      <c r="TEB228" s="62"/>
      <c r="TEC228" s="62"/>
      <c r="TED228" s="62"/>
      <c r="TEE228" s="62"/>
      <c r="TEF228" s="62"/>
      <c r="TEG228" s="62"/>
      <c r="TEH228" s="62"/>
      <c r="TEI228" s="62"/>
      <c r="TEJ228" s="62"/>
      <c r="TEK228" s="62"/>
      <c r="TEL228" s="62"/>
      <c r="TEM228" s="62"/>
      <c r="TEN228" s="62"/>
      <c r="TEO228" s="62"/>
      <c r="TEP228" s="62"/>
      <c r="TEQ228" s="62"/>
      <c r="TER228" s="62"/>
      <c r="TES228" s="62"/>
      <c r="TET228" s="62"/>
      <c r="TEU228" s="62"/>
      <c r="TEV228" s="62"/>
      <c r="TEW228" s="62"/>
      <c r="TEX228" s="62"/>
      <c r="TEY228" s="62"/>
      <c r="TEZ228" s="62"/>
      <c r="TFA228" s="62"/>
      <c r="TFB228" s="62"/>
      <c r="TFC228" s="62"/>
      <c r="TFD228" s="62"/>
      <c r="TFE228" s="62"/>
      <c r="TFF228" s="62"/>
      <c r="TFG228" s="62"/>
      <c r="TFH228" s="62"/>
      <c r="TFI228" s="62"/>
      <c r="TFJ228" s="62"/>
      <c r="TFK228" s="62"/>
      <c r="TFL228" s="62"/>
      <c r="TFM228" s="62"/>
      <c r="TFN228" s="62"/>
      <c r="TFO228" s="62"/>
      <c r="TFP228" s="62"/>
      <c r="TFQ228" s="62"/>
      <c r="TFR228" s="62"/>
      <c r="TFS228" s="62"/>
      <c r="TFT228" s="62"/>
      <c r="TFU228" s="62"/>
      <c r="TFV228" s="62"/>
      <c r="TFW228" s="62"/>
      <c r="TFX228" s="62"/>
      <c r="TFY228" s="62"/>
      <c r="TFZ228" s="62"/>
      <c r="TGA228" s="62"/>
      <c r="TGB228" s="62"/>
      <c r="TGC228" s="62"/>
      <c r="TGD228" s="62"/>
      <c r="TGE228" s="62"/>
      <c r="TGF228" s="62"/>
      <c r="TGG228" s="62"/>
      <c r="TGH228" s="62"/>
      <c r="TGI228" s="62"/>
      <c r="TGJ228" s="62"/>
      <c r="TGK228" s="62"/>
      <c r="TGL228" s="62"/>
      <c r="TGM228" s="62"/>
      <c r="TGN228" s="62"/>
      <c r="TGO228" s="62"/>
      <c r="TGP228" s="62"/>
      <c r="TGQ228" s="62"/>
      <c r="TGR228" s="62"/>
      <c r="TGS228" s="62"/>
      <c r="TGT228" s="62"/>
      <c r="TGU228" s="62"/>
      <c r="TGV228" s="62"/>
      <c r="TGW228" s="62"/>
      <c r="TGX228" s="62"/>
      <c r="TGY228" s="62"/>
      <c r="TGZ228" s="62"/>
      <c r="THA228" s="62"/>
      <c r="THB228" s="62"/>
      <c r="THC228" s="62"/>
      <c r="THD228" s="62"/>
      <c r="THE228" s="62"/>
      <c r="THF228" s="62"/>
      <c r="THG228" s="62"/>
      <c r="THH228" s="62"/>
      <c r="THI228" s="62"/>
      <c r="THJ228" s="62"/>
      <c r="THK228" s="62"/>
      <c r="THL228" s="62"/>
      <c r="THM228" s="62"/>
      <c r="THN228" s="62"/>
      <c r="THO228" s="62"/>
      <c r="THP228" s="62"/>
      <c r="THQ228" s="62"/>
      <c r="THR228" s="62"/>
      <c r="THS228" s="62"/>
      <c r="THT228" s="62"/>
      <c r="THU228" s="62"/>
      <c r="THV228" s="62"/>
      <c r="THW228" s="62"/>
      <c r="THX228" s="62"/>
      <c r="THY228" s="62"/>
      <c r="THZ228" s="62"/>
      <c r="TIA228" s="62"/>
      <c r="TIB228" s="62"/>
      <c r="TIC228" s="62"/>
      <c r="TID228" s="62"/>
      <c r="TIE228" s="62"/>
      <c r="TIF228" s="62"/>
      <c r="TIG228" s="62"/>
      <c r="TIH228" s="62"/>
      <c r="TII228" s="62"/>
      <c r="TIJ228" s="62"/>
      <c r="TIK228" s="62"/>
      <c r="TIL228" s="62"/>
      <c r="TIM228" s="62"/>
      <c r="TIN228" s="62"/>
      <c r="TIO228" s="62"/>
      <c r="TIP228" s="62"/>
      <c r="TIQ228" s="62"/>
      <c r="TIR228" s="62"/>
      <c r="TIS228" s="62"/>
      <c r="TIT228" s="62"/>
      <c r="TIU228" s="62"/>
      <c r="TIV228" s="62"/>
      <c r="TIW228" s="62"/>
      <c r="TIX228" s="62"/>
      <c r="TIY228" s="62"/>
      <c r="TIZ228" s="62"/>
      <c r="TJA228" s="62"/>
      <c r="TJB228" s="62"/>
      <c r="TJC228" s="62"/>
      <c r="TJD228" s="62"/>
      <c r="TJE228" s="62"/>
      <c r="TJF228" s="62"/>
      <c r="TJG228" s="62"/>
      <c r="TJH228" s="62"/>
      <c r="TJI228" s="62"/>
      <c r="TJJ228" s="62"/>
      <c r="TJK228" s="62"/>
      <c r="TJL228" s="62"/>
      <c r="TJM228" s="62"/>
      <c r="TJN228" s="62"/>
      <c r="TJO228" s="62"/>
      <c r="TJP228" s="62"/>
      <c r="TJQ228" s="62"/>
      <c r="TJR228" s="62"/>
      <c r="TJS228" s="62"/>
      <c r="TJT228" s="62"/>
      <c r="TJU228" s="62"/>
      <c r="TJV228" s="62"/>
      <c r="TJW228" s="62"/>
      <c r="TJX228" s="62"/>
      <c r="TJY228" s="62"/>
      <c r="TJZ228" s="62"/>
      <c r="TKA228" s="62"/>
      <c r="TKB228" s="62"/>
      <c r="TKC228" s="62"/>
      <c r="TKD228" s="62"/>
      <c r="TKE228" s="62"/>
      <c r="TKF228" s="62"/>
      <c r="TKG228" s="62"/>
      <c r="TKH228" s="62"/>
      <c r="TKI228" s="62"/>
      <c r="TKJ228" s="62"/>
      <c r="TKK228" s="62"/>
      <c r="TKL228" s="62"/>
      <c r="TKM228" s="62"/>
      <c r="TKN228" s="62"/>
      <c r="TKO228" s="62"/>
      <c r="TKP228" s="62"/>
      <c r="TKQ228" s="62"/>
      <c r="TKR228" s="62"/>
      <c r="TKS228" s="62"/>
      <c r="TKT228" s="62"/>
      <c r="TKU228" s="62"/>
      <c r="TKV228" s="62"/>
      <c r="TKW228" s="62"/>
      <c r="TKX228" s="62"/>
      <c r="TKY228" s="62"/>
      <c r="TKZ228" s="62"/>
      <c r="TLA228" s="62"/>
      <c r="TLB228" s="62"/>
      <c r="TLC228" s="62"/>
      <c r="TLD228" s="62"/>
      <c r="TLE228" s="62"/>
      <c r="TLF228" s="62"/>
      <c r="TLG228" s="62"/>
      <c r="TLH228" s="62"/>
      <c r="TLI228" s="62"/>
      <c r="TLJ228" s="62"/>
      <c r="TLK228" s="62"/>
      <c r="TLL228" s="62"/>
      <c r="TLM228" s="62"/>
      <c r="TLN228" s="62"/>
      <c r="TLO228" s="62"/>
      <c r="TLP228" s="62"/>
      <c r="TLQ228" s="62"/>
      <c r="TLR228" s="62"/>
      <c r="TLS228" s="62"/>
      <c r="TLT228" s="62"/>
      <c r="TLU228" s="62"/>
      <c r="TLV228" s="62"/>
      <c r="TLW228" s="62"/>
      <c r="TLX228" s="62"/>
      <c r="TLY228" s="62"/>
      <c r="TLZ228" s="62"/>
      <c r="TMA228" s="62"/>
      <c r="TMB228" s="62"/>
      <c r="TMC228" s="62"/>
      <c r="TMD228" s="62"/>
      <c r="TME228" s="62"/>
      <c r="TMF228" s="62"/>
      <c r="TMG228" s="62"/>
      <c r="TMH228" s="62"/>
      <c r="TMI228" s="62"/>
      <c r="TMJ228" s="62"/>
      <c r="TMK228" s="62"/>
      <c r="TML228" s="62"/>
      <c r="TMM228" s="62"/>
      <c r="TMN228" s="62"/>
      <c r="TMO228" s="62"/>
      <c r="TMP228" s="62"/>
      <c r="TMQ228" s="62"/>
      <c r="TMR228" s="62"/>
      <c r="TMS228" s="62"/>
      <c r="TMT228" s="62"/>
      <c r="TMU228" s="62"/>
      <c r="TMV228" s="62"/>
      <c r="TMW228" s="62"/>
      <c r="TMX228" s="62"/>
      <c r="TMY228" s="62"/>
      <c r="TMZ228" s="62"/>
      <c r="TNA228" s="62"/>
      <c r="TNB228" s="62"/>
      <c r="TNC228" s="62"/>
      <c r="TND228" s="62"/>
      <c r="TNE228" s="62"/>
      <c r="TNF228" s="62"/>
      <c r="TNG228" s="62"/>
      <c r="TNH228" s="62"/>
      <c r="TNI228" s="62"/>
      <c r="TNJ228" s="62"/>
      <c r="TNK228" s="62"/>
      <c r="TNL228" s="62"/>
      <c r="TNM228" s="62"/>
      <c r="TNN228" s="62"/>
      <c r="TNO228" s="62"/>
      <c r="TNP228" s="62"/>
      <c r="TNQ228" s="62"/>
      <c r="TNR228" s="62"/>
      <c r="TNS228" s="62"/>
      <c r="TNT228" s="62"/>
      <c r="TNU228" s="62"/>
      <c r="TNV228" s="62"/>
      <c r="TNW228" s="62"/>
      <c r="TNX228" s="62"/>
      <c r="TNY228" s="62"/>
      <c r="TNZ228" s="62"/>
      <c r="TOA228" s="62"/>
      <c r="TOB228" s="62"/>
      <c r="TOC228" s="62"/>
      <c r="TOD228" s="62"/>
      <c r="TOE228" s="62"/>
      <c r="TOF228" s="62"/>
      <c r="TOG228" s="62"/>
      <c r="TOH228" s="62"/>
      <c r="TOI228" s="62"/>
      <c r="TOJ228" s="62"/>
      <c r="TOK228" s="62"/>
      <c r="TOL228" s="62"/>
      <c r="TOM228" s="62"/>
      <c r="TON228" s="62"/>
      <c r="TOO228" s="62"/>
      <c r="TOP228" s="62"/>
      <c r="TOQ228" s="62"/>
      <c r="TOR228" s="62"/>
      <c r="TOS228" s="62"/>
      <c r="TOT228" s="62"/>
      <c r="TOU228" s="62"/>
      <c r="TOV228" s="62"/>
      <c r="TOW228" s="62"/>
      <c r="TOX228" s="62"/>
      <c r="TOY228" s="62"/>
      <c r="TOZ228" s="62"/>
      <c r="TPA228" s="62"/>
      <c r="TPB228" s="62"/>
      <c r="TPC228" s="62"/>
      <c r="TPD228" s="62"/>
      <c r="TPE228" s="62"/>
      <c r="TPF228" s="62"/>
      <c r="TPG228" s="62"/>
      <c r="TPH228" s="62"/>
      <c r="TPI228" s="62"/>
      <c r="TPJ228" s="62"/>
      <c r="TPK228" s="62"/>
      <c r="TPL228" s="62"/>
      <c r="TPM228" s="62"/>
      <c r="TPN228" s="62"/>
      <c r="TPO228" s="62"/>
      <c r="TPP228" s="62"/>
      <c r="TPQ228" s="62"/>
      <c r="TPR228" s="62"/>
      <c r="TPS228" s="62"/>
      <c r="TPT228" s="62"/>
      <c r="TPU228" s="62"/>
      <c r="TPV228" s="62"/>
      <c r="TPW228" s="62"/>
      <c r="TPX228" s="62"/>
      <c r="TPY228" s="62"/>
      <c r="TPZ228" s="62"/>
      <c r="TQA228" s="62"/>
      <c r="TQB228" s="62"/>
      <c r="TQC228" s="62"/>
      <c r="TQD228" s="62"/>
      <c r="TQE228" s="62"/>
      <c r="TQF228" s="62"/>
      <c r="TQG228" s="62"/>
      <c r="TQH228" s="62"/>
      <c r="TQI228" s="62"/>
      <c r="TQJ228" s="62"/>
      <c r="TQK228" s="62"/>
      <c r="TQL228" s="62"/>
      <c r="TQM228" s="62"/>
      <c r="TQN228" s="62"/>
      <c r="TQO228" s="62"/>
      <c r="TQP228" s="62"/>
      <c r="TQQ228" s="62"/>
      <c r="TQR228" s="62"/>
      <c r="TQS228" s="62"/>
      <c r="TQT228" s="62"/>
      <c r="TQU228" s="62"/>
      <c r="TQV228" s="62"/>
      <c r="TQW228" s="62"/>
      <c r="TQX228" s="62"/>
      <c r="TQY228" s="62"/>
      <c r="TQZ228" s="62"/>
      <c r="TRA228" s="62"/>
      <c r="TRB228" s="62"/>
      <c r="TRC228" s="62"/>
      <c r="TRD228" s="62"/>
      <c r="TRE228" s="62"/>
      <c r="TRF228" s="62"/>
      <c r="TRG228" s="62"/>
      <c r="TRH228" s="62"/>
      <c r="TRI228" s="62"/>
      <c r="TRJ228" s="62"/>
      <c r="TRK228" s="62"/>
      <c r="TRL228" s="62"/>
      <c r="TRM228" s="62"/>
      <c r="TRN228" s="62"/>
      <c r="TRO228" s="62"/>
      <c r="TRP228" s="62"/>
      <c r="TRQ228" s="62"/>
      <c r="TRR228" s="62"/>
      <c r="TRS228" s="62"/>
      <c r="TRT228" s="62"/>
      <c r="TRU228" s="62"/>
      <c r="TRV228" s="62"/>
      <c r="TRW228" s="62"/>
      <c r="TRX228" s="62"/>
      <c r="TRY228" s="62"/>
      <c r="TRZ228" s="62"/>
      <c r="TSA228" s="62"/>
      <c r="TSB228" s="62"/>
      <c r="TSC228" s="62"/>
      <c r="TSD228" s="62"/>
      <c r="TSE228" s="62"/>
      <c r="TSF228" s="62"/>
      <c r="TSG228" s="62"/>
      <c r="TSH228" s="62"/>
      <c r="TSI228" s="62"/>
      <c r="TSJ228" s="62"/>
      <c r="TSK228" s="62"/>
      <c r="TSL228" s="62"/>
      <c r="TSM228" s="62"/>
      <c r="TSN228" s="62"/>
      <c r="TSO228" s="62"/>
      <c r="TSP228" s="62"/>
      <c r="TSQ228" s="62"/>
      <c r="TSR228" s="62"/>
      <c r="TSS228" s="62"/>
      <c r="TST228" s="62"/>
      <c r="TSU228" s="62"/>
      <c r="TSV228" s="62"/>
      <c r="TSW228" s="62"/>
      <c r="TSX228" s="62"/>
      <c r="TSY228" s="62"/>
      <c r="TSZ228" s="62"/>
      <c r="TTA228" s="62"/>
      <c r="TTB228" s="62"/>
      <c r="TTC228" s="62"/>
      <c r="TTD228" s="62"/>
      <c r="TTE228" s="62"/>
      <c r="TTF228" s="62"/>
      <c r="TTG228" s="62"/>
      <c r="TTH228" s="62"/>
      <c r="TTI228" s="62"/>
      <c r="TTJ228" s="62"/>
      <c r="TTK228" s="62"/>
      <c r="TTL228" s="62"/>
      <c r="TTM228" s="62"/>
      <c r="TTN228" s="62"/>
      <c r="TTO228" s="62"/>
      <c r="TTP228" s="62"/>
      <c r="TTQ228" s="62"/>
      <c r="TTR228" s="62"/>
      <c r="TTS228" s="62"/>
      <c r="TTT228" s="62"/>
      <c r="TTU228" s="62"/>
      <c r="TTV228" s="62"/>
      <c r="TTW228" s="62"/>
      <c r="TTX228" s="62"/>
      <c r="TTY228" s="62"/>
      <c r="TTZ228" s="62"/>
      <c r="TUA228" s="62"/>
      <c r="TUB228" s="62"/>
      <c r="TUC228" s="62"/>
      <c r="TUD228" s="62"/>
      <c r="TUE228" s="62"/>
      <c r="TUF228" s="62"/>
      <c r="TUG228" s="62"/>
      <c r="TUH228" s="62"/>
      <c r="TUI228" s="62"/>
      <c r="TUJ228" s="62"/>
      <c r="TUK228" s="62"/>
      <c r="TUL228" s="62"/>
      <c r="TUM228" s="62"/>
      <c r="TUN228" s="62"/>
      <c r="TUO228" s="62"/>
      <c r="TUP228" s="62"/>
      <c r="TUQ228" s="62"/>
      <c r="TUR228" s="62"/>
      <c r="TUS228" s="62"/>
      <c r="TUT228" s="62"/>
      <c r="TUU228" s="62"/>
      <c r="TUV228" s="62"/>
      <c r="TUW228" s="62"/>
      <c r="TUX228" s="62"/>
      <c r="TUY228" s="62"/>
      <c r="TUZ228" s="62"/>
      <c r="TVA228" s="62"/>
      <c r="TVB228" s="62"/>
      <c r="TVC228" s="62"/>
      <c r="TVD228" s="62"/>
      <c r="TVE228" s="62"/>
      <c r="TVF228" s="62"/>
      <c r="TVG228" s="62"/>
      <c r="TVH228" s="62"/>
      <c r="TVI228" s="62"/>
      <c r="TVJ228" s="62"/>
      <c r="TVK228" s="62"/>
      <c r="TVL228" s="62"/>
      <c r="TVM228" s="62"/>
      <c r="TVN228" s="62"/>
      <c r="TVO228" s="62"/>
      <c r="TVP228" s="62"/>
      <c r="TVQ228" s="62"/>
      <c r="TVR228" s="62"/>
      <c r="TVS228" s="62"/>
      <c r="TVT228" s="62"/>
      <c r="TVU228" s="62"/>
      <c r="TVV228" s="62"/>
      <c r="TVW228" s="62"/>
      <c r="TVX228" s="62"/>
      <c r="TVY228" s="62"/>
      <c r="TVZ228" s="62"/>
      <c r="TWA228" s="62"/>
      <c r="TWB228" s="62"/>
      <c r="TWC228" s="62"/>
      <c r="TWD228" s="62"/>
      <c r="TWE228" s="62"/>
      <c r="TWF228" s="62"/>
      <c r="TWG228" s="62"/>
      <c r="TWH228" s="62"/>
      <c r="TWI228" s="62"/>
      <c r="TWJ228" s="62"/>
      <c r="TWK228" s="62"/>
      <c r="TWL228" s="62"/>
      <c r="TWM228" s="62"/>
      <c r="TWN228" s="62"/>
      <c r="TWO228" s="62"/>
      <c r="TWP228" s="62"/>
      <c r="TWQ228" s="62"/>
      <c r="TWR228" s="62"/>
      <c r="TWS228" s="62"/>
      <c r="TWT228" s="62"/>
      <c r="TWU228" s="62"/>
      <c r="TWV228" s="62"/>
      <c r="TWW228" s="62"/>
      <c r="TWX228" s="62"/>
      <c r="TWY228" s="62"/>
      <c r="TWZ228" s="62"/>
      <c r="TXA228" s="62"/>
      <c r="TXB228" s="62"/>
      <c r="TXC228" s="62"/>
      <c r="TXD228" s="62"/>
      <c r="TXE228" s="62"/>
      <c r="TXF228" s="62"/>
      <c r="TXG228" s="62"/>
      <c r="TXH228" s="62"/>
      <c r="TXI228" s="62"/>
      <c r="TXJ228" s="62"/>
      <c r="TXK228" s="62"/>
      <c r="TXL228" s="62"/>
      <c r="TXM228" s="62"/>
      <c r="TXN228" s="62"/>
      <c r="TXO228" s="62"/>
      <c r="TXP228" s="62"/>
      <c r="TXQ228" s="62"/>
      <c r="TXR228" s="62"/>
      <c r="TXS228" s="62"/>
      <c r="TXT228" s="62"/>
      <c r="TXU228" s="62"/>
      <c r="TXV228" s="62"/>
      <c r="TXW228" s="62"/>
      <c r="TXX228" s="62"/>
      <c r="TXY228" s="62"/>
      <c r="TXZ228" s="62"/>
      <c r="TYA228" s="62"/>
      <c r="TYB228" s="62"/>
      <c r="TYC228" s="62"/>
      <c r="TYD228" s="62"/>
      <c r="TYE228" s="62"/>
      <c r="TYF228" s="62"/>
      <c r="TYG228" s="62"/>
      <c r="TYH228" s="62"/>
      <c r="TYI228" s="62"/>
      <c r="TYJ228" s="62"/>
      <c r="TYK228" s="62"/>
      <c r="TYL228" s="62"/>
      <c r="TYM228" s="62"/>
      <c r="TYN228" s="62"/>
      <c r="TYO228" s="62"/>
      <c r="TYP228" s="62"/>
      <c r="TYQ228" s="62"/>
      <c r="TYR228" s="62"/>
      <c r="TYS228" s="62"/>
      <c r="TYT228" s="62"/>
      <c r="TYU228" s="62"/>
      <c r="TYV228" s="62"/>
      <c r="TYW228" s="62"/>
      <c r="TYX228" s="62"/>
      <c r="TYY228" s="62"/>
      <c r="TYZ228" s="62"/>
      <c r="TZA228" s="62"/>
      <c r="TZB228" s="62"/>
      <c r="TZC228" s="62"/>
      <c r="TZD228" s="62"/>
      <c r="TZE228" s="62"/>
      <c r="TZF228" s="62"/>
      <c r="TZG228" s="62"/>
      <c r="TZH228" s="62"/>
      <c r="TZI228" s="62"/>
      <c r="TZJ228" s="62"/>
      <c r="TZK228" s="62"/>
      <c r="TZL228" s="62"/>
      <c r="TZM228" s="62"/>
      <c r="TZN228" s="62"/>
      <c r="TZO228" s="62"/>
      <c r="TZP228" s="62"/>
      <c r="TZQ228" s="62"/>
      <c r="TZR228" s="62"/>
      <c r="TZS228" s="62"/>
      <c r="TZT228" s="62"/>
      <c r="TZU228" s="62"/>
      <c r="TZV228" s="62"/>
      <c r="TZW228" s="62"/>
      <c r="TZX228" s="62"/>
      <c r="TZY228" s="62"/>
      <c r="TZZ228" s="62"/>
      <c r="UAA228" s="62"/>
      <c r="UAB228" s="62"/>
      <c r="UAC228" s="62"/>
      <c r="UAD228" s="62"/>
      <c r="UAE228" s="62"/>
      <c r="UAF228" s="62"/>
      <c r="UAG228" s="62"/>
      <c r="UAH228" s="62"/>
      <c r="UAI228" s="62"/>
      <c r="UAJ228" s="62"/>
      <c r="UAK228" s="62"/>
      <c r="UAL228" s="62"/>
      <c r="UAM228" s="62"/>
      <c r="UAN228" s="62"/>
      <c r="UAO228" s="62"/>
      <c r="UAP228" s="62"/>
      <c r="UAQ228" s="62"/>
      <c r="UAR228" s="62"/>
      <c r="UAS228" s="62"/>
      <c r="UAT228" s="62"/>
      <c r="UAU228" s="62"/>
      <c r="UAV228" s="62"/>
      <c r="UAW228" s="62"/>
      <c r="UAX228" s="62"/>
      <c r="UAY228" s="62"/>
      <c r="UAZ228" s="62"/>
      <c r="UBA228" s="62"/>
      <c r="UBB228" s="62"/>
      <c r="UBC228" s="62"/>
      <c r="UBD228" s="62"/>
      <c r="UBE228" s="62"/>
      <c r="UBF228" s="62"/>
      <c r="UBG228" s="62"/>
      <c r="UBH228" s="62"/>
      <c r="UBI228" s="62"/>
      <c r="UBJ228" s="62"/>
      <c r="UBK228" s="62"/>
      <c r="UBL228" s="62"/>
      <c r="UBM228" s="62"/>
      <c r="UBN228" s="62"/>
      <c r="UBO228" s="62"/>
      <c r="UBP228" s="62"/>
      <c r="UBQ228" s="62"/>
      <c r="UBR228" s="62"/>
      <c r="UBS228" s="62"/>
      <c r="UBT228" s="62"/>
      <c r="UBU228" s="62"/>
      <c r="UBV228" s="62"/>
      <c r="UBW228" s="62"/>
      <c r="UBX228" s="62"/>
      <c r="UBY228" s="62"/>
      <c r="UBZ228" s="62"/>
      <c r="UCA228" s="62"/>
      <c r="UCB228" s="62"/>
      <c r="UCC228" s="62"/>
      <c r="UCD228" s="62"/>
      <c r="UCE228" s="62"/>
      <c r="UCF228" s="62"/>
      <c r="UCG228" s="62"/>
      <c r="UCH228" s="62"/>
      <c r="UCI228" s="62"/>
      <c r="UCJ228" s="62"/>
      <c r="UCK228" s="62"/>
      <c r="UCL228" s="62"/>
      <c r="UCM228" s="62"/>
      <c r="UCN228" s="62"/>
      <c r="UCO228" s="62"/>
      <c r="UCP228" s="62"/>
      <c r="UCQ228" s="62"/>
      <c r="UCR228" s="62"/>
      <c r="UCS228" s="62"/>
      <c r="UCT228" s="62"/>
      <c r="UCU228" s="62"/>
      <c r="UCV228" s="62"/>
      <c r="UCW228" s="62"/>
      <c r="UCX228" s="62"/>
      <c r="UCY228" s="62"/>
      <c r="UCZ228" s="62"/>
      <c r="UDA228" s="62"/>
      <c r="UDB228" s="62"/>
      <c r="UDC228" s="62"/>
      <c r="UDD228" s="62"/>
      <c r="UDE228" s="62"/>
      <c r="UDF228" s="62"/>
      <c r="UDG228" s="62"/>
      <c r="UDH228" s="62"/>
      <c r="UDI228" s="62"/>
      <c r="UDJ228" s="62"/>
      <c r="UDK228" s="62"/>
      <c r="UDL228" s="62"/>
      <c r="UDM228" s="62"/>
      <c r="UDN228" s="62"/>
      <c r="UDO228" s="62"/>
      <c r="UDP228" s="62"/>
      <c r="UDQ228" s="62"/>
      <c r="UDR228" s="62"/>
      <c r="UDS228" s="62"/>
      <c r="UDT228" s="62"/>
      <c r="UDU228" s="62"/>
      <c r="UDV228" s="62"/>
      <c r="UDW228" s="62"/>
      <c r="UDX228" s="62"/>
      <c r="UDY228" s="62"/>
      <c r="UDZ228" s="62"/>
      <c r="UEA228" s="62"/>
      <c r="UEB228" s="62"/>
      <c r="UEC228" s="62"/>
      <c r="UED228" s="62"/>
      <c r="UEE228" s="62"/>
      <c r="UEF228" s="62"/>
      <c r="UEG228" s="62"/>
      <c r="UEH228" s="62"/>
      <c r="UEI228" s="62"/>
      <c r="UEJ228" s="62"/>
      <c r="UEK228" s="62"/>
      <c r="UEL228" s="62"/>
      <c r="UEM228" s="62"/>
      <c r="UEN228" s="62"/>
      <c r="UEO228" s="62"/>
      <c r="UEP228" s="62"/>
      <c r="UEQ228" s="62"/>
      <c r="UER228" s="62"/>
      <c r="UES228" s="62"/>
      <c r="UET228" s="62"/>
      <c r="UEU228" s="62"/>
      <c r="UEV228" s="62"/>
      <c r="UEW228" s="62"/>
      <c r="UEX228" s="62"/>
      <c r="UEY228" s="62"/>
      <c r="UEZ228" s="62"/>
      <c r="UFA228" s="62"/>
      <c r="UFB228" s="62"/>
      <c r="UFC228" s="62"/>
      <c r="UFD228" s="62"/>
      <c r="UFE228" s="62"/>
      <c r="UFF228" s="62"/>
      <c r="UFG228" s="62"/>
      <c r="UFH228" s="62"/>
      <c r="UFI228" s="62"/>
      <c r="UFJ228" s="62"/>
      <c r="UFK228" s="62"/>
      <c r="UFL228" s="62"/>
      <c r="UFM228" s="62"/>
      <c r="UFN228" s="62"/>
      <c r="UFO228" s="62"/>
      <c r="UFP228" s="62"/>
      <c r="UFQ228" s="62"/>
      <c r="UFR228" s="62"/>
      <c r="UFS228" s="62"/>
      <c r="UFT228" s="62"/>
      <c r="UFU228" s="62"/>
      <c r="UFV228" s="62"/>
      <c r="UFW228" s="62"/>
      <c r="UFX228" s="62"/>
      <c r="UFY228" s="62"/>
      <c r="UFZ228" s="62"/>
      <c r="UGA228" s="62"/>
      <c r="UGB228" s="62"/>
      <c r="UGC228" s="62"/>
      <c r="UGD228" s="62"/>
      <c r="UGE228" s="62"/>
      <c r="UGF228" s="62"/>
      <c r="UGG228" s="62"/>
      <c r="UGH228" s="62"/>
      <c r="UGI228" s="62"/>
      <c r="UGJ228" s="62"/>
      <c r="UGK228" s="62"/>
      <c r="UGL228" s="62"/>
      <c r="UGM228" s="62"/>
      <c r="UGN228" s="62"/>
      <c r="UGO228" s="62"/>
      <c r="UGP228" s="62"/>
      <c r="UGQ228" s="62"/>
      <c r="UGR228" s="62"/>
      <c r="UGS228" s="62"/>
      <c r="UGT228" s="62"/>
      <c r="UGU228" s="62"/>
      <c r="UGV228" s="62"/>
      <c r="UGW228" s="62"/>
      <c r="UGX228" s="62"/>
      <c r="UGY228" s="62"/>
      <c r="UGZ228" s="62"/>
      <c r="UHA228" s="62"/>
      <c r="UHB228" s="62"/>
      <c r="UHC228" s="62"/>
      <c r="UHD228" s="62"/>
      <c r="UHE228" s="62"/>
      <c r="UHF228" s="62"/>
      <c r="UHG228" s="62"/>
      <c r="UHH228" s="62"/>
      <c r="UHI228" s="62"/>
      <c r="UHJ228" s="62"/>
      <c r="UHK228" s="62"/>
      <c r="UHL228" s="62"/>
      <c r="UHM228" s="62"/>
      <c r="UHN228" s="62"/>
      <c r="UHO228" s="62"/>
      <c r="UHP228" s="62"/>
      <c r="UHQ228" s="62"/>
      <c r="UHR228" s="62"/>
      <c r="UHS228" s="62"/>
      <c r="UHT228" s="62"/>
      <c r="UHU228" s="62"/>
      <c r="UHV228" s="62"/>
      <c r="UHW228" s="62"/>
      <c r="UHX228" s="62"/>
      <c r="UHY228" s="62"/>
      <c r="UHZ228" s="62"/>
      <c r="UIA228" s="62"/>
      <c r="UIB228" s="62"/>
      <c r="UIC228" s="62"/>
      <c r="UID228" s="62"/>
      <c r="UIE228" s="62"/>
      <c r="UIF228" s="62"/>
      <c r="UIG228" s="62"/>
      <c r="UIH228" s="62"/>
      <c r="UII228" s="62"/>
      <c r="UIJ228" s="62"/>
      <c r="UIK228" s="62"/>
      <c r="UIL228" s="62"/>
      <c r="UIM228" s="62"/>
      <c r="UIN228" s="62"/>
      <c r="UIO228" s="62"/>
      <c r="UIP228" s="62"/>
      <c r="UIQ228" s="62"/>
      <c r="UIR228" s="62"/>
      <c r="UIS228" s="62"/>
      <c r="UIT228" s="62"/>
      <c r="UIU228" s="62"/>
      <c r="UIV228" s="62"/>
      <c r="UIW228" s="62"/>
      <c r="UIX228" s="62"/>
      <c r="UIY228" s="62"/>
      <c r="UIZ228" s="62"/>
      <c r="UJA228" s="62"/>
      <c r="UJB228" s="62"/>
      <c r="UJC228" s="62"/>
      <c r="UJD228" s="62"/>
      <c r="UJE228" s="62"/>
      <c r="UJF228" s="62"/>
      <c r="UJG228" s="62"/>
      <c r="UJH228" s="62"/>
      <c r="UJI228" s="62"/>
      <c r="UJJ228" s="62"/>
      <c r="UJK228" s="62"/>
      <c r="UJL228" s="62"/>
      <c r="UJM228" s="62"/>
      <c r="UJN228" s="62"/>
      <c r="UJO228" s="62"/>
      <c r="UJP228" s="62"/>
      <c r="UJQ228" s="62"/>
      <c r="UJR228" s="62"/>
      <c r="UJS228" s="62"/>
      <c r="UJT228" s="62"/>
      <c r="UJU228" s="62"/>
      <c r="UJV228" s="62"/>
      <c r="UJW228" s="62"/>
      <c r="UJX228" s="62"/>
      <c r="UJY228" s="62"/>
      <c r="UJZ228" s="62"/>
      <c r="UKA228" s="62"/>
      <c r="UKB228" s="62"/>
      <c r="UKC228" s="62"/>
      <c r="UKD228" s="62"/>
      <c r="UKE228" s="62"/>
      <c r="UKF228" s="62"/>
      <c r="UKG228" s="62"/>
      <c r="UKH228" s="62"/>
      <c r="UKI228" s="62"/>
      <c r="UKJ228" s="62"/>
      <c r="UKK228" s="62"/>
      <c r="UKL228" s="62"/>
      <c r="UKM228" s="62"/>
      <c r="UKN228" s="62"/>
      <c r="UKO228" s="62"/>
      <c r="UKP228" s="62"/>
      <c r="UKQ228" s="62"/>
      <c r="UKR228" s="62"/>
      <c r="UKS228" s="62"/>
      <c r="UKT228" s="62"/>
      <c r="UKU228" s="62"/>
      <c r="UKV228" s="62"/>
      <c r="UKW228" s="62"/>
      <c r="UKX228" s="62"/>
      <c r="UKY228" s="62"/>
      <c r="UKZ228" s="62"/>
      <c r="ULA228" s="62"/>
      <c r="ULB228" s="62"/>
      <c r="ULC228" s="62"/>
      <c r="ULD228" s="62"/>
      <c r="ULE228" s="62"/>
      <c r="ULF228" s="62"/>
      <c r="ULG228" s="62"/>
      <c r="ULH228" s="62"/>
      <c r="ULI228" s="62"/>
      <c r="ULJ228" s="62"/>
      <c r="ULK228" s="62"/>
      <c r="ULL228" s="62"/>
      <c r="ULM228" s="62"/>
      <c r="ULN228" s="62"/>
      <c r="ULO228" s="62"/>
      <c r="ULP228" s="62"/>
      <c r="ULQ228" s="62"/>
      <c r="ULR228" s="62"/>
      <c r="ULS228" s="62"/>
      <c r="ULT228" s="62"/>
      <c r="ULU228" s="62"/>
      <c r="ULV228" s="62"/>
      <c r="ULW228" s="62"/>
      <c r="ULX228" s="62"/>
      <c r="ULY228" s="62"/>
      <c r="ULZ228" s="62"/>
      <c r="UMA228" s="62"/>
      <c r="UMB228" s="62"/>
      <c r="UMC228" s="62"/>
      <c r="UMD228" s="62"/>
      <c r="UME228" s="62"/>
      <c r="UMF228" s="62"/>
      <c r="UMG228" s="62"/>
      <c r="UMH228" s="62"/>
      <c r="UMI228" s="62"/>
      <c r="UMJ228" s="62"/>
      <c r="UMK228" s="62"/>
      <c r="UML228" s="62"/>
      <c r="UMM228" s="62"/>
      <c r="UMN228" s="62"/>
      <c r="UMO228" s="62"/>
      <c r="UMP228" s="62"/>
      <c r="UMQ228" s="62"/>
      <c r="UMR228" s="62"/>
      <c r="UMS228" s="62"/>
      <c r="UMT228" s="62"/>
      <c r="UMU228" s="62"/>
      <c r="UMV228" s="62"/>
      <c r="UMW228" s="62"/>
      <c r="UMX228" s="62"/>
      <c r="UMY228" s="62"/>
      <c r="UMZ228" s="62"/>
      <c r="UNA228" s="62"/>
      <c r="UNB228" s="62"/>
      <c r="UNC228" s="62"/>
      <c r="UND228" s="62"/>
      <c r="UNE228" s="62"/>
      <c r="UNF228" s="62"/>
      <c r="UNG228" s="62"/>
      <c r="UNH228" s="62"/>
      <c r="UNI228" s="62"/>
      <c r="UNJ228" s="62"/>
      <c r="UNK228" s="62"/>
      <c r="UNL228" s="62"/>
      <c r="UNM228" s="62"/>
      <c r="UNN228" s="62"/>
      <c r="UNO228" s="62"/>
      <c r="UNP228" s="62"/>
      <c r="UNQ228" s="62"/>
      <c r="UNR228" s="62"/>
      <c r="UNS228" s="62"/>
      <c r="UNT228" s="62"/>
      <c r="UNU228" s="62"/>
      <c r="UNV228" s="62"/>
      <c r="UNW228" s="62"/>
      <c r="UNX228" s="62"/>
      <c r="UNY228" s="62"/>
      <c r="UNZ228" s="62"/>
      <c r="UOA228" s="62"/>
      <c r="UOB228" s="62"/>
      <c r="UOC228" s="62"/>
      <c r="UOD228" s="62"/>
      <c r="UOE228" s="62"/>
      <c r="UOF228" s="62"/>
      <c r="UOG228" s="62"/>
      <c r="UOH228" s="62"/>
      <c r="UOI228" s="62"/>
      <c r="UOJ228" s="62"/>
      <c r="UOK228" s="62"/>
      <c r="UOL228" s="62"/>
      <c r="UOM228" s="62"/>
      <c r="UON228" s="62"/>
      <c r="UOO228" s="62"/>
      <c r="UOP228" s="62"/>
      <c r="UOQ228" s="62"/>
      <c r="UOR228" s="62"/>
      <c r="UOS228" s="62"/>
      <c r="UOT228" s="62"/>
      <c r="UOU228" s="62"/>
      <c r="UOV228" s="62"/>
      <c r="UOW228" s="62"/>
      <c r="UOX228" s="62"/>
      <c r="UOY228" s="62"/>
      <c r="UOZ228" s="62"/>
      <c r="UPA228" s="62"/>
      <c r="UPB228" s="62"/>
      <c r="UPC228" s="62"/>
      <c r="UPD228" s="62"/>
      <c r="UPE228" s="62"/>
      <c r="UPF228" s="62"/>
      <c r="UPG228" s="62"/>
      <c r="UPH228" s="62"/>
      <c r="UPI228" s="62"/>
      <c r="UPJ228" s="62"/>
      <c r="UPK228" s="62"/>
      <c r="UPL228" s="62"/>
      <c r="UPM228" s="62"/>
      <c r="UPN228" s="62"/>
      <c r="UPO228" s="62"/>
      <c r="UPP228" s="62"/>
      <c r="UPQ228" s="62"/>
      <c r="UPR228" s="62"/>
      <c r="UPS228" s="62"/>
      <c r="UPT228" s="62"/>
      <c r="UPU228" s="62"/>
      <c r="UPV228" s="62"/>
      <c r="UPW228" s="62"/>
      <c r="UPX228" s="62"/>
      <c r="UPY228" s="62"/>
      <c r="UPZ228" s="62"/>
      <c r="UQA228" s="62"/>
      <c r="UQB228" s="62"/>
      <c r="UQC228" s="62"/>
      <c r="UQD228" s="62"/>
      <c r="UQE228" s="62"/>
      <c r="UQF228" s="62"/>
      <c r="UQG228" s="62"/>
      <c r="UQH228" s="62"/>
      <c r="UQI228" s="62"/>
      <c r="UQJ228" s="62"/>
      <c r="UQK228" s="62"/>
      <c r="UQL228" s="62"/>
      <c r="UQM228" s="62"/>
      <c r="UQN228" s="62"/>
      <c r="UQO228" s="62"/>
      <c r="UQP228" s="62"/>
      <c r="UQQ228" s="62"/>
      <c r="UQR228" s="62"/>
      <c r="UQS228" s="62"/>
      <c r="UQT228" s="62"/>
      <c r="UQU228" s="62"/>
      <c r="UQV228" s="62"/>
      <c r="UQW228" s="62"/>
      <c r="UQX228" s="62"/>
      <c r="UQY228" s="62"/>
      <c r="UQZ228" s="62"/>
      <c r="URA228" s="62"/>
      <c r="URB228" s="62"/>
      <c r="URC228" s="62"/>
      <c r="URD228" s="62"/>
      <c r="URE228" s="62"/>
      <c r="URF228" s="62"/>
      <c r="URG228" s="62"/>
      <c r="URH228" s="62"/>
      <c r="URI228" s="62"/>
      <c r="URJ228" s="62"/>
      <c r="URK228" s="62"/>
      <c r="URL228" s="62"/>
      <c r="URM228" s="62"/>
      <c r="URN228" s="62"/>
      <c r="URO228" s="62"/>
      <c r="URP228" s="62"/>
      <c r="URQ228" s="62"/>
      <c r="URR228" s="62"/>
      <c r="URS228" s="62"/>
      <c r="URT228" s="62"/>
      <c r="URU228" s="62"/>
      <c r="URV228" s="62"/>
      <c r="URW228" s="62"/>
      <c r="URX228" s="62"/>
      <c r="URY228" s="62"/>
      <c r="URZ228" s="62"/>
      <c r="USA228" s="62"/>
      <c r="USB228" s="62"/>
      <c r="USC228" s="62"/>
      <c r="USD228" s="62"/>
      <c r="USE228" s="62"/>
      <c r="USF228" s="62"/>
      <c r="USG228" s="62"/>
      <c r="USH228" s="62"/>
      <c r="USI228" s="62"/>
      <c r="USJ228" s="62"/>
      <c r="USK228" s="62"/>
      <c r="USL228" s="62"/>
      <c r="USM228" s="62"/>
      <c r="USN228" s="62"/>
      <c r="USO228" s="62"/>
      <c r="USP228" s="62"/>
      <c r="USQ228" s="62"/>
      <c r="USR228" s="62"/>
      <c r="USS228" s="62"/>
      <c r="UST228" s="62"/>
      <c r="USU228" s="62"/>
      <c r="USV228" s="62"/>
      <c r="USW228" s="62"/>
      <c r="USX228" s="62"/>
      <c r="USY228" s="62"/>
      <c r="USZ228" s="62"/>
      <c r="UTA228" s="62"/>
      <c r="UTB228" s="62"/>
      <c r="UTC228" s="62"/>
      <c r="UTD228" s="62"/>
      <c r="UTE228" s="62"/>
      <c r="UTF228" s="62"/>
      <c r="UTG228" s="62"/>
      <c r="UTH228" s="62"/>
      <c r="UTI228" s="62"/>
      <c r="UTJ228" s="62"/>
      <c r="UTK228" s="62"/>
      <c r="UTL228" s="62"/>
      <c r="UTM228" s="62"/>
      <c r="UTN228" s="62"/>
      <c r="UTO228" s="62"/>
      <c r="UTP228" s="62"/>
      <c r="UTQ228" s="62"/>
      <c r="UTR228" s="62"/>
      <c r="UTS228" s="62"/>
      <c r="UTT228" s="62"/>
      <c r="UTU228" s="62"/>
      <c r="UTV228" s="62"/>
      <c r="UTW228" s="62"/>
      <c r="UTX228" s="62"/>
      <c r="UTY228" s="62"/>
      <c r="UTZ228" s="62"/>
      <c r="UUA228" s="62"/>
      <c r="UUB228" s="62"/>
      <c r="UUC228" s="62"/>
      <c r="UUD228" s="62"/>
      <c r="UUE228" s="62"/>
      <c r="UUF228" s="62"/>
      <c r="UUG228" s="62"/>
      <c r="UUH228" s="62"/>
      <c r="UUI228" s="62"/>
      <c r="UUJ228" s="62"/>
      <c r="UUK228" s="62"/>
      <c r="UUL228" s="62"/>
      <c r="UUM228" s="62"/>
      <c r="UUN228" s="62"/>
      <c r="UUO228" s="62"/>
      <c r="UUP228" s="62"/>
      <c r="UUQ228" s="62"/>
      <c r="UUR228" s="62"/>
      <c r="UUS228" s="62"/>
      <c r="UUT228" s="62"/>
      <c r="UUU228" s="62"/>
      <c r="UUV228" s="62"/>
      <c r="UUW228" s="62"/>
      <c r="UUX228" s="62"/>
      <c r="UUY228" s="62"/>
      <c r="UUZ228" s="62"/>
      <c r="UVA228" s="62"/>
      <c r="UVB228" s="62"/>
      <c r="UVC228" s="62"/>
      <c r="UVD228" s="62"/>
      <c r="UVE228" s="62"/>
      <c r="UVF228" s="62"/>
      <c r="UVG228" s="62"/>
      <c r="UVH228" s="62"/>
      <c r="UVI228" s="62"/>
      <c r="UVJ228" s="62"/>
      <c r="UVK228" s="62"/>
      <c r="UVL228" s="62"/>
      <c r="UVM228" s="62"/>
      <c r="UVN228" s="62"/>
      <c r="UVO228" s="62"/>
      <c r="UVP228" s="62"/>
      <c r="UVQ228" s="62"/>
      <c r="UVR228" s="62"/>
      <c r="UVS228" s="62"/>
      <c r="UVT228" s="62"/>
      <c r="UVU228" s="62"/>
      <c r="UVV228" s="62"/>
      <c r="UVW228" s="62"/>
      <c r="UVX228" s="62"/>
      <c r="UVY228" s="62"/>
      <c r="UVZ228" s="62"/>
      <c r="UWA228" s="62"/>
      <c r="UWB228" s="62"/>
      <c r="UWC228" s="62"/>
      <c r="UWD228" s="62"/>
      <c r="UWE228" s="62"/>
      <c r="UWF228" s="62"/>
      <c r="UWG228" s="62"/>
      <c r="UWH228" s="62"/>
      <c r="UWI228" s="62"/>
      <c r="UWJ228" s="62"/>
      <c r="UWK228" s="62"/>
      <c r="UWL228" s="62"/>
      <c r="UWM228" s="62"/>
      <c r="UWN228" s="62"/>
      <c r="UWO228" s="62"/>
      <c r="UWP228" s="62"/>
      <c r="UWQ228" s="62"/>
      <c r="UWR228" s="62"/>
      <c r="UWS228" s="62"/>
      <c r="UWT228" s="62"/>
      <c r="UWU228" s="62"/>
      <c r="UWV228" s="62"/>
      <c r="UWW228" s="62"/>
      <c r="UWX228" s="62"/>
      <c r="UWY228" s="62"/>
      <c r="UWZ228" s="62"/>
      <c r="UXA228" s="62"/>
      <c r="UXB228" s="62"/>
      <c r="UXC228" s="62"/>
      <c r="UXD228" s="62"/>
      <c r="UXE228" s="62"/>
      <c r="UXF228" s="62"/>
      <c r="UXG228" s="62"/>
      <c r="UXH228" s="62"/>
      <c r="UXI228" s="62"/>
      <c r="UXJ228" s="62"/>
      <c r="UXK228" s="62"/>
      <c r="UXL228" s="62"/>
      <c r="UXM228" s="62"/>
      <c r="UXN228" s="62"/>
      <c r="UXO228" s="62"/>
      <c r="UXP228" s="62"/>
      <c r="UXQ228" s="62"/>
      <c r="UXR228" s="62"/>
      <c r="UXS228" s="62"/>
      <c r="UXT228" s="62"/>
      <c r="UXU228" s="62"/>
      <c r="UXV228" s="62"/>
      <c r="UXW228" s="62"/>
      <c r="UXX228" s="62"/>
      <c r="UXY228" s="62"/>
      <c r="UXZ228" s="62"/>
      <c r="UYA228" s="62"/>
      <c r="UYB228" s="62"/>
      <c r="UYC228" s="62"/>
      <c r="UYD228" s="62"/>
      <c r="UYE228" s="62"/>
      <c r="UYF228" s="62"/>
      <c r="UYG228" s="62"/>
      <c r="UYH228" s="62"/>
      <c r="UYI228" s="62"/>
      <c r="UYJ228" s="62"/>
      <c r="UYK228" s="62"/>
      <c r="UYL228" s="62"/>
      <c r="UYM228" s="62"/>
      <c r="UYN228" s="62"/>
      <c r="UYO228" s="62"/>
      <c r="UYP228" s="62"/>
      <c r="UYQ228" s="62"/>
      <c r="UYR228" s="62"/>
      <c r="UYS228" s="62"/>
      <c r="UYT228" s="62"/>
      <c r="UYU228" s="62"/>
      <c r="UYV228" s="62"/>
      <c r="UYW228" s="62"/>
      <c r="UYX228" s="62"/>
      <c r="UYY228" s="62"/>
      <c r="UYZ228" s="62"/>
      <c r="UZA228" s="62"/>
      <c r="UZB228" s="62"/>
      <c r="UZC228" s="62"/>
      <c r="UZD228" s="62"/>
      <c r="UZE228" s="62"/>
      <c r="UZF228" s="62"/>
      <c r="UZG228" s="62"/>
      <c r="UZH228" s="62"/>
      <c r="UZI228" s="62"/>
      <c r="UZJ228" s="62"/>
      <c r="UZK228" s="62"/>
      <c r="UZL228" s="62"/>
      <c r="UZM228" s="62"/>
      <c r="UZN228" s="62"/>
      <c r="UZO228" s="62"/>
      <c r="UZP228" s="62"/>
      <c r="UZQ228" s="62"/>
      <c r="UZR228" s="62"/>
      <c r="UZS228" s="62"/>
      <c r="UZT228" s="62"/>
      <c r="UZU228" s="62"/>
      <c r="UZV228" s="62"/>
      <c r="UZW228" s="62"/>
      <c r="UZX228" s="62"/>
      <c r="UZY228" s="62"/>
      <c r="UZZ228" s="62"/>
      <c r="VAA228" s="62"/>
      <c r="VAB228" s="62"/>
      <c r="VAC228" s="62"/>
      <c r="VAD228" s="62"/>
      <c r="VAE228" s="62"/>
      <c r="VAF228" s="62"/>
      <c r="VAG228" s="62"/>
      <c r="VAH228" s="62"/>
      <c r="VAI228" s="62"/>
      <c r="VAJ228" s="62"/>
      <c r="VAK228" s="62"/>
      <c r="VAL228" s="62"/>
      <c r="VAM228" s="62"/>
      <c r="VAN228" s="62"/>
      <c r="VAO228" s="62"/>
      <c r="VAP228" s="62"/>
      <c r="VAQ228" s="62"/>
      <c r="VAR228" s="62"/>
      <c r="VAS228" s="62"/>
      <c r="VAT228" s="62"/>
      <c r="VAU228" s="62"/>
      <c r="VAV228" s="62"/>
      <c r="VAW228" s="62"/>
      <c r="VAX228" s="62"/>
      <c r="VAY228" s="62"/>
      <c r="VAZ228" s="62"/>
      <c r="VBA228" s="62"/>
      <c r="VBB228" s="62"/>
      <c r="VBC228" s="62"/>
      <c r="VBD228" s="62"/>
      <c r="VBE228" s="62"/>
      <c r="VBF228" s="62"/>
      <c r="VBG228" s="62"/>
      <c r="VBH228" s="62"/>
      <c r="VBI228" s="62"/>
      <c r="VBJ228" s="62"/>
      <c r="VBK228" s="62"/>
      <c r="VBL228" s="62"/>
      <c r="VBM228" s="62"/>
      <c r="VBN228" s="62"/>
      <c r="VBO228" s="62"/>
      <c r="VBP228" s="62"/>
      <c r="VBQ228" s="62"/>
      <c r="VBR228" s="62"/>
      <c r="VBS228" s="62"/>
      <c r="VBT228" s="62"/>
      <c r="VBU228" s="62"/>
      <c r="VBV228" s="62"/>
      <c r="VBW228" s="62"/>
      <c r="VBX228" s="62"/>
      <c r="VBY228" s="62"/>
      <c r="VBZ228" s="62"/>
      <c r="VCA228" s="62"/>
      <c r="VCB228" s="62"/>
      <c r="VCC228" s="62"/>
      <c r="VCD228" s="62"/>
      <c r="VCE228" s="62"/>
      <c r="VCF228" s="62"/>
      <c r="VCG228" s="62"/>
      <c r="VCH228" s="62"/>
      <c r="VCI228" s="62"/>
      <c r="VCJ228" s="62"/>
      <c r="VCK228" s="62"/>
      <c r="VCL228" s="62"/>
      <c r="VCM228" s="62"/>
      <c r="VCN228" s="62"/>
      <c r="VCO228" s="62"/>
      <c r="VCP228" s="62"/>
      <c r="VCQ228" s="62"/>
      <c r="VCR228" s="62"/>
      <c r="VCS228" s="62"/>
      <c r="VCT228" s="62"/>
      <c r="VCU228" s="62"/>
      <c r="VCV228" s="62"/>
      <c r="VCW228" s="62"/>
      <c r="VCX228" s="62"/>
      <c r="VCY228" s="62"/>
      <c r="VCZ228" s="62"/>
      <c r="VDA228" s="62"/>
      <c r="VDB228" s="62"/>
      <c r="VDC228" s="62"/>
      <c r="VDD228" s="62"/>
      <c r="VDE228" s="62"/>
      <c r="VDF228" s="62"/>
      <c r="VDG228" s="62"/>
      <c r="VDH228" s="62"/>
      <c r="VDI228" s="62"/>
      <c r="VDJ228" s="62"/>
      <c r="VDK228" s="62"/>
      <c r="VDL228" s="62"/>
      <c r="VDM228" s="62"/>
      <c r="VDN228" s="62"/>
      <c r="VDO228" s="62"/>
      <c r="VDP228" s="62"/>
      <c r="VDQ228" s="62"/>
      <c r="VDR228" s="62"/>
      <c r="VDS228" s="62"/>
      <c r="VDT228" s="62"/>
      <c r="VDU228" s="62"/>
      <c r="VDV228" s="62"/>
      <c r="VDW228" s="62"/>
      <c r="VDX228" s="62"/>
      <c r="VDY228" s="62"/>
      <c r="VDZ228" s="62"/>
      <c r="VEA228" s="62"/>
      <c r="VEB228" s="62"/>
      <c r="VEC228" s="62"/>
      <c r="VED228" s="62"/>
      <c r="VEE228" s="62"/>
      <c r="VEF228" s="62"/>
      <c r="VEG228" s="62"/>
      <c r="VEH228" s="62"/>
      <c r="VEI228" s="62"/>
      <c r="VEJ228" s="62"/>
      <c r="VEK228" s="62"/>
      <c r="VEL228" s="62"/>
      <c r="VEM228" s="62"/>
      <c r="VEN228" s="62"/>
      <c r="VEO228" s="62"/>
      <c r="VEP228" s="62"/>
      <c r="VEQ228" s="62"/>
      <c r="VER228" s="62"/>
      <c r="VES228" s="62"/>
      <c r="VET228" s="62"/>
      <c r="VEU228" s="62"/>
      <c r="VEV228" s="62"/>
      <c r="VEW228" s="62"/>
      <c r="VEX228" s="62"/>
      <c r="VEY228" s="62"/>
      <c r="VEZ228" s="62"/>
      <c r="VFA228" s="62"/>
      <c r="VFB228" s="62"/>
      <c r="VFC228" s="62"/>
      <c r="VFD228" s="62"/>
      <c r="VFE228" s="62"/>
      <c r="VFF228" s="62"/>
      <c r="VFG228" s="62"/>
      <c r="VFH228" s="62"/>
      <c r="VFI228" s="62"/>
      <c r="VFJ228" s="62"/>
      <c r="VFK228" s="62"/>
      <c r="VFL228" s="62"/>
      <c r="VFM228" s="62"/>
      <c r="VFN228" s="62"/>
      <c r="VFO228" s="62"/>
      <c r="VFP228" s="62"/>
      <c r="VFQ228" s="62"/>
      <c r="VFR228" s="62"/>
      <c r="VFS228" s="62"/>
      <c r="VFT228" s="62"/>
      <c r="VFU228" s="62"/>
      <c r="VFV228" s="62"/>
      <c r="VFW228" s="62"/>
      <c r="VFX228" s="62"/>
      <c r="VFY228" s="62"/>
      <c r="VFZ228" s="62"/>
      <c r="VGA228" s="62"/>
      <c r="VGB228" s="62"/>
      <c r="VGC228" s="62"/>
      <c r="VGD228" s="62"/>
      <c r="VGE228" s="62"/>
      <c r="VGF228" s="62"/>
      <c r="VGG228" s="62"/>
      <c r="VGH228" s="62"/>
      <c r="VGI228" s="62"/>
      <c r="VGJ228" s="62"/>
      <c r="VGK228" s="62"/>
      <c r="VGL228" s="62"/>
      <c r="VGM228" s="62"/>
      <c r="VGN228" s="62"/>
      <c r="VGO228" s="62"/>
      <c r="VGP228" s="62"/>
      <c r="VGQ228" s="62"/>
      <c r="VGR228" s="62"/>
      <c r="VGS228" s="62"/>
      <c r="VGT228" s="62"/>
      <c r="VGU228" s="62"/>
      <c r="VGV228" s="62"/>
      <c r="VGW228" s="62"/>
      <c r="VGX228" s="62"/>
      <c r="VGY228" s="62"/>
      <c r="VGZ228" s="62"/>
      <c r="VHA228" s="62"/>
      <c r="VHB228" s="62"/>
      <c r="VHC228" s="62"/>
      <c r="VHD228" s="62"/>
      <c r="VHE228" s="62"/>
      <c r="VHF228" s="62"/>
      <c r="VHG228" s="62"/>
      <c r="VHH228" s="62"/>
      <c r="VHI228" s="62"/>
      <c r="VHJ228" s="62"/>
      <c r="VHK228" s="62"/>
      <c r="VHL228" s="62"/>
      <c r="VHM228" s="62"/>
      <c r="VHN228" s="62"/>
      <c r="VHO228" s="62"/>
      <c r="VHP228" s="62"/>
      <c r="VHQ228" s="62"/>
      <c r="VHR228" s="62"/>
      <c r="VHS228" s="62"/>
      <c r="VHT228" s="62"/>
      <c r="VHU228" s="62"/>
      <c r="VHV228" s="62"/>
      <c r="VHW228" s="62"/>
      <c r="VHX228" s="62"/>
      <c r="VHY228" s="62"/>
      <c r="VHZ228" s="62"/>
      <c r="VIA228" s="62"/>
      <c r="VIB228" s="62"/>
      <c r="VIC228" s="62"/>
      <c r="VID228" s="62"/>
      <c r="VIE228" s="62"/>
      <c r="VIF228" s="62"/>
      <c r="VIG228" s="62"/>
      <c r="VIH228" s="62"/>
      <c r="VII228" s="62"/>
      <c r="VIJ228" s="62"/>
      <c r="VIK228" s="62"/>
      <c r="VIL228" s="62"/>
      <c r="VIM228" s="62"/>
      <c r="VIN228" s="62"/>
      <c r="VIO228" s="62"/>
      <c r="VIP228" s="62"/>
      <c r="VIQ228" s="62"/>
      <c r="VIR228" s="62"/>
      <c r="VIS228" s="62"/>
      <c r="VIT228" s="62"/>
      <c r="VIU228" s="62"/>
      <c r="VIV228" s="62"/>
      <c r="VIW228" s="62"/>
      <c r="VIX228" s="62"/>
      <c r="VIY228" s="62"/>
      <c r="VIZ228" s="62"/>
      <c r="VJA228" s="62"/>
      <c r="VJB228" s="62"/>
      <c r="VJC228" s="62"/>
      <c r="VJD228" s="62"/>
      <c r="VJE228" s="62"/>
      <c r="VJF228" s="62"/>
      <c r="VJG228" s="62"/>
      <c r="VJH228" s="62"/>
      <c r="VJI228" s="62"/>
      <c r="VJJ228" s="62"/>
      <c r="VJK228" s="62"/>
      <c r="VJL228" s="62"/>
      <c r="VJM228" s="62"/>
      <c r="VJN228" s="62"/>
      <c r="VJO228" s="62"/>
      <c r="VJP228" s="62"/>
      <c r="VJQ228" s="62"/>
      <c r="VJR228" s="62"/>
      <c r="VJS228" s="62"/>
      <c r="VJT228" s="62"/>
      <c r="VJU228" s="62"/>
      <c r="VJV228" s="62"/>
      <c r="VJW228" s="62"/>
      <c r="VJX228" s="62"/>
      <c r="VJY228" s="62"/>
      <c r="VJZ228" s="62"/>
      <c r="VKA228" s="62"/>
      <c r="VKB228" s="62"/>
      <c r="VKC228" s="62"/>
      <c r="VKD228" s="62"/>
      <c r="VKE228" s="62"/>
      <c r="VKF228" s="62"/>
      <c r="VKG228" s="62"/>
      <c r="VKH228" s="62"/>
      <c r="VKI228" s="62"/>
      <c r="VKJ228" s="62"/>
      <c r="VKK228" s="62"/>
      <c r="VKL228" s="62"/>
      <c r="VKM228" s="62"/>
      <c r="VKN228" s="62"/>
      <c r="VKO228" s="62"/>
      <c r="VKP228" s="62"/>
      <c r="VKQ228" s="62"/>
      <c r="VKR228" s="62"/>
      <c r="VKS228" s="62"/>
      <c r="VKT228" s="62"/>
      <c r="VKU228" s="62"/>
      <c r="VKV228" s="62"/>
      <c r="VKW228" s="62"/>
      <c r="VKX228" s="62"/>
      <c r="VKY228" s="62"/>
      <c r="VKZ228" s="62"/>
      <c r="VLA228" s="62"/>
      <c r="VLB228" s="62"/>
      <c r="VLC228" s="62"/>
      <c r="VLD228" s="62"/>
      <c r="VLE228" s="62"/>
      <c r="VLF228" s="62"/>
      <c r="VLG228" s="62"/>
      <c r="VLH228" s="62"/>
      <c r="VLI228" s="62"/>
      <c r="VLJ228" s="62"/>
      <c r="VLK228" s="62"/>
      <c r="VLL228" s="62"/>
      <c r="VLM228" s="62"/>
      <c r="VLN228" s="62"/>
      <c r="VLO228" s="62"/>
      <c r="VLP228" s="62"/>
      <c r="VLQ228" s="62"/>
      <c r="VLR228" s="62"/>
      <c r="VLS228" s="62"/>
      <c r="VLT228" s="62"/>
      <c r="VLU228" s="62"/>
      <c r="VLV228" s="62"/>
      <c r="VLW228" s="62"/>
      <c r="VLX228" s="62"/>
      <c r="VLY228" s="62"/>
      <c r="VLZ228" s="62"/>
      <c r="VMA228" s="62"/>
      <c r="VMB228" s="62"/>
      <c r="VMC228" s="62"/>
      <c r="VMD228" s="62"/>
      <c r="VME228" s="62"/>
      <c r="VMF228" s="62"/>
      <c r="VMG228" s="62"/>
      <c r="VMH228" s="62"/>
      <c r="VMI228" s="62"/>
      <c r="VMJ228" s="62"/>
      <c r="VMK228" s="62"/>
      <c r="VML228" s="62"/>
      <c r="VMM228" s="62"/>
      <c r="VMN228" s="62"/>
      <c r="VMO228" s="62"/>
      <c r="VMP228" s="62"/>
      <c r="VMQ228" s="62"/>
      <c r="VMR228" s="62"/>
      <c r="VMS228" s="62"/>
      <c r="VMT228" s="62"/>
      <c r="VMU228" s="62"/>
      <c r="VMV228" s="62"/>
      <c r="VMW228" s="62"/>
      <c r="VMX228" s="62"/>
      <c r="VMY228" s="62"/>
      <c r="VMZ228" s="62"/>
      <c r="VNA228" s="62"/>
      <c r="VNB228" s="62"/>
      <c r="VNC228" s="62"/>
      <c r="VND228" s="62"/>
      <c r="VNE228" s="62"/>
      <c r="VNF228" s="62"/>
      <c r="VNG228" s="62"/>
      <c r="VNH228" s="62"/>
      <c r="VNI228" s="62"/>
      <c r="VNJ228" s="62"/>
      <c r="VNK228" s="62"/>
      <c r="VNL228" s="62"/>
      <c r="VNM228" s="62"/>
      <c r="VNN228" s="62"/>
      <c r="VNO228" s="62"/>
      <c r="VNP228" s="62"/>
      <c r="VNQ228" s="62"/>
      <c r="VNR228" s="62"/>
      <c r="VNS228" s="62"/>
      <c r="VNT228" s="62"/>
      <c r="VNU228" s="62"/>
      <c r="VNV228" s="62"/>
      <c r="VNW228" s="62"/>
      <c r="VNX228" s="62"/>
      <c r="VNY228" s="62"/>
      <c r="VNZ228" s="62"/>
      <c r="VOA228" s="62"/>
      <c r="VOB228" s="62"/>
      <c r="VOC228" s="62"/>
      <c r="VOD228" s="62"/>
      <c r="VOE228" s="62"/>
      <c r="VOF228" s="62"/>
      <c r="VOG228" s="62"/>
      <c r="VOH228" s="62"/>
      <c r="VOI228" s="62"/>
      <c r="VOJ228" s="62"/>
      <c r="VOK228" s="62"/>
      <c r="VOL228" s="62"/>
      <c r="VOM228" s="62"/>
      <c r="VON228" s="62"/>
      <c r="VOO228" s="62"/>
      <c r="VOP228" s="62"/>
      <c r="VOQ228" s="62"/>
      <c r="VOR228" s="62"/>
      <c r="VOS228" s="62"/>
      <c r="VOT228" s="62"/>
      <c r="VOU228" s="62"/>
      <c r="VOV228" s="62"/>
      <c r="VOW228" s="62"/>
      <c r="VOX228" s="62"/>
      <c r="VOY228" s="62"/>
      <c r="VOZ228" s="62"/>
      <c r="VPA228" s="62"/>
      <c r="VPB228" s="62"/>
      <c r="VPC228" s="62"/>
      <c r="VPD228" s="62"/>
      <c r="VPE228" s="62"/>
      <c r="VPF228" s="62"/>
      <c r="VPG228" s="62"/>
      <c r="VPH228" s="62"/>
      <c r="VPI228" s="62"/>
      <c r="VPJ228" s="62"/>
      <c r="VPK228" s="62"/>
      <c r="VPL228" s="62"/>
      <c r="VPM228" s="62"/>
      <c r="VPN228" s="62"/>
      <c r="VPO228" s="62"/>
      <c r="VPP228" s="62"/>
      <c r="VPQ228" s="62"/>
      <c r="VPR228" s="62"/>
      <c r="VPS228" s="62"/>
      <c r="VPT228" s="62"/>
      <c r="VPU228" s="62"/>
      <c r="VPV228" s="62"/>
      <c r="VPW228" s="62"/>
      <c r="VPX228" s="62"/>
      <c r="VPY228" s="62"/>
      <c r="VPZ228" s="62"/>
      <c r="VQA228" s="62"/>
      <c r="VQB228" s="62"/>
      <c r="VQC228" s="62"/>
      <c r="VQD228" s="62"/>
      <c r="VQE228" s="62"/>
      <c r="VQF228" s="62"/>
      <c r="VQG228" s="62"/>
      <c r="VQH228" s="62"/>
      <c r="VQI228" s="62"/>
      <c r="VQJ228" s="62"/>
      <c r="VQK228" s="62"/>
      <c r="VQL228" s="62"/>
      <c r="VQM228" s="62"/>
      <c r="VQN228" s="62"/>
      <c r="VQO228" s="62"/>
      <c r="VQP228" s="62"/>
      <c r="VQQ228" s="62"/>
      <c r="VQR228" s="62"/>
      <c r="VQS228" s="62"/>
      <c r="VQT228" s="62"/>
      <c r="VQU228" s="62"/>
      <c r="VQV228" s="62"/>
      <c r="VQW228" s="62"/>
      <c r="VQX228" s="62"/>
      <c r="VQY228" s="62"/>
      <c r="VQZ228" s="62"/>
      <c r="VRA228" s="62"/>
      <c r="VRB228" s="62"/>
      <c r="VRC228" s="62"/>
      <c r="VRD228" s="62"/>
      <c r="VRE228" s="62"/>
      <c r="VRF228" s="62"/>
      <c r="VRG228" s="62"/>
      <c r="VRH228" s="62"/>
      <c r="VRI228" s="62"/>
      <c r="VRJ228" s="62"/>
      <c r="VRK228" s="62"/>
      <c r="VRL228" s="62"/>
      <c r="VRM228" s="62"/>
      <c r="VRN228" s="62"/>
      <c r="VRO228" s="62"/>
      <c r="VRP228" s="62"/>
      <c r="VRQ228" s="62"/>
      <c r="VRR228" s="62"/>
      <c r="VRS228" s="62"/>
      <c r="VRT228" s="62"/>
      <c r="VRU228" s="62"/>
      <c r="VRV228" s="62"/>
      <c r="VRW228" s="62"/>
      <c r="VRX228" s="62"/>
      <c r="VRY228" s="62"/>
      <c r="VRZ228" s="62"/>
      <c r="VSA228" s="62"/>
      <c r="VSB228" s="62"/>
      <c r="VSC228" s="62"/>
      <c r="VSD228" s="62"/>
      <c r="VSE228" s="62"/>
      <c r="VSF228" s="62"/>
      <c r="VSG228" s="62"/>
      <c r="VSH228" s="62"/>
      <c r="VSI228" s="62"/>
      <c r="VSJ228" s="62"/>
      <c r="VSK228" s="62"/>
      <c r="VSL228" s="62"/>
      <c r="VSM228" s="62"/>
      <c r="VSN228" s="62"/>
      <c r="VSO228" s="62"/>
      <c r="VSP228" s="62"/>
      <c r="VSQ228" s="62"/>
      <c r="VSR228" s="62"/>
      <c r="VSS228" s="62"/>
      <c r="VST228" s="62"/>
      <c r="VSU228" s="62"/>
      <c r="VSV228" s="62"/>
      <c r="VSW228" s="62"/>
      <c r="VSX228" s="62"/>
      <c r="VSY228" s="62"/>
      <c r="VSZ228" s="62"/>
      <c r="VTA228" s="62"/>
      <c r="VTB228" s="62"/>
      <c r="VTC228" s="62"/>
      <c r="VTD228" s="62"/>
      <c r="VTE228" s="62"/>
      <c r="VTF228" s="62"/>
      <c r="VTG228" s="62"/>
      <c r="VTH228" s="62"/>
      <c r="VTI228" s="62"/>
      <c r="VTJ228" s="62"/>
      <c r="VTK228" s="62"/>
      <c r="VTL228" s="62"/>
      <c r="VTM228" s="62"/>
      <c r="VTN228" s="62"/>
      <c r="VTO228" s="62"/>
      <c r="VTP228" s="62"/>
      <c r="VTQ228" s="62"/>
      <c r="VTR228" s="62"/>
      <c r="VTS228" s="62"/>
      <c r="VTT228" s="62"/>
      <c r="VTU228" s="62"/>
      <c r="VTV228" s="62"/>
      <c r="VTW228" s="62"/>
      <c r="VTX228" s="62"/>
      <c r="VTY228" s="62"/>
      <c r="VTZ228" s="62"/>
      <c r="VUA228" s="62"/>
      <c r="VUB228" s="62"/>
      <c r="VUC228" s="62"/>
      <c r="VUD228" s="62"/>
      <c r="VUE228" s="62"/>
      <c r="VUF228" s="62"/>
      <c r="VUG228" s="62"/>
      <c r="VUH228" s="62"/>
      <c r="VUI228" s="62"/>
      <c r="VUJ228" s="62"/>
      <c r="VUK228" s="62"/>
      <c r="VUL228" s="62"/>
      <c r="VUM228" s="62"/>
      <c r="VUN228" s="62"/>
      <c r="VUO228" s="62"/>
      <c r="VUP228" s="62"/>
      <c r="VUQ228" s="62"/>
      <c r="VUR228" s="62"/>
      <c r="VUS228" s="62"/>
      <c r="VUT228" s="62"/>
      <c r="VUU228" s="62"/>
      <c r="VUV228" s="62"/>
      <c r="VUW228" s="62"/>
      <c r="VUX228" s="62"/>
      <c r="VUY228" s="62"/>
      <c r="VUZ228" s="62"/>
      <c r="VVA228" s="62"/>
      <c r="VVB228" s="62"/>
      <c r="VVC228" s="62"/>
      <c r="VVD228" s="62"/>
      <c r="VVE228" s="62"/>
      <c r="VVF228" s="62"/>
      <c r="VVG228" s="62"/>
      <c r="VVH228" s="62"/>
      <c r="VVI228" s="62"/>
      <c r="VVJ228" s="62"/>
      <c r="VVK228" s="62"/>
      <c r="VVL228" s="62"/>
      <c r="VVM228" s="62"/>
      <c r="VVN228" s="62"/>
      <c r="VVO228" s="62"/>
      <c r="VVP228" s="62"/>
      <c r="VVQ228" s="62"/>
      <c r="VVR228" s="62"/>
      <c r="VVS228" s="62"/>
      <c r="VVT228" s="62"/>
      <c r="VVU228" s="62"/>
      <c r="VVV228" s="62"/>
      <c r="VVW228" s="62"/>
      <c r="VVX228" s="62"/>
      <c r="VVY228" s="62"/>
      <c r="VVZ228" s="62"/>
      <c r="VWA228" s="62"/>
      <c r="VWB228" s="62"/>
      <c r="VWC228" s="62"/>
      <c r="VWD228" s="62"/>
      <c r="VWE228" s="62"/>
      <c r="VWF228" s="62"/>
      <c r="VWG228" s="62"/>
      <c r="VWH228" s="62"/>
      <c r="VWI228" s="62"/>
      <c r="VWJ228" s="62"/>
      <c r="VWK228" s="62"/>
      <c r="VWL228" s="62"/>
      <c r="VWM228" s="62"/>
      <c r="VWN228" s="62"/>
      <c r="VWO228" s="62"/>
      <c r="VWP228" s="62"/>
      <c r="VWQ228" s="62"/>
      <c r="VWR228" s="62"/>
      <c r="VWS228" s="62"/>
      <c r="VWT228" s="62"/>
      <c r="VWU228" s="62"/>
      <c r="VWV228" s="62"/>
      <c r="VWW228" s="62"/>
      <c r="VWX228" s="62"/>
      <c r="VWY228" s="62"/>
      <c r="VWZ228" s="62"/>
      <c r="VXA228" s="62"/>
      <c r="VXB228" s="62"/>
      <c r="VXC228" s="62"/>
      <c r="VXD228" s="62"/>
      <c r="VXE228" s="62"/>
      <c r="VXF228" s="62"/>
      <c r="VXG228" s="62"/>
      <c r="VXH228" s="62"/>
      <c r="VXI228" s="62"/>
      <c r="VXJ228" s="62"/>
      <c r="VXK228" s="62"/>
      <c r="VXL228" s="62"/>
      <c r="VXM228" s="62"/>
      <c r="VXN228" s="62"/>
      <c r="VXO228" s="62"/>
      <c r="VXP228" s="62"/>
      <c r="VXQ228" s="62"/>
      <c r="VXR228" s="62"/>
      <c r="VXS228" s="62"/>
      <c r="VXT228" s="62"/>
      <c r="VXU228" s="62"/>
      <c r="VXV228" s="62"/>
      <c r="VXW228" s="62"/>
      <c r="VXX228" s="62"/>
      <c r="VXY228" s="62"/>
      <c r="VXZ228" s="62"/>
      <c r="VYA228" s="62"/>
      <c r="VYB228" s="62"/>
      <c r="VYC228" s="62"/>
      <c r="VYD228" s="62"/>
      <c r="VYE228" s="62"/>
      <c r="VYF228" s="62"/>
      <c r="VYG228" s="62"/>
      <c r="VYH228" s="62"/>
      <c r="VYI228" s="62"/>
      <c r="VYJ228" s="62"/>
      <c r="VYK228" s="62"/>
      <c r="VYL228" s="62"/>
      <c r="VYM228" s="62"/>
      <c r="VYN228" s="62"/>
      <c r="VYO228" s="62"/>
      <c r="VYP228" s="62"/>
      <c r="VYQ228" s="62"/>
      <c r="VYR228" s="62"/>
      <c r="VYS228" s="62"/>
      <c r="VYT228" s="62"/>
      <c r="VYU228" s="62"/>
      <c r="VYV228" s="62"/>
      <c r="VYW228" s="62"/>
      <c r="VYX228" s="62"/>
      <c r="VYY228" s="62"/>
      <c r="VYZ228" s="62"/>
      <c r="VZA228" s="62"/>
      <c r="VZB228" s="62"/>
      <c r="VZC228" s="62"/>
      <c r="VZD228" s="62"/>
      <c r="VZE228" s="62"/>
      <c r="VZF228" s="62"/>
      <c r="VZG228" s="62"/>
      <c r="VZH228" s="62"/>
      <c r="VZI228" s="62"/>
      <c r="VZJ228" s="62"/>
      <c r="VZK228" s="62"/>
      <c r="VZL228" s="62"/>
      <c r="VZM228" s="62"/>
      <c r="VZN228" s="62"/>
      <c r="VZO228" s="62"/>
      <c r="VZP228" s="62"/>
      <c r="VZQ228" s="62"/>
      <c r="VZR228" s="62"/>
      <c r="VZS228" s="62"/>
      <c r="VZT228" s="62"/>
      <c r="VZU228" s="62"/>
      <c r="VZV228" s="62"/>
      <c r="VZW228" s="62"/>
      <c r="VZX228" s="62"/>
      <c r="VZY228" s="62"/>
      <c r="VZZ228" s="62"/>
      <c r="WAA228" s="62"/>
      <c r="WAB228" s="62"/>
      <c r="WAC228" s="62"/>
      <c r="WAD228" s="62"/>
      <c r="WAE228" s="62"/>
      <c r="WAF228" s="62"/>
      <c r="WAG228" s="62"/>
      <c r="WAH228" s="62"/>
      <c r="WAI228" s="62"/>
      <c r="WAJ228" s="62"/>
      <c r="WAK228" s="62"/>
      <c r="WAL228" s="62"/>
      <c r="WAM228" s="62"/>
      <c r="WAN228" s="62"/>
      <c r="WAO228" s="62"/>
      <c r="WAP228" s="62"/>
      <c r="WAQ228" s="62"/>
      <c r="WAR228" s="62"/>
      <c r="WAS228" s="62"/>
      <c r="WAT228" s="62"/>
      <c r="WAU228" s="62"/>
      <c r="WAV228" s="62"/>
      <c r="WAW228" s="62"/>
      <c r="WAX228" s="62"/>
      <c r="WAY228" s="62"/>
      <c r="WAZ228" s="62"/>
      <c r="WBA228" s="62"/>
      <c r="WBB228" s="62"/>
      <c r="WBC228" s="62"/>
      <c r="WBD228" s="62"/>
      <c r="WBE228" s="62"/>
      <c r="WBF228" s="62"/>
      <c r="WBG228" s="62"/>
      <c r="WBH228" s="62"/>
      <c r="WBI228" s="62"/>
      <c r="WBJ228" s="62"/>
      <c r="WBK228" s="62"/>
      <c r="WBL228" s="62"/>
      <c r="WBM228" s="62"/>
      <c r="WBN228" s="62"/>
      <c r="WBO228" s="62"/>
      <c r="WBP228" s="62"/>
      <c r="WBQ228" s="62"/>
      <c r="WBR228" s="62"/>
      <c r="WBS228" s="62"/>
      <c r="WBT228" s="62"/>
      <c r="WBU228" s="62"/>
      <c r="WBV228" s="62"/>
      <c r="WBW228" s="62"/>
      <c r="WBX228" s="62"/>
      <c r="WBY228" s="62"/>
      <c r="WBZ228" s="62"/>
      <c r="WCA228" s="62"/>
      <c r="WCB228" s="62"/>
      <c r="WCC228" s="62"/>
      <c r="WCD228" s="62"/>
      <c r="WCE228" s="62"/>
      <c r="WCF228" s="62"/>
      <c r="WCG228" s="62"/>
      <c r="WCH228" s="62"/>
      <c r="WCI228" s="62"/>
      <c r="WCJ228" s="62"/>
      <c r="WCK228" s="62"/>
      <c r="WCL228" s="62"/>
      <c r="WCM228" s="62"/>
      <c r="WCN228" s="62"/>
      <c r="WCO228" s="62"/>
      <c r="WCP228" s="62"/>
      <c r="WCQ228" s="62"/>
      <c r="WCR228" s="62"/>
      <c r="WCS228" s="62"/>
      <c r="WCT228" s="62"/>
      <c r="WCU228" s="62"/>
      <c r="WCV228" s="62"/>
      <c r="WCW228" s="62"/>
      <c r="WCX228" s="62"/>
      <c r="WCY228" s="62"/>
      <c r="WCZ228" s="62"/>
      <c r="WDA228" s="62"/>
      <c r="WDB228" s="62"/>
      <c r="WDC228" s="62"/>
      <c r="WDD228" s="62"/>
      <c r="WDE228" s="62"/>
      <c r="WDF228" s="62"/>
      <c r="WDG228" s="62"/>
      <c r="WDH228" s="62"/>
      <c r="WDI228" s="62"/>
      <c r="WDJ228" s="62"/>
      <c r="WDK228" s="62"/>
      <c r="WDL228" s="62"/>
      <c r="WDM228" s="62"/>
      <c r="WDN228" s="62"/>
      <c r="WDO228" s="62"/>
      <c r="WDP228" s="62"/>
      <c r="WDQ228" s="62"/>
      <c r="WDR228" s="62"/>
      <c r="WDS228" s="62"/>
      <c r="WDT228" s="62"/>
      <c r="WDU228" s="62"/>
      <c r="WDV228" s="62"/>
      <c r="WDW228" s="62"/>
      <c r="WDX228" s="62"/>
      <c r="WDY228" s="62"/>
      <c r="WDZ228" s="62"/>
      <c r="WEA228" s="62"/>
      <c r="WEB228" s="62"/>
      <c r="WEC228" s="62"/>
      <c r="WED228" s="62"/>
      <c r="WEE228" s="62"/>
      <c r="WEF228" s="62"/>
      <c r="WEG228" s="62"/>
      <c r="WEH228" s="62"/>
      <c r="WEI228" s="62"/>
      <c r="WEJ228" s="62"/>
      <c r="WEK228" s="62"/>
      <c r="WEL228" s="62"/>
      <c r="WEM228" s="62"/>
      <c r="WEN228" s="62"/>
      <c r="WEO228" s="62"/>
      <c r="WEP228" s="62"/>
      <c r="WEQ228" s="62"/>
      <c r="WER228" s="62"/>
      <c r="WES228" s="62"/>
      <c r="WET228" s="62"/>
      <c r="WEU228" s="62"/>
      <c r="WEV228" s="62"/>
      <c r="WEW228" s="62"/>
      <c r="WEX228" s="62"/>
      <c r="WEY228" s="62"/>
      <c r="WEZ228" s="62"/>
      <c r="WFA228" s="62"/>
      <c r="WFB228" s="62"/>
      <c r="WFC228" s="62"/>
      <c r="WFD228" s="62"/>
      <c r="WFE228" s="62"/>
      <c r="WFF228" s="62"/>
      <c r="WFG228" s="62"/>
      <c r="WFH228" s="62"/>
      <c r="WFI228" s="62"/>
      <c r="WFJ228" s="62"/>
      <c r="WFK228" s="62"/>
      <c r="WFL228" s="62"/>
      <c r="WFM228" s="62"/>
      <c r="WFN228" s="62"/>
      <c r="WFO228" s="62"/>
      <c r="WFP228" s="62"/>
      <c r="WFQ228" s="62"/>
      <c r="WFR228" s="62"/>
      <c r="WFS228" s="62"/>
      <c r="WFT228" s="62"/>
      <c r="WFU228" s="62"/>
      <c r="WFV228" s="62"/>
      <c r="WFW228" s="62"/>
      <c r="WFX228" s="62"/>
      <c r="WFY228" s="62"/>
      <c r="WFZ228" s="62"/>
      <c r="WGA228" s="62"/>
      <c r="WGB228" s="62"/>
      <c r="WGC228" s="62"/>
      <c r="WGD228" s="62"/>
      <c r="WGE228" s="62"/>
      <c r="WGF228" s="62"/>
      <c r="WGG228" s="62"/>
      <c r="WGH228" s="62"/>
      <c r="WGI228" s="62"/>
      <c r="WGJ228" s="62"/>
      <c r="WGK228" s="62"/>
      <c r="WGL228" s="62"/>
      <c r="WGM228" s="62"/>
      <c r="WGN228" s="62"/>
      <c r="WGO228" s="62"/>
      <c r="WGP228" s="62"/>
      <c r="WGQ228" s="62"/>
      <c r="WGR228" s="62"/>
      <c r="WGS228" s="62"/>
      <c r="WGT228" s="62"/>
      <c r="WGU228" s="62"/>
      <c r="WGV228" s="62"/>
      <c r="WGW228" s="62"/>
      <c r="WGX228" s="62"/>
      <c r="WGY228" s="62"/>
      <c r="WGZ228" s="62"/>
      <c r="WHA228" s="62"/>
      <c r="WHB228" s="62"/>
      <c r="WHC228" s="62"/>
      <c r="WHD228" s="62"/>
      <c r="WHE228" s="62"/>
      <c r="WHF228" s="62"/>
      <c r="WHG228" s="62"/>
      <c r="WHH228" s="62"/>
      <c r="WHI228" s="62"/>
      <c r="WHJ228" s="62"/>
      <c r="WHK228" s="62"/>
      <c r="WHL228" s="62"/>
      <c r="WHM228" s="62"/>
      <c r="WHN228" s="62"/>
      <c r="WHO228" s="62"/>
      <c r="WHP228" s="62"/>
      <c r="WHQ228" s="62"/>
      <c r="WHR228" s="62"/>
      <c r="WHS228" s="62"/>
      <c r="WHT228" s="62"/>
      <c r="WHU228" s="62"/>
      <c r="WHV228" s="62"/>
      <c r="WHW228" s="62"/>
      <c r="WHX228" s="62"/>
      <c r="WHY228" s="62"/>
      <c r="WHZ228" s="62"/>
      <c r="WIA228" s="62"/>
      <c r="WIB228" s="62"/>
      <c r="WIC228" s="62"/>
      <c r="WID228" s="62"/>
      <c r="WIE228" s="62"/>
      <c r="WIF228" s="62"/>
      <c r="WIG228" s="62"/>
      <c r="WIH228" s="62"/>
      <c r="WII228" s="62"/>
      <c r="WIJ228" s="62"/>
      <c r="WIK228" s="62"/>
      <c r="WIL228" s="62"/>
      <c r="WIM228" s="62"/>
      <c r="WIN228" s="62"/>
      <c r="WIO228" s="62"/>
      <c r="WIP228" s="62"/>
      <c r="WIQ228" s="62"/>
      <c r="WIR228" s="62"/>
      <c r="WIS228" s="62"/>
      <c r="WIT228" s="62"/>
      <c r="WIU228" s="62"/>
      <c r="WIV228" s="62"/>
      <c r="WIW228" s="62"/>
      <c r="WIX228" s="62"/>
      <c r="WIY228" s="62"/>
      <c r="WIZ228" s="62"/>
      <c r="WJA228" s="62"/>
      <c r="WJB228" s="62"/>
      <c r="WJC228" s="62"/>
      <c r="WJD228" s="62"/>
      <c r="WJE228" s="62"/>
      <c r="WJF228" s="62"/>
      <c r="WJG228" s="62"/>
      <c r="WJH228" s="62"/>
      <c r="WJI228" s="62"/>
      <c r="WJJ228" s="62"/>
      <c r="WJK228" s="62"/>
      <c r="WJL228" s="62"/>
      <c r="WJM228" s="62"/>
      <c r="WJN228" s="62"/>
      <c r="WJO228" s="62"/>
      <c r="WJP228" s="62"/>
      <c r="WJQ228" s="62"/>
      <c r="WJR228" s="62"/>
      <c r="WJS228" s="62"/>
      <c r="WJT228" s="62"/>
      <c r="WJU228" s="62"/>
      <c r="WJV228" s="62"/>
      <c r="WJW228" s="62"/>
      <c r="WJX228" s="62"/>
      <c r="WJY228" s="62"/>
      <c r="WJZ228" s="62"/>
      <c r="WKA228" s="62"/>
      <c r="WKB228" s="62"/>
      <c r="WKC228" s="62"/>
      <c r="WKD228" s="62"/>
      <c r="WKE228" s="62"/>
      <c r="WKF228" s="62"/>
      <c r="WKG228" s="62"/>
      <c r="WKH228" s="62"/>
      <c r="WKI228" s="62"/>
      <c r="WKJ228" s="62"/>
      <c r="WKK228" s="62"/>
      <c r="WKL228" s="62"/>
      <c r="WKM228" s="62"/>
      <c r="WKN228" s="62"/>
      <c r="WKO228" s="62"/>
      <c r="WKP228" s="62"/>
      <c r="WKQ228" s="62"/>
      <c r="WKR228" s="62"/>
      <c r="WKS228" s="62"/>
      <c r="WKT228" s="62"/>
      <c r="WKU228" s="62"/>
      <c r="WKV228" s="62"/>
      <c r="WKW228" s="62"/>
      <c r="WKX228" s="62"/>
      <c r="WKY228" s="62"/>
      <c r="WKZ228" s="62"/>
      <c r="WLA228" s="62"/>
      <c r="WLB228" s="62"/>
      <c r="WLC228" s="62"/>
      <c r="WLD228" s="62"/>
      <c r="WLE228" s="62"/>
      <c r="WLF228" s="62"/>
      <c r="WLG228" s="62"/>
      <c r="WLH228" s="62"/>
      <c r="WLI228" s="62"/>
      <c r="WLJ228" s="62"/>
      <c r="WLK228" s="62"/>
      <c r="WLL228" s="62"/>
      <c r="WLM228" s="62"/>
      <c r="WLN228" s="62"/>
      <c r="WLO228" s="62"/>
      <c r="WLP228" s="62"/>
      <c r="WLQ228" s="62"/>
      <c r="WLR228" s="62"/>
      <c r="WLS228" s="62"/>
      <c r="WLT228" s="62"/>
      <c r="WLU228" s="62"/>
      <c r="WLV228" s="62"/>
      <c r="WLW228" s="62"/>
      <c r="WLX228" s="62"/>
      <c r="WLY228" s="62"/>
      <c r="WLZ228" s="62"/>
      <c r="WMA228" s="62"/>
      <c r="WMB228" s="62"/>
      <c r="WMC228" s="62"/>
      <c r="WMD228" s="62"/>
      <c r="WME228" s="62"/>
      <c r="WMF228" s="62"/>
      <c r="WMG228" s="62"/>
      <c r="WMH228" s="62"/>
      <c r="WMI228" s="62"/>
      <c r="WMJ228" s="62"/>
      <c r="WMK228" s="62"/>
      <c r="WML228" s="62"/>
      <c r="WMM228" s="62"/>
      <c r="WMN228" s="62"/>
      <c r="WMO228" s="62"/>
      <c r="WMP228" s="62"/>
      <c r="WMQ228" s="62"/>
      <c r="WMR228" s="62"/>
      <c r="WMS228" s="62"/>
      <c r="WMT228" s="62"/>
      <c r="WMU228" s="62"/>
      <c r="WMV228" s="62"/>
      <c r="WMW228" s="62"/>
      <c r="WMX228" s="62"/>
      <c r="WMY228" s="62"/>
      <c r="WMZ228" s="62"/>
      <c r="WNA228" s="62"/>
      <c r="WNB228" s="62"/>
      <c r="WNC228" s="62"/>
      <c r="WND228" s="62"/>
      <c r="WNE228" s="62"/>
      <c r="WNF228" s="62"/>
      <c r="WNG228" s="62"/>
      <c r="WNH228" s="62"/>
      <c r="WNI228" s="62"/>
      <c r="WNJ228" s="62"/>
      <c r="WNK228" s="62"/>
      <c r="WNL228" s="62"/>
      <c r="WNM228" s="62"/>
      <c r="WNN228" s="62"/>
      <c r="WNO228" s="62"/>
      <c r="WNP228" s="62"/>
      <c r="WNQ228" s="62"/>
      <c r="WNR228" s="62"/>
      <c r="WNS228" s="62"/>
      <c r="WNT228" s="62"/>
      <c r="WNU228" s="62"/>
      <c r="WNV228" s="62"/>
      <c r="WNW228" s="62"/>
      <c r="WNX228" s="62"/>
      <c r="WNY228" s="62"/>
      <c r="WNZ228" s="62"/>
      <c r="WOA228" s="62"/>
      <c r="WOB228" s="62"/>
      <c r="WOC228" s="62"/>
      <c r="WOD228" s="62"/>
      <c r="WOE228" s="62"/>
      <c r="WOF228" s="62"/>
      <c r="WOG228" s="62"/>
      <c r="WOH228" s="62"/>
      <c r="WOI228" s="62"/>
      <c r="WOJ228" s="62"/>
      <c r="WOK228" s="62"/>
      <c r="WOL228" s="62"/>
      <c r="WOM228" s="62"/>
      <c r="WON228" s="62"/>
      <c r="WOO228" s="62"/>
      <c r="WOP228" s="62"/>
      <c r="WOQ228" s="62"/>
      <c r="WOR228" s="62"/>
      <c r="WOS228" s="62"/>
      <c r="WOT228" s="62"/>
      <c r="WOU228" s="62"/>
      <c r="WOV228" s="62"/>
      <c r="WOW228" s="62"/>
      <c r="WOX228" s="62"/>
      <c r="WOY228" s="62"/>
      <c r="WOZ228" s="62"/>
      <c r="WPA228" s="62"/>
      <c r="WPB228" s="62"/>
      <c r="WPC228" s="62"/>
      <c r="WPD228" s="62"/>
      <c r="WPE228" s="62"/>
      <c r="WPF228" s="62"/>
      <c r="WPG228" s="62"/>
      <c r="WPH228" s="62"/>
      <c r="WPI228" s="62"/>
      <c r="WPJ228" s="62"/>
      <c r="WPK228" s="62"/>
      <c r="WPL228" s="62"/>
      <c r="WPM228" s="62"/>
      <c r="WPN228" s="62"/>
      <c r="WPO228" s="62"/>
      <c r="WPP228" s="62"/>
      <c r="WPQ228" s="62"/>
      <c r="WPR228" s="62"/>
      <c r="WPS228" s="62"/>
      <c r="WPT228" s="62"/>
      <c r="WPU228" s="62"/>
      <c r="WPV228" s="62"/>
      <c r="WPW228" s="62"/>
      <c r="WPX228" s="62"/>
      <c r="WPY228" s="62"/>
      <c r="WPZ228" s="62"/>
      <c r="WQA228" s="62"/>
      <c r="WQB228" s="62"/>
      <c r="WQC228" s="62"/>
      <c r="WQD228" s="62"/>
      <c r="WQE228" s="62"/>
      <c r="WQF228" s="62"/>
      <c r="WQG228" s="62"/>
      <c r="WQH228" s="62"/>
      <c r="WQI228" s="62"/>
      <c r="WQJ228" s="62"/>
      <c r="WQK228" s="62"/>
      <c r="WQL228" s="62"/>
      <c r="WQM228" s="62"/>
      <c r="WQN228" s="62"/>
      <c r="WQO228" s="62"/>
      <c r="WQP228" s="62"/>
      <c r="WQQ228" s="62"/>
      <c r="WQR228" s="62"/>
      <c r="WQS228" s="62"/>
      <c r="WQT228" s="62"/>
      <c r="WQU228" s="62"/>
      <c r="WQV228" s="62"/>
      <c r="WQW228" s="62"/>
      <c r="WQX228" s="62"/>
      <c r="WQY228" s="62"/>
      <c r="WQZ228" s="62"/>
      <c r="WRA228" s="62"/>
      <c r="WRB228" s="62"/>
      <c r="WRC228" s="62"/>
      <c r="WRD228" s="62"/>
      <c r="WRE228" s="62"/>
      <c r="WRF228" s="62"/>
      <c r="WRG228" s="62"/>
      <c r="WRH228" s="62"/>
      <c r="WRI228" s="62"/>
      <c r="WRJ228" s="62"/>
      <c r="WRK228" s="62"/>
      <c r="WRL228" s="62"/>
      <c r="WRM228" s="62"/>
      <c r="WRN228" s="62"/>
      <c r="WRO228" s="62"/>
      <c r="WRP228" s="62"/>
      <c r="WRQ228" s="62"/>
      <c r="WRR228" s="62"/>
      <c r="WRS228" s="62"/>
      <c r="WRT228" s="62"/>
      <c r="WRU228" s="62"/>
      <c r="WRV228" s="62"/>
      <c r="WRW228" s="62"/>
      <c r="WRX228" s="62"/>
      <c r="WRY228" s="62"/>
      <c r="WRZ228" s="62"/>
      <c r="WSA228" s="62"/>
      <c r="WSB228" s="62"/>
      <c r="WSC228" s="62"/>
      <c r="WSD228" s="62"/>
      <c r="WSE228" s="62"/>
      <c r="WSF228" s="62"/>
      <c r="WSG228" s="62"/>
      <c r="WSH228" s="62"/>
      <c r="WSI228" s="62"/>
      <c r="WSJ228" s="62"/>
      <c r="WSK228" s="62"/>
      <c r="WSL228" s="62"/>
      <c r="WSM228" s="62"/>
      <c r="WSN228" s="62"/>
      <c r="WSO228" s="62"/>
      <c r="WSP228" s="62"/>
      <c r="WSQ228" s="62"/>
      <c r="WSR228" s="62"/>
      <c r="WSS228" s="62"/>
      <c r="WST228" s="62"/>
      <c r="WSU228" s="62"/>
      <c r="WSV228" s="62"/>
      <c r="WSW228" s="62"/>
      <c r="WSX228" s="62"/>
      <c r="WSY228" s="62"/>
      <c r="WSZ228" s="62"/>
      <c r="WTA228" s="62"/>
      <c r="WTB228" s="62"/>
      <c r="WTC228" s="62"/>
      <c r="WTD228" s="62"/>
      <c r="WTE228" s="62"/>
      <c r="WTF228" s="62"/>
      <c r="WTG228" s="62"/>
      <c r="WTH228" s="62"/>
      <c r="WTI228" s="62"/>
      <c r="WTJ228" s="62"/>
      <c r="WTK228" s="62"/>
      <c r="WTL228" s="62"/>
      <c r="WTM228" s="62"/>
      <c r="WTN228" s="62"/>
      <c r="WTO228" s="62"/>
      <c r="WTP228" s="62"/>
      <c r="WTQ228" s="62"/>
      <c r="WTR228" s="62"/>
      <c r="WTS228" s="62"/>
      <c r="WTT228" s="62"/>
      <c r="WTU228" s="62"/>
      <c r="WTV228" s="62"/>
      <c r="WTW228" s="62"/>
      <c r="WTX228" s="62"/>
      <c r="WTY228" s="62"/>
      <c r="WTZ228" s="62"/>
      <c r="WUA228" s="62"/>
      <c r="WUB228" s="62"/>
      <c r="WUC228" s="62"/>
      <c r="WUD228" s="62"/>
      <c r="WUE228" s="62"/>
      <c r="WUF228" s="62"/>
      <c r="WUG228" s="62"/>
      <c r="WUH228" s="62"/>
      <c r="WUI228" s="62"/>
      <c r="WUJ228" s="62"/>
      <c r="WUK228" s="62"/>
      <c r="WUL228" s="62"/>
      <c r="WUM228" s="62"/>
      <c r="WUN228" s="62"/>
      <c r="WUO228" s="62"/>
      <c r="WUP228" s="62"/>
      <c r="WUQ228" s="62"/>
      <c r="WUR228" s="62"/>
      <c r="WUS228" s="62"/>
      <c r="WUT228" s="62"/>
      <c r="WUU228" s="62"/>
      <c r="WUV228" s="62"/>
      <c r="WUW228" s="62"/>
      <c r="WUX228" s="62"/>
      <c r="WUY228" s="62"/>
      <c r="WUZ228" s="62"/>
      <c r="WVA228" s="62"/>
      <c r="WVB228" s="62"/>
      <c r="WVC228" s="62"/>
      <c r="WVD228" s="62"/>
      <c r="WVE228" s="62"/>
      <c r="WVF228" s="62"/>
      <c r="WVG228" s="62"/>
      <c r="WVH228" s="62"/>
      <c r="WVI228" s="62"/>
      <c r="WVJ228" s="62"/>
      <c r="WVK228" s="62"/>
      <c r="WVL228" s="62"/>
      <c r="WVM228" s="62"/>
      <c r="WVN228" s="62"/>
      <c r="WVO228" s="62"/>
      <c r="WVP228" s="62"/>
      <c r="WVQ228" s="62"/>
      <c r="WVR228" s="62"/>
      <c r="WVS228" s="62"/>
      <c r="WVT228" s="62"/>
      <c r="WVU228" s="62"/>
      <c r="WVV228" s="62"/>
      <c r="WVW228" s="62"/>
      <c r="WVX228" s="62"/>
      <c r="WVY228" s="62"/>
      <c r="WVZ228" s="62"/>
      <c r="WWA228" s="62"/>
      <c r="WWB228" s="62"/>
      <c r="WWC228" s="62"/>
      <c r="WWD228" s="62"/>
      <c r="WWE228" s="62"/>
      <c r="WWF228" s="62"/>
      <c r="WWG228" s="62"/>
      <c r="WWH228" s="62"/>
      <c r="WWI228" s="62"/>
      <c r="WWJ228" s="62"/>
      <c r="WWK228" s="62"/>
      <c r="WWL228" s="62"/>
      <c r="WWM228" s="62"/>
      <c r="WWN228" s="62"/>
      <c r="WWO228" s="62"/>
      <c r="WWP228" s="62"/>
      <c r="WWQ228" s="62"/>
      <c r="WWR228" s="62"/>
      <c r="WWS228" s="62"/>
      <c r="WWT228" s="62"/>
      <c r="WWU228" s="62"/>
      <c r="WWV228" s="62"/>
      <c r="WWW228" s="62"/>
      <c r="WWX228" s="62"/>
      <c r="WWY228" s="62"/>
      <c r="WWZ228" s="62"/>
      <c r="WXA228" s="62"/>
      <c r="WXB228" s="62"/>
      <c r="WXC228" s="62"/>
      <c r="WXD228" s="62"/>
      <c r="WXE228" s="62"/>
      <c r="WXF228" s="62"/>
      <c r="WXG228" s="62"/>
      <c r="WXH228" s="62"/>
      <c r="WXI228" s="62"/>
      <c r="WXJ228" s="62"/>
      <c r="WXK228" s="62"/>
      <c r="WXL228" s="62"/>
      <c r="WXM228" s="62"/>
      <c r="WXN228" s="62"/>
      <c r="WXO228" s="62"/>
      <c r="WXP228" s="62"/>
      <c r="WXQ228" s="62"/>
      <c r="WXR228" s="62"/>
      <c r="WXS228" s="62"/>
      <c r="WXT228" s="62"/>
      <c r="WXU228" s="62"/>
      <c r="WXV228" s="62"/>
      <c r="WXW228" s="62"/>
      <c r="WXX228" s="62"/>
      <c r="WXY228" s="62"/>
      <c r="WXZ228" s="62"/>
      <c r="WYA228" s="62"/>
      <c r="WYB228" s="62"/>
      <c r="WYC228" s="62"/>
      <c r="WYD228" s="62"/>
      <c r="WYE228" s="62"/>
      <c r="WYF228" s="62"/>
      <c r="WYG228" s="62"/>
      <c r="WYH228" s="62"/>
      <c r="WYI228" s="62"/>
      <c r="WYJ228" s="62"/>
      <c r="WYK228" s="62"/>
      <c r="WYL228" s="62"/>
      <c r="WYM228" s="62"/>
      <c r="WYN228" s="62"/>
      <c r="WYO228" s="62"/>
      <c r="WYP228" s="62"/>
      <c r="WYQ228" s="62"/>
      <c r="WYR228" s="62"/>
      <c r="WYS228" s="62"/>
      <c r="WYT228" s="62"/>
      <c r="WYU228" s="62"/>
      <c r="WYV228" s="62"/>
      <c r="WYW228" s="62"/>
      <c r="WYX228" s="62"/>
      <c r="WYY228" s="62"/>
      <c r="WYZ228" s="62"/>
      <c r="WZA228" s="62"/>
      <c r="WZB228" s="62"/>
      <c r="WZC228" s="62"/>
      <c r="WZD228" s="62"/>
      <c r="WZE228" s="62"/>
      <c r="WZF228" s="62"/>
      <c r="WZG228" s="62"/>
      <c r="WZH228" s="62"/>
      <c r="WZI228" s="62"/>
      <c r="WZJ228" s="62"/>
      <c r="WZK228" s="62"/>
      <c r="WZL228" s="62"/>
      <c r="WZM228" s="62"/>
      <c r="WZN228" s="62"/>
      <c r="WZO228" s="62"/>
      <c r="WZP228" s="62"/>
      <c r="WZQ228" s="62"/>
      <c r="WZR228" s="62"/>
      <c r="WZS228" s="62"/>
      <c r="WZT228" s="62"/>
      <c r="WZU228" s="62"/>
      <c r="WZV228" s="62"/>
      <c r="WZW228" s="62"/>
      <c r="WZX228" s="62"/>
      <c r="WZY228" s="62"/>
      <c r="WZZ228" s="62"/>
      <c r="XAA228" s="62"/>
      <c r="XAB228" s="62"/>
      <c r="XAC228" s="62"/>
      <c r="XAD228" s="62"/>
      <c r="XAE228" s="62"/>
      <c r="XAF228" s="62"/>
      <c r="XAG228" s="62"/>
      <c r="XAH228" s="62"/>
      <c r="XAI228" s="62"/>
      <c r="XAJ228" s="62"/>
      <c r="XAK228" s="62"/>
      <c r="XAL228" s="62"/>
      <c r="XAM228" s="62"/>
      <c r="XAN228" s="62"/>
      <c r="XAO228" s="62"/>
      <c r="XAP228" s="62"/>
      <c r="XAQ228" s="62"/>
      <c r="XAR228" s="62"/>
      <c r="XAS228" s="62"/>
      <c r="XAT228" s="62"/>
      <c r="XAU228" s="62"/>
      <c r="XAV228" s="62"/>
      <c r="XAW228" s="62"/>
      <c r="XAX228" s="62"/>
      <c r="XAY228" s="62"/>
      <c r="XAZ228" s="62"/>
      <c r="XBA228" s="62"/>
      <c r="XBB228" s="62"/>
      <c r="XBC228" s="62"/>
      <c r="XBD228" s="62"/>
      <c r="XBE228" s="62"/>
      <c r="XBF228" s="62"/>
      <c r="XBG228" s="62"/>
      <c r="XBH228" s="62"/>
      <c r="XBI228" s="62"/>
      <c r="XBJ228" s="62"/>
      <c r="XBK228" s="62"/>
      <c r="XBL228" s="62"/>
      <c r="XBM228" s="62"/>
      <c r="XBN228" s="62"/>
      <c r="XBO228" s="62"/>
      <c r="XBP228" s="62"/>
      <c r="XBQ228" s="62"/>
      <c r="XBR228" s="62"/>
      <c r="XBS228" s="62"/>
      <c r="XBT228" s="62"/>
      <c r="XBU228" s="62"/>
      <c r="XBV228" s="62"/>
      <c r="XBW228" s="62"/>
      <c r="XBX228" s="62"/>
      <c r="XBY228" s="62"/>
      <c r="XBZ228" s="62"/>
      <c r="XCA228" s="62"/>
      <c r="XCB228" s="62"/>
      <c r="XCC228" s="62"/>
      <c r="XCD228" s="62"/>
      <c r="XCE228" s="62"/>
      <c r="XCF228" s="62"/>
      <c r="XCG228" s="62"/>
      <c r="XCH228" s="62"/>
      <c r="XCI228" s="62"/>
      <c r="XCJ228" s="62"/>
      <c r="XCK228" s="62"/>
      <c r="XCL228" s="62"/>
      <c r="XCM228" s="62"/>
      <c r="XCN228" s="62"/>
      <c r="XCO228" s="62"/>
      <c r="XCP228" s="62"/>
      <c r="XCQ228" s="62"/>
      <c r="XCR228" s="62"/>
      <c r="XCS228" s="62"/>
      <c r="XCT228" s="62"/>
      <c r="XCU228" s="62"/>
      <c r="XCV228" s="62"/>
      <c r="XCW228" s="62"/>
      <c r="XCX228" s="62"/>
      <c r="XCY228" s="62"/>
      <c r="XCZ228" s="62"/>
      <c r="XDA228" s="62"/>
      <c r="XDB228" s="62"/>
      <c r="XDC228" s="62"/>
      <c r="XDD228" s="62"/>
      <c r="XDE228" s="62"/>
      <c r="XDF228" s="62"/>
      <c r="XDG228" s="62"/>
      <c r="XDH228" s="62"/>
      <c r="XDI228" s="62"/>
      <c r="XDJ228" s="62"/>
      <c r="XDK228" s="62"/>
      <c r="XDL228" s="62"/>
      <c r="XDM228" s="62"/>
      <c r="XDN228" s="62"/>
      <c r="XDO228" s="62"/>
      <c r="XDP228" s="62"/>
      <c r="XDQ228" s="62"/>
      <c r="XDR228" s="62"/>
      <c r="XDS228" s="62"/>
      <c r="XDT228" s="62"/>
      <c r="XDU228" s="62"/>
      <c r="XDV228" s="62"/>
      <c r="XDW228" s="62"/>
      <c r="XDX228" s="62"/>
      <c r="XDY228" s="62"/>
      <c r="XDZ228" s="62"/>
      <c r="XEA228" s="62"/>
      <c r="XEB228" s="62"/>
      <c r="XEC228" s="62"/>
      <c r="XED228" s="62"/>
      <c r="XEE228" s="62"/>
      <c r="XEF228" s="62"/>
      <c r="XEG228" s="62"/>
      <c r="XEH228" s="62"/>
      <c r="XEI228" s="62"/>
      <c r="XEJ228" s="62"/>
      <c r="XEK228" s="62"/>
      <c r="XEL228" s="62"/>
      <c r="XEM228" s="62"/>
      <c r="XEN228" s="62"/>
      <c r="XEO228" s="62"/>
      <c r="XEP228" s="62"/>
      <c r="XEQ228" s="62"/>
      <c r="XER228" s="62"/>
      <c r="XES228" s="62"/>
      <c r="XET228" s="62"/>
      <c r="XEU228" s="62"/>
      <c r="XEV228" s="62"/>
      <c r="XEW228" s="62"/>
      <c r="XEX228" s="62"/>
      <c r="XEY228" s="62"/>
      <c r="XEZ228" s="62"/>
      <c r="XFA228" s="62"/>
      <c r="XFB228" s="62"/>
      <c r="XFC228" s="62"/>
    </row>
    <row r="229" spans="1:16383" x14ac:dyDescent="0.25">
      <c r="A229" s="62"/>
      <c r="B229" s="63"/>
      <c r="C229" s="63"/>
      <c r="D229" s="63"/>
      <c r="E229" s="63"/>
      <c r="F229" s="63"/>
      <c r="G229" s="63"/>
      <c r="H229" s="63"/>
      <c r="I229" s="63"/>
      <c r="J229" s="63"/>
      <c r="K229" s="63"/>
      <c r="L229" s="63"/>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c r="KN229" s="62"/>
      <c r="KO229" s="62"/>
      <c r="KP229" s="62"/>
      <c r="KQ229" s="62"/>
      <c r="KR229" s="62"/>
      <c r="KS229" s="62"/>
      <c r="KT229" s="62"/>
      <c r="KU229" s="62"/>
      <c r="KV229" s="62"/>
      <c r="KW229" s="62"/>
      <c r="KX229" s="62"/>
      <c r="KY229" s="62"/>
      <c r="KZ229" s="62"/>
      <c r="LA229" s="62"/>
      <c r="LB229" s="62"/>
      <c r="LC229" s="62"/>
      <c r="LD229" s="62"/>
      <c r="LE229" s="62"/>
      <c r="LF229" s="62"/>
      <c r="LG229" s="62"/>
      <c r="LH229" s="62"/>
      <c r="LI229" s="62"/>
      <c r="LJ229" s="62"/>
      <c r="LK229" s="62"/>
      <c r="LL229" s="62"/>
      <c r="LM229" s="62"/>
      <c r="LN229" s="62"/>
      <c r="LO229" s="62"/>
      <c r="LP229" s="62"/>
      <c r="LQ229" s="62"/>
      <c r="LR229" s="62"/>
      <c r="LS229" s="62"/>
      <c r="LT229" s="62"/>
      <c r="LU229" s="62"/>
      <c r="LV229" s="62"/>
      <c r="LW229" s="62"/>
      <c r="LX229" s="62"/>
      <c r="LY229" s="62"/>
      <c r="LZ229" s="62"/>
      <c r="MA229" s="62"/>
      <c r="MB229" s="62"/>
      <c r="MC229" s="62"/>
      <c r="MD229" s="62"/>
      <c r="ME229" s="62"/>
      <c r="MF229" s="62"/>
      <c r="MG229" s="62"/>
      <c r="MH229" s="62"/>
      <c r="MI229" s="62"/>
      <c r="MJ229" s="62"/>
      <c r="MK229" s="62"/>
      <c r="ML229" s="62"/>
      <c r="MM229" s="62"/>
      <c r="MN229" s="62"/>
      <c r="MO229" s="62"/>
      <c r="MP229" s="62"/>
      <c r="MQ229" s="62"/>
      <c r="MR229" s="62"/>
      <c r="MS229" s="62"/>
      <c r="MT229" s="62"/>
      <c r="MU229" s="62"/>
      <c r="MV229" s="62"/>
      <c r="MW229" s="62"/>
      <c r="MX229" s="62"/>
      <c r="MY229" s="62"/>
      <c r="MZ229" s="62"/>
      <c r="NA229" s="62"/>
      <c r="NB229" s="62"/>
      <c r="NC229" s="62"/>
      <c r="ND229" s="62"/>
      <c r="NE229" s="62"/>
      <c r="NF229" s="62"/>
      <c r="NG229" s="62"/>
      <c r="NH229" s="62"/>
      <c r="NI229" s="62"/>
      <c r="NJ229" s="62"/>
      <c r="NK229" s="62"/>
      <c r="NL229" s="62"/>
      <c r="NM229" s="62"/>
      <c r="NN229" s="62"/>
      <c r="NO229" s="62"/>
      <c r="NP229" s="62"/>
      <c r="NQ229" s="62"/>
      <c r="NR229" s="62"/>
      <c r="NS229" s="62"/>
      <c r="NT229" s="62"/>
      <c r="NU229" s="62"/>
      <c r="NV229" s="62"/>
      <c r="NW229" s="62"/>
      <c r="NX229" s="62"/>
      <c r="NY229" s="62"/>
      <c r="NZ229" s="62"/>
      <c r="OA229" s="62"/>
      <c r="OB229" s="62"/>
      <c r="OC229" s="62"/>
      <c r="OD229" s="62"/>
      <c r="OE229" s="62"/>
      <c r="OF229" s="62"/>
      <c r="OG229" s="62"/>
      <c r="OH229" s="62"/>
      <c r="OI229" s="62"/>
      <c r="OJ229" s="62"/>
      <c r="OK229" s="62"/>
      <c r="OL229" s="62"/>
      <c r="OM229" s="62"/>
      <c r="ON229" s="62"/>
      <c r="OO229" s="62"/>
      <c r="OP229" s="62"/>
      <c r="OQ229" s="62"/>
      <c r="OR229" s="62"/>
      <c r="OS229" s="62"/>
      <c r="OT229" s="62"/>
      <c r="OU229" s="62"/>
      <c r="OV229" s="62"/>
      <c r="OW229" s="62"/>
      <c r="OX229" s="62"/>
      <c r="OY229" s="62"/>
      <c r="OZ229" s="62"/>
      <c r="PA229" s="62"/>
      <c r="PB229" s="62"/>
      <c r="PC229" s="62"/>
      <c r="PD229" s="62"/>
      <c r="PE229" s="62"/>
      <c r="PF229" s="62"/>
      <c r="PG229" s="62"/>
      <c r="PH229" s="62"/>
      <c r="PI229" s="62"/>
      <c r="PJ229" s="62"/>
      <c r="PK229" s="62"/>
      <c r="PL229" s="62"/>
      <c r="PM229" s="62"/>
      <c r="PN229" s="62"/>
      <c r="PO229" s="62"/>
      <c r="PP229" s="62"/>
      <c r="PQ229" s="62"/>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c r="TI229" s="62"/>
      <c r="TJ229" s="62"/>
      <c r="TK229" s="62"/>
      <c r="TL229" s="62"/>
      <c r="TM229" s="62"/>
      <c r="TN229" s="62"/>
      <c r="TO229" s="62"/>
      <c r="TP229" s="62"/>
      <c r="TQ229" s="62"/>
      <c r="TR229" s="62"/>
      <c r="TS229" s="62"/>
      <c r="TT229" s="62"/>
      <c r="TU229" s="62"/>
      <c r="TV229" s="62"/>
      <c r="TW229" s="62"/>
      <c r="TX229" s="62"/>
      <c r="TY229" s="62"/>
      <c r="TZ229" s="62"/>
      <c r="UA229" s="62"/>
      <c r="UB229" s="62"/>
      <c r="UC229" s="62"/>
      <c r="UD229" s="62"/>
      <c r="UE229" s="62"/>
      <c r="UF229" s="62"/>
      <c r="UG229" s="62"/>
      <c r="UH229" s="62"/>
      <c r="UI229" s="62"/>
      <c r="UJ229" s="62"/>
      <c r="UK229" s="62"/>
      <c r="UL229" s="62"/>
      <c r="UM229" s="62"/>
      <c r="UN229" s="62"/>
      <c r="UO229" s="62"/>
      <c r="UP229" s="62"/>
      <c r="UQ229" s="62"/>
      <c r="UR229" s="62"/>
      <c r="US229" s="62"/>
      <c r="UT229" s="62"/>
      <c r="UU229" s="62"/>
      <c r="UV229" s="62"/>
      <c r="UW229" s="62"/>
      <c r="UX229" s="62"/>
      <c r="UY229" s="62"/>
      <c r="UZ229" s="62"/>
      <c r="VA229" s="62"/>
      <c r="VB229" s="62"/>
      <c r="VC229" s="62"/>
      <c r="VD229" s="62"/>
      <c r="VE229" s="62"/>
      <c r="VF229" s="62"/>
      <c r="VG229" s="62"/>
      <c r="VH229" s="62"/>
      <c r="VI229" s="62"/>
      <c r="VJ229" s="62"/>
      <c r="VK229" s="62"/>
      <c r="VL229" s="62"/>
      <c r="VM229" s="62"/>
      <c r="VN229" s="62"/>
      <c r="VO229" s="62"/>
      <c r="VP229" s="62"/>
      <c r="VQ229" s="62"/>
      <c r="VR229" s="62"/>
      <c r="VS229" s="62"/>
      <c r="VT229" s="62"/>
      <c r="VU229" s="62"/>
      <c r="VV229" s="62"/>
      <c r="VW229" s="62"/>
      <c r="VX229" s="62"/>
      <c r="VY229" s="62"/>
      <c r="VZ229" s="62"/>
      <c r="WA229" s="62"/>
      <c r="WB229" s="62"/>
      <c r="WC229" s="62"/>
      <c r="WD229" s="62"/>
      <c r="WE229" s="62"/>
      <c r="WF229" s="62"/>
      <c r="WG229" s="62"/>
      <c r="WH229" s="62"/>
      <c r="WI229" s="62"/>
      <c r="WJ229" s="62"/>
      <c r="WK229" s="62"/>
      <c r="WL229" s="62"/>
      <c r="WM229" s="62"/>
      <c r="WN229" s="62"/>
      <c r="WO229" s="62"/>
      <c r="WP229" s="62"/>
      <c r="WQ229" s="62"/>
      <c r="WR229" s="62"/>
      <c r="WS229" s="62"/>
      <c r="WT229" s="62"/>
      <c r="WU229" s="62"/>
      <c r="WV229" s="62"/>
      <c r="WW229" s="62"/>
      <c r="WX229" s="62"/>
      <c r="WY229" s="62"/>
      <c r="WZ229" s="62"/>
      <c r="XA229" s="62"/>
      <c r="XB229" s="62"/>
      <c r="XC229" s="62"/>
      <c r="XD229" s="62"/>
      <c r="XE229" s="62"/>
      <c r="XF229" s="62"/>
      <c r="XG229" s="62"/>
      <c r="XH229" s="62"/>
      <c r="XI229" s="62"/>
      <c r="XJ229" s="62"/>
      <c r="XK229" s="62"/>
      <c r="XL229" s="62"/>
      <c r="XM229" s="62"/>
      <c r="XN229" s="62"/>
      <c r="XO229" s="62"/>
      <c r="XP229" s="62"/>
      <c r="XQ229" s="62"/>
      <c r="XR229" s="62"/>
      <c r="XS229" s="62"/>
      <c r="XT229" s="62"/>
      <c r="XU229" s="62"/>
      <c r="XV229" s="62"/>
      <c r="XW229" s="62"/>
      <c r="XX229" s="62"/>
      <c r="XY229" s="62"/>
      <c r="XZ229" s="62"/>
      <c r="YA229" s="62"/>
      <c r="YB229" s="62"/>
      <c r="YC229" s="62"/>
      <c r="YD229" s="62"/>
      <c r="YE229" s="62"/>
      <c r="YF229" s="62"/>
      <c r="YG229" s="62"/>
      <c r="YH229" s="62"/>
      <c r="YI229" s="62"/>
      <c r="YJ229" s="62"/>
      <c r="YK229" s="62"/>
      <c r="YL229" s="62"/>
      <c r="YM229" s="62"/>
      <c r="YN229" s="62"/>
      <c r="YO229" s="62"/>
      <c r="YP229" s="62"/>
      <c r="YQ229" s="62"/>
      <c r="YR229" s="62"/>
      <c r="YS229" s="62"/>
      <c r="YT229" s="62"/>
      <c r="YU229" s="62"/>
      <c r="YV229" s="62"/>
      <c r="YW229" s="62"/>
      <c r="YX229" s="62"/>
      <c r="YY229" s="62"/>
      <c r="YZ229" s="62"/>
      <c r="ZA229" s="62"/>
      <c r="ZB229" s="62"/>
      <c r="ZC229" s="62"/>
      <c r="ZD229" s="62"/>
      <c r="ZE229" s="62"/>
      <c r="ZF229" s="62"/>
      <c r="ZG229" s="62"/>
      <c r="ZH229" s="62"/>
      <c r="ZI229" s="62"/>
      <c r="ZJ229" s="62"/>
      <c r="ZK229" s="62"/>
      <c r="ZL229" s="62"/>
      <c r="ZM229" s="62"/>
      <c r="ZN229" s="62"/>
      <c r="ZO229" s="62"/>
      <c r="ZP229" s="62"/>
      <c r="ZQ229" s="62"/>
      <c r="ZR229" s="62"/>
      <c r="ZS229" s="62"/>
      <c r="ZT229" s="62"/>
      <c r="ZU229" s="62"/>
      <c r="ZV229" s="62"/>
      <c r="ZW229" s="62"/>
      <c r="ZX229" s="62"/>
      <c r="ZY229" s="62"/>
      <c r="ZZ229" s="62"/>
      <c r="AAA229" s="62"/>
      <c r="AAB229" s="62"/>
      <c r="AAC229" s="62"/>
      <c r="AAD229" s="62"/>
      <c r="AAE229" s="62"/>
      <c r="AAF229" s="62"/>
      <c r="AAG229" s="62"/>
      <c r="AAH229" s="62"/>
      <c r="AAI229" s="62"/>
      <c r="AAJ229" s="62"/>
      <c r="AAK229" s="62"/>
      <c r="AAL229" s="62"/>
      <c r="AAM229" s="62"/>
      <c r="AAN229" s="62"/>
      <c r="AAO229" s="62"/>
      <c r="AAP229" s="62"/>
      <c r="AAQ229" s="62"/>
      <c r="AAR229" s="62"/>
      <c r="AAS229" s="62"/>
      <c r="AAT229" s="62"/>
      <c r="AAU229" s="62"/>
      <c r="AAV229" s="62"/>
      <c r="AAW229" s="62"/>
      <c r="AAX229" s="62"/>
      <c r="AAY229" s="62"/>
      <c r="AAZ229" s="62"/>
      <c r="ABA229" s="62"/>
      <c r="ABB229" s="62"/>
      <c r="ABC229" s="62"/>
      <c r="ABD229" s="62"/>
      <c r="ABE229" s="62"/>
      <c r="ABF229" s="62"/>
      <c r="ABG229" s="62"/>
      <c r="ABH229" s="62"/>
      <c r="ABI229" s="62"/>
      <c r="ABJ229" s="62"/>
      <c r="ABK229" s="62"/>
      <c r="ABL229" s="62"/>
      <c r="ABM229" s="62"/>
      <c r="ABN229" s="62"/>
      <c r="ABO229" s="62"/>
      <c r="ABP229" s="62"/>
      <c r="ABQ229" s="62"/>
      <c r="ABR229" s="62"/>
      <c r="ABS229" s="62"/>
      <c r="ABT229" s="62"/>
      <c r="ABU229" s="62"/>
      <c r="ABV229" s="62"/>
      <c r="ABW229" s="62"/>
      <c r="ABX229" s="62"/>
      <c r="ABY229" s="62"/>
      <c r="ABZ229" s="62"/>
      <c r="ACA229" s="62"/>
      <c r="ACB229" s="62"/>
      <c r="ACC229" s="62"/>
      <c r="ACD229" s="62"/>
      <c r="ACE229" s="62"/>
      <c r="ACF229" s="62"/>
      <c r="ACG229" s="62"/>
      <c r="ACH229" s="62"/>
      <c r="ACI229" s="62"/>
      <c r="ACJ229" s="62"/>
      <c r="ACK229" s="62"/>
      <c r="ACL229" s="62"/>
      <c r="ACM229" s="62"/>
      <c r="ACN229" s="62"/>
      <c r="ACO229" s="62"/>
      <c r="ACP229" s="62"/>
      <c r="ACQ229" s="62"/>
      <c r="ACR229" s="62"/>
      <c r="ACS229" s="62"/>
      <c r="ACT229" s="62"/>
      <c r="ACU229" s="62"/>
      <c r="ACV229" s="62"/>
      <c r="ACW229" s="62"/>
      <c r="ACX229" s="62"/>
      <c r="ACY229" s="62"/>
      <c r="ACZ229" s="62"/>
      <c r="ADA229" s="62"/>
      <c r="ADB229" s="62"/>
      <c r="ADC229" s="62"/>
      <c r="ADD229" s="62"/>
      <c r="ADE229" s="62"/>
      <c r="ADF229" s="62"/>
      <c r="ADG229" s="62"/>
      <c r="ADH229" s="62"/>
      <c r="ADI229" s="62"/>
      <c r="ADJ229" s="62"/>
      <c r="ADK229" s="62"/>
      <c r="ADL229" s="62"/>
      <c r="ADM229" s="62"/>
      <c r="ADN229" s="62"/>
      <c r="ADO229" s="62"/>
      <c r="ADP229" s="62"/>
      <c r="ADQ229" s="62"/>
      <c r="ADR229" s="62"/>
      <c r="ADS229" s="62"/>
      <c r="ADT229" s="62"/>
      <c r="ADU229" s="62"/>
      <c r="ADV229" s="62"/>
      <c r="ADW229" s="62"/>
      <c r="ADX229" s="62"/>
      <c r="ADY229" s="62"/>
      <c r="ADZ229" s="62"/>
      <c r="AEA229" s="62"/>
      <c r="AEB229" s="62"/>
      <c r="AEC229" s="62"/>
      <c r="AED229" s="62"/>
      <c r="AEE229" s="62"/>
      <c r="AEF229" s="62"/>
      <c r="AEG229" s="62"/>
      <c r="AEH229" s="62"/>
      <c r="AEI229" s="62"/>
      <c r="AEJ229" s="62"/>
      <c r="AEK229" s="62"/>
      <c r="AEL229" s="62"/>
      <c r="AEM229" s="62"/>
      <c r="AEN229" s="62"/>
      <c r="AEO229" s="62"/>
      <c r="AEP229" s="62"/>
      <c r="AEQ229" s="62"/>
      <c r="AER229" s="62"/>
      <c r="AES229" s="62"/>
      <c r="AET229" s="62"/>
      <c r="AEU229" s="62"/>
      <c r="AEV229" s="62"/>
      <c r="AEW229" s="62"/>
      <c r="AEX229" s="62"/>
      <c r="AEY229" s="62"/>
      <c r="AEZ229" s="62"/>
      <c r="AFA229" s="62"/>
      <c r="AFB229" s="62"/>
      <c r="AFC229" s="62"/>
      <c r="AFD229" s="62"/>
      <c r="AFE229" s="62"/>
      <c r="AFF229" s="62"/>
      <c r="AFG229" s="62"/>
      <c r="AFH229" s="62"/>
      <c r="AFI229" s="62"/>
      <c r="AFJ229" s="62"/>
      <c r="AFK229" s="62"/>
      <c r="AFL229" s="62"/>
      <c r="AFM229" s="62"/>
      <c r="AFN229" s="62"/>
      <c r="AFO229" s="62"/>
      <c r="AFP229" s="62"/>
      <c r="AFQ229" s="62"/>
      <c r="AFR229" s="62"/>
      <c r="AFS229" s="62"/>
      <c r="AFT229" s="62"/>
      <c r="AFU229" s="62"/>
      <c r="AFV229" s="62"/>
      <c r="AFW229" s="62"/>
      <c r="AFX229" s="62"/>
      <c r="AFY229" s="62"/>
      <c r="AFZ229" s="62"/>
      <c r="AGA229" s="62"/>
      <c r="AGB229" s="62"/>
      <c r="AGC229" s="62"/>
      <c r="AGD229" s="62"/>
      <c r="AGE229" s="62"/>
      <c r="AGF229" s="62"/>
      <c r="AGG229" s="62"/>
      <c r="AGH229" s="62"/>
      <c r="AGI229" s="62"/>
      <c r="AGJ229" s="62"/>
      <c r="AGK229" s="62"/>
      <c r="AGL229" s="62"/>
      <c r="AGM229" s="62"/>
      <c r="AGN229" s="62"/>
      <c r="AGO229" s="62"/>
      <c r="AGP229" s="62"/>
      <c r="AGQ229" s="62"/>
      <c r="AGR229" s="62"/>
      <c r="AGS229" s="62"/>
      <c r="AGT229" s="62"/>
      <c r="AGU229" s="62"/>
      <c r="AGV229" s="62"/>
      <c r="AGW229" s="62"/>
      <c r="AGX229" s="62"/>
      <c r="AGY229" s="62"/>
      <c r="AGZ229" s="62"/>
      <c r="AHA229" s="62"/>
      <c r="AHB229" s="62"/>
      <c r="AHC229" s="62"/>
      <c r="AHD229" s="62"/>
      <c r="AHE229" s="62"/>
      <c r="AHF229" s="62"/>
      <c r="AHG229" s="62"/>
      <c r="AHH229" s="62"/>
      <c r="AHI229" s="62"/>
      <c r="AHJ229" s="62"/>
      <c r="AHK229" s="62"/>
      <c r="AHL229" s="62"/>
      <c r="AHM229" s="62"/>
      <c r="AHN229" s="62"/>
      <c r="AHO229" s="62"/>
      <c r="AHP229" s="62"/>
      <c r="AHQ229" s="62"/>
      <c r="AHR229" s="62"/>
      <c r="AHS229" s="62"/>
      <c r="AHT229" s="62"/>
      <c r="AHU229" s="62"/>
      <c r="AHV229" s="62"/>
      <c r="AHW229" s="62"/>
      <c r="AHX229" s="62"/>
      <c r="AHY229" s="62"/>
      <c r="AHZ229" s="62"/>
      <c r="AIA229" s="62"/>
      <c r="AIB229" s="62"/>
      <c r="AIC229" s="62"/>
      <c r="AID229" s="62"/>
      <c r="AIE229" s="62"/>
      <c r="AIF229" s="62"/>
      <c r="AIG229" s="62"/>
      <c r="AIH229" s="62"/>
      <c r="AII229" s="62"/>
      <c r="AIJ229" s="62"/>
      <c r="AIK229" s="62"/>
      <c r="AIL229" s="62"/>
      <c r="AIM229" s="62"/>
      <c r="AIN229" s="62"/>
      <c r="AIO229" s="62"/>
      <c r="AIP229" s="62"/>
      <c r="AIQ229" s="62"/>
      <c r="AIR229" s="62"/>
      <c r="AIS229" s="62"/>
      <c r="AIT229" s="62"/>
      <c r="AIU229" s="62"/>
      <c r="AIV229" s="62"/>
      <c r="AIW229" s="62"/>
      <c r="AIX229" s="62"/>
      <c r="AIY229" s="62"/>
      <c r="AIZ229" s="62"/>
      <c r="AJA229" s="62"/>
      <c r="AJB229" s="62"/>
      <c r="AJC229" s="62"/>
      <c r="AJD229" s="62"/>
      <c r="AJE229" s="62"/>
      <c r="AJF229" s="62"/>
      <c r="AJG229" s="62"/>
      <c r="AJH229" s="62"/>
      <c r="AJI229" s="62"/>
      <c r="AJJ229" s="62"/>
      <c r="AJK229" s="62"/>
      <c r="AJL229" s="62"/>
      <c r="AJM229" s="62"/>
      <c r="AJN229" s="62"/>
      <c r="AJO229" s="62"/>
      <c r="AJP229" s="62"/>
      <c r="AJQ229" s="62"/>
      <c r="AJR229" s="62"/>
      <c r="AJS229" s="62"/>
      <c r="AJT229" s="62"/>
      <c r="AJU229" s="62"/>
      <c r="AJV229" s="62"/>
      <c r="AJW229" s="62"/>
      <c r="AJX229" s="62"/>
      <c r="AJY229" s="62"/>
      <c r="AJZ229" s="62"/>
      <c r="AKA229" s="62"/>
      <c r="AKB229" s="62"/>
      <c r="AKC229" s="62"/>
      <c r="AKD229" s="62"/>
      <c r="AKE229" s="62"/>
      <c r="AKF229" s="62"/>
      <c r="AKG229" s="62"/>
      <c r="AKH229" s="62"/>
      <c r="AKI229" s="62"/>
      <c r="AKJ229" s="62"/>
      <c r="AKK229" s="62"/>
      <c r="AKL229" s="62"/>
      <c r="AKM229" s="62"/>
      <c r="AKN229" s="62"/>
      <c r="AKO229" s="62"/>
      <c r="AKP229" s="62"/>
      <c r="AKQ229" s="62"/>
      <c r="AKR229" s="62"/>
      <c r="AKS229" s="62"/>
      <c r="AKT229" s="62"/>
      <c r="AKU229" s="62"/>
      <c r="AKV229" s="62"/>
      <c r="AKW229" s="62"/>
      <c r="AKX229" s="62"/>
      <c r="AKY229" s="62"/>
      <c r="AKZ229" s="62"/>
      <c r="ALA229" s="62"/>
      <c r="ALB229" s="62"/>
      <c r="ALC229" s="62"/>
      <c r="ALD229" s="62"/>
      <c r="ALE229" s="62"/>
      <c r="ALF229" s="62"/>
      <c r="ALG229" s="62"/>
      <c r="ALH229" s="62"/>
      <c r="ALI229" s="62"/>
      <c r="ALJ229" s="62"/>
      <c r="ALK229" s="62"/>
      <c r="ALL229" s="62"/>
      <c r="ALM229" s="62"/>
      <c r="ALN229" s="62"/>
      <c r="ALO229" s="62"/>
      <c r="ALP229" s="62"/>
      <c r="ALQ229" s="62"/>
      <c r="ALR229" s="62"/>
      <c r="ALS229" s="62"/>
      <c r="ALT229" s="62"/>
      <c r="ALU229" s="62"/>
      <c r="ALV229" s="62"/>
      <c r="ALW229" s="62"/>
      <c r="ALX229" s="62"/>
      <c r="ALY229" s="62"/>
      <c r="ALZ229" s="62"/>
      <c r="AMA229" s="62"/>
      <c r="AMB229" s="62"/>
      <c r="AMC229" s="62"/>
      <c r="AMD229" s="62"/>
      <c r="AME229" s="62"/>
      <c r="AMF229" s="62"/>
      <c r="AMG229" s="62"/>
      <c r="AMH229" s="62"/>
      <c r="AMI229" s="62"/>
      <c r="AMJ229" s="62"/>
      <c r="AMK229" s="62"/>
      <c r="AML229" s="62"/>
      <c r="AMM229" s="62"/>
      <c r="AMN229" s="62"/>
      <c r="AMO229" s="62"/>
      <c r="AMP229" s="62"/>
      <c r="AMQ229" s="62"/>
      <c r="AMR229" s="62"/>
      <c r="AMS229" s="62"/>
      <c r="AMT229" s="62"/>
      <c r="AMU229" s="62"/>
      <c r="AMV229" s="62"/>
      <c r="AMW229" s="62"/>
      <c r="AMX229" s="62"/>
      <c r="AMY229" s="62"/>
      <c r="AMZ229" s="62"/>
      <c r="ANA229" s="62"/>
      <c r="ANB229" s="62"/>
      <c r="ANC229" s="62"/>
      <c r="AND229" s="62"/>
      <c r="ANE229" s="62"/>
      <c r="ANF229" s="62"/>
      <c r="ANG229" s="62"/>
      <c r="ANH229" s="62"/>
      <c r="ANI229" s="62"/>
      <c r="ANJ229" s="62"/>
      <c r="ANK229" s="62"/>
      <c r="ANL229" s="62"/>
      <c r="ANM229" s="62"/>
      <c r="ANN229" s="62"/>
      <c r="ANO229" s="62"/>
      <c r="ANP229" s="62"/>
      <c r="ANQ229" s="62"/>
      <c r="ANR229" s="62"/>
      <c r="ANS229" s="62"/>
      <c r="ANT229" s="62"/>
      <c r="ANU229" s="62"/>
      <c r="ANV229" s="62"/>
      <c r="ANW229" s="62"/>
      <c r="ANX229" s="62"/>
      <c r="ANY229" s="62"/>
      <c r="ANZ229" s="62"/>
      <c r="AOA229" s="62"/>
      <c r="AOB229" s="62"/>
      <c r="AOC229" s="62"/>
      <c r="AOD229" s="62"/>
      <c r="AOE229" s="62"/>
      <c r="AOF229" s="62"/>
      <c r="AOG229" s="62"/>
      <c r="AOH229" s="62"/>
      <c r="AOI229" s="62"/>
      <c r="AOJ229" s="62"/>
      <c r="AOK229" s="62"/>
      <c r="AOL229" s="62"/>
      <c r="AOM229" s="62"/>
      <c r="AON229" s="62"/>
      <c r="AOO229" s="62"/>
      <c r="AOP229" s="62"/>
      <c r="AOQ229" s="62"/>
      <c r="AOR229" s="62"/>
      <c r="AOS229" s="62"/>
      <c r="AOT229" s="62"/>
      <c r="AOU229" s="62"/>
      <c r="AOV229" s="62"/>
      <c r="AOW229" s="62"/>
      <c r="AOX229" s="62"/>
      <c r="AOY229" s="62"/>
      <c r="AOZ229" s="62"/>
      <c r="APA229" s="62"/>
      <c r="APB229" s="62"/>
      <c r="APC229" s="62"/>
      <c r="APD229" s="62"/>
      <c r="APE229" s="62"/>
      <c r="APF229" s="62"/>
      <c r="APG229" s="62"/>
      <c r="APH229" s="62"/>
      <c r="API229" s="62"/>
      <c r="APJ229" s="62"/>
      <c r="APK229" s="62"/>
      <c r="APL229" s="62"/>
      <c r="APM229" s="62"/>
      <c r="APN229" s="62"/>
      <c r="APO229" s="62"/>
      <c r="APP229" s="62"/>
      <c r="APQ229" s="62"/>
      <c r="APR229" s="62"/>
      <c r="APS229" s="62"/>
      <c r="APT229" s="62"/>
      <c r="APU229" s="62"/>
      <c r="APV229" s="62"/>
      <c r="APW229" s="62"/>
      <c r="APX229" s="62"/>
      <c r="APY229" s="62"/>
      <c r="APZ229" s="62"/>
      <c r="AQA229" s="62"/>
      <c r="AQB229" s="62"/>
      <c r="AQC229" s="62"/>
      <c r="AQD229" s="62"/>
      <c r="AQE229" s="62"/>
      <c r="AQF229" s="62"/>
      <c r="AQG229" s="62"/>
      <c r="AQH229" s="62"/>
      <c r="AQI229" s="62"/>
      <c r="AQJ229" s="62"/>
      <c r="AQK229" s="62"/>
      <c r="AQL229" s="62"/>
      <c r="AQM229" s="62"/>
      <c r="AQN229" s="62"/>
      <c r="AQO229" s="62"/>
      <c r="AQP229" s="62"/>
      <c r="AQQ229" s="62"/>
      <c r="AQR229" s="62"/>
      <c r="AQS229" s="62"/>
      <c r="AQT229" s="62"/>
      <c r="AQU229" s="62"/>
      <c r="AQV229" s="62"/>
      <c r="AQW229" s="62"/>
      <c r="AQX229" s="62"/>
      <c r="AQY229" s="62"/>
      <c r="AQZ229" s="62"/>
      <c r="ARA229" s="62"/>
      <c r="ARB229" s="62"/>
      <c r="ARC229" s="62"/>
      <c r="ARD229" s="62"/>
      <c r="ARE229" s="62"/>
      <c r="ARF229" s="62"/>
      <c r="ARG229" s="62"/>
      <c r="ARH229" s="62"/>
      <c r="ARI229" s="62"/>
      <c r="ARJ229" s="62"/>
      <c r="ARK229" s="62"/>
      <c r="ARL229" s="62"/>
      <c r="ARM229" s="62"/>
      <c r="ARN229" s="62"/>
      <c r="ARO229" s="62"/>
      <c r="ARP229" s="62"/>
      <c r="ARQ229" s="62"/>
      <c r="ARR229" s="62"/>
      <c r="ARS229" s="62"/>
      <c r="ART229" s="62"/>
      <c r="ARU229" s="62"/>
      <c r="ARV229" s="62"/>
      <c r="ARW229" s="62"/>
      <c r="ARX229" s="62"/>
      <c r="ARY229" s="62"/>
      <c r="ARZ229" s="62"/>
      <c r="ASA229" s="62"/>
      <c r="ASB229" s="62"/>
      <c r="ASC229" s="62"/>
      <c r="ASD229" s="62"/>
      <c r="ASE229" s="62"/>
      <c r="ASF229" s="62"/>
      <c r="ASG229" s="62"/>
      <c r="ASH229" s="62"/>
      <c r="ASI229" s="62"/>
      <c r="ASJ229" s="62"/>
      <c r="ASK229" s="62"/>
      <c r="ASL229" s="62"/>
      <c r="ASM229" s="62"/>
      <c r="ASN229" s="62"/>
      <c r="ASO229" s="62"/>
      <c r="ASP229" s="62"/>
      <c r="ASQ229" s="62"/>
      <c r="ASR229" s="62"/>
      <c r="ASS229" s="62"/>
      <c r="AST229" s="62"/>
      <c r="ASU229" s="62"/>
      <c r="ASV229" s="62"/>
      <c r="ASW229" s="62"/>
      <c r="ASX229" s="62"/>
      <c r="ASY229" s="62"/>
      <c r="ASZ229" s="62"/>
      <c r="ATA229" s="62"/>
      <c r="ATB229" s="62"/>
      <c r="ATC229" s="62"/>
      <c r="ATD229" s="62"/>
      <c r="ATE229" s="62"/>
      <c r="ATF229" s="62"/>
      <c r="ATG229" s="62"/>
      <c r="ATH229" s="62"/>
      <c r="ATI229" s="62"/>
      <c r="ATJ229" s="62"/>
      <c r="ATK229" s="62"/>
      <c r="ATL229" s="62"/>
      <c r="ATM229" s="62"/>
      <c r="ATN229" s="62"/>
      <c r="ATO229" s="62"/>
      <c r="ATP229" s="62"/>
      <c r="ATQ229" s="62"/>
      <c r="ATR229" s="62"/>
      <c r="ATS229" s="62"/>
      <c r="ATT229" s="62"/>
      <c r="ATU229" s="62"/>
      <c r="ATV229" s="62"/>
      <c r="ATW229" s="62"/>
      <c r="ATX229" s="62"/>
      <c r="ATY229" s="62"/>
      <c r="ATZ229" s="62"/>
      <c r="AUA229" s="62"/>
      <c r="AUB229" s="62"/>
      <c r="AUC229" s="62"/>
      <c r="AUD229" s="62"/>
      <c r="AUE229" s="62"/>
      <c r="AUF229" s="62"/>
      <c r="AUG229" s="62"/>
      <c r="AUH229" s="62"/>
      <c r="AUI229" s="62"/>
      <c r="AUJ229" s="62"/>
      <c r="AUK229" s="62"/>
      <c r="AUL229" s="62"/>
      <c r="AUM229" s="62"/>
      <c r="AUN229" s="62"/>
      <c r="AUO229" s="62"/>
      <c r="AUP229" s="62"/>
      <c r="AUQ229" s="62"/>
      <c r="AUR229" s="62"/>
      <c r="AUS229" s="62"/>
      <c r="AUT229" s="62"/>
      <c r="AUU229" s="62"/>
      <c r="AUV229" s="62"/>
      <c r="AUW229" s="62"/>
      <c r="AUX229" s="62"/>
      <c r="AUY229" s="62"/>
      <c r="AUZ229" s="62"/>
      <c r="AVA229" s="62"/>
      <c r="AVB229" s="62"/>
      <c r="AVC229" s="62"/>
      <c r="AVD229" s="62"/>
      <c r="AVE229" s="62"/>
      <c r="AVF229" s="62"/>
      <c r="AVG229" s="62"/>
      <c r="AVH229" s="62"/>
      <c r="AVI229" s="62"/>
      <c r="AVJ229" s="62"/>
      <c r="AVK229" s="62"/>
      <c r="AVL229" s="62"/>
      <c r="AVM229" s="62"/>
      <c r="AVN229" s="62"/>
      <c r="AVO229" s="62"/>
      <c r="AVP229" s="62"/>
      <c r="AVQ229" s="62"/>
      <c r="AVR229" s="62"/>
      <c r="AVS229" s="62"/>
      <c r="AVT229" s="62"/>
      <c r="AVU229" s="62"/>
      <c r="AVV229" s="62"/>
      <c r="AVW229" s="62"/>
      <c r="AVX229" s="62"/>
      <c r="AVY229" s="62"/>
      <c r="AVZ229" s="62"/>
      <c r="AWA229" s="62"/>
      <c r="AWB229" s="62"/>
      <c r="AWC229" s="62"/>
      <c r="AWD229" s="62"/>
      <c r="AWE229" s="62"/>
      <c r="AWF229" s="62"/>
      <c r="AWG229" s="62"/>
      <c r="AWH229" s="62"/>
      <c r="AWI229" s="62"/>
      <c r="AWJ229" s="62"/>
      <c r="AWK229" s="62"/>
      <c r="AWL229" s="62"/>
      <c r="AWM229" s="62"/>
      <c r="AWN229" s="62"/>
      <c r="AWO229" s="62"/>
      <c r="AWP229" s="62"/>
      <c r="AWQ229" s="62"/>
      <c r="AWR229" s="62"/>
      <c r="AWS229" s="62"/>
      <c r="AWT229" s="62"/>
      <c r="AWU229" s="62"/>
      <c r="AWV229" s="62"/>
      <c r="AWW229" s="62"/>
      <c r="AWX229" s="62"/>
      <c r="AWY229" s="62"/>
      <c r="AWZ229" s="62"/>
      <c r="AXA229" s="62"/>
      <c r="AXB229" s="62"/>
      <c r="AXC229" s="62"/>
      <c r="AXD229" s="62"/>
      <c r="AXE229" s="62"/>
      <c r="AXF229" s="62"/>
      <c r="AXG229" s="62"/>
      <c r="AXH229" s="62"/>
      <c r="AXI229" s="62"/>
      <c r="AXJ229" s="62"/>
      <c r="AXK229" s="62"/>
      <c r="AXL229" s="62"/>
      <c r="AXM229" s="62"/>
      <c r="AXN229" s="62"/>
      <c r="AXO229" s="62"/>
      <c r="AXP229" s="62"/>
      <c r="AXQ229" s="62"/>
      <c r="AXR229" s="62"/>
      <c r="AXS229" s="62"/>
      <c r="AXT229" s="62"/>
      <c r="AXU229" s="62"/>
      <c r="AXV229" s="62"/>
      <c r="AXW229" s="62"/>
      <c r="AXX229" s="62"/>
      <c r="AXY229" s="62"/>
      <c r="AXZ229" s="62"/>
      <c r="AYA229" s="62"/>
      <c r="AYB229" s="62"/>
      <c r="AYC229" s="62"/>
      <c r="AYD229" s="62"/>
      <c r="AYE229" s="62"/>
      <c r="AYF229" s="62"/>
      <c r="AYG229" s="62"/>
      <c r="AYH229" s="62"/>
      <c r="AYI229" s="62"/>
      <c r="AYJ229" s="62"/>
      <c r="AYK229" s="62"/>
      <c r="AYL229" s="62"/>
      <c r="AYM229" s="62"/>
      <c r="AYN229" s="62"/>
      <c r="AYO229" s="62"/>
      <c r="AYP229" s="62"/>
      <c r="AYQ229" s="62"/>
      <c r="AYR229" s="62"/>
      <c r="AYS229" s="62"/>
      <c r="AYT229" s="62"/>
      <c r="AYU229" s="62"/>
      <c r="AYV229" s="62"/>
      <c r="AYW229" s="62"/>
      <c r="AYX229" s="62"/>
      <c r="AYY229" s="62"/>
      <c r="AYZ229" s="62"/>
      <c r="AZA229" s="62"/>
      <c r="AZB229" s="62"/>
      <c r="AZC229" s="62"/>
      <c r="AZD229" s="62"/>
      <c r="AZE229" s="62"/>
      <c r="AZF229" s="62"/>
      <c r="AZG229" s="62"/>
      <c r="AZH229" s="62"/>
      <c r="AZI229" s="62"/>
      <c r="AZJ229" s="62"/>
      <c r="AZK229" s="62"/>
      <c r="AZL229" s="62"/>
      <c r="AZM229" s="62"/>
      <c r="AZN229" s="62"/>
      <c r="AZO229" s="62"/>
      <c r="AZP229" s="62"/>
      <c r="AZQ229" s="62"/>
      <c r="AZR229" s="62"/>
      <c r="AZS229" s="62"/>
      <c r="AZT229" s="62"/>
      <c r="AZU229" s="62"/>
      <c r="AZV229" s="62"/>
      <c r="AZW229" s="62"/>
      <c r="AZX229" s="62"/>
      <c r="AZY229" s="62"/>
      <c r="AZZ229" s="62"/>
      <c r="BAA229" s="62"/>
      <c r="BAB229" s="62"/>
      <c r="BAC229" s="62"/>
      <c r="BAD229" s="62"/>
      <c r="BAE229" s="62"/>
      <c r="BAF229" s="62"/>
      <c r="BAG229" s="62"/>
      <c r="BAH229" s="62"/>
      <c r="BAI229" s="62"/>
      <c r="BAJ229" s="62"/>
      <c r="BAK229" s="62"/>
      <c r="BAL229" s="62"/>
      <c r="BAM229" s="62"/>
      <c r="BAN229" s="62"/>
      <c r="BAO229" s="62"/>
      <c r="BAP229" s="62"/>
      <c r="BAQ229" s="62"/>
      <c r="BAR229" s="62"/>
      <c r="BAS229" s="62"/>
      <c r="BAT229" s="62"/>
      <c r="BAU229" s="62"/>
      <c r="BAV229" s="62"/>
      <c r="BAW229" s="62"/>
      <c r="BAX229" s="62"/>
      <c r="BAY229" s="62"/>
      <c r="BAZ229" s="62"/>
      <c r="BBA229" s="62"/>
      <c r="BBB229" s="62"/>
      <c r="BBC229" s="62"/>
      <c r="BBD229" s="62"/>
      <c r="BBE229" s="62"/>
      <c r="BBF229" s="62"/>
      <c r="BBG229" s="62"/>
      <c r="BBH229" s="62"/>
      <c r="BBI229" s="62"/>
      <c r="BBJ229" s="62"/>
      <c r="BBK229" s="62"/>
      <c r="BBL229" s="62"/>
      <c r="BBM229" s="62"/>
      <c r="BBN229" s="62"/>
      <c r="BBO229" s="62"/>
      <c r="BBP229" s="62"/>
      <c r="BBQ229" s="62"/>
      <c r="BBR229" s="62"/>
      <c r="BBS229" s="62"/>
      <c r="BBT229" s="62"/>
      <c r="BBU229" s="62"/>
      <c r="BBV229" s="62"/>
      <c r="BBW229" s="62"/>
      <c r="BBX229" s="62"/>
      <c r="BBY229" s="62"/>
      <c r="BBZ229" s="62"/>
      <c r="BCA229" s="62"/>
      <c r="BCB229" s="62"/>
      <c r="BCC229" s="62"/>
      <c r="BCD229" s="62"/>
      <c r="BCE229" s="62"/>
      <c r="BCF229" s="62"/>
      <c r="BCG229" s="62"/>
      <c r="BCH229" s="62"/>
      <c r="BCI229" s="62"/>
      <c r="BCJ229" s="62"/>
      <c r="BCK229" s="62"/>
      <c r="BCL229" s="62"/>
      <c r="BCM229" s="62"/>
      <c r="BCN229" s="62"/>
      <c r="BCO229" s="62"/>
      <c r="BCP229" s="62"/>
      <c r="BCQ229" s="62"/>
      <c r="BCR229" s="62"/>
      <c r="BCS229" s="62"/>
      <c r="BCT229" s="62"/>
      <c r="BCU229" s="62"/>
      <c r="BCV229" s="62"/>
      <c r="BCW229" s="62"/>
      <c r="BCX229" s="62"/>
      <c r="BCY229" s="62"/>
      <c r="BCZ229" s="62"/>
      <c r="BDA229" s="62"/>
      <c r="BDB229" s="62"/>
      <c r="BDC229" s="62"/>
      <c r="BDD229" s="62"/>
      <c r="BDE229" s="62"/>
      <c r="BDF229" s="62"/>
      <c r="BDG229" s="62"/>
      <c r="BDH229" s="62"/>
      <c r="BDI229" s="62"/>
      <c r="BDJ229" s="62"/>
      <c r="BDK229" s="62"/>
      <c r="BDL229" s="62"/>
      <c r="BDM229" s="62"/>
      <c r="BDN229" s="62"/>
      <c r="BDO229" s="62"/>
      <c r="BDP229" s="62"/>
      <c r="BDQ229" s="62"/>
      <c r="BDR229" s="62"/>
      <c r="BDS229" s="62"/>
      <c r="BDT229" s="62"/>
      <c r="BDU229" s="62"/>
      <c r="BDV229" s="62"/>
      <c r="BDW229" s="62"/>
      <c r="BDX229" s="62"/>
      <c r="BDY229" s="62"/>
      <c r="BDZ229" s="62"/>
      <c r="BEA229" s="62"/>
      <c r="BEB229" s="62"/>
      <c r="BEC229" s="62"/>
      <c r="BED229" s="62"/>
      <c r="BEE229" s="62"/>
      <c r="BEF229" s="62"/>
      <c r="BEG229" s="62"/>
      <c r="BEH229" s="62"/>
      <c r="BEI229" s="62"/>
      <c r="BEJ229" s="62"/>
      <c r="BEK229" s="62"/>
      <c r="BEL229" s="62"/>
      <c r="BEM229" s="62"/>
      <c r="BEN229" s="62"/>
      <c r="BEO229" s="62"/>
      <c r="BEP229" s="62"/>
      <c r="BEQ229" s="62"/>
      <c r="BER229" s="62"/>
      <c r="BES229" s="62"/>
      <c r="BET229" s="62"/>
      <c r="BEU229" s="62"/>
      <c r="BEV229" s="62"/>
      <c r="BEW229" s="62"/>
      <c r="BEX229" s="62"/>
      <c r="BEY229" s="62"/>
      <c r="BEZ229" s="62"/>
      <c r="BFA229" s="62"/>
      <c r="BFB229" s="62"/>
      <c r="BFC229" s="62"/>
      <c r="BFD229" s="62"/>
      <c r="BFE229" s="62"/>
      <c r="BFF229" s="62"/>
      <c r="BFG229" s="62"/>
      <c r="BFH229" s="62"/>
      <c r="BFI229" s="62"/>
      <c r="BFJ229" s="62"/>
      <c r="BFK229" s="62"/>
      <c r="BFL229" s="62"/>
      <c r="BFM229" s="62"/>
      <c r="BFN229" s="62"/>
      <c r="BFO229" s="62"/>
      <c r="BFP229" s="62"/>
      <c r="BFQ229" s="62"/>
      <c r="BFR229" s="62"/>
      <c r="BFS229" s="62"/>
      <c r="BFT229" s="62"/>
      <c r="BFU229" s="62"/>
      <c r="BFV229" s="62"/>
      <c r="BFW229" s="62"/>
      <c r="BFX229" s="62"/>
      <c r="BFY229" s="62"/>
      <c r="BFZ229" s="62"/>
      <c r="BGA229" s="62"/>
      <c r="BGB229" s="62"/>
      <c r="BGC229" s="62"/>
      <c r="BGD229" s="62"/>
      <c r="BGE229" s="62"/>
      <c r="BGF229" s="62"/>
      <c r="BGG229" s="62"/>
      <c r="BGH229" s="62"/>
      <c r="BGI229" s="62"/>
      <c r="BGJ229" s="62"/>
      <c r="BGK229" s="62"/>
      <c r="BGL229" s="62"/>
      <c r="BGM229" s="62"/>
      <c r="BGN229" s="62"/>
      <c r="BGO229" s="62"/>
      <c r="BGP229" s="62"/>
      <c r="BGQ229" s="62"/>
      <c r="BGR229" s="62"/>
      <c r="BGS229" s="62"/>
      <c r="BGT229" s="62"/>
      <c r="BGU229" s="62"/>
      <c r="BGV229" s="62"/>
      <c r="BGW229" s="62"/>
      <c r="BGX229" s="62"/>
      <c r="BGY229" s="62"/>
      <c r="BGZ229" s="62"/>
      <c r="BHA229" s="62"/>
      <c r="BHB229" s="62"/>
      <c r="BHC229" s="62"/>
      <c r="BHD229" s="62"/>
      <c r="BHE229" s="62"/>
      <c r="BHF229" s="62"/>
      <c r="BHG229" s="62"/>
      <c r="BHH229" s="62"/>
      <c r="BHI229" s="62"/>
      <c r="BHJ229" s="62"/>
      <c r="BHK229" s="62"/>
      <c r="BHL229" s="62"/>
      <c r="BHM229" s="62"/>
      <c r="BHN229" s="62"/>
      <c r="BHO229" s="62"/>
      <c r="BHP229" s="62"/>
      <c r="BHQ229" s="62"/>
      <c r="BHR229" s="62"/>
      <c r="BHS229" s="62"/>
      <c r="BHT229" s="62"/>
      <c r="BHU229" s="62"/>
      <c r="BHV229" s="62"/>
      <c r="BHW229" s="62"/>
      <c r="BHX229" s="62"/>
      <c r="BHY229" s="62"/>
      <c r="BHZ229" s="62"/>
      <c r="BIA229" s="62"/>
      <c r="BIB229" s="62"/>
      <c r="BIC229" s="62"/>
      <c r="BID229" s="62"/>
      <c r="BIE229" s="62"/>
      <c r="BIF229" s="62"/>
      <c r="BIG229" s="62"/>
      <c r="BIH229" s="62"/>
      <c r="BII229" s="62"/>
      <c r="BIJ229" s="62"/>
      <c r="BIK229" s="62"/>
      <c r="BIL229" s="62"/>
      <c r="BIM229" s="62"/>
      <c r="BIN229" s="62"/>
      <c r="BIO229" s="62"/>
      <c r="BIP229" s="62"/>
      <c r="BIQ229" s="62"/>
      <c r="BIR229" s="62"/>
      <c r="BIS229" s="62"/>
      <c r="BIT229" s="62"/>
      <c r="BIU229" s="62"/>
      <c r="BIV229" s="62"/>
      <c r="BIW229" s="62"/>
      <c r="BIX229" s="62"/>
      <c r="BIY229" s="62"/>
      <c r="BIZ229" s="62"/>
      <c r="BJA229" s="62"/>
      <c r="BJB229" s="62"/>
      <c r="BJC229" s="62"/>
      <c r="BJD229" s="62"/>
      <c r="BJE229" s="62"/>
      <c r="BJF229" s="62"/>
      <c r="BJG229" s="62"/>
      <c r="BJH229" s="62"/>
      <c r="BJI229" s="62"/>
      <c r="BJJ229" s="62"/>
      <c r="BJK229" s="62"/>
      <c r="BJL229" s="62"/>
      <c r="BJM229" s="62"/>
      <c r="BJN229" s="62"/>
      <c r="BJO229" s="62"/>
      <c r="BJP229" s="62"/>
      <c r="BJQ229" s="62"/>
      <c r="BJR229" s="62"/>
      <c r="BJS229" s="62"/>
      <c r="BJT229" s="62"/>
      <c r="BJU229" s="62"/>
      <c r="BJV229" s="62"/>
      <c r="BJW229" s="62"/>
      <c r="BJX229" s="62"/>
      <c r="BJY229" s="62"/>
      <c r="BJZ229" s="62"/>
      <c r="BKA229" s="62"/>
      <c r="BKB229" s="62"/>
      <c r="BKC229" s="62"/>
      <c r="BKD229" s="62"/>
      <c r="BKE229" s="62"/>
      <c r="BKF229" s="62"/>
      <c r="BKG229" s="62"/>
      <c r="BKH229" s="62"/>
      <c r="BKI229" s="62"/>
      <c r="BKJ229" s="62"/>
      <c r="BKK229" s="62"/>
      <c r="BKL229" s="62"/>
      <c r="BKM229" s="62"/>
      <c r="BKN229" s="62"/>
      <c r="BKO229" s="62"/>
      <c r="BKP229" s="62"/>
      <c r="BKQ229" s="62"/>
      <c r="BKR229" s="62"/>
      <c r="BKS229" s="62"/>
      <c r="BKT229" s="62"/>
      <c r="BKU229" s="62"/>
      <c r="BKV229" s="62"/>
      <c r="BKW229" s="62"/>
      <c r="BKX229" s="62"/>
      <c r="BKY229" s="62"/>
      <c r="BKZ229" s="62"/>
      <c r="BLA229" s="62"/>
      <c r="BLB229" s="62"/>
      <c r="BLC229" s="62"/>
      <c r="BLD229" s="62"/>
      <c r="BLE229" s="62"/>
      <c r="BLF229" s="62"/>
      <c r="BLG229" s="62"/>
      <c r="BLH229" s="62"/>
      <c r="BLI229" s="62"/>
      <c r="BLJ229" s="62"/>
      <c r="BLK229" s="62"/>
      <c r="BLL229" s="62"/>
      <c r="BLM229" s="62"/>
      <c r="BLN229" s="62"/>
      <c r="BLO229" s="62"/>
      <c r="BLP229" s="62"/>
      <c r="BLQ229" s="62"/>
      <c r="BLR229" s="62"/>
      <c r="BLS229" s="62"/>
      <c r="BLT229" s="62"/>
      <c r="BLU229" s="62"/>
      <c r="BLV229" s="62"/>
      <c r="BLW229" s="62"/>
      <c r="BLX229" s="62"/>
      <c r="BLY229" s="62"/>
      <c r="BLZ229" s="62"/>
      <c r="BMA229" s="62"/>
      <c r="BMB229" s="62"/>
      <c r="BMC229" s="62"/>
      <c r="BMD229" s="62"/>
      <c r="BME229" s="62"/>
      <c r="BMF229" s="62"/>
      <c r="BMG229" s="62"/>
      <c r="BMH229" s="62"/>
      <c r="BMI229" s="62"/>
      <c r="BMJ229" s="62"/>
      <c r="BMK229" s="62"/>
      <c r="BML229" s="62"/>
      <c r="BMM229" s="62"/>
      <c r="BMN229" s="62"/>
      <c r="BMO229" s="62"/>
      <c r="BMP229" s="62"/>
      <c r="BMQ229" s="62"/>
      <c r="BMR229" s="62"/>
      <c r="BMS229" s="62"/>
      <c r="BMT229" s="62"/>
      <c r="BMU229" s="62"/>
      <c r="BMV229" s="62"/>
      <c r="BMW229" s="62"/>
      <c r="BMX229" s="62"/>
      <c r="BMY229" s="62"/>
      <c r="BMZ229" s="62"/>
      <c r="BNA229" s="62"/>
      <c r="BNB229" s="62"/>
      <c r="BNC229" s="62"/>
      <c r="BND229" s="62"/>
      <c r="BNE229" s="62"/>
      <c r="BNF229" s="62"/>
      <c r="BNG229" s="62"/>
      <c r="BNH229" s="62"/>
      <c r="BNI229" s="62"/>
      <c r="BNJ229" s="62"/>
      <c r="BNK229" s="62"/>
      <c r="BNL229" s="62"/>
      <c r="BNM229" s="62"/>
      <c r="BNN229" s="62"/>
      <c r="BNO229" s="62"/>
      <c r="BNP229" s="62"/>
      <c r="BNQ229" s="62"/>
      <c r="BNR229" s="62"/>
      <c r="BNS229" s="62"/>
      <c r="BNT229" s="62"/>
      <c r="BNU229" s="62"/>
      <c r="BNV229" s="62"/>
      <c r="BNW229" s="62"/>
      <c r="BNX229" s="62"/>
      <c r="BNY229" s="62"/>
      <c r="BNZ229" s="62"/>
      <c r="BOA229" s="62"/>
      <c r="BOB229" s="62"/>
      <c r="BOC229" s="62"/>
      <c r="BOD229" s="62"/>
      <c r="BOE229" s="62"/>
      <c r="BOF229" s="62"/>
      <c r="BOG229" s="62"/>
      <c r="BOH229" s="62"/>
      <c r="BOI229" s="62"/>
      <c r="BOJ229" s="62"/>
      <c r="BOK229" s="62"/>
      <c r="BOL229" s="62"/>
      <c r="BOM229" s="62"/>
      <c r="BON229" s="62"/>
      <c r="BOO229" s="62"/>
      <c r="BOP229" s="62"/>
      <c r="BOQ229" s="62"/>
      <c r="BOR229" s="62"/>
      <c r="BOS229" s="62"/>
      <c r="BOT229" s="62"/>
      <c r="BOU229" s="62"/>
      <c r="BOV229" s="62"/>
      <c r="BOW229" s="62"/>
      <c r="BOX229" s="62"/>
      <c r="BOY229" s="62"/>
      <c r="BOZ229" s="62"/>
      <c r="BPA229" s="62"/>
      <c r="BPB229" s="62"/>
      <c r="BPC229" s="62"/>
      <c r="BPD229" s="62"/>
      <c r="BPE229" s="62"/>
      <c r="BPF229" s="62"/>
      <c r="BPG229" s="62"/>
      <c r="BPH229" s="62"/>
      <c r="BPI229" s="62"/>
      <c r="BPJ229" s="62"/>
      <c r="BPK229" s="62"/>
      <c r="BPL229" s="62"/>
      <c r="BPM229" s="62"/>
      <c r="BPN229" s="62"/>
      <c r="BPO229" s="62"/>
      <c r="BPP229" s="62"/>
      <c r="BPQ229" s="62"/>
      <c r="BPR229" s="62"/>
      <c r="BPS229" s="62"/>
      <c r="BPT229" s="62"/>
      <c r="BPU229" s="62"/>
      <c r="BPV229" s="62"/>
      <c r="BPW229" s="62"/>
      <c r="BPX229" s="62"/>
      <c r="BPY229" s="62"/>
      <c r="BPZ229" s="62"/>
      <c r="BQA229" s="62"/>
      <c r="BQB229" s="62"/>
      <c r="BQC229" s="62"/>
      <c r="BQD229" s="62"/>
      <c r="BQE229" s="62"/>
      <c r="BQF229" s="62"/>
      <c r="BQG229" s="62"/>
      <c r="BQH229" s="62"/>
      <c r="BQI229" s="62"/>
      <c r="BQJ229" s="62"/>
      <c r="BQK229" s="62"/>
      <c r="BQL229" s="62"/>
      <c r="BQM229" s="62"/>
      <c r="BQN229" s="62"/>
      <c r="BQO229" s="62"/>
      <c r="BQP229" s="62"/>
      <c r="BQQ229" s="62"/>
      <c r="BQR229" s="62"/>
      <c r="BQS229" s="62"/>
      <c r="BQT229" s="62"/>
      <c r="BQU229" s="62"/>
      <c r="BQV229" s="62"/>
      <c r="BQW229" s="62"/>
      <c r="BQX229" s="62"/>
      <c r="BQY229" s="62"/>
      <c r="BQZ229" s="62"/>
      <c r="BRA229" s="62"/>
      <c r="BRB229" s="62"/>
      <c r="BRC229" s="62"/>
      <c r="BRD229" s="62"/>
      <c r="BRE229" s="62"/>
      <c r="BRF229" s="62"/>
      <c r="BRG229" s="62"/>
      <c r="BRH229" s="62"/>
      <c r="BRI229" s="62"/>
      <c r="BRJ229" s="62"/>
      <c r="BRK229" s="62"/>
      <c r="BRL229" s="62"/>
      <c r="BRM229" s="62"/>
      <c r="BRN229" s="62"/>
      <c r="BRO229" s="62"/>
      <c r="BRP229" s="62"/>
      <c r="BRQ229" s="62"/>
      <c r="BRR229" s="62"/>
      <c r="BRS229" s="62"/>
      <c r="BRT229" s="62"/>
      <c r="BRU229" s="62"/>
      <c r="BRV229" s="62"/>
      <c r="BRW229" s="62"/>
      <c r="BRX229" s="62"/>
      <c r="BRY229" s="62"/>
      <c r="BRZ229" s="62"/>
      <c r="BSA229" s="62"/>
      <c r="BSB229" s="62"/>
      <c r="BSC229" s="62"/>
      <c r="BSD229" s="62"/>
      <c r="BSE229" s="62"/>
      <c r="BSF229" s="62"/>
      <c r="BSG229" s="62"/>
      <c r="BSH229" s="62"/>
      <c r="BSI229" s="62"/>
      <c r="BSJ229" s="62"/>
      <c r="BSK229" s="62"/>
      <c r="BSL229" s="62"/>
      <c r="BSM229" s="62"/>
      <c r="BSN229" s="62"/>
      <c r="BSO229" s="62"/>
      <c r="BSP229" s="62"/>
      <c r="BSQ229" s="62"/>
      <c r="BSR229" s="62"/>
      <c r="BSS229" s="62"/>
      <c r="BST229" s="62"/>
      <c r="BSU229" s="62"/>
      <c r="BSV229" s="62"/>
      <c r="BSW229" s="62"/>
      <c r="BSX229" s="62"/>
      <c r="BSY229" s="62"/>
      <c r="BSZ229" s="62"/>
      <c r="BTA229" s="62"/>
      <c r="BTB229" s="62"/>
      <c r="BTC229" s="62"/>
      <c r="BTD229" s="62"/>
      <c r="BTE229" s="62"/>
      <c r="BTF229" s="62"/>
      <c r="BTG229" s="62"/>
      <c r="BTH229" s="62"/>
      <c r="BTI229" s="62"/>
      <c r="BTJ229" s="62"/>
      <c r="BTK229" s="62"/>
      <c r="BTL229" s="62"/>
      <c r="BTM229" s="62"/>
      <c r="BTN229" s="62"/>
      <c r="BTO229" s="62"/>
      <c r="BTP229" s="62"/>
      <c r="BTQ229" s="62"/>
      <c r="BTR229" s="62"/>
      <c r="BTS229" s="62"/>
      <c r="BTT229" s="62"/>
      <c r="BTU229" s="62"/>
      <c r="BTV229" s="62"/>
      <c r="BTW229" s="62"/>
      <c r="BTX229" s="62"/>
      <c r="BTY229" s="62"/>
      <c r="BTZ229" s="62"/>
      <c r="BUA229" s="62"/>
      <c r="BUB229" s="62"/>
      <c r="BUC229" s="62"/>
      <c r="BUD229" s="62"/>
      <c r="BUE229" s="62"/>
      <c r="BUF229" s="62"/>
      <c r="BUG229" s="62"/>
      <c r="BUH229" s="62"/>
      <c r="BUI229" s="62"/>
      <c r="BUJ229" s="62"/>
      <c r="BUK229" s="62"/>
      <c r="BUL229" s="62"/>
      <c r="BUM229" s="62"/>
      <c r="BUN229" s="62"/>
      <c r="BUO229" s="62"/>
      <c r="BUP229" s="62"/>
      <c r="BUQ229" s="62"/>
      <c r="BUR229" s="62"/>
      <c r="BUS229" s="62"/>
      <c r="BUT229" s="62"/>
      <c r="BUU229" s="62"/>
      <c r="BUV229" s="62"/>
      <c r="BUW229" s="62"/>
      <c r="BUX229" s="62"/>
      <c r="BUY229" s="62"/>
      <c r="BUZ229" s="62"/>
      <c r="BVA229" s="62"/>
      <c r="BVB229" s="62"/>
      <c r="BVC229" s="62"/>
      <c r="BVD229" s="62"/>
      <c r="BVE229" s="62"/>
      <c r="BVF229" s="62"/>
      <c r="BVG229" s="62"/>
      <c r="BVH229" s="62"/>
      <c r="BVI229" s="62"/>
      <c r="BVJ229" s="62"/>
      <c r="BVK229" s="62"/>
      <c r="BVL229" s="62"/>
      <c r="BVM229" s="62"/>
      <c r="BVN229" s="62"/>
      <c r="BVO229" s="62"/>
      <c r="BVP229" s="62"/>
      <c r="BVQ229" s="62"/>
      <c r="BVR229" s="62"/>
      <c r="BVS229" s="62"/>
      <c r="BVT229" s="62"/>
      <c r="BVU229" s="62"/>
      <c r="BVV229" s="62"/>
      <c r="BVW229" s="62"/>
      <c r="BVX229" s="62"/>
      <c r="BVY229" s="62"/>
      <c r="BVZ229" s="62"/>
      <c r="BWA229" s="62"/>
      <c r="BWB229" s="62"/>
      <c r="BWC229" s="62"/>
      <c r="BWD229" s="62"/>
      <c r="BWE229" s="62"/>
      <c r="BWF229" s="62"/>
      <c r="BWG229" s="62"/>
      <c r="BWH229" s="62"/>
      <c r="BWI229" s="62"/>
      <c r="BWJ229" s="62"/>
      <c r="BWK229" s="62"/>
      <c r="BWL229" s="62"/>
      <c r="BWM229" s="62"/>
      <c r="BWN229" s="62"/>
      <c r="BWO229" s="62"/>
      <c r="BWP229" s="62"/>
      <c r="BWQ229" s="62"/>
      <c r="BWR229" s="62"/>
      <c r="BWS229" s="62"/>
      <c r="BWT229" s="62"/>
      <c r="BWU229" s="62"/>
      <c r="BWV229" s="62"/>
      <c r="BWW229" s="62"/>
      <c r="BWX229" s="62"/>
      <c r="BWY229" s="62"/>
      <c r="BWZ229" s="62"/>
      <c r="BXA229" s="62"/>
      <c r="BXB229" s="62"/>
      <c r="BXC229" s="62"/>
      <c r="BXD229" s="62"/>
      <c r="BXE229" s="62"/>
      <c r="BXF229" s="62"/>
      <c r="BXG229" s="62"/>
      <c r="BXH229" s="62"/>
      <c r="BXI229" s="62"/>
      <c r="BXJ229" s="62"/>
      <c r="BXK229" s="62"/>
      <c r="BXL229" s="62"/>
      <c r="BXM229" s="62"/>
      <c r="BXN229" s="62"/>
      <c r="BXO229" s="62"/>
      <c r="BXP229" s="62"/>
      <c r="BXQ229" s="62"/>
      <c r="BXR229" s="62"/>
      <c r="BXS229" s="62"/>
      <c r="BXT229" s="62"/>
      <c r="BXU229" s="62"/>
      <c r="BXV229" s="62"/>
      <c r="BXW229" s="62"/>
      <c r="BXX229" s="62"/>
      <c r="BXY229" s="62"/>
      <c r="BXZ229" s="62"/>
      <c r="BYA229" s="62"/>
      <c r="BYB229" s="62"/>
      <c r="BYC229" s="62"/>
      <c r="BYD229" s="62"/>
      <c r="BYE229" s="62"/>
      <c r="BYF229" s="62"/>
      <c r="BYG229" s="62"/>
      <c r="BYH229" s="62"/>
      <c r="BYI229" s="62"/>
      <c r="BYJ229" s="62"/>
      <c r="BYK229" s="62"/>
      <c r="BYL229" s="62"/>
      <c r="BYM229" s="62"/>
      <c r="BYN229" s="62"/>
      <c r="BYO229" s="62"/>
      <c r="BYP229" s="62"/>
      <c r="BYQ229" s="62"/>
      <c r="BYR229" s="62"/>
      <c r="BYS229" s="62"/>
      <c r="BYT229" s="62"/>
      <c r="BYU229" s="62"/>
      <c r="BYV229" s="62"/>
      <c r="BYW229" s="62"/>
      <c r="BYX229" s="62"/>
      <c r="BYY229" s="62"/>
      <c r="BYZ229" s="62"/>
      <c r="BZA229" s="62"/>
      <c r="BZB229" s="62"/>
      <c r="BZC229" s="62"/>
      <c r="BZD229" s="62"/>
      <c r="BZE229" s="62"/>
      <c r="BZF229" s="62"/>
      <c r="BZG229" s="62"/>
      <c r="BZH229" s="62"/>
      <c r="BZI229" s="62"/>
      <c r="BZJ229" s="62"/>
      <c r="BZK229" s="62"/>
      <c r="BZL229" s="62"/>
      <c r="BZM229" s="62"/>
      <c r="BZN229" s="62"/>
      <c r="BZO229" s="62"/>
      <c r="BZP229" s="62"/>
      <c r="BZQ229" s="62"/>
      <c r="BZR229" s="62"/>
      <c r="BZS229" s="62"/>
      <c r="BZT229" s="62"/>
      <c r="BZU229" s="62"/>
      <c r="BZV229" s="62"/>
      <c r="BZW229" s="62"/>
      <c r="BZX229" s="62"/>
      <c r="BZY229" s="62"/>
      <c r="BZZ229" s="62"/>
      <c r="CAA229" s="62"/>
      <c r="CAB229" s="62"/>
      <c r="CAC229" s="62"/>
      <c r="CAD229" s="62"/>
      <c r="CAE229" s="62"/>
      <c r="CAF229" s="62"/>
      <c r="CAG229" s="62"/>
      <c r="CAH229" s="62"/>
      <c r="CAI229" s="62"/>
      <c r="CAJ229" s="62"/>
      <c r="CAK229" s="62"/>
      <c r="CAL229" s="62"/>
      <c r="CAM229" s="62"/>
      <c r="CAN229" s="62"/>
      <c r="CAO229" s="62"/>
      <c r="CAP229" s="62"/>
      <c r="CAQ229" s="62"/>
      <c r="CAR229" s="62"/>
      <c r="CAS229" s="62"/>
      <c r="CAT229" s="62"/>
      <c r="CAU229" s="62"/>
      <c r="CAV229" s="62"/>
      <c r="CAW229" s="62"/>
      <c r="CAX229" s="62"/>
      <c r="CAY229" s="62"/>
      <c r="CAZ229" s="62"/>
      <c r="CBA229" s="62"/>
      <c r="CBB229" s="62"/>
      <c r="CBC229" s="62"/>
      <c r="CBD229" s="62"/>
      <c r="CBE229" s="62"/>
      <c r="CBF229" s="62"/>
      <c r="CBG229" s="62"/>
      <c r="CBH229" s="62"/>
      <c r="CBI229" s="62"/>
      <c r="CBJ229" s="62"/>
      <c r="CBK229" s="62"/>
      <c r="CBL229" s="62"/>
      <c r="CBM229" s="62"/>
      <c r="CBN229" s="62"/>
      <c r="CBO229" s="62"/>
      <c r="CBP229" s="62"/>
      <c r="CBQ229" s="62"/>
      <c r="CBR229" s="62"/>
      <c r="CBS229" s="62"/>
      <c r="CBT229" s="62"/>
      <c r="CBU229" s="62"/>
      <c r="CBV229" s="62"/>
      <c r="CBW229" s="62"/>
      <c r="CBX229" s="62"/>
      <c r="CBY229" s="62"/>
      <c r="CBZ229" s="62"/>
      <c r="CCA229" s="62"/>
      <c r="CCB229" s="62"/>
      <c r="CCC229" s="62"/>
      <c r="CCD229" s="62"/>
      <c r="CCE229" s="62"/>
      <c r="CCF229" s="62"/>
      <c r="CCG229" s="62"/>
      <c r="CCH229" s="62"/>
      <c r="CCI229" s="62"/>
      <c r="CCJ229" s="62"/>
      <c r="CCK229" s="62"/>
      <c r="CCL229" s="62"/>
      <c r="CCM229" s="62"/>
      <c r="CCN229" s="62"/>
      <c r="CCO229" s="62"/>
      <c r="CCP229" s="62"/>
      <c r="CCQ229" s="62"/>
      <c r="CCR229" s="62"/>
      <c r="CCS229" s="62"/>
      <c r="CCT229" s="62"/>
      <c r="CCU229" s="62"/>
      <c r="CCV229" s="62"/>
      <c r="CCW229" s="62"/>
      <c r="CCX229" s="62"/>
      <c r="CCY229" s="62"/>
      <c r="CCZ229" s="62"/>
      <c r="CDA229" s="62"/>
      <c r="CDB229" s="62"/>
      <c r="CDC229" s="62"/>
      <c r="CDD229" s="62"/>
      <c r="CDE229" s="62"/>
      <c r="CDF229" s="62"/>
      <c r="CDG229" s="62"/>
      <c r="CDH229" s="62"/>
      <c r="CDI229" s="62"/>
      <c r="CDJ229" s="62"/>
      <c r="CDK229" s="62"/>
      <c r="CDL229" s="62"/>
      <c r="CDM229" s="62"/>
      <c r="CDN229" s="62"/>
      <c r="CDO229" s="62"/>
      <c r="CDP229" s="62"/>
      <c r="CDQ229" s="62"/>
      <c r="CDR229" s="62"/>
      <c r="CDS229" s="62"/>
      <c r="CDT229" s="62"/>
      <c r="CDU229" s="62"/>
      <c r="CDV229" s="62"/>
      <c r="CDW229" s="62"/>
      <c r="CDX229" s="62"/>
      <c r="CDY229" s="62"/>
      <c r="CDZ229" s="62"/>
      <c r="CEA229" s="62"/>
      <c r="CEB229" s="62"/>
      <c r="CEC229" s="62"/>
      <c r="CED229" s="62"/>
      <c r="CEE229" s="62"/>
      <c r="CEF229" s="62"/>
      <c r="CEG229" s="62"/>
      <c r="CEH229" s="62"/>
      <c r="CEI229" s="62"/>
      <c r="CEJ229" s="62"/>
      <c r="CEK229" s="62"/>
      <c r="CEL229" s="62"/>
      <c r="CEM229" s="62"/>
      <c r="CEN229" s="62"/>
      <c r="CEO229" s="62"/>
      <c r="CEP229" s="62"/>
      <c r="CEQ229" s="62"/>
      <c r="CER229" s="62"/>
      <c r="CES229" s="62"/>
      <c r="CET229" s="62"/>
      <c r="CEU229" s="62"/>
      <c r="CEV229" s="62"/>
      <c r="CEW229" s="62"/>
      <c r="CEX229" s="62"/>
      <c r="CEY229" s="62"/>
      <c r="CEZ229" s="62"/>
      <c r="CFA229" s="62"/>
      <c r="CFB229" s="62"/>
      <c r="CFC229" s="62"/>
      <c r="CFD229" s="62"/>
      <c r="CFE229" s="62"/>
      <c r="CFF229" s="62"/>
      <c r="CFG229" s="62"/>
      <c r="CFH229" s="62"/>
      <c r="CFI229" s="62"/>
      <c r="CFJ229" s="62"/>
      <c r="CFK229" s="62"/>
      <c r="CFL229" s="62"/>
      <c r="CFM229" s="62"/>
      <c r="CFN229" s="62"/>
      <c r="CFO229" s="62"/>
      <c r="CFP229" s="62"/>
      <c r="CFQ229" s="62"/>
      <c r="CFR229" s="62"/>
      <c r="CFS229" s="62"/>
      <c r="CFT229" s="62"/>
      <c r="CFU229" s="62"/>
      <c r="CFV229" s="62"/>
      <c r="CFW229" s="62"/>
      <c r="CFX229" s="62"/>
      <c r="CFY229" s="62"/>
      <c r="CFZ229" s="62"/>
      <c r="CGA229" s="62"/>
      <c r="CGB229" s="62"/>
      <c r="CGC229" s="62"/>
      <c r="CGD229" s="62"/>
      <c r="CGE229" s="62"/>
      <c r="CGF229" s="62"/>
      <c r="CGG229" s="62"/>
      <c r="CGH229" s="62"/>
      <c r="CGI229" s="62"/>
      <c r="CGJ229" s="62"/>
      <c r="CGK229" s="62"/>
      <c r="CGL229" s="62"/>
      <c r="CGM229" s="62"/>
      <c r="CGN229" s="62"/>
      <c r="CGO229" s="62"/>
      <c r="CGP229" s="62"/>
      <c r="CGQ229" s="62"/>
      <c r="CGR229" s="62"/>
      <c r="CGS229" s="62"/>
      <c r="CGT229" s="62"/>
      <c r="CGU229" s="62"/>
      <c r="CGV229" s="62"/>
      <c r="CGW229" s="62"/>
      <c r="CGX229" s="62"/>
      <c r="CGY229" s="62"/>
      <c r="CGZ229" s="62"/>
      <c r="CHA229" s="62"/>
      <c r="CHB229" s="62"/>
      <c r="CHC229" s="62"/>
      <c r="CHD229" s="62"/>
      <c r="CHE229" s="62"/>
      <c r="CHF229" s="62"/>
      <c r="CHG229" s="62"/>
      <c r="CHH229" s="62"/>
      <c r="CHI229" s="62"/>
      <c r="CHJ229" s="62"/>
      <c r="CHK229" s="62"/>
      <c r="CHL229" s="62"/>
      <c r="CHM229" s="62"/>
      <c r="CHN229" s="62"/>
      <c r="CHO229" s="62"/>
      <c r="CHP229" s="62"/>
      <c r="CHQ229" s="62"/>
      <c r="CHR229" s="62"/>
      <c r="CHS229" s="62"/>
      <c r="CHT229" s="62"/>
      <c r="CHU229" s="62"/>
      <c r="CHV229" s="62"/>
      <c r="CHW229" s="62"/>
      <c r="CHX229" s="62"/>
      <c r="CHY229" s="62"/>
      <c r="CHZ229" s="62"/>
      <c r="CIA229" s="62"/>
      <c r="CIB229" s="62"/>
      <c r="CIC229" s="62"/>
      <c r="CID229" s="62"/>
      <c r="CIE229" s="62"/>
      <c r="CIF229" s="62"/>
      <c r="CIG229" s="62"/>
      <c r="CIH229" s="62"/>
      <c r="CII229" s="62"/>
      <c r="CIJ229" s="62"/>
      <c r="CIK229" s="62"/>
      <c r="CIL229" s="62"/>
      <c r="CIM229" s="62"/>
      <c r="CIN229" s="62"/>
      <c r="CIO229" s="62"/>
      <c r="CIP229" s="62"/>
      <c r="CIQ229" s="62"/>
      <c r="CIR229" s="62"/>
      <c r="CIS229" s="62"/>
      <c r="CIT229" s="62"/>
      <c r="CIU229" s="62"/>
      <c r="CIV229" s="62"/>
      <c r="CIW229" s="62"/>
      <c r="CIX229" s="62"/>
      <c r="CIY229" s="62"/>
      <c r="CIZ229" s="62"/>
      <c r="CJA229" s="62"/>
      <c r="CJB229" s="62"/>
      <c r="CJC229" s="62"/>
      <c r="CJD229" s="62"/>
      <c r="CJE229" s="62"/>
      <c r="CJF229" s="62"/>
      <c r="CJG229" s="62"/>
      <c r="CJH229" s="62"/>
      <c r="CJI229" s="62"/>
      <c r="CJJ229" s="62"/>
      <c r="CJK229" s="62"/>
      <c r="CJL229" s="62"/>
      <c r="CJM229" s="62"/>
      <c r="CJN229" s="62"/>
      <c r="CJO229" s="62"/>
      <c r="CJP229" s="62"/>
      <c r="CJQ229" s="62"/>
      <c r="CJR229" s="62"/>
      <c r="CJS229" s="62"/>
      <c r="CJT229" s="62"/>
      <c r="CJU229" s="62"/>
      <c r="CJV229" s="62"/>
      <c r="CJW229" s="62"/>
      <c r="CJX229" s="62"/>
      <c r="CJY229" s="62"/>
      <c r="CJZ229" s="62"/>
      <c r="CKA229" s="62"/>
      <c r="CKB229" s="62"/>
      <c r="CKC229" s="62"/>
      <c r="CKD229" s="62"/>
      <c r="CKE229" s="62"/>
      <c r="CKF229" s="62"/>
      <c r="CKG229" s="62"/>
      <c r="CKH229" s="62"/>
      <c r="CKI229" s="62"/>
      <c r="CKJ229" s="62"/>
      <c r="CKK229" s="62"/>
      <c r="CKL229" s="62"/>
      <c r="CKM229" s="62"/>
      <c r="CKN229" s="62"/>
      <c r="CKO229" s="62"/>
      <c r="CKP229" s="62"/>
      <c r="CKQ229" s="62"/>
      <c r="CKR229" s="62"/>
      <c r="CKS229" s="62"/>
      <c r="CKT229" s="62"/>
      <c r="CKU229" s="62"/>
      <c r="CKV229" s="62"/>
      <c r="CKW229" s="62"/>
      <c r="CKX229" s="62"/>
      <c r="CKY229" s="62"/>
      <c r="CKZ229" s="62"/>
      <c r="CLA229" s="62"/>
      <c r="CLB229" s="62"/>
      <c r="CLC229" s="62"/>
      <c r="CLD229" s="62"/>
      <c r="CLE229" s="62"/>
      <c r="CLF229" s="62"/>
      <c r="CLG229" s="62"/>
      <c r="CLH229" s="62"/>
      <c r="CLI229" s="62"/>
      <c r="CLJ229" s="62"/>
      <c r="CLK229" s="62"/>
      <c r="CLL229" s="62"/>
      <c r="CLM229" s="62"/>
      <c r="CLN229" s="62"/>
      <c r="CLO229" s="62"/>
      <c r="CLP229" s="62"/>
      <c r="CLQ229" s="62"/>
      <c r="CLR229" s="62"/>
      <c r="CLS229" s="62"/>
      <c r="CLT229" s="62"/>
      <c r="CLU229" s="62"/>
      <c r="CLV229" s="62"/>
      <c r="CLW229" s="62"/>
      <c r="CLX229" s="62"/>
      <c r="CLY229" s="62"/>
      <c r="CLZ229" s="62"/>
      <c r="CMA229" s="62"/>
      <c r="CMB229" s="62"/>
      <c r="CMC229" s="62"/>
      <c r="CMD229" s="62"/>
      <c r="CME229" s="62"/>
      <c r="CMF229" s="62"/>
      <c r="CMG229" s="62"/>
      <c r="CMH229" s="62"/>
      <c r="CMI229" s="62"/>
      <c r="CMJ229" s="62"/>
      <c r="CMK229" s="62"/>
      <c r="CML229" s="62"/>
      <c r="CMM229" s="62"/>
      <c r="CMN229" s="62"/>
      <c r="CMO229" s="62"/>
      <c r="CMP229" s="62"/>
      <c r="CMQ229" s="62"/>
      <c r="CMR229" s="62"/>
      <c r="CMS229" s="62"/>
      <c r="CMT229" s="62"/>
      <c r="CMU229" s="62"/>
      <c r="CMV229" s="62"/>
      <c r="CMW229" s="62"/>
      <c r="CMX229" s="62"/>
      <c r="CMY229" s="62"/>
      <c r="CMZ229" s="62"/>
      <c r="CNA229" s="62"/>
      <c r="CNB229" s="62"/>
      <c r="CNC229" s="62"/>
      <c r="CND229" s="62"/>
      <c r="CNE229" s="62"/>
      <c r="CNF229" s="62"/>
      <c r="CNG229" s="62"/>
      <c r="CNH229" s="62"/>
      <c r="CNI229" s="62"/>
      <c r="CNJ229" s="62"/>
      <c r="CNK229" s="62"/>
      <c r="CNL229" s="62"/>
      <c r="CNM229" s="62"/>
      <c r="CNN229" s="62"/>
      <c r="CNO229" s="62"/>
      <c r="CNP229" s="62"/>
      <c r="CNQ229" s="62"/>
      <c r="CNR229" s="62"/>
      <c r="CNS229" s="62"/>
      <c r="CNT229" s="62"/>
      <c r="CNU229" s="62"/>
      <c r="CNV229" s="62"/>
      <c r="CNW229" s="62"/>
      <c r="CNX229" s="62"/>
      <c r="CNY229" s="62"/>
      <c r="CNZ229" s="62"/>
      <c r="COA229" s="62"/>
      <c r="COB229" s="62"/>
      <c r="COC229" s="62"/>
      <c r="COD229" s="62"/>
      <c r="COE229" s="62"/>
      <c r="COF229" s="62"/>
      <c r="COG229" s="62"/>
      <c r="COH229" s="62"/>
      <c r="COI229" s="62"/>
      <c r="COJ229" s="62"/>
      <c r="COK229" s="62"/>
      <c r="COL229" s="62"/>
      <c r="COM229" s="62"/>
      <c r="CON229" s="62"/>
      <c r="COO229" s="62"/>
      <c r="COP229" s="62"/>
      <c r="COQ229" s="62"/>
      <c r="COR229" s="62"/>
      <c r="COS229" s="62"/>
      <c r="COT229" s="62"/>
      <c r="COU229" s="62"/>
      <c r="COV229" s="62"/>
      <c r="COW229" s="62"/>
      <c r="COX229" s="62"/>
      <c r="COY229" s="62"/>
      <c r="COZ229" s="62"/>
      <c r="CPA229" s="62"/>
      <c r="CPB229" s="62"/>
      <c r="CPC229" s="62"/>
      <c r="CPD229" s="62"/>
      <c r="CPE229" s="62"/>
      <c r="CPF229" s="62"/>
      <c r="CPG229" s="62"/>
      <c r="CPH229" s="62"/>
      <c r="CPI229" s="62"/>
      <c r="CPJ229" s="62"/>
      <c r="CPK229" s="62"/>
      <c r="CPL229" s="62"/>
      <c r="CPM229" s="62"/>
      <c r="CPN229" s="62"/>
      <c r="CPO229" s="62"/>
      <c r="CPP229" s="62"/>
      <c r="CPQ229" s="62"/>
      <c r="CPR229" s="62"/>
      <c r="CPS229" s="62"/>
      <c r="CPT229" s="62"/>
      <c r="CPU229" s="62"/>
      <c r="CPV229" s="62"/>
      <c r="CPW229" s="62"/>
      <c r="CPX229" s="62"/>
      <c r="CPY229" s="62"/>
      <c r="CPZ229" s="62"/>
      <c r="CQA229" s="62"/>
      <c r="CQB229" s="62"/>
      <c r="CQC229" s="62"/>
      <c r="CQD229" s="62"/>
      <c r="CQE229" s="62"/>
      <c r="CQF229" s="62"/>
      <c r="CQG229" s="62"/>
      <c r="CQH229" s="62"/>
      <c r="CQI229" s="62"/>
      <c r="CQJ229" s="62"/>
      <c r="CQK229" s="62"/>
      <c r="CQL229" s="62"/>
      <c r="CQM229" s="62"/>
      <c r="CQN229" s="62"/>
      <c r="CQO229" s="62"/>
      <c r="CQP229" s="62"/>
      <c r="CQQ229" s="62"/>
      <c r="CQR229" s="62"/>
      <c r="CQS229" s="62"/>
      <c r="CQT229" s="62"/>
      <c r="CQU229" s="62"/>
      <c r="CQV229" s="62"/>
      <c r="CQW229" s="62"/>
      <c r="CQX229" s="62"/>
      <c r="CQY229" s="62"/>
      <c r="CQZ229" s="62"/>
      <c r="CRA229" s="62"/>
      <c r="CRB229" s="62"/>
      <c r="CRC229" s="62"/>
      <c r="CRD229" s="62"/>
      <c r="CRE229" s="62"/>
      <c r="CRF229" s="62"/>
      <c r="CRG229" s="62"/>
      <c r="CRH229" s="62"/>
      <c r="CRI229" s="62"/>
      <c r="CRJ229" s="62"/>
      <c r="CRK229" s="62"/>
      <c r="CRL229" s="62"/>
      <c r="CRM229" s="62"/>
      <c r="CRN229" s="62"/>
      <c r="CRO229" s="62"/>
      <c r="CRP229" s="62"/>
      <c r="CRQ229" s="62"/>
      <c r="CRR229" s="62"/>
      <c r="CRS229" s="62"/>
      <c r="CRT229" s="62"/>
      <c r="CRU229" s="62"/>
      <c r="CRV229" s="62"/>
      <c r="CRW229" s="62"/>
      <c r="CRX229" s="62"/>
      <c r="CRY229" s="62"/>
      <c r="CRZ229" s="62"/>
      <c r="CSA229" s="62"/>
      <c r="CSB229" s="62"/>
      <c r="CSC229" s="62"/>
      <c r="CSD229" s="62"/>
      <c r="CSE229" s="62"/>
      <c r="CSF229" s="62"/>
      <c r="CSG229" s="62"/>
      <c r="CSH229" s="62"/>
      <c r="CSI229" s="62"/>
      <c r="CSJ229" s="62"/>
      <c r="CSK229" s="62"/>
      <c r="CSL229" s="62"/>
      <c r="CSM229" s="62"/>
      <c r="CSN229" s="62"/>
      <c r="CSO229" s="62"/>
      <c r="CSP229" s="62"/>
      <c r="CSQ229" s="62"/>
      <c r="CSR229" s="62"/>
      <c r="CSS229" s="62"/>
      <c r="CST229" s="62"/>
      <c r="CSU229" s="62"/>
      <c r="CSV229" s="62"/>
      <c r="CSW229" s="62"/>
      <c r="CSX229" s="62"/>
      <c r="CSY229" s="62"/>
      <c r="CSZ229" s="62"/>
      <c r="CTA229" s="62"/>
      <c r="CTB229" s="62"/>
      <c r="CTC229" s="62"/>
      <c r="CTD229" s="62"/>
      <c r="CTE229" s="62"/>
      <c r="CTF229" s="62"/>
      <c r="CTG229" s="62"/>
      <c r="CTH229" s="62"/>
      <c r="CTI229" s="62"/>
      <c r="CTJ229" s="62"/>
      <c r="CTK229" s="62"/>
      <c r="CTL229" s="62"/>
      <c r="CTM229" s="62"/>
      <c r="CTN229" s="62"/>
      <c r="CTO229" s="62"/>
      <c r="CTP229" s="62"/>
      <c r="CTQ229" s="62"/>
      <c r="CTR229" s="62"/>
      <c r="CTS229" s="62"/>
      <c r="CTT229" s="62"/>
      <c r="CTU229" s="62"/>
      <c r="CTV229" s="62"/>
      <c r="CTW229" s="62"/>
      <c r="CTX229" s="62"/>
      <c r="CTY229" s="62"/>
      <c r="CTZ229" s="62"/>
      <c r="CUA229" s="62"/>
      <c r="CUB229" s="62"/>
      <c r="CUC229" s="62"/>
      <c r="CUD229" s="62"/>
      <c r="CUE229" s="62"/>
      <c r="CUF229" s="62"/>
      <c r="CUG229" s="62"/>
      <c r="CUH229" s="62"/>
      <c r="CUI229" s="62"/>
      <c r="CUJ229" s="62"/>
      <c r="CUK229" s="62"/>
      <c r="CUL229" s="62"/>
      <c r="CUM229" s="62"/>
      <c r="CUN229" s="62"/>
      <c r="CUO229" s="62"/>
      <c r="CUP229" s="62"/>
      <c r="CUQ229" s="62"/>
      <c r="CUR229" s="62"/>
      <c r="CUS229" s="62"/>
      <c r="CUT229" s="62"/>
      <c r="CUU229" s="62"/>
      <c r="CUV229" s="62"/>
      <c r="CUW229" s="62"/>
      <c r="CUX229" s="62"/>
      <c r="CUY229" s="62"/>
      <c r="CUZ229" s="62"/>
      <c r="CVA229" s="62"/>
      <c r="CVB229" s="62"/>
      <c r="CVC229" s="62"/>
      <c r="CVD229" s="62"/>
      <c r="CVE229" s="62"/>
      <c r="CVF229" s="62"/>
      <c r="CVG229" s="62"/>
      <c r="CVH229" s="62"/>
      <c r="CVI229" s="62"/>
      <c r="CVJ229" s="62"/>
      <c r="CVK229" s="62"/>
      <c r="CVL229" s="62"/>
      <c r="CVM229" s="62"/>
      <c r="CVN229" s="62"/>
      <c r="CVO229" s="62"/>
      <c r="CVP229" s="62"/>
      <c r="CVQ229" s="62"/>
      <c r="CVR229" s="62"/>
      <c r="CVS229" s="62"/>
      <c r="CVT229" s="62"/>
      <c r="CVU229" s="62"/>
      <c r="CVV229" s="62"/>
      <c r="CVW229" s="62"/>
      <c r="CVX229" s="62"/>
      <c r="CVY229" s="62"/>
      <c r="CVZ229" s="62"/>
      <c r="CWA229" s="62"/>
      <c r="CWB229" s="62"/>
      <c r="CWC229" s="62"/>
      <c r="CWD229" s="62"/>
      <c r="CWE229" s="62"/>
      <c r="CWF229" s="62"/>
      <c r="CWG229" s="62"/>
      <c r="CWH229" s="62"/>
      <c r="CWI229" s="62"/>
      <c r="CWJ229" s="62"/>
      <c r="CWK229" s="62"/>
      <c r="CWL229" s="62"/>
      <c r="CWM229" s="62"/>
      <c r="CWN229" s="62"/>
      <c r="CWO229" s="62"/>
      <c r="CWP229" s="62"/>
      <c r="CWQ229" s="62"/>
      <c r="CWR229" s="62"/>
      <c r="CWS229" s="62"/>
      <c r="CWT229" s="62"/>
      <c r="CWU229" s="62"/>
      <c r="CWV229" s="62"/>
      <c r="CWW229" s="62"/>
      <c r="CWX229" s="62"/>
      <c r="CWY229" s="62"/>
      <c r="CWZ229" s="62"/>
      <c r="CXA229" s="62"/>
      <c r="CXB229" s="62"/>
      <c r="CXC229" s="62"/>
      <c r="CXD229" s="62"/>
      <c r="CXE229" s="62"/>
      <c r="CXF229" s="62"/>
      <c r="CXG229" s="62"/>
      <c r="CXH229" s="62"/>
      <c r="CXI229" s="62"/>
      <c r="CXJ229" s="62"/>
      <c r="CXK229" s="62"/>
      <c r="CXL229" s="62"/>
      <c r="CXM229" s="62"/>
      <c r="CXN229" s="62"/>
      <c r="CXO229" s="62"/>
      <c r="CXP229" s="62"/>
      <c r="CXQ229" s="62"/>
      <c r="CXR229" s="62"/>
      <c r="CXS229" s="62"/>
      <c r="CXT229" s="62"/>
      <c r="CXU229" s="62"/>
      <c r="CXV229" s="62"/>
      <c r="CXW229" s="62"/>
      <c r="CXX229" s="62"/>
      <c r="CXY229" s="62"/>
      <c r="CXZ229" s="62"/>
      <c r="CYA229" s="62"/>
      <c r="CYB229" s="62"/>
      <c r="CYC229" s="62"/>
      <c r="CYD229" s="62"/>
      <c r="CYE229" s="62"/>
      <c r="CYF229" s="62"/>
      <c r="CYG229" s="62"/>
      <c r="CYH229" s="62"/>
      <c r="CYI229" s="62"/>
      <c r="CYJ229" s="62"/>
      <c r="CYK229" s="62"/>
      <c r="CYL229" s="62"/>
      <c r="CYM229" s="62"/>
      <c r="CYN229" s="62"/>
      <c r="CYO229" s="62"/>
      <c r="CYP229" s="62"/>
      <c r="CYQ229" s="62"/>
      <c r="CYR229" s="62"/>
      <c r="CYS229" s="62"/>
      <c r="CYT229" s="62"/>
      <c r="CYU229" s="62"/>
      <c r="CYV229" s="62"/>
      <c r="CYW229" s="62"/>
      <c r="CYX229" s="62"/>
      <c r="CYY229" s="62"/>
      <c r="CYZ229" s="62"/>
      <c r="CZA229" s="62"/>
      <c r="CZB229" s="62"/>
      <c r="CZC229" s="62"/>
      <c r="CZD229" s="62"/>
      <c r="CZE229" s="62"/>
      <c r="CZF229" s="62"/>
      <c r="CZG229" s="62"/>
      <c r="CZH229" s="62"/>
      <c r="CZI229" s="62"/>
      <c r="CZJ229" s="62"/>
      <c r="CZK229" s="62"/>
      <c r="CZL229" s="62"/>
      <c r="CZM229" s="62"/>
      <c r="CZN229" s="62"/>
      <c r="CZO229" s="62"/>
      <c r="CZP229" s="62"/>
      <c r="CZQ229" s="62"/>
      <c r="CZR229" s="62"/>
      <c r="CZS229" s="62"/>
      <c r="CZT229" s="62"/>
      <c r="CZU229" s="62"/>
      <c r="CZV229" s="62"/>
      <c r="CZW229" s="62"/>
      <c r="CZX229" s="62"/>
      <c r="CZY229" s="62"/>
      <c r="CZZ229" s="62"/>
      <c r="DAA229" s="62"/>
      <c r="DAB229" s="62"/>
      <c r="DAC229" s="62"/>
      <c r="DAD229" s="62"/>
      <c r="DAE229" s="62"/>
      <c r="DAF229" s="62"/>
      <c r="DAG229" s="62"/>
      <c r="DAH229" s="62"/>
      <c r="DAI229" s="62"/>
      <c r="DAJ229" s="62"/>
      <c r="DAK229" s="62"/>
      <c r="DAL229" s="62"/>
      <c r="DAM229" s="62"/>
      <c r="DAN229" s="62"/>
      <c r="DAO229" s="62"/>
      <c r="DAP229" s="62"/>
      <c r="DAQ229" s="62"/>
      <c r="DAR229" s="62"/>
      <c r="DAS229" s="62"/>
      <c r="DAT229" s="62"/>
      <c r="DAU229" s="62"/>
      <c r="DAV229" s="62"/>
      <c r="DAW229" s="62"/>
      <c r="DAX229" s="62"/>
      <c r="DAY229" s="62"/>
      <c r="DAZ229" s="62"/>
      <c r="DBA229" s="62"/>
      <c r="DBB229" s="62"/>
      <c r="DBC229" s="62"/>
      <c r="DBD229" s="62"/>
      <c r="DBE229" s="62"/>
      <c r="DBF229" s="62"/>
      <c r="DBG229" s="62"/>
      <c r="DBH229" s="62"/>
      <c r="DBI229" s="62"/>
      <c r="DBJ229" s="62"/>
      <c r="DBK229" s="62"/>
      <c r="DBL229" s="62"/>
      <c r="DBM229" s="62"/>
      <c r="DBN229" s="62"/>
      <c r="DBO229" s="62"/>
      <c r="DBP229" s="62"/>
      <c r="DBQ229" s="62"/>
      <c r="DBR229" s="62"/>
      <c r="DBS229" s="62"/>
      <c r="DBT229" s="62"/>
      <c r="DBU229" s="62"/>
      <c r="DBV229" s="62"/>
      <c r="DBW229" s="62"/>
      <c r="DBX229" s="62"/>
      <c r="DBY229" s="62"/>
      <c r="DBZ229" s="62"/>
      <c r="DCA229" s="62"/>
      <c r="DCB229" s="62"/>
      <c r="DCC229" s="62"/>
      <c r="DCD229" s="62"/>
      <c r="DCE229" s="62"/>
      <c r="DCF229" s="62"/>
      <c r="DCG229" s="62"/>
      <c r="DCH229" s="62"/>
      <c r="DCI229" s="62"/>
      <c r="DCJ229" s="62"/>
      <c r="DCK229" s="62"/>
      <c r="DCL229" s="62"/>
      <c r="DCM229" s="62"/>
      <c r="DCN229" s="62"/>
      <c r="DCO229" s="62"/>
      <c r="DCP229" s="62"/>
      <c r="DCQ229" s="62"/>
      <c r="DCR229" s="62"/>
      <c r="DCS229" s="62"/>
      <c r="DCT229" s="62"/>
      <c r="DCU229" s="62"/>
      <c r="DCV229" s="62"/>
      <c r="DCW229" s="62"/>
      <c r="DCX229" s="62"/>
      <c r="DCY229" s="62"/>
      <c r="DCZ229" s="62"/>
      <c r="DDA229" s="62"/>
      <c r="DDB229" s="62"/>
      <c r="DDC229" s="62"/>
      <c r="DDD229" s="62"/>
      <c r="DDE229" s="62"/>
      <c r="DDF229" s="62"/>
      <c r="DDG229" s="62"/>
      <c r="DDH229" s="62"/>
      <c r="DDI229" s="62"/>
      <c r="DDJ229" s="62"/>
      <c r="DDK229" s="62"/>
      <c r="DDL229" s="62"/>
      <c r="DDM229" s="62"/>
      <c r="DDN229" s="62"/>
      <c r="DDO229" s="62"/>
      <c r="DDP229" s="62"/>
      <c r="DDQ229" s="62"/>
      <c r="DDR229" s="62"/>
      <c r="DDS229" s="62"/>
      <c r="DDT229" s="62"/>
      <c r="DDU229" s="62"/>
      <c r="DDV229" s="62"/>
      <c r="DDW229" s="62"/>
      <c r="DDX229" s="62"/>
      <c r="DDY229" s="62"/>
      <c r="DDZ229" s="62"/>
      <c r="DEA229" s="62"/>
      <c r="DEB229" s="62"/>
      <c r="DEC229" s="62"/>
      <c r="DED229" s="62"/>
      <c r="DEE229" s="62"/>
      <c r="DEF229" s="62"/>
      <c r="DEG229" s="62"/>
      <c r="DEH229" s="62"/>
      <c r="DEI229" s="62"/>
      <c r="DEJ229" s="62"/>
      <c r="DEK229" s="62"/>
      <c r="DEL229" s="62"/>
      <c r="DEM229" s="62"/>
      <c r="DEN229" s="62"/>
      <c r="DEO229" s="62"/>
      <c r="DEP229" s="62"/>
      <c r="DEQ229" s="62"/>
      <c r="DER229" s="62"/>
      <c r="DES229" s="62"/>
      <c r="DET229" s="62"/>
      <c r="DEU229" s="62"/>
      <c r="DEV229" s="62"/>
      <c r="DEW229" s="62"/>
      <c r="DEX229" s="62"/>
      <c r="DEY229" s="62"/>
      <c r="DEZ229" s="62"/>
      <c r="DFA229" s="62"/>
      <c r="DFB229" s="62"/>
      <c r="DFC229" s="62"/>
      <c r="DFD229" s="62"/>
      <c r="DFE229" s="62"/>
      <c r="DFF229" s="62"/>
      <c r="DFG229" s="62"/>
      <c r="DFH229" s="62"/>
      <c r="DFI229" s="62"/>
      <c r="DFJ229" s="62"/>
      <c r="DFK229" s="62"/>
      <c r="DFL229" s="62"/>
      <c r="DFM229" s="62"/>
      <c r="DFN229" s="62"/>
      <c r="DFO229" s="62"/>
      <c r="DFP229" s="62"/>
      <c r="DFQ229" s="62"/>
      <c r="DFR229" s="62"/>
      <c r="DFS229" s="62"/>
      <c r="DFT229" s="62"/>
      <c r="DFU229" s="62"/>
      <c r="DFV229" s="62"/>
      <c r="DFW229" s="62"/>
      <c r="DFX229" s="62"/>
      <c r="DFY229" s="62"/>
      <c r="DFZ229" s="62"/>
      <c r="DGA229" s="62"/>
      <c r="DGB229" s="62"/>
      <c r="DGC229" s="62"/>
      <c r="DGD229" s="62"/>
      <c r="DGE229" s="62"/>
      <c r="DGF229" s="62"/>
      <c r="DGG229" s="62"/>
      <c r="DGH229" s="62"/>
      <c r="DGI229" s="62"/>
      <c r="DGJ229" s="62"/>
      <c r="DGK229" s="62"/>
      <c r="DGL229" s="62"/>
      <c r="DGM229" s="62"/>
      <c r="DGN229" s="62"/>
      <c r="DGO229" s="62"/>
      <c r="DGP229" s="62"/>
      <c r="DGQ229" s="62"/>
      <c r="DGR229" s="62"/>
      <c r="DGS229" s="62"/>
      <c r="DGT229" s="62"/>
      <c r="DGU229" s="62"/>
      <c r="DGV229" s="62"/>
      <c r="DGW229" s="62"/>
      <c r="DGX229" s="62"/>
      <c r="DGY229" s="62"/>
      <c r="DGZ229" s="62"/>
      <c r="DHA229" s="62"/>
      <c r="DHB229" s="62"/>
      <c r="DHC229" s="62"/>
      <c r="DHD229" s="62"/>
      <c r="DHE229" s="62"/>
      <c r="DHF229" s="62"/>
      <c r="DHG229" s="62"/>
      <c r="DHH229" s="62"/>
      <c r="DHI229" s="62"/>
      <c r="DHJ229" s="62"/>
      <c r="DHK229" s="62"/>
      <c r="DHL229" s="62"/>
      <c r="DHM229" s="62"/>
      <c r="DHN229" s="62"/>
      <c r="DHO229" s="62"/>
      <c r="DHP229" s="62"/>
      <c r="DHQ229" s="62"/>
      <c r="DHR229" s="62"/>
      <c r="DHS229" s="62"/>
      <c r="DHT229" s="62"/>
      <c r="DHU229" s="62"/>
      <c r="DHV229" s="62"/>
      <c r="DHW229" s="62"/>
      <c r="DHX229" s="62"/>
      <c r="DHY229" s="62"/>
      <c r="DHZ229" s="62"/>
      <c r="DIA229" s="62"/>
      <c r="DIB229" s="62"/>
      <c r="DIC229" s="62"/>
      <c r="DID229" s="62"/>
      <c r="DIE229" s="62"/>
      <c r="DIF229" s="62"/>
      <c r="DIG229" s="62"/>
      <c r="DIH229" s="62"/>
      <c r="DII229" s="62"/>
      <c r="DIJ229" s="62"/>
      <c r="DIK229" s="62"/>
      <c r="DIL229" s="62"/>
      <c r="DIM229" s="62"/>
      <c r="DIN229" s="62"/>
      <c r="DIO229" s="62"/>
      <c r="DIP229" s="62"/>
      <c r="DIQ229" s="62"/>
      <c r="DIR229" s="62"/>
      <c r="DIS229" s="62"/>
      <c r="DIT229" s="62"/>
      <c r="DIU229" s="62"/>
      <c r="DIV229" s="62"/>
      <c r="DIW229" s="62"/>
      <c r="DIX229" s="62"/>
      <c r="DIY229" s="62"/>
      <c r="DIZ229" s="62"/>
      <c r="DJA229" s="62"/>
      <c r="DJB229" s="62"/>
      <c r="DJC229" s="62"/>
      <c r="DJD229" s="62"/>
      <c r="DJE229" s="62"/>
      <c r="DJF229" s="62"/>
      <c r="DJG229" s="62"/>
      <c r="DJH229" s="62"/>
      <c r="DJI229" s="62"/>
      <c r="DJJ229" s="62"/>
      <c r="DJK229" s="62"/>
      <c r="DJL229" s="62"/>
      <c r="DJM229" s="62"/>
      <c r="DJN229" s="62"/>
      <c r="DJO229" s="62"/>
      <c r="DJP229" s="62"/>
      <c r="DJQ229" s="62"/>
      <c r="DJR229" s="62"/>
      <c r="DJS229" s="62"/>
      <c r="DJT229" s="62"/>
      <c r="DJU229" s="62"/>
      <c r="DJV229" s="62"/>
      <c r="DJW229" s="62"/>
      <c r="DJX229" s="62"/>
      <c r="DJY229" s="62"/>
      <c r="DJZ229" s="62"/>
      <c r="DKA229" s="62"/>
      <c r="DKB229" s="62"/>
      <c r="DKC229" s="62"/>
      <c r="DKD229" s="62"/>
      <c r="DKE229" s="62"/>
      <c r="DKF229" s="62"/>
      <c r="DKG229" s="62"/>
      <c r="DKH229" s="62"/>
      <c r="DKI229" s="62"/>
      <c r="DKJ229" s="62"/>
      <c r="DKK229" s="62"/>
      <c r="DKL229" s="62"/>
      <c r="DKM229" s="62"/>
      <c r="DKN229" s="62"/>
      <c r="DKO229" s="62"/>
      <c r="DKP229" s="62"/>
      <c r="DKQ229" s="62"/>
      <c r="DKR229" s="62"/>
      <c r="DKS229" s="62"/>
      <c r="DKT229" s="62"/>
      <c r="DKU229" s="62"/>
      <c r="DKV229" s="62"/>
      <c r="DKW229" s="62"/>
      <c r="DKX229" s="62"/>
      <c r="DKY229" s="62"/>
      <c r="DKZ229" s="62"/>
      <c r="DLA229" s="62"/>
      <c r="DLB229" s="62"/>
      <c r="DLC229" s="62"/>
      <c r="DLD229" s="62"/>
      <c r="DLE229" s="62"/>
      <c r="DLF229" s="62"/>
      <c r="DLG229" s="62"/>
      <c r="DLH229" s="62"/>
      <c r="DLI229" s="62"/>
      <c r="DLJ229" s="62"/>
      <c r="DLK229" s="62"/>
      <c r="DLL229" s="62"/>
      <c r="DLM229" s="62"/>
      <c r="DLN229" s="62"/>
      <c r="DLO229" s="62"/>
      <c r="DLP229" s="62"/>
      <c r="DLQ229" s="62"/>
      <c r="DLR229" s="62"/>
      <c r="DLS229" s="62"/>
      <c r="DLT229" s="62"/>
      <c r="DLU229" s="62"/>
      <c r="DLV229" s="62"/>
      <c r="DLW229" s="62"/>
      <c r="DLX229" s="62"/>
      <c r="DLY229" s="62"/>
      <c r="DLZ229" s="62"/>
      <c r="DMA229" s="62"/>
      <c r="DMB229" s="62"/>
      <c r="DMC229" s="62"/>
      <c r="DMD229" s="62"/>
      <c r="DME229" s="62"/>
      <c r="DMF229" s="62"/>
      <c r="DMG229" s="62"/>
      <c r="DMH229" s="62"/>
      <c r="DMI229" s="62"/>
      <c r="DMJ229" s="62"/>
      <c r="DMK229" s="62"/>
      <c r="DML229" s="62"/>
      <c r="DMM229" s="62"/>
      <c r="DMN229" s="62"/>
      <c r="DMO229" s="62"/>
      <c r="DMP229" s="62"/>
      <c r="DMQ229" s="62"/>
      <c r="DMR229" s="62"/>
      <c r="DMS229" s="62"/>
      <c r="DMT229" s="62"/>
      <c r="DMU229" s="62"/>
      <c r="DMV229" s="62"/>
      <c r="DMW229" s="62"/>
      <c r="DMX229" s="62"/>
      <c r="DMY229" s="62"/>
      <c r="DMZ229" s="62"/>
      <c r="DNA229" s="62"/>
      <c r="DNB229" s="62"/>
      <c r="DNC229" s="62"/>
      <c r="DND229" s="62"/>
      <c r="DNE229" s="62"/>
      <c r="DNF229" s="62"/>
      <c r="DNG229" s="62"/>
      <c r="DNH229" s="62"/>
      <c r="DNI229" s="62"/>
      <c r="DNJ229" s="62"/>
      <c r="DNK229" s="62"/>
      <c r="DNL229" s="62"/>
      <c r="DNM229" s="62"/>
      <c r="DNN229" s="62"/>
      <c r="DNO229" s="62"/>
      <c r="DNP229" s="62"/>
      <c r="DNQ229" s="62"/>
      <c r="DNR229" s="62"/>
      <c r="DNS229" s="62"/>
      <c r="DNT229" s="62"/>
      <c r="DNU229" s="62"/>
      <c r="DNV229" s="62"/>
      <c r="DNW229" s="62"/>
      <c r="DNX229" s="62"/>
      <c r="DNY229" s="62"/>
      <c r="DNZ229" s="62"/>
      <c r="DOA229" s="62"/>
      <c r="DOB229" s="62"/>
      <c r="DOC229" s="62"/>
      <c r="DOD229" s="62"/>
      <c r="DOE229" s="62"/>
      <c r="DOF229" s="62"/>
      <c r="DOG229" s="62"/>
      <c r="DOH229" s="62"/>
      <c r="DOI229" s="62"/>
      <c r="DOJ229" s="62"/>
      <c r="DOK229" s="62"/>
      <c r="DOL229" s="62"/>
      <c r="DOM229" s="62"/>
      <c r="DON229" s="62"/>
      <c r="DOO229" s="62"/>
      <c r="DOP229" s="62"/>
      <c r="DOQ229" s="62"/>
      <c r="DOR229" s="62"/>
      <c r="DOS229" s="62"/>
      <c r="DOT229" s="62"/>
      <c r="DOU229" s="62"/>
      <c r="DOV229" s="62"/>
      <c r="DOW229" s="62"/>
      <c r="DOX229" s="62"/>
      <c r="DOY229" s="62"/>
      <c r="DOZ229" s="62"/>
      <c r="DPA229" s="62"/>
      <c r="DPB229" s="62"/>
      <c r="DPC229" s="62"/>
      <c r="DPD229" s="62"/>
      <c r="DPE229" s="62"/>
      <c r="DPF229" s="62"/>
      <c r="DPG229" s="62"/>
      <c r="DPH229" s="62"/>
      <c r="DPI229" s="62"/>
      <c r="DPJ229" s="62"/>
      <c r="DPK229" s="62"/>
      <c r="DPL229" s="62"/>
      <c r="DPM229" s="62"/>
      <c r="DPN229" s="62"/>
      <c r="DPO229" s="62"/>
      <c r="DPP229" s="62"/>
      <c r="DPQ229" s="62"/>
      <c r="DPR229" s="62"/>
      <c r="DPS229" s="62"/>
      <c r="DPT229" s="62"/>
      <c r="DPU229" s="62"/>
      <c r="DPV229" s="62"/>
      <c r="DPW229" s="62"/>
      <c r="DPX229" s="62"/>
      <c r="DPY229" s="62"/>
      <c r="DPZ229" s="62"/>
      <c r="DQA229" s="62"/>
      <c r="DQB229" s="62"/>
      <c r="DQC229" s="62"/>
      <c r="DQD229" s="62"/>
      <c r="DQE229" s="62"/>
      <c r="DQF229" s="62"/>
      <c r="DQG229" s="62"/>
      <c r="DQH229" s="62"/>
      <c r="DQI229" s="62"/>
      <c r="DQJ229" s="62"/>
      <c r="DQK229" s="62"/>
      <c r="DQL229" s="62"/>
      <c r="DQM229" s="62"/>
      <c r="DQN229" s="62"/>
      <c r="DQO229" s="62"/>
      <c r="DQP229" s="62"/>
      <c r="DQQ229" s="62"/>
      <c r="DQR229" s="62"/>
      <c r="DQS229" s="62"/>
      <c r="DQT229" s="62"/>
      <c r="DQU229" s="62"/>
      <c r="DQV229" s="62"/>
      <c r="DQW229" s="62"/>
      <c r="DQX229" s="62"/>
      <c r="DQY229" s="62"/>
      <c r="DQZ229" s="62"/>
      <c r="DRA229" s="62"/>
      <c r="DRB229" s="62"/>
      <c r="DRC229" s="62"/>
      <c r="DRD229" s="62"/>
      <c r="DRE229" s="62"/>
      <c r="DRF229" s="62"/>
      <c r="DRG229" s="62"/>
      <c r="DRH229" s="62"/>
      <c r="DRI229" s="62"/>
      <c r="DRJ229" s="62"/>
      <c r="DRK229" s="62"/>
      <c r="DRL229" s="62"/>
      <c r="DRM229" s="62"/>
      <c r="DRN229" s="62"/>
      <c r="DRO229" s="62"/>
      <c r="DRP229" s="62"/>
      <c r="DRQ229" s="62"/>
      <c r="DRR229" s="62"/>
      <c r="DRS229" s="62"/>
      <c r="DRT229" s="62"/>
      <c r="DRU229" s="62"/>
      <c r="DRV229" s="62"/>
      <c r="DRW229" s="62"/>
      <c r="DRX229" s="62"/>
      <c r="DRY229" s="62"/>
      <c r="DRZ229" s="62"/>
      <c r="DSA229" s="62"/>
      <c r="DSB229" s="62"/>
      <c r="DSC229" s="62"/>
      <c r="DSD229" s="62"/>
      <c r="DSE229" s="62"/>
      <c r="DSF229" s="62"/>
      <c r="DSG229" s="62"/>
      <c r="DSH229" s="62"/>
      <c r="DSI229" s="62"/>
      <c r="DSJ229" s="62"/>
      <c r="DSK229" s="62"/>
      <c r="DSL229" s="62"/>
      <c r="DSM229" s="62"/>
      <c r="DSN229" s="62"/>
      <c r="DSO229" s="62"/>
      <c r="DSP229" s="62"/>
      <c r="DSQ229" s="62"/>
      <c r="DSR229" s="62"/>
      <c r="DSS229" s="62"/>
      <c r="DST229" s="62"/>
      <c r="DSU229" s="62"/>
      <c r="DSV229" s="62"/>
      <c r="DSW229" s="62"/>
      <c r="DSX229" s="62"/>
      <c r="DSY229" s="62"/>
      <c r="DSZ229" s="62"/>
      <c r="DTA229" s="62"/>
      <c r="DTB229" s="62"/>
      <c r="DTC229" s="62"/>
      <c r="DTD229" s="62"/>
      <c r="DTE229" s="62"/>
      <c r="DTF229" s="62"/>
      <c r="DTG229" s="62"/>
      <c r="DTH229" s="62"/>
      <c r="DTI229" s="62"/>
      <c r="DTJ229" s="62"/>
      <c r="DTK229" s="62"/>
      <c r="DTL229" s="62"/>
      <c r="DTM229" s="62"/>
      <c r="DTN229" s="62"/>
      <c r="DTO229" s="62"/>
      <c r="DTP229" s="62"/>
      <c r="DTQ229" s="62"/>
      <c r="DTR229" s="62"/>
      <c r="DTS229" s="62"/>
      <c r="DTT229" s="62"/>
      <c r="DTU229" s="62"/>
      <c r="DTV229" s="62"/>
      <c r="DTW229" s="62"/>
      <c r="DTX229" s="62"/>
      <c r="DTY229" s="62"/>
      <c r="DTZ229" s="62"/>
      <c r="DUA229" s="62"/>
      <c r="DUB229" s="62"/>
      <c r="DUC229" s="62"/>
      <c r="DUD229" s="62"/>
      <c r="DUE229" s="62"/>
      <c r="DUF229" s="62"/>
      <c r="DUG229" s="62"/>
      <c r="DUH229" s="62"/>
      <c r="DUI229" s="62"/>
      <c r="DUJ229" s="62"/>
      <c r="DUK229" s="62"/>
      <c r="DUL229" s="62"/>
      <c r="DUM229" s="62"/>
      <c r="DUN229" s="62"/>
      <c r="DUO229" s="62"/>
      <c r="DUP229" s="62"/>
      <c r="DUQ229" s="62"/>
      <c r="DUR229" s="62"/>
      <c r="DUS229" s="62"/>
      <c r="DUT229" s="62"/>
      <c r="DUU229" s="62"/>
      <c r="DUV229" s="62"/>
      <c r="DUW229" s="62"/>
      <c r="DUX229" s="62"/>
      <c r="DUY229" s="62"/>
      <c r="DUZ229" s="62"/>
      <c r="DVA229" s="62"/>
      <c r="DVB229" s="62"/>
      <c r="DVC229" s="62"/>
      <c r="DVD229" s="62"/>
      <c r="DVE229" s="62"/>
      <c r="DVF229" s="62"/>
      <c r="DVG229" s="62"/>
      <c r="DVH229" s="62"/>
      <c r="DVI229" s="62"/>
      <c r="DVJ229" s="62"/>
      <c r="DVK229" s="62"/>
      <c r="DVL229" s="62"/>
      <c r="DVM229" s="62"/>
      <c r="DVN229" s="62"/>
      <c r="DVO229" s="62"/>
      <c r="DVP229" s="62"/>
      <c r="DVQ229" s="62"/>
      <c r="DVR229" s="62"/>
      <c r="DVS229" s="62"/>
      <c r="DVT229" s="62"/>
      <c r="DVU229" s="62"/>
      <c r="DVV229" s="62"/>
      <c r="DVW229" s="62"/>
      <c r="DVX229" s="62"/>
      <c r="DVY229" s="62"/>
      <c r="DVZ229" s="62"/>
      <c r="DWA229" s="62"/>
      <c r="DWB229" s="62"/>
      <c r="DWC229" s="62"/>
      <c r="DWD229" s="62"/>
      <c r="DWE229" s="62"/>
      <c r="DWF229" s="62"/>
      <c r="DWG229" s="62"/>
      <c r="DWH229" s="62"/>
      <c r="DWI229" s="62"/>
      <c r="DWJ229" s="62"/>
      <c r="DWK229" s="62"/>
      <c r="DWL229" s="62"/>
      <c r="DWM229" s="62"/>
      <c r="DWN229" s="62"/>
      <c r="DWO229" s="62"/>
      <c r="DWP229" s="62"/>
      <c r="DWQ229" s="62"/>
      <c r="DWR229" s="62"/>
      <c r="DWS229" s="62"/>
      <c r="DWT229" s="62"/>
      <c r="DWU229" s="62"/>
      <c r="DWV229" s="62"/>
      <c r="DWW229" s="62"/>
      <c r="DWX229" s="62"/>
      <c r="DWY229" s="62"/>
      <c r="DWZ229" s="62"/>
      <c r="DXA229" s="62"/>
      <c r="DXB229" s="62"/>
      <c r="DXC229" s="62"/>
      <c r="DXD229" s="62"/>
      <c r="DXE229" s="62"/>
      <c r="DXF229" s="62"/>
      <c r="DXG229" s="62"/>
      <c r="DXH229" s="62"/>
      <c r="DXI229" s="62"/>
      <c r="DXJ229" s="62"/>
      <c r="DXK229" s="62"/>
      <c r="DXL229" s="62"/>
      <c r="DXM229" s="62"/>
      <c r="DXN229" s="62"/>
      <c r="DXO229" s="62"/>
      <c r="DXP229" s="62"/>
      <c r="DXQ229" s="62"/>
      <c r="DXR229" s="62"/>
      <c r="DXS229" s="62"/>
      <c r="DXT229" s="62"/>
      <c r="DXU229" s="62"/>
      <c r="DXV229" s="62"/>
      <c r="DXW229" s="62"/>
      <c r="DXX229" s="62"/>
      <c r="DXY229" s="62"/>
      <c r="DXZ229" s="62"/>
      <c r="DYA229" s="62"/>
      <c r="DYB229" s="62"/>
      <c r="DYC229" s="62"/>
      <c r="DYD229" s="62"/>
      <c r="DYE229" s="62"/>
      <c r="DYF229" s="62"/>
      <c r="DYG229" s="62"/>
      <c r="DYH229" s="62"/>
      <c r="DYI229" s="62"/>
      <c r="DYJ229" s="62"/>
      <c r="DYK229" s="62"/>
      <c r="DYL229" s="62"/>
      <c r="DYM229" s="62"/>
      <c r="DYN229" s="62"/>
      <c r="DYO229" s="62"/>
      <c r="DYP229" s="62"/>
      <c r="DYQ229" s="62"/>
      <c r="DYR229" s="62"/>
      <c r="DYS229" s="62"/>
      <c r="DYT229" s="62"/>
      <c r="DYU229" s="62"/>
      <c r="DYV229" s="62"/>
      <c r="DYW229" s="62"/>
      <c r="DYX229" s="62"/>
      <c r="DYY229" s="62"/>
      <c r="DYZ229" s="62"/>
      <c r="DZA229" s="62"/>
      <c r="DZB229" s="62"/>
      <c r="DZC229" s="62"/>
      <c r="DZD229" s="62"/>
      <c r="DZE229" s="62"/>
      <c r="DZF229" s="62"/>
      <c r="DZG229" s="62"/>
      <c r="DZH229" s="62"/>
      <c r="DZI229" s="62"/>
      <c r="DZJ229" s="62"/>
      <c r="DZK229" s="62"/>
      <c r="DZL229" s="62"/>
      <c r="DZM229" s="62"/>
      <c r="DZN229" s="62"/>
      <c r="DZO229" s="62"/>
      <c r="DZP229" s="62"/>
      <c r="DZQ229" s="62"/>
      <c r="DZR229" s="62"/>
      <c r="DZS229" s="62"/>
      <c r="DZT229" s="62"/>
      <c r="DZU229" s="62"/>
      <c r="DZV229" s="62"/>
      <c r="DZW229" s="62"/>
      <c r="DZX229" s="62"/>
      <c r="DZY229" s="62"/>
      <c r="DZZ229" s="62"/>
      <c r="EAA229" s="62"/>
      <c r="EAB229" s="62"/>
      <c r="EAC229" s="62"/>
      <c r="EAD229" s="62"/>
      <c r="EAE229" s="62"/>
      <c r="EAF229" s="62"/>
      <c r="EAG229" s="62"/>
      <c r="EAH229" s="62"/>
      <c r="EAI229" s="62"/>
      <c r="EAJ229" s="62"/>
      <c r="EAK229" s="62"/>
      <c r="EAL229" s="62"/>
      <c r="EAM229" s="62"/>
      <c r="EAN229" s="62"/>
      <c r="EAO229" s="62"/>
      <c r="EAP229" s="62"/>
      <c r="EAQ229" s="62"/>
      <c r="EAR229" s="62"/>
      <c r="EAS229" s="62"/>
      <c r="EAT229" s="62"/>
      <c r="EAU229" s="62"/>
      <c r="EAV229" s="62"/>
      <c r="EAW229" s="62"/>
      <c r="EAX229" s="62"/>
      <c r="EAY229" s="62"/>
      <c r="EAZ229" s="62"/>
      <c r="EBA229" s="62"/>
      <c r="EBB229" s="62"/>
      <c r="EBC229" s="62"/>
      <c r="EBD229" s="62"/>
      <c r="EBE229" s="62"/>
      <c r="EBF229" s="62"/>
      <c r="EBG229" s="62"/>
      <c r="EBH229" s="62"/>
      <c r="EBI229" s="62"/>
      <c r="EBJ229" s="62"/>
      <c r="EBK229" s="62"/>
      <c r="EBL229" s="62"/>
      <c r="EBM229" s="62"/>
      <c r="EBN229" s="62"/>
      <c r="EBO229" s="62"/>
      <c r="EBP229" s="62"/>
      <c r="EBQ229" s="62"/>
      <c r="EBR229" s="62"/>
      <c r="EBS229" s="62"/>
      <c r="EBT229" s="62"/>
      <c r="EBU229" s="62"/>
      <c r="EBV229" s="62"/>
      <c r="EBW229" s="62"/>
      <c r="EBX229" s="62"/>
      <c r="EBY229" s="62"/>
      <c r="EBZ229" s="62"/>
      <c r="ECA229" s="62"/>
      <c r="ECB229" s="62"/>
      <c r="ECC229" s="62"/>
      <c r="ECD229" s="62"/>
      <c r="ECE229" s="62"/>
      <c r="ECF229" s="62"/>
      <c r="ECG229" s="62"/>
      <c r="ECH229" s="62"/>
      <c r="ECI229" s="62"/>
      <c r="ECJ229" s="62"/>
      <c r="ECK229" s="62"/>
      <c r="ECL229" s="62"/>
      <c r="ECM229" s="62"/>
      <c r="ECN229" s="62"/>
      <c r="ECO229" s="62"/>
      <c r="ECP229" s="62"/>
      <c r="ECQ229" s="62"/>
      <c r="ECR229" s="62"/>
      <c r="ECS229" s="62"/>
      <c r="ECT229" s="62"/>
      <c r="ECU229" s="62"/>
      <c r="ECV229" s="62"/>
      <c r="ECW229" s="62"/>
      <c r="ECX229" s="62"/>
      <c r="ECY229" s="62"/>
      <c r="ECZ229" s="62"/>
      <c r="EDA229" s="62"/>
      <c r="EDB229" s="62"/>
      <c r="EDC229" s="62"/>
      <c r="EDD229" s="62"/>
      <c r="EDE229" s="62"/>
      <c r="EDF229" s="62"/>
      <c r="EDG229" s="62"/>
      <c r="EDH229" s="62"/>
      <c r="EDI229" s="62"/>
      <c r="EDJ229" s="62"/>
      <c r="EDK229" s="62"/>
      <c r="EDL229" s="62"/>
      <c r="EDM229" s="62"/>
      <c r="EDN229" s="62"/>
      <c r="EDO229" s="62"/>
      <c r="EDP229" s="62"/>
      <c r="EDQ229" s="62"/>
      <c r="EDR229" s="62"/>
      <c r="EDS229" s="62"/>
      <c r="EDT229" s="62"/>
      <c r="EDU229" s="62"/>
      <c r="EDV229" s="62"/>
      <c r="EDW229" s="62"/>
      <c r="EDX229" s="62"/>
      <c r="EDY229" s="62"/>
      <c r="EDZ229" s="62"/>
      <c r="EEA229" s="62"/>
      <c r="EEB229" s="62"/>
      <c r="EEC229" s="62"/>
      <c r="EED229" s="62"/>
      <c r="EEE229" s="62"/>
      <c r="EEF229" s="62"/>
      <c r="EEG229" s="62"/>
      <c r="EEH229" s="62"/>
      <c r="EEI229" s="62"/>
      <c r="EEJ229" s="62"/>
      <c r="EEK229" s="62"/>
      <c r="EEL229" s="62"/>
      <c r="EEM229" s="62"/>
      <c r="EEN229" s="62"/>
      <c r="EEO229" s="62"/>
      <c r="EEP229" s="62"/>
      <c r="EEQ229" s="62"/>
      <c r="EER229" s="62"/>
      <c r="EES229" s="62"/>
      <c r="EET229" s="62"/>
      <c r="EEU229" s="62"/>
      <c r="EEV229" s="62"/>
      <c r="EEW229" s="62"/>
      <c r="EEX229" s="62"/>
      <c r="EEY229" s="62"/>
      <c r="EEZ229" s="62"/>
      <c r="EFA229" s="62"/>
      <c r="EFB229" s="62"/>
      <c r="EFC229" s="62"/>
      <c r="EFD229" s="62"/>
      <c r="EFE229" s="62"/>
      <c r="EFF229" s="62"/>
      <c r="EFG229" s="62"/>
      <c r="EFH229" s="62"/>
      <c r="EFI229" s="62"/>
      <c r="EFJ229" s="62"/>
      <c r="EFK229" s="62"/>
      <c r="EFL229" s="62"/>
      <c r="EFM229" s="62"/>
      <c r="EFN229" s="62"/>
      <c r="EFO229" s="62"/>
      <c r="EFP229" s="62"/>
      <c r="EFQ229" s="62"/>
      <c r="EFR229" s="62"/>
      <c r="EFS229" s="62"/>
      <c r="EFT229" s="62"/>
      <c r="EFU229" s="62"/>
      <c r="EFV229" s="62"/>
      <c r="EFW229" s="62"/>
      <c r="EFX229" s="62"/>
      <c r="EFY229" s="62"/>
      <c r="EFZ229" s="62"/>
      <c r="EGA229" s="62"/>
      <c r="EGB229" s="62"/>
      <c r="EGC229" s="62"/>
      <c r="EGD229" s="62"/>
      <c r="EGE229" s="62"/>
      <c r="EGF229" s="62"/>
      <c r="EGG229" s="62"/>
      <c r="EGH229" s="62"/>
      <c r="EGI229" s="62"/>
      <c r="EGJ229" s="62"/>
      <c r="EGK229" s="62"/>
      <c r="EGL229" s="62"/>
      <c r="EGM229" s="62"/>
      <c r="EGN229" s="62"/>
      <c r="EGO229" s="62"/>
      <c r="EGP229" s="62"/>
      <c r="EGQ229" s="62"/>
      <c r="EGR229" s="62"/>
      <c r="EGS229" s="62"/>
      <c r="EGT229" s="62"/>
      <c r="EGU229" s="62"/>
      <c r="EGV229" s="62"/>
      <c r="EGW229" s="62"/>
      <c r="EGX229" s="62"/>
      <c r="EGY229" s="62"/>
      <c r="EGZ229" s="62"/>
      <c r="EHA229" s="62"/>
      <c r="EHB229" s="62"/>
      <c r="EHC229" s="62"/>
      <c r="EHD229" s="62"/>
      <c r="EHE229" s="62"/>
      <c r="EHF229" s="62"/>
      <c r="EHG229" s="62"/>
      <c r="EHH229" s="62"/>
      <c r="EHI229" s="62"/>
      <c r="EHJ229" s="62"/>
      <c r="EHK229" s="62"/>
      <c r="EHL229" s="62"/>
      <c r="EHM229" s="62"/>
      <c r="EHN229" s="62"/>
      <c r="EHO229" s="62"/>
      <c r="EHP229" s="62"/>
      <c r="EHQ229" s="62"/>
      <c r="EHR229" s="62"/>
      <c r="EHS229" s="62"/>
      <c r="EHT229" s="62"/>
      <c r="EHU229" s="62"/>
      <c r="EHV229" s="62"/>
      <c r="EHW229" s="62"/>
      <c r="EHX229" s="62"/>
      <c r="EHY229" s="62"/>
      <c r="EHZ229" s="62"/>
      <c r="EIA229" s="62"/>
      <c r="EIB229" s="62"/>
      <c r="EIC229" s="62"/>
      <c r="EID229" s="62"/>
      <c r="EIE229" s="62"/>
      <c r="EIF229" s="62"/>
      <c r="EIG229" s="62"/>
      <c r="EIH229" s="62"/>
      <c r="EII229" s="62"/>
      <c r="EIJ229" s="62"/>
      <c r="EIK229" s="62"/>
      <c r="EIL229" s="62"/>
      <c r="EIM229" s="62"/>
      <c r="EIN229" s="62"/>
      <c r="EIO229" s="62"/>
      <c r="EIP229" s="62"/>
      <c r="EIQ229" s="62"/>
      <c r="EIR229" s="62"/>
      <c r="EIS229" s="62"/>
      <c r="EIT229" s="62"/>
      <c r="EIU229" s="62"/>
      <c r="EIV229" s="62"/>
      <c r="EIW229" s="62"/>
      <c r="EIX229" s="62"/>
      <c r="EIY229" s="62"/>
      <c r="EIZ229" s="62"/>
      <c r="EJA229" s="62"/>
      <c r="EJB229" s="62"/>
      <c r="EJC229" s="62"/>
      <c r="EJD229" s="62"/>
      <c r="EJE229" s="62"/>
      <c r="EJF229" s="62"/>
      <c r="EJG229" s="62"/>
      <c r="EJH229" s="62"/>
      <c r="EJI229" s="62"/>
      <c r="EJJ229" s="62"/>
      <c r="EJK229" s="62"/>
      <c r="EJL229" s="62"/>
      <c r="EJM229" s="62"/>
      <c r="EJN229" s="62"/>
      <c r="EJO229" s="62"/>
      <c r="EJP229" s="62"/>
      <c r="EJQ229" s="62"/>
      <c r="EJR229" s="62"/>
      <c r="EJS229" s="62"/>
      <c r="EJT229" s="62"/>
      <c r="EJU229" s="62"/>
      <c r="EJV229" s="62"/>
      <c r="EJW229" s="62"/>
      <c r="EJX229" s="62"/>
      <c r="EJY229" s="62"/>
      <c r="EJZ229" s="62"/>
      <c r="EKA229" s="62"/>
      <c r="EKB229" s="62"/>
      <c r="EKC229" s="62"/>
      <c r="EKD229" s="62"/>
      <c r="EKE229" s="62"/>
      <c r="EKF229" s="62"/>
      <c r="EKG229" s="62"/>
      <c r="EKH229" s="62"/>
      <c r="EKI229" s="62"/>
      <c r="EKJ229" s="62"/>
      <c r="EKK229" s="62"/>
      <c r="EKL229" s="62"/>
      <c r="EKM229" s="62"/>
      <c r="EKN229" s="62"/>
      <c r="EKO229" s="62"/>
      <c r="EKP229" s="62"/>
      <c r="EKQ229" s="62"/>
      <c r="EKR229" s="62"/>
      <c r="EKS229" s="62"/>
      <c r="EKT229" s="62"/>
      <c r="EKU229" s="62"/>
      <c r="EKV229" s="62"/>
      <c r="EKW229" s="62"/>
      <c r="EKX229" s="62"/>
      <c r="EKY229" s="62"/>
      <c r="EKZ229" s="62"/>
      <c r="ELA229" s="62"/>
      <c r="ELB229" s="62"/>
      <c r="ELC229" s="62"/>
      <c r="ELD229" s="62"/>
      <c r="ELE229" s="62"/>
      <c r="ELF229" s="62"/>
      <c r="ELG229" s="62"/>
      <c r="ELH229" s="62"/>
      <c r="ELI229" s="62"/>
      <c r="ELJ229" s="62"/>
      <c r="ELK229" s="62"/>
      <c r="ELL229" s="62"/>
      <c r="ELM229" s="62"/>
      <c r="ELN229" s="62"/>
      <c r="ELO229" s="62"/>
      <c r="ELP229" s="62"/>
      <c r="ELQ229" s="62"/>
      <c r="ELR229" s="62"/>
      <c r="ELS229" s="62"/>
      <c r="ELT229" s="62"/>
      <c r="ELU229" s="62"/>
      <c r="ELV229" s="62"/>
      <c r="ELW229" s="62"/>
      <c r="ELX229" s="62"/>
      <c r="ELY229" s="62"/>
      <c r="ELZ229" s="62"/>
      <c r="EMA229" s="62"/>
      <c r="EMB229" s="62"/>
      <c r="EMC229" s="62"/>
      <c r="EMD229" s="62"/>
      <c r="EME229" s="62"/>
      <c r="EMF229" s="62"/>
      <c r="EMG229" s="62"/>
      <c r="EMH229" s="62"/>
      <c r="EMI229" s="62"/>
      <c r="EMJ229" s="62"/>
      <c r="EMK229" s="62"/>
      <c r="EML229" s="62"/>
      <c r="EMM229" s="62"/>
      <c r="EMN229" s="62"/>
      <c r="EMO229" s="62"/>
      <c r="EMP229" s="62"/>
      <c r="EMQ229" s="62"/>
      <c r="EMR229" s="62"/>
      <c r="EMS229" s="62"/>
      <c r="EMT229" s="62"/>
      <c r="EMU229" s="62"/>
      <c r="EMV229" s="62"/>
      <c r="EMW229" s="62"/>
      <c r="EMX229" s="62"/>
      <c r="EMY229" s="62"/>
      <c r="EMZ229" s="62"/>
      <c r="ENA229" s="62"/>
      <c r="ENB229" s="62"/>
      <c r="ENC229" s="62"/>
      <c r="END229" s="62"/>
      <c r="ENE229" s="62"/>
      <c r="ENF229" s="62"/>
      <c r="ENG229" s="62"/>
      <c r="ENH229" s="62"/>
      <c r="ENI229" s="62"/>
      <c r="ENJ229" s="62"/>
      <c r="ENK229" s="62"/>
      <c r="ENL229" s="62"/>
      <c r="ENM229" s="62"/>
      <c r="ENN229" s="62"/>
      <c r="ENO229" s="62"/>
      <c r="ENP229" s="62"/>
      <c r="ENQ229" s="62"/>
      <c r="ENR229" s="62"/>
      <c r="ENS229" s="62"/>
      <c r="ENT229" s="62"/>
      <c r="ENU229" s="62"/>
      <c r="ENV229" s="62"/>
      <c r="ENW229" s="62"/>
      <c r="ENX229" s="62"/>
      <c r="ENY229" s="62"/>
      <c r="ENZ229" s="62"/>
      <c r="EOA229" s="62"/>
      <c r="EOB229" s="62"/>
      <c r="EOC229" s="62"/>
      <c r="EOD229" s="62"/>
      <c r="EOE229" s="62"/>
      <c r="EOF229" s="62"/>
      <c r="EOG229" s="62"/>
      <c r="EOH229" s="62"/>
      <c r="EOI229" s="62"/>
      <c r="EOJ229" s="62"/>
      <c r="EOK229" s="62"/>
      <c r="EOL229" s="62"/>
      <c r="EOM229" s="62"/>
      <c r="EON229" s="62"/>
      <c r="EOO229" s="62"/>
      <c r="EOP229" s="62"/>
      <c r="EOQ229" s="62"/>
      <c r="EOR229" s="62"/>
      <c r="EOS229" s="62"/>
      <c r="EOT229" s="62"/>
      <c r="EOU229" s="62"/>
      <c r="EOV229" s="62"/>
      <c r="EOW229" s="62"/>
      <c r="EOX229" s="62"/>
      <c r="EOY229" s="62"/>
      <c r="EOZ229" s="62"/>
      <c r="EPA229" s="62"/>
      <c r="EPB229" s="62"/>
      <c r="EPC229" s="62"/>
      <c r="EPD229" s="62"/>
      <c r="EPE229" s="62"/>
      <c r="EPF229" s="62"/>
      <c r="EPG229" s="62"/>
      <c r="EPH229" s="62"/>
      <c r="EPI229" s="62"/>
      <c r="EPJ229" s="62"/>
      <c r="EPK229" s="62"/>
      <c r="EPL229" s="62"/>
      <c r="EPM229" s="62"/>
      <c r="EPN229" s="62"/>
      <c r="EPO229" s="62"/>
      <c r="EPP229" s="62"/>
      <c r="EPQ229" s="62"/>
      <c r="EPR229" s="62"/>
      <c r="EPS229" s="62"/>
      <c r="EPT229" s="62"/>
      <c r="EPU229" s="62"/>
      <c r="EPV229" s="62"/>
      <c r="EPW229" s="62"/>
      <c r="EPX229" s="62"/>
      <c r="EPY229" s="62"/>
      <c r="EPZ229" s="62"/>
      <c r="EQA229" s="62"/>
      <c r="EQB229" s="62"/>
      <c r="EQC229" s="62"/>
      <c r="EQD229" s="62"/>
      <c r="EQE229" s="62"/>
      <c r="EQF229" s="62"/>
      <c r="EQG229" s="62"/>
      <c r="EQH229" s="62"/>
      <c r="EQI229" s="62"/>
      <c r="EQJ229" s="62"/>
      <c r="EQK229" s="62"/>
      <c r="EQL229" s="62"/>
      <c r="EQM229" s="62"/>
      <c r="EQN229" s="62"/>
      <c r="EQO229" s="62"/>
      <c r="EQP229" s="62"/>
      <c r="EQQ229" s="62"/>
      <c r="EQR229" s="62"/>
      <c r="EQS229" s="62"/>
      <c r="EQT229" s="62"/>
      <c r="EQU229" s="62"/>
      <c r="EQV229" s="62"/>
      <c r="EQW229" s="62"/>
      <c r="EQX229" s="62"/>
      <c r="EQY229" s="62"/>
      <c r="EQZ229" s="62"/>
      <c r="ERA229" s="62"/>
      <c r="ERB229" s="62"/>
      <c r="ERC229" s="62"/>
      <c r="ERD229" s="62"/>
      <c r="ERE229" s="62"/>
      <c r="ERF229" s="62"/>
      <c r="ERG229" s="62"/>
      <c r="ERH229" s="62"/>
      <c r="ERI229" s="62"/>
      <c r="ERJ229" s="62"/>
      <c r="ERK229" s="62"/>
      <c r="ERL229" s="62"/>
      <c r="ERM229" s="62"/>
      <c r="ERN229" s="62"/>
      <c r="ERO229" s="62"/>
      <c r="ERP229" s="62"/>
      <c r="ERQ229" s="62"/>
      <c r="ERR229" s="62"/>
      <c r="ERS229" s="62"/>
      <c r="ERT229" s="62"/>
      <c r="ERU229" s="62"/>
      <c r="ERV229" s="62"/>
      <c r="ERW229" s="62"/>
      <c r="ERX229" s="62"/>
      <c r="ERY229" s="62"/>
      <c r="ERZ229" s="62"/>
      <c r="ESA229" s="62"/>
      <c r="ESB229" s="62"/>
      <c r="ESC229" s="62"/>
      <c r="ESD229" s="62"/>
      <c r="ESE229" s="62"/>
      <c r="ESF229" s="62"/>
      <c r="ESG229" s="62"/>
      <c r="ESH229" s="62"/>
      <c r="ESI229" s="62"/>
      <c r="ESJ229" s="62"/>
      <c r="ESK229" s="62"/>
      <c r="ESL229" s="62"/>
      <c r="ESM229" s="62"/>
      <c r="ESN229" s="62"/>
      <c r="ESO229" s="62"/>
      <c r="ESP229" s="62"/>
      <c r="ESQ229" s="62"/>
      <c r="ESR229" s="62"/>
      <c r="ESS229" s="62"/>
      <c r="EST229" s="62"/>
      <c r="ESU229" s="62"/>
      <c r="ESV229" s="62"/>
      <c r="ESW229" s="62"/>
      <c r="ESX229" s="62"/>
      <c r="ESY229" s="62"/>
      <c r="ESZ229" s="62"/>
      <c r="ETA229" s="62"/>
      <c r="ETB229" s="62"/>
      <c r="ETC229" s="62"/>
      <c r="ETD229" s="62"/>
      <c r="ETE229" s="62"/>
      <c r="ETF229" s="62"/>
      <c r="ETG229" s="62"/>
      <c r="ETH229" s="62"/>
      <c r="ETI229" s="62"/>
      <c r="ETJ229" s="62"/>
      <c r="ETK229" s="62"/>
      <c r="ETL229" s="62"/>
      <c r="ETM229" s="62"/>
      <c r="ETN229" s="62"/>
      <c r="ETO229" s="62"/>
      <c r="ETP229" s="62"/>
      <c r="ETQ229" s="62"/>
      <c r="ETR229" s="62"/>
      <c r="ETS229" s="62"/>
      <c r="ETT229" s="62"/>
      <c r="ETU229" s="62"/>
      <c r="ETV229" s="62"/>
      <c r="ETW229" s="62"/>
      <c r="ETX229" s="62"/>
      <c r="ETY229" s="62"/>
      <c r="ETZ229" s="62"/>
      <c r="EUA229" s="62"/>
      <c r="EUB229" s="62"/>
      <c r="EUC229" s="62"/>
      <c r="EUD229" s="62"/>
      <c r="EUE229" s="62"/>
      <c r="EUF229" s="62"/>
      <c r="EUG229" s="62"/>
      <c r="EUH229" s="62"/>
      <c r="EUI229" s="62"/>
      <c r="EUJ229" s="62"/>
      <c r="EUK229" s="62"/>
      <c r="EUL229" s="62"/>
      <c r="EUM229" s="62"/>
      <c r="EUN229" s="62"/>
      <c r="EUO229" s="62"/>
      <c r="EUP229" s="62"/>
      <c r="EUQ229" s="62"/>
      <c r="EUR229" s="62"/>
      <c r="EUS229" s="62"/>
      <c r="EUT229" s="62"/>
      <c r="EUU229" s="62"/>
      <c r="EUV229" s="62"/>
      <c r="EUW229" s="62"/>
      <c r="EUX229" s="62"/>
      <c r="EUY229" s="62"/>
      <c r="EUZ229" s="62"/>
      <c r="EVA229" s="62"/>
      <c r="EVB229" s="62"/>
      <c r="EVC229" s="62"/>
      <c r="EVD229" s="62"/>
      <c r="EVE229" s="62"/>
      <c r="EVF229" s="62"/>
      <c r="EVG229" s="62"/>
      <c r="EVH229" s="62"/>
      <c r="EVI229" s="62"/>
      <c r="EVJ229" s="62"/>
      <c r="EVK229" s="62"/>
      <c r="EVL229" s="62"/>
      <c r="EVM229" s="62"/>
      <c r="EVN229" s="62"/>
      <c r="EVO229" s="62"/>
      <c r="EVP229" s="62"/>
      <c r="EVQ229" s="62"/>
      <c r="EVR229" s="62"/>
      <c r="EVS229" s="62"/>
      <c r="EVT229" s="62"/>
      <c r="EVU229" s="62"/>
      <c r="EVV229" s="62"/>
      <c r="EVW229" s="62"/>
      <c r="EVX229" s="62"/>
      <c r="EVY229" s="62"/>
      <c r="EVZ229" s="62"/>
      <c r="EWA229" s="62"/>
      <c r="EWB229" s="62"/>
      <c r="EWC229" s="62"/>
      <c r="EWD229" s="62"/>
      <c r="EWE229" s="62"/>
      <c r="EWF229" s="62"/>
      <c r="EWG229" s="62"/>
      <c r="EWH229" s="62"/>
      <c r="EWI229" s="62"/>
      <c r="EWJ229" s="62"/>
      <c r="EWK229" s="62"/>
      <c r="EWL229" s="62"/>
      <c r="EWM229" s="62"/>
      <c r="EWN229" s="62"/>
      <c r="EWO229" s="62"/>
      <c r="EWP229" s="62"/>
      <c r="EWQ229" s="62"/>
      <c r="EWR229" s="62"/>
      <c r="EWS229" s="62"/>
      <c r="EWT229" s="62"/>
      <c r="EWU229" s="62"/>
      <c r="EWV229" s="62"/>
      <c r="EWW229" s="62"/>
      <c r="EWX229" s="62"/>
      <c r="EWY229" s="62"/>
      <c r="EWZ229" s="62"/>
      <c r="EXA229" s="62"/>
      <c r="EXB229" s="62"/>
      <c r="EXC229" s="62"/>
      <c r="EXD229" s="62"/>
      <c r="EXE229" s="62"/>
      <c r="EXF229" s="62"/>
      <c r="EXG229" s="62"/>
      <c r="EXH229" s="62"/>
      <c r="EXI229" s="62"/>
      <c r="EXJ229" s="62"/>
      <c r="EXK229" s="62"/>
      <c r="EXL229" s="62"/>
      <c r="EXM229" s="62"/>
      <c r="EXN229" s="62"/>
      <c r="EXO229" s="62"/>
      <c r="EXP229" s="62"/>
      <c r="EXQ229" s="62"/>
      <c r="EXR229" s="62"/>
      <c r="EXS229" s="62"/>
      <c r="EXT229" s="62"/>
      <c r="EXU229" s="62"/>
      <c r="EXV229" s="62"/>
      <c r="EXW229" s="62"/>
      <c r="EXX229" s="62"/>
      <c r="EXY229" s="62"/>
      <c r="EXZ229" s="62"/>
      <c r="EYA229" s="62"/>
      <c r="EYB229" s="62"/>
      <c r="EYC229" s="62"/>
      <c r="EYD229" s="62"/>
      <c r="EYE229" s="62"/>
      <c r="EYF229" s="62"/>
      <c r="EYG229" s="62"/>
      <c r="EYH229" s="62"/>
      <c r="EYI229" s="62"/>
      <c r="EYJ229" s="62"/>
      <c r="EYK229" s="62"/>
      <c r="EYL229" s="62"/>
      <c r="EYM229" s="62"/>
      <c r="EYN229" s="62"/>
      <c r="EYO229" s="62"/>
      <c r="EYP229" s="62"/>
      <c r="EYQ229" s="62"/>
      <c r="EYR229" s="62"/>
      <c r="EYS229" s="62"/>
      <c r="EYT229" s="62"/>
      <c r="EYU229" s="62"/>
      <c r="EYV229" s="62"/>
      <c r="EYW229" s="62"/>
      <c r="EYX229" s="62"/>
      <c r="EYY229" s="62"/>
      <c r="EYZ229" s="62"/>
      <c r="EZA229" s="62"/>
      <c r="EZB229" s="62"/>
      <c r="EZC229" s="62"/>
      <c r="EZD229" s="62"/>
      <c r="EZE229" s="62"/>
      <c r="EZF229" s="62"/>
      <c r="EZG229" s="62"/>
      <c r="EZH229" s="62"/>
      <c r="EZI229" s="62"/>
      <c r="EZJ229" s="62"/>
      <c r="EZK229" s="62"/>
      <c r="EZL229" s="62"/>
      <c r="EZM229" s="62"/>
      <c r="EZN229" s="62"/>
      <c r="EZO229" s="62"/>
      <c r="EZP229" s="62"/>
      <c r="EZQ229" s="62"/>
      <c r="EZR229" s="62"/>
      <c r="EZS229" s="62"/>
      <c r="EZT229" s="62"/>
      <c r="EZU229" s="62"/>
      <c r="EZV229" s="62"/>
      <c r="EZW229" s="62"/>
      <c r="EZX229" s="62"/>
      <c r="EZY229" s="62"/>
      <c r="EZZ229" s="62"/>
      <c r="FAA229" s="62"/>
      <c r="FAB229" s="62"/>
      <c r="FAC229" s="62"/>
      <c r="FAD229" s="62"/>
      <c r="FAE229" s="62"/>
      <c r="FAF229" s="62"/>
      <c r="FAG229" s="62"/>
      <c r="FAH229" s="62"/>
      <c r="FAI229" s="62"/>
      <c r="FAJ229" s="62"/>
      <c r="FAK229" s="62"/>
      <c r="FAL229" s="62"/>
      <c r="FAM229" s="62"/>
      <c r="FAN229" s="62"/>
      <c r="FAO229" s="62"/>
      <c r="FAP229" s="62"/>
      <c r="FAQ229" s="62"/>
      <c r="FAR229" s="62"/>
      <c r="FAS229" s="62"/>
      <c r="FAT229" s="62"/>
      <c r="FAU229" s="62"/>
      <c r="FAV229" s="62"/>
      <c r="FAW229" s="62"/>
      <c r="FAX229" s="62"/>
      <c r="FAY229" s="62"/>
      <c r="FAZ229" s="62"/>
      <c r="FBA229" s="62"/>
      <c r="FBB229" s="62"/>
      <c r="FBC229" s="62"/>
      <c r="FBD229" s="62"/>
      <c r="FBE229" s="62"/>
      <c r="FBF229" s="62"/>
      <c r="FBG229" s="62"/>
      <c r="FBH229" s="62"/>
      <c r="FBI229" s="62"/>
      <c r="FBJ229" s="62"/>
      <c r="FBK229" s="62"/>
      <c r="FBL229" s="62"/>
      <c r="FBM229" s="62"/>
      <c r="FBN229" s="62"/>
      <c r="FBO229" s="62"/>
      <c r="FBP229" s="62"/>
      <c r="FBQ229" s="62"/>
      <c r="FBR229" s="62"/>
      <c r="FBS229" s="62"/>
      <c r="FBT229" s="62"/>
      <c r="FBU229" s="62"/>
      <c r="FBV229" s="62"/>
      <c r="FBW229" s="62"/>
      <c r="FBX229" s="62"/>
      <c r="FBY229" s="62"/>
      <c r="FBZ229" s="62"/>
      <c r="FCA229" s="62"/>
      <c r="FCB229" s="62"/>
      <c r="FCC229" s="62"/>
      <c r="FCD229" s="62"/>
      <c r="FCE229" s="62"/>
      <c r="FCF229" s="62"/>
      <c r="FCG229" s="62"/>
      <c r="FCH229" s="62"/>
      <c r="FCI229" s="62"/>
      <c r="FCJ229" s="62"/>
      <c r="FCK229" s="62"/>
      <c r="FCL229" s="62"/>
      <c r="FCM229" s="62"/>
      <c r="FCN229" s="62"/>
      <c r="FCO229" s="62"/>
      <c r="FCP229" s="62"/>
      <c r="FCQ229" s="62"/>
      <c r="FCR229" s="62"/>
      <c r="FCS229" s="62"/>
      <c r="FCT229" s="62"/>
      <c r="FCU229" s="62"/>
      <c r="FCV229" s="62"/>
      <c r="FCW229" s="62"/>
      <c r="FCX229" s="62"/>
      <c r="FCY229" s="62"/>
      <c r="FCZ229" s="62"/>
      <c r="FDA229" s="62"/>
      <c r="FDB229" s="62"/>
      <c r="FDC229" s="62"/>
      <c r="FDD229" s="62"/>
      <c r="FDE229" s="62"/>
      <c r="FDF229" s="62"/>
      <c r="FDG229" s="62"/>
      <c r="FDH229" s="62"/>
      <c r="FDI229" s="62"/>
      <c r="FDJ229" s="62"/>
      <c r="FDK229" s="62"/>
      <c r="FDL229" s="62"/>
      <c r="FDM229" s="62"/>
      <c r="FDN229" s="62"/>
      <c r="FDO229" s="62"/>
      <c r="FDP229" s="62"/>
      <c r="FDQ229" s="62"/>
      <c r="FDR229" s="62"/>
      <c r="FDS229" s="62"/>
      <c r="FDT229" s="62"/>
      <c r="FDU229" s="62"/>
      <c r="FDV229" s="62"/>
      <c r="FDW229" s="62"/>
      <c r="FDX229" s="62"/>
      <c r="FDY229" s="62"/>
      <c r="FDZ229" s="62"/>
      <c r="FEA229" s="62"/>
      <c r="FEB229" s="62"/>
      <c r="FEC229" s="62"/>
      <c r="FED229" s="62"/>
      <c r="FEE229" s="62"/>
      <c r="FEF229" s="62"/>
      <c r="FEG229" s="62"/>
      <c r="FEH229" s="62"/>
      <c r="FEI229" s="62"/>
      <c r="FEJ229" s="62"/>
      <c r="FEK229" s="62"/>
      <c r="FEL229" s="62"/>
      <c r="FEM229" s="62"/>
      <c r="FEN229" s="62"/>
      <c r="FEO229" s="62"/>
      <c r="FEP229" s="62"/>
      <c r="FEQ229" s="62"/>
      <c r="FER229" s="62"/>
      <c r="FES229" s="62"/>
      <c r="FET229" s="62"/>
      <c r="FEU229" s="62"/>
      <c r="FEV229" s="62"/>
      <c r="FEW229" s="62"/>
      <c r="FEX229" s="62"/>
      <c r="FEY229" s="62"/>
      <c r="FEZ229" s="62"/>
      <c r="FFA229" s="62"/>
      <c r="FFB229" s="62"/>
      <c r="FFC229" s="62"/>
      <c r="FFD229" s="62"/>
      <c r="FFE229" s="62"/>
      <c r="FFF229" s="62"/>
      <c r="FFG229" s="62"/>
      <c r="FFH229" s="62"/>
      <c r="FFI229" s="62"/>
      <c r="FFJ229" s="62"/>
      <c r="FFK229" s="62"/>
      <c r="FFL229" s="62"/>
      <c r="FFM229" s="62"/>
      <c r="FFN229" s="62"/>
      <c r="FFO229" s="62"/>
      <c r="FFP229" s="62"/>
      <c r="FFQ229" s="62"/>
      <c r="FFR229" s="62"/>
      <c r="FFS229" s="62"/>
      <c r="FFT229" s="62"/>
      <c r="FFU229" s="62"/>
      <c r="FFV229" s="62"/>
      <c r="FFW229" s="62"/>
      <c r="FFX229" s="62"/>
      <c r="FFY229" s="62"/>
      <c r="FFZ229" s="62"/>
      <c r="FGA229" s="62"/>
      <c r="FGB229" s="62"/>
      <c r="FGC229" s="62"/>
      <c r="FGD229" s="62"/>
      <c r="FGE229" s="62"/>
      <c r="FGF229" s="62"/>
      <c r="FGG229" s="62"/>
      <c r="FGH229" s="62"/>
      <c r="FGI229" s="62"/>
      <c r="FGJ229" s="62"/>
      <c r="FGK229" s="62"/>
      <c r="FGL229" s="62"/>
      <c r="FGM229" s="62"/>
      <c r="FGN229" s="62"/>
      <c r="FGO229" s="62"/>
      <c r="FGP229" s="62"/>
      <c r="FGQ229" s="62"/>
      <c r="FGR229" s="62"/>
      <c r="FGS229" s="62"/>
      <c r="FGT229" s="62"/>
      <c r="FGU229" s="62"/>
      <c r="FGV229" s="62"/>
      <c r="FGW229" s="62"/>
      <c r="FGX229" s="62"/>
      <c r="FGY229" s="62"/>
      <c r="FGZ229" s="62"/>
      <c r="FHA229" s="62"/>
      <c r="FHB229" s="62"/>
      <c r="FHC229" s="62"/>
      <c r="FHD229" s="62"/>
      <c r="FHE229" s="62"/>
      <c r="FHF229" s="62"/>
      <c r="FHG229" s="62"/>
      <c r="FHH229" s="62"/>
      <c r="FHI229" s="62"/>
      <c r="FHJ229" s="62"/>
      <c r="FHK229" s="62"/>
      <c r="FHL229" s="62"/>
      <c r="FHM229" s="62"/>
      <c r="FHN229" s="62"/>
      <c r="FHO229" s="62"/>
      <c r="FHP229" s="62"/>
      <c r="FHQ229" s="62"/>
      <c r="FHR229" s="62"/>
      <c r="FHS229" s="62"/>
      <c r="FHT229" s="62"/>
      <c r="FHU229" s="62"/>
      <c r="FHV229" s="62"/>
      <c r="FHW229" s="62"/>
      <c r="FHX229" s="62"/>
      <c r="FHY229" s="62"/>
      <c r="FHZ229" s="62"/>
      <c r="FIA229" s="62"/>
      <c r="FIB229" s="62"/>
      <c r="FIC229" s="62"/>
      <c r="FID229" s="62"/>
      <c r="FIE229" s="62"/>
      <c r="FIF229" s="62"/>
      <c r="FIG229" s="62"/>
      <c r="FIH229" s="62"/>
      <c r="FII229" s="62"/>
      <c r="FIJ229" s="62"/>
      <c r="FIK229" s="62"/>
      <c r="FIL229" s="62"/>
      <c r="FIM229" s="62"/>
      <c r="FIN229" s="62"/>
      <c r="FIO229" s="62"/>
      <c r="FIP229" s="62"/>
      <c r="FIQ229" s="62"/>
      <c r="FIR229" s="62"/>
      <c r="FIS229" s="62"/>
      <c r="FIT229" s="62"/>
      <c r="FIU229" s="62"/>
      <c r="FIV229" s="62"/>
      <c r="FIW229" s="62"/>
      <c r="FIX229" s="62"/>
      <c r="FIY229" s="62"/>
      <c r="FIZ229" s="62"/>
      <c r="FJA229" s="62"/>
      <c r="FJB229" s="62"/>
      <c r="FJC229" s="62"/>
      <c r="FJD229" s="62"/>
      <c r="FJE229" s="62"/>
      <c r="FJF229" s="62"/>
      <c r="FJG229" s="62"/>
      <c r="FJH229" s="62"/>
      <c r="FJI229" s="62"/>
      <c r="FJJ229" s="62"/>
      <c r="FJK229" s="62"/>
      <c r="FJL229" s="62"/>
      <c r="FJM229" s="62"/>
      <c r="FJN229" s="62"/>
      <c r="FJO229" s="62"/>
      <c r="FJP229" s="62"/>
      <c r="FJQ229" s="62"/>
      <c r="FJR229" s="62"/>
      <c r="FJS229" s="62"/>
      <c r="FJT229" s="62"/>
      <c r="FJU229" s="62"/>
      <c r="FJV229" s="62"/>
      <c r="FJW229" s="62"/>
      <c r="FJX229" s="62"/>
      <c r="FJY229" s="62"/>
      <c r="FJZ229" s="62"/>
      <c r="FKA229" s="62"/>
      <c r="FKB229" s="62"/>
      <c r="FKC229" s="62"/>
      <c r="FKD229" s="62"/>
      <c r="FKE229" s="62"/>
      <c r="FKF229" s="62"/>
      <c r="FKG229" s="62"/>
      <c r="FKH229" s="62"/>
      <c r="FKI229" s="62"/>
      <c r="FKJ229" s="62"/>
      <c r="FKK229" s="62"/>
      <c r="FKL229" s="62"/>
      <c r="FKM229" s="62"/>
      <c r="FKN229" s="62"/>
      <c r="FKO229" s="62"/>
      <c r="FKP229" s="62"/>
      <c r="FKQ229" s="62"/>
      <c r="FKR229" s="62"/>
      <c r="FKS229" s="62"/>
      <c r="FKT229" s="62"/>
      <c r="FKU229" s="62"/>
      <c r="FKV229" s="62"/>
      <c r="FKW229" s="62"/>
      <c r="FKX229" s="62"/>
      <c r="FKY229" s="62"/>
      <c r="FKZ229" s="62"/>
      <c r="FLA229" s="62"/>
      <c r="FLB229" s="62"/>
      <c r="FLC229" s="62"/>
      <c r="FLD229" s="62"/>
      <c r="FLE229" s="62"/>
      <c r="FLF229" s="62"/>
      <c r="FLG229" s="62"/>
      <c r="FLH229" s="62"/>
      <c r="FLI229" s="62"/>
      <c r="FLJ229" s="62"/>
      <c r="FLK229" s="62"/>
      <c r="FLL229" s="62"/>
      <c r="FLM229" s="62"/>
      <c r="FLN229" s="62"/>
      <c r="FLO229" s="62"/>
      <c r="FLP229" s="62"/>
      <c r="FLQ229" s="62"/>
      <c r="FLR229" s="62"/>
      <c r="FLS229" s="62"/>
      <c r="FLT229" s="62"/>
      <c r="FLU229" s="62"/>
      <c r="FLV229" s="62"/>
      <c r="FLW229" s="62"/>
      <c r="FLX229" s="62"/>
      <c r="FLY229" s="62"/>
      <c r="FLZ229" s="62"/>
      <c r="FMA229" s="62"/>
      <c r="FMB229" s="62"/>
      <c r="FMC229" s="62"/>
      <c r="FMD229" s="62"/>
      <c r="FME229" s="62"/>
      <c r="FMF229" s="62"/>
      <c r="FMG229" s="62"/>
      <c r="FMH229" s="62"/>
      <c r="FMI229" s="62"/>
      <c r="FMJ229" s="62"/>
      <c r="FMK229" s="62"/>
      <c r="FML229" s="62"/>
      <c r="FMM229" s="62"/>
      <c r="FMN229" s="62"/>
      <c r="FMO229" s="62"/>
      <c r="FMP229" s="62"/>
      <c r="FMQ229" s="62"/>
      <c r="FMR229" s="62"/>
      <c r="FMS229" s="62"/>
      <c r="FMT229" s="62"/>
      <c r="FMU229" s="62"/>
      <c r="FMV229" s="62"/>
      <c r="FMW229" s="62"/>
      <c r="FMX229" s="62"/>
      <c r="FMY229" s="62"/>
      <c r="FMZ229" s="62"/>
      <c r="FNA229" s="62"/>
      <c r="FNB229" s="62"/>
      <c r="FNC229" s="62"/>
      <c r="FND229" s="62"/>
      <c r="FNE229" s="62"/>
      <c r="FNF229" s="62"/>
      <c r="FNG229" s="62"/>
      <c r="FNH229" s="62"/>
      <c r="FNI229" s="62"/>
      <c r="FNJ229" s="62"/>
      <c r="FNK229" s="62"/>
      <c r="FNL229" s="62"/>
      <c r="FNM229" s="62"/>
      <c r="FNN229" s="62"/>
      <c r="FNO229" s="62"/>
      <c r="FNP229" s="62"/>
      <c r="FNQ229" s="62"/>
      <c r="FNR229" s="62"/>
      <c r="FNS229" s="62"/>
      <c r="FNT229" s="62"/>
      <c r="FNU229" s="62"/>
      <c r="FNV229" s="62"/>
      <c r="FNW229" s="62"/>
      <c r="FNX229" s="62"/>
      <c r="FNY229" s="62"/>
      <c r="FNZ229" s="62"/>
      <c r="FOA229" s="62"/>
      <c r="FOB229" s="62"/>
      <c r="FOC229" s="62"/>
      <c r="FOD229" s="62"/>
      <c r="FOE229" s="62"/>
      <c r="FOF229" s="62"/>
      <c r="FOG229" s="62"/>
      <c r="FOH229" s="62"/>
      <c r="FOI229" s="62"/>
      <c r="FOJ229" s="62"/>
      <c r="FOK229" s="62"/>
      <c r="FOL229" s="62"/>
      <c r="FOM229" s="62"/>
      <c r="FON229" s="62"/>
      <c r="FOO229" s="62"/>
      <c r="FOP229" s="62"/>
      <c r="FOQ229" s="62"/>
      <c r="FOR229" s="62"/>
      <c r="FOS229" s="62"/>
      <c r="FOT229" s="62"/>
      <c r="FOU229" s="62"/>
      <c r="FOV229" s="62"/>
      <c r="FOW229" s="62"/>
      <c r="FOX229" s="62"/>
      <c r="FOY229" s="62"/>
      <c r="FOZ229" s="62"/>
      <c r="FPA229" s="62"/>
      <c r="FPB229" s="62"/>
      <c r="FPC229" s="62"/>
      <c r="FPD229" s="62"/>
      <c r="FPE229" s="62"/>
      <c r="FPF229" s="62"/>
      <c r="FPG229" s="62"/>
      <c r="FPH229" s="62"/>
      <c r="FPI229" s="62"/>
      <c r="FPJ229" s="62"/>
      <c r="FPK229" s="62"/>
      <c r="FPL229" s="62"/>
      <c r="FPM229" s="62"/>
      <c r="FPN229" s="62"/>
      <c r="FPO229" s="62"/>
      <c r="FPP229" s="62"/>
      <c r="FPQ229" s="62"/>
      <c r="FPR229" s="62"/>
      <c r="FPS229" s="62"/>
      <c r="FPT229" s="62"/>
      <c r="FPU229" s="62"/>
      <c r="FPV229" s="62"/>
      <c r="FPW229" s="62"/>
      <c r="FPX229" s="62"/>
      <c r="FPY229" s="62"/>
      <c r="FPZ229" s="62"/>
      <c r="FQA229" s="62"/>
      <c r="FQB229" s="62"/>
      <c r="FQC229" s="62"/>
      <c r="FQD229" s="62"/>
      <c r="FQE229" s="62"/>
      <c r="FQF229" s="62"/>
      <c r="FQG229" s="62"/>
      <c r="FQH229" s="62"/>
      <c r="FQI229" s="62"/>
      <c r="FQJ229" s="62"/>
      <c r="FQK229" s="62"/>
      <c r="FQL229" s="62"/>
      <c r="FQM229" s="62"/>
      <c r="FQN229" s="62"/>
      <c r="FQO229" s="62"/>
      <c r="FQP229" s="62"/>
      <c r="FQQ229" s="62"/>
      <c r="FQR229" s="62"/>
      <c r="FQS229" s="62"/>
      <c r="FQT229" s="62"/>
      <c r="FQU229" s="62"/>
      <c r="FQV229" s="62"/>
      <c r="FQW229" s="62"/>
      <c r="FQX229" s="62"/>
      <c r="FQY229" s="62"/>
      <c r="FQZ229" s="62"/>
      <c r="FRA229" s="62"/>
      <c r="FRB229" s="62"/>
      <c r="FRC229" s="62"/>
      <c r="FRD229" s="62"/>
      <c r="FRE229" s="62"/>
      <c r="FRF229" s="62"/>
      <c r="FRG229" s="62"/>
      <c r="FRH229" s="62"/>
      <c r="FRI229" s="62"/>
      <c r="FRJ229" s="62"/>
      <c r="FRK229" s="62"/>
      <c r="FRL229" s="62"/>
      <c r="FRM229" s="62"/>
      <c r="FRN229" s="62"/>
      <c r="FRO229" s="62"/>
      <c r="FRP229" s="62"/>
      <c r="FRQ229" s="62"/>
      <c r="FRR229" s="62"/>
      <c r="FRS229" s="62"/>
      <c r="FRT229" s="62"/>
      <c r="FRU229" s="62"/>
      <c r="FRV229" s="62"/>
      <c r="FRW229" s="62"/>
      <c r="FRX229" s="62"/>
      <c r="FRY229" s="62"/>
      <c r="FRZ229" s="62"/>
      <c r="FSA229" s="62"/>
      <c r="FSB229" s="62"/>
      <c r="FSC229" s="62"/>
      <c r="FSD229" s="62"/>
      <c r="FSE229" s="62"/>
      <c r="FSF229" s="62"/>
      <c r="FSG229" s="62"/>
      <c r="FSH229" s="62"/>
      <c r="FSI229" s="62"/>
      <c r="FSJ229" s="62"/>
      <c r="FSK229" s="62"/>
      <c r="FSL229" s="62"/>
      <c r="FSM229" s="62"/>
      <c r="FSN229" s="62"/>
      <c r="FSO229" s="62"/>
      <c r="FSP229" s="62"/>
      <c r="FSQ229" s="62"/>
      <c r="FSR229" s="62"/>
      <c r="FSS229" s="62"/>
      <c r="FST229" s="62"/>
      <c r="FSU229" s="62"/>
      <c r="FSV229" s="62"/>
      <c r="FSW229" s="62"/>
      <c r="FSX229" s="62"/>
      <c r="FSY229" s="62"/>
      <c r="FSZ229" s="62"/>
      <c r="FTA229" s="62"/>
      <c r="FTB229" s="62"/>
      <c r="FTC229" s="62"/>
      <c r="FTD229" s="62"/>
      <c r="FTE229" s="62"/>
      <c r="FTF229" s="62"/>
      <c r="FTG229" s="62"/>
      <c r="FTH229" s="62"/>
      <c r="FTI229" s="62"/>
      <c r="FTJ229" s="62"/>
      <c r="FTK229" s="62"/>
      <c r="FTL229" s="62"/>
      <c r="FTM229" s="62"/>
      <c r="FTN229" s="62"/>
      <c r="FTO229" s="62"/>
      <c r="FTP229" s="62"/>
      <c r="FTQ229" s="62"/>
      <c r="FTR229" s="62"/>
      <c r="FTS229" s="62"/>
      <c r="FTT229" s="62"/>
      <c r="FTU229" s="62"/>
      <c r="FTV229" s="62"/>
      <c r="FTW229" s="62"/>
      <c r="FTX229" s="62"/>
      <c r="FTY229" s="62"/>
      <c r="FTZ229" s="62"/>
      <c r="FUA229" s="62"/>
      <c r="FUB229" s="62"/>
      <c r="FUC229" s="62"/>
      <c r="FUD229" s="62"/>
      <c r="FUE229" s="62"/>
      <c r="FUF229" s="62"/>
      <c r="FUG229" s="62"/>
      <c r="FUH229" s="62"/>
      <c r="FUI229" s="62"/>
      <c r="FUJ229" s="62"/>
      <c r="FUK229" s="62"/>
      <c r="FUL229" s="62"/>
      <c r="FUM229" s="62"/>
      <c r="FUN229" s="62"/>
      <c r="FUO229" s="62"/>
      <c r="FUP229" s="62"/>
      <c r="FUQ229" s="62"/>
      <c r="FUR229" s="62"/>
      <c r="FUS229" s="62"/>
      <c r="FUT229" s="62"/>
      <c r="FUU229" s="62"/>
      <c r="FUV229" s="62"/>
      <c r="FUW229" s="62"/>
      <c r="FUX229" s="62"/>
      <c r="FUY229" s="62"/>
      <c r="FUZ229" s="62"/>
      <c r="FVA229" s="62"/>
      <c r="FVB229" s="62"/>
      <c r="FVC229" s="62"/>
      <c r="FVD229" s="62"/>
      <c r="FVE229" s="62"/>
      <c r="FVF229" s="62"/>
      <c r="FVG229" s="62"/>
      <c r="FVH229" s="62"/>
      <c r="FVI229" s="62"/>
      <c r="FVJ229" s="62"/>
      <c r="FVK229" s="62"/>
      <c r="FVL229" s="62"/>
      <c r="FVM229" s="62"/>
      <c r="FVN229" s="62"/>
      <c r="FVO229" s="62"/>
      <c r="FVP229" s="62"/>
      <c r="FVQ229" s="62"/>
      <c r="FVR229" s="62"/>
      <c r="FVS229" s="62"/>
      <c r="FVT229" s="62"/>
      <c r="FVU229" s="62"/>
      <c r="FVV229" s="62"/>
      <c r="FVW229" s="62"/>
      <c r="FVX229" s="62"/>
      <c r="FVY229" s="62"/>
      <c r="FVZ229" s="62"/>
      <c r="FWA229" s="62"/>
      <c r="FWB229" s="62"/>
      <c r="FWC229" s="62"/>
      <c r="FWD229" s="62"/>
      <c r="FWE229" s="62"/>
      <c r="FWF229" s="62"/>
      <c r="FWG229" s="62"/>
      <c r="FWH229" s="62"/>
      <c r="FWI229" s="62"/>
      <c r="FWJ229" s="62"/>
      <c r="FWK229" s="62"/>
      <c r="FWL229" s="62"/>
      <c r="FWM229" s="62"/>
      <c r="FWN229" s="62"/>
      <c r="FWO229" s="62"/>
      <c r="FWP229" s="62"/>
      <c r="FWQ229" s="62"/>
      <c r="FWR229" s="62"/>
      <c r="FWS229" s="62"/>
      <c r="FWT229" s="62"/>
      <c r="FWU229" s="62"/>
      <c r="FWV229" s="62"/>
      <c r="FWW229" s="62"/>
      <c r="FWX229" s="62"/>
      <c r="FWY229" s="62"/>
      <c r="FWZ229" s="62"/>
      <c r="FXA229" s="62"/>
      <c r="FXB229" s="62"/>
      <c r="FXC229" s="62"/>
      <c r="FXD229" s="62"/>
      <c r="FXE229" s="62"/>
      <c r="FXF229" s="62"/>
      <c r="FXG229" s="62"/>
      <c r="FXH229" s="62"/>
      <c r="FXI229" s="62"/>
      <c r="FXJ229" s="62"/>
      <c r="FXK229" s="62"/>
      <c r="FXL229" s="62"/>
      <c r="FXM229" s="62"/>
      <c r="FXN229" s="62"/>
      <c r="FXO229" s="62"/>
      <c r="FXP229" s="62"/>
      <c r="FXQ229" s="62"/>
      <c r="FXR229" s="62"/>
      <c r="FXS229" s="62"/>
      <c r="FXT229" s="62"/>
      <c r="FXU229" s="62"/>
      <c r="FXV229" s="62"/>
      <c r="FXW229" s="62"/>
      <c r="FXX229" s="62"/>
      <c r="FXY229" s="62"/>
      <c r="FXZ229" s="62"/>
      <c r="FYA229" s="62"/>
      <c r="FYB229" s="62"/>
      <c r="FYC229" s="62"/>
      <c r="FYD229" s="62"/>
      <c r="FYE229" s="62"/>
      <c r="FYF229" s="62"/>
      <c r="FYG229" s="62"/>
      <c r="FYH229" s="62"/>
      <c r="FYI229" s="62"/>
      <c r="FYJ229" s="62"/>
      <c r="FYK229" s="62"/>
      <c r="FYL229" s="62"/>
      <c r="FYM229" s="62"/>
      <c r="FYN229" s="62"/>
      <c r="FYO229" s="62"/>
      <c r="FYP229" s="62"/>
      <c r="FYQ229" s="62"/>
      <c r="FYR229" s="62"/>
      <c r="FYS229" s="62"/>
      <c r="FYT229" s="62"/>
      <c r="FYU229" s="62"/>
      <c r="FYV229" s="62"/>
      <c r="FYW229" s="62"/>
      <c r="FYX229" s="62"/>
      <c r="FYY229" s="62"/>
      <c r="FYZ229" s="62"/>
      <c r="FZA229" s="62"/>
      <c r="FZB229" s="62"/>
      <c r="FZC229" s="62"/>
      <c r="FZD229" s="62"/>
      <c r="FZE229" s="62"/>
      <c r="FZF229" s="62"/>
      <c r="FZG229" s="62"/>
      <c r="FZH229" s="62"/>
      <c r="FZI229" s="62"/>
      <c r="FZJ229" s="62"/>
      <c r="FZK229" s="62"/>
      <c r="FZL229" s="62"/>
      <c r="FZM229" s="62"/>
      <c r="FZN229" s="62"/>
      <c r="FZO229" s="62"/>
      <c r="FZP229" s="62"/>
      <c r="FZQ229" s="62"/>
      <c r="FZR229" s="62"/>
      <c r="FZS229" s="62"/>
      <c r="FZT229" s="62"/>
      <c r="FZU229" s="62"/>
      <c r="FZV229" s="62"/>
      <c r="FZW229" s="62"/>
      <c r="FZX229" s="62"/>
      <c r="FZY229" s="62"/>
      <c r="FZZ229" s="62"/>
      <c r="GAA229" s="62"/>
      <c r="GAB229" s="62"/>
      <c r="GAC229" s="62"/>
      <c r="GAD229" s="62"/>
      <c r="GAE229" s="62"/>
      <c r="GAF229" s="62"/>
      <c r="GAG229" s="62"/>
      <c r="GAH229" s="62"/>
      <c r="GAI229" s="62"/>
      <c r="GAJ229" s="62"/>
      <c r="GAK229" s="62"/>
      <c r="GAL229" s="62"/>
      <c r="GAM229" s="62"/>
      <c r="GAN229" s="62"/>
      <c r="GAO229" s="62"/>
      <c r="GAP229" s="62"/>
      <c r="GAQ229" s="62"/>
      <c r="GAR229" s="62"/>
      <c r="GAS229" s="62"/>
      <c r="GAT229" s="62"/>
      <c r="GAU229" s="62"/>
      <c r="GAV229" s="62"/>
      <c r="GAW229" s="62"/>
      <c r="GAX229" s="62"/>
      <c r="GAY229" s="62"/>
      <c r="GAZ229" s="62"/>
      <c r="GBA229" s="62"/>
      <c r="GBB229" s="62"/>
      <c r="GBC229" s="62"/>
      <c r="GBD229" s="62"/>
      <c r="GBE229" s="62"/>
      <c r="GBF229" s="62"/>
      <c r="GBG229" s="62"/>
      <c r="GBH229" s="62"/>
      <c r="GBI229" s="62"/>
      <c r="GBJ229" s="62"/>
      <c r="GBK229" s="62"/>
      <c r="GBL229" s="62"/>
      <c r="GBM229" s="62"/>
      <c r="GBN229" s="62"/>
      <c r="GBO229" s="62"/>
      <c r="GBP229" s="62"/>
      <c r="GBQ229" s="62"/>
      <c r="GBR229" s="62"/>
      <c r="GBS229" s="62"/>
      <c r="GBT229" s="62"/>
      <c r="GBU229" s="62"/>
      <c r="GBV229" s="62"/>
      <c r="GBW229" s="62"/>
      <c r="GBX229" s="62"/>
      <c r="GBY229" s="62"/>
      <c r="GBZ229" s="62"/>
      <c r="GCA229" s="62"/>
      <c r="GCB229" s="62"/>
      <c r="GCC229" s="62"/>
      <c r="GCD229" s="62"/>
      <c r="GCE229" s="62"/>
      <c r="GCF229" s="62"/>
      <c r="GCG229" s="62"/>
      <c r="GCH229" s="62"/>
      <c r="GCI229" s="62"/>
      <c r="GCJ229" s="62"/>
      <c r="GCK229" s="62"/>
      <c r="GCL229" s="62"/>
      <c r="GCM229" s="62"/>
      <c r="GCN229" s="62"/>
      <c r="GCO229" s="62"/>
      <c r="GCP229" s="62"/>
      <c r="GCQ229" s="62"/>
      <c r="GCR229" s="62"/>
      <c r="GCS229" s="62"/>
      <c r="GCT229" s="62"/>
      <c r="GCU229" s="62"/>
      <c r="GCV229" s="62"/>
      <c r="GCW229" s="62"/>
      <c r="GCX229" s="62"/>
      <c r="GCY229" s="62"/>
      <c r="GCZ229" s="62"/>
      <c r="GDA229" s="62"/>
      <c r="GDB229" s="62"/>
      <c r="GDC229" s="62"/>
      <c r="GDD229" s="62"/>
      <c r="GDE229" s="62"/>
      <c r="GDF229" s="62"/>
      <c r="GDG229" s="62"/>
      <c r="GDH229" s="62"/>
      <c r="GDI229" s="62"/>
      <c r="GDJ229" s="62"/>
      <c r="GDK229" s="62"/>
      <c r="GDL229" s="62"/>
      <c r="GDM229" s="62"/>
      <c r="GDN229" s="62"/>
      <c r="GDO229" s="62"/>
      <c r="GDP229" s="62"/>
      <c r="GDQ229" s="62"/>
      <c r="GDR229" s="62"/>
      <c r="GDS229" s="62"/>
      <c r="GDT229" s="62"/>
      <c r="GDU229" s="62"/>
      <c r="GDV229" s="62"/>
      <c r="GDW229" s="62"/>
      <c r="GDX229" s="62"/>
      <c r="GDY229" s="62"/>
      <c r="GDZ229" s="62"/>
      <c r="GEA229" s="62"/>
      <c r="GEB229" s="62"/>
      <c r="GEC229" s="62"/>
      <c r="GED229" s="62"/>
      <c r="GEE229" s="62"/>
      <c r="GEF229" s="62"/>
      <c r="GEG229" s="62"/>
      <c r="GEH229" s="62"/>
      <c r="GEI229" s="62"/>
      <c r="GEJ229" s="62"/>
      <c r="GEK229" s="62"/>
      <c r="GEL229" s="62"/>
      <c r="GEM229" s="62"/>
      <c r="GEN229" s="62"/>
      <c r="GEO229" s="62"/>
      <c r="GEP229" s="62"/>
      <c r="GEQ229" s="62"/>
      <c r="GER229" s="62"/>
      <c r="GES229" s="62"/>
      <c r="GET229" s="62"/>
      <c r="GEU229" s="62"/>
      <c r="GEV229" s="62"/>
      <c r="GEW229" s="62"/>
      <c r="GEX229" s="62"/>
      <c r="GEY229" s="62"/>
      <c r="GEZ229" s="62"/>
      <c r="GFA229" s="62"/>
      <c r="GFB229" s="62"/>
      <c r="GFC229" s="62"/>
      <c r="GFD229" s="62"/>
      <c r="GFE229" s="62"/>
      <c r="GFF229" s="62"/>
      <c r="GFG229" s="62"/>
      <c r="GFH229" s="62"/>
      <c r="GFI229" s="62"/>
      <c r="GFJ229" s="62"/>
      <c r="GFK229" s="62"/>
      <c r="GFL229" s="62"/>
      <c r="GFM229" s="62"/>
      <c r="GFN229" s="62"/>
      <c r="GFO229" s="62"/>
      <c r="GFP229" s="62"/>
      <c r="GFQ229" s="62"/>
      <c r="GFR229" s="62"/>
      <c r="GFS229" s="62"/>
      <c r="GFT229" s="62"/>
      <c r="GFU229" s="62"/>
      <c r="GFV229" s="62"/>
      <c r="GFW229" s="62"/>
      <c r="GFX229" s="62"/>
      <c r="GFY229" s="62"/>
      <c r="GFZ229" s="62"/>
      <c r="GGA229" s="62"/>
      <c r="GGB229" s="62"/>
      <c r="GGC229" s="62"/>
      <c r="GGD229" s="62"/>
      <c r="GGE229" s="62"/>
      <c r="GGF229" s="62"/>
      <c r="GGG229" s="62"/>
      <c r="GGH229" s="62"/>
      <c r="GGI229" s="62"/>
      <c r="GGJ229" s="62"/>
      <c r="GGK229" s="62"/>
      <c r="GGL229" s="62"/>
      <c r="GGM229" s="62"/>
      <c r="GGN229" s="62"/>
      <c r="GGO229" s="62"/>
      <c r="GGP229" s="62"/>
      <c r="GGQ229" s="62"/>
      <c r="GGR229" s="62"/>
      <c r="GGS229" s="62"/>
      <c r="GGT229" s="62"/>
      <c r="GGU229" s="62"/>
      <c r="GGV229" s="62"/>
      <c r="GGW229" s="62"/>
      <c r="GGX229" s="62"/>
      <c r="GGY229" s="62"/>
      <c r="GGZ229" s="62"/>
      <c r="GHA229" s="62"/>
      <c r="GHB229" s="62"/>
      <c r="GHC229" s="62"/>
      <c r="GHD229" s="62"/>
      <c r="GHE229" s="62"/>
      <c r="GHF229" s="62"/>
      <c r="GHG229" s="62"/>
      <c r="GHH229" s="62"/>
      <c r="GHI229" s="62"/>
      <c r="GHJ229" s="62"/>
      <c r="GHK229" s="62"/>
      <c r="GHL229" s="62"/>
      <c r="GHM229" s="62"/>
      <c r="GHN229" s="62"/>
      <c r="GHO229" s="62"/>
      <c r="GHP229" s="62"/>
      <c r="GHQ229" s="62"/>
      <c r="GHR229" s="62"/>
      <c r="GHS229" s="62"/>
      <c r="GHT229" s="62"/>
      <c r="GHU229" s="62"/>
      <c r="GHV229" s="62"/>
      <c r="GHW229" s="62"/>
      <c r="GHX229" s="62"/>
      <c r="GHY229" s="62"/>
      <c r="GHZ229" s="62"/>
      <c r="GIA229" s="62"/>
      <c r="GIB229" s="62"/>
      <c r="GIC229" s="62"/>
      <c r="GID229" s="62"/>
      <c r="GIE229" s="62"/>
      <c r="GIF229" s="62"/>
      <c r="GIG229" s="62"/>
      <c r="GIH229" s="62"/>
      <c r="GII229" s="62"/>
      <c r="GIJ229" s="62"/>
      <c r="GIK229" s="62"/>
      <c r="GIL229" s="62"/>
      <c r="GIM229" s="62"/>
      <c r="GIN229" s="62"/>
      <c r="GIO229" s="62"/>
      <c r="GIP229" s="62"/>
      <c r="GIQ229" s="62"/>
      <c r="GIR229" s="62"/>
      <c r="GIS229" s="62"/>
      <c r="GIT229" s="62"/>
      <c r="GIU229" s="62"/>
      <c r="GIV229" s="62"/>
      <c r="GIW229" s="62"/>
      <c r="GIX229" s="62"/>
      <c r="GIY229" s="62"/>
      <c r="GIZ229" s="62"/>
      <c r="GJA229" s="62"/>
      <c r="GJB229" s="62"/>
      <c r="GJC229" s="62"/>
      <c r="GJD229" s="62"/>
      <c r="GJE229" s="62"/>
      <c r="GJF229" s="62"/>
      <c r="GJG229" s="62"/>
      <c r="GJH229" s="62"/>
      <c r="GJI229" s="62"/>
      <c r="GJJ229" s="62"/>
      <c r="GJK229" s="62"/>
      <c r="GJL229" s="62"/>
      <c r="GJM229" s="62"/>
      <c r="GJN229" s="62"/>
      <c r="GJO229" s="62"/>
      <c r="GJP229" s="62"/>
      <c r="GJQ229" s="62"/>
      <c r="GJR229" s="62"/>
      <c r="GJS229" s="62"/>
      <c r="GJT229" s="62"/>
      <c r="GJU229" s="62"/>
      <c r="GJV229" s="62"/>
      <c r="GJW229" s="62"/>
      <c r="GJX229" s="62"/>
      <c r="GJY229" s="62"/>
      <c r="GJZ229" s="62"/>
      <c r="GKA229" s="62"/>
      <c r="GKB229" s="62"/>
      <c r="GKC229" s="62"/>
      <c r="GKD229" s="62"/>
      <c r="GKE229" s="62"/>
      <c r="GKF229" s="62"/>
      <c r="GKG229" s="62"/>
      <c r="GKH229" s="62"/>
      <c r="GKI229" s="62"/>
      <c r="GKJ229" s="62"/>
      <c r="GKK229" s="62"/>
      <c r="GKL229" s="62"/>
      <c r="GKM229" s="62"/>
      <c r="GKN229" s="62"/>
      <c r="GKO229" s="62"/>
      <c r="GKP229" s="62"/>
      <c r="GKQ229" s="62"/>
      <c r="GKR229" s="62"/>
      <c r="GKS229" s="62"/>
      <c r="GKT229" s="62"/>
      <c r="GKU229" s="62"/>
      <c r="GKV229" s="62"/>
      <c r="GKW229" s="62"/>
      <c r="GKX229" s="62"/>
      <c r="GKY229" s="62"/>
      <c r="GKZ229" s="62"/>
      <c r="GLA229" s="62"/>
      <c r="GLB229" s="62"/>
      <c r="GLC229" s="62"/>
      <c r="GLD229" s="62"/>
      <c r="GLE229" s="62"/>
      <c r="GLF229" s="62"/>
      <c r="GLG229" s="62"/>
      <c r="GLH229" s="62"/>
      <c r="GLI229" s="62"/>
      <c r="GLJ229" s="62"/>
      <c r="GLK229" s="62"/>
      <c r="GLL229" s="62"/>
      <c r="GLM229" s="62"/>
      <c r="GLN229" s="62"/>
      <c r="GLO229" s="62"/>
      <c r="GLP229" s="62"/>
      <c r="GLQ229" s="62"/>
      <c r="GLR229" s="62"/>
      <c r="GLS229" s="62"/>
      <c r="GLT229" s="62"/>
      <c r="GLU229" s="62"/>
      <c r="GLV229" s="62"/>
      <c r="GLW229" s="62"/>
      <c r="GLX229" s="62"/>
      <c r="GLY229" s="62"/>
      <c r="GLZ229" s="62"/>
      <c r="GMA229" s="62"/>
      <c r="GMB229" s="62"/>
      <c r="GMC229" s="62"/>
      <c r="GMD229" s="62"/>
      <c r="GME229" s="62"/>
      <c r="GMF229" s="62"/>
      <c r="GMG229" s="62"/>
      <c r="GMH229" s="62"/>
      <c r="GMI229" s="62"/>
      <c r="GMJ229" s="62"/>
      <c r="GMK229" s="62"/>
      <c r="GML229" s="62"/>
      <c r="GMM229" s="62"/>
      <c r="GMN229" s="62"/>
      <c r="GMO229" s="62"/>
      <c r="GMP229" s="62"/>
      <c r="GMQ229" s="62"/>
      <c r="GMR229" s="62"/>
      <c r="GMS229" s="62"/>
      <c r="GMT229" s="62"/>
      <c r="GMU229" s="62"/>
      <c r="GMV229" s="62"/>
      <c r="GMW229" s="62"/>
      <c r="GMX229" s="62"/>
      <c r="GMY229" s="62"/>
      <c r="GMZ229" s="62"/>
      <c r="GNA229" s="62"/>
      <c r="GNB229" s="62"/>
      <c r="GNC229" s="62"/>
      <c r="GND229" s="62"/>
      <c r="GNE229" s="62"/>
      <c r="GNF229" s="62"/>
      <c r="GNG229" s="62"/>
      <c r="GNH229" s="62"/>
      <c r="GNI229" s="62"/>
      <c r="GNJ229" s="62"/>
      <c r="GNK229" s="62"/>
      <c r="GNL229" s="62"/>
      <c r="GNM229" s="62"/>
      <c r="GNN229" s="62"/>
      <c r="GNO229" s="62"/>
      <c r="GNP229" s="62"/>
      <c r="GNQ229" s="62"/>
      <c r="GNR229" s="62"/>
      <c r="GNS229" s="62"/>
      <c r="GNT229" s="62"/>
      <c r="GNU229" s="62"/>
      <c r="GNV229" s="62"/>
      <c r="GNW229" s="62"/>
      <c r="GNX229" s="62"/>
      <c r="GNY229" s="62"/>
      <c r="GNZ229" s="62"/>
      <c r="GOA229" s="62"/>
      <c r="GOB229" s="62"/>
      <c r="GOC229" s="62"/>
      <c r="GOD229" s="62"/>
      <c r="GOE229" s="62"/>
      <c r="GOF229" s="62"/>
      <c r="GOG229" s="62"/>
      <c r="GOH229" s="62"/>
      <c r="GOI229" s="62"/>
      <c r="GOJ229" s="62"/>
      <c r="GOK229" s="62"/>
      <c r="GOL229" s="62"/>
      <c r="GOM229" s="62"/>
      <c r="GON229" s="62"/>
      <c r="GOO229" s="62"/>
      <c r="GOP229" s="62"/>
      <c r="GOQ229" s="62"/>
      <c r="GOR229" s="62"/>
      <c r="GOS229" s="62"/>
      <c r="GOT229" s="62"/>
      <c r="GOU229" s="62"/>
      <c r="GOV229" s="62"/>
      <c r="GOW229" s="62"/>
      <c r="GOX229" s="62"/>
      <c r="GOY229" s="62"/>
      <c r="GOZ229" s="62"/>
      <c r="GPA229" s="62"/>
      <c r="GPB229" s="62"/>
      <c r="GPC229" s="62"/>
      <c r="GPD229" s="62"/>
      <c r="GPE229" s="62"/>
      <c r="GPF229" s="62"/>
      <c r="GPG229" s="62"/>
      <c r="GPH229" s="62"/>
      <c r="GPI229" s="62"/>
      <c r="GPJ229" s="62"/>
      <c r="GPK229" s="62"/>
      <c r="GPL229" s="62"/>
      <c r="GPM229" s="62"/>
      <c r="GPN229" s="62"/>
      <c r="GPO229" s="62"/>
      <c r="GPP229" s="62"/>
      <c r="GPQ229" s="62"/>
      <c r="GPR229" s="62"/>
      <c r="GPS229" s="62"/>
      <c r="GPT229" s="62"/>
      <c r="GPU229" s="62"/>
      <c r="GPV229" s="62"/>
      <c r="GPW229" s="62"/>
      <c r="GPX229" s="62"/>
      <c r="GPY229" s="62"/>
      <c r="GPZ229" s="62"/>
      <c r="GQA229" s="62"/>
      <c r="GQB229" s="62"/>
      <c r="GQC229" s="62"/>
      <c r="GQD229" s="62"/>
      <c r="GQE229" s="62"/>
      <c r="GQF229" s="62"/>
      <c r="GQG229" s="62"/>
      <c r="GQH229" s="62"/>
      <c r="GQI229" s="62"/>
      <c r="GQJ229" s="62"/>
      <c r="GQK229" s="62"/>
      <c r="GQL229" s="62"/>
      <c r="GQM229" s="62"/>
      <c r="GQN229" s="62"/>
      <c r="GQO229" s="62"/>
      <c r="GQP229" s="62"/>
      <c r="GQQ229" s="62"/>
      <c r="GQR229" s="62"/>
      <c r="GQS229" s="62"/>
      <c r="GQT229" s="62"/>
      <c r="GQU229" s="62"/>
      <c r="GQV229" s="62"/>
      <c r="GQW229" s="62"/>
      <c r="GQX229" s="62"/>
      <c r="GQY229" s="62"/>
      <c r="GQZ229" s="62"/>
      <c r="GRA229" s="62"/>
      <c r="GRB229" s="62"/>
      <c r="GRC229" s="62"/>
      <c r="GRD229" s="62"/>
      <c r="GRE229" s="62"/>
      <c r="GRF229" s="62"/>
      <c r="GRG229" s="62"/>
      <c r="GRH229" s="62"/>
      <c r="GRI229" s="62"/>
      <c r="GRJ229" s="62"/>
      <c r="GRK229" s="62"/>
      <c r="GRL229" s="62"/>
      <c r="GRM229" s="62"/>
      <c r="GRN229" s="62"/>
      <c r="GRO229" s="62"/>
      <c r="GRP229" s="62"/>
      <c r="GRQ229" s="62"/>
      <c r="GRR229" s="62"/>
      <c r="GRS229" s="62"/>
      <c r="GRT229" s="62"/>
      <c r="GRU229" s="62"/>
      <c r="GRV229" s="62"/>
      <c r="GRW229" s="62"/>
      <c r="GRX229" s="62"/>
      <c r="GRY229" s="62"/>
      <c r="GRZ229" s="62"/>
      <c r="GSA229" s="62"/>
      <c r="GSB229" s="62"/>
      <c r="GSC229" s="62"/>
      <c r="GSD229" s="62"/>
      <c r="GSE229" s="62"/>
      <c r="GSF229" s="62"/>
      <c r="GSG229" s="62"/>
      <c r="GSH229" s="62"/>
      <c r="GSI229" s="62"/>
      <c r="GSJ229" s="62"/>
      <c r="GSK229" s="62"/>
      <c r="GSL229" s="62"/>
      <c r="GSM229" s="62"/>
      <c r="GSN229" s="62"/>
      <c r="GSO229" s="62"/>
      <c r="GSP229" s="62"/>
      <c r="GSQ229" s="62"/>
      <c r="GSR229" s="62"/>
      <c r="GSS229" s="62"/>
      <c r="GST229" s="62"/>
      <c r="GSU229" s="62"/>
      <c r="GSV229" s="62"/>
      <c r="GSW229" s="62"/>
      <c r="GSX229" s="62"/>
      <c r="GSY229" s="62"/>
      <c r="GSZ229" s="62"/>
      <c r="GTA229" s="62"/>
      <c r="GTB229" s="62"/>
      <c r="GTC229" s="62"/>
      <c r="GTD229" s="62"/>
      <c r="GTE229" s="62"/>
      <c r="GTF229" s="62"/>
      <c r="GTG229" s="62"/>
      <c r="GTH229" s="62"/>
      <c r="GTI229" s="62"/>
      <c r="GTJ229" s="62"/>
      <c r="GTK229" s="62"/>
      <c r="GTL229" s="62"/>
      <c r="GTM229" s="62"/>
      <c r="GTN229" s="62"/>
      <c r="GTO229" s="62"/>
      <c r="GTP229" s="62"/>
      <c r="GTQ229" s="62"/>
      <c r="GTR229" s="62"/>
      <c r="GTS229" s="62"/>
      <c r="GTT229" s="62"/>
      <c r="GTU229" s="62"/>
      <c r="GTV229" s="62"/>
      <c r="GTW229" s="62"/>
      <c r="GTX229" s="62"/>
      <c r="GTY229" s="62"/>
      <c r="GTZ229" s="62"/>
      <c r="GUA229" s="62"/>
      <c r="GUB229" s="62"/>
      <c r="GUC229" s="62"/>
      <c r="GUD229" s="62"/>
      <c r="GUE229" s="62"/>
      <c r="GUF229" s="62"/>
      <c r="GUG229" s="62"/>
      <c r="GUH229" s="62"/>
      <c r="GUI229" s="62"/>
      <c r="GUJ229" s="62"/>
      <c r="GUK229" s="62"/>
      <c r="GUL229" s="62"/>
      <c r="GUM229" s="62"/>
      <c r="GUN229" s="62"/>
      <c r="GUO229" s="62"/>
      <c r="GUP229" s="62"/>
      <c r="GUQ229" s="62"/>
      <c r="GUR229" s="62"/>
      <c r="GUS229" s="62"/>
      <c r="GUT229" s="62"/>
      <c r="GUU229" s="62"/>
      <c r="GUV229" s="62"/>
      <c r="GUW229" s="62"/>
      <c r="GUX229" s="62"/>
      <c r="GUY229" s="62"/>
      <c r="GUZ229" s="62"/>
      <c r="GVA229" s="62"/>
      <c r="GVB229" s="62"/>
      <c r="GVC229" s="62"/>
      <c r="GVD229" s="62"/>
      <c r="GVE229" s="62"/>
      <c r="GVF229" s="62"/>
      <c r="GVG229" s="62"/>
      <c r="GVH229" s="62"/>
      <c r="GVI229" s="62"/>
      <c r="GVJ229" s="62"/>
      <c r="GVK229" s="62"/>
      <c r="GVL229" s="62"/>
      <c r="GVM229" s="62"/>
      <c r="GVN229" s="62"/>
      <c r="GVO229" s="62"/>
      <c r="GVP229" s="62"/>
      <c r="GVQ229" s="62"/>
      <c r="GVR229" s="62"/>
      <c r="GVS229" s="62"/>
      <c r="GVT229" s="62"/>
      <c r="GVU229" s="62"/>
      <c r="GVV229" s="62"/>
      <c r="GVW229" s="62"/>
      <c r="GVX229" s="62"/>
      <c r="GVY229" s="62"/>
      <c r="GVZ229" s="62"/>
      <c r="GWA229" s="62"/>
      <c r="GWB229" s="62"/>
      <c r="GWC229" s="62"/>
      <c r="GWD229" s="62"/>
      <c r="GWE229" s="62"/>
      <c r="GWF229" s="62"/>
      <c r="GWG229" s="62"/>
      <c r="GWH229" s="62"/>
      <c r="GWI229" s="62"/>
      <c r="GWJ229" s="62"/>
      <c r="GWK229" s="62"/>
      <c r="GWL229" s="62"/>
      <c r="GWM229" s="62"/>
      <c r="GWN229" s="62"/>
      <c r="GWO229" s="62"/>
      <c r="GWP229" s="62"/>
      <c r="GWQ229" s="62"/>
      <c r="GWR229" s="62"/>
      <c r="GWS229" s="62"/>
      <c r="GWT229" s="62"/>
      <c r="GWU229" s="62"/>
      <c r="GWV229" s="62"/>
      <c r="GWW229" s="62"/>
      <c r="GWX229" s="62"/>
      <c r="GWY229" s="62"/>
      <c r="GWZ229" s="62"/>
      <c r="GXA229" s="62"/>
      <c r="GXB229" s="62"/>
      <c r="GXC229" s="62"/>
      <c r="GXD229" s="62"/>
      <c r="GXE229" s="62"/>
      <c r="GXF229" s="62"/>
      <c r="GXG229" s="62"/>
      <c r="GXH229" s="62"/>
      <c r="GXI229" s="62"/>
      <c r="GXJ229" s="62"/>
      <c r="GXK229" s="62"/>
      <c r="GXL229" s="62"/>
      <c r="GXM229" s="62"/>
      <c r="GXN229" s="62"/>
      <c r="GXO229" s="62"/>
      <c r="GXP229" s="62"/>
      <c r="GXQ229" s="62"/>
      <c r="GXR229" s="62"/>
      <c r="GXS229" s="62"/>
      <c r="GXT229" s="62"/>
      <c r="GXU229" s="62"/>
      <c r="GXV229" s="62"/>
      <c r="GXW229" s="62"/>
      <c r="GXX229" s="62"/>
      <c r="GXY229" s="62"/>
      <c r="GXZ229" s="62"/>
      <c r="GYA229" s="62"/>
      <c r="GYB229" s="62"/>
      <c r="GYC229" s="62"/>
      <c r="GYD229" s="62"/>
      <c r="GYE229" s="62"/>
      <c r="GYF229" s="62"/>
      <c r="GYG229" s="62"/>
      <c r="GYH229" s="62"/>
      <c r="GYI229" s="62"/>
      <c r="GYJ229" s="62"/>
      <c r="GYK229" s="62"/>
      <c r="GYL229" s="62"/>
      <c r="GYM229" s="62"/>
      <c r="GYN229" s="62"/>
      <c r="GYO229" s="62"/>
      <c r="GYP229" s="62"/>
      <c r="GYQ229" s="62"/>
      <c r="GYR229" s="62"/>
      <c r="GYS229" s="62"/>
      <c r="GYT229" s="62"/>
      <c r="GYU229" s="62"/>
      <c r="GYV229" s="62"/>
      <c r="GYW229" s="62"/>
      <c r="GYX229" s="62"/>
      <c r="GYY229" s="62"/>
      <c r="GYZ229" s="62"/>
      <c r="GZA229" s="62"/>
      <c r="GZB229" s="62"/>
      <c r="GZC229" s="62"/>
      <c r="GZD229" s="62"/>
      <c r="GZE229" s="62"/>
      <c r="GZF229" s="62"/>
      <c r="GZG229" s="62"/>
      <c r="GZH229" s="62"/>
      <c r="GZI229" s="62"/>
      <c r="GZJ229" s="62"/>
      <c r="GZK229" s="62"/>
      <c r="GZL229" s="62"/>
      <c r="GZM229" s="62"/>
      <c r="GZN229" s="62"/>
      <c r="GZO229" s="62"/>
      <c r="GZP229" s="62"/>
      <c r="GZQ229" s="62"/>
      <c r="GZR229" s="62"/>
      <c r="GZS229" s="62"/>
      <c r="GZT229" s="62"/>
      <c r="GZU229" s="62"/>
      <c r="GZV229" s="62"/>
      <c r="GZW229" s="62"/>
      <c r="GZX229" s="62"/>
      <c r="GZY229" s="62"/>
      <c r="GZZ229" s="62"/>
      <c r="HAA229" s="62"/>
      <c r="HAB229" s="62"/>
      <c r="HAC229" s="62"/>
      <c r="HAD229" s="62"/>
      <c r="HAE229" s="62"/>
      <c r="HAF229" s="62"/>
      <c r="HAG229" s="62"/>
      <c r="HAH229" s="62"/>
      <c r="HAI229" s="62"/>
      <c r="HAJ229" s="62"/>
      <c r="HAK229" s="62"/>
      <c r="HAL229" s="62"/>
      <c r="HAM229" s="62"/>
      <c r="HAN229" s="62"/>
      <c r="HAO229" s="62"/>
      <c r="HAP229" s="62"/>
      <c r="HAQ229" s="62"/>
      <c r="HAR229" s="62"/>
      <c r="HAS229" s="62"/>
      <c r="HAT229" s="62"/>
      <c r="HAU229" s="62"/>
      <c r="HAV229" s="62"/>
      <c r="HAW229" s="62"/>
      <c r="HAX229" s="62"/>
      <c r="HAY229" s="62"/>
      <c r="HAZ229" s="62"/>
      <c r="HBA229" s="62"/>
      <c r="HBB229" s="62"/>
      <c r="HBC229" s="62"/>
      <c r="HBD229" s="62"/>
      <c r="HBE229" s="62"/>
      <c r="HBF229" s="62"/>
      <c r="HBG229" s="62"/>
      <c r="HBH229" s="62"/>
      <c r="HBI229" s="62"/>
      <c r="HBJ229" s="62"/>
      <c r="HBK229" s="62"/>
      <c r="HBL229" s="62"/>
      <c r="HBM229" s="62"/>
      <c r="HBN229" s="62"/>
      <c r="HBO229" s="62"/>
      <c r="HBP229" s="62"/>
      <c r="HBQ229" s="62"/>
      <c r="HBR229" s="62"/>
      <c r="HBS229" s="62"/>
      <c r="HBT229" s="62"/>
      <c r="HBU229" s="62"/>
      <c r="HBV229" s="62"/>
      <c r="HBW229" s="62"/>
      <c r="HBX229" s="62"/>
      <c r="HBY229" s="62"/>
      <c r="HBZ229" s="62"/>
      <c r="HCA229" s="62"/>
      <c r="HCB229" s="62"/>
      <c r="HCC229" s="62"/>
      <c r="HCD229" s="62"/>
      <c r="HCE229" s="62"/>
      <c r="HCF229" s="62"/>
      <c r="HCG229" s="62"/>
      <c r="HCH229" s="62"/>
      <c r="HCI229" s="62"/>
      <c r="HCJ229" s="62"/>
      <c r="HCK229" s="62"/>
      <c r="HCL229" s="62"/>
      <c r="HCM229" s="62"/>
      <c r="HCN229" s="62"/>
      <c r="HCO229" s="62"/>
      <c r="HCP229" s="62"/>
      <c r="HCQ229" s="62"/>
      <c r="HCR229" s="62"/>
      <c r="HCS229" s="62"/>
      <c r="HCT229" s="62"/>
      <c r="HCU229" s="62"/>
      <c r="HCV229" s="62"/>
      <c r="HCW229" s="62"/>
      <c r="HCX229" s="62"/>
      <c r="HCY229" s="62"/>
      <c r="HCZ229" s="62"/>
      <c r="HDA229" s="62"/>
      <c r="HDB229" s="62"/>
      <c r="HDC229" s="62"/>
      <c r="HDD229" s="62"/>
      <c r="HDE229" s="62"/>
      <c r="HDF229" s="62"/>
      <c r="HDG229" s="62"/>
      <c r="HDH229" s="62"/>
      <c r="HDI229" s="62"/>
      <c r="HDJ229" s="62"/>
      <c r="HDK229" s="62"/>
      <c r="HDL229" s="62"/>
      <c r="HDM229" s="62"/>
      <c r="HDN229" s="62"/>
      <c r="HDO229" s="62"/>
      <c r="HDP229" s="62"/>
      <c r="HDQ229" s="62"/>
      <c r="HDR229" s="62"/>
      <c r="HDS229" s="62"/>
      <c r="HDT229" s="62"/>
      <c r="HDU229" s="62"/>
      <c r="HDV229" s="62"/>
      <c r="HDW229" s="62"/>
      <c r="HDX229" s="62"/>
      <c r="HDY229" s="62"/>
      <c r="HDZ229" s="62"/>
      <c r="HEA229" s="62"/>
      <c r="HEB229" s="62"/>
      <c r="HEC229" s="62"/>
      <c r="HED229" s="62"/>
      <c r="HEE229" s="62"/>
      <c r="HEF229" s="62"/>
      <c r="HEG229" s="62"/>
      <c r="HEH229" s="62"/>
      <c r="HEI229" s="62"/>
      <c r="HEJ229" s="62"/>
      <c r="HEK229" s="62"/>
      <c r="HEL229" s="62"/>
      <c r="HEM229" s="62"/>
      <c r="HEN229" s="62"/>
      <c r="HEO229" s="62"/>
      <c r="HEP229" s="62"/>
      <c r="HEQ229" s="62"/>
      <c r="HER229" s="62"/>
      <c r="HES229" s="62"/>
      <c r="HET229" s="62"/>
      <c r="HEU229" s="62"/>
      <c r="HEV229" s="62"/>
      <c r="HEW229" s="62"/>
      <c r="HEX229" s="62"/>
      <c r="HEY229" s="62"/>
      <c r="HEZ229" s="62"/>
      <c r="HFA229" s="62"/>
      <c r="HFB229" s="62"/>
      <c r="HFC229" s="62"/>
      <c r="HFD229" s="62"/>
      <c r="HFE229" s="62"/>
      <c r="HFF229" s="62"/>
      <c r="HFG229" s="62"/>
      <c r="HFH229" s="62"/>
      <c r="HFI229" s="62"/>
      <c r="HFJ229" s="62"/>
      <c r="HFK229" s="62"/>
      <c r="HFL229" s="62"/>
      <c r="HFM229" s="62"/>
      <c r="HFN229" s="62"/>
      <c r="HFO229" s="62"/>
      <c r="HFP229" s="62"/>
      <c r="HFQ229" s="62"/>
      <c r="HFR229" s="62"/>
      <c r="HFS229" s="62"/>
      <c r="HFT229" s="62"/>
      <c r="HFU229" s="62"/>
      <c r="HFV229" s="62"/>
      <c r="HFW229" s="62"/>
      <c r="HFX229" s="62"/>
      <c r="HFY229" s="62"/>
      <c r="HFZ229" s="62"/>
      <c r="HGA229" s="62"/>
      <c r="HGB229" s="62"/>
      <c r="HGC229" s="62"/>
      <c r="HGD229" s="62"/>
      <c r="HGE229" s="62"/>
      <c r="HGF229" s="62"/>
      <c r="HGG229" s="62"/>
      <c r="HGH229" s="62"/>
      <c r="HGI229" s="62"/>
      <c r="HGJ229" s="62"/>
      <c r="HGK229" s="62"/>
      <c r="HGL229" s="62"/>
      <c r="HGM229" s="62"/>
      <c r="HGN229" s="62"/>
      <c r="HGO229" s="62"/>
      <c r="HGP229" s="62"/>
      <c r="HGQ229" s="62"/>
      <c r="HGR229" s="62"/>
      <c r="HGS229" s="62"/>
      <c r="HGT229" s="62"/>
      <c r="HGU229" s="62"/>
      <c r="HGV229" s="62"/>
      <c r="HGW229" s="62"/>
      <c r="HGX229" s="62"/>
      <c r="HGY229" s="62"/>
      <c r="HGZ229" s="62"/>
      <c r="HHA229" s="62"/>
      <c r="HHB229" s="62"/>
      <c r="HHC229" s="62"/>
      <c r="HHD229" s="62"/>
      <c r="HHE229" s="62"/>
      <c r="HHF229" s="62"/>
      <c r="HHG229" s="62"/>
      <c r="HHH229" s="62"/>
      <c r="HHI229" s="62"/>
      <c r="HHJ229" s="62"/>
      <c r="HHK229" s="62"/>
      <c r="HHL229" s="62"/>
      <c r="HHM229" s="62"/>
      <c r="HHN229" s="62"/>
      <c r="HHO229" s="62"/>
      <c r="HHP229" s="62"/>
      <c r="HHQ229" s="62"/>
      <c r="HHR229" s="62"/>
      <c r="HHS229" s="62"/>
      <c r="HHT229" s="62"/>
      <c r="HHU229" s="62"/>
      <c r="HHV229" s="62"/>
      <c r="HHW229" s="62"/>
      <c r="HHX229" s="62"/>
      <c r="HHY229" s="62"/>
      <c r="HHZ229" s="62"/>
      <c r="HIA229" s="62"/>
      <c r="HIB229" s="62"/>
      <c r="HIC229" s="62"/>
      <c r="HID229" s="62"/>
      <c r="HIE229" s="62"/>
      <c r="HIF229" s="62"/>
      <c r="HIG229" s="62"/>
      <c r="HIH229" s="62"/>
      <c r="HII229" s="62"/>
      <c r="HIJ229" s="62"/>
      <c r="HIK229" s="62"/>
      <c r="HIL229" s="62"/>
      <c r="HIM229" s="62"/>
      <c r="HIN229" s="62"/>
      <c r="HIO229" s="62"/>
      <c r="HIP229" s="62"/>
      <c r="HIQ229" s="62"/>
      <c r="HIR229" s="62"/>
      <c r="HIS229" s="62"/>
      <c r="HIT229" s="62"/>
      <c r="HIU229" s="62"/>
      <c r="HIV229" s="62"/>
      <c r="HIW229" s="62"/>
      <c r="HIX229" s="62"/>
      <c r="HIY229" s="62"/>
      <c r="HIZ229" s="62"/>
      <c r="HJA229" s="62"/>
      <c r="HJB229" s="62"/>
      <c r="HJC229" s="62"/>
      <c r="HJD229" s="62"/>
      <c r="HJE229" s="62"/>
      <c r="HJF229" s="62"/>
      <c r="HJG229" s="62"/>
      <c r="HJH229" s="62"/>
      <c r="HJI229" s="62"/>
      <c r="HJJ229" s="62"/>
      <c r="HJK229" s="62"/>
      <c r="HJL229" s="62"/>
      <c r="HJM229" s="62"/>
      <c r="HJN229" s="62"/>
      <c r="HJO229" s="62"/>
      <c r="HJP229" s="62"/>
      <c r="HJQ229" s="62"/>
      <c r="HJR229" s="62"/>
      <c r="HJS229" s="62"/>
      <c r="HJT229" s="62"/>
      <c r="HJU229" s="62"/>
      <c r="HJV229" s="62"/>
      <c r="HJW229" s="62"/>
      <c r="HJX229" s="62"/>
      <c r="HJY229" s="62"/>
      <c r="HJZ229" s="62"/>
      <c r="HKA229" s="62"/>
      <c r="HKB229" s="62"/>
      <c r="HKC229" s="62"/>
      <c r="HKD229" s="62"/>
      <c r="HKE229" s="62"/>
      <c r="HKF229" s="62"/>
      <c r="HKG229" s="62"/>
      <c r="HKH229" s="62"/>
      <c r="HKI229" s="62"/>
      <c r="HKJ229" s="62"/>
      <c r="HKK229" s="62"/>
      <c r="HKL229" s="62"/>
      <c r="HKM229" s="62"/>
      <c r="HKN229" s="62"/>
      <c r="HKO229" s="62"/>
      <c r="HKP229" s="62"/>
      <c r="HKQ229" s="62"/>
      <c r="HKR229" s="62"/>
      <c r="HKS229" s="62"/>
      <c r="HKT229" s="62"/>
      <c r="HKU229" s="62"/>
      <c r="HKV229" s="62"/>
      <c r="HKW229" s="62"/>
      <c r="HKX229" s="62"/>
      <c r="HKY229" s="62"/>
      <c r="HKZ229" s="62"/>
      <c r="HLA229" s="62"/>
      <c r="HLB229" s="62"/>
      <c r="HLC229" s="62"/>
      <c r="HLD229" s="62"/>
      <c r="HLE229" s="62"/>
      <c r="HLF229" s="62"/>
      <c r="HLG229" s="62"/>
      <c r="HLH229" s="62"/>
      <c r="HLI229" s="62"/>
      <c r="HLJ229" s="62"/>
      <c r="HLK229" s="62"/>
      <c r="HLL229" s="62"/>
      <c r="HLM229" s="62"/>
      <c r="HLN229" s="62"/>
      <c r="HLO229" s="62"/>
      <c r="HLP229" s="62"/>
      <c r="HLQ229" s="62"/>
      <c r="HLR229" s="62"/>
      <c r="HLS229" s="62"/>
      <c r="HLT229" s="62"/>
      <c r="HLU229" s="62"/>
      <c r="HLV229" s="62"/>
      <c r="HLW229" s="62"/>
      <c r="HLX229" s="62"/>
      <c r="HLY229" s="62"/>
      <c r="HLZ229" s="62"/>
      <c r="HMA229" s="62"/>
      <c r="HMB229" s="62"/>
      <c r="HMC229" s="62"/>
      <c r="HMD229" s="62"/>
      <c r="HME229" s="62"/>
      <c r="HMF229" s="62"/>
      <c r="HMG229" s="62"/>
      <c r="HMH229" s="62"/>
      <c r="HMI229" s="62"/>
      <c r="HMJ229" s="62"/>
      <c r="HMK229" s="62"/>
      <c r="HML229" s="62"/>
      <c r="HMM229" s="62"/>
      <c r="HMN229" s="62"/>
      <c r="HMO229" s="62"/>
      <c r="HMP229" s="62"/>
      <c r="HMQ229" s="62"/>
      <c r="HMR229" s="62"/>
      <c r="HMS229" s="62"/>
      <c r="HMT229" s="62"/>
      <c r="HMU229" s="62"/>
      <c r="HMV229" s="62"/>
      <c r="HMW229" s="62"/>
      <c r="HMX229" s="62"/>
      <c r="HMY229" s="62"/>
      <c r="HMZ229" s="62"/>
      <c r="HNA229" s="62"/>
      <c r="HNB229" s="62"/>
      <c r="HNC229" s="62"/>
      <c r="HND229" s="62"/>
      <c r="HNE229" s="62"/>
      <c r="HNF229" s="62"/>
      <c r="HNG229" s="62"/>
      <c r="HNH229" s="62"/>
      <c r="HNI229" s="62"/>
      <c r="HNJ229" s="62"/>
      <c r="HNK229" s="62"/>
      <c r="HNL229" s="62"/>
      <c r="HNM229" s="62"/>
      <c r="HNN229" s="62"/>
      <c r="HNO229" s="62"/>
      <c r="HNP229" s="62"/>
      <c r="HNQ229" s="62"/>
      <c r="HNR229" s="62"/>
      <c r="HNS229" s="62"/>
      <c r="HNT229" s="62"/>
      <c r="HNU229" s="62"/>
      <c r="HNV229" s="62"/>
      <c r="HNW229" s="62"/>
      <c r="HNX229" s="62"/>
      <c r="HNY229" s="62"/>
      <c r="HNZ229" s="62"/>
      <c r="HOA229" s="62"/>
      <c r="HOB229" s="62"/>
      <c r="HOC229" s="62"/>
      <c r="HOD229" s="62"/>
      <c r="HOE229" s="62"/>
      <c r="HOF229" s="62"/>
      <c r="HOG229" s="62"/>
      <c r="HOH229" s="62"/>
      <c r="HOI229" s="62"/>
      <c r="HOJ229" s="62"/>
      <c r="HOK229" s="62"/>
      <c r="HOL229" s="62"/>
      <c r="HOM229" s="62"/>
      <c r="HON229" s="62"/>
      <c r="HOO229" s="62"/>
      <c r="HOP229" s="62"/>
      <c r="HOQ229" s="62"/>
      <c r="HOR229" s="62"/>
      <c r="HOS229" s="62"/>
      <c r="HOT229" s="62"/>
      <c r="HOU229" s="62"/>
      <c r="HOV229" s="62"/>
      <c r="HOW229" s="62"/>
      <c r="HOX229" s="62"/>
      <c r="HOY229" s="62"/>
      <c r="HOZ229" s="62"/>
      <c r="HPA229" s="62"/>
      <c r="HPB229" s="62"/>
      <c r="HPC229" s="62"/>
      <c r="HPD229" s="62"/>
      <c r="HPE229" s="62"/>
      <c r="HPF229" s="62"/>
      <c r="HPG229" s="62"/>
      <c r="HPH229" s="62"/>
      <c r="HPI229" s="62"/>
      <c r="HPJ229" s="62"/>
      <c r="HPK229" s="62"/>
      <c r="HPL229" s="62"/>
      <c r="HPM229" s="62"/>
      <c r="HPN229" s="62"/>
      <c r="HPO229" s="62"/>
      <c r="HPP229" s="62"/>
      <c r="HPQ229" s="62"/>
      <c r="HPR229" s="62"/>
      <c r="HPS229" s="62"/>
      <c r="HPT229" s="62"/>
      <c r="HPU229" s="62"/>
      <c r="HPV229" s="62"/>
      <c r="HPW229" s="62"/>
      <c r="HPX229" s="62"/>
      <c r="HPY229" s="62"/>
      <c r="HPZ229" s="62"/>
      <c r="HQA229" s="62"/>
      <c r="HQB229" s="62"/>
      <c r="HQC229" s="62"/>
      <c r="HQD229" s="62"/>
      <c r="HQE229" s="62"/>
      <c r="HQF229" s="62"/>
      <c r="HQG229" s="62"/>
      <c r="HQH229" s="62"/>
      <c r="HQI229" s="62"/>
      <c r="HQJ229" s="62"/>
      <c r="HQK229" s="62"/>
      <c r="HQL229" s="62"/>
      <c r="HQM229" s="62"/>
      <c r="HQN229" s="62"/>
      <c r="HQO229" s="62"/>
      <c r="HQP229" s="62"/>
      <c r="HQQ229" s="62"/>
      <c r="HQR229" s="62"/>
      <c r="HQS229" s="62"/>
      <c r="HQT229" s="62"/>
      <c r="HQU229" s="62"/>
      <c r="HQV229" s="62"/>
      <c r="HQW229" s="62"/>
      <c r="HQX229" s="62"/>
      <c r="HQY229" s="62"/>
      <c r="HQZ229" s="62"/>
      <c r="HRA229" s="62"/>
      <c r="HRB229" s="62"/>
      <c r="HRC229" s="62"/>
      <c r="HRD229" s="62"/>
      <c r="HRE229" s="62"/>
      <c r="HRF229" s="62"/>
      <c r="HRG229" s="62"/>
      <c r="HRH229" s="62"/>
      <c r="HRI229" s="62"/>
      <c r="HRJ229" s="62"/>
      <c r="HRK229" s="62"/>
      <c r="HRL229" s="62"/>
      <c r="HRM229" s="62"/>
      <c r="HRN229" s="62"/>
      <c r="HRO229" s="62"/>
      <c r="HRP229" s="62"/>
      <c r="HRQ229" s="62"/>
      <c r="HRR229" s="62"/>
      <c r="HRS229" s="62"/>
      <c r="HRT229" s="62"/>
      <c r="HRU229" s="62"/>
      <c r="HRV229" s="62"/>
      <c r="HRW229" s="62"/>
      <c r="HRX229" s="62"/>
      <c r="HRY229" s="62"/>
      <c r="HRZ229" s="62"/>
      <c r="HSA229" s="62"/>
      <c r="HSB229" s="62"/>
      <c r="HSC229" s="62"/>
      <c r="HSD229" s="62"/>
      <c r="HSE229" s="62"/>
      <c r="HSF229" s="62"/>
      <c r="HSG229" s="62"/>
      <c r="HSH229" s="62"/>
      <c r="HSI229" s="62"/>
      <c r="HSJ229" s="62"/>
      <c r="HSK229" s="62"/>
      <c r="HSL229" s="62"/>
      <c r="HSM229" s="62"/>
      <c r="HSN229" s="62"/>
      <c r="HSO229" s="62"/>
      <c r="HSP229" s="62"/>
      <c r="HSQ229" s="62"/>
      <c r="HSR229" s="62"/>
      <c r="HSS229" s="62"/>
      <c r="HST229" s="62"/>
      <c r="HSU229" s="62"/>
      <c r="HSV229" s="62"/>
      <c r="HSW229" s="62"/>
      <c r="HSX229" s="62"/>
      <c r="HSY229" s="62"/>
      <c r="HSZ229" s="62"/>
      <c r="HTA229" s="62"/>
      <c r="HTB229" s="62"/>
      <c r="HTC229" s="62"/>
      <c r="HTD229" s="62"/>
      <c r="HTE229" s="62"/>
      <c r="HTF229" s="62"/>
      <c r="HTG229" s="62"/>
      <c r="HTH229" s="62"/>
      <c r="HTI229" s="62"/>
      <c r="HTJ229" s="62"/>
      <c r="HTK229" s="62"/>
      <c r="HTL229" s="62"/>
      <c r="HTM229" s="62"/>
      <c r="HTN229" s="62"/>
      <c r="HTO229" s="62"/>
      <c r="HTP229" s="62"/>
      <c r="HTQ229" s="62"/>
      <c r="HTR229" s="62"/>
      <c r="HTS229" s="62"/>
      <c r="HTT229" s="62"/>
      <c r="HTU229" s="62"/>
      <c r="HTV229" s="62"/>
      <c r="HTW229" s="62"/>
      <c r="HTX229" s="62"/>
      <c r="HTY229" s="62"/>
      <c r="HTZ229" s="62"/>
      <c r="HUA229" s="62"/>
      <c r="HUB229" s="62"/>
      <c r="HUC229" s="62"/>
      <c r="HUD229" s="62"/>
      <c r="HUE229" s="62"/>
      <c r="HUF229" s="62"/>
      <c r="HUG229" s="62"/>
      <c r="HUH229" s="62"/>
      <c r="HUI229" s="62"/>
      <c r="HUJ229" s="62"/>
      <c r="HUK229" s="62"/>
      <c r="HUL229" s="62"/>
      <c r="HUM229" s="62"/>
      <c r="HUN229" s="62"/>
      <c r="HUO229" s="62"/>
      <c r="HUP229" s="62"/>
      <c r="HUQ229" s="62"/>
      <c r="HUR229" s="62"/>
      <c r="HUS229" s="62"/>
      <c r="HUT229" s="62"/>
      <c r="HUU229" s="62"/>
      <c r="HUV229" s="62"/>
      <c r="HUW229" s="62"/>
      <c r="HUX229" s="62"/>
      <c r="HUY229" s="62"/>
      <c r="HUZ229" s="62"/>
      <c r="HVA229" s="62"/>
      <c r="HVB229" s="62"/>
      <c r="HVC229" s="62"/>
      <c r="HVD229" s="62"/>
      <c r="HVE229" s="62"/>
      <c r="HVF229" s="62"/>
      <c r="HVG229" s="62"/>
      <c r="HVH229" s="62"/>
      <c r="HVI229" s="62"/>
      <c r="HVJ229" s="62"/>
      <c r="HVK229" s="62"/>
      <c r="HVL229" s="62"/>
      <c r="HVM229" s="62"/>
      <c r="HVN229" s="62"/>
      <c r="HVO229" s="62"/>
      <c r="HVP229" s="62"/>
      <c r="HVQ229" s="62"/>
      <c r="HVR229" s="62"/>
      <c r="HVS229" s="62"/>
      <c r="HVT229" s="62"/>
      <c r="HVU229" s="62"/>
      <c r="HVV229" s="62"/>
      <c r="HVW229" s="62"/>
      <c r="HVX229" s="62"/>
      <c r="HVY229" s="62"/>
      <c r="HVZ229" s="62"/>
      <c r="HWA229" s="62"/>
      <c r="HWB229" s="62"/>
      <c r="HWC229" s="62"/>
      <c r="HWD229" s="62"/>
      <c r="HWE229" s="62"/>
      <c r="HWF229" s="62"/>
      <c r="HWG229" s="62"/>
      <c r="HWH229" s="62"/>
      <c r="HWI229" s="62"/>
      <c r="HWJ229" s="62"/>
      <c r="HWK229" s="62"/>
      <c r="HWL229" s="62"/>
      <c r="HWM229" s="62"/>
      <c r="HWN229" s="62"/>
      <c r="HWO229" s="62"/>
      <c r="HWP229" s="62"/>
      <c r="HWQ229" s="62"/>
      <c r="HWR229" s="62"/>
      <c r="HWS229" s="62"/>
      <c r="HWT229" s="62"/>
      <c r="HWU229" s="62"/>
      <c r="HWV229" s="62"/>
      <c r="HWW229" s="62"/>
      <c r="HWX229" s="62"/>
      <c r="HWY229" s="62"/>
      <c r="HWZ229" s="62"/>
      <c r="HXA229" s="62"/>
      <c r="HXB229" s="62"/>
      <c r="HXC229" s="62"/>
      <c r="HXD229" s="62"/>
      <c r="HXE229" s="62"/>
      <c r="HXF229" s="62"/>
      <c r="HXG229" s="62"/>
      <c r="HXH229" s="62"/>
      <c r="HXI229" s="62"/>
      <c r="HXJ229" s="62"/>
      <c r="HXK229" s="62"/>
      <c r="HXL229" s="62"/>
      <c r="HXM229" s="62"/>
      <c r="HXN229" s="62"/>
      <c r="HXO229" s="62"/>
      <c r="HXP229" s="62"/>
      <c r="HXQ229" s="62"/>
      <c r="HXR229" s="62"/>
      <c r="HXS229" s="62"/>
      <c r="HXT229" s="62"/>
      <c r="HXU229" s="62"/>
      <c r="HXV229" s="62"/>
      <c r="HXW229" s="62"/>
      <c r="HXX229" s="62"/>
      <c r="HXY229" s="62"/>
      <c r="HXZ229" s="62"/>
      <c r="HYA229" s="62"/>
      <c r="HYB229" s="62"/>
      <c r="HYC229" s="62"/>
      <c r="HYD229" s="62"/>
      <c r="HYE229" s="62"/>
      <c r="HYF229" s="62"/>
      <c r="HYG229" s="62"/>
      <c r="HYH229" s="62"/>
      <c r="HYI229" s="62"/>
      <c r="HYJ229" s="62"/>
      <c r="HYK229" s="62"/>
      <c r="HYL229" s="62"/>
      <c r="HYM229" s="62"/>
      <c r="HYN229" s="62"/>
      <c r="HYO229" s="62"/>
      <c r="HYP229" s="62"/>
      <c r="HYQ229" s="62"/>
      <c r="HYR229" s="62"/>
      <c r="HYS229" s="62"/>
      <c r="HYT229" s="62"/>
      <c r="HYU229" s="62"/>
      <c r="HYV229" s="62"/>
      <c r="HYW229" s="62"/>
      <c r="HYX229" s="62"/>
      <c r="HYY229" s="62"/>
      <c r="HYZ229" s="62"/>
      <c r="HZA229" s="62"/>
      <c r="HZB229" s="62"/>
      <c r="HZC229" s="62"/>
      <c r="HZD229" s="62"/>
      <c r="HZE229" s="62"/>
      <c r="HZF229" s="62"/>
      <c r="HZG229" s="62"/>
      <c r="HZH229" s="62"/>
      <c r="HZI229" s="62"/>
      <c r="HZJ229" s="62"/>
      <c r="HZK229" s="62"/>
      <c r="HZL229" s="62"/>
      <c r="HZM229" s="62"/>
      <c r="HZN229" s="62"/>
      <c r="HZO229" s="62"/>
      <c r="HZP229" s="62"/>
      <c r="HZQ229" s="62"/>
      <c r="HZR229" s="62"/>
      <c r="HZS229" s="62"/>
      <c r="HZT229" s="62"/>
      <c r="HZU229" s="62"/>
      <c r="HZV229" s="62"/>
      <c r="HZW229" s="62"/>
      <c r="HZX229" s="62"/>
      <c r="HZY229" s="62"/>
      <c r="HZZ229" s="62"/>
      <c r="IAA229" s="62"/>
      <c r="IAB229" s="62"/>
      <c r="IAC229" s="62"/>
      <c r="IAD229" s="62"/>
      <c r="IAE229" s="62"/>
      <c r="IAF229" s="62"/>
      <c r="IAG229" s="62"/>
      <c r="IAH229" s="62"/>
      <c r="IAI229" s="62"/>
      <c r="IAJ229" s="62"/>
      <c r="IAK229" s="62"/>
      <c r="IAL229" s="62"/>
      <c r="IAM229" s="62"/>
      <c r="IAN229" s="62"/>
      <c r="IAO229" s="62"/>
      <c r="IAP229" s="62"/>
      <c r="IAQ229" s="62"/>
      <c r="IAR229" s="62"/>
      <c r="IAS229" s="62"/>
      <c r="IAT229" s="62"/>
      <c r="IAU229" s="62"/>
      <c r="IAV229" s="62"/>
      <c r="IAW229" s="62"/>
      <c r="IAX229" s="62"/>
      <c r="IAY229" s="62"/>
      <c r="IAZ229" s="62"/>
      <c r="IBA229" s="62"/>
      <c r="IBB229" s="62"/>
      <c r="IBC229" s="62"/>
      <c r="IBD229" s="62"/>
      <c r="IBE229" s="62"/>
      <c r="IBF229" s="62"/>
      <c r="IBG229" s="62"/>
      <c r="IBH229" s="62"/>
      <c r="IBI229" s="62"/>
      <c r="IBJ229" s="62"/>
      <c r="IBK229" s="62"/>
      <c r="IBL229" s="62"/>
      <c r="IBM229" s="62"/>
      <c r="IBN229" s="62"/>
      <c r="IBO229" s="62"/>
      <c r="IBP229" s="62"/>
      <c r="IBQ229" s="62"/>
      <c r="IBR229" s="62"/>
      <c r="IBS229" s="62"/>
      <c r="IBT229" s="62"/>
      <c r="IBU229" s="62"/>
      <c r="IBV229" s="62"/>
      <c r="IBW229" s="62"/>
      <c r="IBX229" s="62"/>
      <c r="IBY229" s="62"/>
      <c r="IBZ229" s="62"/>
      <c r="ICA229" s="62"/>
      <c r="ICB229" s="62"/>
      <c r="ICC229" s="62"/>
      <c r="ICD229" s="62"/>
      <c r="ICE229" s="62"/>
      <c r="ICF229" s="62"/>
      <c r="ICG229" s="62"/>
      <c r="ICH229" s="62"/>
      <c r="ICI229" s="62"/>
      <c r="ICJ229" s="62"/>
      <c r="ICK229" s="62"/>
      <c r="ICL229" s="62"/>
      <c r="ICM229" s="62"/>
      <c r="ICN229" s="62"/>
      <c r="ICO229" s="62"/>
      <c r="ICP229" s="62"/>
      <c r="ICQ229" s="62"/>
      <c r="ICR229" s="62"/>
      <c r="ICS229" s="62"/>
      <c r="ICT229" s="62"/>
      <c r="ICU229" s="62"/>
      <c r="ICV229" s="62"/>
      <c r="ICW229" s="62"/>
      <c r="ICX229" s="62"/>
      <c r="ICY229" s="62"/>
      <c r="ICZ229" s="62"/>
      <c r="IDA229" s="62"/>
      <c r="IDB229" s="62"/>
      <c r="IDC229" s="62"/>
      <c r="IDD229" s="62"/>
      <c r="IDE229" s="62"/>
      <c r="IDF229" s="62"/>
      <c r="IDG229" s="62"/>
      <c r="IDH229" s="62"/>
      <c r="IDI229" s="62"/>
      <c r="IDJ229" s="62"/>
      <c r="IDK229" s="62"/>
      <c r="IDL229" s="62"/>
      <c r="IDM229" s="62"/>
      <c r="IDN229" s="62"/>
      <c r="IDO229" s="62"/>
      <c r="IDP229" s="62"/>
      <c r="IDQ229" s="62"/>
      <c r="IDR229" s="62"/>
      <c r="IDS229" s="62"/>
      <c r="IDT229" s="62"/>
      <c r="IDU229" s="62"/>
      <c r="IDV229" s="62"/>
      <c r="IDW229" s="62"/>
      <c r="IDX229" s="62"/>
      <c r="IDY229" s="62"/>
      <c r="IDZ229" s="62"/>
      <c r="IEA229" s="62"/>
      <c r="IEB229" s="62"/>
      <c r="IEC229" s="62"/>
      <c r="IED229" s="62"/>
      <c r="IEE229" s="62"/>
      <c r="IEF229" s="62"/>
      <c r="IEG229" s="62"/>
      <c r="IEH229" s="62"/>
      <c r="IEI229" s="62"/>
      <c r="IEJ229" s="62"/>
      <c r="IEK229" s="62"/>
      <c r="IEL229" s="62"/>
      <c r="IEM229" s="62"/>
      <c r="IEN229" s="62"/>
      <c r="IEO229" s="62"/>
      <c r="IEP229" s="62"/>
      <c r="IEQ229" s="62"/>
      <c r="IER229" s="62"/>
      <c r="IES229" s="62"/>
      <c r="IET229" s="62"/>
      <c r="IEU229" s="62"/>
      <c r="IEV229" s="62"/>
      <c r="IEW229" s="62"/>
      <c r="IEX229" s="62"/>
      <c r="IEY229" s="62"/>
      <c r="IEZ229" s="62"/>
      <c r="IFA229" s="62"/>
      <c r="IFB229" s="62"/>
      <c r="IFC229" s="62"/>
      <c r="IFD229" s="62"/>
      <c r="IFE229" s="62"/>
      <c r="IFF229" s="62"/>
      <c r="IFG229" s="62"/>
      <c r="IFH229" s="62"/>
      <c r="IFI229" s="62"/>
      <c r="IFJ229" s="62"/>
      <c r="IFK229" s="62"/>
      <c r="IFL229" s="62"/>
      <c r="IFM229" s="62"/>
      <c r="IFN229" s="62"/>
      <c r="IFO229" s="62"/>
      <c r="IFP229" s="62"/>
      <c r="IFQ229" s="62"/>
      <c r="IFR229" s="62"/>
      <c r="IFS229" s="62"/>
      <c r="IFT229" s="62"/>
      <c r="IFU229" s="62"/>
      <c r="IFV229" s="62"/>
      <c r="IFW229" s="62"/>
      <c r="IFX229" s="62"/>
      <c r="IFY229" s="62"/>
      <c r="IFZ229" s="62"/>
      <c r="IGA229" s="62"/>
      <c r="IGB229" s="62"/>
      <c r="IGC229" s="62"/>
      <c r="IGD229" s="62"/>
      <c r="IGE229" s="62"/>
      <c r="IGF229" s="62"/>
      <c r="IGG229" s="62"/>
      <c r="IGH229" s="62"/>
      <c r="IGI229" s="62"/>
      <c r="IGJ229" s="62"/>
      <c r="IGK229" s="62"/>
      <c r="IGL229" s="62"/>
      <c r="IGM229" s="62"/>
      <c r="IGN229" s="62"/>
      <c r="IGO229" s="62"/>
      <c r="IGP229" s="62"/>
      <c r="IGQ229" s="62"/>
      <c r="IGR229" s="62"/>
      <c r="IGS229" s="62"/>
      <c r="IGT229" s="62"/>
      <c r="IGU229" s="62"/>
      <c r="IGV229" s="62"/>
      <c r="IGW229" s="62"/>
      <c r="IGX229" s="62"/>
      <c r="IGY229" s="62"/>
      <c r="IGZ229" s="62"/>
      <c r="IHA229" s="62"/>
      <c r="IHB229" s="62"/>
      <c r="IHC229" s="62"/>
      <c r="IHD229" s="62"/>
      <c r="IHE229" s="62"/>
      <c r="IHF229" s="62"/>
      <c r="IHG229" s="62"/>
      <c r="IHH229" s="62"/>
      <c r="IHI229" s="62"/>
      <c r="IHJ229" s="62"/>
      <c r="IHK229" s="62"/>
      <c r="IHL229" s="62"/>
      <c r="IHM229" s="62"/>
      <c r="IHN229" s="62"/>
      <c r="IHO229" s="62"/>
      <c r="IHP229" s="62"/>
      <c r="IHQ229" s="62"/>
      <c r="IHR229" s="62"/>
      <c r="IHS229" s="62"/>
      <c r="IHT229" s="62"/>
      <c r="IHU229" s="62"/>
      <c r="IHV229" s="62"/>
      <c r="IHW229" s="62"/>
      <c r="IHX229" s="62"/>
      <c r="IHY229" s="62"/>
      <c r="IHZ229" s="62"/>
      <c r="IIA229" s="62"/>
      <c r="IIB229" s="62"/>
      <c r="IIC229" s="62"/>
      <c r="IID229" s="62"/>
      <c r="IIE229" s="62"/>
      <c r="IIF229" s="62"/>
      <c r="IIG229" s="62"/>
      <c r="IIH229" s="62"/>
      <c r="III229" s="62"/>
      <c r="IIJ229" s="62"/>
      <c r="IIK229" s="62"/>
      <c r="IIL229" s="62"/>
      <c r="IIM229" s="62"/>
      <c r="IIN229" s="62"/>
      <c r="IIO229" s="62"/>
      <c r="IIP229" s="62"/>
      <c r="IIQ229" s="62"/>
      <c r="IIR229" s="62"/>
      <c r="IIS229" s="62"/>
      <c r="IIT229" s="62"/>
      <c r="IIU229" s="62"/>
      <c r="IIV229" s="62"/>
      <c r="IIW229" s="62"/>
      <c r="IIX229" s="62"/>
      <c r="IIY229" s="62"/>
      <c r="IIZ229" s="62"/>
      <c r="IJA229" s="62"/>
      <c r="IJB229" s="62"/>
      <c r="IJC229" s="62"/>
      <c r="IJD229" s="62"/>
      <c r="IJE229" s="62"/>
      <c r="IJF229" s="62"/>
      <c r="IJG229" s="62"/>
      <c r="IJH229" s="62"/>
      <c r="IJI229" s="62"/>
      <c r="IJJ229" s="62"/>
      <c r="IJK229" s="62"/>
      <c r="IJL229" s="62"/>
      <c r="IJM229" s="62"/>
      <c r="IJN229" s="62"/>
      <c r="IJO229" s="62"/>
      <c r="IJP229" s="62"/>
      <c r="IJQ229" s="62"/>
      <c r="IJR229" s="62"/>
      <c r="IJS229" s="62"/>
      <c r="IJT229" s="62"/>
      <c r="IJU229" s="62"/>
      <c r="IJV229" s="62"/>
      <c r="IJW229" s="62"/>
      <c r="IJX229" s="62"/>
      <c r="IJY229" s="62"/>
      <c r="IJZ229" s="62"/>
      <c r="IKA229" s="62"/>
      <c r="IKB229" s="62"/>
      <c r="IKC229" s="62"/>
      <c r="IKD229" s="62"/>
      <c r="IKE229" s="62"/>
      <c r="IKF229" s="62"/>
      <c r="IKG229" s="62"/>
      <c r="IKH229" s="62"/>
      <c r="IKI229" s="62"/>
      <c r="IKJ229" s="62"/>
      <c r="IKK229" s="62"/>
      <c r="IKL229" s="62"/>
      <c r="IKM229" s="62"/>
      <c r="IKN229" s="62"/>
      <c r="IKO229" s="62"/>
      <c r="IKP229" s="62"/>
      <c r="IKQ229" s="62"/>
      <c r="IKR229" s="62"/>
      <c r="IKS229" s="62"/>
      <c r="IKT229" s="62"/>
      <c r="IKU229" s="62"/>
      <c r="IKV229" s="62"/>
      <c r="IKW229" s="62"/>
      <c r="IKX229" s="62"/>
      <c r="IKY229" s="62"/>
      <c r="IKZ229" s="62"/>
      <c r="ILA229" s="62"/>
      <c r="ILB229" s="62"/>
      <c r="ILC229" s="62"/>
      <c r="ILD229" s="62"/>
      <c r="ILE229" s="62"/>
      <c r="ILF229" s="62"/>
      <c r="ILG229" s="62"/>
      <c r="ILH229" s="62"/>
      <c r="ILI229" s="62"/>
      <c r="ILJ229" s="62"/>
      <c r="ILK229" s="62"/>
      <c r="ILL229" s="62"/>
      <c r="ILM229" s="62"/>
      <c r="ILN229" s="62"/>
      <c r="ILO229" s="62"/>
      <c r="ILP229" s="62"/>
      <c r="ILQ229" s="62"/>
      <c r="ILR229" s="62"/>
      <c r="ILS229" s="62"/>
      <c r="ILT229" s="62"/>
      <c r="ILU229" s="62"/>
      <c r="ILV229" s="62"/>
      <c r="ILW229" s="62"/>
      <c r="ILX229" s="62"/>
      <c r="ILY229" s="62"/>
      <c r="ILZ229" s="62"/>
      <c r="IMA229" s="62"/>
      <c r="IMB229" s="62"/>
      <c r="IMC229" s="62"/>
      <c r="IMD229" s="62"/>
      <c r="IME229" s="62"/>
      <c r="IMF229" s="62"/>
      <c r="IMG229" s="62"/>
      <c r="IMH229" s="62"/>
      <c r="IMI229" s="62"/>
      <c r="IMJ229" s="62"/>
      <c r="IMK229" s="62"/>
      <c r="IML229" s="62"/>
      <c r="IMM229" s="62"/>
      <c r="IMN229" s="62"/>
      <c r="IMO229" s="62"/>
      <c r="IMP229" s="62"/>
      <c r="IMQ229" s="62"/>
      <c r="IMR229" s="62"/>
      <c r="IMS229" s="62"/>
      <c r="IMT229" s="62"/>
      <c r="IMU229" s="62"/>
      <c r="IMV229" s="62"/>
      <c r="IMW229" s="62"/>
      <c r="IMX229" s="62"/>
      <c r="IMY229" s="62"/>
      <c r="IMZ229" s="62"/>
      <c r="INA229" s="62"/>
      <c r="INB229" s="62"/>
      <c r="INC229" s="62"/>
      <c r="IND229" s="62"/>
      <c r="INE229" s="62"/>
      <c r="INF229" s="62"/>
      <c r="ING229" s="62"/>
      <c r="INH229" s="62"/>
      <c r="INI229" s="62"/>
      <c r="INJ229" s="62"/>
      <c r="INK229" s="62"/>
      <c r="INL229" s="62"/>
      <c r="INM229" s="62"/>
      <c r="INN229" s="62"/>
      <c r="INO229" s="62"/>
      <c r="INP229" s="62"/>
      <c r="INQ229" s="62"/>
      <c r="INR229" s="62"/>
      <c r="INS229" s="62"/>
      <c r="INT229" s="62"/>
      <c r="INU229" s="62"/>
      <c r="INV229" s="62"/>
      <c r="INW229" s="62"/>
      <c r="INX229" s="62"/>
      <c r="INY229" s="62"/>
      <c r="INZ229" s="62"/>
      <c r="IOA229" s="62"/>
      <c r="IOB229" s="62"/>
      <c r="IOC229" s="62"/>
      <c r="IOD229" s="62"/>
      <c r="IOE229" s="62"/>
      <c r="IOF229" s="62"/>
      <c r="IOG229" s="62"/>
      <c r="IOH229" s="62"/>
      <c r="IOI229" s="62"/>
      <c r="IOJ229" s="62"/>
      <c r="IOK229" s="62"/>
      <c r="IOL229" s="62"/>
      <c r="IOM229" s="62"/>
      <c r="ION229" s="62"/>
      <c r="IOO229" s="62"/>
      <c r="IOP229" s="62"/>
      <c r="IOQ229" s="62"/>
      <c r="IOR229" s="62"/>
      <c r="IOS229" s="62"/>
      <c r="IOT229" s="62"/>
      <c r="IOU229" s="62"/>
      <c r="IOV229" s="62"/>
      <c r="IOW229" s="62"/>
      <c r="IOX229" s="62"/>
      <c r="IOY229" s="62"/>
      <c r="IOZ229" s="62"/>
      <c r="IPA229" s="62"/>
      <c r="IPB229" s="62"/>
      <c r="IPC229" s="62"/>
      <c r="IPD229" s="62"/>
      <c r="IPE229" s="62"/>
      <c r="IPF229" s="62"/>
      <c r="IPG229" s="62"/>
      <c r="IPH229" s="62"/>
      <c r="IPI229" s="62"/>
      <c r="IPJ229" s="62"/>
      <c r="IPK229" s="62"/>
      <c r="IPL229" s="62"/>
      <c r="IPM229" s="62"/>
      <c r="IPN229" s="62"/>
      <c r="IPO229" s="62"/>
      <c r="IPP229" s="62"/>
      <c r="IPQ229" s="62"/>
      <c r="IPR229" s="62"/>
      <c r="IPS229" s="62"/>
      <c r="IPT229" s="62"/>
      <c r="IPU229" s="62"/>
      <c r="IPV229" s="62"/>
      <c r="IPW229" s="62"/>
      <c r="IPX229" s="62"/>
      <c r="IPY229" s="62"/>
      <c r="IPZ229" s="62"/>
      <c r="IQA229" s="62"/>
      <c r="IQB229" s="62"/>
      <c r="IQC229" s="62"/>
      <c r="IQD229" s="62"/>
      <c r="IQE229" s="62"/>
      <c r="IQF229" s="62"/>
      <c r="IQG229" s="62"/>
      <c r="IQH229" s="62"/>
      <c r="IQI229" s="62"/>
      <c r="IQJ229" s="62"/>
      <c r="IQK229" s="62"/>
      <c r="IQL229" s="62"/>
      <c r="IQM229" s="62"/>
      <c r="IQN229" s="62"/>
      <c r="IQO229" s="62"/>
      <c r="IQP229" s="62"/>
      <c r="IQQ229" s="62"/>
      <c r="IQR229" s="62"/>
      <c r="IQS229" s="62"/>
      <c r="IQT229" s="62"/>
      <c r="IQU229" s="62"/>
      <c r="IQV229" s="62"/>
      <c r="IQW229" s="62"/>
      <c r="IQX229" s="62"/>
      <c r="IQY229" s="62"/>
      <c r="IQZ229" s="62"/>
      <c r="IRA229" s="62"/>
      <c r="IRB229" s="62"/>
      <c r="IRC229" s="62"/>
      <c r="IRD229" s="62"/>
      <c r="IRE229" s="62"/>
      <c r="IRF229" s="62"/>
      <c r="IRG229" s="62"/>
      <c r="IRH229" s="62"/>
      <c r="IRI229" s="62"/>
      <c r="IRJ229" s="62"/>
      <c r="IRK229" s="62"/>
      <c r="IRL229" s="62"/>
      <c r="IRM229" s="62"/>
      <c r="IRN229" s="62"/>
      <c r="IRO229" s="62"/>
      <c r="IRP229" s="62"/>
      <c r="IRQ229" s="62"/>
      <c r="IRR229" s="62"/>
      <c r="IRS229" s="62"/>
      <c r="IRT229" s="62"/>
      <c r="IRU229" s="62"/>
      <c r="IRV229" s="62"/>
      <c r="IRW229" s="62"/>
      <c r="IRX229" s="62"/>
      <c r="IRY229" s="62"/>
      <c r="IRZ229" s="62"/>
      <c r="ISA229" s="62"/>
      <c r="ISB229" s="62"/>
      <c r="ISC229" s="62"/>
      <c r="ISD229" s="62"/>
      <c r="ISE229" s="62"/>
      <c r="ISF229" s="62"/>
      <c r="ISG229" s="62"/>
      <c r="ISH229" s="62"/>
      <c r="ISI229" s="62"/>
      <c r="ISJ229" s="62"/>
      <c r="ISK229" s="62"/>
      <c r="ISL229" s="62"/>
      <c r="ISM229" s="62"/>
      <c r="ISN229" s="62"/>
      <c r="ISO229" s="62"/>
      <c r="ISP229" s="62"/>
      <c r="ISQ229" s="62"/>
      <c r="ISR229" s="62"/>
      <c r="ISS229" s="62"/>
      <c r="IST229" s="62"/>
      <c r="ISU229" s="62"/>
      <c r="ISV229" s="62"/>
      <c r="ISW229" s="62"/>
      <c r="ISX229" s="62"/>
      <c r="ISY229" s="62"/>
      <c r="ISZ229" s="62"/>
      <c r="ITA229" s="62"/>
      <c r="ITB229" s="62"/>
      <c r="ITC229" s="62"/>
      <c r="ITD229" s="62"/>
      <c r="ITE229" s="62"/>
      <c r="ITF229" s="62"/>
      <c r="ITG229" s="62"/>
      <c r="ITH229" s="62"/>
      <c r="ITI229" s="62"/>
      <c r="ITJ229" s="62"/>
      <c r="ITK229" s="62"/>
      <c r="ITL229" s="62"/>
      <c r="ITM229" s="62"/>
      <c r="ITN229" s="62"/>
      <c r="ITO229" s="62"/>
      <c r="ITP229" s="62"/>
      <c r="ITQ229" s="62"/>
      <c r="ITR229" s="62"/>
      <c r="ITS229" s="62"/>
      <c r="ITT229" s="62"/>
      <c r="ITU229" s="62"/>
      <c r="ITV229" s="62"/>
      <c r="ITW229" s="62"/>
      <c r="ITX229" s="62"/>
      <c r="ITY229" s="62"/>
      <c r="ITZ229" s="62"/>
      <c r="IUA229" s="62"/>
      <c r="IUB229" s="62"/>
      <c r="IUC229" s="62"/>
      <c r="IUD229" s="62"/>
      <c r="IUE229" s="62"/>
      <c r="IUF229" s="62"/>
      <c r="IUG229" s="62"/>
      <c r="IUH229" s="62"/>
      <c r="IUI229" s="62"/>
      <c r="IUJ229" s="62"/>
      <c r="IUK229" s="62"/>
      <c r="IUL229" s="62"/>
      <c r="IUM229" s="62"/>
      <c r="IUN229" s="62"/>
      <c r="IUO229" s="62"/>
      <c r="IUP229" s="62"/>
      <c r="IUQ229" s="62"/>
      <c r="IUR229" s="62"/>
      <c r="IUS229" s="62"/>
      <c r="IUT229" s="62"/>
      <c r="IUU229" s="62"/>
      <c r="IUV229" s="62"/>
      <c r="IUW229" s="62"/>
      <c r="IUX229" s="62"/>
      <c r="IUY229" s="62"/>
      <c r="IUZ229" s="62"/>
      <c r="IVA229" s="62"/>
      <c r="IVB229" s="62"/>
      <c r="IVC229" s="62"/>
      <c r="IVD229" s="62"/>
      <c r="IVE229" s="62"/>
      <c r="IVF229" s="62"/>
      <c r="IVG229" s="62"/>
      <c r="IVH229" s="62"/>
      <c r="IVI229" s="62"/>
      <c r="IVJ229" s="62"/>
      <c r="IVK229" s="62"/>
      <c r="IVL229" s="62"/>
      <c r="IVM229" s="62"/>
      <c r="IVN229" s="62"/>
      <c r="IVO229" s="62"/>
      <c r="IVP229" s="62"/>
      <c r="IVQ229" s="62"/>
      <c r="IVR229" s="62"/>
      <c r="IVS229" s="62"/>
      <c r="IVT229" s="62"/>
      <c r="IVU229" s="62"/>
      <c r="IVV229" s="62"/>
      <c r="IVW229" s="62"/>
      <c r="IVX229" s="62"/>
      <c r="IVY229" s="62"/>
      <c r="IVZ229" s="62"/>
      <c r="IWA229" s="62"/>
      <c r="IWB229" s="62"/>
      <c r="IWC229" s="62"/>
      <c r="IWD229" s="62"/>
      <c r="IWE229" s="62"/>
      <c r="IWF229" s="62"/>
      <c r="IWG229" s="62"/>
      <c r="IWH229" s="62"/>
      <c r="IWI229" s="62"/>
      <c r="IWJ229" s="62"/>
      <c r="IWK229" s="62"/>
      <c r="IWL229" s="62"/>
      <c r="IWM229" s="62"/>
      <c r="IWN229" s="62"/>
      <c r="IWO229" s="62"/>
      <c r="IWP229" s="62"/>
      <c r="IWQ229" s="62"/>
      <c r="IWR229" s="62"/>
      <c r="IWS229" s="62"/>
      <c r="IWT229" s="62"/>
      <c r="IWU229" s="62"/>
      <c r="IWV229" s="62"/>
      <c r="IWW229" s="62"/>
      <c r="IWX229" s="62"/>
      <c r="IWY229" s="62"/>
      <c r="IWZ229" s="62"/>
      <c r="IXA229" s="62"/>
      <c r="IXB229" s="62"/>
      <c r="IXC229" s="62"/>
      <c r="IXD229" s="62"/>
      <c r="IXE229" s="62"/>
      <c r="IXF229" s="62"/>
      <c r="IXG229" s="62"/>
      <c r="IXH229" s="62"/>
      <c r="IXI229" s="62"/>
      <c r="IXJ229" s="62"/>
      <c r="IXK229" s="62"/>
      <c r="IXL229" s="62"/>
      <c r="IXM229" s="62"/>
      <c r="IXN229" s="62"/>
      <c r="IXO229" s="62"/>
      <c r="IXP229" s="62"/>
      <c r="IXQ229" s="62"/>
      <c r="IXR229" s="62"/>
      <c r="IXS229" s="62"/>
      <c r="IXT229" s="62"/>
      <c r="IXU229" s="62"/>
      <c r="IXV229" s="62"/>
      <c r="IXW229" s="62"/>
      <c r="IXX229" s="62"/>
      <c r="IXY229" s="62"/>
      <c r="IXZ229" s="62"/>
      <c r="IYA229" s="62"/>
      <c r="IYB229" s="62"/>
      <c r="IYC229" s="62"/>
      <c r="IYD229" s="62"/>
      <c r="IYE229" s="62"/>
      <c r="IYF229" s="62"/>
      <c r="IYG229" s="62"/>
      <c r="IYH229" s="62"/>
      <c r="IYI229" s="62"/>
      <c r="IYJ229" s="62"/>
      <c r="IYK229" s="62"/>
      <c r="IYL229" s="62"/>
      <c r="IYM229" s="62"/>
      <c r="IYN229" s="62"/>
      <c r="IYO229" s="62"/>
      <c r="IYP229" s="62"/>
      <c r="IYQ229" s="62"/>
      <c r="IYR229" s="62"/>
      <c r="IYS229" s="62"/>
      <c r="IYT229" s="62"/>
      <c r="IYU229" s="62"/>
      <c r="IYV229" s="62"/>
      <c r="IYW229" s="62"/>
      <c r="IYX229" s="62"/>
      <c r="IYY229" s="62"/>
      <c r="IYZ229" s="62"/>
      <c r="IZA229" s="62"/>
      <c r="IZB229" s="62"/>
      <c r="IZC229" s="62"/>
      <c r="IZD229" s="62"/>
      <c r="IZE229" s="62"/>
      <c r="IZF229" s="62"/>
      <c r="IZG229" s="62"/>
      <c r="IZH229" s="62"/>
      <c r="IZI229" s="62"/>
      <c r="IZJ229" s="62"/>
      <c r="IZK229" s="62"/>
      <c r="IZL229" s="62"/>
      <c r="IZM229" s="62"/>
      <c r="IZN229" s="62"/>
      <c r="IZO229" s="62"/>
      <c r="IZP229" s="62"/>
      <c r="IZQ229" s="62"/>
      <c r="IZR229" s="62"/>
      <c r="IZS229" s="62"/>
      <c r="IZT229" s="62"/>
      <c r="IZU229" s="62"/>
      <c r="IZV229" s="62"/>
      <c r="IZW229" s="62"/>
      <c r="IZX229" s="62"/>
      <c r="IZY229" s="62"/>
      <c r="IZZ229" s="62"/>
      <c r="JAA229" s="62"/>
      <c r="JAB229" s="62"/>
      <c r="JAC229" s="62"/>
      <c r="JAD229" s="62"/>
      <c r="JAE229" s="62"/>
      <c r="JAF229" s="62"/>
      <c r="JAG229" s="62"/>
      <c r="JAH229" s="62"/>
      <c r="JAI229" s="62"/>
      <c r="JAJ229" s="62"/>
      <c r="JAK229" s="62"/>
      <c r="JAL229" s="62"/>
      <c r="JAM229" s="62"/>
      <c r="JAN229" s="62"/>
      <c r="JAO229" s="62"/>
      <c r="JAP229" s="62"/>
      <c r="JAQ229" s="62"/>
      <c r="JAR229" s="62"/>
      <c r="JAS229" s="62"/>
      <c r="JAT229" s="62"/>
      <c r="JAU229" s="62"/>
      <c r="JAV229" s="62"/>
      <c r="JAW229" s="62"/>
      <c r="JAX229" s="62"/>
      <c r="JAY229" s="62"/>
      <c r="JAZ229" s="62"/>
      <c r="JBA229" s="62"/>
      <c r="JBB229" s="62"/>
      <c r="JBC229" s="62"/>
      <c r="JBD229" s="62"/>
      <c r="JBE229" s="62"/>
      <c r="JBF229" s="62"/>
      <c r="JBG229" s="62"/>
      <c r="JBH229" s="62"/>
      <c r="JBI229" s="62"/>
      <c r="JBJ229" s="62"/>
      <c r="JBK229" s="62"/>
      <c r="JBL229" s="62"/>
      <c r="JBM229" s="62"/>
      <c r="JBN229" s="62"/>
      <c r="JBO229" s="62"/>
      <c r="JBP229" s="62"/>
      <c r="JBQ229" s="62"/>
      <c r="JBR229" s="62"/>
      <c r="JBS229" s="62"/>
      <c r="JBT229" s="62"/>
      <c r="JBU229" s="62"/>
      <c r="JBV229" s="62"/>
      <c r="JBW229" s="62"/>
      <c r="JBX229" s="62"/>
      <c r="JBY229" s="62"/>
      <c r="JBZ229" s="62"/>
      <c r="JCA229" s="62"/>
      <c r="JCB229" s="62"/>
      <c r="JCC229" s="62"/>
      <c r="JCD229" s="62"/>
      <c r="JCE229" s="62"/>
      <c r="JCF229" s="62"/>
      <c r="JCG229" s="62"/>
      <c r="JCH229" s="62"/>
      <c r="JCI229" s="62"/>
      <c r="JCJ229" s="62"/>
      <c r="JCK229" s="62"/>
      <c r="JCL229" s="62"/>
      <c r="JCM229" s="62"/>
      <c r="JCN229" s="62"/>
      <c r="JCO229" s="62"/>
      <c r="JCP229" s="62"/>
      <c r="JCQ229" s="62"/>
      <c r="JCR229" s="62"/>
      <c r="JCS229" s="62"/>
      <c r="JCT229" s="62"/>
      <c r="JCU229" s="62"/>
      <c r="JCV229" s="62"/>
      <c r="JCW229" s="62"/>
      <c r="JCX229" s="62"/>
      <c r="JCY229" s="62"/>
      <c r="JCZ229" s="62"/>
      <c r="JDA229" s="62"/>
      <c r="JDB229" s="62"/>
      <c r="JDC229" s="62"/>
      <c r="JDD229" s="62"/>
      <c r="JDE229" s="62"/>
      <c r="JDF229" s="62"/>
      <c r="JDG229" s="62"/>
      <c r="JDH229" s="62"/>
      <c r="JDI229" s="62"/>
      <c r="JDJ229" s="62"/>
      <c r="JDK229" s="62"/>
      <c r="JDL229" s="62"/>
      <c r="JDM229" s="62"/>
      <c r="JDN229" s="62"/>
      <c r="JDO229" s="62"/>
      <c r="JDP229" s="62"/>
      <c r="JDQ229" s="62"/>
      <c r="JDR229" s="62"/>
      <c r="JDS229" s="62"/>
      <c r="JDT229" s="62"/>
      <c r="JDU229" s="62"/>
      <c r="JDV229" s="62"/>
      <c r="JDW229" s="62"/>
      <c r="JDX229" s="62"/>
      <c r="JDY229" s="62"/>
      <c r="JDZ229" s="62"/>
      <c r="JEA229" s="62"/>
      <c r="JEB229" s="62"/>
      <c r="JEC229" s="62"/>
      <c r="JED229" s="62"/>
      <c r="JEE229" s="62"/>
      <c r="JEF229" s="62"/>
      <c r="JEG229" s="62"/>
      <c r="JEH229" s="62"/>
      <c r="JEI229" s="62"/>
      <c r="JEJ229" s="62"/>
      <c r="JEK229" s="62"/>
      <c r="JEL229" s="62"/>
      <c r="JEM229" s="62"/>
      <c r="JEN229" s="62"/>
      <c r="JEO229" s="62"/>
      <c r="JEP229" s="62"/>
      <c r="JEQ229" s="62"/>
      <c r="JER229" s="62"/>
      <c r="JES229" s="62"/>
      <c r="JET229" s="62"/>
      <c r="JEU229" s="62"/>
      <c r="JEV229" s="62"/>
      <c r="JEW229" s="62"/>
      <c r="JEX229" s="62"/>
      <c r="JEY229" s="62"/>
      <c r="JEZ229" s="62"/>
      <c r="JFA229" s="62"/>
      <c r="JFB229" s="62"/>
      <c r="JFC229" s="62"/>
      <c r="JFD229" s="62"/>
      <c r="JFE229" s="62"/>
      <c r="JFF229" s="62"/>
      <c r="JFG229" s="62"/>
      <c r="JFH229" s="62"/>
      <c r="JFI229" s="62"/>
      <c r="JFJ229" s="62"/>
      <c r="JFK229" s="62"/>
      <c r="JFL229" s="62"/>
      <c r="JFM229" s="62"/>
      <c r="JFN229" s="62"/>
      <c r="JFO229" s="62"/>
      <c r="JFP229" s="62"/>
      <c r="JFQ229" s="62"/>
      <c r="JFR229" s="62"/>
      <c r="JFS229" s="62"/>
      <c r="JFT229" s="62"/>
      <c r="JFU229" s="62"/>
      <c r="JFV229" s="62"/>
      <c r="JFW229" s="62"/>
      <c r="JFX229" s="62"/>
      <c r="JFY229" s="62"/>
      <c r="JFZ229" s="62"/>
      <c r="JGA229" s="62"/>
      <c r="JGB229" s="62"/>
      <c r="JGC229" s="62"/>
      <c r="JGD229" s="62"/>
      <c r="JGE229" s="62"/>
      <c r="JGF229" s="62"/>
      <c r="JGG229" s="62"/>
      <c r="JGH229" s="62"/>
      <c r="JGI229" s="62"/>
      <c r="JGJ229" s="62"/>
      <c r="JGK229" s="62"/>
      <c r="JGL229" s="62"/>
      <c r="JGM229" s="62"/>
      <c r="JGN229" s="62"/>
      <c r="JGO229" s="62"/>
      <c r="JGP229" s="62"/>
      <c r="JGQ229" s="62"/>
      <c r="JGR229" s="62"/>
      <c r="JGS229" s="62"/>
      <c r="JGT229" s="62"/>
      <c r="JGU229" s="62"/>
      <c r="JGV229" s="62"/>
      <c r="JGW229" s="62"/>
      <c r="JGX229" s="62"/>
      <c r="JGY229" s="62"/>
      <c r="JGZ229" s="62"/>
      <c r="JHA229" s="62"/>
      <c r="JHB229" s="62"/>
      <c r="JHC229" s="62"/>
      <c r="JHD229" s="62"/>
      <c r="JHE229" s="62"/>
      <c r="JHF229" s="62"/>
      <c r="JHG229" s="62"/>
      <c r="JHH229" s="62"/>
      <c r="JHI229" s="62"/>
      <c r="JHJ229" s="62"/>
      <c r="JHK229" s="62"/>
      <c r="JHL229" s="62"/>
      <c r="JHM229" s="62"/>
      <c r="JHN229" s="62"/>
      <c r="JHO229" s="62"/>
      <c r="JHP229" s="62"/>
      <c r="JHQ229" s="62"/>
      <c r="JHR229" s="62"/>
      <c r="JHS229" s="62"/>
      <c r="JHT229" s="62"/>
      <c r="JHU229" s="62"/>
      <c r="JHV229" s="62"/>
      <c r="JHW229" s="62"/>
      <c r="JHX229" s="62"/>
      <c r="JHY229" s="62"/>
      <c r="JHZ229" s="62"/>
      <c r="JIA229" s="62"/>
      <c r="JIB229" s="62"/>
      <c r="JIC229" s="62"/>
      <c r="JID229" s="62"/>
      <c r="JIE229" s="62"/>
      <c r="JIF229" s="62"/>
      <c r="JIG229" s="62"/>
      <c r="JIH229" s="62"/>
      <c r="JII229" s="62"/>
      <c r="JIJ229" s="62"/>
      <c r="JIK229" s="62"/>
      <c r="JIL229" s="62"/>
      <c r="JIM229" s="62"/>
      <c r="JIN229" s="62"/>
      <c r="JIO229" s="62"/>
      <c r="JIP229" s="62"/>
      <c r="JIQ229" s="62"/>
      <c r="JIR229" s="62"/>
      <c r="JIS229" s="62"/>
      <c r="JIT229" s="62"/>
      <c r="JIU229" s="62"/>
      <c r="JIV229" s="62"/>
      <c r="JIW229" s="62"/>
      <c r="JIX229" s="62"/>
      <c r="JIY229" s="62"/>
      <c r="JIZ229" s="62"/>
      <c r="JJA229" s="62"/>
      <c r="JJB229" s="62"/>
      <c r="JJC229" s="62"/>
      <c r="JJD229" s="62"/>
      <c r="JJE229" s="62"/>
      <c r="JJF229" s="62"/>
      <c r="JJG229" s="62"/>
      <c r="JJH229" s="62"/>
      <c r="JJI229" s="62"/>
      <c r="JJJ229" s="62"/>
      <c r="JJK229" s="62"/>
      <c r="JJL229" s="62"/>
      <c r="JJM229" s="62"/>
      <c r="JJN229" s="62"/>
      <c r="JJO229" s="62"/>
      <c r="JJP229" s="62"/>
      <c r="JJQ229" s="62"/>
      <c r="JJR229" s="62"/>
      <c r="JJS229" s="62"/>
      <c r="JJT229" s="62"/>
      <c r="JJU229" s="62"/>
      <c r="JJV229" s="62"/>
      <c r="JJW229" s="62"/>
      <c r="JJX229" s="62"/>
      <c r="JJY229" s="62"/>
      <c r="JJZ229" s="62"/>
      <c r="JKA229" s="62"/>
      <c r="JKB229" s="62"/>
      <c r="JKC229" s="62"/>
      <c r="JKD229" s="62"/>
      <c r="JKE229" s="62"/>
      <c r="JKF229" s="62"/>
      <c r="JKG229" s="62"/>
      <c r="JKH229" s="62"/>
      <c r="JKI229" s="62"/>
      <c r="JKJ229" s="62"/>
      <c r="JKK229" s="62"/>
      <c r="JKL229" s="62"/>
      <c r="JKM229" s="62"/>
      <c r="JKN229" s="62"/>
      <c r="JKO229" s="62"/>
      <c r="JKP229" s="62"/>
      <c r="JKQ229" s="62"/>
      <c r="JKR229" s="62"/>
      <c r="JKS229" s="62"/>
      <c r="JKT229" s="62"/>
      <c r="JKU229" s="62"/>
      <c r="JKV229" s="62"/>
      <c r="JKW229" s="62"/>
      <c r="JKX229" s="62"/>
      <c r="JKY229" s="62"/>
      <c r="JKZ229" s="62"/>
      <c r="JLA229" s="62"/>
      <c r="JLB229" s="62"/>
      <c r="JLC229" s="62"/>
      <c r="JLD229" s="62"/>
      <c r="JLE229" s="62"/>
      <c r="JLF229" s="62"/>
      <c r="JLG229" s="62"/>
      <c r="JLH229" s="62"/>
      <c r="JLI229" s="62"/>
      <c r="JLJ229" s="62"/>
      <c r="JLK229" s="62"/>
      <c r="JLL229" s="62"/>
      <c r="JLM229" s="62"/>
      <c r="JLN229" s="62"/>
      <c r="JLO229" s="62"/>
      <c r="JLP229" s="62"/>
      <c r="JLQ229" s="62"/>
      <c r="JLR229" s="62"/>
      <c r="JLS229" s="62"/>
      <c r="JLT229" s="62"/>
      <c r="JLU229" s="62"/>
      <c r="JLV229" s="62"/>
      <c r="JLW229" s="62"/>
      <c r="JLX229" s="62"/>
      <c r="JLY229" s="62"/>
      <c r="JLZ229" s="62"/>
      <c r="JMA229" s="62"/>
      <c r="JMB229" s="62"/>
      <c r="JMC229" s="62"/>
      <c r="JMD229" s="62"/>
      <c r="JME229" s="62"/>
      <c r="JMF229" s="62"/>
      <c r="JMG229" s="62"/>
      <c r="JMH229" s="62"/>
      <c r="JMI229" s="62"/>
      <c r="JMJ229" s="62"/>
      <c r="JMK229" s="62"/>
      <c r="JML229" s="62"/>
      <c r="JMM229" s="62"/>
      <c r="JMN229" s="62"/>
      <c r="JMO229" s="62"/>
      <c r="JMP229" s="62"/>
      <c r="JMQ229" s="62"/>
      <c r="JMR229" s="62"/>
      <c r="JMS229" s="62"/>
      <c r="JMT229" s="62"/>
      <c r="JMU229" s="62"/>
      <c r="JMV229" s="62"/>
      <c r="JMW229" s="62"/>
      <c r="JMX229" s="62"/>
      <c r="JMY229" s="62"/>
      <c r="JMZ229" s="62"/>
      <c r="JNA229" s="62"/>
      <c r="JNB229" s="62"/>
      <c r="JNC229" s="62"/>
      <c r="JND229" s="62"/>
      <c r="JNE229" s="62"/>
      <c r="JNF229" s="62"/>
      <c r="JNG229" s="62"/>
      <c r="JNH229" s="62"/>
      <c r="JNI229" s="62"/>
      <c r="JNJ229" s="62"/>
      <c r="JNK229" s="62"/>
      <c r="JNL229" s="62"/>
      <c r="JNM229" s="62"/>
      <c r="JNN229" s="62"/>
      <c r="JNO229" s="62"/>
      <c r="JNP229" s="62"/>
      <c r="JNQ229" s="62"/>
      <c r="JNR229" s="62"/>
      <c r="JNS229" s="62"/>
      <c r="JNT229" s="62"/>
      <c r="JNU229" s="62"/>
      <c r="JNV229" s="62"/>
      <c r="JNW229" s="62"/>
      <c r="JNX229" s="62"/>
      <c r="JNY229" s="62"/>
      <c r="JNZ229" s="62"/>
      <c r="JOA229" s="62"/>
      <c r="JOB229" s="62"/>
      <c r="JOC229" s="62"/>
      <c r="JOD229" s="62"/>
      <c r="JOE229" s="62"/>
      <c r="JOF229" s="62"/>
      <c r="JOG229" s="62"/>
      <c r="JOH229" s="62"/>
      <c r="JOI229" s="62"/>
      <c r="JOJ229" s="62"/>
      <c r="JOK229" s="62"/>
      <c r="JOL229" s="62"/>
      <c r="JOM229" s="62"/>
      <c r="JON229" s="62"/>
      <c r="JOO229" s="62"/>
      <c r="JOP229" s="62"/>
      <c r="JOQ229" s="62"/>
      <c r="JOR229" s="62"/>
      <c r="JOS229" s="62"/>
      <c r="JOT229" s="62"/>
      <c r="JOU229" s="62"/>
      <c r="JOV229" s="62"/>
      <c r="JOW229" s="62"/>
      <c r="JOX229" s="62"/>
      <c r="JOY229" s="62"/>
      <c r="JOZ229" s="62"/>
      <c r="JPA229" s="62"/>
      <c r="JPB229" s="62"/>
      <c r="JPC229" s="62"/>
      <c r="JPD229" s="62"/>
      <c r="JPE229" s="62"/>
      <c r="JPF229" s="62"/>
      <c r="JPG229" s="62"/>
      <c r="JPH229" s="62"/>
      <c r="JPI229" s="62"/>
      <c r="JPJ229" s="62"/>
      <c r="JPK229" s="62"/>
      <c r="JPL229" s="62"/>
      <c r="JPM229" s="62"/>
      <c r="JPN229" s="62"/>
      <c r="JPO229" s="62"/>
      <c r="JPP229" s="62"/>
      <c r="JPQ229" s="62"/>
      <c r="JPR229" s="62"/>
      <c r="JPS229" s="62"/>
      <c r="JPT229" s="62"/>
      <c r="JPU229" s="62"/>
      <c r="JPV229" s="62"/>
      <c r="JPW229" s="62"/>
      <c r="JPX229" s="62"/>
      <c r="JPY229" s="62"/>
      <c r="JPZ229" s="62"/>
      <c r="JQA229" s="62"/>
      <c r="JQB229" s="62"/>
      <c r="JQC229" s="62"/>
      <c r="JQD229" s="62"/>
      <c r="JQE229" s="62"/>
      <c r="JQF229" s="62"/>
      <c r="JQG229" s="62"/>
      <c r="JQH229" s="62"/>
      <c r="JQI229" s="62"/>
      <c r="JQJ229" s="62"/>
      <c r="JQK229" s="62"/>
      <c r="JQL229" s="62"/>
      <c r="JQM229" s="62"/>
      <c r="JQN229" s="62"/>
      <c r="JQO229" s="62"/>
      <c r="JQP229" s="62"/>
      <c r="JQQ229" s="62"/>
      <c r="JQR229" s="62"/>
      <c r="JQS229" s="62"/>
      <c r="JQT229" s="62"/>
      <c r="JQU229" s="62"/>
      <c r="JQV229" s="62"/>
      <c r="JQW229" s="62"/>
      <c r="JQX229" s="62"/>
      <c r="JQY229" s="62"/>
      <c r="JQZ229" s="62"/>
      <c r="JRA229" s="62"/>
      <c r="JRB229" s="62"/>
      <c r="JRC229" s="62"/>
      <c r="JRD229" s="62"/>
      <c r="JRE229" s="62"/>
      <c r="JRF229" s="62"/>
      <c r="JRG229" s="62"/>
      <c r="JRH229" s="62"/>
      <c r="JRI229" s="62"/>
      <c r="JRJ229" s="62"/>
      <c r="JRK229" s="62"/>
      <c r="JRL229" s="62"/>
      <c r="JRM229" s="62"/>
      <c r="JRN229" s="62"/>
      <c r="JRO229" s="62"/>
      <c r="JRP229" s="62"/>
      <c r="JRQ229" s="62"/>
      <c r="JRR229" s="62"/>
      <c r="JRS229" s="62"/>
      <c r="JRT229" s="62"/>
      <c r="JRU229" s="62"/>
      <c r="JRV229" s="62"/>
      <c r="JRW229" s="62"/>
      <c r="JRX229" s="62"/>
      <c r="JRY229" s="62"/>
      <c r="JRZ229" s="62"/>
      <c r="JSA229" s="62"/>
      <c r="JSB229" s="62"/>
      <c r="JSC229" s="62"/>
      <c r="JSD229" s="62"/>
      <c r="JSE229" s="62"/>
      <c r="JSF229" s="62"/>
      <c r="JSG229" s="62"/>
      <c r="JSH229" s="62"/>
      <c r="JSI229" s="62"/>
      <c r="JSJ229" s="62"/>
      <c r="JSK229" s="62"/>
      <c r="JSL229" s="62"/>
      <c r="JSM229" s="62"/>
      <c r="JSN229" s="62"/>
      <c r="JSO229" s="62"/>
      <c r="JSP229" s="62"/>
      <c r="JSQ229" s="62"/>
      <c r="JSR229" s="62"/>
      <c r="JSS229" s="62"/>
      <c r="JST229" s="62"/>
      <c r="JSU229" s="62"/>
      <c r="JSV229" s="62"/>
      <c r="JSW229" s="62"/>
      <c r="JSX229" s="62"/>
      <c r="JSY229" s="62"/>
      <c r="JSZ229" s="62"/>
      <c r="JTA229" s="62"/>
      <c r="JTB229" s="62"/>
      <c r="JTC229" s="62"/>
      <c r="JTD229" s="62"/>
      <c r="JTE229" s="62"/>
      <c r="JTF229" s="62"/>
      <c r="JTG229" s="62"/>
      <c r="JTH229" s="62"/>
      <c r="JTI229" s="62"/>
      <c r="JTJ229" s="62"/>
      <c r="JTK229" s="62"/>
      <c r="JTL229" s="62"/>
      <c r="JTM229" s="62"/>
      <c r="JTN229" s="62"/>
      <c r="JTO229" s="62"/>
      <c r="JTP229" s="62"/>
      <c r="JTQ229" s="62"/>
      <c r="JTR229" s="62"/>
      <c r="JTS229" s="62"/>
      <c r="JTT229" s="62"/>
      <c r="JTU229" s="62"/>
      <c r="JTV229" s="62"/>
      <c r="JTW229" s="62"/>
      <c r="JTX229" s="62"/>
      <c r="JTY229" s="62"/>
      <c r="JTZ229" s="62"/>
      <c r="JUA229" s="62"/>
      <c r="JUB229" s="62"/>
      <c r="JUC229" s="62"/>
      <c r="JUD229" s="62"/>
      <c r="JUE229" s="62"/>
      <c r="JUF229" s="62"/>
      <c r="JUG229" s="62"/>
      <c r="JUH229" s="62"/>
      <c r="JUI229" s="62"/>
      <c r="JUJ229" s="62"/>
      <c r="JUK229" s="62"/>
      <c r="JUL229" s="62"/>
      <c r="JUM229" s="62"/>
      <c r="JUN229" s="62"/>
      <c r="JUO229" s="62"/>
      <c r="JUP229" s="62"/>
      <c r="JUQ229" s="62"/>
      <c r="JUR229" s="62"/>
      <c r="JUS229" s="62"/>
      <c r="JUT229" s="62"/>
      <c r="JUU229" s="62"/>
      <c r="JUV229" s="62"/>
      <c r="JUW229" s="62"/>
      <c r="JUX229" s="62"/>
      <c r="JUY229" s="62"/>
      <c r="JUZ229" s="62"/>
      <c r="JVA229" s="62"/>
      <c r="JVB229" s="62"/>
      <c r="JVC229" s="62"/>
      <c r="JVD229" s="62"/>
      <c r="JVE229" s="62"/>
      <c r="JVF229" s="62"/>
      <c r="JVG229" s="62"/>
      <c r="JVH229" s="62"/>
      <c r="JVI229" s="62"/>
      <c r="JVJ229" s="62"/>
      <c r="JVK229" s="62"/>
      <c r="JVL229" s="62"/>
      <c r="JVM229" s="62"/>
      <c r="JVN229" s="62"/>
      <c r="JVO229" s="62"/>
      <c r="JVP229" s="62"/>
      <c r="JVQ229" s="62"/>
      <c r="JVR229" s="62"/>
      <c r="JVS229" s="62"/>
      <c r="JVT229" s="62"/>
      <c r="JVU229" s="62"/>
      <c r="JVV229" s="62"/>
      <c r="JVW229" s="62"/>
      <c r="JVX229" s="62"/>
      <c r="JVY229" s="62"/>
      <c r="JVZ229" s="62"/>
      <c r="JWA229" s="62"/>
      <c r="JWB229" s="62"/>
      <c r="JWC229" s="62"/>
      <c r="JWD229" s="62"/>
      <c r="JWE229" s="62"/>
      <c r="JWF229" s="62"/>
      <c r="JWG229" s="62"/>
      <c r="JWH229" s="62"/>
      <c r="JWI229" s="62"/>
      <c r="JWJ229" s="62"/>
      <c r="JWK229" s="62"/>
      <c r="JWL229" s="62"/>
      <c r="JWM229" s="62"/>
      <c r="JWN229" s="62"/>
      <c r="JWO229" s="62"/>
      <c r="JWP229" s="62"/>
      <c r="JWQ229" s="62"/>
      <c r="JWR229" s="62"/>
      <c r="JWS229" s="62"/>
      <c r="JWT229" s="62"/>
      <c r="JWU229" s="62"/>
      <c r="JWV229" s="62"/>
      <c r="JWW229" s="62"/>
      <c r="JWX229" s="62"/>
      <c r="JWY229" s="62"/>
      <c r="JWZ229" s="62"/>
      <c r="JXA229" s="62"/>
      <c r="JXB229" s="62"/>
      <c r="JXC229" s="62"/>
      <c r="JXD229" s="62"/>
      <c r="JXE229" s="62"/>
      <c r="JXF229" s="62"/>
      <c r="JXG229" s="62"/>
      <c r="JXH229" s="62"/>
      <c r="JXI229" s="62"/>
      <c r="JXJ229" s="62"/>
      <c r="JXK229" s="62"/>
      <c r="JXL229" s="62"/>
      <c r="JXM229" s="62"/>
      <c r="JXN229" s="62"/>
      <c r="JXO229" s="62"/>
      <c r="JXP229" s="62"/>
      <c r="JXQ229" s="62"/>
      <c r="JXR229" s="62"/>
      <c r="JXS229" s="62"/>
      <c r="JXT229" s="62"/>
      <c r="JXU229" s="62"/>
      <c r="JXV229" s="62"/>
      <c r="JXW229" s="62"/>
      <c r="JXX229" s="62"/>
      <c r="JXY229" s="62"/>
      <c r="JXZ229" s="62"/>
      <c r="JYA229" s="62"/>
      <c r="JYB229" s="62"/>
      <c r="JYC229" s="62"/>
      <c r="JYD229" s="62"/>
      <c r="JYE229" s="62"/>
      <c r="JYF229" s="62"/>
      <c r="JYG229" s="62"/>
      <c r="JYH229" s="62"/>
      <c r="JYI229" s="62"/>
      <c r="JYJ229" s="62"/>
      <c r="JYK229" s="62"/>
      <c r="JYL229" s="62"/>
      <c r="JYM229" s="62"/>
      <c r="JYN229" s="62"/>
      <c r="JYO229" s="62"/>
      <c r="JYP229" s="62"/>
      <c r="JYQ229" s="62"/>
      <c r="JYR229" s="62"/>
      <c r="JYS229" s="62"/>
      <c r="JYT229" s="62"/>
      <c r="JYU229" s="62"/>
      <c r="JYV229" s="62"/>
      <c r="JYW229" s="62"/>
      <c r="JYX229" s="62"/>
      <c r="JYY229" s="62"/>
      <c r="JYZ229" s="62"/>
      <c r="JZA229" s="62"/>
      <c r="JZB229" s="62"/>
      <c r="JZC229" s="62"/>
      <c r="JZD229" s="62"/>
      <c r="JZE229" s="62"/>
      <c r="JZF229" s="62"/>
      <c r="JZG229" s="62"/>
      <c r="JZH229" s="62"/>
      <c r="JZI229" s="62"/>
      <c r="JZJ229" s="62"/>
      <c r="JZK229" s="62"/>
      <c r="JZL229" s="62"/>
      <c r="JZM229" s="62"/>
      <c r="JZN229" s="62"/>
      <c r="JZO229" s="62"/>
      <c r="JZP229" s="62"/>
      <c r="JZQ229" s="62"/>
      <c r="JZR229" s="62"/>
      <c r="JZS229" s="62"/>
      <c r="JZT229" s="62"/>
      <c r="JZU229" s="62"/>
      <c r="JZV229" s="62"/>
      <c r="JZW229" s="62"/>
      <c r="JZX229" s="62"/>
      <c r="JZY229" s="62"/>
      <c r="JZZ229" s="62"/>
      <c r="KAA229" s="62"/>
      <c r="KAB229" s="62"/>
      <c r="KAC229" s="62"/>
      <c r="KAD229" s="62"/>
      <c r="KAE229" s="62"/>
      <c r="KAF229" s="62"/>
      <c r="KAG229" s="62"/>
      <c r="KAH229" s="62"/>
      <c r="KAI229" s="62"/>
      <c r="KAJ229" s="62"/>
      <c r="KAK229" s="62"/>
      <c r="KAL229" s="62"/>
      <c r="KAM229" s="62"/>
      <c r="KAN229" s="62"/>
      <c r="KAO229" s="62"/>
      <c r="KAP229" s="62"/>
      <c r="KAQ229" s="62"/>
      <c r="KAR229" s="62"/>
      <c r="KAS229" s="62"/>
      <c r="KAT229" s="62"/>
      <c r="KAU229" s="62"/>
      <c r="KAV229" s="62"/>
      <c r="KAW229" s="62"/>
      <c r="KAX229" s="62"/>
      <c r="KAY229" s="62"/>
      <c r="KAZ229" s="62"/>
      <c r="KBA229" s="62"/>
      <c r="KBB229" s="62"/>
      <c r="KBC229" s="62"/>
      <c r="KBD229" s="62"/>
      <c r="KBE229" s="62"/>
      <c r="KBF229" s="62"/>
      <c r="KBG229" s="62"/>
      <c r="KBH229" s="62"/>
      <c r="KBI229" s="62"/>
      <c r="KBJ229" s="62"/>
      <c r="KBK229" s="62"/>
      <c r="KBL229" s="62"/>
      <c r="KBM229" s="62"/>
      <c r="KBN229" s="62"/>
      <c r="KBO229" s="62"/>
      <c r="KBP229" s="62"/>
      <c r="KBQ229" s="62"/>
      <c r="KBR229" s="62"/>
      <c r="KBS229" s="62"/>
      <c r="KBT229" s="62"/>
      <c r="KBU229" s="62"/>
      <c r="KBV229" s="62"/>
      <c r="KBW229" s="62"/>
      <c r="KBX229" s="62"/>
      <c r="KBY229" s="62"/>
      <c r="KBZ229" s="62"/>
      <c r="KCA229" s="62"/>
      <c r="KCB229" s="62"/>
      <c r="KCC229" s="62"/>
      <c r="KCD229" s="62"/>
      <c r="KCE229" s="62"/>
      <c r="KCF229" s="62"/>
      <c r="KCG229" s="62"/>
      <c r="KCH229" s="62"/>
      <c r="KCI229" s="62"/>
      <c r="KCJ229" s="62"/>
      <c r="KCK229" s="62"/>
      <c r="KCL229" s="62"/>
      <c r="KCM229" s="62"/>
      <c r="KCN229" s="62"/>
      <c r="KCO229" s="62"/>
      <c r="KCP229" s="62"/>
      <c r="KCQ229" s="62"/>
      <c r="KCR229" s="62"/>
      <c r="KCS229" s="62"/>
      <c r="KCT229" s="62"/>
      <c r="KCU229" s="62"/>
      <c r="KCV229" s="62"/>
      <c r="KCW229" s="62"/>
      <c r="KCX229" s="62"/>
      <c r="KCY229" s="62"/>
      <c r="KCZ229" s="62"/>
      <c r="KDA229" s="62"/>
      <c r="KDB229" s="62"/>
      <c r="KDC229" s="62"/>
      <c r="KDD229" s="62"/>
      <c r="KDE229" s="62"/>
      <c r="KDF229" s="62"/>
      <c r="KDG229" s="62"/>
      <c r="KDH229" s="62"/>
      <c r="KDI229" s="62"/>
      <c r="KDJ229" s="62"/>
      <c r="KDK229" s="62"/>
      <c r="KDL229" s="62"/>
      <c r="KDM229" s="62"/>
      <c r="KDN229" s="62"/>
      <c r="KDO229" s="62"/>
      <c r="KDP229" s="62"/>
      <c r="KDQ229" s="62"/>
      <c r="KDR229" s="62"/>
      <c r="KDS229" s="62"/>
      <c r="KDT229" s="62"/>
      <c r="KDU229" s="62"/>
      <c r="KDV229" s="62"/>
      <c r="KDW229" s="62"/>
      <c r="KDX229" s="62"/>
      <c r="KDY229" s="62"/>
      <c r="KDZ229" s="62"/>
      <c r="KEA229" s="62"/>
      <c r="KEB229" s="62"/>
      <c r="KEC229" s="62"/>
      <c r="KED229" s="62"/>
      <c r="KEE229" s="62"/>
      <c r="KEF229" s="62"/>
      <c r="KEG229" s="62"/>
      <c r="KEH229" s="62"/>
      <c r="KEI229" s="62"/>
      <c r="KEJ229" s="62"/>
      <c r="KEK229" s="62"/>
      <c r="KEL229" s="62"/>
      <c r="KEM229" s="62"/>
      <c r="KEN229" s="62"/>
      <c r="KEO229" s="62"/>
      <c r="KEP229" s="62"/>
      <c r="KEQ229" s="62"/>
      <c r="KER229" s="62"/>
      <c r="KES229" s="62"/>
      <c r="KET229" s="62"/>
      <c r="KEU229" s="62"/>
      <c r="KEV229" s="62"/>
      <c r="KEW229" s="62"/>
      <c r="KEX229" s="62"/>
      <c r="KEY229" s="62"/>
      <c r="KEZ229" s="62"/>
      <c r="KFA229" s="62"/>
      <c r="KFB229" s="62"/>
      <c r="KFC229" s="62"/>
      <c r="KFD229" s="62"/>
      <c r="KFE229" s="62"/>
      <c r="KFF229" s="62"/>
      <c r="KFG229" s="62"/>
      <c r="KFH229" s="62"/>
      <c r="KFI229" s="62"/>
      <c r="KFJ229" s="62"/>
      <c r="KFK229" s="62"/>
      <c r="KFL229" s="62"/>
      <c r="KFM229" s="62"/>
      <c r="KFN229" s="62"/>
      <c r="KFO229" s="62"/>
      <c r="KFP229" s="62"/>
      <c r="KFQ229" s="62"/>
      <c r="KFR229" s="62"/>
      <c r="KFS229" s="62"/>
      <c r="KFT229" s="62"/>
      <c r="KFU229" s="62"/>
      <c r="KFV229" s="62"/>
      <c r="KFW229" s="62"/>
      <c r="KFX229" s="62"/>
      <c r="KFY229" s="62"/>
      <c r="KFZ229" s="62"/>
      <c r="KGA229" s="62"/>
      <c r="KGB229" s="62"/>
      <c r="KGC229" s="62"/>
      <c r="KGD229" s="62"/>
      <c r="KGE229" s="62"/>
      <c r="KGF229" s="62"/>
      <c r="KGG229" s="62"/>
      <c r="KGH229" s="62"/>
      <c r="KGI229" s="62"/>
      <c r="KGJ229" s="62"/>
      <c r="KGK229" s="62"/>
      <c r="KGL229" s="62"/>
      <c r="KGM229" s="62"/>
      <c r="KGN229" s="62"/>
      <c r="KGO229" s="62"/>
      <c r="KGP229" s="62"/>
      <c r="KGQ229" s="62"/>
      <c r="KGR229" s="62"/>
      <c r="KGS229" s="62"/>
      <c r="KGT229" s="62"/>
      <c r="KGU229" s="62"/>
      <c r="KGV229" s="62"/>
      <c r="KGW229" s="62"/>
      <c r="KGX229" s="62"/>
      <c r="KGY229" s="62"/>
      <c r="KGZ229" s="62"/>
      <c r="KHA229" s="62"/>
      <c r="KHB229" s="62"/>
      <c r="KHC229" s="62"/>
      <c r="KHD229" s="62"/>
      <c r="KHE229" s="62"/>
      <c r="KHF229" s="62"/>
      <c r="KHG229" s="62"/>
      <c r="KHH229" s="62"/>
      <c r="KHI229" s="62"/>
      <c r="KHJ229" s="62"/>
      <c r="KHK229" s="62"/>
      <c r="KHL229" s="62"/>
      <c r="KHM229" s="62"/>
      <c r="KHN229" s="62"/>
      <c r="KHO229" s="62"/>
      <c r="KHP229" s="62"/>
      <c r="KHQ229" s="62"/>
      <c r="KHR229" s="62"/>
      <c r="KHS229" s="62"/>
      <c r="KHT229" s="62"/>
      <c r="KHU229" s="62"/>
      <c r="KHV229" s="62"/>
      <c r="KHW229" s="62"/>
      <c r="KHX229" s="62"/>
      <c r="KHY229" s="62"/>
      <c r="KHZ229" s="62"/>
      <c r="KIA229" s="62"/>
      <c r="KIB229" s="62"/>
      <c r="KIC229" s="62"/>
      <c r="KID229" s="62"/>
      <c r="KIE229" s="62"/>
      <c r="KIF229" s="62"/>
      <c r="KIG229" s="62"/>
      <c r="KIH229" s="62"/>
      <c r="KII229" s="62"/>
      <c r="KIJ229" s="62"/>
      <c r="KIK229" s="62"/>
      <c r="KIL229" s="62"/>
      <c r="KIM229" s="62"/>
      <c r="KIN229" s="62"/>
      <c r="KIO229" s="62"/>
      <c r="KIP229" s="62"/>
      <c r="KIQ229" s="62"/>
      <c r="KIR229" s="62"/>
      <c r="KIS229" s="62"/>
      <c r="KIT229" s="62"/>
      <c r="KIU229" s="62"/>
      <c r="KIV229" s="62"/>
      <c r="KIW229" s="62"/>
      <c r="KIX229" s="62"/>
      <c r="KIY229" s="62"/>
      <c r="KIZ229" s="62"/>
      <c r="KJA229" s="62"/>
      <c r="KJB229" s="62"/>
      <c r="KJC229" s="62"/>
      <c r="KJD229" s="62"/>
      <c r="KJE229" s="62"/>
      <c r="KJF229" s="62"/>
      <c r="KJG229" s="62"/>
      <c r="KJH229" s="62"/>
      <c r="KJI229" s="62"/>
      <c r="KJJ229" s="62"/>
      <c r="KJK229" s="62"/>
      <c r="KJL229" s="62"/>
      <c r="KJM229" s="62"/>
      <c r="KJN229" s="62"/>
      <c r="KJO229" s="62"/>
      <c r="KJP229" s="62"/>
      <c r="KJQ229" s="62"/>
      <c r="KJR229" s="62"/>
      <c r="KJS229" s="62"/>
      <c r="KJT229" s="62"/>
      <c r="KJU229" s="62"/>
      <c r="KJV229" s="62"/>
      <c r="KJW229" s="62"/>
      <c r="KJX229" s="62"/>
      <c r="KJY229" s="62"/>
      <c r="KJZ229" s="62"/>
      <c r="KKA229" s="62"/>
      <c r="KKB229" s="62"/>
      <c r="KKC229" s="62"/>
      <c r="KKD229" s="62"/>
      <c r="KKE229" s="62"/>
      <c r="KKF229" s="62"/>
      <c r="KKG229" s="62"/>
      <c r="KKH229" s="62"/>
      <c r="KKI229" s="62"/>
      <c r="KKJ229" s="62"/>
      <c r="KKK229" s="62"/>
      <c r="KKL229" s="62"/>
      <c r="KKM229" s="62"/>
      <c r="KKN229" s="62"/>
      <c r="KKO229" s="62"/>
      <c r="KKP229" s="62"/>
      <c r="KKQ229" s="62"/>
      <c r="KKR229" s="62"/>
      <c r="KKS229" s="62"/>
      <c r="KKT229" s="62"/>
      <c r="KKU229" s="62"/>
      <c r="KKV229" s="62"/>
      <c r="KKW229" s="62"/>
      <c r="KKX229" s="62"/>
      <c r="KKY229" s="62"/>
      <c r="KKZ229" s="62"/>
      <c r="KLA229" s="62"/>
      <c r="KLB229" s="62"/>
      <c r="KLC229" s="62"/>
      <c r="KLD229" s="62"/>
      <c r="KLE229" s="62"/>
      <c r="KLF229" s="62"/>
      <c r="KLG229" s="62"/>
      <c r="KLH229" s="62"/>
      <c r="KLI229" s="62"/>
      <c r="KLJ229" s="62"/>
      <c r="KLK229" s="62"/>
      <c r="KLL229" s="62"/>
      <c r="KLM229" s="62"/>
      <c r="KLN229" s="62"/>
      <c r="KLO229" s="62"/>
      <c r="KLP229" s="62"/>
      <c r="KLQ229" s="62"/>
      <c r="KLR229" s="62"/>
      <c r="KLS229" s="62"/>
      <c r="KLT229" s="62"/>
      <c r="KLU229" s="62"/>
      <c r="KLV229" s="62"/>
      <c r="KLW229" s="62"/>
      <c r="KLX229" s="62"/>
      <c r="KLY229" s="62"/>
      <c r="KLZ229" s="62"/>
      <c r="KMA229" s="62"/>
      <c r="KMB229" s="62"/>
      <c r="KMC229" s="62"/>
      <c r="KMD229" s="62"/>
      <c r="KME229" s="62"/>
      <c r="KMF229" s="62"/>
      <c r="KMG229" s="62"/>
      <c r="KMH229" s="62"/>
      <c r="KMI229" s="62"/>
      <c r="KMJ229" s="62"/>
      <c r="KMK229" s="62"/>
      <c r="KML229" s="62"/>
      <c r="KMM229" s="62"/>
      <c r="KMN229" s="62"/>
      <c r="KMO229" s="62"/>
      <c r="KMP229" s="62"/>
      <c r="KMQ229" s="62"/>
      <c r="KMR229" s="62"/>
      <c r="KMS229" s="62"/>
      <c r="KMT229" s="62"/>
      <c r="KMU229" s="62"/>
      <c r="KMV229" s="62"/>
      <c r="KMW229" s="62"/>
      <c r="KMX229" s="62"/>
      <c r="KMY229" s="62"/>
      <c r="KMZ229" s="62"/>
      <c r="KNA229" s="62"/>
      <c r="KNB229" s="62"/>
      <c r="KNC229" s="62"/>
      <c r="KND229" s="62"/>
      <c r="KNE229" s="62"/>
      <c r="KNF229" s="62"/>
      <c r="KNG229" s="62"/>
      <c r="KNH229" s="62"/>
      <c r="KNI229" s="62"/>
      <c r="KNJ229" s="62"/>
      <c r="KNK229" s="62"/>
      <c r="KNL229" s="62"/>
      <c r="KNM229" s="62"/>
      <c r="KNN229" s="62"/>
      <c r="KNO229" s="62"/>
      <c r="KNP229" s="62"/>
      <c r="KNQ229" s="62"/>
      <c r="KNR229" s="62"/>
      <c r="KNS229" s="62"/>
      <c r="KNT229" s="62"/>
      <c r="KNU229" s="62"/>
      <c r="KNV229" s="62"/>
      <c r="KNW229" s="62"/>
      <c r="KNX229" s="62"/>
      <c r="KNY229" s="62"/>
      <c r="KNZ229" s="62"/>
      <c r="KOA229" s="62"/>
      <c r="KOB229" s="62"/>
      <c r="KOC229" s="62"/>
      <c r="KOD229" s="62"/>
      <c r="KOE229" s="62"/>
      <c r="KOF229" s="62"/>
      <c r="KOG229" s="62"/>
      <c r="KOH229" s="62"/>
      <c r="KOI229" s="62"/>
      <c r="KOJ229" s="62"/>
      <c r="KOK229" s="62"/>
      <c r="KOL229" s="62"/>
      <c r="KOM229" s="62"/>
      <c r="KON229" s="62"/>
      <c r="KOO229" s="62"/>
      <c r="KOP229" s="62"/>
      <c r="KOQ229" s="62"/>
      <c r="KOR229" s="62"/>
      <c r="KOS229" s="62"/>
      <c r="KOT229" s="62"/>
      <c r="KOU229" s="62"/>
      <c r="KOV229" s="62"/>
      <c r="KOW229" s="62"/>
      <c r="KOX229" s="62"/>
      <c r="KOY229" s="62"/>
      <c r="KOZ229" s="62"/>
      <c r="KPA229" s="62"/>
      <c r="KPB229" s="62"/>
      <c r="KPC229" s="62"/>
      <c r="KPD229" s="62"/>
      <c r="KPE229" s="62"/>
      <c r="KPF229" s="62"/>
      <c r="KPG229" s="62"/>
      <c r="KPH229" s="62"/>
      <c r="KPI229" s="62"/>
      <c r="KPJ229" s="62"/>
      <c r="KPK229" s="62"/>
      <c r="KPL229" s="62"/>
      <c r="KPM229" s="62"/>
      <c r="KPN229" s="62"/>
      <c r="KPO229" s="62"/>
      <c r="KPP229" s="62"/>
      <c r="KPQ229" s="62"/>
      <c r="KPR229" s="62"/>
      <c r="KPS229" s="62"/>
      <c r="KPT229" s="62"/>
      <c r="KPU229" s="62"/>
      <c r="KPV229" s="62"/>
      <c r="KPW229" s="62"/>
      <c r="KPX229" s="62"/>
      <c r="KPY229" s="62"/>
      <c r="KPZ229" s="62"/>
      <c r="KQA229" s="62"/>
      <c r="KQB229" s="62"/>
      <c r="KQC229" s="62"/>
      <c r="KQD229" s="62"/>
      <c r="KQE229" s="62"/>
      <c r="KQF229" s="62"/>
      <c r="KQG229" s="62"/>
      <c r="KQH229" s="62"/>
      <c r="KQI229" s="62"/>
      <c r="KQJ229" s="62"/>
      <c r="KQK229" s="62"/>
      <c r="KQL229" s="62"/>
      <c r="KQM229" s="62"/>
      <c r="KQN229" s="62"/>
      <c r="KQO229" s="62"/>
      <c r="KQP229" s="62"/>
      <c r="KQQ229" s="62"/>
      <c r="KQR229" s="62"/>
      <c r="KQS229" s="62"/>
      <c r="KQT229" s="62"/>
      <c r="KQU229" s="62"/>
      <c r="KQV229" s="62"/>
      <c r="KQW229" s="62"/>
      <c r="KQX229" s="62"/>
      <c r="KQY229" s="62"/>
      <c r="KQZ229" s="62"/>
      <c r="KRA229" s="62"/>
      <c r="KRB229" s="62"/>
      <c r="KRC229" s="62"/>
      <c r="KRD229" s="62"/>
      <c r="KRE229" s="62"/>
      <c r="KRF229" s="62"/>
      <c r="KRG229" s="62"/>
      <c r="KRH229" s="62"/>
      <c r="KRI229" s="62"/>
      <c r="KRJ229" s="62"/>
      <c r="KRK229" s="62"/>
      <c r="KRL229" s="62"/>
      <c r="KRM229" s="62"/>
      <c r="KRN229" s="62"/>
      <c r="KRO229" s="62"/>
      <c r="KRP229" s="62"/>
      <c r="KRQ229" s="62"/>
      <c r="KRR229" s="62"/>
      <c r="KRS229" s="62"/>
      <c r="KRT229" s="62"/>
      <c r="KRU229" s="62"/>
      <c r="KRV229" s="62"/>
      <c r="KRW229" s="62"/>
      <c r="KRX229" s="62"/>
      <c r="KRY229" s="62"/>
      <c r="KRZ229" s="62"/>
      <c r="KSA229" s="62"/>
      <c r="KSB229" s="62"/>
      <c r="KSC229" s="62"/>
      <c r="KSD229" s="62"/>
      <c r="KSE229" s="62"/>
      <c r="KSF229" s="62"/>
      <c r="KSG229" s="62"/>
      <c r="KSH229" s="62"/>
      <c r="KSI229" s="62"/>
      <c r="KSJ229" s="62"/>
      <c r="KSK229" s="62"/>
      <c r="KSL229" s="62"/>
      <c r="KSM229" s="62"/>
      <c r="KSN229" s="62"/>
      <c r="KSO229" s="62"/>
      <c r="KSP229" s="62"/>
      <c r="KSQ229" s="62"/>
      <c r="KSR229" s="62"/>
      <c r="KSS229" s="62"/>
      <c r="KST229" s="62"/>
      <c r="KSU229" s="62"/>
      <c r="KSV229" s="62"/>
      <c r="KSW229" s="62"/>
      <c r="KSX229" s="62"/>
      <c r="KSY229" s="62"/>
      <c r="KSZ229" s="62"/>
      <c r="KTA229" s="62"/>
      <c r="KTB229" s="62"/>
      <c r="KTC229" s="62"/>
      <c r="KTD229" s="62"/>
      <c r="KTE229" s="62"/>
      <c r="KTF229" s="62"/>
      <c r="KTG229" s="62"/>
      <c r="KTH229" s="62"/>
      <c r="KTI229" s="62"/>
      <c r="KTJ229" s="62"/>
      <c r="KTK229" s="62"/>
      <c r="KTL229" s="62"/>
      <c r="KTM229" s="62"/>
      <c r="KTN229" s="62"/>
      <c r="KTO229" s="62"/>
      <c r="KTP229" s="62"/>
      <c r="KTQ229" s="62"/>
      <c r="KTR229" s="62"/>
      <c r="KTS229" s="62"/>
      <c r="KTT229" s="62"/>
      <c r="KTU229" s="62"/>
      <c r="KTV229" s="62"/>
      <c r="KTW229" s="62"/>
      <c r="KTX229" s="62"/>
      <c r="KTY229" s="62"/>
      <c r="KTZ229" s="62"/>
      <c r="KUA229" s="62"/>
      <c r="KUB229" s="62"/>
      <c r="KUC229" s="62"/>
      <c r="KUD229" s="62"/>
      <c r="KUE229" s="62"/>
      <c r="KUF229" s="62"/>
      <c r="KUG229" s="62"/>
      <c r="KUH229" s="62"/>
      <c r="KUI229" s="62"/>
      <c r="KUJ229" s="62"/>
      <c r="KUK229" s="62"/>
      <c r="KUL229" s="62"/>
      <c r="KUM229" s="62"/>
      <c r="KUN229" s="62"/>
      <c r="KUO229" s="62"/>
      <c r="KUP229" s="62"/>
      <c r="KUQ229" s="62"/>
      <c r="KUR229" s="62"/>
      <c r="KUS229" s="62"/>
      <c r="KUT229" s="62"/>
      <c r="KUU229" s="62"/>
      <c r="KUV229" s="62"/>
      <c r="KUW229" s="62"/>
      <c r="KUX229" s="62"/>
      <c r="KUY229" s="62"/>
      <c r="KUZ229" s="62"/>
      <c r="KVA229" s="62"/>
      <c r="KVB229" s="62"/>
      <c r="KVC229" s="62"/>
      <c r="KVD229" s="62"/>
      <c r="KVE229" s="62"/>
      <c r="KVF229" s="62"/>
      <c r="KVG229" s="62"/>
      <c r="KVH229" s="62"/>
      <c r="KVI229" s="62"/>
      <c r="KVJ229" s="62"/>
      <c r="KVK229" s="62"/>
      <c r="KVL229" s="62"/>
      <c r="KVM229" s="62"/>
      <c r="KVN229" s="62"/>
      <c r="KVO229" s="62"/>
      <c r="KVP229" s="62"/>
      <c r="KVQ229" s="62"/>
      <c r="KVR229" s="62"/>
      <c r="KVS229" s="62"/>
      <c r="KVT229" s="62"/>
      <c r="KVU229" s="62"/>
      <c r="KVV229" s="62"/>
      <c r="KVW229" s="62"/>
      <c r="KVX229" s="62"/>
      <c r="KVY229" s="62"/>
      <c r="KVZ229" s="62"/>
      <c r="KWA229" s="62"/>
      <c r="KWB229" s="62"/>
      <c r="KWC229" s="62"/>
      <c r="KWD229" s="62"/>
      <c r="KWE229" s="62"/>
      <c r="KWF229" s="62"/>
      <c r="KWG229" s="62"/>
      <c r="KWH229" s="62"/>
      <c r="KWI229" s="62"/>
      <c r="KWJ229" s="62"/>
      <c r="KWK229" s="62"/>
      <c r="KWL229" s="62"/>
      <c r="KWM229" s="62"/>
      <c r="KWN229" s="62"/>
      <c r="KWO229" s="62"/>
      <c r="KWP229" s="62"/>
      <c r="KWQ229" s="62"/>
      <c r="KWR229" s="62"/>
      <c r="KWS229" s="62"/>
      <c r="KWT229" s="62"/>
      <c r="KWU229" s="62"/>
      <c r="KWV229" s="62"/>
      <c r="KWW229" s="62"/>
      <c r="KWX229" s="62"/>
      <c r="KWY229" s="62"/>
      <c r="KWZ229" s="62"/>
      <c r="KXA229" s="62"/>
      <c r="KXB229" s="62"/>
      <c r="KXC229" s="62"/>
      <c r="KXD229" s="62"/>
      <c r="KXE229" s="62"/>
      <c r="KXF229" s="62"/>
      <c r="KXG229" s="62"/>
      <c r="KXH229" s="62"/>
      <c r="KXI229" s="62"/>
      <c r="KXJ229" s="62"/>
      <c r="KXK229" s="62"/>
      <c r="KXL229" s="62"/>
      <c r="KXM229" s="62"/>
      <c r="KXN229" s="62"/>
      <c r="KXO229" s="62"/>
      <c r="KXP229" s="62"/>
      <c r="KXQ229" s="62"/>
      <c r="KXR229" s="62"/>
      <c r="KXS229" s="62"/>
      <c r="KXT229" s="62"/>
      <c r="KXU229" s="62"/>
      <c r="KXV229" s="62"/>
      <c r="KXW229" s="62"/>
      <c r="KXX229" s="62"/>
      <c r="KXY229" s="62"/>
      <c r="KXZ229" s="62"/>
      <c r="KYA229" s="62"/>
      <c r="KYB229" s="62"/>
      <c r="KYC229" s="62"/>
      <c r="KYD229" s="62"/>
      <c r="KYE229" s="62"/>
      <c r="KYF229" s="62"/>
      <c r="KYG229" s="62"/>
      <c r="KYH229" s="62"/>
      <c r="KYI229" s="62"/>
      <c r="KYJ229" s="62"/>
      <c r="KYK229" s="62"/>
      <c r="KYL229" s="62"/>
      <c r="KYM229" s="62"/>
      <c r="KYN229" s="62"/>
      <c r="KYO229" s="62"/>
      <c r="KYP229" s="62"/>
      <c r="KYQ229" s="62"/>
      <c r="KYR229" s="62"/>
      <c r="KYS229" s="62"/>
      <c r="KYT229" s="62"/>
      <c r="KYU229" s="62"/>
      <c r="KYV229" s="62"/>
      <c r="KYW229" s="62"/>
      <c r="KYX229" s="62"/>
      <c r="KYY229" s="62"/>
      <c r="KYZ229" s="62"/>
      <c r="KZA229" s="62"/>
      <c r="KZB229" s="62"/>
      <c r="KZC229" s="62"/>
      <c r="KZD229" s="62"/>
      <c r="KZE229" s="62"/>
      <c r="KZF229" s="62"/>
      <c r="KZG229" s="62"/>
      <c r="KZH229" s="62"/>
      <c r="KZI229" s="62"/>
      <c r="KZJ229" s="62"/>
      <c r="KZK229" s="62"/>
      <c r="KZL229" s="62"/>
      <c r="KZM229" s="62"/>
      <c r="KZN229" s="62"/>
      <c r="KZO229" s="62"/>
      <c r="KZP229" s="62"/>
      <c r="KZQ229" s="62"/>
      <c r="KZR229" s="62"/>
      <c r="KZS229" s="62"/>
      <c r="KZT229" s="62"/>
      <c r="KZU229" s="62"/>
      <c r="KZV229" s="62"/>
      <c r="KZW229" s="62"/>
      <c r="KZX229" s="62"/>
      <c r="KZY229" s="62"/>
      <c r="KZZ229" s="62"/>
      <c r="LAA229" s="62"/>
      <c r="LAB229" s="62"/>
      <c r="LAC229" s="62"/>
      <c r="LAD229" s="62"/>
      <c r="LAE229" s="62"/>
      <c r="LAF229" s="62"/>
      <c r="LAG229" s="62"/>
      <c r="LAH229" s="62"/>
      <c r="LAI229" s="62"/>
      <c r="LAJ229" s="62"/>
      <c r="LAK229" s="62"/>
      <c r="LAL229" s="62"/>
      <c r="LAM229" s="62"/>
      <c r="LAN229" s="62"/>
      <c r="LAO229" s="62"/>
      <c r="LAP229" s="62"/>
      <c r="LAQ229" s="62"/>
      <c r="LAR229" s="62"/>
      <c r="LAS229" s="62"/>
      <c r="LAT229" s="62"/>
      <c r="LAU229" s="62"/>
      <c r="LAV229" s="62"/>
      <c r="LAW229" s="62"/>
      <c r="LAX229" s="62"/>
      <c r="LAY229" s="62"/>
      <c r="LAZ229" s="62"/>
      <c r="LBA229" s="62"/>
      <c r="LBB229" s="62"/>
      <c r="LBC229" s="62"/>
      <c r="LBD229" s="62"/>
      <c r="LBE229" s="62"/>
      <c r="LBF229" s="62"/>
      <c r="LBG229" s="62"/>
      <c r="LBH229" s="62"/>
      <c r="LBI229" s="62"/>
      <c r="LBJ229" s="62"/>
      <c r="LBK229" s="62"/>
      <c r="LBL229" s="62"/>
      <c r="LBM229" s="62"/>
      <c r="LBN229" s="62"/>
      <c r="LBO229" s="62"/>
      <c r="LBP229" s="62"/>
      <c r="LBQ229" s="62"/>
      <c r="LBR229" s="62"/>
      <c r="LBS229" s="62"/>
      <c r="LBT229" s="62"/>
      <c r="LBU229" s="62"/>
      <c r="LBV229" s="62"/>
      <c r="LBW229" s="62"/>
      <c r="LBX229" s="62"/>
      <c r="LBY229" s="62"/>
      <c r="LBZ229" s="62"/>
      <c r="LCA229" s="62"/>
      <c r="LCB229" s="62"/>
      <c r="LCC229" s="62"/>
      <c r="LCD229" s="62"/>
      <c r="LCE229" s="62"/>
      <c r="LCF229" s="62"/>
      <c r="LCG229" s="62"/>
      <c r="LCH229" s="62"/>
      <c r="LCI229" s="62"/>
      <c r="LCJ229" s="62"/>
      <c r="LCK229" s="62"/>
      <c r="LCL229" s="62"/>
      <c r="LCM229" s="62"/>
      <c r="LCN229" s="62"/>
      <c r="LCO229" s="62"/>
      <c r="LCP229" s="62"/>
      <c r="LCQ229" s="62"/>
      <c r="LCR229" s="62"/>
      <c r="LCS229" s="62"/>
      <c r="LCT229" s="62"/>
      <c r="LCU229" s="62"/>
      <c r="LCV229" s="62"/>
      <c r="LCW229" s="62"/>
      <c r="LCX229" s="62"/>
      <c r="LCY229" s="62"/>
      <c r="LCZ229" s="62"/>
      <c r="LDA229" s="62"/>
      <c r="LDB229" s="62"/>
      <c r="LDC229" s="62"/>
      <c r="LDD229" s="62"/>
      <c r="LDE229" s="62"/>
      <c r="LDF229" s="62"/>
      <c r="LDG229" s="62"/>
      <c r="LDH229" s="62"/>
      <c r="LDI229" s="62"/>
      <c r="LDJ229" s="62"/>
      <c r="LDK229" s="62"/>
      <c r="LDL229" s="62"/>
      <c r="LDM229" s="62"/>
      <c r="LDN229" s="62"/>
      <c r="LDO229" s="62"/>
      <c r="LDP229" s="62"/>
      <c r="LDQ229" s="62"/>
      <c r="LDR229" s="62"/>
      <c r="LDS229" s="62"/>
      <c r="LDT229" s="62"/>
      <c r="LDU229" s="62"/>
      <c r="LDV229" s="62"/>
      <c r="LDW229" s="62"/>
      <c r="LDX229" s="62"/>
      <c r="LDY229" s="62"/>
      <c r="LDZ229" s="62"/>
      <c r="LEA229" s="62"/>
      <c r="LEB229" s="62"/>
      <c r="LEC229" s="62"/>
      <c r="LED229" s="62"/>
      <c r="LEE229" s="62"/>
      <c r="LEF229" s="62"/>
      <c r="LEG229" s="62"/>
      <c r="LEH229" s="62"/>
      <c r="LEI229" s="62"/>
      <c r="LEJ229" s="62"/>
      <c r="LEK229" s="62"/>
      <c r="LEL229" s="62"/>
      <c r="LEM229" s="62"/>
      <c r="LEN229" s="62"/>
      <c r="LEO229" s="62"/>
      <c r="LEP229" s="62"/>
      <c r="LEQ229" s="62"/>
      <c r="LER229" s="62"/>
      <c r="LES229" s="62"/>
      <c r="LET229" s="62"/>
      <c r="LEU229" s="62"/>
      <c r="LEV229" s="62"/>
      <c r="LEW229" s="62"/>
      <c r="LEX229" s="62"/>
      <c r="LEY229" s="62"/>
      <c r="LEZ229" s="62"/>
      <c r="LFA229" s="62"/>
      <c r="LFB229" s="62"/>
      <c r="LFC229" s="62"/>
      <c r="LFD229" s="62"/>
      <c r="LFE229" s="62"/>
      <c r="LFF229" s="62"/>
      <c r="LFG229" s="62"/>
      <c r="LFH229" s="62"/>
      <c r="LFI229" s="62"/>
      <c r="LFJ229" s="62"/>
      <c r="LFK229" s="62"/>
      <c r="LFL229" s="62"/>
      <c r="LFM229" s="62"/>
      <c r="LFN229" s="62"/>
      <c r="LFO229" s="62"/>
      <c r="LFP229" s="62"/>
      <c r="LFQ229" s="62"/>
      <c r="LFR229" s="62"/>
      <c r="LFS229" s="62"/>
      <c r="LFT229" s="62"/>
      <c r="LFU229" s="62"/>
      <c r="LFV229" s="62"/>
      <c r="LFW229" s="62"/>
      <c r="LFX229" s="62"/>
      <c r="LFY229" s="62"/>
      <c r="LFZ229" s="62"/>
      <c r="LGA229" s="62"/>
      <c r="LGB229" s="62"/>
      <c r="LGC229" s="62"/>
      <c r="LGD229" s="62"/>
      <c r="LGE229" s="62"/>
      <c r="LGF229" s="62"/>
      <c r="LGG229" s="62"/>
      <c r="LGH229" s="62"/>
      <c r="LGI229" s="62"/>
      <c r="LGJ229" s="62"/>
      <c r="LGK229" s="62"/>
      <c r="LGL229" s="62"/>
      <c r="LGM229" s="62"/>
      <c r="LGN229" s="62"/>
      <c r="LGO229" s="62"/>
      <c r="LGP229" s="62"/>
      <c r="LGQ229" s="62"/>
      <c r="LGR229" s="62"/>
      <c r="LGS229" s="62"/>
      <c r="LGT229" s="62"/>
      <c r="LGU229" s="62"/>
      <c r="LGV229" s="62"/>
      <c r="LGW229" s="62"/>
      <c r="LGX229" s="62"/>
      <c r="LGY229" s="62"/>
      <c r="LGZ229" s="62"/>
      <c r="LHA229" s="62"/>
      <c r="LHB229" s="62"/>
      <c r="LHC229" s="62"/>
      <c r="LHD229" s="62"/>
      <c r="LHE229" s="62"/>
      <c r="LHF229" s="62"/>
      <c r="LHG229" s="62"/>
      <c r="LHH229" s="62"/>
      <c r="LHI229" s="62"/>
      <c r="LHJ229" s="62"/>
      <c r="LHK229" s="62"/>
      <c r="LHL229" s="62"/>
      <c r="LHM229" s="62"/>
      <c r="LHN229" s="62"/>
      <c r="LHO229" s="62"/>
      <c r="LHP229" s="62"/>
      <c r="LHQ229" s="62"/>
      <c r="LHR229" s="62"/>
      <c r="LHS229" s="62"/>
      <c r="LHT229" s="62"/>
      <c r="LHU229" s="62"/>
      <c r="LHV229" s="62"/>
      <c r="LHW229" s="62"/>
      <c r="LHX229" s="62"/>
      <c r="LHY229" s="62"/>
      <c r="LHZ229" s="62"/>
      <c r="LIA229" s="62"/>
      <c r="LIB229" s="62"/>
      <c r="LIC229" s="62"/>
      <c r="LID229" s="62"/>
      <c r="LIE229" s="62"/>
      <c r="LIF229" s="62"/>
      <c r="LIG229" s="62"/>
      <c r="LIH229" s="62"/>
      <c r="LII229" s="62"/>
      <c r="LIJ229" s="62"/>
      <c r="LIK229" s="62"/>
      <c r="LIL229" s="62"/>
      <c r="LIM229" s="62"/>
      <c r="LIN229" s="62"/>
      <c r="LIO229" s="62"/>
      <c r="LIP229" s="62"/>
      <c r="LIQ229" s="62"/>
      <c r="LIR229" s="62"/>
      <c r="LIS229" s="62"/>
      <c r="LIT229" s="62"/>
      <c r="LIU229" s="62"/>
      <c r="LIV229" s="62"/>
      <c r="LIW229" s="62"/>
      <c r="LIX229" s="62"/>
      <c r="LIY229" s="62"/>
      <c r="LIZ229" s="62"/>
      <c r="LJA229" s="62"/>
      <c r="LJB229" s="62"/>
      <c r="LJC229" s="62"/>
      <c r="LJD229" s="62"/>
      <c r="LJE229" s="62"/>
      <c r="LJF229" s="62"/>
      <c r="LJG229" s="62"/>
      <c r="LJH229" s="62"/>
      <c r="LJI229" s="62"/>
      <c r="LJJ229" s="62"/>
      <c r="LJK229" s="62"/>
      <c r="LJL229" s="62"/>
      <c r="LJM229" s="62"/>
      <c r="LJN229" s="62"/>
      <c r="LJO229" s="62"/>
      <c r="LJP229" s="62"/>
      <c r="LJQ229" s="62"/>
      <c r="LJR229" s="62"/>
      <c r="LJS229" s="62"/>
      <c r="LJT229" s="62"/>
      <c r="LJU229" s="62"/>
      <c r="LJV229" s="62"/>
      <c r="LJW229" s="62"/>
      <c r="LJX229" s="62"/>
      <c r="LJY229" s="62"/>
      <c r="LJZ229" s="62"/>
      <c r="LKA229" s="62"/>
      <c r="LKB229" s="62"/>
      <c r="LKC229" s="62"/>
      <c r="LKD229" s="62"/>
      <c r="LKE229" s="62"/>
      <c r="LKF229" s="62"/>
      <c r="LKG229" s="62"/>
      <c r="LKH229" s="62"/>
      <c r="LKI229" s="62"/>
      <c r="LKJ229" s="62"/>
      <c r="LKK229" s="62"/>
      <c r="LKL229" s="62"/>
      <c r="LKM229" s="62"/>
      <c r="LKN229" s="62"/>
      <c r="LKO229" s="62"/>
      <c r="LKP229" s="62"/>
      <c r="LKQ229" s="62"/>
      <c r="LKR229" s="62"/>
      <c r="LKS229" s="62"/>
      <c r="LKT229" s="62"/>
      <c r="LKU229" s="62"/>
      <c r="LKV229" s="62"/>
      <c r="LKW229" s="62"/>
      <c r="LKX229" s="62"/>
      <c r="LKY229" s="62"/>
      <c r="LKZ229" s="62"/>
      <c r="LLA229" s="62"/>
      <c r="LLB229" s="62"/>
      <c r="LLC229" s="62"/>
      <c r="LLD229" s="62"/>
      <c r="LLE229" s="62"/>
      <c r="LLF229" s="62"/>
      <c r="LLG229" s="62"/>
      <c r="LLH229" s="62"/>
      <c r="LLI229" s="62"/>
      <c r="LLJ229" s="62"/>
      <c r="LLK229" s="62"/>
      <c r="LLL229" s="62"/>
      <c r="LLM229" s="62"/>
      <c r="LLN229" s="62"/>
      <c r="LLO229" s="62"/>
      <c r="LLP229" s="62"/>
      <c r="LLQ229" s="62"/>
      <c r="LLR229" s="62"/>
      <c r="LLS229" s="62"/>
      <c r="LLT229" s="62"/>
      <c r="LLU229" s="62"/>
      <c r="LLV229" s="62"/>
      <c r="LLW229" s="62"/>
      <c r="LLX229" s="62"/>
      <c r="LLY229" s="62"/>
      <c r="LLZ229" s="62"/>
      <c r="LMA229" s="62"/>
      <c r="LMB229" s="62"/>
      <c r="LMC229" s="62"/>
      <c r="LMD229" s="62"/>
      <c r="LME229" s="62"/>
      <c r="LMF229" s="62"/>
      <c r="LMG229" s="62"/>
      <c r="LMH229" s="62"/>
      <c r="LMI229" s="62"/>
      <c r="LMJ229" s="62"/>
      <c r="LMK229" s="62"/>
      <c r="LML229" s="62"/>
      <c r="LMM229" s="62"/>
      <c r="LMN229" s="62"/>
      <c r="LMO229" s="62"/>
      <c r="LMP229" s="62"/>
      <c r="LMQ229" s="62"/>
      <c r="LMR229" s="62"/>
      <c r="LMS229" s="62"/>
      <c r="LMT229" s="62"/>
      <c r="LMU229" s="62"/>
      <c r="LMV229" s="62"/>
      <c r="LMW229" s="62"/>
      <c r="LMX229" s="62"/>
      <c r="LMY229" s="62"/>
      <c r="LMZ229" s="62"/>
      <c r="LNA229" s="62"/>
      <c r="LNB229" s="62"/>
      <c r="LNC229" s="62"/>
      <c r="LND229" s="62"/>
      <c r="LNE229" s="62"/>
      <c r="LNF229" s="62"/>
      <c r="LNG229" s="62"/>
      <c r="LNH229" s="62"/>
      <c r="LNI229" s="62"/>
      <c r="LNJ229" s="62"/>
      <c r="LNK229" s="62"/>
      <c r="LNL229" s="62"/>
      <c r="LNM229" s="62"/>
      <c r="LNN229" s="62"/>
      <c r="LNO229" s="62"/>
      <c r="LNP229" s="62"/>
      <c r="LNQ229" s="62"/>
      <c r="LNR229" s="62"/>
      <c r="LNS229" s="62"/>
      <c r="LNT229" s="62"/>
      <c r="LNU229" s="62"/>
      <c r="LNV229" s="62"/>
      <c r="LNW229" s="62"/>
      <c r="LNX229" s="62"/>
      <c r="LNY229" s="62"/>
      <c r="LNZ229" s="62"/>
      <c r="LOA229" s="62"/>
      <c r="LOB229" s="62"/>
      <c r="LOC229" s="62"/>
      <c r="LOD229" s="62"/>
      <c r="LOE229" s="62"/>
      <c r="LOF229" s="62"/>
      <c r="LOG229" s="62"/>
      <c r="LOH229" s="62"/>
      <c r="LOI229" s="62"/>
      <c r="LOJ229" s="62"/>
      <c r="LOK229" s="62"/>
      <c r="LOL229" s="62"/>
      <c r="LOM229" s="62"/>
      <c r="LON229" s="62"/>
      <c r="LOO229" s="62"/>
      <c r="LOP229" s="62"/>
      <c r="LOQ229" s="62"/>
      <c r="LOR229" s="62"/>
      <c r="LOS229" s="62"/>
      <c r="LOT229" s="62"/>
      <c r="LOU229" s="62"/>
      <c r="LOV229" s="62"/>
      <c r="LOW229" s="62"/>
      <c r="LOX229" s="62"/>
      <c r="LOY229" s="62"/>
      <c r="LOZ229" s="62"/>
      <c r="LPA229" s="62"/>
      <c r="LPB229" s="62"/>
      <c r="LPC229" s="62"/>
      <c r="LPD229" s="62"/>
      <c r="LPE229" s="62"/>
      <c r="LPF229" s="62"/>
      <c r="LPG229" s="62"/>
      <c r="LPH229" s="62"/>
      <c r="LPI229" s="62"/>
      <c r="LPJ229" s="62"/>
      <c r="LPK229" s="62"/>
      <c r="LPL229" s="62"/>
      <c r="LPM229" s="62"/>
      <c r="LPN229" s="62"/>
      <c r="LPO229" s="62"/>
      <c r="LPP229" s="62"/>
      <c r="LPQ229" s="62"/>
      <c r="LPR229" s="62"/>
      <c r="LPS229" s="62"/>
      <c r="LPT229" s="62"/>
      <c r="LPU229" s="62"/>
      <c r="LPV229" s="62"/>
      <c r="LPW229" s="62"/>
      <c r="LPX229" s="62"/>
      <c r="LPY229" s="62"/>
      <c r="LPZ229" s="62"/>
      <c r="LQA229" s="62"/>
      <c r="LQB229" s="62"/>
      <c r="LQC229" s="62"/>
      <c r="LQD229" s="62"/>
      <c r="LQE229" s="62"/>
      <c r="LQF229" s="62"/>
      <c r="LQG229" s="62"/>
      <c r="LQH229" s="62"/>
      <c r="LQI229" s="62"/>
      <c r="LQJ229" s="62"/>
      <c r="LQK229" s="62"/>
      <c r="LQL229" s="62"/>
      <c r="LQM229" s="62"/>
      <c r="LQN229" s="62"/>
      <c r="LQO229" s="62"/>
      <c r="LQP229" s="62"/>
      <c r="LQQ229" s="62"/>
      <c r="LQR229" s="62"/>
      <c r="LQS229" s="62"/>
      <c r="LQT229" s="62"/>
      <c r="LQU229" s="62"/>
      <c r="LQV229" s="62"/>
      <c r="LQW229" s="62"/>
      <c r="LQX229" s="62"/>
      <c r="LQY229" s="62"/>
      <c r="LQZ229" s="62"/>
      <c r="LRA229" s="62"/>
      <c r="LRB229" s="62"/>
      <c r="LRC229" s="62"/>
      <c r="LRD229" s="62"/>
      <c r="LRE229" s="62"/>
      <c r="LRF229" s="62"/>
      <c r="LRG229" s="62"/>
      <c r="LRH229" s="62"/>
      <c r="LRI229" s="62"/>
      <c r="LRJ229" s="62"/>
      <c r="LRK229" s="62"/>
      <c r="LRL229" s="62"/>
      <c r="LRM229" s="62"/>
      <c r="LRN229" s="62"/>
      <c r="LRO229" s="62"/>
      <c r="LRP229" s="62"/>
      <c r="LRQ229" s="62"/>
      <c r="LRR229" s="62"/>
      <c r="LRS229" s="62"/>
      <c r="LRT229" s="62"/>
      <c r="LRU229" s="62"/>
      <c r="LRV229" s="62"/>
      <c r="LRW229" s="62"/>
      <c r="LRX229" s="62"/>
      <c r="LRY229" s="62"/>
      <c r="LRZ229" s="62"/>
      <c r="LSA229" s="62"/>
      <c r="LSB229" s="62"/>
      <c r="LSC229" s="62"/>
      <c r="LSD229" s="62"/>
      <c r="LSE229" s="62"/>
      <c r="LSF229" s="62"/>
      <c r="LSG229" s="62"/>
      <c r="LSH229" s="62"/>
      <c r="LSI229" s="62"/>
      <c r="LSJ229" s="62"/>
      <c r="LSK229" s="62"/>
      <c r="LSL229" s="62"/>
      <c r="LSM229" s="62"/>
      <c r="LSN229" s="62"/>
      <c r="LSO229" s="62"/>
      <c r="LSP229" s="62"/>
      <c r="LSQ229" s="62"/>
      <c r="LSR229" s="62"/>
      <c r="LSS229" s="62"/>
      <c r="LST229" s="62"/>
      <c r="LSU229" s="62"/>
      <c r="LSV229" s="62"/>
      <c r="LSW229" s="62"/>
      <c r="LSX229" s="62"/>
      <c r="LSY229" s="62"/>
      <c r="LSZ229" s="62"/>
      <c r="LTA229" s="62"/>
      <c r="LTB229" s="62"/>
      <c r="LTC229" s="62"/>
      <c r="LTD229" s="62"/>
      <c r="LTE229" s="62"/>
      <c r="LTF229" s="62"/>
      <c r="LTG229" s="62"/>
      <c r="LTH229" s="62"/>
      <c r="LTI229" s="62"/>
      <c r="LTJ229" s="62"/>
      <c r="LTK229" s="62"/>
      <c r="LTL229" s="62"/>
      <c r="LTM229" s="62"/>
      <c r="LTN229" s="62"/>
      <c r="LTO229" s="62"/>
      <c r="LTP229" s="62"/>
      <c r="LTQ229" s="62"/>
      <c r="LTR229" s="62"/>
      <c r="LTS229" s="62"/>
      <c r="LTT229" s="62"/>
      <c r="LTU229" s="62"/>
      <c r="LTV229" s="62"/>
      <c r="LTW229" s="62"/>
      <c r="LTX229" s="62"/>
      <c r="LTY229" s="62"/>
      <c r="LTZ229" s="62"/>
      <c r="LUA229" s="62"/>
      <c r="LUB229" s="62"/>
      <c r="LUC229" s="62"/>
      <c r="LUD229" s="62"/>
      <c r="LUE229" s="62"/>
      <c r="LUF229" s="62"/>
      <c r="LUG229" s="62"/>
      <c r="LUH229" s="62"/>
      <c r="LUI229" s="62"/>
      <c r="LUJ229" s="62"/>
      <c r="LUK229" s="62"/>
      <c r="LUL229" s="62"/>
      <c r="LUM229" s="62"/>
      <c r="LUN229" s="62"/>
      <c r="LUO229" s="62"/>
      <c r="LUP229" s="62"/>
      <c r="LUQ229" s="62"/>
      <c r="LUR229" s="62"/>
      <c r="LUS229" s="62"/>
      <c r="LUT229" s="62"/>
      <c r="LUU229" s="62"/>
      <c r="LUV229" s="62"/>
      <c r="LUW229" s="62"/>
      <c r="LUX229" s="62"/>
      <c r="LUY229" s="62"/>
      <c r="LUZ229" s="62"/>
      <c r="LVA229" s="62"/>
      <c r="LVB229" s="62"/>
      <c r="LVC229" s="62"/>
      <c r="LVD229" s="62"/>
      <c r="LVE229" s="62"/>
      <c r="LVF229" s="62"/>
      <c r="LVG229" s="62"/>
      <c r="LVH229" s="62"/>
      <c r="LVI229" s="62"/>
      <c r="LVJ229" s="62"/>
      <c r="LVK229" s="62"/>
      <c r="LVL229" s="62"/>
      <c r="LVM229" s="62"/>
      <c r="LVN229" s="62"/>
      <c r="LVO229" s="62"/>
      <c r="LVP229" s="62"/>
      <c r="LVQ229" s="62"/>
      <c r="LVR229" s="62"/>
      <c r="LVS229" s="62"/>
      <c r="LVT229" s="62"/>
      <c r="LVU229" s="62"/>
      <c r="LVV229" s="62"/>
      <c r="LVW229" s="62"/>
      <c r="LVX229" s="62"/>
      <c r="LVY229" s="62"/>
      <c r="LVZ229" s="62"/>
      <c r="LWA229" s="62"/>
      <c r="LWB229" s="62"/>
      <c r="LWC229" s="62"/>
      <c r="LWD229" s="62"/>
      <c r="LWE229" s="62"/>
      <c r="LWF229" s="62"/>
      <c r="LWG229" s="62"/>
      <c r="LWH229" s="62"/>
      <c r="LWI229" s="62"/>
      <c r="LWJ229" s="62"/>
      <c r="LWK229" s="62"/>
      <c r="LWL229" s="62"/>
      <c r="LWM229" s="62"/>
      <c r="LWN229" s="62"/>
      <c r="LWO229" s="62"/>
      <c r="LWP229" s="62"/>
      <c r="LWQ229" s="62"/>
      <c r="LWR229" s="62"/>
      <c r="LWS229" s="62"/>
      <c r="LWT229" s="62"/>
      <c r="LWU229" s="62"/>
      <c r="LWV229" s="62"/>
      <c r="LWW229" s="62"/>
      <c r="LWX229" s="62"/>
      <c r="LWY229" s="62"/>
      <c r="LWZ229" s="62"/>
      <c r="LXA229" s="62"/>
      <c r="LXB229" s="62"/>
      <c r="LXC229" s="62"/>
      <c r="LXD229" s="62"/>
      <c r="LXE229" s="62"/>
      <c r="LXF229" s="62"/>
      <c r="LXG229" s="62"/>
      <c r="LXH229" s="62"/>
      <c r="LXI229" s="62"/>
      <c r="LXJ229" s="62"/>
      <c r="LXK229" s="62"/>
      <c r="LXL229" s="62"/>
      <c r="LXM229" s="62"/>
      <c r="LXN229" s="62"/>
      <c r="LXO229" s="62"/>
      <c r="LXP229" s="62"/>
      <c r="LXQ229" s="62"/>
      <c r="LXR229" s="62"/>
      <c r="LXS229" s="62"/>
      <c r="LXT229" s="62"/>
      <c r="LXU229" s="62"/>
      <c r="LXV229" s="62"/>
      <c r="LXW229" s="62"/>
      <c r="LXX229" s="62"/>
      <c r="LXY229" s="62"/>
      <c r="LXZ229" s="62"/>
      <c r="LYA229" s="62"/>
      <c r="LYB229" s="62"/>
      <c r="LYC229" s="62"/>
      <c r="LYD229" s="62"/>
      <c r="LYE229" s="62"/>
      <c r="LYF229" s="62"/>
      <c r="LYG229" s="62"/>
      <c r="LYH229" s="62"/>
      <c r="LYI229" s="62"/>
      <c r="LYJ229" s="62"/>
      <c r="LYK229" s="62"/>
      <c r="LYL229" s="62"/>
      <c r="LYM229" s="62"/>
      <c r="LYN229" s="62"/>
      <c r="LYO229" s="62"/>
      <c r="LYP229" s="62"/>
      <c r="LYQ229" s="62"/>
      <c r="LYR229" s="62"/>
      <c r="LYS229" s="62"/>
      <c r="LYT229" s="62"/>
      <c r="LYU229" s="62"/>
      <c r="LYV229" s="62"/>
      <c r="LYW229" s="62"/>
      <c r="LYX229" s="62"/>
      <c r="LYY229" s="62"/>
      <c r="LYZ229" s="62"/>
      <c r="LZA229" s="62"/>
      <c r="LZB229" s="62"/>
      <c r="LZC229" s="62"/>
      <c r="LZD229" s="62"/>
      <c r="LZE229" s="62"/>
      <c r="LZF229" s="62"/>
      <c r="LZG229" s="62"/>
      <c r="LZH229" s="62"/>
      <c r="LZI229" s="62"/>
      <c r="LZJ229" s="62"/>
      <c r="LZK229" s="62"/>
      <c r="LZL229" s="62"/>
      <c r="LZM229" s="62"/>
      <c r="LZN229" s="62"/>
      <c r="LZO229" s="62"/>
      <c r="LZP229" s="62"/>
      <c r="LZQ229" s="62"/>
      <c r="LZR229" s="62"/>
      <c r="LZS229" s="62"/>
      <c r="LZT229" s="62"/>
      <c r="LZU229" s="62"/>
      <c r="LZV229" s="62"/>
      <c r="LZW229" s="62"/>
      <c r="LZX229" s="62"/>
      <c r="LZY229" s="62"/>
      <c r="LZZ229" s="62"/>
      <c r="MAA229" s="62"/>
      <c r="MAB229" s="62"/>
      <c r="MAC229" s="62"/>
      <c r="MAD229" s="62"/>
      <c r="MAE229" s="62"/>
      <c r="MAF229" s="62"/>
      <c r="MAG229" s="62"/>
      <c r="MAH229" s="62"/>
      <c r="MAI229" s="62"/>
      <c r="MAJ229" s="62"/>
      <c r="MAK229" s="62"/>
      <c r="MAL229" s="62"/>
      <c r="MAM229" s="62"/>
      <c r="MAN229" s="62"/>
      <c r="MAO229" s="62"/>
      <c r="MAP229" s="62"/>
      <c r="MAQ229" s="62"/>
      <c r="MAR229" s="62"/>
      <c r="MAS229" s="62"/>
      <c r="MAT229" s="62"/>
      <c r="MAU229" s="62"/>
      <c r="MAV229" s="62"/>
      <c r="MAW229" s="62"/>
      <c r="MAX229" s="62"/>
      <c r="MAY229" s="62"/>
      <c r="MAZ229" s="62"/>
      <c r="MBA229" s="62"/>
      <c r="MBB229" s="62"/>
      <c r="MBC229" s="62"/>
      <c r="MBD229" s="62"/>
      <c r="MBE229" s="62"/>
      <c r="MBF229" s="62"/>
      <c r="MBG229" s="62"/>
      <c r="MBH229" s="62"/>
      <c r="MBI229" s="62"/>
      <c r="MBJ229" s="62"/>
      <c r="MBK229" s="62"/>
      <c r="MBL229" s="62"/>
      <c r="MBM229" s="62"/>
      <c r="MBN229" s="62"/>
      <c r="MBO229" s="62"/>
      <c r="MBP229" s="62"/>
      <c r="MBQ229" s="62"/>
      <c r="MBR229" s="62"/>
      <c r="MBS229" s="62"/>
      <c r="MBT229" s="62"/>
      <c r="MBU229" s="62"/>
      <c r="MBV229" s="62"/>
      <c r="MBW229" s="62"/>
      <c r="MBX229" s="62"/>
      <c r="MBY229" s="62"/>
      <c r="MBZ229" s="62"/>
      <c r="MCA229" s="62"/>
      <c r="MCB229" s="62"/>
      <c r="MCC229" s="62"/>
      <c r="MCD229" s="62"/>
      <c r="MCE229" s="62"/>
      <c r="MCF229" s="62"/>
      <c r="MCG229" s="62"/>
      <c r="MCH229" s="62"/>
      <c r="MCI229" s="62"/>
      <c r="MCJ229" s="62"/>
      <c r="MCK229" s="62"/>
      <c r="MCL229" s="62"/>
      <c r="MCM229" s="62"/>
      <c r="MCN229" s="62"/>
      <c r="MCO229" s="62"/>
      <c r="MCP229" s="62"/>
      <c r="MCQ229" s="62"/>
      <c r="MCR229" s="62"/>
      <c r="MCS229" s="62"/>
      <c r="MCT229" s="62"/>
      <c r="MCU229" s="62"/>
      <c r="MCV229" s="62"/>
      <c r="MCW229" s="62"/>
      <c r="MCX229" s="62"/>
      <c r="MCY229" s="62"/>
      <c r="MCZ229" s="62"/>
      <c r="MDA229" s="62"/>
      <c r="MDB229" s="62"/>
      <c r="MDC229" s="62"/>
      <c r="MDD229" s="62"/>
      <c r="MDE229" s="62"/>
      <c r="MDF229" s="62"/>
      <c r="MDG229" s="62"/>
      <c r="MDH229" s="62"/>
      <c r="MDI229" s="62"/>
      <c r="MDJ229" s="62"/>
      <c r="MDK229" s="62"/>
      <c r="MDL229" s="62"/>
      <c r="MDM229" s="62"/>
      <c r="MDN229" s="62"/>
      <c r="MDO229" s="62"/>
      <c r="MDP229" s="62"/>
      <c r="MDQ229" s="62"/>
      <c r="MDR229" s="62"/>
      <c r="MDS229" s="62"/>
      <c r="MDT229" s="62"/>
      <c r="MDU229" s="62"/>
      <c r="MDV229" s="62"/>
      <c r="MDW229" s="62"/>
      <c r="MDX229" s="62"/>
      <c r="MDY229" s="62"/>
      <c r="MDZ229" s="62"/>
      <c r="MEA229" s="62"/>
      <c r="MEB229" s="62"/>
      <c r="MEC229" s="62"/>
      <c r="MED229" s="62"/>
      <c r="MEE229" s="62"/>
      <c r="MEF229" s="62"/>
      <c r="MEG229" s="62"/>
      <c r="MEH229" s="62"/>
      <c r="MEI229" s="62"/>
      <c r="MEJ229" s="62"/>
      <c r="MEK229" s="62"/>
      <c r="MEL229" s="62"/>
      <c r="MEM229" s="62"/>
      <c r="MEN229" s="62"/>
      <c r="MEO229" s="62"/>
      <c r="MEP229" s="62"/>
      <c r="MEQ229" s="62"/>
      <c r="MER229" s="62"/>
      <c r="MES229" s="62"/>
      <c r="MET229" s="62"/>
      <c r="MEU229" s="62"/>
      <c r="MEV229" s="62"/>
      <c r="MEW229" s="62"/>
      <c r="MEX229" s="62"/>
      <c r="MEY229" s="62"/>
      <c r="MEZ229" s="62"/>
      <c r="MFA229" s="62"/>
      <c r="MFB229" s="62"/>
      <c r="MFC229" s="62"/>
      <c r="MFD229" s="62"/>
      <c r="MFE229" s="62"/>
      <c r="MFF229" s="62"/>
      <c r="MFG229" s="62"/>
      <c r="MFH229" s="62"/>
      <c r="MFI229" s="62"/>
      <c r="MFJ229" s="62"/>
      <c r="MFK229" s="62"/>
      <c r="MFL229" s="62"/>
      <c r="MFM229" s="62"/>
      <c r="MFN229" s="62"/>
      <c r="MFO229" s="62"/>
      <c r="MFP229" s="62"/>
      <c r="MFQ229" s="62"/>
      <c r="MFR229" s="62"/>
      <c r="MFS229" s="62"/>
      <c r="MFT229" s="62"/>
      <c r="MFU229" s="62"/>
      <c r="MFV229" s="62"/>
      <c r="MFW229" s="62"/>
      <c r="MFX229" s="62"/>
      <c r="MFY229" s="62"/>
      <c r="MFZ229" s="62"/>
      <c r="MGA229" s="62"/>
      <c r="MGB229" s="62"/>
      <c r="MGC229" s="62"/>
      <c r="MGD229" s="62"/>
      <c r="MGE229" s="62"/>
      <c r="MGF229" s="62"/>
      <c r="MGG229" s="62"/>
      <c r="MGH229" s="62"/>
      <c r="MGI229" s="62"/>
      <c r="MGJ229" s="62"/>
      <c r="MGK229" s="62"/>
      <c r="MGL229" s="62"/>
      <c r="MGM229" s="62"/>
      <c r="MGN229" s="62"/>
      <c r="MGO229" s="62"/>
      <c r="MGP229" s="62"/>
      <c r="MGQ229" s="62"/>
      <c r="MGR229" s="62"/>
      <c r="MGS229" s="62"/>
      <c r="MGT229" s="62"/>
      <c r="MGU229" s="62"/>
      <c r="MGV229" s="62"/>
      <c r="MGW229" s="62"/>
      <c r="MGX229" s="62"/>
      <c r="MGY229" s="62"/>
      <c r="MGZ229" s="62"/>
      <c r="MHA229" s="62"/>
      <c r="MHB229" s="62"/>
      <c r="MHC229" s="62"/>
      <c r="MHD229" s="62"/>
      <c r="MHE229" s="62"/>
      <c r="MHF229" s="62"/>
      <c r="MHG229" s="62"/>
      <c r="MHH229" s="62"/>
      <c r="MHI229" s="62"/>
      <c r="MHJ229" s="62"/>
      <c r="MHK229" s="62"/>
      <c r="MHL229" s="62"/>
      <c r="MHM229" s="62"/>
      <c r="MHN229" s="62"/>
      <c r="MHO229" s="62"/>
      <c r="MHP229" s="62"/>
      <c r="MHQ229" s="62"/>
      <c r="MHR229" s="62"/>
      <c r="MHS229" s="62"/>
      <c r="MHT229" s="62"/>
      <c r="MHU229" s="62"/>
      <c r="MHV229" s="62"/>
      <c r="MHW229" s="62"/>
      <c r="MHX229" s="62"/>
      <c r="MHY229" s="62"/>
      <c r="MHZ229" s="62"/>
      <c r="MIA229" s="62"/>
      <c r="MIB229" s="62"/>
      <c r="MIC229" s="62"/>
      <c r="MID229" s="62"/>
      <c r="MIE229" s="62"/>
      <c r="MIF229" s="62"/>
      <c r="MIG229" s="62"/>
      <c r="MIH229" s="62"/>
      <c r="MII229" s="62"/>
      <c r="MIJ229" s="62"/>
      <c r="MIK229" s="62"/>
      <c r="MIL229" s="62"/>
      <c r="MIM229" s="62"/>
      <c r="MIN229" s="62"/>
      <c r="MIO229" s="62"/>
      <c r="MIP229" s="62"/>
      <c r="MIQ229" s="62"/>
      <c r="MIR229" s="62"/>
      <c r="MIS229" s="62"/>
      <c r="MIT229" s="62"/>
      <c r="MIU229" s="62"/>
      <c r="MIV229" s="62"/>
      <c r="MIW229" s="62"/>
      <c r="MIX229" s="62"/>
      <c r="MIY229" s="62"/>
      <c r="MIZ229" s="62"/>
      <c r="MJA229" s="62"/>
      <c r="MJB229" s="62"/>
      <c r="MJC229" s="62"/>
      <c r="MJD229" s="62"/>
      <c r="MJE229" s="62"/>
      <c r="MJF229" s="62"/>
      <c r="MJG229" s="62"/>
      <c r="MJH229" s="62"/>
      <c r="MJI229" s="62"/>
      <c r="MJJ229" s="62"/>
      <c r="MJK229" s="62"/>
      <c r="MJL229" s="62"/>
      <c r="MJM229" s="62"/>
      <c r="MJN229" s="62"/>
      <c r="MJO229" s="62"/>
      <c r="MJP229" s="62"/>
      <c r="MJQ229" s="62"/>
      <c r="MJR229" s="62"/>
      <c r="MJS229" s="62"/>
      <c r="MJT229" s="62"/>
      <c r="MJU229" s="62"/>
      <c r="MJV229" s="62"/>
      <c r="MJW229" s="62"/>
      <c r="MJX229" s="62"/>
      <c r="MJY229" s="62"/>
      <c r="MJZ229" s="62"/>
      <c r="MKA229" s="62"/>
      <c r="MKB229" s="62"/>
      <c r="MKC229" s="62"/>
      <c r="MKD229" s="62"/>
      <c r="MKE229" s="62"/>
      <c r="MKF229" s="62"/>
      <c r="MKG229" s="62"/>
      <c r="MKH229" s="62"/>
      <c r="MKI229" s="62"/>
      <c r="MKJ229" s="62"/>
      <c r="MKK229" s="62"/>
      <c r="MKL229" s="62"/>
      <c r="MKM229" s="62"/>
      <c r="MKN229" s="62"/>
      <c r="MKO229" s="62"/>
      <c r="MKP229" s="62"/>
      <c r="MKQ229" s="62"/>
      <c r="MKR229" s="62"/>
      <c r="MKS229" s="62"/>
      <c r="MKT229" s="62"/>
      <c r="MKU229" s="62"/>
      <c r="MKV229" s="62"/>
      <c r="MKW229" s="62"/>
      <c r="MKX229" s="62"/>
      <c r="MKY229" s="62"/>
      <c r="MKZ229" s="62"/>
      <c r="MLA229" s="62"/>
      <c r="MLB229" s="62"/>
      <c r="MLC229" s="62"/>
      <c r="MLD229" s="62"/>
      <c r="MLE229" s="62"/>
      <c r="MLF229" s="62"/>
      <c r="MLG229" s="62"/>
      <c r="MLH229" s="62"/>
      <c r="MLI229" s="62"/>
      <c r="MLJ229" s="62"/>
      <c r="MLK229" s="62"/>
      <c r="MLL229" s="62"/>
      <c r="MLM229" s="62"/>
      <c r="MLN229" s="62"/>
      <c r="MLO229" s="62"/>
      <c r="MLP229" s="62"/>
      <c r="MLQ229" s="62"/>
      <c r="MLR229" s="62"/>
      <c r="MLS229" s="62"/>
      <c r="MLT229" s="62"/>
      <c r="MLU229" s="62"/>
      <c r="MLV229" s="62"/>
      <c r="MLW229" s="62"/>
      <c r="MLX229" s="62"/>
      <c r="MLY229" s="62"/>
      <c r="MLZ229" s="62"/>
      <c r="MMA229" s="62"/>
      <c r="MMB229" s="62"/>
      <c r="MMC229" s="62"/>
      <c r="MMD229" s="62"/>
      <c r="MME229" s="62"/>
      <c r="MMF229" s="62"/>
      <c r="MMG229" s="62"/>
      <c r="MMH229" s="62"/>
      <c r="MMI229" s="62"/>
      <c r="MMJ229" s="62"/>
      <c r="MMK229" s="62"/>
      <c r="MML229" s="62"/>
      <c r="MMM229" s="62"/>
      <c r="MMN229" s="62"/>
      <c r="MMO229" s="62"/>
      <c r="MMP229" s="62"/>
      <c r="MMQ229" s="62"/>
      <c r="MMR229" s="62"/>
      <c r="MMS229" s="62"/>
      <c r="MMT229" s="62"/>
      <c r="MMU229" s="62"/>
      <c r="MMV229" s="62"/>
      <c r="MMW229" s="62"/>
      <c r="MMX229" s="62"/>
      <c r="MMY229" s="62"/>
      <c r="MMZ229" s="62"/>
      <c r="MNA229" s="62"/>
      <c r="MNB229" s="62"/>
      <c r="MNC229" s="62"/>
      <c r="MND229" s="62"/>
      <c r="MNE229" s="62"/>
      <c r="MNF229" s="62"/>
      <c r="MNG229" s="62"/>
      <c r="MNH229" s="62"/>
      <c r="MNI229" s="62"/>
      <c r="MNJ229" s="62"/>
      <c r="MNK229" s="62"/>
      <c r="MNL229" s="62"/>
      <c r="MNM229" s="62"/>
      <c r="MNN229" s="62"/>
      <c r="MNO229" s="62"/>
      <c r="MNP229" s="62"/>
      <c r="MNQ229" s="62"/>
      <c r="MNR229" s="62"/>
      <c r="MNS229" s="62"/>
      <c r="MNT229" s="62"/>
      <c r="MNU229" s="62"/>
      <c r="MNV229" s="62"/>
      <c r="MNW229" s="62"/>
      <c r="MNX229" s="62"/>
      <c r="MNY229" s="62"/>
      <c r="MNZ229" s="62"/>
      <c r="MOA229" s="62"/>
      <c r="MOB229" s="62"/>
      <c r="MOC229" s="62"/>
      <c r="MOD229" s="62"/>
      <c r="MOE229" s="62"/>
      <c r="MOF229" s="62"/>
      <c r="MOG229" s="62"/>
      <c r="MOH229" s="62"/>
      <c r="MOI229" s="62"/>
      <c r="MOJ229" s="62"/>
      <c r="MOK229" s="62"/>
      <c r="MOL229" s="62"/>
      <c r="MOM229" s="62"/>
      <c r="MON229" s="62"/>
      <c r="MOO229" s="62"/>
      <c r="MOP229" s="62"/>
      <c r="MOQ229" s="62"/>
      <c r="MOR229" s="62"/>
      <c r="MOS229" s="62"/>
      <c r="MOT229" s="62"/>
      <c r="MOU229" s="62"/>
      <c r="MOV229" s="62"/>
      <c r="MOW229" s="62"/>
      <c r="MOX229" s="62"/>
      <c r="MOY229" s="62"/>
      <c r="MOZ229" s="62"/>
      <c r="MPA229" s="62"/>
      <c r="MPB229" s="62"/>
      <c r="MPC229" s="62"/>
      <c r="MPD229" s="62"/>
      <c r="MPE229" s="62"/>
      <c r="MPF229" s="62"/>
      <c r="MPG229" s="62"/>
      <c r="MPH229" s="62"/>
      <c r="MPI229" s="62"/>
      <c r="MPJ229" s="62"/>
      <c r="MPK229" s="62"/>
      <c r="MPL229" s="62"/>
      <c r="MPM229" s="62"/>
      <c r="MPN229" s="62"/>
      <c r="MPO229" s="62"/>
      <c r="MPP229" s="62"/>
      <c r="MPQ229" s="62"/>
      <c r="MPR229" s="62"/>
      <c r="MPS229" s="62"/>
      <c r="MPT229" s="62"/>
      <c r="MPU229" s="62"/>
      <c r="MPV229" s="62"/>
      <c r="MPW229" s="62"/>
      <c r="MPX229" s="62"/>
      <c r="MPY229" s="62"/>
      <c r="MPZ229" s="62"/>
      <c r="MQA229" s="62"/>
      <c r="MQB229" s="62"/>
      <c r="MQC229" s="62"/>
      <c r="MQD229" s="62"/>
      <c r="MQE229" s="62"/>
      <c r="MQF229" s="62"/>
      <c r="MQG229" s="62"/>
      <c r="MQH229" s="62"/>
      <c r="MQI229" s="62"/>
      <c r="MQJ229" s="62"/>
      <c r="MQK229" s="62"/>
      <c r="MQL229" s="62"/>
      <c r="MQM229" s="62"/>
      <c r="MQN229" s="62"/>
      <c r="MQO229" s="62"/>
      <c r="MQP229" s="62"/>
      <c r="MQQ229" s="62"/>
      <c r="MQR229" s="62"/>
      <c r="MQS229" s="62"/>
      <c r="MQT229" s="62"/>
      <c r="MQU229" s="62"/>
      <c r="MQV229" s="62"/>
      <c r="MQW229" s="62"/>
      <c r="MQX229" s="62"/>
      <c r="MQY229" s="62"/>
      <c r="MQZ229" s="62"/>
      <c r="MRA229" s="62"/>
      <c r="MRB229" s="62"/>
      <c r="MRC229" s="62"/>
      <c r="MRD229" s="62"/>
      <c r="MRE229" s="62"/>
      <c r="MRF229" s="62"/>
      <c r="MRG229" s="62"/>
      <c r="MRH229" s="62"/>
      <c r="MRI229" s="62"/>
      <c r="MRJ229" s="62"/>
      <c r="MRK229" s="62"/>
      <c r="MRL229" s="62"/>
      <c r="MRM229" s="62"/>
      <c r="MRN229" s="62"/>
      <c r="MRO229" s="62"/>
      <c r="MRP229" s="62"/>
      <c r="MRQ229" s="62"/>
      <c r="MRR229" s="62"/>
      <c r="MRS229" s="62"/>
      <c r="MRT229" s="62"/>
      <c r="MRU229" s="62"/>
      <c r="MRV229" s="62"/>
      <c r="MRW229" s="62"/>
      <c r="MRX229" s="62"/>
      <c r="MRY229" s="62"/>
      <c r="MRZ229" s="62"/>
      <c r="MSA229" s="62"/>
      <c r="MSB229" s="62"/>
      <c r="MSC229" s="62"/>
      <c r="MSD229" s="62"/>
      <c r="MSE229" s="62"/>
      <c r="MSF229" s="62"/>
      <c r="MSG229" s="62"/>
      <c r="MSH229" s="62"/>
      <c r="MSI229" s="62"/>
      <c r="MSJ229" s="62"/>
      <c r="MSK229" s="62"/>
      <c r="MSL229" s="62"/>
      <c r="MSM229" s="62"/>
      <c r="MSN229" s="62"/>
      <c r="MSO229" s="62"/>
      <c r="MSP229" s="62"/>
      <c r="MSQ229" s="62"/>
      <c r="MSR229" s="62"/>
      <c r="MSS229" s="62"/>
      <c r="MST229" s="62"/>
      <c r="MSU229" s="62"/>
      <c r="MSV229" s="62"/>
      <c r="MSW229" s="62"/>
      <c r="MSX229" s="62"/>
      <c r="MSY229" s="62"/>
      <c r="MSZ229" s="62"/>
      <c r="MTA229" s="62"/>
      <c r="MTB229" s="62"/>
      <c r="MTC229" s="62"/>
      <c r="MTD229" s="62"/>
      <c r="MTE229" s="62"/>
      <c r="MTF229" s="62"/>
      <c r="MTG229" s="62"/>
      <c r="MTH229" s="62"/>
      <c r="MTI229" s="62"/>
      <c r="MTJ229" s="62"/>
      <c r="MTK229" s="62"/>
      <c r="MTL229" s="62"/>
      <c r="MTM229" s="62"/>
      <c r="MTN229" s="62"/>
      <c r="MTO229" s="62"/>
      <c r="MTP229" s="62"/>
      <c r="MTQ229" s="62"/>
      <c r="MTR229" s="62"/>
      <c r="MTS229" s="62"/>
      <c r="MTT229" s="62"/>
      <c r="MTU229" s="62"/>
      <c r="MTV229" s="62"/>
      <c r="MTW229" s="62"/>
      <c r="MTX229" s="62"/>
      <c r="MTY229" s="62"/>
      <c r="MTZ229" s="62"/>
      <c r="MUA229" s="62"/>
      <c r="MUB229" s="62"/>
      <c r="MUC229" s="62"/>
      <c r="MUD229" s="62"/>
      <c r="MUE229" s="62"/>
      <c r="MUF229" s="62"/>
      <c r="MUG229" s="62"/>
      <c r="MUH229" s="62"/>
      <c r="MUI229" s="62"/>
      <c r="MUJ229" s="62"/>
      <c r="MUK229" s="62"/>
      <c r="MUL229" s="62"/>
      <c r="MUM229" s="62"/>
      <c r="MUN229" s="62"/>
      <c r="MUO229" s="62"/>
      <c r="MUP229" s="62"/>
      <c r="MUQ229" s="62"/>
      <c r="MUR229" s="62"/>
      <c r="MUS229" s="62"/>
      <c r="MUT229" s="62"/>
      <c r="MUU229" s="62"/>
      <c r="MUV229" s="62"/>
      <c r="MUW229" s="62"/>
      <c r="MUX229" s="62"/>
      <c r="MUY229" s="62"/>
      <c r="MUZ229" s="62"/>
      <c r="MVA229" s="62"/>
      <c r="MVB229" s="62"/>
      <c r="MVC229" s="62"/>
      <c r="MVD229" s="62"/>
      <c r="MVE229" s="62"/>
      <c r="MVF229" s="62"/>
      <c r="MVG229" s="62"/>
      <c r="MVH229" s="62"/>
      <c r="MVI229" s="62"/>
      <c r="MVJ229" s="62"/>
      <c r="MVK229" s="62"/>
      <c r="MVL229" s="62"/>
      <c r="MVM229" s="62"/>
      <c r="MVN229" s="62"/>
      <c r="MVO229" s="62"/>
      <c r="MVP229" s="62"/>
      <c r="MVQ229" s="62"/>
      <c r="MVR229" s="62"/>
      <c r="MVS229" s="62"/>
      <c r="MVT229" s="62"/>
      <c r="MVU229" s="62"/>
      <c r="MVV229" s="62"/>
      <c r="MVW229" s="62"/>
      <c r="MVX229" s="62"/>
      <c r="MVY229" s="62"/>
      <c r="MVZ229" s="62"/>
      <c r="MWA229" s="62"/>
      <c r="MWB229" s="62"/>
      <c r="MWC229" s="62"/>
      <c r="MWD229" s="62"/>
      <c r="MWE229" s="62"/>
      <c r="MWF229" s="62"/>
      <c r="MWG229" s="62"/>
      <c r="MWH229" s="62"/>
      <c r="MWI229" s="62"/>
      <c r="MWJ229" s="62"/>
      <c r="MWK229" s="62"/>
      <c r="MWL229" s="62"/>
      <c r="MWM229" s="62"/>
      <c r="MWN229" s="62"/>
      <c r="MWO229" s="62"/>
      <c r="MWP229" s="62"/>
      <c r="MWQ229" s="62"/>
      <c r="MWR229" s="62"/>
      <c r="MWS229" s="62"/>
      <c r="MWT229" s="62"/>
      <c r="MWU229" s="62"/>
      <c r="MWV229" s="62"/>
      <c r="MWW229" s="62"/>
      <c r="MWX229" s="62"/>
      <c r="MWY229" s="62"/>
      <c r="MWZ229" s="62"/>
      <c r="MXA229" s="62"/>
      <c r="MXB229" s="62"/>
      <c r="MXC229" s="62"/>
      <c r="MXD229" s="62"/>
      <c r="MXE229" s="62"/>
      <c r="MXF229" s="62"/>
      <c r="MXG229" s="62"/>
      <c r="MXH229" s="62"/>
      <c r="MXI229" s="62"/>
      <c r="MXJ229" s="62"/>
      <c r="MXK229" s="62"/>
      <c r="MXL229" s="62"/>
      <c r="MXM229" s="62"/>
      <c r="MXN229" s="62"/>
      <c r="MXO229" s="62"/>
      <c r="MXP229" s="62"/>
      <c r="MXQ229" s="62"/>
      <c r="MXR229" s="62"/>
      <c r="MXS229" s="62"/>
      <c r="MXT229" s="62"/>
      <c r="MXU229" s="62"/>
      <c r="MXV229" s="62"/>
      <c r="MXW229" s="62"/>
      <c r="MXX229" s="62"/>
      <c r="MXY229" s="62"/>
      <c r="MXZ229" s="62"/>
      <c r="MYA229" s="62"/>
      <c r="MYB229" s="62"/>
      <c r="MYC229" s="62"/>
      <c r="MYD229" s="62"/>
      <c r="MYE229" s="62"/>
      <c r="MYF229" s="62"/>
      <c r="MYG229" s="62"/>
      <c r="MYH229" s="62"/>
      <c r="MYI229" s="62"/>
      <c r="MYJ229" s="62"/>
      <c r="MYK229" s="62"/>
      <c r="MYL229" s="62"/>
      <c r="MYM229" s="62"/>
      <c r="MYN229" s="62"/>
      <c r="MYO229" s="62"/>
      <c r="MYP229" s="62"/>
      <c r="MYQ229" s="62"/>
      <c r="MYR229" s="62"/>
      <c r="MYS229" s="62"/>
      <c r="MYT229" s="62"/>
      <c r="MYU229" s="62"/>
      <c r="MYV229" s="62"/>
      <c r="MYW229" s="62"/>
      <c r="MYX229" s="62"/>
      <c r="MYY229" s="62"/>
      <c r="MYZ229" s="62"/>
      <c r="MZA229" s="62"/>
      <c r="MZB229" s="62"/>
      <c r="MZC229" s="62"/>
      <c r="MZD229" s="62"/>
      <c r="MZE229" s="62"/>
      <c r="MZF229" s="62"/>
      <c r="MZG229" s="62"/>
      <c r="MZH229" s="62"/>
      <c r="MZI229" s="62"/>
      <c r="MZJ229" s="62"/>
      <c r="MZK229" s="62"/>
      <c r="MZL229" s="62"/>
      <c r="MZM229" s="62"/>
      <c r="MZN229" s="62"/>
      <c r="MZO229" s="62"/>
      <c r="MZP229" s="62"/>
      <c r="MZQ229" s="62"/>
      <c r="MZR229" s="62"/>
      <c r="MZS229" s="62"/>
      <c r="MZT229" s="62"/>
      <c r="MZU229" s="62"/>
      <c r="MZV229" s="62"/>
      <c r="MZW229" s="62"/>
      <c r="MZX229" s="62"/>
      <c r="MZY229" s="62"/>
      <c r="MZZ229" s="62"/>
      <c r="NAA229" s="62"/>
      <c r="NAB229" s="62"/>
      <c r="NAC229" s="62"/>
      <c r="NAD229" s="62"/>
      <c r="NAE229" s="62"/>
      <c r="NAF229" s="62"/>
      <c r="NAG229" s="62"/>
      <c r="NAH229" s="62"/>
      <c r="NAI229" s="62"/>
      <c r="NAJ229" s="62"/>
      <c r="NAK229" s="62"/>
      <c r="NAL229" s="62"/>
      <c r="NAM229" s="62"/>
      <c r="NAN229" s="62"/>
      <c r="NAO229" s="62"/>
      <c r="NAP229" s="62"/>
      <c r="NAQ229" s="62"/>
      <c r="NAR229" s="62"/>
      <c r="NAS229" s="62"/>
      <c r="NAT229" s="62"/>
      <c r="NAU229" s="62"/>
      <c r="NAV229" s="62"/>
      <c r="NAW229" s="62"/>
      <c r="NAX229" s="62"/>
      <c r="NAY229" s="62"/>
      <c r="NAZ229" s="62"/>
      <c r="NBA229" s="62"/>
      <c r="NBB229" s="62"/>
      <c r="NBC229" s="62"/>
      <c r="NBD229" s="62"/>
      <c r="NBE229" s="62"/>
      <c r="NBF229" s="62"/>
      <c r="NBG229" s="62"/>
      <c r="NBH229" s="62"/>
      <c r="NBI229" s="62"/>
      <c r="NBJ229" s="62"/>
      <c r="NBK229" s="62"/>
      <c r="NBL229" s="62"/>
      <c r="NBM229" s="62"/>
      <c r="NBN229" s="62"/>
      <c r="NBO229" s="62"/>
      <c r="NBP229" s="62"/>
      <c r="NBQ229" s="62"/>
      <c r="NBR229" s="62"/>
      <c r="NBS229" s="62"/>
      <c r="NBT229" s="62"/>
      <c r="NBU229" s="62"/>
      <c r="NBV229" s="62"/>
      <c r="NBW229" s="62"/>
      <c r="NBX229" s="62"/>
      <c r="NBY229" s="62"/>
      <c r="NBZ229" s="62"/>
      <c r="NCA229" s="62"/>
      <c r="NCB229" s="62"/>
      <c r="NCC229" s="62"/>
      <c r="NCD229" s="62"/>
      <c r="NCE229" s="62"/>
      <c r="NCF229" s="62"/>
      <c r="NCG229" s="62"/>
      <c r="NCH229" s="62"/>
      <c r="NCI229" s="62"/>
      <c r="NCJ229" s="62"/>
      <c r="NCK229" s="62"/>
      <c r="NCL229" s="62"/>
      <c r="NCM229" s="62"/>
      <c r="NCN229" s="62"/>
      <c r="NCO229" s="62"/>
      <c r="NCP229" s="62"/>
      <c r="NCQ229" s="62"/>
      <c r="NCR229" s="62"/>
      <c r="NCS229" s="62"/>
      <c r="NCT229" s="62"/>
      <c r="NCU229" s="62"/>
      <c r="NCV229" s="62"/>
      <c r="NCW229" s="62"/>
      <c r="NCX229" s="62"/>
      <c r="NCY229" s="62"/>
      <c r="NCZ229" s="62"/>
      <c r="NDA229" s="62"/>
      <c r="NDB229" s="62"/>
      <c r="NDC229" s="62"/>
      <c r="NDD229" s="62"/>
      <c r="NDE229" s="62"/>
      <c r="NDF229" s="62"/>
      <c r="NDG229" s="62"/>
      <c r="NDH229" s="62"/>
      <c r="NDI229" s="62"/>
      <c r="NDJ229" s="62"/>
      <c r="NDK229" s="62"/>
      <c r="NDL229" s="62"/>
      <c r="NDM229" s="62"/>
      <c r="NDN229" s="62"/>
      <c r="NDO229" s="62"/>
      <c r="NDP229" s="62"/>
      <c r="NDQ229" s="62"/>
      <c r="NDR229" s="62"/>
      <c r="NDS229" s="62"/>
      <c r="NDT229" s="62"/>
      <c r="NDU229" s="62"/>
      <c r="NDV229" s="62"/>
      <c r="NDW229" s="62"/>
      <c r="NDX229" s="62"/>
      <c r="NDY229" s="62"/>
      <c r="NDZ229" s="62"/>
      <c r="NEA229" s="62"/>
      <c r="NEB229" s="62"/>
      <c r="NEC229" s="62"/>
      <c r="NED229" s="62"/>
      <c r="NEE229" s="62"/>
      <c r="NEF229" s="62"/>
      <c r="NEG229" s="62"/>
      <c r="NEH229" s="62"/>
      <c r="NEI229" s="62"/>
      <c r="NEJ229" s="62"/>
      <c r="NEK229" s="62"/>
      <c r="NEL229" s="62"/>
      <c r="NEM229" s="62"/>
      <c r="NEN229" s="62"/>
      <c r="NEO229" s="62"/>
      <c r="NEP229" s="62"/>
      <c r="NEQ229" s="62"/>
      <c r="NER229" s="62"/>
      <c r="NES229" s="62"/>
      <c r="NET229" s="62"/>
      <c r="NEU229" s="62"/>
      <c r="NEV229" s="62"/>
      <c r="NEW229" s="62"/>
      <c r="NEX229" s="62"/>
      <c r="NEY229" s="62"/>
      <c r="NEZ229" s="62"/>
      <c r="NFA229" s="62"/>
      <c r="NFB229" s="62"/>
      <c r="NFC229" s="62"/>
      <c r="NFD229" s="62"/>
      <c r="NFE229" s="62"/>
      <c r="NFF229" s="62"/>
      <c r="NFG229" s="62"/>
      <c r="NFH229" s="62"/>
      <c r="NFI229" s="62"/>
      <c r="NFJ229" s="62"/>
      <c r="NFK229" s="62"/>
      <c r="NFL229" s="62"/>
      <c r="NFM229" s="62"/>
      <c r="NFN229" s="62"/>
      <c r="NFO229" s="62"/>
      <c r="NFP229" s="62"/>
      <c r="NFQ229" s="62"/>
      <c r="NFR229" s="62"/>
      <c r="NFS229" s="62"/>
      <c r="NFT229" s="62"/>
      <c r="NFU229" s="62"/>
      <c r="NFV229" s="62"/>
      <c r="NFW229" s="62"/>
      <c r="NFX229" s="62"/>
      <c r="NFY229" s="62"/>
      <c r="NFZ229" s="62"/>
      <c r="NGA229" s="62"/>
      <c r="NGB229" s="62"/>
      <c r="NGC229" s="62"/>
      <c r="NGD229" s="62"/>
      <c r="NGE229" s="62"/>
      <c r="NGF229" s="62"/>
      <c r="NGG229" s="62"/>
      <c r="NGH229" s="62"/>
      <c r="NGI229" s="62"/>
      <c r="NGJ229" s="62"/>
      <c r="NGK229" s="62"/>
      <c r="NGL229" s="62"/>
      <c r="NGM229" s="62"/>
      <c r="NGN229" s="62"/>
      <c r="NGO229" s="62"/>
      <c r="NGP229" s="62"/>
      <c r="NGQ229" s="62"/>
      <c r="NGR229" s="62"/>
      <c r="NGS229" s="62"/>
      <c r="NGT229" s="62"/>
      <c r="NGU229" s="62"/>
      <c r="NGV229" s="62"/>
      <c r="NGW229" s="62"/>
      <c r="NGX229" s="62"/>
      <c r="NGY229" s="62"/>
      <c r="NGZ229" s="62"/>
      <c r="NHA229" s="62"/>
      <c r="NHB229" s="62"/>
      <c r="NHC229" s="62"/>
      <c r="NHD229" s="62"/>
      <c r="NHE229" s="62"/>
      <c r="NHF229" s="62"/>
      <c r="NHG229" s="62"/>
      <c r="NHH229" s="62"/>
      <c r="NHI229" s="62"/>
      <c r="NHJ229" s="62"/>
      <c r="NHK229" s="62"/>
      <c r="NHL229" s="62"/>
      <c r="NHM229" s="62"/>
      <c r="NHN229" s="62"/>
      <c r="NHO229" s="62"/>
      <c r="NHP229" s="62"/>
      <c r="NHQ229" s="62"/>
      <c r="NHR229" s="62"/>
      <c r="NHS229" s="62"/>
      <c r="NHT229" s="62"/>
      <c r="NHU229" s="62"/>
      <c r="NHV229" s="62"/>
      <c r="NHW229" s="62"/>
      <c r="NHX229" s="62"/>
      <c r="NHY229" s="62"/>
      <c r="NHZ229" s="62"/>
      <c r="NIA229" s="62"/>
      <c r="NIB229" s="62"/>
      <c r="NIC229" s="62"/>
      <c r="NID229" s="62"/>
      <c r="NIE229" s="62"/>
      <c r="NIF229" s="62"/>
      <c r="NIG229" s="62"/>
      <c r="NIH229" s="62"/>
      <c r="NII229" s="62"/>
      <c r="NIJ229" s="62"/>
      <c r="NIK229" s="62"/>
      <c r="NIL229" s="62"/>
      <c r="NIM229" s="62"/>
      <c r="NIN229" s="62"/>
      <c r="NIO229" s="62"/>
      <c r="NIP229" s="62"/>
      <c r="NIQ229" s="62"/>
      <c r="NIR229" s="62"/>
      <c r="NIS229" s="62"/>
      <c r="NIT229" s="62"/>
      <c r="NIU229" s="62"/>
      <c r="NIV229" s="62"/>
      <c r="NIW229" s="62"/>
      <c r="NIX229" s="62"/>
      <c r="NIY229" s="62"/>
      <c r="NIZ229" s="62"/>
      <c r="NJA229" s="62"/>
      <c r="NJB229" s="62"/>
      <c r="NJC229" s="62"/>
      <c r="NJD229" s="62"/>
      <c r="NJE229" s="62"/>
      <c r="NJF229" s="62"/>
      <c r="NJG229" s="62"/>
      <c r="NJH229" s="62"/>
      <c r="NJI229" s="62"/>
      <c r="NJJ229" s="62"/>
      <c r="NJK229" s="62"/>
      <c r="NJL229" s="62"/>
      <c r="NJM229" s="62"/>
      <c r="NJN229" s="62"/>
      <c r="NJO229" s="62"/>
      <c r="NJP229" s="62"/>
      <c r="NJQ229" s="62"/>
      <c r="NJR229" s="62"/>
      <c r="NJS229" s="62"/>
      <c r="NJT229" s="62"/>
      <c r="NJU229" s="62"/>
      <c r="NJV229" s="62"/>
      <c r="NJW229" s="62"/>
      <c r="NJX229" s="62"/>
      <c r="NJY229" s="62"/>
      <c r="NJZ229" s="62"/>
      <c r="NKA229" s="62"/>
      <c r="NKB229" s="62"/>
      <c r="NKC229" s="62"/>
      <c r="NKD229" s="62"/>
      <c r="NKE229" s="62"/>
      <c r="NKF229" s="62"/>
      <c r="NKG229" s="62"/>
      <c r="NKH229" s="62"/>
      <c r="NKI229" s="62"/>
      <c r="NKJ229" s="62"/>
      <c r="NKK229" s="62"/>
      <c r="NKL229" s="62"/>
      <c r="NKM229" s="62"/>
      <c r="NKN229" s="62"/>
      <c r="NKO229" s="62"/>
      <c r="NKP229" s="62"/>
      <c r="NKQ229" s="62"/>
      <c r="NKR229" s="62"/>
      <c r="NKS229" s="62"/>
      <c r="NKT229" s="62"/>
      <c r="NKU229" s="62"/>
      <c r="NKV229" s="62"/>
      <c r="NKW229" s="62"/>
      <c r="NKX229" s="62"/>
      <c r="NKY229" s="62"/>
      <c r="NKZ229" s="62"/>
      <c r="NLA229" s="62"/>
      <c r="NLB229" s="62"/>
      <c r="NLC229" s="62"/>
      <c r="NLD229" s="62"/>
      <c r="NLE229" s="62"/>
      <c r="NLF229" s="62"/>
      <c r="NLG229" s="62"/>
      <c r="NLH229" s="62"/>
      <c r="NLI229" s="62"/>
      <c r="NLJ229" s="62"/>
      <c r="NLK229" s="62"/>
      <c r="NLL229" s="62"/>
      <c r="NLM229" s="62"/>
      <c r="NLN229" s="62"/>
      <c r="NLO229" s="62"/>
      <c r="NLP229" s="62"/>
      <c r="NLQ229" s="62"/>
      <c r="NLR229" s="62"/>
      <c r="NLS229" s="62"/>
      <c r="NLT229" s="62"/>
      <c r="NLU229" s="62"/>
      <c r="NLV229" s="62"/>
      <c r="NLW229" s="62"/>
      <c r="NLX229" s="62"/>
      <c r="NLY229" s="62"/>
      <c r="NLZ229" s="62"/>
      <c r="NMA229" s="62"/>
      <c r="NMB229" s="62"/>
      <c r="NMC229" s="62"/>
      <c r="NMD229" s="62"/>
      <c r="NME229" s="62"/>
      <c r="NMF229" s="62"/>
      <c r="NMG229" s="62"/>
      <c r="NMH229" s="62"/>
      <c r="NMI229" s="62"/>
      <c r="NMJ229" s="62"/>
      <c r="NMK229" s="62"/>
      <c r="NML229" s="62"/>
      <c r="NMM229" s="62"/>
      <c r="NMN229" s="62"/>
      <c r="NMO229" s="62"/>
      <c r="NMP229" s="62"/>
      <c r="NMQ229" s="62"/>
      <c r="NMR229" s="62"/>
      <c r="NMS229" s="62"/>
      <c r="NMT229" s="62"/>
      <c r="NMU229" s="62"/>
      <c r="NMV229" s="62"/>
      <c r="NMW229" s="62"/>
      <c r="NMX229" s="62"/>
      <c r="NMY229" s="62"/>
      <c r="NMZ229" s="62"/>
      <c r="NNA229" s="62"/>
      <c r="NNB229" s="62"/>
      <c r="NNC229" s="62"/>
      <c r="NND229" s="62"/>
      <c r="NNE229" s="62"/>
      <c r="NNF229" s="62"/>
      <c r="NNG229" s="62"/>
      <c r="NNH229" s="62"/>
      <c r="NNI229" s="62"/>
      <c r="NNJ229" s="62"/>
      <c r="NNK229" s="62"/>
      <c r="NNL229" s="62"/>
      <c r="NNM229" s="62"/>
      <c r="NNN229" s="62"/>
      <c r="NNO229" s="62"/>
      <c r="NNP229" s="62"/>
      <c r="NNQ229" s="62"/>
      <c r="NNR229" s="62"/>
      <c r="NNS229" s="62"/>
      <c r="NNT229" s="62"/>
      <c r="NNU229" s="62"/>
      <c r="NNV229" s="62"/>
      <c r="NNW229" s="62"/>
      <c r="NNX229" s="62"/>
      <c r="NNY229" s="62"/>
      <c r="NNZ229" s="62"/>
      <c r="NOA229" s="62"/>
      <c r="NOB229" s="62"/>
      <c r="NOC229" s="62"/>
      <c r="NOD229" s="62"/>
      <c r="NOE229" s="62"/>
      <c r="NOF229" s="62"/>
      <c r="NOG229" s="62"/>
      <c r="NOH229" s="62"/>
      <c r="NOI229" s="62"/>
      <c r="NOJ229" s="62"/>
      <c r="NOK229" s="62"/>
      <c r="NOL229" s="62"/>
      <c r="NOM229" s="62"/>
      <c r="NON229" s="62"/>
      <c r="NOO229" s="62"/>
      <c r="NOP229" s="62"/>
      <c r="NOQ229" s="62"/>
      <c r="NOR229" s="62"/>
      <c r="NOS229" s="62"/>
      <c r="NOT229" s="62"/>
      <c r="NOU229" s="62"/>
      <c r="NOV229" s="62"/>
      <c r="NOW229" s="62"/>
      <c r="NOX229" s="62"/>
      <c r="NOY229" s="62"/>
      <c r="NOZ229" s="62"/>
      <c r="NPA229" s="62"/>
      <c r="NPB229" s="62"/>
      <c r="NPC229" s="62"/>
      <c r="NPD229" s="62"/>
      <c r="NPE229" s="62"/>
      <c r="NPF229" s="62"/>
      <c r="NPG229" s="62"/>
      <c r="NPH229" s="62"/>
      <c r="NPI229" s="62"/>
      <c r="NPJ229" s="62"/>
      <c r="NPK229" s="62"/>
      <c r="NPL229" s="62"/>
      <c r="NPM229" s="62"/>
      <c r="NPN229" s="62"/>
      <c r="NPO229" s="62"/>
      <c r="NPP229" s="62"/>
      <c r="NPQ229" s="62"/>
      <c r="NPR229" s="62"/>
      <c r="NPS229" s="62"/>
      <c r="NPT229" s="62"/>
      <c r="NPU229" s="62"/>
      <c r="NPV229" s="62"/>
      <c r="NPW229" s="62"/>
      <c r="NPX229" s="62"/>
      <c r="NPY229" s="62"/>
      <c r="NPZ229" s="62"/>
      <c r="NQA229" s="62"/>
      <c r="NQB229" s="62"/>
      <c r="NQC229" s="62"/>
      <c r="NQD229" s="62"/>
      <c r="NQE229" s="62"/>
      <c r="NQF229" s="62"/>
      <c r="NQG229" s="62"/>
      <c r="NQH229" s="62"/>
      <c r="NQI229" s="62"/>
      <c r="NQJ229" s="62"/>
      <c r="NQK229" s="62"/>
      <c r="NQL229" s="62"/>
      <c r="NQM229" s="62"/>
      <c r="NQN229" s="62"/>
      <c r="NQO229" s="62"/>
      <c r="NQP229" s="62"/>
      <c r="NQQ229" s="62"/>
      <c r="NQR229" s="62"/>
      <c r="NQS229" s="62"/>
      <c r="NQT229" s="62"/>
      <c r="NQU229" s="62"/>
      <c r="NQV229" s="62"/>
      <c r="NQW229" s="62"/>
      <c r="NQX229" s="62"/>
      <c r="NQY229" s="62"/>
      <c r="NQZ229" s="62"/>
      <c r="NRA229" s="62"/>
      <c r="NRB229" s="62"/>
      <c r="NRC229" s="62"/>
      <c r="NRD229" s="62"/>
      <c r="NRE229" s="62"/>
      <c r="NRF229" s="62"/>
      <c r="NRG229" s="62"/>
      <c r="NRH229" s="62"/>
      <c r="NRI229" s="62"/>
      <c r="NRJ229" s="62"/>
      <c r="NRK229" s="62"/>
      <c r="NRL229" s="62"/>
      <c r="NRM229" s="62"/>
      <c r="NRN229" s="62"/>
      <c r="NRO229" s="62"/>
      <c r="NRP229" s="62"/>
      <c r="NRQ229" s="62"/>
      <c r="NRR229" s="62"/>
      <c r="NRS229" s="62"/>
      <c r="NRT229" s="62"/>
      <c r="NRU229" s="62"/>
      <c r="NRV229" s="62"/>
      <c r="NRW229" s="62"/>
      <c r="NRX229" s="62"/>
      <c r="NRY229" s="62"/>
      <c r="NRZ229" s="62"/>
      <c r="NSA229" s="62"/>
      <c r="NSB229" s="62"/>
      <c r="NSC229" s="62"/>
      <c r="NSD229" s="62"/>
      <c r="NSE229" s="62"/>
      <c r="NSF229" s="62"/>
      <c r="NSG229" s="62"/>
      <c r="NSH229" s="62"/>
      <c r="NSI229" s="62"/>
      <c r="NSJ229" s="62"/>
      <c r="NSK229" s="62"/>
      <c r="NSL229" s="62"/>
      <c r="NSM229" s="62"/>
      <c r="NSN229" s="62"/>
      <c r="NSO229" s="62"/>
      <c r="NSP229" s="62"/>
      <c r="NSQ229" s="62"/>
      <c r="NSR229" s="62"/>
      <c r="NSS229" s="62"/>
      <c r="NST229" s="62"/>
      <c r="NSU229" s="62"/>
      <c r="NSV229" s="62"/>
      <c r="NSW229" s="62"/>
      <c r="NSX229" s="62"/>
      <c r="NSY229" s="62"/>
      <c r="NSZ229" s="62"/>
      <c r="NTA229" s="62"/>
      <c r="NTB229" s="62"/>
      <c r="NTC229" s="62"/>
      <c r="NTD229" s="62"/>
      <c r="NTE229" s="62"/>
      <c r="NTF229" s="62"/>
      <c r="NTG229" s="62"/>
      <c r="NTH229" s="62"/>
      <c r="NTI229" s="62"/>
      <c r="NTJ229" s="62"/>
      <c r="NTK229" s="62"/>
      <c r="NTL229" s="62"/>
      <c r="NTM229" s="62"/>
      <c r="NTN229" s="62"/>
      <c r="NTO229" s="62"/>
      <c r="NTP229" s="62"/>
      <c r="NTQ229" s="62"/>
      <c r="NTR229" s="62"/>
      <c r="NTS229" s="62"/>
      <c r="NTT229" s="62"/>
      <c r="NTU229" s="62"/>
      <c r="NTV229" s="62"/>
      <c r="NTW229" s="62"/>
      <c r="NTX229" s="62"/>
      <c r="NTY229" s="62"/>
      <c r="NTZ229" s="62"/>
      <c r="NUA229" s="62"/>
      <c r="NUB229" s="62"/>
      <c r="NUC229" s="62"/>
      <c r="NUD229" s="62"/>
      <c r="NUE229" s="62"/>
      <c r="NUF229" s="62"/>
      <c r="NUG229" s="62"/>
      <c r="NUH229" s="62"/>
      <c r="NUI229" s="62"/>
      <c r="NUJ229" s="62"/>
      <c r="NUK229" s="62"/>
      <c r="NUL229" s="62"/>
      <c r="NUM229" s="62"/>
      <c r="NUN229" s="62"/>
      <c r="NUO229" s="62"/>
      <c r="NUP229" s="62"/>
      <c r="NUQ229" s="62"/>
      <c r="NUR229" s="62"/>
      <c r="NUS229" s="62"/>
      <c r="NUT229" s="62"/>
      <c r="NUU229" s="62"/>
      <c r="NUV229" s="62"/>
      <c r="NUW229" s="62"/>
      <c r="NUX229" s="62"/>
      <c r="NUY229" s="62"/>
      <c r="NUZ229" s="62"/>
      <c r="NVA229" s="62"/>
      <c r="NVB229" s="62"/>
      <c r="NVC229" s="62"/>
      <c r="NVD229" s="62"/>
      <c r="NVE229" s="62"/>
      <c r="NVF229" s="62"/>
      <c r="NVG229" s="62"/>
      <c r="NVH229" s="62"/>
      <c r="NVI229" s="62"/>
      <c r="NVJ229" s="62"/>
      <c r="NVK229" s="62"/>
      <c r="NVL229" s="62"/>
      <c r="NVM229" s="62"/>
      <c r="NVN229" s="62"/>
      <c r="NVO229" s="62"/>
      <c r="NVP229" s="62"/>
      <c r="NVQ229" s="62"/>
      <c r="NVR229" s="62"/>
      <c r="NVS229" s="62"/>
      <c r="NVT229" s="62"/>
      <c r="NVU229" s="62"/>
      <c r="NVV229" s="62"/>
      <c r="NVW229" s="62"/>
      <c r="NVX229" s="62"/>
      <c r="NVY229" s="62"/>
      <c r="NVZ229" s="62"/>
      <c r="NWA229" s="62"/>
      <c r="NWB229" s="62"/>
      <c r="NWC229" s="62"/>
      <c r="NWD229" s="62"/>
      <c r="NWE229" s="62"/>
      <c r="NWF229" s="62"/>
      <c r="NWG229" s="62"/>
      <c r="NWH229" s="62"/>
      <c r="NWI229" s="62"/>
      <c r="NWJ229" s="62"/>
      <c r="NWK229" s="62"/>
      <c r="NWL229" s="62"/>
      <c r="NWM229" s="62"/>
      <c r="NWN229" s="62"/>
      <c r="NWO229" s="62"/>
      <c r="NWP229" s="62"/>
      <c r="NWQ229" s="62"/>
      <c r="NWR229" s="62"/>
      <c r="NWS229" s="62"/>
      <c r="NWT229" s="62"/>
      <c r="NWU229" s="62"/>
      <c r="NWV229" s="62"/>
      <c r="NWW229" s="62"/>
      <c r="NWX229" s="62"/>
      <c r="NWY229" s="62"/>
      <c r="NWZ229" s="62"/>
      <c r="NXA229" s="62"/>
      <c r="NXB229" s="62"/>
      <c r="NXC229" s="62"/>
      <c r="NXD229" s="62"/>
      <c r="NXE229" s="62"/>
      <c r="NXF229" s="62"/>
      <c r="NXG229" s="62"/>
      <c r="NXH229" s="62"/>
      <c r="NXI229" s="62"/>
      <c r="NXJ229" s="62"/>
      <c r="NXK229" s="62"/>
      <c r="NXL229" s="62"/>
      <c r="NXM229" s="62"/>
      <c r="NXN229" s="62"/>
      <c r="NXO229" s="62"/>
      <c r="NXP229" s="62"/>
      <c r="NXQ229" s="62"/>
      <c r="NXR229" s="62"/>
      <c r="NXS229" s="62"/>
      <c r="NXT229" s="62"/>
      <c r="NXU229" s="62"/>
      <c r="NXV229" s="62"/>
      <c r="NXW229" s="62"/>
      <c r="NXX229" s="62"/>
      <c r="NXY229" s="62"/>
      <c r="NXZ229" s="62"/>
      <c r="NYA229" s="62"/>
      <c r="NYB229" s="62"/>
      <c r="NYC229" s="62"/>
      <c r="NYD229" s="62"/>
      <c r="NYE229" s="62"/>
      <c r="NYF229" s="62"/>
      <c r="NYG229" s="62"/>
      <c r="NYH229" s="62"/>
      <c r="NYI229" s="62"/>
      <c r="NYJ229" s="62"/>
      <c r="NYK229" s="62"/>
      <c r="NYL229" s="62"/>
      <c r="NYM229" s="62"/>
      <c r="NYN229" s="62"/>
      <c r="NYO229" s="62"/>
      <c r="NYP229" s="62"/>
      <c r="NYQ229" s="62"/>
      <c r="NYR229" s="62"/>
      <c r="NYS229" s="62"/>
      <c r="NYT229" s="62"/>
      <c r="NYU229" s="62"/>
      <c r="NYV229" s="62"/>
      <c r="NYW229" s="62"/>
      <c r="NYX229" s="62"/>
      <c r="NYY229" s="62"/>
      <c r="NYZ229" s="62"/>
      <c r="NZA229" s="62"/>
      <c r="NZB229" s="62"/>
      <c r="NZC229" s="62"/>
      <c r="NZD229" s="62"/>
      <c r="NZE229" s="62"/>
      <c r="NZF229" s="62"/>
      <c r="NZG229" s="62"/>
      <c r="NZH229" s="62"/>
      <c r="NZI229" s="62"/>
      <c r="NZJ229" s="62"/>
      <c r="NZK229" s="62"/>
      <c r="NZL229" s="62"/>
      <c r="NZM229" s="62"/>
      <c r="NZN229" s="62"/>
      <c r="NZO229" s="62"/>
      <c r="NZP229" s="62"/>
      <c r="NZQ229" s="62"/>
      <c r="NZR229" s="62"/>
      <c r="NZS229" s="62"/>
      <c r="NZT229" s="62"/>
      <c r="NZU229" s="62"/>
      <c r="NZV229" s="62"/>
      <c r="NZW229" s="62"/>
      <c r="NZX229" s="62"/>
      <c r="NZY229" s="62"/>
      <c r="NZZ229" s="62"/>
      <c r="OAA229" s="62"/>
      <c r="OAB229" s="62"/>
      <c r="OAC229" s="62"/>
      <c r="OAD229" s="62"/>
      <c r="OAE229" s="62"/>
      <c r="OAF229" s="62"/>
      <c r="OAG229" s="62"/>
      <c r="OAH229" s="62"/>
      <c r="OAI229" s="62"/>
      <c r="OAJ229" s="62"/>
      <c r="OAK229" s="62"/>
      <c r="OAL229" s="62"/>
      <c r="OAM229" s="62"/>
      <c r="OAN229" s="62"/>
      <c r="OAO229" s="62"/>
      <c r="OAP229" s="62"/>
      <c r="OAQ229" s="62"/>
      <c r="OAR229" s="62"/>
      <c r="OAS229" s="62"/>
      <c r="OAT229" s="62"/>
      <c r="OAU229" s="62"/>
      <c r="OAV229" s="62"/>
      <c r="OAW229" s="62"/>
      <c r="OAX229" s="62"/>
      <c r="OAY229" s="62"/>
      <c r="OAZ229" s="62"/>
      <c r="OBA229" s="62"/>
      <c r="OBB229" s="62"/>
      <c r="OBC229" s="62"/>
      <c r="OBD229" s="62"/>
      <c r="OBE229" s="62"/>
      <c r="OBF229" s="62"/>
      <c r="OBG229" s="62"/>
      <c r="OBH229" s="62"/>
      <c r="OBI229" s="62"/>
      <c r="OBJ229" s="62"/>
      <c r="OBK229" s="62"/>
      <c r="OBL229" s="62"/>
      <c r="OBM229" s="62"/>
      <c r="OBN229" s="62"/>
      <c r="OBO229" s="62"/>
      <c r="OBP229" s="62"/>
      <c r="OBQ229" s="62"/>
      <c r="OBR229" s="62"/>
      <c r="OBS229" s="62"/>
      <c r="OBT229" s="62"/>
      <c r="OBU229" s="62"/>
      <c r="OBV229" s="62"/>
      <c r="OBW229" s="62"/>
      <c r="OBX229" s="62"/>
      <c r="OBY229" s="62"/>
      <c r="OBZ229" s="62"/>
      <c r="OCA229" s="62"/>
      <c r="OCB229" s="62"/>
      <c r="OCC229" s="62"/>
      <c r="OCD229" s="62"/>
      <c r="OCE229" s="62"/>
      <c r="OCF229" s="62"/>
      <c r="OCG229" s="62"/>
      <c r="OCH229" s="62"/>
      <c r="OCI229" s="62"/>
      <c r="OCJ229" s="62"/>
      <c r="OCK229" s="62"/>
      <c r="OCL229" s="62"/>
      <c r="OCM229" s="62"/>
      <c r="OCN229" s="62"/>
      <c r="OCO229" s="62"/>
      <c r="OCP229" s="62"/>
      <c r="OCQ229" s="62"/>
      <c r="OCR229" s="62"/>
      <c r="OCS229" s="62"/>
      <c r="OCT229" s="62"/>
      <c r="OCU229" s="62"/>
      <c r="OCV229" s="62"/>
      <c r="OCW229" s="62"/>
      <c r="OCX229" s="62"/>
      <c r="OCY229" s="62"/>
      <c r="OCZ229" s="62"/>
      <c r="ODA229" s="62"/>
      <c r="ODB229" s="62"/>
      <c r="ODC229" s="62"/>
      <c r="ODD229" s="62"/>
      <c r="ODE229" s="62"/>
      <c r="ODF229" s="62"/>
      <c r="ODG229" s="62"/>
      <c r="ODH229" s="62"/>
      <c r="ODI229" s="62"/>
      <c r="ODJ229" s="62"/>
      <c r="ODK229" s="62"/>
      <c r="ODL229" s="62"/>
      <c r="ODM229" s="62"/>
      <c r="ODN229" s="62"/>
      <c r="ODO229" s="62"/>
      <c r="ODP229" s="62"/>
      <c r="ODQ229" s="62"/>
      <c r="ODR229" s="62"/>
      <c r="ODS229" s="62"/>
      <c r="ODT229" s="62"/>
      <c r="ODU229" s="62"/>
      <c r="ODV229" s="62"/>
      <c r="ODW229" s="62"/>
      <c r="ODX229" s="62"/>
      <c r="ODY229" s="62"/>
      <c r="ODZ229" s="62"/>
      <c r="OEA229" s="62"/>
      <c r="OEB229" s="62"/>
      <c r="OEC229" s="62"/>
      <c r="OED229" s="62"/>
      <c r="OEE229" s="62"/>
      <c r="OEF229" s="62"/>
      <c r="OEG229" s="62"/>
      <c r="OEH229" s="62"/>
      <c r="OEI229" s="62"/>
      <c r="OEJ229" s="62"/>
      <c r="OEK229" s="62"/>
      <c r="OEL229" s="62"/>
      <c r="OEM229" s="62"/>
      <c r="OEN229" s="62"/>
      <c r="OEO229" s="62"/>
      <c r="OEP229" s="62"/>
      <c r="OEQ229" s="62"/>
      <c r="OER229" s="62"/>
      <c r="OES229" s="62"/>
      <c r="OET229" s="62"/>
      <c r="OEU229" s="62"/>
      <c r="OEV229" s="62"/>
      <c r="OEW229" s="62"/>
      <c r="OEX229" s="62"/>
      <c r="OEY229" s="62"/>
      <c r="OEZ229" s="62"/>
      <c r="OFA229" s="62"/>
      <c r="OFB229" s="62"/>
      <c r="OFC229" s="62"/>
      <c r="OFD229" s="62"/>
      <c r="OFE229" s="62"/>
      <c r="OFF229" s="62"/>
      <c r="OFG229" s="62"/>
      <c r="OFH229" s="62"/>
      <c r="OFI229" s="62"/>
      <c r="OFJ229" s="62"/>
      <c r="OFK229" s="62"/>
      <c r="OFL229" s="62"/>
      <c r="OFM229" s="62"/>
      <c r="OFN229" s="62"/>
      <c r="OFO229" s="62"/>
      <c r="OFP229" s="62"/>
      <c r="OFQ229" s="62"/>
      <c r="OFR229" s="62"/>
      <c r="OFS229" s="62"/>
      <c r="OFT229" s="62"/>
      <c r="OFU229" s="62"/>
      <c r="OFV229" s="62"/>
      <c r="OFW229" s="62"/>
      <c r="OFX229" s="62"/>
      <c r="OFY229" s="62"/>
      <c r="OFZ229" s="62"/>
      <c r="OGA229" s="62"/>
      <c r="OGB229" s="62"/>
      <c r="OGC229" s="62"/>
      <c r="OGD229" s="62"/>
      <c r="OGE229" s="62"/>
      <c r="OGF229" s="62"/>
      <c r="OGG229" s="62"/>
      <c r="OGH229" s="62"/>
      <c r="OGI229" s="62"/>
      <c r="OGJ229" s="62"/>
      <c r="OGK229" s="62"/>
      <c r="OGL229" s="62"/>
      <c r="OGM229" s="62"/>
      <c r="OGN229" s="62"/>
      <c r="OGO229" s="62"/>
      <c r="OGP229" s="62"/>
      <c r="OGQ229" s="62"/>
      <c r="OGR229" s="62"/>
      <c r="OGS229" s="62"/>
      <c r="OGT229" s="62"/>
      <c r="OGU229" s="62"/>
      <c r="OGV229" s="62"/>
      <c r="OGW229" s="62"/>
      <c r="OGX229" s="62"/>
      <c r="OGY229" s="62"/>
      <c r="OGZ229" s="62"/>
      <c r="OHA229" s="62"/>
      <c r="OHB229" s="62"/>
      <c r="OHC229" s="62"/>
      <c r="OHD229" s="62"/>
      <c r="OHE229" s="62"/>
      <c r="OHF229" s="62"/>
      <c r="OHG229" s="62"/>
      <c r="OHH229" s="62"/>
      <c r="OHI229" s="62"/>
      <c r="OHJ229" s="62"/>
      <c r="OHK229" s="62"/>
      <c r="OHL229" s="62"/>
      <c r="OHM229" s="62"/>
      <c r="OHN229" s="62"/>
      <c r="OHO229" s="62"/>
      <c r="OHP229" s="62"/>
      <c r="OHQ229" s="62"/>
      <c r="OHR229" s="62"/>
      <c r="OHS229" s="62"/>
      <c r="OHT229" s="62"/>
      <c r="OHU229" s="62"/>
      <c r="OHV229" s="62"/>
      <c r="OHW229" s="62"/>
      <c r="OHX229" s="62"/>
      <c r="OHY229" s="62"/>
      <c r="OHZ229" s="62"/>
      <c r="OIA229" s="62"/>
      <c r="OIB229" s="62"/>
      <c r="OIC229" s="62"/>
      <c r="OID229" s="62"/>
      <c r="OIE229" s="62"/>
      <c r="OIF229" s="62"/>
      <c r="OIG229" s="62"/>
      <c r="OIH229" s="62"/>
      <c r="OII229" s="62"/>
      <c r="OIJ229" s="62"/>
      <c r="OIK229" s="62"/>
      <c r="OIL229" s="62"/>
      <c r="OIM229" s="62"/>
      <c r="OIN229" s="62"/>
      <c r="OIO229" s="62"/>
      <c r="OIP229" s="62"/>
      <c r="OIQ229" s="62"/>
      <c r="OIR229" s="62"/>
      <c r="OIS229" s="62"/>
      <c r="OIT229" s="62"/>
      <c r="OIU229" s="62"/>
      <c r="OIV229" s="62"/>
      <c r="OIW229" s="62"/>
      <c r="OIX229" s="62"/>
      <c r="OIY229" s="62"/>
      <c r="OIZ229" s="62"/>
      <c r="OJA229" s="62"/>
      <c r="OJB229" s="62"/>
      <c r="OJC229" s="62"/>
      <c r="OJD229" s="62"/>
      <c r="OJE229" s="62"/>
      <c r="OJF229" s="62"/>
      <c r="OJG229" s="62"/>
      <c r="OJH229" s="62"/>
      <c r="OJI229" s="62"/>
      <c r="OJJ229" s="62"/>
      <c r="OJK229" s="62"/>
      <c r="OJL229" s="62"/>
      <c r="OJM229" s="62"/>
      <c r="OJN229" s="62"/>
      <c r="OJO229" s="62"/>
      <c r="OJP229" s="62"/>
      <c r="OJQ229" s="62"/>
      <c r="OJR229" s="62"/>
      <c r="OJS229" s="62"/>
      <c r="OJT229" s="62"/>
      <c r="OJU229" s="62"/>
      <c r="OJV229" s="62"/>
      <c r="OJW229" s="62"/>
      <c r="OJX229" s="62"/>
      <c r="OJY229" s="62"/>
      <c r="OJZ229" s="62"/>
      <c r="OKA229" s="62"/>
      <c r="OKB229" s="62"/>
      <c r="OKC229" s="62"/>
      <c r="OKD229" s="62"/>
      <c r="OKE229" s="62"/>
      <c r="OKF229" s="62"/>
      <c r="OKG229" s="62"/>
      <c r="OKH229" s="62"/>
      <c r="OKI229" s="62"/>
      <c r="OKJ229" s="62"/>
      <c r="OKK229" s="62"/>
      <c r="OKL229" s="62"/>
      <c r="OKM229" s="62"/>
      <c r="OKN229" s="62"/>
      <c r="OKO229" s="62"/>
      <c r="OKP229" s="62"/>
      <c r="OKQ229" s="62"/>
      <c r="OKR229" s="62"/>
      <c r="OKS229" s="62"/>
      <c r="OKT229" s="62"/>
      <c r="OKU229" s="62"/>
      <c r="OKV229" s="62"/>
      <c r="OKW229" s="62"/>
      <c r="OKX229" s="62"/>
      <c r="OKY229" s="62"/>
      <c r="OKZ229" s="62"/>
      <c r="OLA229" s="62"/>
      <c r="OLB229" s="62"/>
      <c r="OLC229" s="62"/>
      <c r="OLD229" s="62"/>
      <c r="OLE229" s="62"/>
      <c r="OLF229" s="62"/>
      <c r="OLG229" s="62"/>
      <c r="OLH229" s="62"/>
      <c r="OLI229" s="62"/>
      <c r="OLJ229" s="62"/>
      <c r="OLK229" s="62"/>
      <c r="OLL229" s="62"/>
      <c r="OLM229" s="62"/>
      <c r="OLN229" s="62"/>
      <c r="OLO229" s="62"/>
      <c r="OLP229" s="62"/>
      <c r="OLQ229" s="62"/>
      <c r="OLR229" s="62"/>
      <c r="OLS229" s="62"/>
      <c r="OLT229" s="62"/>
      <c r="OLU229" s="62"/>
      <c r="OLV229" s="62"/>
      <c r="OLW229" s="62"/>
      <c r="OLX229" s="62"/>
      <c r="OLY229" s="62"/>
      <c r="OLZ229" s="62"/>
      <c r="OMA229" s="62"/>
      <c r="OMB229" s="62"/>
      <c r="OMC229" s="62"/>
      <c r="OMD229" s="62"/>
      <c r="OME229" s="62"/>
      <c r="OMF229" s="62"/>
      <c r="OMG229" s="62"/>
      <c r="OMH229" s="62"/>
      <c r="OMI229" s="62"/>
      <c r="OMJ229" s="62"/>
      <c r="OMK229" s="62"/>
      <c r="OML229" s="62"/>
      <c r="OMM229" s="62"/>
      <c r="OMN229" s="62"/>
      <c r="OMO229" s="62"/>
      <c r="OMP229" s="62"/>
      <c r="OMQ229" s="62"/>
      <c r="OMR229" s="62"/>
      <c r="OMS229" s="62"/>
      <c r="OMT229" s="62"/>
      <c r="OMU229" s="62"/>
      <c r="OMV229" s="62"/>
      <c r="OMW229" s="62"/>
      <c r="OMX229" s="62"/>
      <c r="OMY229" s="62"/>
      <c r="OMZ229" s="62"/>
      <c r="ONA229" s="62"/>
      <c r="ONB229" s="62"/>
      <c r="ONC229" s="62"/>
      <c r="OND229" s="62"/>
      <c r="ONE229" s="62"/>
      <c r="ONF229" s="62"/>
      <c r="ONG229" s="62"/>
      <c r="ONH229" s="62"/>
      <c r="ONI229" s="62"/>
      <c r="ONJ229" s="62"/>
      <c r="ONK229" s="62"/>
      <c r="ONL229" s="62"/>
      <c r="ONM229" s="62"/>
      <c r="ONN229" s="62"/>
      <c r="ONO229" s="62"/>
      <c r="ONP229" s="62"/>
      <c r="ONQ229" s="62"/>
      <c r="ONR229" s="62"/>
      <c r="ONS229" s="62"/>
      <c r="ONT229" s="62"/>
      <c r="ONU229" s="62"/>
      <c r="ONV229" s="62"/>
      <c r="ONW229" s="62"/>
      <c r="ONX229" s="62"/>
      <c r="ONY229" s="62"/>
      <c r="ONZ229" s="62"/>
      <c r="OOA229" s="62"/>
      <c r="OOB229" s="62"/>
      <c r="OOC229" s="62"/>
      <c r="OOD229" s="62"/>
      <c r="OOE229" s="62"/>
      <c r="OOF229" s="62"/>
      <c r="OOG229" s="62"/>
      <c r="OOH229" s="62"/>
      <c r="OOI229" s="62"/>
      <c r="OOJ229" s="62"/>
      <c r="OOK229" s="62"/>
      <c r="OOL229" s="62"/>
      <c r="OOM229" s="62"/>
      <c r="OON229" s="62"/>
      <c r="OOO229" s="62"/>
      <c r="OOP229" s="62"/>
      <c r="OOQ229" s="62"/>
      <c r="OOR229" s="62"/>
      <c r="OOS229" s="62"/>
      <c r="OOT229" s="62"/>
      <c r="OOU229" s="62"/>
      <c r="OOV229" s="62"/>
      <c r="OOW229" s="62"/>
      <c r="OOX229" s="62"/>
      <c r="OOY229" s="62"/>
      <c r="OOZ229" s="62"/>
      <c r="OPA229" s="62"/>
      <c r="OPB229" s="62"/>
      <c r="OPC229" s="62"/>
      <c r="OPD229" s="62"/>
      <c r="OPE229" s="62"/>
      <c r="OPF229" s="62"/>
      <c r="OPG229" s="62"/>
      <c r="OPH229" s="62"/>
      <c r="OPI229" s="62"/>
      <c r="OPJ229" s="62"/>
      <c r="OPK229" s="62"/>
      <c r="OPL229" s="62"/>
      <c r="OPM229" s="62"/>
      <c r="OPN229" s="62"/>
      <c r="OPO229" s="62"/>
      <c r="OPP229" s="62"/>
      <c r="OPQ229" s="62"/>
      <c r="OPR229" s="62"/>
      <c r="OPS229" s="62"/>
      <c r="OPT229" s="62"/>
      <c r="OPU229" s="62"/>
      <c r="OPV229" s="62"/>
      <c r="OPW229" s="62"/>
      <c r="OPX229" s="62"/>
      <c r="OPY229" s="62"/>
      <c r="OPZ229" s="62"/>
      <c r="OQA229" s="62"/>
      <c r="OQB229" s="62"/>
      <c r="OQC229" s="62"/>
      <c r="OQD229" s="62"/>
      <c r="OQE229" s="62"/>
      <c r="OQF229" s="62"/>
      <c r="OQG229" s="62"/>
      <c r="OQH229" s="62"/>
      <c r="OQI229" s="62"/>
      <c r="OQJ229" s="62"/>
      <c r="OQK229" s="62"/>
      <c r="OQL229" s="62"/>
      <c r="OQM229" s="62"/>
      <c r="OQN229" s="62"/>
      <c r="OQO229" s="62"/>
      <c r="OQP229" s="62"/>
      <c r="OQQ229" s="62"/>
      <c r="OQR229" s="62"/>
      <c r="OQS229" s="62"/>
      <c r="OQT229" s="62"/>
      <c r="OQU229" s="62"/>
      <c r="OQV229" s="62"/>
      <c r="OQW229" s="62"/>
      <c r="OQX229" s="62"/>
      <c r="OQY229" s="62"/>
      <c r="OQZ229" s="62"/>
      <c r="ORA229" s="62"/>
      <c r="ORB229" s="62"/>
      <c r="ORC229" s="62"/>
      <c r="ORD229" s="62"/>
      <c r="ORE229" s="62"/>
      <c r="ORF229" s="62"/>
      <c r="ORG229" s="62"/>
      <c r="ORH229" s="62"/>
      <c r="ORI229" s="62"/>
      <c r="ORJ229" s="62"/>
      <c r="ORK229" s="62"/>
      <c r="ORL229" s="62"/>
      <c r="ORM229" s="62"/>
      <c r="ORN229" s="62"/>
      <c r="ORO229" s="62"/>
      <c r="ORP229" s="62"/>
      <c r="ORQ229" s="62"/>
      <c r="ORR229" s="62"/>
      <c r="ORS229" s="62"/>
      <c r="ORT229" s="62"/>
      <c r="ORU229" s="62"/>
      <c r="ORV229" s="62"/>
      <c r="ORW229" s="62"/>
      <c r="ORX229" s="62"/>
      <c r="ORY229" s="62"/>
      <c r="ORZ229" s="62"/>
      <c r="OSA229" s="62"/>
      <c r="OSB229" s="62"/>
      <c r="OSC229" s="62"/>
      <c r="OSD229" s="62"/>
      <c r="OSE229" s="62"/>
      <c r="OSF229" s="62"/>
      <c r="OSG229" s="62"/>
      <c r="OSH229" s="62"/>
      <c r="OSI229" s="62"/>
      <c r="OSJ229" s="62"/>
      <c r="OSK229" s="62"/>
      <c r="OSL229" s="62"/>
      <c r="OSM229" s="62"/>
      <c r="OSN229" s="62"/>
      <c r="OSO229" s="62"/>
      <c r="OSP229" s="62"/>
      <c r="OSQ229" s="62"/>
      <c r="OSR229" s="62"/>
      <c r="OSS229" s="62"/>
      <c r="OST229" s="62"/>
      <c r="OSU229" s="62"/>
      <c r="OSV229" s="62"/>
      <c r="OSW229" s="62"/>
      <c r="OSX229" s="62"/>
      <c r="OSY229" s="62"/>
      <c r="OSZ229" s="62"/>
      <c r="OTA229" s="62"/>
      <c r="OTB229" s="62"/>
      <c r="OTC229" s="62"/>
      <c r="OTD229" s="62"/>
      <c r="OTE229" s="62"/>
      <c r="OTF229" s="62"/>
      <c r="OTG229" s="62"/>
      <c r="OTH229" s="62"/>
      <c r="OTI229" s="62"/>
      <c r="OTJ229" s="62"/>
      <c r="OTK229" s="62"/>
      <c r="OTL229" s="62"/>
      <c r="OTM229" s="62"/>
      <c r="OTN229" s="62"/>
      <c r="OTO229" s="62"/>
      <c r="OTP229" s="62"/>
      <c r="OTQ229" s="62"/>
      <c r="OTR229" s="62"/>
      <c r="OTS229" s="62"/>
      <c r="OTT229" s="62"/>
      <c r="OTU229" s="62"/>
      <c r="OTV229" s="62"/>
      <c r="OTW229" s="62"/>
      <c r="OTX229" s="62"/>
      <c r="OTY229" s="62"/>
      <c r="OTZ229" s="62"/>
      <c r="OUA229" s="62"/>
      <c r="OUB229" s="62"/>
      <c r="OUC229" s="62"/>
      <c r="OUD229" s="62"/>
      <c r="OUE229" s="62"/>
      <c r="OUF229" s="62"/>
      <c r="OUG229" s="62"/>
      <c r="OUH229" s="62"/>
      <c r="OUI229" s="62"/>
      <c r="OUJ229" s="62"/>
      <c r="OUK229" s="62"/>
      <c r="OUL229" s="62"/>
      <c r="OUM229" s="62"/>
      <c r="OUN229" s="62"/>
      <c r="OUO229" s="62"/>
      <c r="OUP229" s="62"/>
      <c r="OUQ229" s="62"/>
      <c r="OUR229" s="62"/>
      <c r="OUS229" s="62"/>
      <c r="OUT229" s="62"/>
      <c r="OUU229" s="62"/>
      <c r="OUV229" s="62"/>
      <c r="OUW229" s="62"/>
      <c r="OUX229" s="62"/>
      <c r="OUY229" s="62"/>
      <c r="OUZ229" s="62"/>
      <c r="OVA229" s="62"/>
      <c r="OVB229" s="62"/>
      <c r="OVC229" s="62"/>
      <c r="OVD229" s="62"/>
      <c r="OVE229" s="62"/>
      <c r="OVF229" s="62"/>
      <c r="OVG229" s="62"/>
      <c r="OVH229" s="62"/>
      <c r="OVI229" s="62"/>
      <c r="OVJ229" s="62"/>
      <c r="OVK229" s="62"/>
      <c r="OVL229" s="62"/>
      <c r="OVM229" s="62"/>
      <c r="OVN229" s="62"/>
      <c r="OVO229" s="62"/>
      <c r="OVP229" s="62"/>
      <c r="OVQ229" s="62"/>
      <c r="OVR229" s="62"/>
      <c r="OVS229" s="62"/>
      <c r="OVT229" s="62"/>
      <c r="OVU229" s="62"/>
      <c r="OVV229" s="62"/>
      <c r="OVW229" s="62"/>
      <c r="OVX229" s="62"/>
      <c r="OVY229" s="62"/>
      <c r="OVZ229" s="62"/>
      <c r="OWA229" s="62"/>
      <c r="OWB229" s="62"/>
      <c r="OWC229" s="62"/>
      <c r="OWD229" s="62"/>
      <c r="OWE229" s="62"/>
      <c r="OWF229" s="62"/>
      <c r="OWG229" s="62"/>
      <c r="OWH229" s="62"/>
      <c r="OWI229" s="62"/>
      <c r="OWJ229" s="62"/>
      <c r="OWK229" s="62"/>
      <c r="OWL229" s="62"/>
      <c r="OWM229" s="62"/>
      <c r="OWN229" s="62"/>
      <c r="OWO229" s="62"/>
      <c r="OWP229" s="62"/>
      <c r="OWQ229" s="62"/>
      <c r="OWR229" s="62"/>
      <c r="OWS229" s="62"/>
      <c r="OWT229" s="62"/>
      <c r="OWU229" s="62"/>
      <c r="OWV229" s="62"/>
      <c r="OWW229" s="62"/>
      <c r="OWX229" s="62"/>
      <c r="OWY229" s="62"/>
      <c r="OWZ229" s="62"/>
      <c r="OXA229" s="62"/>
      <c r="OXB229" s="62"/>
      <c r="OXC229" s="62"/>
      <c r="OXD229" s="62"/>
      <c r="OXE229" s="62"/>
      <c r="OXF229" s="62"/>
      <c r="OXG229" s="62"/>
      <c r="OXH229" s="62"/>
      <c r="OXI229" s="62"/>
      <c r="OXJ229" s="62"/>
      <c r="OXK229" s="62"/>
      <c r="OXL229" s="62"/>
      <c r="OXM229" s="62"/>
      <c r="OXN229" s="62"/>
      <c r="OXO229" s="62"/>
      <c r="OXP229" s="62"/>
      <c r="OXQ229" s="62"/>
      <c r="OXR229" s="62"/>
      <c r="OXS229" s="62"/>
      <c r="OXT229" s="62"/>
      <c r="OXU229" s="62"/>
      <c r="OXV229" s="62"/>
      <c r="OXW229" s="62"/>
      <c r="OXX229" s="62"/>
      <c r="OXY229" s="62"/>
      <c r="OXZ229" s="62"/>
      <c r="OYA229" s="62"/>
      <c r="OYB229" s="62"/>
      <c r="OYC229" s="62"/>
      <c r="OYD229" s="62"/>
      <c r="OYE229" s="62"/>
      <c r="OYF229" s="62"/>
      <c r="OYG229" s="62"/>
      <c r="OYH229" s="62"/>
      <c r="OYI229" s="62"/>
      <c r="OYJ229" s="62"/>
      <c r="OYK229" s="62"/>
      <c r="OYL229" s="62"/>
      <c r="OYM229" s="62"/>
      <c r="OYN229" s="62"/>
      <c r="OYO229" s="62"/>
      <c r="OYP229" s="62"/>
      <c r="OYQ229" s="62"/>
      <c r="OYR229" s="62"/>
      <c r="OYS229" s="62"/>
      <c r="OYT229" s="62"/>
      <c r="OYU229" s="62"/>
      <c r="OYV229" s="62"/>
      <c r="OYW229" s="62"/>
      <c r="OYX229" s="62"/>
      <c r="OYY229" s="62"/>
      <c r="OYZ229" s="62"/>
      <c r="OZA229" s="62"/>
      <c r="OZB229" s="62"/>
      <c r="OZC229" s="62"/>
      <c r="OZD229" s="62"/>
      <c r="OZE229" s="62"/>
      <c r="OZF229" s="62"/>
      <c r="OZG229" s="62"/>
      <c r="OZH229" s="62"/>
      <c r="OZI229" s="62"/>
      <c r="OZJ229" s="62"/>
      <c r="OZK229" s="62"/>
      <c r="OZL229" s="62"/>
      <c r="OZM229" s="62"/>
      <c r="OZN229" s="62"/>
      <c r="OZO229" s="62"/>
      <c r="OZP229" s="62"/>
      <c r="OZQ229" s="62"/>
      <c r="OZR229" s="62"/>
      <c r="OZS229" s="62"/>
      <c r="OZT229" s="62"/>
      <c r="OZU229" s="62"/>
      <c r="OZV229" s="62"/>
      <c r="OZW229" s="62"/>
      <c r="OZX229" s="62"/>
      <c r="OZY229" s="62"/>
      <c r="OZZ229" s="62"/>
      <c r="PAA229" s="62"/>
      <c r="PAB229" s="62"/>
      <c r="PAC229" s="62"/>
      <c r="PAD229" s="62"/>
      <c r="PAE229" s="62"/>
      <c r="PAF229" s="62"/>
      <c r="PAG229" s="62"/>
      <c r="PAH229" s="62"/>
      <c r="PAI229" s="62"/>
      <c r="PAJ229" s="62"/>
      <c r="PAK229" s="62"/>
      <c r="PAL229" s="62"/>
      <c r="PAM229" s="62"/>
      <c r="PAN229" s="62"/>
      <c r="PAO229" s="62"/>
      <c r="PAP229" s="62"/>
      <c r="PAQ229" s="62"/>
      <c r="PAR229" s="62"/>
      <c r="PAS229" s="62"/>
      <c r="PAT229" s="62"/>
      <c r="PAU229" s="62"/>
      <c r="PAV229" s="62"/>
      <c r="PAW229" s="62"/>
      <c r="PAX229" s="62"/>
      <c r="PAY229" s="62"/>
      <c r="PAZ229" s="62"/>
      <c r="PBA229" s="62"/>
      <c r="PBB229" s="62"/>
      <c r="PBC229" s="62"/>
      <c r="PBD229" s="62"/>
      <c r="PBE229" s="62"/>
      <c r="PBF229" s="62"/>
      <c r="PBG229" s="62"/>
      <c r="PBH229" s="62"/>
      <c r="PBI229" s="62"/>
      <c r="PBJ229" s="62"/>
      <c r="PBK229" s="62"/>
      <c r="PBL229" s="62"/>
      <c r="PBM229" s="62"/>
      <c r="PBN229" s="62"/>
      <c r="PBO229" s="62"/>
      <c r="PBP229" s="62"/>
      <c r="PBQ229" s="62"/>
      <c r="PBR229" s="62"/>
      <c r="PBS229" s="62"/>
      <c r="PBT229" s="62"/>
      <c r="PBU229" s="62"/>
      <c r="PBV229" s="62"/>
      <c r="PBW229" s="62"/>
      <c r="PBX229" s="62"/>
      <c r="PBY229" s="62"/>
      <c r="PBZ229" s="62"/>
      <c r="PCA229" s="62"/>
      <c r="PCB229" s="62"/>
      <c r="PCC229" s="62"/>
      <c r="PCD229" s="62"/>
      <c r="PCE229" s="62"/>
      <c r="PCF229" s="62"/>
      <c r="PCG229" s="62"/>
      <c r="PCH229" s="62"/>
      <c r="PCI229" s="62"/>
      <c r="PCJ229" s="62"/>
      <c r="PCK229" s="62"/>
      <c r="PCL229" s="62"/>
      <c r="PCM229" s="62"/>
      <c r="PCN229" s="62"/>
      <c r="PCO229" s="62"/>
      <c r="PCP229" s="62"/>
      <c r="PCQ229" s="62"/>
      <c r="PCR229" s="62"/>
      <c r="PCS229" s="62"/>
      <c r="PCT229" s="62"/>
      <c r="PCU229" s="62"/>
      <c r="PCV229" s="62"/>
      <c r="PCW229" s="62"/>
      <c r="PCX229" s="62"/>
      <c r="PCY229" s="62"/>
      <c r="PCZ229" s="62"/>
      <c r="PDA229" s="62"/>
      <c r="PDB229" s="62"/>
      <c r="PDC229" s="62"/>
      <c r="PDD229" s="62"/>
      <c r="PDE229" s="62"/>
      <c r="PDF229" s="62"/>
      <c r="PDG229" s="62"/>
      <c r="PDH229" s="62"/>
      <c r="PDI229" s="62"/>
      <c r="PDJ229" s="62"/>
      <c r="PDK229" s="62"/>
      <c r="PDL229" s="62"/>
      <c r="PDM229" s="62"/>
      <c r="PDN229" s="62"/>
      <c r="PDO229" s="62"/>
      <c r="PDP229" s="62"/>
      <c r="PDQ229" s="62"/>
      <c r="PDR229" s="62"/>
      <c r="PDS229" s="62"/>
      <c r="PDT229" s="62"/>
      <c r="PDU229" s="62"/>
      <c r="PDV229" s="62"/>
      <c r="PDW229" s="62"/>
      <c r="PDX229" s="62"/>
      <c r="PDY229" s="62"/>
      <c r="PDZ229" s="62"/>
      <c r="PEA229" s="62"/>
      <c r="PEB229" s="62"/>
      <c r="PEC229" s="62"/>
      <c r="PED229" s="62"/>
      <c r="PEE229" s="62"/>
      <c r="PEF229" s="62"/>
      <c r="PEG229" s="62"/>
      <c r="PEH229" s="62"/>
      <c r="PEI229" s="62"/>
      <c r="PEJ229" s="62"/>
      <c r="PEK229" s="62"/>
      <c r="PEL229" s="62"/>
      <c r="PEM229" s="62"/>
      <c r="PEN229" s="62"/>
      <c r="PEO229" s="62"/>
      <c r="PEP229" s="62"/>
      <c r="PEQ229" s="62"/>
      <c r="PER229" s="62"/>
      <c r="PES229" s="62"/>
      <c r="PET229" s="62"/>
      <c r="PEU229" s="62"/>
      <c r="PEV229" s="62"/>
      <c r="PEW229" s="62"/>
      <c r="PEX229" s="62"/>
      <c r="PEY229" s="62"/>
      <c r="PEZ229" s="62"/>
      <c r="PFA229" s="62"/>
      <c r="PFB229" s="62"/>
      <c r="PFC229" s="62"/>
      <c r="PFD229" s="62"/>
      <c r="PFE229" s="62"/>
      <c r="PFF229" s="62"/>
      <c r="PFG229" s="62"/>
      <c r="PFH229" s="62"/>
      <c r="PFI229" s="62"/>
      <c r="PFJ229" s="62"/>
      <c r="PFK229" s="62"/>
      <c r="PFL229" s="62"/>
      <c r="PFM229" s="62"/>
      <c r="PFN229" s="62"/>
      <c r="PFO229" s="62"/>
      <c r="PFP229" s="62"/>
      <c r="PFQ229" s="62"/>
      <c r="PFR229" s="62"/>
      <c r="PFS229" s="62"/>
      <c r="PFT229" s="62"/>
      <c r="PFU229" s="62"/>
      <c r="PFV229" s="62"/>
      <c r="PFW229" s="62"/>
      <c r="PFX229" s="62"/>
      <c r="PFY229" s="62"/>
      <c r="PFZ229" s="62"/>
      <c r="PGA229" s="62"/>
      <c r="PGB229" s="62"/>
      <c r="PGC229" s="62"/>
      <c r="PGD229" s="62"/>
      <c r="PGE229" s="62"/>
      <c r="PGF229" s="62"/>
      <c r="PGG229" s="62"/>
      <c r="PGH229" s="62"/>
      <c r="PGI229" s="62"/>
      <c r="PGJ229" s="62"/>
      <c r="PGK229" s="62"/>
      <c r="PGL229" s="62"/>
      <c r="PGM229" s="62"/>
      <c r="PGN229" s="62"/>
      <c r="PGO229" s="62"/>
      <c r="PGP229" s="62"/>
      <c r="PGQ229" s="62"/>
      <c r="PGR229" s="62"/>
      <c r="PGS229" s="62"/>
      <c r="PGT229" s="62"/>
      <c r="PGU229" s="62"/>
      <c r="PGV229" s="62"/>
      <c r="PGW229" s="62"/>
      <c r="PGX229" s="62"/>
      <c r="PGY229" s="62"/>
      <c r="PGZ229" s="62"/>
      <c r="PHA229" s="62"/>
      <c r="PHB229" s="62"/>
      <c r="PHC229" s="62"/>
      <c r="PHD229" s="62"/>
      <c r="PHE229" s="62"/>
      <c r="PHF229" s="62"/>
      <c r="PHG229" s="62"/>
      <c r="PHH229" s="62"/>
      <c r="PHI229" s="62"/>
      <c r="PHJ229" s="62"/>
      <c r="PHK229" s="62"/>
      <c r="PHL229" s="62"/>
      <c r="PHM229" s="62"/>
      <c r="PHN229" s="62"/>
      <c r="PHO229" s="62"/>
      <c r="PHP229" s="62"/>
      <c r="PHQ229" s="62"/>
      <c r="PHR229" s="62"/>
      <c r="PHS229" s="62"/>
      <c r="PHT229" s="62"/>
      <c r="PHU229" s="62"/>
      <c r="PHV229" s="62"/>
      <c r="PHW229" s="62"/>
      <c r="PHX229" s="62"/>
      <c r="PHY229" s="62"/>
      <c r="PHZ229" s="62"/>
      <c r="PIA229" s="62"/>
      <c r="PIB229" s="62"/>
      <c r="PIC229" s="62"/>
      <c r="PID229" s="62"/>
      <c r="PIE229" s="62"/>
      <c r="PIF229" s="62"/>
      <c r="PIG229" s="62"/>
      <c r="PIH229" s="62"/>
      <c r="PII229" s="62"/>
      <c r="PIJ229" s="62"/>
      <c r="PIK229" s="62"/>
      <c r="PIL229" s="62"/>
      <c r="PIM229" s="62"/>
      <c r="PIN229" s="62"/>
      <c r="PIO229" s="62"/>
      <c r="PIP229" s="62"/>
      <c r="PIQ229" s="62"/>
      <c r="PIR229" s="62"/>
      <c r="PIS229" s="62"/>
      <c r="PIT229" s="62"/>
      <c r="PIU229" s="62"/>
      <c r="PIV229" s="62"/>
      <c r="PIW229" s="62"/>
      <c r="PIX229" s="62"/>
      <c r="PIY229" s="62"/>
      <c r="PIZ229" s="62"/>
      <c r="PJA229" s="62"/>
      <c r="PJB229" s="62"/>
      <c r="PJC229" s="62"/>
      <c r="PJD229" s="62"/>
      <c r="PJE229" s="62"/>
      <c r="PJF229" s="62"/>
      <c r="PJG229" s="62"/>
      <c r="PJH229" s="62"/>
      <c r="PJI229" s="62"/>
      <c r="PJJ229" s="62"/>
      <c r="PJK229" s="62"/>
      <c r="PJL229" s="62"/>
      <c r="PJM229" s="62"/>
      <c r="PJN229" s="62"/>
      <c r="PJO229" s="62"/>
      <c r="PJP229" s="62"/>
      <c r="PJQ229" s="62"/>
      <c r="PJR229" s="62"/>
      <c r="PJS229" s="62"/>
      <c r="PJT229" s="62"/>
      <c r="PJU229" s="62"/>
      <c r="PJV229" s="62"/>
      <c r="PJW229" s="62"/>
      <c r="PJX229" s="62"/>
      <c r="PJY229" s="62"/>
      <c r="PJZ229" s="62"/>
      <c r="PKA229" s="62"/>
      <c r="PKB229" s="62"/>
      <c r="PKC229" s="62"/>
      <c r="PKD229" s="62"/>
      <c r="PKE229" s="62"/>
      <c r="PKF229" s="62"/>
      <c r="PKG229" s="62"/>
      <c r="PKH229" s="62"/>
      <c r="PKI229" s="62"/>
      <c r="PKJ229" s="62"/>
      <c r="PKK229" s="62"/>
      <c r="PKL229" s="62"/>
      <c r="PKM229" s="62"/>
      <c r="PKN229" s="62"/>
      <c r="PKO229" s="62"/>
      <c r="PKP229" s="62"/>
      <c r="PKQ229" s="62"/>
      <c r="PKR229" s="62"/>
      <c r="PKS229" s="62"/>
      <c r="PKT229" s="62"/>
      <c r="PKU229" s="62"/>
      <c r="PKV229" s="62"/>
      <c r="PKW229" s="62"/>
      <c r="PKX229" s="62"/>
      <c r="PKY229" s="62"/>
      <c r="PKZ229" s="62"/>
      <c r="PLA229" s="62"/>
      <c r="PLB229" s="62"/>
      <c r="PLC229" s="62"/>
      <c r="PLD229" s="62"/>
      <c r="PLE229" s="62"/>
      <c r="PLF229" s="62"/>
      <c r="PLG229" s="62"/>
      <c r="PLH229" s="62"/>
      <c r="PLI229" s="62"/>
      <c r="PLJ229" s="62"/>
      <c r="PLK229" s="62"/>
      <c r="PLL229" s="62"/>
      <c r="PLM229" s="62"/>
      <c r="PLN229" s="62"/>
      <c r="PLO229" s="62"/>
      <c r="PLP229" s="62"/>
      <c r="PLQ229" s="62"/>
      <c r="PLR229" s="62"/>
      <c r="PLS229" s="62"/>
      <c r="PLT229" s="62"/>
      <c r="PLU229" s="62"/>
      <c r="PLV229" s="62"/>
      <c r="PLW229" s="62"/>
      <c r="PLX229" s="62"/>
      <c r="PLY229" s="62"/>
      <c r="PLZ229" s="62"/>
      <c r="PMA229" s="62"/>
      <c r="PMB229" s="62"/>
      <c r="PMC229" s="62"/>
      <c r="PMD229" s="62"/>
      <c r="PME229" s="62"/>
      <c r="PMF229" s="62"/>
      <c r="PMG229" s="62"/>
      <c r="PMH229" s="62"/>
      <c r="PMI229" s="62"/>
      <c r="PMJ229" s="62"/>
      <c r="PMK229" s="62"/>
      <c r="PML229" s="62"/>
      <c r="PMM229" s="62"/>
      <c r="PMN229" s="62"/>
      <c r="PMO229" s="62"/>
      <c r="PMP229" s="62"/>
      <c r="PMQ229" s="62"/>
      <c r="PMR229" s="62"/>
      <c r="PMS229" s="62"/>
      <c r="PMT229" s="62"/>
      <c r="PMU229" s="62"/>
      <c r="PMV229" s="62"/>
      <c r="PMW229" s="62"/>
      <c r="PMX229" s="62"/>
      <c r="PMY229" s="62"/>
      <c r="PMZ229" s="62"/>
      <c r="PNA229" s="62"/>
      <c r="PNB229" s="62"/>
      <c r="PNC229" s="62"/>
      <c r="PND229" s="62"/>
      <c r="PNE229" s="62"/>
      <c r="PNF229" s="62"/>
      <c r="PNG229" s="62"/>
      <c r="PNH229" s="62"/>
      <c r="PNI229" s="62"/>
      <c r="PNJ229" s="62"/>
      <c r="PNK229" s="62"/>
      <c r="PNL229" s="62"/>
      <c r="PNM229" s="62"/>
      <c r="PNN229" s="62"/>
      <c r="PNO229" s="62"/>
      <c r="PNP229" s="62"/>
      <c r="PNQ229" s="62"/>
      <c r="PNR229" s="62"/>
      <c r="PNS229" s="62"/>
      <c r="PNT229" s="62"/>
      <c r="PNU229" s="62"/>
      <c r="PNV229" s="62"/>
      <c r="PNW229" s="62"/>
      <c r="PNX229" s="62"/>
      <c r="PNY229" s="62"/>
      <c r="PNZ229" s="62"/>
      <c r="POA229" s="62"/>
      <c r="POB229" s="62"/>
      <c r="POC229" s="62"/>
      <c r="POD229" s="62"/>
      <c r="POE229" s="62"/>
      <c r="POF229" s="62"/>
      <c r="POG229" s="62"/>
      <c r="POH229" s="62"/>
      <c r="POI229" s="62"/>
      <c r="POJ229" s="62"/>
      <c r="POK229" s="62"/>
      <c r="POL229" s="62"/>
      <c r="POM229" s="62"/>
      <c r="PON229" s="62"/>
      <c r="POO229" s="62"/>
      <c r="POP229" s="62"/>
      <c r="POQ229" s="62"/>
      <c r="POR229" s="62"/>
      <c r="POS229" s="62"/>
      <c r="POT229" s="62"/>
      <c r="POU229" s="62"/>
      <c r="POV229" s="62"/>
      <c r="POW229" s="62"/>
      <c r="POX229" s="62"/>
      <c r="POY229" s="62"/>
      <c r="POZ229" s="62"/>
      <c r="PPA229" s="62"/>
      <c r="PPB229" s="62"/>
      <c r="PPC229" s="62"/>
      <c r="PPD229" s="62"/>
      <c r="PPE229" s="62"/>
      <c r="PPF229" s="62"/>
      <c r="PPG229" s="62"/>
      <c r="PPH229" s="62"/>
      <c r="PPI229" s="62"/>
      <c r="PPJ229" s="62"/>
      <c r="PPK229" s="62"/>
      <c r="PPL229" s="62"/>
      <c r="PPM229" s="62"/>
      <c r="PPN229" s="62"/>
      <c r="PPO229" s="62"/>
      <c r="PPP229" s="62"/>
      <c r="PPQ229" s="62"/>
      <c r="PPR229" s="62"/>
      <c r="PPS229" s="62"/>
      <c r="PPT229" s="62"/>
      <c r="PPU229" s="62"/>
      <c r="PPV229" s="62"/>
      <c r="PPW229" s="62"/>
      <c r="PPX229" s="62"/>
      <c r="PPY229" s="62"/>
      <c r="PPZ229" s="62"/>
      <c r="PQA229" s="62"/>
      <c r="PQB229" s="62"/>
      <c r="PQC229" s="62"/>
      <c r="PQD229" s="62"/>
      <c r="PQE229" s="62"/>
      <c r="PQF229" s="62"/>
      <c r="PQG229" s="62"/>
      <c r="PQH229" s="62"/>
      <c r="PQI229" s="62"/>
      <c r="PQJ229" s="62"/>
      <c r="PQK229" s="62"/>
      <c r="PQL229" s="62"/>
      <c r="PQM229" s="62"/>
      <c r="PQN229" s="62"/>
      <c r="PQO229" s="62"/>
      <c r="PQP229" s="62"/>
      <c r="PQQ229" s="62"/>
      <c r="PQR229" s="62"/>
      <c r="PQS229" s="62"/>
      <c r="PQT229" s="62"/>
      <c r="PQU229" s="62"/>
      <c r="PQV229" s="62"/>
      <c r="PQW229" s="62"/>
      <c r="PQX229" s="62"/>
      <c r="PQY229" s="62"/>
      <c r="PQZ229" s="62"/>
      <c r="PRA229" s="62"/>
      <c r="PRB229" s="62"/>
      <c r="PRC229" s="62"/>
      <c r="PRD229" s="62"/>
      <c r="PRE229" s="62"/>
      <c r="PRF229" s="62"/>
      <c r="PRG229" s="62"/>
      <c r="PRH229" s="62"/>
      <c r="PRI229" s="62"/>
      <c r="PRJ229" s="62"/>
      <c r="PRK229" s="62"/>
      <c r="PRL229" s="62"/>
      <c r="PRM229" s="62"/>
      <c r="PRN229" s="62"/>
      <c r="PRO229" s="62"/>
      <c r="PRP229" s="62"/>
      <c r="PRQ229" s="62"/>
      <c r="PRR229" s="62"/>
      <c r="PRS229" s="62"/>
      <c r="PRT229" s="62"/>
      <c r="PRU229" s="62"/>
      <c r="PRV229" s="62"/>
      <c r="PRW229" s="62"/>
      <c r="PRX229" s="62"/>
      <c r="PRY229" s="62"/>
      <c r="PRZ229" s="62"/>
      <c r="PSA229" s="62"/>
      <c r="PSB229" s="62"/>
      <c r="PSC229" s="62"/>
      <c r="PSD229" s="62"/>
      <c r="PSE229" s="62"/>
      <c r="PSF229" s="62"/>
      <c r="PSG229" s="62"/>
      <c r="PSH229" s="62"/>
      <c r="PSI229" s="62"/>
      <c r="PSJ229" s="62"/>
      <c r="PSK229" s="62"/>
      <c r="PSL229" s="62"/>
      <c r="PSM229" s="62"/>
      <c r="PSN229" s="62"/>
      <c r="PSO229" s="62"/>
      <c r="PSP229" s="62"/>
      <c r="PSQ229" s="62"/>
      <c r="PSR229" s="62"/>
      <c r="PSS229" s="62"/>
      <c r="PST229" s="62"/>
      <c r="PSU229" s="62"/>
      <c r="PSV229" s="62"/>
      <c r="PSW229" s="62"/>
      <c r="PSX229" s="62"/>
      <c r="PSY229" s="62"/>
      <c r="PSZ229" s="62"/>
      <c r="PTA229" s="62"/>
      <c r="PTB229" s="62"/>
      <c r="PTC229" s="62"/>
      <c r="PTD229" s="62"/>
      <c r="PTE229" s="62"/>
      <c r="PTF229" s="62"/>
      <c r="PTG229" s="62"/>
      <c r="PTH229" s="62"/>
      <c r="PTI229" s="62"/>
      <c r="PTJ229" s="62"/>
      <c r="PTK229" s="62"/>
      <c r="PTL229" s="62"/>
      <c r="PTM229" s="62"/>
      <c r="PTN229" s="62"/>
      <c r="PTO229" s="62"/>
      <c r="PTP229" s="62"/>
      <c r="PTQ229" s="62"/>
      <c r="PTR229" s="62"/>
      <c r="PTS229" s="62"/>
      <c r="PTT229" s="62"/>
      <c r="PTU229" s="62"/>
      <c r="PTV229" s="62"/>
      <c r="PTW229" s="62"/>
      <c r="PTX229" s="62"/>
      <c r="PTY229" s="62"/>
      <c r="PTZ229" s="62"/>
      <c r="PUA229" s="62"/>
      <c r="PUB229" s="62"/>
      <c r="PUC229" s="62"/>
      <c r="PUD229" s="62"/>
      <c r="PUE229" s="62"/>
      <c r="PUF229" s="62"/>
      <c r="PUG229" s="62"/>
      <c r="PUH229" s="62"/>
      <c r="PUI229" s="62"/>
      <c r="PUJ229" s="62"/>
      <c r="PUK229" s="62"/>
      <c r="PUL229" s="62"/>
      <c r="PUM229" s="62"/>
      <c r="PUN229" s="62"/>
      <c r="PUO229" s="62"/>
      <c r="PUP229" s="62"/>
      <c r="PUQ229" s="62"/>
      <c r="PUR229" s="62"/>
      <c r="PUS229" s="62"/>
      <c r="PUT229" s="62"/>
      <c r="PUU229" s="62"/>
      <c r="PUV229" s="62"/>
      <c r="PUW229" s="62"/>
      <c r="PUX229" s="62"/>
      <c r="PUY229" s="62"/>
      <c r="PUZ229" s="62"/>
      <c r="PVA229" s="62"/>
      <c r="PVB229" s="62"/>
      <c r="PVC229" s="62"/>
      <c r="PVD229" s="62"/>
      <c r="PVE229" s="62"/>
      <c r="PVF229" s="62"/>
      <c r="PVG229" s="62"/>
      <c r="PVH229" s="62"/>
      <c r="PVI229" s="62"/>
      <c r="PVJ229" s="62"/>
      <c r="PVK229" s="62"/>
      <c r="PVL229" s="62"/>
      <c r="PVM229" s="62"/>
      <c r="PVN229" s="62"/>
      <c r="PVO229" s="62"/>
      <c r="PVP229" s="62"/>
      <c r="PVQ229" s="62"/>
      <c r="PVR229" s="62"/>
      <c r="PVS229" s="62"/>
      <c r="PVT229" s="62"/>
      <c r="PVU229" s="62"/>
      <c r="PVV229" s="62"/>
      <c r="PVW229" s="62"/>
      <c r="PVX229" s="62"/>
      <c r="PVY229" s="62"/>
      <c r="PVZ229" s="62"/>
      <c r="PWA229" s="62"/>
      <c r="PWB229" s="62"/>
      <c r="PWC229" s="62"/>
      <c r="PWD229" s="62"/>
      <c r="PWE229" s="62"/>
      <c r="PWF229" s="62"/>
      <c r="PWG229" s="62"/>
      <c r="PWH229" s="62"/>
      <c r="PWI229" s="62"/>
      <c r="PWJ229" s="62"/>
      <c r="PWK229" s="62"/>
      <c r="PWL229" s="62"/>
      <c r="PWM229" s="62"/>
      <c r="PWN229" s="62"/>
      <c r="PWO229" s="62"/>
      <c r="PWP229" s="62"/>
      <c r="PWQ229" s="62"/>
      <c r="PWR229" s="62"/>
      <c r="PWS229" s="62"/>
      <c r="PWT229" s="62"/>
      <c r="PWU229" s="62"/>
      <c r="PWV229" s="62"/>
      <c r="PWW229" s="62"/>
      <c r="PWX229" s="62"/>
      <c r="PWY229" s="62"/>
      <c r="PWZ229" s="62"/>
      <c r="PXA229" s="62"/>
      <c r="PXB229" s="62"/>
      <c r="PXC229" s="62"/>
      <c r="PXD229" s="62"/>
      <c r="PXE229" s="62"/>
      <c r="PXF229" s="62"/>
      <c r="PXG229" s="62"/>
      <c r="PXH229" s="62"/>
      <c r="PXI229" s="62"/>
      <c r="PXJ229" s="62"/>
      <c r="PXK229" s="62"/>
      <c r="PXL229" s="62"/>
      <c r="PXM229" s="62"/>
      <c r="PXN229" s="62"/>
      <c r="PXO229" s="62"/>
      <c r="PXP229" s="62"/>
      <c r="PXQ229" s="62"/>
      <c r="PXR229" s="62"/>
      <c r="PXS229" s="62"/>
      <c r="PXT229" s="62"/>
      <c r="PXU229" s="62"/>
      <c r="PXV229" s="62"/>
      <c r="PXW229" s="62"/>
      <c r="PXX229" s="62"/>
      <c r="PXY229" s="62"/>
      <c r="PXZ229" s="62"/>
      <c r="PYA229" s="62"/>
      <c r="PYB229" s="62"/>
      <c r="PYC229" s="62"/>
      <c r="PYD229" s="62"/>
      <c r="PYE229" s="62"/>
      <c r="PYF229" s="62"/>
      <c r="PYG229" s="62"/>
      <c r="PYH229" s="62"/>
      <c r="PYI229" s="62"/>
      <c r="PYJ229" s="62"/>
      <c r="PYK229" s="62"/>
      <c r="PYL229" s="62"/>
      <c r="PYM229" s="62"/>
      <c r="PYN229" s="62"/>
      <c r="PYO229" s="62"/>
      <c r="PYP229" s="62"/>
      <c r="PYQ229" s="62"/>
      <c r="PYR229" s="62"/>
      <c r="PYS229" s="62"/>
      <c r="PYT229" s="62"/>
      <c r="PYU229" s="62"/>
      <c r="PYV229" s="62"/>
      <c r="PYW229" s="62"/>
      <c r="PYX229" s="62"/>
      <c r="PYY229" s="62"/>
      <c r="PYZ229" s="62"/>
      <c r="PZA229" s="62"/>
      <c r="PZB229" s="62"/>
      <c r="PZC229" s="62"/>
      <c r="PZD229" s="62"/>
      <c r="PZE229" s="62"/>
      <c r="PZF229" s="62"/>
      <c r="PZG229" s="62"/>
      <c r="PZH229" s="62"/>
      <c r="PZI229" s="62"/>
      <c r="PZJ229" s="62"/>
      <c r="PZK229" s="62"/>
      <c r="PZL229" s="62"/>
      <c r="PZM229" s="62"/>
      <c r="PZN229" s="62"/>
      <c r="PZO229" s="62"/>
      <c r="PZP229" s="62"/>
      <c r="PZQ229" s="62"/>
      <c r="PZR229" s="62"/>
      <c r="PZS229" s="62"/>
      <c r="PZT229" s="62"/>
      <c r="PZU229" s="62"/>
      <c r="PZV229" s="62"/>
      <c r="PZW229" s="62"/>
      <c r="PZX229" s="62"/>
      <c r="PZY229" s="62"/>
      <c r="PZZ229" s="62"/>
      <c r="QAA229" s="62"/>
      <c r="QAB229" s="62"/>
      <c r="QAC229" s="62"/>
      <c r="QAD229" s="62"/>
      <c r="QAE229" s="62"/>
      <c r="QAF229" s="62"/>
      <c r="QAG229" s="62"/>
      <c r="QAH229" s="62"/>
      <c r="QAI229" s="62"/>
      <c r="QAJ229" s="62"/>
      <c r="QAK229" s="62"/>
      <c r="QAL229" s="62"/>
      <c r="QAM229" s="62"/>
      <c r="QAN229" s="62"/>
      <c r="QAO229" s="62"/>
      <c r="QAP229" s="62"/>
      <c r="QAQ229" s="62"/>
      <c r="QAR229" s="62"/>
      <c r="QAS229" s="62"/>
      <c r="QAT229" s="62"/>
      <c r="QAU229" s="62"/>
      <c r="QAV229" s="62"/>
      <c r="QAW229" s="62"/>
      <c r="QAX229" s="62"/>
      <c r="QAY229" s="62"/>
      <c r="QAZ229" s="62"/>
      <c r="QBA229" s="62"/>
      <c r="QBB229" s="62"/>
      <c r="QBC229" s="62"/>
      <c r="QBD229" s="62"/>
      <c r="QBE229" s="62"/>
      <c r="QBF229" s="62"/>
      <c r="QBG229" s="62"/>
      <c r="QBH229" s="62"/>
      <c r="QBI229" s="62"/>
      <c r="QBJ229" s="62"/>
      <c r="QBK229" s="62"/>
      <c r="QBL229" s="62"/>
      <c r="QBM229" s="62"/>
      <c r="QBN229" s="62"/>
      <c r="QBO229" s="62"/>
      <c r="QBP229" s="62"/>
      <c r="QBQ229" s="62"/>
      <c r="QBR229" s="62"/>
      <c r="QBS229" s="62"/>
      <c r="QBT229" s="62"/>
      <c r="QBU229" s="62"/>
      <c r="QBV229" s="62"/>
      <c r="QBW229" s="62"/>
      <c r="QBX229" s="62"/>
      <c r="QBY229" s="62"/>
      <c r="QBZ229" s="62"/>
      <c r="QCA229" s="62"/>
      <c r="QCB229" s="62"/>
      <c r="QCC229" s="62"/>
      <c r="QCD229" s="62"/>
      <c r="QCE229" s="62"/>
      <c r="QCF229" s="62"/>
      <c r="QCG229" s="62"/>
      <c r="QCH229" s="62"/>
      <c r="QCI229" s="62"/>
      <c r="QCJ229" s="62"/>
      <c r="QCK229" s="62"/>
      <c r="QCL229" s="62"/>
      <c r="QCM229" s="62"/>
      <c r="QCN229" s="62"/>
      <c r="QCO229" s="62"/>
      <c r="QCP229" s="62"/>
      <c r="QCQ229" s="62"/>
      <c r="QCR229" s="62"/>
      <c r="QCS229" s="62"/>
      <c r="QCT229" s="62"/>
      <c r="QCU229" s="62"/>
      <c r="QCV229" s="62"/>
      <c r="QCW229" s="62"/>
      <c r="QCX229" s="62"/>
      <c r="QCY229" s="62"/>
      <c r="QCZ229" s="62"/>
      <c r="QDA229" s="62"/>
      <c r="QDB229" s="62"/>
      <c r="QDC229" s="62"/>
      <c r="QDD229" s="62"/>
      <c r="QDE229" s="62"/>
      <c r="QDF229" s="62"/>
      <c r="QDG229" s="62"/>
      <c r="QDH229" s="62"/>
      <c r="QDI229" s="62"/>
      <c r="QDJ229" s="62"/>
      <c r="QDK229" s="62"/>
      <c r="QDL229" s="62"/>
      <c r="QDM229" s="62"/>
      <c r="QDN229" s="62"/>
      <c r="QDO229" s="62"/>
      <c r="QDP229" s="62"/>
      <c r="QDQ229" s="62"/>
      <c r="QDR229" s="62"/>
      <c r="QDS229" s="62"/>
      <c r="QDT229" s="62"/>
      <c r="QDU229" s="62"/>
      <c r="QDV229" s="62"/>
      <c r="QDW229" s="62"/>
      <c r="QDX229" s="62"/>
      <c r="QDY229" s="62"/>
      <c r="QDZ229" s="62"/>
      <c r="QEA229" s="62"/>
      <c r="QEB229" s="62"/>
      <c r="QEC229" s="62"/>
      <c r="QED229" s="62"/>
      <c r="QEE229" s="62"/>
      <c r="QEF229" s="62"/>
      <c r="QEG229" s="62"/>
      <c r="QEH229" s="62"/>
      <c r="QEI229" s="62"/>
      <c r="QEJ229" s="62"/>
      <c r="QEK229" s="62"/>
      <c r="QEL229" s="62"/>
      <c r="QEM229" s="62"/>
      <c r="QEN229" s="62"/>
      <c r="QEO229" s="62"/>
      <c r="QEP229" s="62"/>
      <c r="QEQ229" s="62"/>
      <c r="QER229" s="62"/>
      <c r="QES229" s="62"/>
      <c r="QET229" s="62"/>
      <c r="QEU229" s="62"/>
      <c r="QEV229" s="62"/>
      <c r="QEW229" s="62"/>
      <c r="QEX229" s="62"/>
      <c r="QEY229" s="62"/>
      <c r="QEZ229" s="62"/>
      <c r="QFA229" s="62"/>
      <c r="QFB229" s="62"/>
      <c r="QFC229" s="62"/>
      <c r="QFD229" s="62"/>
      <c r="QFE229" s="62"/>
      <c r="QFF229" s="62"/>
      <c r="QFG229" s="62"/>
      <c r="QFH229" s="62"/>
      <c r="QFI229" s="62"/>
      <c r="QFJ229" s="62"/>
      <c r="QFK229" s="62"/>
      <c r="QFL229" s="62"/>
      <c r="QFM229" s="62"/>
      <c r="QFN229" s="62"/>
      <c r="QFO229" s="62"/>
      <c r="QFP229" s="62"/>
      <c r="QFQ229" s="62"/>
      <c r="QFR229" s="62"/>
      <c r="QFS229" s="62"/>
      <c r="QFT229" s="62"/>
      <c r="QFU229" s="62"/>
      <c r="QFV229" s="62"/>
      <c r="QFW229" s="62"/>
      <c r="QFX229" s="62"/>
      <c r="QFY229" s="62"/>
      <c r="QFZ229" s="62"/>
      <c r="QGA229" s="62"/>
      <c r="QGB229" s="62"/>
      <c r="QGC229" s="62"/>
      <c r="QGD229" s="62"/>
      <c r="QGE229" s="62"/>
      <c r="QGF229" s="62"/>
      <c r="QGG229" s="62"/>
      <c r="QGH229" s="62"/>
      <c r="QGI229" s="62"/>
      <c r="QGJ229" s="62"/>
      <c r="QGK229" s="62"/>
      <c r="QGL229" s="62"/>
      <c r="QGM229" s="62"/>
      <c r="QGN229" s="62"/>
      <c r="QGO229" s="62"/>
      <c r="QGP229" s="62"/>
      <c r="QGQ229" s="62"/>
      <c r="QGR229" s="62"/>
      <c r="QGS229" s="62"/>
      <c r="QGT229" s="62"/>
      <c r="QGU229" s="62"/>
      <c r="QGV229" s="62"/>
      <c r="QGW229" s="62"/>
      <c r="QGX229" s="62"/>
      <c r="QGY229" s="62"/>
      <c r="QGZ229" s="62"/>
      <c r="QHA229" s="62"/>
      <c r="QHB229" s="62"/>
      <c r="QHC229" s="62"/>
      <c r="QHD229" s="62"/>
      <c r="QHE229" s="62"/>
      <c r="QHF229" s="62"/>
      <c r="QHG229" s="62"/>
      <c r="QHH229" s="62"/>
      <c r="QHI229" s="62"/>
      <c r="QHJ229" s="62"/>
      <c r="QHK229" s="62"/>
      <c r="QHL229" s="62"/>
      <c r="QHM229" s="62"/>
      <c r="QHN229" s="62"/>
      <c r="QHO229" s="62"/>
      <c r="QHP229" s="62"/>
      <c r="QHQ229" s="62"/>
      <c r="QHR229" s="62"/>
      <c r="QHS229" s="62"/>
      <c r="QHT229" s="62"/>
      <c r="QHU229" s="62"/>
      <c r="QHV229" s="62"/>
      <c r="QHW229" s="62"/>
      <c r="QHX229" s="62"/>
      <c r="QHY229" s="62"/>
      <c r="QHZ229" s="62"/>
      <c r="QIA229" s="62"/>
      <c r="QIB229" s="62"/>
      <c r="QIC229" s="62"/>
      <c r="QID229" s="62"/>
      <c r="QIE229" s="62"/>
      <c r="QIF229" s="62"/>
      <c r="QIG229" s="62"/>
      <c r="QIH229" s="62"/>
      <c r="QII229" s="62"/>
      <c r="QIJ229" s="62"/>
      <c r="QIK229" s="62"/>
      <c r="QIL229" s="62"/>
      <c r="QIM229" s="62"/>
      <c r="QIN229" s="62"/>
      <c r="QIO229" s="62"/>
      <c r="QIP229" s="62"/>
      <c r="QIQ229" s="62"/>
      <c r="QIR229" s="62"/>
      <c r="QIS229" s="62"/>
      <c r="QIT229" s="62"/>
      <c r="QIU229" s="62"/>
      <c r="QIV229" s="62"/>
      <c r="QIW229" s="62"/>
      <c r="QIX229" s="62"/>
      <c r="QIY229" s="62"/>
      <c r="QIZ229" s="62"/>
      <c r="QJA229" s="62"/>
      <c r="QJB229" s="62"/>
      <c r="QJC229" s="62"/>
      <c r="QJD229" s="62"/>
      <c r="QJE229" s="62"/>
      <c r="QJF229" s="62"/>
      <c r="QJG229" s="62"/>
      <c r="QJH229" s="62"/>
      <c r="QJI229" s="62"/>
      <c r="QJJ229" s="62"/>
      <c r="QJK229" s="62"/>
      <c r="QJL229" s="62"/>
      <c r="QJM229" s="62"/>
      <c r="QJN229" s="62"/>
      <c r="QJO229" s="62"/>
      <c r="QJP229" s="62"/>
      <c r="QJQ229" s="62"/>
      <c r="QJR229" s="62"/>
      <c r="QJS229" s="62"/>
      <c r="QJT229" s="62"/>
      <c r="QJU229" s="62"/>
      <c r="QJV229" s="62"/>
      <c r="QJW229" s="62"/>
      <c r="QJX229" s="62"/>
      <c r="QJY229" s="62"/>
      <c r="QJZ229" s="62"/>
      <c r="QKA229" s="62"/>
      <c r="QKB229" s="62"/>
      <c r="QKC229" s="62"/>
      <c r="QKD229" s="62"/>
      <c r="QKE229" s="62"/>
      <c r="QKF229" s="62"/>
      <c r="QKG229" s="62"/>
      <c r="QKH229" s="62"/>
      <c r="QKI229" s="62"/>
      <c r="QKJ229" s="62"/>
      <c r="QKK229" s="62"/>
      <c r="QKL229" s="62"/>
      <c r="QKM229" s="62"/>
      <c r="QKN229" s="62"/>
      <c r="QKO229" s="62"/>
      <c r="QKP229" s="62"/>
      <c r="QKQ229" s="62"/>
      <c r="QKR229" s="62"/>
      <c r="QKS229" s="62"/>
      <c r="QKT229" s="62"/>
      <c r="QKU229" s="62"/>
      <c r="QKV229" s="62"/>
      <c r="QKW229" s="62"/>
      <c r="QKX229" s="62"/>
      <c r="QKY229" s="62"/>
      <c r="QKZ229" s="62"/>
      <c r="QLA229" s="62"/>
      <c r="QLB229" s="62"/>
      <c r="QLC229" s="62"/>
      <c r="QLD229" s="62"/>
      <c r="QLE229" s="62"/>
      <c r="QLF229" s="62"/>
      <c r="QLG229" s="62"/>
      <c r="QLH229" s="62"/>
      <c r="QLI229" s="62"/>
      <c r="QLJ229" s="62"/>
      <c r="QLK229" s="62"/>
      <c r="QLL229" s="62"/>
      <c r="QLM229" s="62"/>
      <c r="QLN229" s="62"/>
      <c r="QLO229" s="62"/>
      <c r="QLP229" s="62"/>
      <c r="QLQ229" s="62"/>
      <c r="QLR229" s="62"/>
      <c r="QLS229" s="62"/>
      <c r="QLT229" s="62"/>
      <c r="QLU229" s="62"/>
      <c r="QLV229" s="62"/>
      <c r="QLW229" s="62"/>
      <c r="QLX229" s="62"/>
      <c r="QLY229" s="62"/>
      <c r="QLZ229" s="62"/>
      <c r="QMA229" s="62"/>
      <c r="QMB229" s="62"/>
      <c r="QMC229" s="62"/>
      <c r="QMD229" s="62"/>
      <c r="QME229" s="62"/>
      <c r="QMF229" s="62"/>
      <c r="QMG229" s="62"/>
      <c r="QMH229" s="62"/>
      <c r="QMI229" s="62"/>
      <c r="QMJ229" s="62"/>
      <c r="QMK229" s="62"/>
      <c r="QML229" s="62"/>
      <c r="QMM229" s="62"/>
      <c r="QMN229" s="62"/>
      <c r="QMO229" s="62"/>
      <c r="QMP229" s="62"/>
      <c r="QMQ229" s="62"/>
      <c r="QMR229" s="62"/>
      <c r="QMS229" s="62"/>
      <c r="QMT229" s="62"/>
      <c r="QMU229" s="62"/>
      <c r="QMV229" s="62"/>
      <c r="QMW229" s="62"/>
      <c r="QMX229" s="62"/>
      <c r="QMY229" s="62"/>
      <c r="QMZ229" s="62"/>
      <c r="QNA229" s="62"/>
      <c r="QNB229" s="62"/>
      <c r="QNC229" s="62"/>
      <c r="QND229" s="62"/>
      <c r="QNE229" s="62"/>
      <c r="QNF229" s="62"/>
      <c r="QNG229" s="62"/>
      <c r="QNH229" s="62"/>
      <c r="QNI229" s="62"/>
      <c r="QNJ229" s="62"/>
      <c r="QNK229" s="62"/>
      <c r="QNL229" s="62"/>
      <c r="QNM229" s="62"/>
      <c r="QNN229" s="62"/>
      <c r="QNO229" s="62"/>
      <c r="QNP229" s="62"/>
      <c r="QNQ229" s="62"/>
      <c r="QNR229" s="62"/>
      <c r="QNS229" s="62"/>
      <c r="QNT229" s="62"/>
      <c r="QNU229" s="62"/>
      <c r="QNV229" s="62"/>
      <c r="QNW229" s="62"/>
      <c r="QNX229" s="62"/>
      <c r="QNY229" s="62"/>
      <c r="QNZ229" s="62"/>
      <c r="QOA229" s="62"/>
      <c r="QOB229" s="62"/>
      <c r="QOC229" s="62"/>
      <c r="QOD229" s="62"/>
      <c r="QOE229" s="62"/>
      <c r="QOF229" s="62"/>
      <c r="QOG229" s="62"/>
      <c r="QOH229" s="62"/>
      <c r="QOI229" s="62"/>
      <c r="QOJ229" s="62"/>
      <c r="QOK229" s="62"/>
      <c r="QOL229" s="62"/>
      <c r="QOM229" s="62"/>
      <c r="QON229" s="62"/>
      <c r="QOO229" s="62"/>
      <c r="QOP229" s="62"/>
      <c r="QOQ229" s="62"/>
      <c r="QOR229" s="62"/>
      <c r="QOS229" s="62"/>
      <c r="QOT229" s="62"/>
      <c r="QOU229" s="62"/>
      <c r="QOV229" s="62"/>
      <c r="QOW229" s="62"/>
      <c r="QOX229" s="62"/>
      <c r="QOY229" s="62"/>
      <c r="QOZ229" s="62"/>
      <c r="QPA229" s="62"/>
      <c r="QPB229" s="62"/>
      <c r="QPC229" s="62"/>
      <c r="QPD229" s="62"/>
      <c r="QPE229" s="62"/>
      <c r="QPF229" s="62"/>
      <c r="QPG229" s="62"/>
      <c r="QPH229" s="62"/>
      <c r="QPI229" s="62"/>
      <c r="QPJ229" s="62"/>
      <c r="QPK229" s="62"/>
      <c r="QPL229" s="62"/>
      <c r="QPM229" s="62"/>
      <c r="QPN229" s="62"/>
      <c r="QPO229" s="62"/>
      <c r="QPP229" s="62"/>
      <c r="QPQ229" s="62"/>
      <c r="QPR229" s="62"/>
      <c r="QPS229" s="62"/>
      <c r="QPT229" s="62"/>
      <c r="QPU229" s="62"/>
      <c r="QPV229" s="62"/>
      <c r="QPW229" s="62"/>
      <c r="QPX229" s="62"/>
      <c r="QPY229" s="62"/>
      <c r="QPZ229" s="62"/>
      <c r="QQA229" s="62"/>
      <c r="QQB229" s="62"/>
      <c r="QQC229" s="62"/>
      <c r="QQD229" s="62"/>
      <c r="QQE229" s="62"/>
      <c r="QQF229" s="62"/>
      <c r="QQG229" s="62"/>
      <c r="QQH229" s="62"/>
      <c r="QQI229" s="62"/>
      <c r="QQJ229" s="62"/>
      <c r="QQK229" s="62"/>
      <c r="QQL229" s="62"/>
      <c r="QQM229" s="62"/>
      <c r="QQN229" s="62"/>
      <c r="QQO229" s="62"/>
      <c r="QQP229" s="62"/>
      <c r="QQQ229" s="62"/>
      <c r="QQR229" s="62"/>
      <c r="QQS229" s="62"/>
      <c r="QQT229" s="62"/>
      <c r="QQU229" s="62"/>
      <c r="QQV229" s="62"/>
      <c r="QQW229" s="62"/>
      <c r="QQX229" s="62"/>
      <c r="QQY229" s="62"/>
      <c r="QQZ229" s="62"/>
      <c r="QRA229" s="62"/>
      <c r="QRB229" s="62"/>
      <c r="QRC229" s="62"/>
      <c r="QRD229" s="62"/>
      <c r="QRE229" s="62"/>
      <c r="QRF229" s="62"/>
      <c r="QRG229" s="62"/>
      <c r="QRH229" s="62"/>
      <c r="QRI229" s="62"/>
      <c r="QRJ229" s="62"/>
      <c r="QRK229" s="62"/>
      <c r="QRL229" s="62"/>
      <c r="QRM229" s="62"/>
      <c r="QRN229" s="62"/>
      <c r="QRO229" s="62"/>
      <c r="QRP229" s="62"/>
      <c r="QRQ229" s="62"/>
      <c r="QRR229" s="62"/>
      <c r="QRS229" s="62"/>
      <c r="QRT229" s="62"/>
      <c r="QRU229" s="62"/>
      <c r="QRV229" s="62"/>
      <c r="QRW229" s="62"/>
      <c r="QRX229" s="62"/>
      <c r="QRY229" s="62"/>
      <c r="QRZ229" s="62"/>
      <c r="QSA229" s="62"/>
      <c r="QSB229" s="62"/>
      <c r="QSC229" s="62"/>
      <c r="QSD229" s="62"/>
      <c r="QSE229" s="62"/>
      <c r="QSF229" s="62"/>
      <c r="QSG229" s="62"/>
      <c r="QSH229" s="62"/>
      <c r="QSI229" s="62"/>
      <c r="QSJ229" s="62"/>
      <c r="QSK229" s="62"/>
      <c r="QSL229" s="62"/>
      <c r="QSM229" s="62"/>
      <c r="QSN229" s="62"/>
      <c r="QSO229" s="62"/>
      <c r="QSP229" s="62"/>
      <c r="QSQ229" s="62"/>
      <c r="QSR229" s="62"/>
      <c r="QSS229" s="62"/>
      <c r="QST229" s="62"/>
      <c r="QSU229" s="62"/>
      <c r="QSV229" s="62"/>
      <c r="QSW229" s="62"/>
      <c r="QSX229" s="62"/>
      <c r="QSY229" s="62"/>
      <c r="QSZ229" s="62"/>
      <c r="QTA229" s="62"/>
      <c r="QTB229" s="62"/>
      <c r="QTC229" s="62"/>
      <c r="QTD229" s="62"/>
      <c r="QTE229" s="62"/>
      <c r="QTF229" s="62"/>
      <c r="QTG229" s="62"/>
      <c r="QTH229" s="62"/>
      <c r="QTI229" s="62"/>
      <c r="QTJ229" s="62"/>
      <c r="QTK229" s="62"/>
      <c r="QTL229" s="62"/>
      <c r="QTM229" s="62"/>
      <c r="QTN229" s="62"/>
      <c r="QTO229" s="62"/>
      <c r="QTP229" s="62"/>
      <c r="QTQ229" s="62"/>
      <c r="QTR229" s="62"/>
      <c r="QTS229" s="62"/>
      <c r="QTT229" s="62"/>
      <c r="QTU229" s="62"/>
      <c r="QTV229" s="62"/>
      <c r="QTW229" s="62"/>
      <c r="QTX229" s="62"/>
      <c r="QTY229" s="62"/>
      <c r="QTZ229" s="62"/>
      <c r="QUA229" s="62"/>
      <c r="QUB229" s="62"/>
      <c r="QUC229" s="62"/>
      <c r="QUD229" s="62"/>
      <c r="QUE229" s="62"/>
      <c r="QUF229" s="62"/>
      <c r="QUG229" s="62"/>
      <c r="QUH229" s="62"/>
      <c r="QUI229" s="62"/>
      <c r="QUJ229" s="62"/>
      <c r="QUK229" s="62"/>
      <c r="QUL229" s="62"/>
      <c r="QUM229" s="62"/>
      <c r="QUN229" s="62"/>
      <c r="QUO229" s="62"/>
      <c r="QUP229" s="62"/>
      <c r="QUQ229" s="62"/>
      <c r="QUR229" s="62"/>
      <c r="QUS229" s="62"/>
      <c r="QUT229" s="62"/>
      <c r="QUU229" s="62"/>
      <c r="QUV229" s="62"/>
      <c r="QUW229" s="62"/>
      <c r="QUX229" s="62"/>
      <c r="QUY229" s="62"/>
      <c r="QUZ229" s="62"/>
      <c r="QVA229" s="62"/>
      <c r="QVB229" s="62"/>
      <c r="QVC229" s="62"/>
      <c r="QVD229" s="62"/>
      <c r="QVE229" s="62"/>
      <c r="QVF229" s="62"/>
      <c r="QVG229" s="62"/>
      <c r="QVH229" s="62"/>
      <c r="QVI229" s="62"/>
      <c r="QVJ229" s="62"/>
      <c r="QVK229" s="62"/>
      <c r="QVL229" s="62"/>
      <c r="QVM229" s="62"/>
      <c r="QVN229" s="62"/>
      <c r="QVO229" s="62"/>
      <c r="QVP229" s="62"/>
      <c r="QVQ229" s="62"/>
      <c r="QVR229" s="62"/>
      <c r="QVS229" s="62"/>
      <c r="QVT229" s="62"/>
      <c r="QVU229" s="62"/>
      <c r="QVV229" s="62"/>
      <c r="QVW229" s="62"/>
      <c r="QVX229" s="62"/>
      <c r="QVY229" s="62"/>
      <c r="QVZ229" s="62"/>
      <c r="QWA229" s="62"/>
      <c r="QWB229" s="62"/>
      <c r="QWC229" s="62"/>
      <c r="QWD229" s="62"/>
      <c r="QWE229" s="62"/>
      <c r="QWF229" s="62"/>
      <c r="QWG229" s="62"/>
      <c r="QWH229" s="62"/>
      <c r="QWI229" s="62"/>
      <c r="QWJ229" s="62"/>
      <c r="QWK229" s="62"/>
      <c r="QWL229" s="62"/>
      <c r="QWM229" s="62"/>
      <c r="QWN229" s="62"/>
      <c r="QWO229" s="62"/>
      <c r="QWP229" s="62"/>
      <c r="QWQ229" s="62"/>
      <c r="QWR229" s="62"/>
      <c r="QWS229" s="62"/>
      <c r="QWT229" s="62"/>
      <c r="QWU229" s="62"/>
      <c r="QWV229" s="62"/>
      <c r="QWW229" s="62"/>
      <c r="QWX229" s="62"/>
      <c r="QWY229" s="62"/>
      <c r="QWZ229" s="62"/>
      <c r="QXA229" s="62"/>
      <c r="QXB229" s="62"/>
      <c r="QXC229" s="62"/>
      <c r="QXD229" s="62"/>
      <c r="QXE229" s="62"/>
      <c r="QXF229" s="62"/>
      <c r="QXG229" s="62"/>
      <c r="QXH229" s="62"/>
      <c r="QXI229" s="62"/>
      <c r="QXJ229" s="62"/>
      <c r="QXK229" s="62"/>
      <c r="QXL229" s="62"/>
      <c r="QXM229" s="62"/>
      <c r="QXN229" s="62"/>
      <c r="QXO229" s="62"/>
      <c r="QXP229" s="62"/>
      <c r="QXQ229" s="62"/>
      <c r="QXR229" s="62"/>
      <c r="QXS229" s="62"/>
      <c r="QXT229" s="62"/>
      <c r="QXU229" s="62"/>
      <c r="QXV229" s="62"/>
      <c r="QXW229" s="62"/>
      <c r="QXX229" s="62"/>
      <c r="QXY229" s="62"/>
      <c r="QXZ229" s="62"/>
      <c r="QYA229" s="62"/>
      <c r="QYB229" s="62"/>
      <c r="QYC229" s="62"/>
      <c r="QYD229" s="62"/>
      <c r="QYE229" s="62"/>
      <c r="QYF229" s="62"/>
      <c r="QYG229" s="62"/>
      <c r="QYH229" s="62"/>
      <c r="QYI229" s="62"/>
      <c r="QYJ229" s="62"/>
      <c r="QYK229" s="62"/>
      <c r="QYL229" s="62"/>
      <c r="QYM229" s="62"/>
      <c r="QYN229" s="62"/>
      <c r="QYO229" s="62"/>
      <c r="QYP229" s="62"/>
      <c r="QYQ229" s="62"/>
      <c r="QYR229" s="62"/>
      <c r="QYS229" s="62"/>
      <c r="QYT229" s="62"/>
      <c r="QYU229" s="62"/>
      <c r="QYV229" s="62"/>
      <c r="QYW229" s="62"/>
      <c r="QYX229" s="62"/>
      <c r="QYY229" s="62"/>
      <c r="QYZ229" s="62"/>
      <c r="QZA229" s="62"/>
      <c r="QZB229" s="62"/>
      <c r="QZC229" s="62"/>
      <c r="QZD229" s="62"/>
      <c r="QZE229" s="62"/>
      <c r="QZF229" s="62"/>
      <c r="QZG229" s="62"/>
      <c r="QZH229" s="62"/>
      <c r="QZI229" s="62"/>
      <c r="QZJ229" s="62"/>
      <c r="QZK229" s="62"/>
      <c r="QZL229" s="62"/>
      <c r="QZM229" s="62"/>
      <c r="QZN229" s="62"/>
      <c r="QZO229" s="62"/>
      <c r="QZP229" s="62"/>
      <c r="QZQ229" s="62"/>
      <c r="QZR229" s="62"/>
      <c r="QZS229" s="62"/>
      <c r="QZT229" s="62"/>
      <c r="QZU229" s="62"/>
      <c r="QZV229" s="62"/>
      <c r="QZW229" s="62"/>
      <c r="QZX229" s="62"/>
      <c r="QZY229" s="62"/>
      <c r="QZZ229" s="62"/>
      <c r="RAA229" s="62"/>
      <c r="RAB229" s="62"/>
      <c r="RAC229" s="62"/>
      <c r="RAD229" s="62"/>
      <c r="RAE229" s="62"/>
      <c r="RAF229" s="62"/>
      <c r="RAG229" s="62"/>
      <c r="RAH229" s="62"/>
      <c r="RAI229" s="62"/>
      <c r="RAJ229" s="62"/>
      <c r="RAK229" s="62"/>
      <c r="RAL229" s="62"/>
      <c r="RAM229" s="62"/>
      <c r="RAN229" s="62"/>
      <c r="RAO229" s="62"/>
      <c r="RAP229" s="62"/>
      <c r="RAQ229" s="62"/>
      <c r="RAR229" s="62"/>
      <c r="RAS229" s="62"/>
      <c r="RAT229" s="62"/>
      <c r="RAU229" s="62"/>
      <c r="RAV229" s="62"/>
      <c r="RAW229" s="62"/>
      <c r="RAX229" s="62"/>
      <c r="RAY229" s="62"/>
      <c r="RAZ229" s="62"/>
      <c r="RBA229" s="62"/>
      <c r="RBB229" s="62"/>
      <c r="RBC229" s="62"/>
      <c r="RBD229" s="62"/>
      <c r="RBE229" s="62"/>
      <c r="RBF229" s="62"/>
      <c r="RBG229" s="62"/>
      <c r="RBH229" s="62"/>
      <c r="RBI229" s="62"/>
      <c r="RBJ229" s="62"/>
      <c r="RBK229" s="62"/>
      <c r="RBL229" s="62"/>
      <c r="RBM229" s="62"/>
      <c r="RBN229" s="62"/>
      <c r="RBO229" s="62"/>
      <c r="RBP229" s="62"/>
      <c r="RBQ229" s="62"/>
      <c r="RBR229" s="62"/>
      <c r="RBS229" s="62"/>
      <c r="RBT229" s="62"/>
      <c r="RBU229" s="62"/>
      <c r="RBV229" s="62"/>
      <c r="RBW229" s="62"/>
      <c r="RBX229" s="62"/>
      <c r="RBY229" s="62"/>
      <c r="RBZ229" s="62"/>
      <c r="RCA229" s="62"/>
      <c r="RCB229" s="62"/>
      <c r="RCC229" s="62"/>
      <c r="RCD229" s="62"/>
      <c r="RCE229" s="62"/>
      <c r="RCF229" s="62"/>
      <c r="RCG229" s="62"/>
      <c r="RCH229" s="62"/>
      <c r="RCI229" s="62"/>
      <c r="RCJ229" s="62"/>
      <c r="RCK229" s="62"/>
      <c r="RCL229" s="62"/>
      <c r="RCM229" s="62"/>
      <c r="RCN229" s="62"/>
      <c r="RCO229" s="62"/>
      <c r="RCP229" s="62"/>
      <c r="RCQ229" s="62"/>
      <c r="RCR229" s="62"/>
      <c r="RCS229" s="62"/>
      <c r="RCT229" s="62"/>
      <c r="RCU229" s="62"/>
      <c r="RCV229" s="62"/>
      <c r="RCW229" s="62"/>
      <c r="RCX229" s="62"/>
      <c r="RCY229" s="62"/>
      <c r="RCZ229" s="62"/>
      <c r="RDA229" s="62"/>
      <c r="RDB229" s="62"/>
      <c r="RDC229" s="62"/>
      <c r="RDD229" s="62"/>
      <c r="RDE229" s="62"/>
      <c r="RDF229" s="62"/>
      <c r="RDG229" s="62"/>
      <c r="RDH229" s="62"/>
      <c r="RDI229" s="62"/>
      <c r="RDJ229" s="62"/>
      <c r="RDK229" s="62"/>
      <c r="RDL229" s="62"/>
      <c r="RDM229" s="62"/>
      <c r="RDN229" s="62"/>
      <c r="RDO229" s="62"/>
      <c r="RDP229" s="62"/>
      <c r="RDQ229" s="62"/>
      <c r="RDR229" s="62"/>
      <c r="RDS229" s="62"/>
      <c r="RDT229" s="62"/>
      <c r="RDU229" s="62"/>
      <c r="RDV229" s="62"/>
      <c r="RDW229" s="62"/>
      <c r="RDX229" s="62"/>
      <c r="RDY229" s="62"/>
      <c r="RDZ229" s="62"/>
      <c r="REA229" s="62"/>
      <c r="REB229" s="62"/>
      <c r="REC229" s="62"/>
      <c r="RED229" s="62"/>
      <c r="REE229" s="62"/>
      <c r="REF229" s="62"/>
      <c r="REG229" s="62"/>
      <c r="REH229" s="62"/>
      <c r="REI229" s="62"/>
      <c r="REJ229" s="62"/>
      <c r="REK229" s="62"/>
      <c r="REL229" s="62"/>
      <c r="REM229" s="62"/>
      <c r="REN229" s="62"/>
      <c r="REO229" s="62"/>
      <c r="REP229" s="62"/>
      <c r="REQ229" s="62"/>
      <c r="RER229" s="62"/>
      <c r="RES229" s="62"/>
      <c r="RET229" s="62"/>
      <c r="REU229" s="62"/>
      <c r="REV229" s="62"/>
      <c r="REW229" s="62"/>
      <c r="REX229" s="62"/>
      <c r="REY229" s="62"/>
      <c r="REZ229" s="62"/>
      <c r="RFA229" s="62"/>
      <c r="RFB229" s="62"/>
      <c r="RFC229" s="62"/>
      <c r="RFD229" s="62"/>
      <c r="RFE229" s="62"/>
      <c r="RFF229" s="62"/>
      <c r="RFG229" s="62"/>
      <c r="RFH229" s="62"/>
      <c r="RFI229" s="62"/>
      <c r="RFJ229" s="62"/>
      <c r="RFK229" s="62"/>
      <c r="RFL229" s="62"/>
      <c r="RFM229" s="62"/>
      <c r="RFN229" s="62"/>
      <c r="RFO229" s="62"/>
      <c r="RFP229" s="62"/>
      <c r="RFQ229" s="62"/>
      <c r="RFR229" s="62"/>
      <c r="RFS229" s="62"/>
      <c r="RFT229" s="62"/>
      <c r="RFU229" s="62"/>
      <c r="RFV229" s="62"/>
      <c r="RFW229" s="62"/>
      <c r="RFX229" s="62"/>
      <c r="RFY229" s="62"/>
      <c r="RFZ229" s="62"/>
      <c r="RGA229" s="62"/>
      <c r="RGB229" s="62"/>
      <c r="RGC229" s="62"/>
      <c r="RGD229" s="62"/>
      <c r="RGE229" s="62"/>
      <c r="RGF229" s="62"/>
      <c r="RGG229" s="62"/>
      <c r="RGH229" s="62"/>
      <c r="RGI229" s="62"/>
      <c r="RGJ229" s="62"/>
      <c r="RGK229" s="62"/>
      <c r="RGL229" s="62"/>
      <c r="RGM229" s="62"/>
      <c r="RGN229" s="62"/>
      <c r="RGO229" s="62"/>
      <c r="RGP229" s="62"/>
      <c r="RGQ229" s="62"/>
      <c r="RGR229" s="62"/>
      <c r="RGS229" s="62"/>
      <c r="RGT229" s="62"/>
      <c r="RGU229" s="62"/>
      <c r="RGV229" s="62"/>
      <c r="RGW229" s="62"/>
      <c r="RGX229" s="62"/>
      <c r="RGY229" s="62"/>
      <c r="RGZ229" s="62"/>
      <c r="RHA229" s="62"/>
      <c r="RHB229" s="62"/>
      <c r="RHC229" s="62"/>
      <c r="RHD229" s="62"/>
      <c r="RHE229" s="62"/>
      <c r="RHF229" s="62"/>
      <c r="RHG229" s="62"/>
      <c r="RHH229" s="62"/>
      <c r="RHI229" s="62"/>
      <c r="RHJ229" s="62"/>
      <c r="RHK229" s="62"/>
      <c r="RHL229" s="62"/>
      <c r="RHM229" s="62"/>
      <c r="RHN229" s="62"/>
      <c r="RHO229" s="62"/>
      <c r="RHP229" s="62"/>
      <c r="RHQ229" s="62"/>
      <c r="RHR229" s="62"/>
      <c r="RHS229" s="62"/>
      <c r="RHT229" s="62"/>
      <c r="RHU229" s="62"/>
      <c r="RHV229" s="62"/>
      <c r="RHW229" s="62"/>
      <c r="RHX229" s="62"/>
      <c r="RHY229" s="62"/>
      <c r="RHZ229" s="62"/>
      <c r="RIA229" s="62"/>
      <c r="RIB229" s="62"/>
      <c r="RIC229" s="62"/>
      <c r="RID229" s="62"/>
      <c r="RIE229" s="62"/>
      <c r="RIF229" s="62"/>
      <c r="RIG229" s="62"/>
      <c r="RIH229" s="62"/>
      <c r="RII229" s="62"/>
      <c r="RIJ229" s="62"/>
      <c r="RIK229" s="62"/>
      <c r="RIL229" s="62"/>
      <c r="RIM229" s="62"/>
      <c r="RIN229" s="62"/>
      <c r="RIO229" s="62"/>
      <c r="RIP229" s="62"/>
      <c r="RIQ229" s="62"/>
      <c r="RIR229" s="62"/>
      <c r="RIS229" s="62"/>
      <c r="RIT229" s="62"/>
      <c r="RIU229" s="62"/>
      <c r="RIV229" s="62"/>
      <c r="RIW229" s="62"/>
      <c r="RIX229" s="62"/>
      <c r="RIY229" s="62"/>
      <c r="RIZ229" s="62"/>
      <c r="RJA229" s="62"/>
      <c r="RJB229" s="62"/>
      <c r="RJC229" s="62"/>
      <c r="RJD229" s="62"/>
      <c r="RJE229" s="62"/>
      <c r="RJF229" s="62"/>
      <c r="RJG229" s="62"/>
      <c r="RJH229" s="62"/>
      <c r="RJI229" s="62"/>
      <c r="RJJ229" s="62"/>
      <c r="RJK229" s="62"/>
      <c r="RJL229" s="62"/>
      <c r="RJM229" s="62"/>
      <c r="RJN229" s="62"/>
      <c r="RJO229" s="62"/>
      <c r="RJP229" s="62"/>
      <c r="RJQ229" s="62"/>
      <c r="RJR229" s="62"/>
      <c r="RJS229" s="62"/>
      <c r="RJT229" s="62"/>
      <c r="RJU229" s="62"/>
      <c r="RJV229" s="62"/>
      <c r="RJW229" s="62"/>
      <c r="RJX229" s="62"/>
      <c r="RJY229" s="62"/>
      <c r="RJZ229" s="62"/>
      <c r="RKA229" s="62"/>
      <c r="RKB229" s="62"/>
      <c r="RKC229" s="62"/>
      <c r="RKD229" s="62"/>
      <c r="RKE229" s="62"/>
      <c r="RKF229" s="62"/>
      <c r="RKG229" s="62"/>
      <c r="RKH229" s="62"/>
      <c r="RKI229" s="62"/>
      <c r="RKJ229" s="62"/>
      <c r="RKK229" s="62"/>
      <c r="RKL229" s="62"/>
      <c r="RKM229" s="62"/>
      <c r="RKN229" s="62"/>
      <c r="RKO229" s="62"/>
      <c r="RKP229" s="62"/>
      <c r="RKQ229" s="62"/>
      <c r="RKR229" s="62"/>
      <c r="RKS229" s="62"/>
      <c r="RKT229" s="62"/>
      <c r="RKU229" s="62"/>
      <c r="RKV229" s="62"/>
      <c r="RKW229" s="62"/>
      <c r="RKX229" s="62"/>
      <c r="RKY229" s="62"/>
      <c r="RKZ229" s="62"/>
      <c r="RLA229" s="62"/>
      <c r="RLB229" s="62"/>
      <c r="RLC229" s="62"/>
      <c r="RLD229" s="62"/>
      <c r="RLE229" s="62"/>
      <c r="RLF229" s="62"/>
      <c r="RLG229" s="62"/>
      <c r="RLH229" s="62"/>
      <c r="RLI229" s="62"/>
      <c r="RLJ229" s="62"/>
      <c r="RLK229" s="62"/>
      <c r="RLL229" s="62"/>
      <c r="RLM229" s="62"/>
      <c r="RLN229" s="62"/>
      <c r="RLO229" s="62"/>
      <c r="RLP229" s="62"/>
      <c r="RLQ229" s="62"/>
      <c r="RLR229" s="62"/>
      <c r="RLS229" s="62"/>
      <c r="RLT229" s="62"/>
      <c r="RLU229" s="62"/>
      <c r="RLV229" s="62"/>
      <c r="RLW229" s="62"/>
      <c r="RLX229" s="62"/>
      <c r="RLY229" s="62"/>
      <c r="RLZ229" s="62"/>
      <c r="RMA229" s="62"/>
      <c r="RMB229" s="62"/>
      <c r="RMC229" s="62"/>
      <c r="RMD229" s="62"/>
      <c r="RME229" s="62"/>
      <c r="RMF229" s="62"/>
      <c r="RMG229" s="62"/>
      <c r="RMH229" s="62"/>
      <c r="RMI229" s="62"/>
      <c r="RMJ229" s="62"/>
      <c r="RMK229" s="62"/>
      <c r="RML229" s="62"/>
      <c r="RMM229" s="62"/>
      <c r="RMN229" s="62"/>
      <c r="RMO229" s="62"/>
      <c r="RMP229" s="62"/>
      <c r="RMQ229" s="62"/>
      <c r="RMR229" s="62"/>
      <c r="RMS229" s="62"/>
      <c r="RMT229" s="62"/>
      <c r="RMU229" s="62"/>
      <c r="RMV229" s="62"/>
      <c r="RMW229" s="62"/>
      <c r="RMX229" s="62"/>
      <c r="RMY229" s="62"/>
      <c r="RMZ229" s="62"/>
      <c r="RNA229" s="62"/>
      <c r="RNB229" s="62"/>
      <c r="RNC229" s="62"/>
      <c r="RND229" s="62"/>
      <c r="RNE229" s="62"/>
      <c r="RNF229" s="62"/>
      <c r="RNG229" s="62"/>
      <c r="RNH229" s="62"/>
      <c r="RNI229" s="62"/>
      <c r="RNJ229" s="62"/>
      <c r="RNK229" s="62"/>
      <c r="RNL229" s="62"/>
      <c r="RNM229" s="62"/>
      <c r="RNN229" s="62"/>
      <c r="RNO229" s="62"/>
      <c r="RNP229" s="62"/>
      <c r="RNQ229" s="62"/>
      <c r="RNR229" s="62"/>
      <c r="RNS229" s="62"/>
      <c r="RNT229" s="62"/>
      <c r="RNU229" s="62"/>
      <c r="RNV229" s="62"/>
      <c r="RNW229" s="62"/>
      <c r="RNX229" s="62"/>
      <c r="RNY229" s="62"/>
      <c r="RNZ229" s="62"/>
      <c r="ROA229" s="62"/>
      <c r="ROB229" s="62"/>
      <c r="ROC229" s="62"/>
      <c r="ROD229" s="62"/>
      <c r="ROE229" s="62"/>
      <c r="ROF229" s="62"/>
      <c r="ROG229" s="62"/>
      <c r="ROH229" s="62"/>
      <c r="ROI229" s="62"/>
      <c r="ROJ229" s="62"/>
      <c r="ROK229" s="62"/>
      <c r="ROL229" s="62"/>
      <c r="ROM229" s="62"/>
      <c r="RON229" s="62"/>
      <c r="ROO229" s="62"/>
      <c r="ROP229" s="62"/>
      <c r="ROQ229" s="62"/>
      <c r="ROR229" s="62"/>
      <c r="ROS229" s="62"/>
      <c r="ROT229" s="62"/>
      <c r="ROU229" s="62"/>
      <c r="ROV229" s="62"/>
      <c r="ROW229" s="62"/>
      <c r="ROX229" s="62"/>
      <c r="ROY229" s="62"/>
      <c r="ROZ229" s="62"/>
      <c r="RPA229" s="62"/>
      <c r="RPB229" s="62"/>
      <c r="RPC229" s="62"/>
      <c r="RPD229" s="62"/>
      <c r="RPE229" s="62"/>
      <c r="RPF229" s="62"/>
      <c r="RPG229" s="62"/>
      <c r="RPH229" s="62"/>
      <c r="RPI229" s="62"/>
      <c r="RPJ229" s="62"/>
      <c r="RPK229" s="62"/>
      <c r="RPL229" s="62"/>
      <c r="RPM229" s="62"/>
      <c r="RPN229" s="62"/>
      <c r="RPO229" s="62"/>
      <c r="RPP229" s="62"/>
      <c r="RPQ229" s="62"/>
      <c r="RPR229" s="62"/>
      <c r="RPS229" s="62"/>
      <c r="RPT229" s="62"/>
      <c r="RPU229" s="62"/>
      <c r="RPV229" s="62"/>
      <c r="RPW229" s="62"/>
      <c r="RPX229" s="62"/>
      <c r="RPY229" s="62"/>
      <c r="RPZ229" s="62"/>
      <c r="RQA229" s="62"/>
      <c r="RQB229" s="62"/>
      <c r="RQC229" s="62"/>
      <c r="RQD229" s="62"/>
      <c r="RQE229" s="62"/>
      <c r="RQF229" s="62"/>
      <c r="RQG229" s="62"/>
      <c r="RQH229" s="62"/>
      <c r="RQI229" s="62"/>
      <c r="RQJ229" s="62"/>
      <c r="RQK229" s="62"/>
      <c r="RQL229" s="62"/>
      <c r="RQM229" s="62"/>
      <c r="RQN229" s="62"/>
      <c r="RQO229" s="62"/>
      <c r="RQP229" s="62"/>
      <c r="RQQ229" s="62"/>
      <c r="RQR229" s="62"/>
      <c r="RQS229" s="62"/>
      <c r="RQT229" s="62"/>
      <c r="RQU229" s="62"/>
      <c r="RQV229" s="62"/>
      <c r="RQW229" s="62"/>
      <c r="RQX229" s="62"/>
      <c r="RQY229" s="62"/>
      <c r="RQZ229" s="62"/>
      <c r="RRA229" s="62"/>
      <c r="RRB229" s="62"/>
      <c r="RRC229" s="62"/>
      <c r="RRD229" s="62"/>
      <c r="RRE229" s="62"/>
      <c r="RRF229" s="62"/>
      <c r="RRG229" s="62"/>
      <c r="RRH229" s="62"/>
      <c r="RRI229" s="62"/>
      <c r="RRJ229" s="62"/>
      <c r="RRK229" s="62"/>
      <c r="RRL229" s="62"/>
      <c r="RRM229" s="62"/>
      <c r="RRN229" s="62"/>
      <c r="RRO229" s="62"/>
      <c r="RRP229" s="62"/>
      <c r="RRQ229" s="62"/>
      <c r="RRR229" s="62"/>
      <c r="RRS229" s="62"/>
      <c r="RRT229" s="62"/>
      <c r="RRU229" s="62"/>
      <c r="RRV229" s="62"/>
      <c r="RRW229" s="62"/>
      <c r="RRX229" s="62"/>
      <c r="RRY229" s="62"/>
      <c r="RRZ229" s="62"/>
      <c r="RSA229" s="62"/>
      <c r="RSB229" s="62"/>
      <c r="RSC229" s="62"/>
      <c r="RSD229" s="62"/>
      <c r="RSE229" s="62"/>
      <c r="RSF229" s="62"/>
      <c r="RSG229" s="62"/>
      <c r="RSH229" s="62"/>
      <c r="RSI229" s="62"/>
      <c r="RSJ229" s="62"/>
      <c r="RSK229" s="62"/>
      <c r="RSL229" s="62"/>
      <c r="RSM229" s="62"/>
      <c r="RSN229" s="62"/>
      <c r="RSO229" s="62"/>
      <c r="RSP229" s="62"/>
      <c r="RSQ229" s="62"/>
      <c r="RSR229" s="62"/>
      <c r="RSS229" s="62"/>
      <c r="RST229" s="62"/>
      <c r="RSU229" s="62"/>
      <c r="RSV229" s="62"/>
      <c r="RSW229" s="62"/>
      <c r="RSX229" s="62"/>
      <c r="RSY229" s="62"/>
      <c r="RSZ229" s="62"/>
      <c r="RTA229" s="62"/>
      <c r="RTB229" s="62"/>
      <c r="RTC229" s="62"/>
      <c r="RTD229" s="62"/>
      <c r="RTE229" s="62"/>
      <c r="RTF229" s="62"/>
      <c r="RTG229" s="62"/>
      <c r="RTH229" s="62"/>
      <c r="RTI229" s="62"/>
      <c r="RTJ229" s="62"/>
      <c r="RTK229" s="62"/>
      <c r="RTL229" s="62"/>
      <c r="RTM229" s="62"/>
      <c r="RTN229" s="62"/>
      <c r="RTO229" s="62"/>
      <c r="RTP229" s="62"/>
      <c r="RTQ229" s="62"/>
      <c r="RTR229" s="62"/>
      <c r="RTS229" s="62"/>
      <c r="RTT229" s="62"/>
      <c r="RTU229" s="62"/>
      <c r="RTV229" s="62"/>
      <c r="RTW229" s="62"/>
      <c r="RTX229" s="62"/>
      <c r="RTY229" s="62"/>
      <c r="RTZ229" s="62"/>
      <c r="RUA229" s="62"/>
      <c r="RUB229" s="62"/>
      <c r="RUC229" s="62"/>
      <c r="RUD229" s="62"/>
      <c r="RUE229" s="62"/>
      <c r="RUF229" s="62"/>
      <c r="RUG229" s="62"/>
      <c r="RUH229" s="62"/>
      <c r="RUI229" s="62"/>
      <c r="RUJ229" s="62"/>
      <c r="RUK229" s="62"/>
      <c r="RUL229" s="62"/>
      <c r="RUM229" s="62"/>
      <c r="RUN229" s="62"/>
      <c r="RUO229" s="62"/>
      <c r="RUP229" s="62"/>
      <c r="RUQ229" s="62"/>
      <c r="RUR229" s="62"/>
      <c r="RUS229" s="62"/>
      <c r="RUT229" s="62"/>
      <c r="RUU229" s="62"/>
      <c r="RUV229" s="62"/>
      <c r="RUW229" s="62"/>
      <c r="RUX229" s="62"/>
      <c r="RUY229" s="62"/>
      <c r="RUZ229" s="62"/>
      <c r="RVA229" s="62"/>
      <c r="RVB229" s="62"/>
      <c r="RVC229" s="62"/>
      <c r="RVD229" s="62"/>
      <c r="RVE229" s="62"/>
      <c r="RVF229" s="62"/>
      <c r="RVG229" s="62"/>
      <c r="RVH229" s="62"/>
      <c r="RVI229" s="62"/>
      <c r="RVJ229" s="62"/>
      <c r="RVK229" s="62"/>
      <c r="RVL229" s="62"/>
      <c r="RVM229" s="62"/>
      <c r="RVN229" s="62"/>
      <c r="RVO229" s="62"/>
      <c r="RVP229" s="62"/>
      <c r="RVQ229" s="62"/>
      <c r="RVR229" s="62"/>
      <c r="RVS229" s="62"/>
      <c r="RVT229" s="62"/>
      <c r="RVU229" s="62"/>
      <c r="RVV229" s="62"/>
      <c r="RVW229" s="62"/>
      <c r="RVX229" s="62"/>
      <c r="RVY229" s="62"/>
      <c r="RVZ229" s="62"/>
      <c r="RWA229" s="62"/>
      <c r="RWB229" s="62"/>
      <c r="RWC229" s="62"/>
      <c r="RWD229" s="62"/>
      <c r="RWE229" s="62"/>
      <c r="RWF229" s="62"/>
      <c r="RWG229" s="62"/>
      <c r="RWH229" s="62"/>
      <c r="RWI229" s="62"/>
      <c r="RWJ229" s="62"/>
      <c r="RWK229" s="62"/>
      <c r="RWL229" s="62"/>
      <c r="RWM229" s="62"/>
      <c r="RWN229" s="62"/>
      <c r="RWO229" s="62"/>
      <c r="RWP229" s="62"/>
      <c r="RWQ229" s="62"/>
      <c r="RWR229" s="62"/>
      <c r="RWS229" s="62"/>
      <c r="RWT229" s="62"/>
      <c r="RWU229" s="62"/>
      <c r="RWV229" s="62"/>
      <c r="RWW229" s="62"/>
      <c r="RWX229" s="62"/>
      <c r="RWY229" s="62"/>
      <c r="RWZ229" s="62"/>
      <c r="RXA229" s="62"/>
      <c r="RXB229" s="62"/>
      <c r="RXC229" s="62"/>
      <c r="RXD229" s="62"/>
      <c r="RXE229" s="62"/>
      <c r="RXF229" s="62"/>
      <c r="RXG229" s="62"/>
      <c r="RXH229" s="62"/>
      <c r="RXI229" s="62"/>
      <c r="RXJ229" s="62"/>
      <c r="RXK229" s="62"/>
      <c r="RXL229" s="62"/>
      <c r="RXM229" s="62"/>
      <c r="RXN229" s="62"/>
      <c r="RXO229" s="62"/>
      <c r="RXP229" s="62"/>
      <c r="RXQ229" s="62"/>
      <c r="RXR229" s="62"/>
      <c r="RXS229" s="62"/>
      <c r="RXT229" s="62"/>
      <c r="RXU229" s="62"/>
      <c r="RXV229" s="62"/>
      <c r="RXW229" s="62"/>
      <c r="RXX229" s="62"/>
      <c r="RXY229" s="62"/>
      <c r="RXZ229" s="62"/>
      <c r="RYA229" s="62"/>
      <c r="RYB229" s="62"/>
      <c r="RYC229" s="62"/>
      <c r="RYD229" s="62"/>
      <c r="RYE229" s="62"/>
      <c r="RYF229" s="62"/>
      <c r="RYG229" s="62"/>
      <c r="RYH229" s="62"/>
      <c r="RYI229" s="62"/>
      <c r="RYJ229" s="62"/>
      <c r="RYK229" s="62"/>
      <c r="RYL229" s="62"/>
      <c r="RYM229" s="62"/>
      <c r="RYN229" s="62"/>
      <c r="RYO229" s="62"/>
      <c r="RYP229" s="62"/>
      <c r="RYQ229" s="62"/>
      <c r="RYR229" s="62"/>
      <c r="RYS229" s="62"/>
      <c r="RYT229" s="62"/>
      <c r="RYU229" s="62"/>
      <c r="RYV229" s="62"/>
      <c r="RYW229" s="62"/>
      <c r="RYX229" s="62"/>
      <c r="RYY229" s="62"/>
      <c r="RYZ229" s="62"/>
      <c r="RZA229" s="62"/>
      <c r="RZB229" s="62"/>
      <c r="RZC229" s="62"/>
      <c r="RZD229" s="62"/>
      <c r="RZE229" s="62"/>
      <c r="RZF229" s="62"/>
      <c r="RZG229" s="62"/>
      <c r="RZH229" s="62"/>
      <c r="RZI229" s="62"/>
      <c r="RZJ229" s="62"/>
      <c r="RZK229" s="62"/>
      <c r="RZL229" s="62"/>
      <c r="RZM229" s="62"/>
      <c r="RZN229" s="62"/>
      <c r="RZO229" s="62"/>
      <c r="RZP229" s="62"/>
      <c r="RZQ229" s="62"/>
      <c r="RZR229" s="62"/>
      <c r="RZS229" s="62"/>
      <c r="RZT229" s="62"/>
      <c r="RZU229" s="62"/>
      <c r="RZV229" s="62"/>
      <c r="RZW229" s="62"/>
      <c r="RZX229" s="62"/>
      <c r="RZY229" s="62"/>
      <c r="RZZ229" s="62"/>
      <c r="SAA229" s="62"/>
      <c r="SAB229" s="62"/>
      <c r="SAC229" s="62"/>
      <c r="SAD229" s="62"/>
      <c r="SAE229" s="62"/>
      <c r="SAF229" s="62"/>
      <c r="SAG229" s="62"/>
      <c r="SAH229" s="62"/>
      <c r="SAI229" s="62"/>
      <c r="SAJ229" s="62"/>
      <c r="SAK229" s="62"/>
      <c r="SAL229" s="62"/>
      <c r="SAM229" s="62"/>
      <c r="SAN229" s="62"/>
      <c r="SAO229" s="62"/>
      <c r="SAP229" s="62"/>
      <c r="SAQ229" s="62"/>
      <c r="SAR229" s="62"/>
      <c r="SAS229" s="62"/>
      <c r="SAT229" s="62"/>
      <c r="SAU229" s="62"/>
      <c r="SAV229" s="62"/>
      <c r="SAW229" s="62"/>
      <c r="SAX229" s="62"/>
      <c r="SAY229" s="62"/>
      <c r="SAZ229" s="62"/>
      <c r="SBA229" s="62"/>
      <c r="SBB229" s="62"/>
      <c r="SBC229" s="62"/>
      <c r="SBD229" s="62"/>
      <c r="SBE229" s="62"/>
      <c r="SBF229" s="62"/>
      <c r="SBG229" s="62"/>
      <c r="SBH229" s="62"/>
      <c r="SBI229" s="62"/>
      <c r="SBJ229" s="62"/>
      <c r="SBK229" s="62"/>
      <c r="SBL229" s="62"/>
      <c r="SBM229" s="62"/>
      <c r="SBN229" s="62"/>
      <c r="SBO229" s="62"/>
      <c r="SBP229" s="62"/>
      <c r="SBQ229" s="62"/>
      <c r="SBR229" s="62"/>
      <c r="SBS229" s="62"/>
      <c r="SBT229" s="62"/>
      <c r="SBU229" s="62"/>
      <c r="SBV229" s="62"/>
      <c r="SBW229" s="62"/>
      <c r="SBX229" s="62"/>
      <c r="SBY229" s="62"/>
      <c r="SBZ229" s="62"/>
      <c r="SCA229" s="62"/>
      <c r="SCB229" s="62"/>
      <c r="SCC229" s="62"/>
      <c r="SCD229" s="62"/>
      <c r="SCE229" s="62"/>
      <c r="SCF229" s="62"/>
      <c r="SCG229" s="62"/>
      <c r="SCH229" s="62"/>
      <c r="SCI229" s="62"/>
      <c r="SCJ229" s="62"/>
      <c r="SCK229" s="62"/>
      <c r="SCL229" s="62"/>
      <c r="SCM229" s="62"/>
      <c r="SCN229" s="62"/>
      <c r="SCO229" s="62"/>
      <c r="SCP229" s="62"/>
      <c r="SCQ229" s="62"/>
      <c r="SCR229" s="62"/>
      <c r="SCS229" s="62"/>
      <c r="SCT229" s="62"/>
      <c r="SCU229" s="62"/>
      <c r="SCV229" s="62"/>
      <c r="SCW229" s="62"/>
      <c r="SCX229" s="62"/>
      <c r="SCY229" s="62"/>
      <c r="SCZ229" s="62"/>
      <c r="SDA229" s="62"/>
      <c r="SDB229" s="62"/>
      <c r="SDC229" s="62"/>
      <c r="SDD229" s="62"/>
      <c r="SDE229" s="62"/>
      <c r="SDF229" s="62"/>
      <c r="SDG229" s="62"/>
      <c r="SDH229" s="62"/>
      <c r="SDI229" s="62"/>
      <c r="SDJ229" s="62"/>
      <c r="SDK229" s="62"/>
      <c r="SDL229" s="62"/>
      <c r="SDM229" s="62"/>
      <c r="SDN229" s="62"/>
      <c r="SDO229" s="62"/>
      <c r="SDP229" s="62"/>
      <c r="SDQ229" s="62"/>
      <c r="SDR229" s="62"/>
      <c r="SDS229" s="62"/>
      <c r="SDT229" s="62"/>
      <c r="SDU229" s="62"/>
      <c r="SDV229" s="62"/>
      <c r="SDW229" s="62"/>
      <c r="SDX229" s="62"/>
      <c r="SDY229" s="62"/>
      <c r="SDZ229" s="62"/>
      <c r="SEA229" s="62"/>
      <c r="SEB229" s="62"/>
      <c r="SEC229" s="62"/>
      <c r="SED229" s="62"/>
      <c r="SEE229" s="62"/>
      <c r="SEF229" s="62"/>
      <c r="SEG229" s="62"/>
      <c r="SEH229" s="62"/>
      <c r="SEI229" s="62"/>
      <c r="SEJ229" s="62"/>
      <c r="SEK229" s="62"/>
      <c r="SEL229" s="62"/>
      <c r="SEM229" s="62"/>
      <c r="SEN229" s="62"/>
      <c r="SEO229" s="62"/>
      <c r="SEP229" s="62"/>
      <c r="SEQ229" s="62"/>
      <c r="SER229" s="62"/>
      <c r="SES229" s="62"/>
      <c r="SET229" s="62"/>
      <c r="SEU229" s="62"/>
      <c r="SEV229" s="62"/>
      <c r="SEW229" s="62"/>
      <c r="SEX229" s="62"/>
      <c r="SEY229" s="62"/>
      <c r="SEZ229" s="62"/>
      <c r="SFA229" s="62"/>
      <c r="SFB229" s="62"/>
      <c r="SFC229" s="62"/>
      <c r="SFD229" s="62"/>
      <c r="SFE229" s="62"/>
      <c r="SFF229" s="62"/>
      <c r="SFG229" s="62"/>
      <c r="SFH229" s="62"/>
      <c r="SFI229" s="62"/>
      <c r="SFJ229" s="62"/>
      <c r="SFK229" s="62"/>
      <c r="SFL229" s="62"/>
      <c r="SFM229" s="62"/>
      <c r="SFN229" s="62"/>
      <c r="SFO229" s="62"/>
      <c r="SFP229" s="62"/>
      <c r="SFQ229" s="62"/>
      <c r="SFR229" s="62"/>
      <c r="SFS229" s="62"/>
      <c r="SFT229" s="62"/>
      <c r="SFU229" s="62"/>
      <c r="SFV229" s="62"/>
      <c r="SFW229" s="62"/>
      <c r="SFX229" s="62"/>
      <c r="SFY229" s="62"/>
      <c r="SFZ229" s="62"/>
      <c r="SGA229" s="62"/>
      <c r="SGB229" s="62"/>
      <c r="SGC229" s="62"/>
      <c r="SGD229" s="62"/>
      <c r="SGE229" s="62"/>
      <c r="SGF229" s="62"/>
      <c r="SGG229" s="62"/>
      <c r="SGH229" s="62"/>
      <c r="SGI229" s="62"/>
      <c r="SGJ229" s="62"/>
      <c r="SGK229" s="62"/>
      <c r="SGL229" s="62"/>
      <c r="SGM229" s="62"/>
      <c r="SGN229" s="62"/>
      <c r="SGO229" s="62"/>
      <c r="SGP229" s="62"/>
      <c r="SGQ229" s="62"/>
      <c r="SGR229" s="62"/>
      <c r="SGS229" s="62"/>
      <c r="SGT229" s="62"/>
      <c r="SGU229" s="62"/>
      <c r="SGV229" s="62"/>
      <c r="SGW229" s="62"/>
      <c r="SGX229" s="62"/>
      <c r="SGY229" s="62"/>
      <c r="SGZ229" s="62"/>
      <c r="SHA229" s="62"/>
      <c r="SHB229" s="62"/>
      <c r="SHC229" s="62"/>
      <c r="SHD229" s="62"/>
      <c r="SHE229" s="62"/>
      <c r="SHF229" s="62"/>
      <c r="SHG229" s="62"/>
      <c r="SHH229" s="62"/>
      <c r="SHI229" s="62"/>
      <c r="SHJ229" s="62"/>
      <c r="SHK229" s="62"/>
      <c r="SHL229" s="62"/>
      <c r="SHM229" s="62"/>
      <c r="SHN229" s="62"/>
      <c r="SHO229" s="62"/>
      <c r="SHP229" s="62"/>
      <c r="SHQ229" s="62"/>
      <c r="SHR229" s="62"/>
      <c r="SHS229" s="62"/>
      <c r="SHT229" s="62"/>
      <c r="SHU229" s="62"/>
      <c r="SHV229" s="62"/>
      <c r="SHW229" s="62"/>
      <c r="SHX229" s="62"/>
      <c r="SHY229" s="62"/>
      <c r="SHZ229" s="62"/>
      <c r="SIA229" s="62"/>
      <c r="SIB229" s="62"/>
      <c r="SIC229" s="62"/>
      <c r="SID229" s="62"/>
      <c r="SIE229" s="62"/>
      <c r="SIF229" s="62"/>
      <c r="SIG229" s="62"/>
      <c r="SIH229" s="62"/>
      <c r="SII229" s="62"/>
      <c r="SIJ229" s="62"/>
      <c r="SIK229" s="62"/>
      <c r="SIL229" s="62"/>
      <c r="SIM229" s="62"/>
      <c r="SIN229" s="62"/>
      <c r="SIO229" s="62"/>
      <c r="SIP229" s="62"/>
      <c r="SIQ229" s="62"/>
      <c r="SIR229" s="62"/>
      <c r="SIS229" s="62"/>
      <c r="SIT229" s="62"/>
      <c r="SIU229" s="62"/>
      <c r="SIV229" s="62"/>
      <c r="SIW229" s="62"/>
      <c r="SIX229" s="62"/>
      <c r="SIY229" s="62"/>
      <c r="SIZ229" s="62"/>
      <c r="SJA229" s="62"/>
      <c r="SJB229" s="62"/>
      <c r="SJC229" s="62"/>
      <c r="SJD229" s="62"/>
      <c r="SJE229" s="62"/>
      <c r="SJF229" s="62"/>
      <c r="SJG229" s="62"/>
      <c r="SJH229" s="62"/>
      <c r="SJI229" s="62"/>
      <c r="SJJ229" s="62"/>
      <c r="SJK229" s="62"/>
      <c r="SJL229" s="62"/>
      <c r="SJM229" s="62"/>
      <c r="SJN229" s="62"/>
      <c r="SJO229" s="62"/>
      <c r="SJP229" s="62"/>
      <c r="SJQ229" s="62"/>
      <c r="SJR229" s="62"/>
      <c r="SJS229" s="62"/>
      <c r="SJT229" s="62"/>
      <c r="SJU229" s="62"/>
      <c r="SJV229" s="62"/>
      <c r="SJW229" s="62"/>
      <c r="SJX229" s="62"/>
      <c r="SJY229" s="62"/>
      <c r="SJZ229" s="62"/>
      <c r="SKA229" s="62"/>
      <c r="SKB229" s="62"/>
      <c r="SKC229" s="62"/>
      <c r="SKD229" s="62"/>
      <c r="SKE229" s="62"/>
      <c r="SKF229" s="62"/>
      <c r="SKG229" s="62"/>
      <c r="SKH229" s="62"/>
      <c r="SKI229" s="62"/>
      <c r="SKJ229" s="62"/>
      <c r="SKK229" s="62"/>
      <c r="SKL229" s="62"/>
      <c r="SKM229" s="62"/>
      <c r="SKN229" s="62"/>
      <c r="SKO229" s="62"/>
      <c r="SKP229" s="62"/>
      <c r="SKQ229" s="62"/>
      <c r="SKR229" s="62"/>
      <c r="SKS229" s="62"/>
      <c r="SKT229" s="62"/>
      <c r="SKU229" s="62"/>
      <c r="SKV229" s="62"/>
      <c r="SKW229" s="62"/>
      <c r="SKX229" s="62"/>
      <c r="SKY229" s="62"/>
      <c r="SKZ229" s="62"/>
      <c r="SLA229" s="62"/>
      <c r="SLB229" s="62"/>
      <c r="SLC229" s="62"/>
      <c r="SLD229" s="62"/>
      <c r="SLE229" s="62"/>
      <c r="SLF229" s="62"/>
      <c r="SLG229" s="62"/>
      <c r="SLH229" s="62"/>
      <c r="SLI229" s="62"/>
      <c r="SLJ229" s="62"/>
      <c r="SLK229" s="62"/>
      <c r="SLL229" s="62"/>
      <c r="SLM229" s="62"/>
      <c r="SLN229" s="62"/>
      <c r="SLO229" s="62"/>
      <c r="SLP229" s="62"/>
      <c r="SLQ229" s="62"/>
      <c r="SLR229" s="62"/>
      <c r="SLS229" s="62"/>
      <c r="SLT229" s="62"/>
      <c r="SLU229" s="62"/>
      <c r="SLV229" s="62"/>
      <c r="SLW229" s="62"/>
      <c r="SLX229" s="62"/>
      <c r="SLY229" s="62"/>
      <c r="SLZ229" s="62"/>
      <c r="SMA229" s="62"/>
      <c r="SMB229" s="62"/>
      <c r="SMC229" s="62"/>
      <c r="SMD229" s="62"/>
      <c r="SME229" s="62"/>
      <c r="SMF229" s="62"/>
      <c r="SMG229" s="62"/>
      <c r="SMH229" s="62"/>
      <c r="SMI229" s="62"/>
      <c r="SMJ229" s="62"/>
      <c r="SMK229" s="62"/>
      <c r="SML229" s="62"/>
      <c r="SMM229" s="62"/>
      <c r="SMN229" s="62"/>
      <c r="SMO229" s="62"/>
      <c r="SMP229" s="62"/>
      <c r="SMQ229" s="62"/>
      <c r="SMR229" s="62"/>
      <c r="SMS229" s="62"/>
      <c r="SMT229" s="62"/>
      <c r="SMU229" s="62"/>
      <c r="SMV229" s="62"/>
      <c r="SMW229" s="62"/>
      <c r="SMX229" s="62"/>
      <c r="SMY229" s="62"/>
      <c r="SMZ229" s="62"/>
      <c r="SNA229" s="62"/>
      <c r="SNB229" s="62"/>
      <c r="SNC229" s="62"/>
      <c r="SND229" s="62"/>
      <c r="SNE229" s="62"/>
      <c r="SNF229" s="62"/>
      <c r="SNG229" s="62"/>
      <c r="SNH229" s="62"/>
      <c r="SNI229" s="62"/>
      <c r="SNJ229" s="62"/>
      <c r="SNK229" s="62"/>
      <c r="SNL229" s="62"/>
      <c r="SNM229" s="62"/>
      <c r="SNN229" s="62"/>
      <c r="SNO229" s="62"/>
      <c r="SNP229" s="62"/>
      <c r="SNQ229" s="62"/>
      <c r="SNR229" s="62"/>
      <c r="SNS229" s="62"/>
      <c r="SNT229" s="62"/>
      <c r="SNU229" s="62"/>
      <c r="SNV229" s="62"/>
      <c r="SNW229" s="62"/>
      <c r="SNX229" s="62"/>
      <c r="SNY229" s="62"/>
      <c r="SNZ229" s="62"/>
      <c r="SOA229" s="62"/>
      <c r="SOB229" s="62"/>
      <c r="SOC229" s="62"/>
      <c r="SOD229" s="62"/>
      <c r="SOE229" s="62"/>
      <c r="SOF229" s="62"/>
      <c r="SOG229" s="62"/>
      <c r="SOH229" s="62"/>
      <c r="SOI229" s="62"/>
      <c r="SOJ229" s="62"/>
      <c r="SOK229" s="62"/>
      <c r="SOL229" s="62"/>
      <c r="SOM229" s="62"/>
      <c r="SON229" s="62"/>
      <c r="SOO229" s="62"/>
      <c r="SOP229" s="62"/>
      <c r="SOQ229" s="62"/>
      <c r="SOR229" s="62"/>
      <c r="SOS229" s="62"/>
      <c r="SOT229" s="62"/>
      <c r="SOU229" s="62"/>
      <c r="SOV229" s="62"/>
      <c r="SOW229" s="62"/>
      <c r="SOX229" s="62"/>
      <c r="SOY229" s="62"/>
      <c r="SOZ229" s="62"/>
      <c r="SPA229" s="62"/>
      <c r="SPB229" s="62"/>
      <c r="SPC229" s="62"/>
      <c r="SPD229" s="62"/>
      <c r="SPE229" s="62"/>
      <c r="SPF229" s="62"/>
      <c r="SPG229" s="62"/>
      <c r="SPH229" s="62"/>
      <c r="SPI229" s="62"/>
      <c r="SPJ229" s="62"/>
      <c r="SPK229" s="62"/>
      <c r="SPL229" s="62"/>
      <c r="SPM229" s="62"/>
      <c r="SPN229" s="62"/>
      <c r="SPO229" s="62"/>
      <c r="SPP229" s="62"/>
      <c r="SPQ229" s="62"/>
      <c r="SPR229" s="62"/>
      <c r="SPS229" s="62"/>
      <c r="SPT229" s="62"/>
      <c r="SPU229" s="62"/>
      <c r="SPV229" s="62"/>
      <c r="SPW229" s="62"/>
      <c r="SPX229" s="62"/>
      <c r="SPY229" s="62"/>
      <c r="SPZ229" s="62"/>
      <c r="SQA229" s="62"/>
      <c r="SQB229" s="62"/>
      <c r="SQC229" s="62"/>
      <c r="SQD229" s="62"/>
      <c r="SQE229" s="62"/>
      <c r="SQF229" s="62"/>
      <c r="SQG229" s="62"/>
      <c r="SQH229" s="62"/>
      <c r="SQI229" s="62"/>
      <c r="SQJ229" s="62"/>
      <c r="SQK229" s="62"/>
      <c r="SQL229" s="62"/>
      <c r="SQM229" s="62"/>
      <c r="SQN229" s="62"/>
      <c r="SQO229" s="62"/>
      <c r="SQP229" s="62"/>
      <c r="SQQ229" s="62"/>
      <c r="SQR229" s="62"/>
      <c r="SQS229" s="62"/>
      <c r="SQT229" s="62"/>
      <c r="SQU229" s="62"/>
      <c r="SQV229" s="62"/>
      <c r="SQW229" s="62"/>
      <c r="SQX229" s="62"/>
      <c r="SQY229" s="62"/>
      <c r="SQZ229" s="62"/>
      <c r="SRA229" s="62"/>
      <c r="SRB229" s="62"/>
      <c r="SRC229" s="62"/>
      <c r="SRD229" s="62"/>
      <c r="SRE229" s="62"/>
      <c r="SRF229" s="62"/>
      <c r="SRG229" s="62"/>
      <c r="SRH229" s="62"/>
      <c r="SRI229" s="62"/>
      <c r="SRJ229" s="62"/>
      <c r="SRK229" s="62"/>
      <c r="SRL229" s="62"/>
      <c r="SRM229" s="62"/>
      <c r="SRN229" s="62"/>
      <c r="SRO229" s="62"/>
      <c r="SRP229" s="62"/>
      <c r="SRQ229" s="62"/>
      <c r="SRR229" s="62"/>
      <c r="SRS229" s="62"/>
      <c r="SRT229" s="62"/>
      <c r="SRU229" s="62"/>
      <c r="SRV229" s="62"/>
      <c r="SRW229" s="62"/>
      <c r="SRX229" s="62"/>
      <c r="SRY229" s="62"/>
      <c r="SRZ229" s="62"/>
      <c r="SSA229" s="62"/>
      <c r="SSB229" s="62"/>
      <c r="SSC229" s="62"/>
      <c r="SSD229" s="62"/>
      <c r="SSE229" s="62"/>
      <c r="SSF229" s="62"/>
      <c r="SSG229" s="62"/>
      <c r="SSH229" s="62"/>
      <c r="SSI229" s="62"/>
      <c r="SSJ229" s="62"/>
      <c r="SSK229" s="62"/>
      <c r="SSL229" s="62"/>
      <c r="SSM229" s="62"/>
      <c r="SSN229" s="62"/>
      <c r="SSO229" s="62"/>
      <c r="SSP229" s="62"/>
      <c r="SSQ229" s="62"/>
      <c r="SSR229" s="62"/>
      <c r="SSS229" s="62"/>
      <c r="SST229" s="62"/>
      <c r="SSU229" s="62"/>
      <c r="SSV229" s="62"/>
      <c r="SSW229" s="62"/>
      <c r="SSX229" s="62"/>
      <c r="SSY229" s="62"/>
      <c r="SSZ229" s="62"/>
      <c r="STA229" s="62"/>
      <c r="STB229" s="62"/>
      <c r="STC229" s="62"/>
      <c r="STD229" s="62"/>
      <c r="STE229" s="62"/>
      <c r="STF229" s="62"/>
      <c r="STG229" s="62"/>
      <c r="STH229" s="62"/>
      <c r="STI229" s="62"/>
      <c r="STJ229" s="62"/>
      <c r="STK229" s="62"/>
      <c r="STL229" s="62"/>
      <c r="STM229" s="62"/>
      <c r="STN229" s="62"/>
      <c r="STO229" s="62"/>
      <c r="STP229" s="62"/>
      <c r="STQ229" s="62"/>
      <c r="STR229" s="62"/>
      <c r="STS229" s="62"/>
      <c r="STT229" s="62"/>
      <c r="STU229" s="62"/>
      <c r="STV229" s="62"/>
      <c r="STW229" s="62"/>
      <c r="STX229" s="62"/>
      <c r="STY229" s="62"/>
      <c r="STZ229" s="62"/>
      <c r="SUA229" s="62"/>
      <c r="SUB229" s="62"/>
      <c r="SUC229" s="62"/>
      <c r="SUD229" s="62"/>
      <c r="SUE229" s="62"/>
      <c r="SUF229" s="62"/>
      <c r="SUG229" s="62"/>
      <c r="SUH229" s="62"/>
      <c r="SUI229" s="62"/>
      <c r="SUJ229" s="62"/>
      <c r="SUK229" s="62"/>
      <c r="SUL229" s="62"/>
      <c r="SUM229" s="62"/>
      <c r="SUN229" s="62"/>
      <c r="SUO229" s="62"/>
      <c r="SUP229" s="62"/>
      <c r="SUQ229" s="62"/>
      <c r="SUR229" s="62"/>
      <c r="SUS229" s="62"/>
      <c r="SUT229" s="62"/>
      <c r="SUU229" s="62"/>
      <c r="SUV229" s="62"/>
      <c r="SUW229" s="62"/>
      <c r="SUX229" s="62"/>
      <c r="SUY229" s="62"/>
      <c r="SUZ229" s="62"/>
      <c r="SVA229" s="62"/>
      <c r="SVB229" s="62"/>
      <c r="SVC229" s="62"/>
      <c r="SVD229" s="62"/>
      <c r="SVE229" s="62"/>
      <c r="SVF229" s="62"/>
      <c r="SVG229" s="62"/>
      <c r="SVH229" s="62"/>
      <c r="SVI229" s="62"/>
      <c r="SVJ229" s="62"/>
      <c r="SVK229" s="62"/>
      <c r="SVL229" s="62"/>
      <c r="SVM229" s="62"/>
      <c r="SVN229" s="62"/>
      <c r="SVO229" s="62"/>
      <c r="SVP229" s="62"/>
      <c r="SVQ229" s="62"/>
      <c r="SVR229" s="62"/>
      <c r="SVS229" s="62"/>
      <c r="SVT229" s="62"/>
      <c r="SVU229" s="62"/>
      <c r="SVV229" s="62"/>
      <c r="SVW229" s="62"/>
      <c r="SVX229" s="62"/>
      <c r="SVY229" s="62"/>
      <c r="SVZ229" s="62"/>
      <c r="SWA229" s="62"/>
      <c r="SWB229" s="62"/>
      <c r="SWC229" s="62"/>
      <c r="SWD229" s="62"/>
      <c r="SWE229" s="62"/>
      <c r="SWF229" s="62"/>
      <c r="SWG229" s="62"/>
      <c r="SWH229" s="62"/>
      <c r="SWI229" s="62"/>
      <c r="SWJ229" s="62"/>
      <c r="SWK229" s="62"/>
      <c r="SWL229" s="62"/>
      <c r="SWM229" s="62"/>
      <c r="SWN229" s="62"/>
      <c r="SWO229" s="62"/>
      <c r="SWP229" s="62"/>
      <c r="SWQ229" s="62"/>
      <c r="SWR229" s="62"/>
      <c r="SWS229" s="62"/>
      <c r="SWT229" s="62"/>
      <c r="SWU229" s="62"/>
      <c r="SWV229" s="62"/>
      <c r="SWW229" s="62"/>
      <c r="SWX229" s="62"/>
      <c r="SWY229" s="62"/>
      <c r="SWZ229" s="62"/>
      <c r="SXA229" s="62"/>
      <c r="SXB229" s="62"/>
      <c r="SXC229" s="62"/>
      <c r="SXD229" s="62"/>
      <c r="SXE229" s="62"/>
      <c r="SXF229" s="62"/>
      <c r="SXG229" s="62"/>
      <c r="SXH229" s="62"/>
      <c r="SXI229" s="62"/>
      <c r="SXJ229" s="62"/>
      <c r="SXK229" s="62"/>
      <c r="SXL229" s="62"/>
      <c r="SXM229" s="62"/>
      <c r="SXN229" s="62"/>
      <c r="SXO229" s="62"/>
      <c r="SXP229" s="62"/>
      <c r="SXQ229" s="62"/>
      <c r="SXR229" s="62"/>
      <c r="SXS229" s="62"/>
      <c r="SXT229" s="62"/>
      <c r="SXU229" s="62"/>
      <c r="SXV229" s="62"/>
      <c r="SXW229" s="62"/>
      <c r="SXX229" s="62"/>
      <c r="SXY229" s="62"/>
      <c r="SXZ229" s="62"/>
      <c r="SYA229" s="62"/>
      <c r="SYB229" s="62"/>
      <c r="SYC229" s="62"/>
      <c r="SYD229" s="62"/>
      <c r="SYE229" s="62"/>
      <c r="SYF229" s="62"/>
      <c r="SYG229" s="62"/>
      <c r="SYH229" s="62"/>
      <c r="SYI229" s="62"/>
      <c r="SYJ229" s="62"/>
      <c r="SYK229" s="62"/>
      <c r="SYL229" s="62"/>
      <c r="SYM229" s="62"/>
      <c r="SYN229" s="62"/>
      <c r="SYO229" s="62"/>
      <c r="SYP229" s="62"/>
      <c r="SYQ229" s="62"/>
      <c r="SYR229" s="62"/>
      <c r="SYS229" s="62"/>
      <c r="SYT229" s="62"/>
      <c r="SYU229" s="62"/>
      <c r="SYV229" s="62"/>
      <c r="SYW229" s="62"/>
      <c r="SYX229" s="62"/>
      <c r="SYY229" s="62"/>
      <c r="SYZ229" s="62"/>
      <c r="SZA229" s="62"/>
      <c r="SZB229" s="62"/>
      <c r="SZC229" s="62"/>
      <c r="SZD229" s="62"/>
      <c r="SZE229" s="62"/>
      <c r="SZF229" s="62"/>
      <c r="SZG229" s="62"/>
      <c r="SZH229" s="62"/>
      <c r="SZI229" s="62"/>
      <c r="SZJ229" s="62"/>
      <c r="SZK229" s="62"/>
      <c r="SZL229" s="62"/>
      <c r="SZM229" s="62"/>
      <c r="SZN229" s="62"/>
      <c r="SZO229" s="62"/>
      <c r="SZP229" s="62"/>
      <c r="SZQ229" s="62"/>
      <c r="SZR229" s="62"/>
      <c r="SZS229" s="62"/>
      <c r="SZT229" s="62"/>
      <c r="SZU229" s="62"/>
      <c r="SZV229" s="62"/>
      <c r="SZW229" s="62"/>
      <c r="SZX229" s="62"/>
      <c r="SZY229" s="62"/>
      <c r="SZZ229" s="62"/>
      <c r="TAA229" s="62"/>
      <c r="TAB229" s="62"/>
      <c r="TAC229" s="62"/>
      <c r="TAD229" s="62"/>
      <c r="TAE229" s="62"/>
      <c r="TAF229" s="62"/>
      <c r="TAG229" s="62"/>
      <c r="TAH229" s="62"/>
      <c r="TAI229" s="62"/>
      <c r="TAJ229" s="62"/>
      <c r="TAK229" s="62"/>
      <c r="TAL229" s="62"/>
      <c r="TAM229" s="62"/>
      <c r="TAN229" s="62"/>
      <c r="TAO229" s="62"/>
      <c r="TAP229" s="62"/>
      <c r="TAQ229" s="62"/>
      <c r="TAR229" s="62"/>
      <c r="TAS229" s="62"/>
      <c r="TAT229" s="62"/>
      <c r="TAU229" s="62"/>
      <c r="TAV229" s="62"/>
      <c r="TAW229" s="62"/>
      <c r="TAX229" s="62"/>
      <c r="TAY229" s="62"/>
      <c r="TAZ229" s="62"/>
      <c r="TBA229" s="62"/>
      <c r="TBB229" s="62"/>
      <c r="TBC229" s="62"/>
      <c r="TBD229" s="62"/>
      <c r="TBE229" s="62"/>
      <c r="TBF229" s="62"/>
      <c r="TBG229" s="62"/>
      <c r="TBH229" s="62"/>
      <c r="TBI229" s="62"/>
      <c r="TBJ229" s="62"/>
      <c r="TBK229" s="62"/>
      <c r="TBL229" s="62"/>
      <c r="TBM229" s="62"/>
      <c r="TBN229" s="62"/>
      <c r="TBO229" s="62"/>
      <c r="TBP229" s="62"/>
      <c r="TBQ229" s="62"/>
      <c r="TBR229" s="62"/>
      <c r="TBS229" s="62"/>
      <c r="TBT229" s="62"/>
      <c r="TBU229" s="62"/>
      <c r="TBV229" s="62"/>
      <c r="TBW229" s="62"/>
      <c r="TBX229" s="62"/>
      <c r="TBY229" s="62"/>
      <c r="TBZ229" s="62"/>
      <c r="TCA229" s="62"/>
      <c r="TCB229" s="62"/>
      <c r="TCC229" s="62"/>
      <c r="TCD229" s="62"/>
      <c r="TCE229" s="62"/>
      <c r="TCF229" s="62"/>
      <c r="TCG229" s="62"/>
      <c r="TCH229" s="62"/>
      <c r="TCI229" s="62"/>
      <c r="TCJ229" s="62"/>
      <c r="TCK229" s="62"/>
      <c r="TCL229" s="62"/>
      <c r="TCM229" s="62"/>
      <c r="TCN229" s="62"/>
      <c r="TCO229" s="62"/>
      <c r="TCP229" s="62"/>
      <c r="TCQ229" s="62"/>
      <c r="TCR229" s="62"/>
      <c r="TCS229" s="62"/>
      <c r="TCT229" s="62"/>
      <c r="TCU229" s="62"/>
      <c r="TCV229" s="62"/>
      <c r="TCW229" s="62"/>
      <c r="TCX229" s="62"/>
      <c r="TCY229" s="62"/>
      <c r="TCZ229" s="62"/>
      <c r="TDA229" s="62"/>
      <c r="TDB229" s="62"/>
      <c r="TDC229" s="62"/>
      <c r="TDD229" s="62"/>
      <c r="TDE229" s="62"/>
      <c r="TDF229" s="62"/>
      <c r="TDG229" s="62"/>
      <c r="TDH229" s="62"/>
      <c r="TDI229" s="62"/>
      <c r="TDJ229" s="62"/>
      <c r="TDK229" s="62"/>
      <c r="TDL229" s="62"/>
      <c r="TDM229" s="62"/>
      <c r="TDN229" s="62"/>
      <c r="TDO229" s="62"/>
      <c r="TDP229" s="62"/>
      <c r="TDQ229" s="62"/>
      <c r="TDR229" s="62"/>
      <c r="TDS229" s="62"/>
      <c r="TDT229" s="62"/>
      <c r="TDU229" s="62"/>
      <c r="TDV229" s="62"/>
      <c r="TDW229" s="62"/>
      <c r="TDX229" s="62"/>
      <c r="TDY229" s="62"/>
      <c r="TDZ229" s="62"/>
      <c r="TEA229" s="62"/>
      <c r="TEB229" s="62"/>
      <c r="TEC229" s="62"/>
      <c r="TED229" s="62"/>
      <c r="TEE229" s="62"/>
      <c r="TEF229" s="62"/>
      <c r="TEG229" s="62"/>
      <c r="TEH229" s="62"/>
      <c r="TEI229" s="62"/>
      <c r="TEJ229" s="62"/>
      <c r="TEK229" s="62"/>
      <c r="TEL229" s="62"/>
      <c r="TEM229" s="62"/>
      <c r="TEN229" s="62"/>
      <c r="TEO229" s="62"/>
      <c r="TEP229" s="62"/>
      <c r="TEQ229" s="62"/>
      <c r="TER229" s="62"/>
      <c r="TES229" s="62"/>
      <c r="TET229" s="62"/>
      <c r="TEU229" s="62"/>
      <c r="TEV229" s="62"/>
      <c r="TEW229" s="62"/>
      <c r="TEX229" s="62"/>
      <c r="TEY229" s="62"/>
      <c r="TEZ229" s="62"/>
      <c r="TFA229" s="62"/>
      <c r="TFB229" s="62"/>
      <c r="TFC229" s="62"/>
      <c r="TFD229" s="62"/>
      <c r="TFE229" s="62"/>
      <c r="TFF229" s="62"/>
      <c r="TFG229" s="62"/>
      <c r="TFH229" s="62"/>
      <c r="TFI229" s="62"/>
      <c r="TFJ229" s="62"/>
      <c r="TFK229" s="62"/>
      <c r="TFL229" s="62"/>
      <c r="TFM229" s="62"/>
      <c r="TFN229" s="62"/>
      <c r="TFO229" s="62"/>
      <c r="TFP229" s="62"/>
      <c r="TFQ229" s="62"/>
      <c r="TFR229" s="62"/>
      <c r="TFS229" s="62"/>
      <c r="TFT229" s="62"/>
      <c r="TFU229" s="62"/>
      <c r="TFV229" s="62"/>
      <c r="TFW229" s="62"/>
      <c r="TFX229" s="62"/>
      <c r="TFY229" s="62"/>
      <c r="TFZ229" s="62"/>
      <c r="TGA229" s="62"/>
      <c r="TGB229" s="62"/>
      <c r="TGC229" s="62"/>
      <c r="TGD229" s="62"/>
      <c r="TGE229" s="62"/>
      <c r="TGF229" s="62"/>
      <c r="TGG229" s="62"/>
      <c r="TGH229" s="62"/>
      <c r="TGI229" s="62"/>
      <c r="TGJ229" s="62"/>
      <c r="TGK229" s="62"/>
      <c r="TGL229" s="62"/>
      <c r="TGM229" s="62"/>
      <c r="TGN229" s="62"/>
      <c r="TGO229" s="62"/>
      <c r="TGP229" s="62"/>
      <c r="TGQ229" s="62"/>
      <c r="TGR229" s="62"/>
      <c r="TGS229" s="62"/>
      <c r="TGT229" s="62"/>
      <c r="TGU229" s="62"/>
      <c r="TGV229" s="62"/>
      <c r="TGW229" s="62"/>
      <c r="TGX229" s="62"/>
      <c r="TGY229" s="62"/>
      <c r="TGZ229" s="62"/>
      <c r="THA229" s="62"/>
      <c r="THB229" s="62"/>
      <c r="THC229" s="62"/>
      <c r="THD229" s="62"/>
      <c r="THE229" s="62"/>
      <c r="THF229" s="62"/>
      <c r="THG229" s="62"/>
      <c r="THH229" s="62"/>
      <c r="THI229" s="62"/>
      <c r="THJ229" s="62"/>
      <c r="THK229" s="62"/>
      <c r="THL229" s="62"/>
      <c r="THM229" s="62"/>
      <c r="THN229" s="62"/>
      <c r="THO229" s="62"/>
      <c r="THP229" s="62"/>
      <c r="THQ229" s="62"/>
      <c r="THR229" s="62"/>
      <c r="THS229" s="62"/>
      <c r="THT229" s="62"/>
      <c r="THU229" s="62"/>
      <c r="THV229" s="62"/>
      <c r="THW229" s="62"/>
      <c r="THX229" s="62"/>
      <c r="THY229" s="62"/>
      <c r="THZ229" s="62"/>
      <c r="TIA229" s="62"/>
      <c r="TIB229" s="62"/>
      <c r="TIC229" s="62"/>
      <c r="TID229" s="62"/>
      <c r="TIE229" s="62"/>
      <c r="TIF229" s="62"/>
      <c r="TIG229" s="62"/>
      <c r="TIH229" s="62"/>
      <c r="TII229" s="62"/>
      <c r="TIJ229" s="62"/>
      <c r="TIK229" s="62"/>
      <c r="TIL229" s="62"/>
      <c r="TIM229" s="62"/>
      <c r="TIN229" s="62"/>
      <c r="TIO229" s="62"/>
      <c r="TIP229" s="62"/>
      <c r="TIQ229" s="62"/>
      <c r="TIR229" s="62"/>
      <c r="TIS229" s="62"/>
      <c r="TIT229" s="62"/>
      <c r="TIU229" s="62"/>
      <c r="TIV229" s="62"/>
      <c r="TIW229" s="62"/>
      <c r="TIX229" s="62"/>
      <c r="TIY229" s="62"/>
      <c r="TIZ229" s="62"/>
      <c r="TJA229" s="62"/>
      <c r="TJB229" s="62"/>
      <c r="TJC229" s="62"/>
      <c r="TJD229" s="62"/>
      <c r="TJE229" s="62"/>
      <c r="TJF229" s="62"/>
      <c r="TJG229" s="62"/>
      <c r="TJH229" s="62"/>
      <c r="TJI229" s="62"/>
      <c r="TJJ229" s="62"/>
      <c r="TJK229" s="62"/>
      <c r="TJL229" s="62"/>
      <c r="TJM229" s="62"/>
      <c r="TJN229" s="62"/>
      <c r="TJO229" s="62"/>
      <c r="TJP229" s="62"/>
      <c r="TJQ229" s="62"/>
      <c r="TJR229" s="62"/>
      <c r="TJS229" s="62"/>
      <c r="TJT229" s="62"/>
      <c r="TJU229" s="62"/>
      <c r="TJV229" s="62"/>
      <c r="TJW229" s="62"/>
      <c r="TJX229" s="62"/>
      <c r="TJY229" s="62"/>
      <c r="TJZ229" s="62"/>
      <c r="TKA229" s="62"/>
      <c r="TKB229" s="62"/>
      <c r="TKC229" s="62"/>
      <c r="TKD229" s="62"/>
      <c r="TKE229" s="62"/>
      <c r="TKF229" s="62"/>
      <c r="TKG229" s="62"/>
      <c r="TKH229" s="62"/>
      <c r="TKI229" s="62"/>
      <c r="TKJ229" s="62"/>
      <c r="TKK229" s="62"/>
      <c r="TKL229" s="62"/>
      <c r="TKM229" s="62"/>
      <c r="TKN229" s="62"/>
      <c r="TKO229" s="62"/>
      <c r="TKP229" s="62"/>
      <c r="TKQ229" s="62"/>
      <c r="TKR229" s="62"/>
      <c r="TKS229" s="62"/>
      <c r="TKT229" s="62"/>
      <c r="TKU229" s="62"/>
      <c r="TKV229" s="62"/>
      <c r="TKW229" s="62"/>
      <c r="TKX229" s="62"/>
      <c r="TKY229" s="62"/>
      <c r="TKZ229" s="62"/>
      <c r="TLA229" s="62"/>
      <c r="TLB229" s="62"/>
      <c r="TLC229" s="62"/>
      <c r="TLD229" s="62"/>
      <c r="TLE229" s="62"/>
      <c r="TLF229" s="62"/>
      <c r="TLG229" s="62"/>
      <c r="TLH229" s="62"/>
      <c r="TLI229" s="62"/>
      <c r="TLJ229" s="62"/>
      <c r="TLK229" s="62"/>
      <c r="TLL229" s="62"/>
      <c r="TLM229" s="62"/>
      <c r="TLN229" s="62"/>
      <c r="TLO229" s="62"/>
      <c r="TLP229" s="62"/>
      <c r="TLQ229" s="62"/>
      <c r="TLR229" s="62"/>
      <c r="TLS229" s="62"/>
      <c r="TLT229" s="62"/>
      <c r="TLU229" s="62"/>
      <c r="TLV229" s="62"/>
      <c r="TLW229" s="62"/>
      <c r="TLX229" s="62"/>
      <c r="TLY229" s="62"/>
      <c r="TLZ229" s="62"/>
      <c r="TMA229" s="62"/>
      <c r="TMB229" s="62"/>
      <c r="TMC229" s="62"/>
      <c r="TMD229" s="62"/>
      <c r="TME229" s="62"/>
      <c r="TMF229" s="62"/>
      <c r="TMG229" s="62"/>
      <c r="TMH229" s="62"/>
      <c r="TMI229" s="62"/>
      <c r="TMJ229" s="62"/>
      <c r="TMK229" s="62"/>
      <c r="TML229" s="62"/>
      <c r="TMM229" s="62"/>
      <c r="TMN229" s="62"/>
      <c r="TMO229" s="62"/>
      <c r="TMP229" s="62"/>
      <c r="TMQ229" s="62"/>
      <c r="TMR229" s="62"/>
      <c r="TMS229" s="62"/>
      <c r="TMT229" s="62"/>
      <c r="TMU229" s="62"/>
      <c r="TMV229" s="62"/>
      <c r="TMW229" s="62"/>
      <c r="TMX229" s="62"/>
      <c r="TMY229" s="62"/>
      <c r="TMZ229" s="62"/>
      <c r="TNA229" s="62"/>
      <c r="TNB229" s="62"/>
      <c r="TNC229" s="62"/>
      <c r="TND229" s="62"/>
      <c r="TNE229" s="62"/>
      <c r="TNF229" s="62"/>
      <c r="TNG229" s="62"/>
      <c r="TNH229" s="62"/>
      <c r="TNI229" s="62"/>
      <c r="TNJ229" s="62"/>
      <c r="TNK229" s="62"/>
      <c r="TNL229" s="62"/>
      <c r="TNM229" s="62"/>
      <c r="TNN229" s="62"/>
      <c r="TNO229" s="62"/>
      <c r="TNP229" s="62"/>
      <c r="TNQ229" s="62"/>
      <c r="TNR229" s="62"/>
      <c r="TNS229" s="62"/>
      <c r="TNT229" s="62"/>
      <c r="TNU229" s="62"/>
      <c r="TNV229" s="62"/>
      <c r="TNW229" s="62"/>
      <c r="TNX229" s="62"/>
      <c r="TNY229" s="62"/>
      <c r="TNZ229" s="62"/>
      <c r="TOA229" s="62"/>
      <c r="TOB229" s="62"/>
      <c r="TOC229" s="62"/>
      <c r="TOD229" s="62"/>
      <c r="TOE229" s="62"/>
      <c r="TOF229" s="62"/>
      <c r="TOG229" s="62"/>
      <c r="TOH229" s="62"/>
      <c r="TOI229" s="62"/>
      <c r="TOJ229" s="62"/>
      <c r="TOK229" s="62"/>
      <c r="TOL229" s="62"/>
      <c r="TOM229" s="62"/>
      <c r="TON229" s="62"/>
      <c r="TOO229" s="62"/>
      <c r="TOP229" s="62"/>
      <c r="TOQ229" s="62"/>
      <c r="TOR229" s="62"/>
      <c r="TOS229" s="62"/>
      <c r="TOT229" s="62"/>
      <c r="TOU229" s="62"/>
      <c r="TOV229" s="62"/>
      <c r="TOW229" s="62"/>
      <c r="TOX229" s="62"/>
      <c r="TOY229" s="62"/>
      <c r="TOZ229" s="62"/>
      <c r="TPA229" s="62"/>
      <c r="TPB229" s="62"/>
      <c r="TPC229" s="62"/>
      <c r="TPD229" s="62"/>
      <c r="TPE229" s="62"/>
      <c r="TPF229" s="62"/>
      <c r="TPG229" s="62"/>
      <c r="TPH229" s="62"/>
      <c r="TPI229" s="62"/>
      <c r="TPJ229" s="62"/>
      <c r="TPK229" s="62"/>
      <c r="TPL229" s="62"/>
      <c r="TPM229" s="62"/>
      <c r="TPN229" s="62"/>
      <c r="TPO229" s="62"/>
      <c r="TPP229" s="62"/>
      <c r="TPQ229" s="62"/>
      <c r="TPR229" s="62"/>
      <c r="TPS229" s="62"/>
      <c r="TPT229" s="62"/>
      <c r="TPU229" s="62"/>
      <c r="TPV229" s="62"/>
      <c r="TPW229" s="62"/>
      <c r="TPX229" s="62"/>
      <c r="TPY229" s="62"/>
      <c r="TPZ229" s="62"/>
      <c r="TQA229" s="62"/>
      <c r="TQB229" s="62"/>
      <c r="TQC229" s="62"/>
      <c r="TQD229" s="62"/>
      <c r="TQE229" s="62"/>
      <c r="TQF229" s="62"/>
      <c r="TQG229" s="62"/>
      <c r="TQH229" s="62"/>
      <c r="TQI229" s="62"/>
      <c r="TQJ229" s="62"/>
      <c r="TQK229" s="62"/>
      <c r="TQL229" s="62"/>
      <c r="TQM229" s="62"/>
      <c r="TQN229" s="62"/>
      <c r="TQO229" s="62"/>
      <c r="TQP229" s="62"/>
      <c r="TQQ229" s="62"/>
      <c r="TQR229" s="62"/>
      <c r="TQS229" s="62"/>
      <c r="TQT229" s="62"/>
      <c r="TQU229" s="62"/>
      <c r="TQV229" s="62"/>
      <c r="TQW229" s="62"/>
      <c r="TQX229" s="62"/>
      <c r="TQY229" s="62"/>
      <c r="TQZ229" s="62"/>
      <c r="TRA229" s="62"/>
      <c r="TRB229" s="62"/>
      <c r="TRC229" s="62"/>
      <c r="TRD229" s="62"/>
      <c r="TRE229" s="62"/>
      <c r="TRF229" s="62"/>
      <c r="TRG229" s="62"/>
      <c r="TRH229" s="62"/>
      <c r="TRI229" s="62"/>
      <c r="TRJ229" s="62"/>
      <c r="TRK229" s="62"/>
      <c r="TRL229" s="62"/>
      <c r="TRM229" s="62"/>
      <c r="TRN229" s="62"/>
      <c r="TRO229" s="62"/>
      <c r="TRP229" s="62"/>
      <c r="TRQ229" s="62"/>
      <c r="TRR229" s="62"/>
      <c r="TRS229" s="62"/>
      <c r="TRT229" s="62"/>
      <c r="TRU229" s="62"/>
      <c r="TRV229" s="62"/>
      <c r="TRW229" s="62"/>
      <c r="TRX229" s="62"/>
      <c r="TRY229" s="62"/>
      <c r="TRZ229" s="62"/>
      <c r="TSA229" s="62"/>
      <c r="TSB229" s="62"/>
      <c r="TSC229" s="62"/>
      <c r="TSD229" s="62"/>
      <c r="TSE229" s="62"/>
      <c r="TSF229" s="62"/>
      <c r="TSG229" s="62"/>
      <c r="TSH229" s="62"/>
      <c r="TSI229" s="62"/>
      <c r="TSJ229" s="62"/>
      <c r="TSK229" s="62"/>
      <c r="TSL229" s="62"/>
      <c r="TSM229" s="62"/>
      <c r="TSN229" s="62"/>
      <c r="TSO229" s="62"/>
      <c r="TSP229" s="62"/>
      <c r="TSQ229" s="62"/>
      <c r="TSR229" s="62"/>
      <c r="TSS229" s="62"/>
      <c r="TST229" s="62"/>
      <c r="TSU229" s="62"/>
      <c r="TSV229" s="62"/>
      <c r="TSW229" s="62"/>
      <c r="TSX229" s="62"/>
      <c r="TSY229" s="62"/>
      <c r="TSZ229" s="62"/>
      <c r="TTA229" s="62"/>
      <c r="TTB229" s="62"/>
      <c r="TTC229" s="62"/>
      <c r="TTD229" s="62"/>
      <c r="TTE229" s="62"/>
      <c r="TTF229" s="62"/>
      <c r="TTG229" s="62"/>
      <c r="TTH229" s="62"/>
      <c r="TTI229" s="62"/>
      <c r="TTJ229" s="62"/>
      <c r="TTK229" s="62"/>
      <c r="TTL229" s="62"/>
      <c r="TTM229" s="62"/>
      <c r="TTN229" s="62"/>
      <c r="TTO229" s="62"/>
      <c r="TTP229" s="62"/>
      <c r="TTQ229" s="62"/>
      <c r="TTR229" s="62"/>
      <c r="TTS229" s="62"/>
      <c r="TTT229" s="62"/>
      <c r="TTU229" s="62"/>
      <c r="TTV229" s="62"/>
      <c r="TTW229" s="62"/>
      <c r="TTX229" s="62"/>
      <c r="TTY229" s="62"/>
      <c r="TTZ229" s="62"/>
      <c r="TUA229" s="62"/>
      <c r="TUB229" s="62"/>
      <c r="TUC229" s="62"/>
      <c r="TUD229" s="62"/>
      <c r="TUE229" s="62"/>
      <c r="TUF229" s="62"/>
      <c r="TUG229" s="62"/>
      <c r="TUH229" s="62"/>
      <c r="TUI229" s="62"/>
      <c r="TUJ229" s="62"/>
      <c r="TUK229" s="62"/>
      <c r="TUL229" s="62"/>
      <c r="TUM229" s="62"/>
      <c r="TUN229" s="62"/>
      <c r="TUO229" s="62"/>
      <c r="TUP229" s="62"/>
      <c r="TUQ229" s="62"/>
      <c r="TUR229" s="62"/>
      <c r="TUS229" s="62"/>
      <c r="TUT229" s="62"/>
      <c r="TUU229" s="62"/>
      <c r="TUV229" s="62"/>
      <c r="TUW229" s="62"/>
      <c r="TUX229" s="62"/>
      <c r="TUY229" s="62"/>
      <c r="TUZ229" s="62"/>
      <c r="TVA229" s="62"/>
      <c r="TVB229" s="62"/>
      <c r="TVC229" s="62"/>
      <c r="TVD229" s="62"/>
      <c r="TVE229" s="62"/>
      <c r="TVF229" s="62"/>
      <c r="TVG229" s="62"/>
      <c r="TVH229" s="62"/>
      <c r="TVI229" s="62"/>
      <c r="TVJ229" s="62"/>
      <c r="TVK229" s="62"/>
      <c r="TVL229" s="62"/>
      <c r="TVM229" s="62"/>
      <c r="TVN229" s="62"/>
      <c r="TVO229" s="62"/>
      <c r="TVP229" s="62"/>
      <c r="TVQ229" s="62"/>
      <c r="TVR229" s="62"/>
      <c r="TVS229" s="62"/>
      <c r="TVT229" s="62"/>
      <c r="TVU229" s="62"/>
      <c r="TVV229" s="62"/>
      <c r="TVW229" s="62"/>
      <c r="TVX229" s="62"/>
      <c r="TVY229" s="62"/>
      <c r="TVZ229" s="62"/>
      <c r="TWA229" s="62"/>
      <c r="TWB229" s="62"/>
      <c r="TWC229" s="62"/>
      <c r="TWD229" s="62"/>
      <c r="TWE229" s="62"/>
      <c r="TWF229" s="62"/>
      <c r="TWG229" s="62"/>
      <c r="TWH229" s="62"/>
      <c r="TWI229" s="62"/>
      <c r="TWJ229" s="62"/>
      <c r="TWK229" s="62"/>
      <c r="TWL229" s="62"/>
      <c r="TWM229" s="62"/>
      <c r="TWN229" s="62"/>
      <c r="TWO229" s="62"/>
      <c r="TWP229" s="62"/>
      <c r="TWQ229" s="62"/>
      <c r="TWR229" s="62"/>
      <c r="TWS229" s="62"/>
      <c r="TWT229" s="62"/>
      <c r="TWU229" s="62"/>
      <c r="TWV229" s="62"/>
      <c r="TWW229" s="62"/>
      <c r="TWX229" s="62"/>
      <c r="TWY229" s="62"/>
      <c r="TWZ229" s="62"/>
      <c r="TXA229" s="62"/>
      <c r="TXB229" s="62"/>
      <c r="TXC229" s="62"/>
      <c r="TXD229" s="62"/>
      <c r="TXE229" s="62"/>
      <c r="TXF229" s="62"/>
      <c r="TXG229" s="62"/>
      <c r="TXH229" s="62"/>
      <c r="TXI229" s="62"/>
      <c r="TXJ229" s="62"/>
      <c r="TXK229" s="62"/>
      <c r="TXL229" s="62"/>
      <c r="TXM229" s="62"/>
      <c r="TXN229" s="62"/>
      <c r="TXO229" s="62"/>
      <c r="TXP229" s="62"/>
      <c r="TXQ229" s="62"/>
      <c r="TXR229" s="62"/>
      <c r="TXS229" s="62"/>
      <c r="TXT229" s="62"/>
      <c r="TXU229" s="62"/>
      <c r="TXV229" s="62"/>
      <c r="TXW229" s="62"/>
      <c r="TXX229" s="62"/>
      <c r="TXY229" s="62"/>
      <c r="TXZ229" s="62"/>
      <c r="TYA229" s="62"/>
      <c r="TYB229" s="62"/>
      <c r="TYC229" s="62"/>
      <c r="TYD229" s="62"/>
      <c r="TYE229" s="62"/>
      <c r="TYF229" s="62"/>
      <c r="TYG229" s="62"/>
      <c r="TYH229" s="62"/>
      <c r="TYI229" s="62"/>
      <c r="TYJ229" s="62"/>
      <c r="TYK229" s="62"/>
      <c r="TYL229" s="62"/>
      <c r="TYM229" s="62"/>
      <c r="TYN229" s="62"/>
      <c r="TYO229" s="62"/>
      <c r="TYP229" s="62"/>
      <c r="TYQ229" s="62"/>
      <c r="TYR229" s="62"/>
      <c r="TYS229" s="62"/>
      <c r="TYT229" s="62"/>
      <c r="TYU229" s="62"/>
      <c r="TYV229" s="62"/>
      <c r="TYW229" s="62"/>
      <c r="TYX229" s="62"/>
      <c r="TYY229" s="62"/>
      <c r="TYZ229" s="62"/>
      <c r="TZA229" s="62"/>
      <c r="TZB229" s="62"/>
      <c r="TZC229" s="62"/>
      <c r="TZD229" s="62"/>
      <c r="TZE229" s="62"/>
      <c r="TZF229" s="62"/>
      <c r="TZG229" s="62"/>
      <c r="TZH229" s="62"/>
      <c r="TZI229" s="62"/>
      <c r="TZJ229" s="62"/>
      <c r="TZK229" s="62"/>
      <c r="TZL229" s="62"/>
      <c r="TZM229" s="62"/>
      <c r="TZN229" s="62"/>
      <c r="TZO229" s="62"/>
      <c r="TZP229" s="62"/>
      <c r="TZQ229" s="62"/>
      <c r="TZR229" s="62"/>
      <c r="TZS229" s="62"/>
      <c r="TZT229" s="62"/>
      <c r="TZU229" s="62"/>
      <c r="TZV229" s="62"/>
      <c r="TZW229" s="62"/>
      <c r="TZX229" s="62"/>
      <c r="TZY229" s="62"/>
      <c r="TZZ229" s="62"/>
      <c r="UAA229" s="62"/>
      <c r="UAB229" s="62"/>
      <c r="UAC229" s="62"/>
      <c r="UAD229" s="62"/>
      <c r="UAE229" s="62"/>
      <c r="UAF229" s="62"/>
      <c r="UAG229" s="62"/>
      <c r="UAH229" s="62"/>
      <c r="UAI229" s="62"/>
      <c r="UAJ229" s="62"/>
      <c r="UAK229" s="62"/>
      <c r="UAL229" s="62"/>
      <c r="UAM229" s="62"/>
      <c r="UAN229" s="62"/>
      <c r="UAO229" s="62"/>
      <c r="UAP229" s="62"/>
      <c r="UAQ229" s="62"/>
      <c r="UAR229" s="62"/>
      <c r="UAS229" s="62"/>
      <c r="UAT229" s="62"/>
      <c r="UAU229" s="62"/>
      <c r="UAV229" s="62"/>
      <c r="UAW229" s="62"/>
      <c r="UAX229" s="62"/>
      <c r="UAY229" s="62"/>
      <c r="UAZ229" s="62"/>
      <c r="UBA229" s="62"/>
      <c r="UBB229" s="62"/>
      <c r="UBC229" s="62"/>
      <c r="UBD229" s="62"/>
      <c r="UBE229" s="62"/>
      <c r="UBF229" s="62"/>
      <c r="UBG229" s="62"/>
      <c r="UBH229" s="62"/>
      <c r="UBI229" s="62"/>
      <c r="UBJ229" s="62"/>
      <c r="UBK229" s="62"/>
      <c r="UBL229" s="62"/>
      <c r="UBM229" s="62"/>
      <c r="UBN229" s="62"/>
      <c r="UBO229" s="62"/>
      <c r="UBP229" s="62"/>
      <c r="UBQ229" s="62"/>
      <c r="UBR229" s="62"/>
      <c r="UBS229" s="62"/>
      <c r="UBT229" s="62"/>
      <c r="UBU229" s="62"/>
      <c r="UBV229" s="62"/>
      <c r="UBW229" s="62"/>
      <c r="UBX229" s="62"/>
      <c r="UBY229" s="62"/>
      <c r="UBZ229" s="62"/>
      <c r="UCA229" s="62"/>
      <c r="UCB229" s="62"/>
      <c r="UCC229" s="62"/>
      <c r="UCD229" s="62"/>
      <c r="UCE229" s="62"/>
      <c r="UCF229" s="62"/>
      <c r="UCG229" s="62"/>
      <c r="UCH229" s="62"/>
      <c r="UCI229" s="62"/>
      <c r="UCJ229" s="62"/>
      <c r="UCK229" s="62"/>
      <c r="UCL229" s="62"/>
      <c r="UCM229" s="62"/>
      <c r="UCN229" s="62"/>
      <c r="UCO229" s="62"/>
      <c r="UCP229" s="62"/>
      <c r="UCQ229" s="62"/>
      <c r="UCR229" s="62"/>
      <c r="UCS229" s="62"/>
      <c r="UCT229" s="62"/>
      <c r="UCU229" s="62"/>
      <c r="UCV229" s="62"/>
      <c r="UCW229" s="62"/>
      <c r="UCX229" s="62"/>
      <c r="UCY229" s="62"/>
      <c r="UCZ229" s="62"/>
      <c r="UDA229" s="62"/>
      <c r="UDB229" s="62"/>
      <c r="UDC229" s="62"/>
      <c r="UDD229" s="62"/>
      <c r="UDE229" s="62"/>
      <c r="UDF229" s="62"/>
      <c r="UDG229" s="62"/>
      <c r="UDH229" s="62"/>
      <c r="UDI229" s="62"/>
      <c r="UDJ229" s="62"/>
      <c r="UDK229" s="62"/>
      <c r="UDL229" s="62"/>
      <c r="UDM229" s="62"/>
      <c r="UDN229" s="62"/>
      <c r="UDO229" s="62"/>
      <c r="UDP229" s="62"/>
      <c r="UDQ229" s="62"/>
      <c r="UDR229" s="62"/>
      <c r="UDS229" s="62"/>
      <c r="UDT229" s="62"/>
      <c r="UDU229" s="62"/>
      <c r="UDV229" s="62"/>
      <c r="UDW229" s="62"/>
      <c r="UDX229" s="62"/>
      <c r="UDY229" s="62"/>
      <c r="UDZ229" s="62"/>
      <c r="UEA229" s="62"/>
      <c r="UEB229" s="62"/>
      <c r="UEC229" s="62"/>
      <c r="UED229" s="62"/>
      <c r="UEE229" s="62"/>
      <c r="UEF229" s="62"/>
      <c r="UEG229" s="62"/>
      <c r="UEH229" s="62"/>
      <c r="UEI229" s="62"/>
      <c r="UEJ229" s="62"/>
      <c r="UEK229" s="62"/>
      <c r="UEL229" s="62"/>
      <c r="UEM229" s="62"/>
      <c r="UEN229" s="62"/>
      <c r="UEO229" s="62"/>
      <c r="UEP229" s="62"/>
      <c r="UEQ229" s="62"/>
      <c r="UER229" s="62"/>
      <c r="UES229" s="62"/>
      <c r="UET229" s="62"/>
      <c r="UEU229" s="62"/>
      <c r="UEV229" s="62"/>
      <c r="UEW229" s="62"/>
      <c r="UEX229" s="62"/>
      <c r="UEY229" s="62"/>
      <c r="UEZ229" s="62"/>
      <c r="UFA229" s="62"/>
      <c r="UFB229" s="62"/>
      <c r="UFC229" s="62"/>
      <c r="UFD229" s="62"/>
      <c r="UFE229" s="62"/>
      <c r="UFF229" s="62"/>
      <c r="UFG229" s="62"/>
      <c r="UFH229" s="62"/>
      <c r="UFI229" s="62"/>
      <c r="UFJ229" s="62"/>
      <c r="UFK229" s="62"/>
      <c r="UFL229" s="62"/>
      <c r="UFM229" s="62"/>
      <c r="UFN229" s="62"/>
      <c r="UFO229" s="62"/>
      <c r="UFP229" s="62"/>
      <c r="UFQ229" s="62"/>
      <c r="UFR229" s="62"/>
      <c r="UFS229" s="62"/>
      <c r="UFT229" s="62"/>
      <c r="UFU229" s="62"/>
      <c r="UFV229" s="62"/>
      <c r="UFW229" s="62"/>
      <c r="UFX229" s="62"/>
      <c r="UFY229" s="62"/>
      <c r="UFZ229" s="62"/>
      <c r="UGA229" s="62"/>
      <c r="UGB229" s="62"/>
      <c r="UGC229" s="62"/>
      <c r="UGD229" s="62"/>
      <c r="UGE229" s="62"/>
      <c r="UGF229" s="62"/>
      <c r="UGG229" s="62"/>
      <c r="UGH229" s="62"/>
      <c r="UGI229" s="62"/>
      <c r="UGJ229" s="62"/>
      <c r="UGK229" s="62"/>
      <c r="UGL229" s="62"/>
      <c r="UGM229" s="62"/>
      <c r="UGN229" s="62"/>
      <c r="UGO229" s="62"/>
      <c r="UGP229" s="62"/>
      <c r="UGQ229" s="62"/>
      <c r="UGR229" s="62"/>
      <c r="UGS229" s="62"/>
      <c r="UGT229" s="62"/>
      <c r="UGU229" s="62"/>
      <c r="UGV229" s="62"/>
      <c r="UGW229" s="62"/>
      <c r="UGX229" s="62"/>
      <c r="UGY229" s="62"/>
      <c r="UGZ229" s="62"/>
      <c r="UHA229" s="62"/>
      <c r="UHB229" s="62"/>
      <c r="UHC229" s="62"/>
      <c r="UHD229" s="62"/>
      <c r="UHE229" s="62"/>
      <c r="UHF229" s="62"/>
      <c r="UHG229" s="62"/>
      <c r="UHH229" s="62"/>
      <c r="UHI229" s="62"/>
      <c r="UHJ229" s="62"/>
      <c r="UHK229" s="62"/>
      <c r="UHL229" s="62"/>
      <c r="UHM229" s="62"/>
      <c r="UHN229" s="62"/>
      <c r="UHO229" s="62"/>
      <c r="UHP229" s="62"/>
      <c r="UHQ229" s="62"/>
      <c r="UHR229" s="62"/>
      <c r="UHS229" s="62"/>
      <c r="UHT229" s="62"/>
      <c r="UHU229" s="62"/>
      <c r="UHV229" s="62"/>
      <c r="UHW229" s="62"/>
      <c r="UHX229" s="62"/>
      <c r="UHY229" s="62"/>
      <c r="UHZ229" s="62"/>
      <c r="UIA229" s="62"/>
      <c r="UIB229" s="62"/>
      <c r="UIC229" s="62"/>
      <c r="UID229" s="62"/>
      <c r="UIE229" s="62"/>
      <c r="UIF229" s="62"/>
      <c r="UIG229" s="62"/>
      <c r="UIH229" s="62"/>
      <c r="UII229" s="62"/>
      <c r="UIJ229" s="62"/>
      <c r="UIK229" s="62"/>
      <c r="UIL229" s="62"/>
      <c r="UIM229" s="62"/>
      <c r="UIN229" s="62"/>
      <c r="UIO229" s="62"/>
      <c r="UIP229" s="62"/>
      <c r="UIQ229" s="62"/>
      <c r="UIR229" s="62"/>
      <c r="UIS229" s="62"/>
      <c r="UIT229" s="62"/>
      <c r="UIU229" s="62"/>
      <c r="UIV229" s="62"/>
      <c r="UIW229" s="62"/>
      <c r="UIX229" s="62"/>
      <c r="UIY229" s="62"/>
      <c r="UIZ229" s="62"/>
      <c r="UJA229" s="62"/>
      <c r="UJB229" s="62"/>
      <c r="UJC229" s="62"/>
      <c r="UJD229" s="62"/>
      <c r="UJE229" s="62"/>
      <c r="UJF229" s="62"/>
      <c r="UJG229" s="62"/>
      <c r="UJH229" s="62"/>
      <c r="UJI229" s="62"/>
      <c r="UJJ229" s="62"/>
      <c r="UJK229" s="62"/>
      <c r="UJL229" s="62"/>
      <c r="UJM229" s="62"/>
      <c r="UJN229" s="62"/>
      <c r="UJO229" s="62"/>
      <c r="UJP229" s="62"/>
      <c r="UJQ229" s="62"/>
      <c r="UJR229" s="62"/>
      <c r="UJS229" s="62"/>
      <c r="UJT229" s="62"/>
      <c r="UJU229" s="62"/>
      <c r="UJV229" s="62"/>
      <c r="UJW229" s="62"/>
      <c r="UJX229" s="62"/>
      <c r="UJY229" s="62"/>
      <c r="UJZ229" s="62"/>
      <c r="UKA229" s="62"/>
      <c r="UKB229" s="62"/>
      <c r="UKC229" s="62"/>
      <c r="UKD229" s="62"/>
      <c r="UKE229" s="62"/>
      <c r="UKF229" s="62"/>
      <c r="UKG229" s="62"/>
      <c r="UKH229" s="62"/>
      <c r="UKI229" s="62"/>
      <c r="UKJ229" s="62"/>
      <c r="UKK229" s="62"/>
      <c r="UKL229" s="62"/>
      <c r="UKM229" s="62"/>
      <c r="UKN229" s="62"/>
      <c r="UKO229" s="62"/>
      <c r="UKP229" s="62"/>
      <c r="UKQ229" s="62"/>
      <c r="UKR229" s="62"/>
      <c r="UKS229" s="62"/>
      <c r="UKT229" s="62"/>
      <c r="UKU229" s="62"/>
      <c r="UKV229" s="62"/>
      <c r="UKW229" s="62"/>
      <c r="UKX229" s="62"/>
      <c r="UKY229" s="62"/>
      <c r="UKZ229" s="62"/>
      <c r="ULA229" s="62"/>
      <c r="ULB229" s="62"/>
      <c r="ULC229" s="62"/>
      <c r="ULD229" s="62"/>
      <c r="ULE229" s="62"/>
      <c r="ULF229" s="62"/>
      <c r="ULG229" s="62"/>
      <c r="ULH229" s="62"/>
      <c r="ULI229" s="62"/>
      <c r="ULJ229" s="62"/>
      <c r="ULK229" s="62"/>
      <c r="ULL229" s="62"/>
      <c r="ULM229" s="62"/>
      <c r="ULN229" s="62"/>
      <c r="ULO229" s="62"/>
      <c r="ULP229" s="62"/>
      <c r="ULQ229" s="62"/>
      <c r="ULR229" s="62"/>
      <c r="ULS229" s="62"/>
      <c r="ULT229" s="62"/>
      <c r="ULU229" s="62"/>
      <c r="ULV229" s="62"/>
      <c r="ULW229" s="62"/>
      <c r="ULX229" s="62"/>
      <c r="ULY229" s="62"/>
      <c r="ULZ229" s="62"/>
      <c r="UMA229" s="62"/>
      <c r="UMB229" s="62"/>
      <c r="UMC229" s="62"/>
      <c r="UMD229" s="62"/>
      <c r="UME229" s="62"/>
      <c r="UMF229" s="62"/>
      <c r="UMG229" s="62"/>
      <c r="UMH229" s="62"/>
      <c r="UMI229" s="62"/>
      <c r="UMJ229" s="62"/>
      <c r="UMK229" s="62"/>
      <c r="UML229" s="62"/>
      <c r="UMM229" s="62"/>
      <c r="UMN229" s="62"/>
      <c r="UMO229" s="62"/>
      <c r="UMP229" s="62"/>
      <c r="UMQ229" s="62"/>
      <c r="UMR229" s="62"/>
      <c r="UMS229" s="62"/>
      <c r="UMT229" s="62"/>
      <c r="UMU229" s="62"/>
      <c r="UMV229" s="62"/>
      <c r="UMW229" s="62"/>
      <c r="UMX229" s="62"/>
      <c r="UMY229" s="62"/>
      <c r="UMZ229" s="62"/>
      <c r="UNA229" s="62"/>
      <c r="UNB229" s="62"/>
      <c r="UNC229" s="62"/>
      <c r="UND229" s="62"/>
      <c r="UNE229" s="62"/>
      <c r="UNF229" s="62"/>
      <c r="UNG229" s="62"/>
      <c r="UNH229" s="62"/>
      <c r="UNI229" s="62"/>
      <c r="UNJ229" s="62"/>
      <c r="UNK229" s="62"/>
      <c r="UNL229" s="62"/>
      <c r="UNM229" s="62"/>
      <c r="UNN229" s="62"/>
      <c r="UNO229" s="62"/>
      <c r="UNP229" s="62"/>
      <c r="UNQ229" s="62"/>
      <c r="UNR229" s="62"/>
      <c r="UNS229" s="62"/>
      <c r="UNT229" s="62"/>
      <c r="UNU229" s="62"/>
      <c r="UNV229" s="62"/>
      <c r="UNW229" s="62"/>
      <c r="UNX229" s="62"/>
      <c r="UNY229" s="62"/>
      <c r="UNZ229" s="62"/>
      <c r="UOA229" s="62"/>
      <c r="UOB229" s="62"/>
      <c r="UOC229" s="62"/>
      <c r="UOD229" s="62"/>
      <c r="UOE229" s="62"/>
      <c r="UOF229" s="62"/>
      <c r="UOG229" s="62"/>
      <c r="UOH229" s="62"/>
      <c r="UOI229" s="62"/>
      <c r="UOJ229" s="62"/>
      <c r="UOK229" s="62"/>
      <c r="UOL229" s="62"/>
      <c r="UOM229" s="62"/>
      <c r="UON229" s="62"/>
      <c r="UOO229" s="62"/>
      <c r="UOP229" s="62"/>
      <c r="UOQ229" s="62"/>
      <c r="UOR229" s="62"/>
      <c r="UOS229" s="62"/>
      <c r="UOT229" s="62"/>
      <c r="UOU229" s="62"/>
      <c r="UOV229" s="62"/>
      <c r="UOW229" s="62"/>
      <c r="UOX229" s="62"/>
      <c r="UOY229" s="62"/>
      <c r="UOZ229" s="62"/>
      <c r="UPA229" s="62"/>
      <c r="UPB229" s="62"/>
      <c r="UPC229" s="62"/>
      <c r="UPD229" s="62"/>
      <c r="UPE229" s="62"/>
      <c r="UPF229" s="62"/>
      <c r="UPG229" s="62"/>
      <c r="UPH229" s="62"/>
      <c r="UPI229" s="62"/>
      <c r="UPJ229" s="62"/>
      <c r="UPK229" s="62"/>
      <c r="UPL229" s="62"/>
      <c r="UPM229" s="62"/>
      <c r="UPN229" s="62"/>
      <c r="UPO229" s="62"/>
      <c r="UPP229" s="62"/>
      <c r="UPQ229" s="62"/>
      <c r="UPR229" s="62"/>
      <c r="UPS229" s="62"/>
      <c r="UPT229" s="62"/>
      <c r="UPU229" s="62"/>
      <c r="UPV229" s="62"/>
      <c r="UPW229" s="62"/>
      <c r="UPX229" s="62"/>
      <c r="UPY229" s="62"/>
      <c r="UPZ229" s="62"/>
      <c r="UQA229" s="62"/>
      <c r="UQB229" s="62"/>
      <c r="UQC229" s="62"/>
      <c r="UQD229" s="62"/>
      <c r="UQE229" s="62"/>
      <c r="UQF229" s="62"/>
      <c r="UQG229" s="62"/>
      <c r="UQH229" s="62"/>
      <c r="UQI229" s="62"/>
      <c r="UQJ229" s="62"/>
      <c r="UQK229" s="62"/>
      <c r="UQL229" s="62"/>
      <c r="UQM229" s="62"/>
      <c r="UQN229" s="62"/>
      <c r="UQO229" s="62"/>
      <c r="UQP229" s="62"/>
      <c r="UQQ229" s="62"/>
      <c r="UQR229" s="62"/>
      <c r="UQS229" s="62"/>
      <c r="UQT229" s="62"/>
      <c r="UQU229" s="62"/>
      <c r="UQV229" s="62"/>
      <c r="UQW229" s="62"/>
      <c r="UQX229" s="62"/>
      <c r="UQY229" s="62"/>
      <c r="UQZ229" s="62"/>
      <c r="URA229" s="62"/>
      <c r="URB229" s="62"/>
      <c r="URC229" s="62"/>
      <c r="URD229" s="62"/>
      <c r="URE229" s="62"/>
      <c r="URF229" s="62"/>
      <c r="URG229" s="62"/>
      <c r="URH229" s="62"/>
      <c r="URI229" s="62"/>
      <c r="URJ229" s="62"/>
      <c r="URK229" s="62"/>
      <c r="URL229" s="62"/>
      <c r="URM229" s="62"/>
      <c r="URN229" s="62"/>
      <c r="URO229" s="62"/>
      <c r="URP229" s="62"/>
      <c r="URQ229" s="62"/>
      <c r="URR229" s="62"/>
      <c r="URS229" s="62"/>
      <c r="URT229" s="62"/>
      <c r="URU229" s="62"/>
      <c r="URV229" s="62"/>
      <c r="URW229" s="62"/>
      <c r="URX229" s="62"/>
      <c r="URY229" s="62"/>
      <c r="URZ229" s="62"/>
      <c r="USA229" s="62"/>
      <c r="USB229" s="62"/>
      <c r="USC229" s="62"/>
      <c r="USD229" s="62"/>
      <c r="USE229" s="62"/>
      <c r="USF229" s="62"/>
      <c r="USG229" s="62"/>
      <c r="USH229" s="62"/>
      <c r="USI229" s="62"/>
      <c r="USJ229" s="62"/>
      <c r="USK229" s="62"/>
      <c r="USL229" s="62"/>
      <c r="USM229" s="62"/>
      <c r="USN229" s="62"/>
      <c r="USO229" s="62"/>
      <c r="USP229" s="62"/>
      <c r="USQ229" s="62"/>
      <c r="USR229" s="62"/>
      <c r="USS229" s="62"/>
      <c r="UST229" s="62"/>
      <c r="USU229" s="62"/>
      <c r="USV229" s="62"/>
      <c r="USW229" s="62"/>
      <c r="USX229" s="62"/>
      <c r="USY229" s="62"/>
      <c r="USZ229" s="62"/>
      <c r="UTA229" s="62"/>
      <c r="UTB229" s="62"/>
      <c r="UTC229" s="62"/>
      <c r="UTD229" s="62"/>
      <c r="UTE229" s="62"/>
      <c r="UTF229" s="62"/>
      <c r="UTG229" s="62"/>
      <c r="UTH229" s="62"/>
      <c r="UTI229" s="62"/>
      <c r="UTJ229" s="62"/>
      <c r="UTK229" s="62"/>
      <c r="UTL229" s="62"/>
      <c r="UTM229" s="62"/>
      <c r="UTN229" s="62"/>
      <c r="UTO229" s="62"/>
      <c r="UTP229" s="62"/>
      <c r="UTQ229" s="62"/>
      <c r="UTR229" s="62"/>
      <c r="UTS229" s="62"/>
      <c r="UTT229" s="62"/>
      <c r="UTU229" s="62"/>
      <c r="UTV229" s="62"/>
      <c r="UTW229" s="62"/>
      <c r="UTX229" s="62"/>
      <c r="UTY229" s="62"/>
      <c r="UTZ229" s="62"/>
      <c r="UUA229" s="62"/>
      <c r="UUB229" s="62"/>
      <c r="UUC229" s="62"/>
      <c r="UUD229" s="62"/>
      <c r="UUE229" s="62"/>
      <c r="UUF229" s="62"/>
      <c r="UUG229" s="62"/>
      <c r="UUH229" s="62"/>
      <c r="UUI229" s="62"/>
      <c r="UUJ229" s="62"/>
      <c r="UUK229" s="62"/>
      <c r="UUL229" s="62"/>
      <c r="UUM229" s="62"/>
      <c r="UUN229" s="62"/>
      <c r="UUO229" s="62"/>
      <c r="UUP229" s="62"/>
      <c r="UUQ229" s="62"/>
      <c r="UUR229" s="62"/>
      <c r="UUS229" s="62"/>
      <c r="UUT229" s="62"/>
      <c r="UUU229" s="62"/>
      <c r="UUV229" s="62"/>
      <c r="UUW229" s="62"/>
      <c r="UUX229" s="62"/>
      <c r="UUY229" s="62"/>
      <c r="UUZ229" s="62"/>
      <c r="UVA229" s="62"/>
      <c r="UVB229" s="62"/>
      <c r="UVC229" s="62"/>
      <c r="UVD229" s="62"/>
      <c r="UVE229" s="62"/>
      <c r="UVF229" s="62"/>
      <c r="UVG229" s="62"/>
      <c r="UVH229" s="62"/>
      <c r="UVI229" s="62"/>
      <c r="UVJ229" s="62"/>
      <c r="UVK229" s="62"/>
      <c r="UVL229" s="62"/>
      <c r="UVM229" s="62"/>
      <c r="UVN229" s="62"/>
      <c r="UVO229" s="62"/>
      <c r="UVP229" s="62"/>
      <c r="UVQ229" s="62"/>
      <c r="UVR229" s="62"/>
      <c r="UVS229" s="62"/>
      <c r="UVT229" s="62"/>
      <c r="UVU229" s="62"/>
      <c r="UVV229" s="62"/>
      <c r="UVW229" s="62"/>
      <c r="UVX229" s="62"/>
      <c r="UVY229" s="62"/>
      <c r="UVZ229" s="62"/>
      <c r="UWA229" s="62"/>
      <c r="UWB229" s="62"/>
      <c r="UWC229" s="62"/>
      <c r="UWD229" s="62"/>
      <c r="UWE229" s="62"/>
      <c r="UWF229" s="62"/>
      <c r="UWG229" s="62"/>
      <c r="UWH229" s="62"/>
      <c r="UWI229" s="62"/>
      <c r="UWJ229" s="62"/>
      <c r="UWK229" s="62"/>
      <c r="UWL229" s="62"/>
      <c r="UWM229" s="62"/>
      <c r="UWN229" s="62"/>
      <c r="UWO229" s="62"/>
      <c r="UWP229" s="62"/>
      <c r="UWQ229" s="62"/>
      <c r="UWR229" s="62"/>
      <c r="UWS229" s="62"/>
      <c r="UWT229" s="62"/>
      <c r="UWU229" s="62"/>
      <c r="UWV229" s="62"/>
      <c r="UWW229" s="62"/>
      <c r="UWX229" s="62"/>
      <c r="UWY229" s="62"/>
      <c r="UWZ229" s="62"/>
      <c r="UXA229" s="62"/>
      <c r="UXB229" s="62"/>
      <c r="UXC229" s="62"/>
      <c r="UXD229" s="62"/>
      <c r="UXE229" s="62"/>
      <c r="UXF229" s="62"/>
      <c r="UXG229" s="62"/>
      <c r="UXH229" s="62"/>
      <c r="UXI229" s="62"/>
      <c r="UXJ229" s="62"/>
      <c r="UXK229" s="62"/>
      <c r="UXL229" s="62"/>
      <c r="UXM229" s="62"/>
      <c r="UXN229" s="62"/>
      <c r="UXO229" s="62"/>
      <c r="UXP229" s="62"/>
      <c r="UXQ229" s="62"/>
      <c r="UXR229" s="62"/>
      <c r="UXS229" s="62"/>
      <c r="UXT229" s="62"/>
      <c r="UXU229" s="62"/>
      <c r="UXV229" s="62"/>
      <c r="UXW229" s="62"/>
      <c r="UXX229" s="62"/>
      <c r="UXY229" s="62"/>
      <c r="UXZ229" s="62"/>
      <c r="UYA229" s="62"/>
      <c r="UYB229" s="62"/>
      <c r="UYC229" s="62"/>
      <c r="UYD229" s="62"/>
      <c r="UYE229" s="62"/>
      <c r="UYF229" s="62"/>
      <c r="UYG229" s="62"/>
      <c r="UYH229" s="62"/>
      <c r="UYI229" s="62"/>
      <c r="UYJ229" s="62"/>
      <c r="UYK229" s="62"/>
      <c r="UYL229" s="62"/>
      <c r="UYM229" s="62"/>
      <c r="UYN229" s="62"/>
      <c r="UYO229" s="62"/>
      <c r="UYP229" s="62"/>
      <c r="UYQ229" s="62"/>
      <c r="UYR229" s="62"/>
      <c r="UYS229" s="62"/>
      <c r="UYT229" s="62"/>
      <c r="UYU229" s="62"/>
      <c r="UYV229" s="62"/>
      <c r="UYW229" s="62"/>
      <c r="UYX229" s="62"/>
      <c r="UYY229" s="62"/>
      <c r="UYZ229" s="62"/>
      <c r="UZA229" s="62"/>
      <c r="UZB229" s="62"/>
      <c r="UZC229" s="62"/>
      <c r="UZD229" s="62"/>
      <c r="UZE229" s="62"/>
      <c r="UZF229" s="62"/>
      <c r="UZG229" s="62"/>
      <c r="UZH229" s="62"/>
      <c r="UZI229" s="62"/>
      <c r="UZJ229" s="62"/>
      <c r="UZK229" s="62"/>
      <c r="UZL229" s="62"/>
      <c r="UZM229" s="62"/>
      <c r="UZN229" s="62"/>
      <c r="UZO229" s="62"/>
      <c r="UZP229" s="62"/>
      <c r="UZQ229" s="62"/>
      <c r="UZR229" s="62"/>
      <c r="UZS229" s="62"/>
      <c r="UZT229" s="62"/>
      <c r="UZU229" s="62"/>
      <c r="UZV229" s="62"/>
      <c r="UZW229" s="62"/>
      <c r="UZX229" s="62"/>
      <c r="UZY229" s="62"/>
      <c r="UZZ229" s="62"/>
      <c r="VAA229" s="62"/>
      <c r="VAB229" s="62"/>
      <c r="VAC229" s="62"/>
      <c r="VAD229" s="62"/>
      <c r="VAE229" s="62"/>
      <c r="VAF229" s="62"/>
      <c r="VAG229" s="62"/>
      <c r="VAH229" s="62"/>
      <c r="VAI229" s="62"/>
      <c r="VAJ229" s="62"/>
      <c r="VAK229" s="62"/>
      <c r="VAL229" s="62"/>
      <c r="VAM229" s="62"/>
      <c r="VAN229" s="62"/>
      <c r="VAO229" s="62"/>
      <c r="VAP229" s="62"/>
      <c r="VAQ229" s="62"/>
      <c r="VAR229" s="62"/>
      <c r="VAS229" s="62"/>
      <c r="VAT229" s="62"/>
      <c r="VAU229" s="62"/>
      <c r="VAV229" s="62"/>
      <c r="VAW229" s="62"/>
      <c r="VAX229" s="62"/>
      <c r="VAY229" s="62"/>
      <c r="VAZ229" s="62"/>
      <c r="VBA229" s="62"/>
      <c r="VBB229" s="62"/>
      <c r="VBC229" s="62"/>
      <c r="VBD229" s="62"/>
      <c r="VBE229" s="62"/>
      <c r="VBF229" s="62"/>
      <c r="VBG229" s="62"/>
      <c r="VBH229" s="62"/>
      <c r="VBI229" s="62"/>
      <c r="VBJ229" s="62"/>
      <c r="VBK229" s="62"/>
      <c r="VBL229" s="62"/>
      <c r="VBM229" s="62"/>
      <c r="VBN229" s="62"/>
      <c r="VBO229" s="62"/>
      <c r="VBP229" s="62"/>
      <c r="VBQ229" s="62"/>
      <c r="VBR229" s="62"/>
      <c r="VBS229" s="62"/>
      <c r="VBT229" s="62"/>
      <c r="VBU229" s="62"/>
      <c r="VBV229" s="62"/>
      <c r="VBW229" s="62"/>
      <c r="VBX229" s="62"/>
      <c r="VBY229" s="62"/>
      <c r="VBZ229" s="62"/>
      <c r="VCA229" s="62"/>
      <c r="VCB229" s="62"/>
      <c r="VCC229" s="62"/>
      <c r="VCD229" s="62"/>
      <c r="VCE229" s="62"/>
      <c r="VCF229" s="62"/>
      <c r="VCG229" s="62"/>
      <c r="VCH229" s="62"/>
      <c r="VCI229" s="62"/>
      <c r="VCJ229" s="62"/>
      <c r="VCK229" s="62"/>
      <c r="VCL229" s="62"/>
      <c r="VCM229" s="62"/>
      <c r="VCN229" s="62"/>
      <c r="VCO229" s="62"/>
      <c r="VCP229" s="62"/>
      <c r="VCQ229" s="62"/>
      <c r="VCR229" s="62"/>
      <c r="VCS229" s="62"/>
      <c r="VCT229" s="62"/>
      <c r="VCU229" s="62"/>
      <c r="VCV229" s="62"/>
      <c r="VCW229" s="62"/>
      <c r="VCX229" s="62"/>
      <c r="VCY229" s="62"/>
      <c r="VCZ229" s="62"/>
      <c r="VDA229" s="62"/>
      <c r="VDB229" s="62"/>
      <c r="VDC229" s="62"/>
      <c r="VDD229" s="62"/>
      <c r="VDE229" s="62"/>
      <c r="VDF229" s="62"/>
      <c r="VDG229" s="62"/>
      <c r="VDH229" s="62"/>
      <c r="VDI229" s="62"/>
      <c r="VDJ229" s="62"/>
      <c r="VDK229" s="62"/>
      <c r="VDL229" s="62"/>
      <c r="VDM229" s="62"/>
      <c r="VDN229" s="62"/>
      <c r="VDO229" s="62"/>
      <c r="VDP229" s="62"/>
      <c r="VDQ229" s="62"/>
      <c r="VDR229" s="62"/>
      <c r="VDS229" s="62"/>
      <c r="VDT229" s="62"/>
      <c r="VDU229" s="62"/>
      <c r="VDV229" s="62"/>
      <c r="VDW229" s="62"/>
      <c r="VDX229" s="62"/>
      <c r="VDY229" s="62"/>
      <c r="VDZ229" s="62"/>
      <c r="VEA229" s="62"/>
      <c r="VEB229" s="62"/>
      <c r="VEC229" s="62"/>
      <c r="VED229" s="62"/>
      <c r="VEE229" s="62"/>
      <c r="VEF229" s="62"/>
      <c r="VEG229" s="62"/>
      <c r="VEH229" s="62"/>
      <c r="VEI229" s="62"/>
      <c r="VEJ229" s="62"/>
      <c r="VEK229" s="62"/>
      <c r="VEL229" s="62"/>
      <c r="VEM229" s="62"/>
      <c r="VEN229" s="62"/>
      <c r="VEO229" s="62"/>
      <c r="VEP229" s="62"/>
      <c r="VEQ229" s="62"/>
      <c r="VER229" s="62"/>
      <c r="VES229" s="62"/>
      <c r="VET229" s="62"/>
      <c r="VEU229" s="62"/>
      <c r="VEV229" s="62"/>
      <c r="VEW229" s="62"/>
      <c r="VEX229" s="62"/>
      <c r="VEY229" s="62"/>
      <c r="VEZ229" s="62"/>
      <c r="VFA229" s="62"/>
      <c r="VFB229" s="62"/>
      <c r="VFC229" s="62"/>
      <c r="VFD229" s="62"/>
      <c r="VFE229" s="62"/>
      <c r="VFF229" s="62"/>
      <c r="VFG229" s="62"/>
      <c r="VFH229" s="62"/>
      <c r="VFI229" s="62"/>
      <c r="VFJ229" s="62"/>
      <c r="VFK229" s="62"/>
      <c r="VFL229" s="62"/>
      <c r="VFM229" s="62"/>
      <c r="VFN229" s="62"/>
      <c r="VFO229" s="62"/>
      <c r="VFP229" s="62"/>
      <c r="VFQ229" s="62"/>
      <c r="VFR229" s="62"/>
      <c r="VFS229" s="62"/>
      <c r="VFT229" s="62"/>
      <c r="VFU229" s="62"/>
      <c r="VFV229" s="62"/>
      <c r="VFW229" s="62"/>
      <c r="VFX229" s="62"/>
      <c r="VFY229" s="62"/>
      <c r="VFZ229" s="62"/>
      <c r="VGA229" s="62"/>
      <c r="VGB229" s="62"/>
      <c r="VGC229" s="62"/>
      <c r="VGD229" s="62"/>
      <c r="VGE229" s="62"/>
      <c r="VGF229" s="62"/>
      <c r="VGG229" s="62"/>
      <c r="VGH229" s="62"/>
      <c r="VGI229" s="62"/>
      <c r="VGJ229" s="62"/>
      <c r="VGK229" s="62"/>
      <c r="VGL229" s="62"/>
      <c r="VGM229" s="62"/>
      <c r="VGN229" s="62"/>
      <c r="VGO229" s="62"/>
      <c r="VGP229" s="62"/>
      <c r="VGQ229" s="62"/>
      <c r="VGR229" s="62"/>
      <c r="VGS229" s="62"/>
      <c r="VGT229" s="62"/>
      <c r="VGU229" s="62"/>
      <c r="VGV229" s="62"/>
      <c r="VGW229" s="62"/>
      <c r="VGX229" s="62"/>
      <c r="VGY229" s="62"/>
      <c r="VGZ229" s="62"/>
      <c r="VHA229" s="62"/>
      <c r="VHB229" s="62"/>
      <c r="VHC229" s="62"/>
      <c r="VHD229" s="62"/>
      <c r="VHE229" s="62"/>
      <c r="VHF229" s="62"/>
      <c r="VHG229" s="62"/>
      <c r="VHH229" s="62"/>
      <c r="VHI229" s="62"/>
      <c r="VHJ229" s="62"/>
      <c r="VHK229" s="62"/>
      <c r="VHL229" s="62"/>
      <c r="VHM229" s="62"/>
      <c r="VHN229" s="62"/>
      <c r="VHO229" s="62"/>
      <c r="VHP229" s="62"/>
      <c r="VHQ229" s="62"/>
      <c r="VHR229" s="62"/>
      <c r="VHS229" s="62"/>
      <c r="VHT229" s="62"/>
      <c r="VHU229" s="62"/>
      <c r="VHV229" s="62"/>
      <c r="VHW229" s="62"/>
      <c r="VHX229" s="62"/>
      <c r="VHY229" s="62"/>
      <c r="VHZ229" s="62"/>
      <c r="VIA229" s="62"/>
      <c r="VIB229" s="62"/>
      <c r="VIC229" s="62"/>
      <c r="VID229" s="62"/>
      <c r="VIE229" s="62"/>
      <c r="VIF229" s="62"/>
      <c r="VIG229" s="62"/>
      <c r="VIH229" s="62"/>
      <c r="VII229" s="62"/>
      <c r="VIJ229" s="62"/>
      <c r="VIK229" s="62"/>
      <c r="VIL229" s="62"/>
      <c r="VIM229" s="62"/>
      <c r="VIN229" s="62"/>
      <c r="VIO229" s="62"/>
      <c r="VIP229" s="62"/>
      <c r="VIQ229" s="62"/>
      <c r="VIR229" s="62"/>
      <c r="VIS229" s="62"/>
      <c r="VIT229" s="62"/>
      <c r="VIU229" s="62"/>
      <c r="VIV229" s="62"/>
      <c r="VIW229" s="62"/>
      <c r="VIX229" s="62"/>
      <c r="VIY229" s="62"/>
      <c r="VIZ229" s="62"/>
      <c r="VJA229" s="62"/>
      <c r="VJB229" s="62"/>
      <c r="VJC229" s="62"/>
      <c r="VJD229" s="62"/>
      <c r="VJE229" s="62"/>
      <c r="VJF229" s="62"/>
      <c r="VJG229" s="62"/>
      <c r="VJH229" s="62"/>
      <c r="VJI229" s="62"/>
      <c r="VJJ229" s="62"/>
      <c r="VJK229" s="62"/>
      <c r="VJL229" s="62"/>
      <c r="VJM229" s="62"/>
      <c r="VJN229" s="62"/>
      <c r="VJO229" s="62"/>
      <c r="VJP229" s="62"/>
      <c r="VJQ229" s="62"/>
      <c r="VJR229" s="62"/>
      <c r="VJS229" s="62"/>
      <c r="VJT229" s="62"/>
      <c r="VJU229" s="62"/>
      <c r="VJV229" s="62"/>
      <c r="VJW229" s="62"/>
      <c r="VJX229" s="62"/>
      <c r="VJY229" s="62"/>
      <c r="VJZ229" s="62"/>
      <c r="VKA229" s="62"/>
      <c r="VKB229" s="62"/>
      <c r="VKC229" s="62"/>
      <c r="VKD229" s="62"/>
      <c r="VKE229" s="62"/>
      <c r="VKF229" s="62"/>
      <c r="VKG229" s="62"/>
      <c r="VKH229" s="62"/>
      <c r="VKI229" s="62"/>
      <c r="VKJ229" s="62"/>
      <c r="VKK229" s="62"/>
      <c r="VKL229" s="62"/>
      <c r="VKM229" s="62"/>
      <c r="VKN229" s="62"/>
      <c r="VKO229" s="62"/>
      <c r="VKP229" s="62"/>
      <c r="VKQ229" s="62"/>
      <c r="VKR229" s="62"/>
      <c r="VKS229" s="62"/>
      <c r="VKT229" s="62"/>
      <c r="VKU229" s="62"/>
      <c r="VKV229" s="62"/>
      <c r="VKW229" s="62"/>
      <c r="VKX229" s="62"/>
      <c r="VKY229" s="62"/>
      <c r="VKZ229" s="62"/>
      <c r="VLA229" s="62"/>
      <c r="VLB229" s="62"/>
      <c r="VLC229" s="62"/>
      <c r="VLD229" s="62"/>
      <c r="VLE229" s="62"/>
      <c r="VLF229" s="62"/>
      <c r="VLG229" s="62"/>
      <c r="VLH229" s="62"/>
      <c r="VLI229" s="62"/>
      <c r="VLJ229" s="62"/>
      <c r="VLK229" s="62"/>
      <c r="VLL229" s="62"/>
      <c r="VLM229" s="62"/>
      <c r="VLN229" s="62"/>
      <c r="VLO229" s="62"/>
      <c r="VLP229" s="62"/>
      <c r="VLQ229" s="62"/>
      <c r="VLR229" s="62"/>
      <c r="VLS229" s="62"/>
      <c r="VLT229" s="62"/>
      <c r="VLU229" s="62"/>
      <c r="VLV229" s="62"/>
      <c r="VLW229" s="62"/>
      <c r="VLX229" s="62"/>
      <c r="VLY229" s="62"/>
      <c r="VLZ229" s="62"/>
      <c r="VMA229" s="62"/>
      <c r="VMB229" s="62"/>
      <c r="VMC229" s="62"/>
      <c r="VMD229" s="62"/>
      <c r="VME229" s="62"/>
      <c r="VMF229" s="62"/>
      <c r="VMG229" s="62"/>
      <c r="VMH229" s="62"/>
      <c r="VMI229" s="62"/>
      <c r="VMJ229" s="62"/>
      <c r="VMK229" s="62"/>
      <c r="VML229" s="62"/>
      <c r="VMM229" s="62"/>
      <c r="VMN229" s="62"/>
      <c r="VMO229" s="62"/>
      <c r="VMP229" s="62"/>
      <c r="VMQ229" s="62"/>
      <c r="VMR229" s="62"/>
      <c r="VMS229" s="62"/>
      <c r="VMT229" s="62"/>
      <c r="VMU229" s="62"/>
      <c r="VMV229" s="62"/>
      <c r="VMW229" s="62"/>
      <c r="VMX229" s="62"/>
      <c r="VMY229" s="62"/>
      <c r="VMZ229" s="62"/>
      <c r="VNA229" s="62"/>
      <c r="VNB229" s="62"/>
      <c r="VNC229" s="62"/>
      <c r="VND229" s="62"/>
      <c r="VNE229" s="62"/>
      <c r="VNF229" s="62"/>
      <c r="VNG229" s="62"/>
      <c r="VNH229" s="62"/>
      <c r="VNI229" s="62"/>
      <c r="VNJ229" s="62"/>
      <c r="VNK229" s="62"/>
      <c r="VNL229" s="62"/>
      <c r="VNM229" s="62"/>
      <c r="VNN229" s="62"/>
      <c r="VNO229" s="62"/>
      <c r="VNP229" s="62"/>
      <c r="VNQ229" s="62"/>
      <c r="VNR229" s="62"/>
      <c r="VNS229" s="62"/>
      <c r="VNT229" s="62"/>
      <c r="VNU229" s="62"/>
      <c r="VNV229" s="62"/>
      <c r="VNW229" s="62"/>
      <c r="VNX229" s="62"/>
      <c r="VNY229" s="62"/>
      <c r="VNZ229" s="62"/>
      <c r="VOA229" s="62"/>
      <c r="VOB229" s="62"/>
      <c r="VOC229" s="62"/>
      <c r="VOD229" s="62"/>
      <c r="VOE229" s="62"/>
      <c r="VOF229" s="62"/>
      <c r="VOG229" s="62"/>
      <c r="VOH229" s="62"/>
      <c r="VOI229" s="62"/>
      <c r="VOJ229" s="62"/>
      <c r="VOK229" s="62"/>
      <c r="VOL229" s="62"/>
      <c r="VOM229" s="62"/>
      <c r="VON229" s="62"/>
      <c r="VOO229" s="62"/>
      <c r="VOP229" s="62"/>
      <c r="VOQ229" s="62"/>
      <c r="VOR229" s="62"/>
      <c r="VOS229" s="62"/>
      <c r="VOT229" s="62"/>
      <c r="VOU229" s="62"/>
      <c r="VOV229" s="62"/>
      <c r="VOW229" s="62"/>
      <c r="VOX229" s="62"/>
      <c r="VOY229" s="62"/>
      <c r="VOZ229" s="62"/>
      <c r="VPA229" s="62"/>
      <c r="VPB229" s="62"/>
      <c r="VPC229" s="62"/>
      <c r="VPD229" s="62"/>
      <c r="VPE229" s="62"/>
      <c r="VPF229" s="62"/>
      <c r="VPG229" s="62"/>
      <c r="VPH229" s="62"/>
      <c r="VPI229" s="62"/>
      <c r="VPJ229" s="62"/>
      <c r="VPK229" s="62"/>
      <c r="VPL229" s="62"/>
      <c r="VPM229" s="62"/>
      <c r="VPN229" s="62"/>
      <c r="VPO229" s="62"/>
      <c r="VPP229" s="62"/>
      <c r="VPQ229" s="62"/>
      <c r="VPR229" s="62"/>
      <c r="VPS229" s="62"/>
      <c r="VPT229" s="62"/>
      <c r="VPU229" s="62"/>
      <c r="VPV229" s="62"/>
      <c r="VPW229" s="62"/>
      <c r="VPX229" s="62"/>
      <c r="VPY229" s="62"/>
      <c r="VPZ229" s="62"/>
      <c r="VQA229" s="62"/>
      <c r="VQB229" s="62"/>
      <c r="VQC229" s="62"/>
      <c r="VQD229" s="62"/>
      <c r="VQE229" s="62"/>
      <c r="VQF229" s="62"/>
      <c r="VQG229" s="62"/>
      <c r="VQH229" s="62"/>
      <c r="VQI229" s="62"/>
      <c r="VQJ229" s="62"/>
      <c r="VQK229" s="62"/>
      <c r="VQL229" s="62"/>
      <c r="VQM229" s="62"/>
      <c r="VQN229" s="62"/>
      <c r="VQO229" s="62"/>
      <c r="VQP229" s="62"/>
      <c r="VQQ229" s="62"/>
      <c r="VQR229" s="62"/>
      <c r="VQS229" s="62"/>
      <c r="VQT229" s="62"/>
      <c r="VQU229" s="62"/>
      <c r="VQV229" s="62"/>
      <c r="VQW229" s="62"/>
      <c r="VQX229" s="62"/>
      <c r="VQY229" s="62"/>
      <c r="VQZ229" s="62"/>
      <c r="VRA229" s="62"/>
      <c r="VRB229" s="62"/>
      <c r="VRC229" s="62"/>
      <c r="VRD229" s="62"/>
      <c r="VRE229" s="62"/>
      <c r="VRF229" s="62"/>
      <c r="VRG229" s="62"/>
      <c r="VRH229" s="62"/>
      <c r="VRI229" s="62"/>
      <c r="VRJ229" s="62"/>
      <c r="VRK229" s="62"/>
      <c r="VRL229" s="62"/>
      <c r="VRM229" s="62"/>
      <c r="VRN229" s="62"/>
      <c r="VRO229" s="62"/>
      <c r="VRP229" s="62"/>
      <c r="VRQ229" s="62"/>
      <c r="VRR229" s="62"/>
      <c r="VRS229" s="62"/>
      <c r="VRT229" s="62"/>
      <c r="VRU229" s="62"/>
      <c r="VRV229" s="62"/>
      <c r="VRW229" s="62"/>
      <c r="VRX229" s="62"/>
      <c r="VRY229" s="62"/>
      <c r="VRZ229" s="62"/>
      <c r="VSA229" s="62"/>
      <c r="VSB229" s="62"/>
      <c r="VSC229" s="62"/>
      <c r="VSD229" s="62"/>
      <c r="VSE229" s="62"/>
      <c r="VSF229" s="62"/>
      <c r="VSG229" s="62"/>
      <c r="VSH229" s="62"/>
      <c r="VSI229" s="62"/>
      <c r="VSJ229" s="62"/>
      <c r="VSK229" s="62"/>
      <c r="VSL229" s="62"/>
      <c r="VSM229" s="62"/>
      <c r="VSN229" s="62"/>
      <c r="VSO229" s="62"/>
      <c r="VSP229" s="62"/>
      <c r="VSQ229" s="62"/>
      <c r="VSR229" s="62"/>
      <c r="VSS229" s="62"/>
      <c r="VST229" s="62"/>
      <c r="VSU229" s="62"/>
      <c r="VSV229" s="62"/>
      <c r="VSW229" s="62"/>
      <c r="VSX229" s="62"/>
      <c r="VSY229" s="62"/>
      <c r="VSZ229" s="62"/>
      <c r="VTA229" s="62"/>
      <c r="VTB229" s="62"/>
      <c r="VTC229" s="62"/>
      <c r="VTD229" s="62"/>
      <c r="VTE229" s="62"/>
      <c r="VTF229" s="62"/>
      <c r="VTG229" s="62"/>
      <c r="VTH229" s="62"/>
      <c r="VTI229" s="62"/>
      <c r="VTJ229" s="62"/>
      <c r="VTK229" s="62"/>
      <c r="VTL229" s="62"/>
      <c r="VTM229" s="62"/>
      <c r="VTN229" s="62"/>
      <c r="VTO229" s="62"/>
      <c r="VTP229" s="62"/>
      <c r="VTQ229" s="62"/>
      <c r="VTR229" s="62"/>
      <c r="VTS229" s="62"/>
      <c r="VTT229" s="62"/>
      <c r="VTU229" s="62"/>
      <c r="VTV229" s="62"/>
      <c r="VTW229" s="62"/>
      <c r="VTX229" s="62"/>
      <c r="VTY229" s="62"/>
      <c r="VTZ229" s="62"/>
      <c r="VUA229" s="62"/>
      <c r="VUB229" s="62"/>
      <c r="VUC229" s="62"/>
      <c r="VUD229" s="62"/>
      <c r="VUE229" s="62"/>
      <c r="VUF229" s="62"/>
      <c r="VUG229" s="62"/>
      <c r="VUH229" s="62"/>
      <c r="VUI229" s="62"/>
      <c r="VUJ229" s="62"/>
      <c r="VUK229" s="62"/>
      <c r="VUL229" s="62"/>
      <c r="VUM229" s="62"/>
      <c r="VUN229" s="62"/>
      <c r="VUO229" s="62"/>
      <c r="VUP229" s="62"/>
      <c r="VUQ229" s="62"/>
      <c r="VUR229" s="62"/>
      <c r="VUS229" s="62"/>
      <c r="VUT229" s="62"/>
      <c r="VUU229" s="62"/>
      <c r="VUV229" s="62"/>
      <c r="VUW229" s="62"/>
      <c r="VUX229" s="62"/>
      <c r="VUY229" s="62"/>
      <c r="VUZ229" s="62"/>
      <c r="VVA229" s="62"/>
      <c r="VVB229" s="62"/>
      <c r="VVC229" s="62"/>
      <c r="VVD229" s="62"/>
      <c r="VVE229" s="62"/>
      <c r="VVF229" s="62"/>
      <c r="VVG229" s="62"/>
      <c r="VVH229" s="62"/>
      <c r="VVI229" s="62"/>
      <c r="VVJ229" s="62"/>
      <c r="VVK229" s="62"/>
      <c r="VVL229" s="62"/>
      <c r="VVM229" s="62"/>
      <c r="VVN229" s="62"/>
      <c r="VVO229" s="62"/>
      <c r="VVP229" s="62"/>
      <c r="VVQ229" s="62"/>
      <c r="VVR229" s="62"/>
      <c r="VVS229" s="62"/>
      <c r="VVT229" s="62"/>
      <c r="VVU229" s="62"/>
      <c r="VVV229" s="62"/>
      <c r="VVW229" s="62"/>
      <c r="VVX229" s="62"/>
      <c r="VVY229" s="62"/>
      <c r="VVZ229" s="62"/>
      <c r="VWA229" s="62"/>
      <c r="VWB229" s="62"/>
      <c r="VWC229" s="62"/>
      <c r="VWD229" s="62"/>
      <c r="VWE229" s="62"/>
      <c r="VWF229" s="62"/>
      <c r="VWG229" s="62"/>
      <c r="VWH229" s="62"/>
      <c r="VWI229" s="62"/>
      <c r="VWJ229" s="62"/>
      <c r="VWK229" s="62"/>
      <c r="VWL229" s="62"/>
      <c r="VWM229" s="62"/>
      <c r="VWN229" s="62"/>
      <c r="VWO229" s="62"/>
      <c r="VWP229" s="62"/>
      <c r="VWQ229" s="62"/>
      <c r="VWR229" s="62"/>
      <c r="VWS229" s="62"/>
      <c r="VWT229" s="62"/>
      <c r="VWU229" s="62"/>
      <c r="VWV229" s="62"/>
      <c r="VWW229" s="62"/>
      <c r="VWX229" s="62"/>
      <c r="VWY229" s="62"/>
      <c r="VWZ229" s="62"/>
      <c r="VXA229" s="62"/>
      <c r="VXB229" s="62"/>
      <c r="VXC229" s="62"/>
      <c r="VXD229" s="62"/>
      <c r="VXE229" s="62"/>
      <c r="VXF229" s="62"/>
      <c r="VXG229" s="62"/>
      <c r="VXH229" s="62"/>
      <c r="VXI229" s="62"/>
      <c r="VXJ229" s="62"/>
      <c r="VXK229" s="62"/>
      <c r="VXL229" s="62"/>
      <c r="VXM229" s="62"/>
      <c r="VXN229" s="62"/>
      <c r="VXO229" s="62"/>
      <c r="VXP229" s="62"/>
      <c r="VXQ229" s="62"/>
      <c r="VXR229" s="62"/>
      <c r="VXS229" s="62"/>
      <c r="VXT229" s="62"/>
      <c r="VXU229" s="62"/>
      <c r="VXV229" s="62"/>
      <c r="VXW229" s="62"/>
      <c r="VXX229" s="62"/>
      <c r="VXY229" s="62"/>
      <c r="VXZ229" s="62"/>
      <c r="VYA229" s="62"/>
      <c r="VYB229" s="62"/>
      <c r="VYC229" s="62"/>
      <c r="VYD229" s="62"/>
      <c r="VYE229" s="62"/>
      <c r="VYF229" s="62"/>
      <c r="VYG229" s="62"/>
      <c r="VYH229" s="62"/>
      <c r="VYI229" s="62"/>
      <c r="VYJ229" s="62"/>
      <c r="VYK229" s="62"/>
      <c r="VYL229" s="62"/>
      <c r="VYM229" s="62"/>
      <c r="VYN229" s="62"/>
      <c r="VYO229" s="62"/>
      <c r="VYP229" s="62"/>
      <c r="VYQ229" s="62"/>
      <c r="VYR229" s="62"/>
      <c r="VYS229" s="62"/>
      <c r="VYT229" s="62"/>
      <c r="VYU229" s="62"/>
      <c r="VYV229" s="62"/>
      <c r="VYW229" s="62"/>
      <c r="VYX229" s="62"/>
      <c r="VYY229" s="62"/>
      <c r="VYZ229" s="62"/>
      <c r="VZA229" s="62"/>
      <c r="VZB229" s="62"/>
      <c r="VZC229" s="62"/>
      <c r="VZD229" s="62"/>
      <c r="VZE229" s="62"/>
      <c r="VZF229" s="62"/>
      <c r="VZG229" s="62"/>
      <c r="VZH229" s="62"/>
      <c r="VZI229" s="62"/>
      <c r="VZJ229" s="62"/>
      <c r="VZK229" s="62"/>
      <c r="VZL229" s="62"/>
      <c r="VZM229" s="62"/>
      <c r="VZN229" s="62"/>
      <c r="VZO229" s="62"/>
      <c r="VZP229" s="62"/>
      <c r="VZQ229" s="62"/>
      <c r="VZR229" s="62"/>
      <c r="VZS229" s="62"/>
      <c r="VZT229" s="62"/>
      <c r="VZU229" s="62"/>
      <c r="VZV229" s="62"/>
      <c r="VZW229" s="62"/>
      <c r="VZX229" s="62"/>
      <c r="VZY229" s="62"/>
      <c r="VZZ229" s="62"/>
      <c r="WAA229" s="62"/>
      <c r="WAB229" s="62"/>
      <c r="WAC229" s="62"/>
      <c r="WAD229" s="62"/>
      <c r="WAE229" s="62"/>
      <c r="WAF229" s="62"/>
      <c r="WAG229" s="62"/>
      <c r="WAH229" s="62"/>
      <c r="WAI229" s="62"/>
      <c r="WAJ229" s="62"/>
      <c r="WAK229" s="62"/>
      <c r="WAL229" s="62"/>
      <c r="WAM229" s="62"/>
      <c r="WAN229" s="62"/>
      <c r="WAO229" s="62"/>
      <c r="WAP229" s="62"/>
      <c r="WAQ229" s="62"/>
      <c r="WAR229" s="62"/>
      <c r="WAS229" s="62"/>
      <c r="WAT229" s="62"/>
      <c r="WAU229" s="62"/>
      <c r="WAV229" s="62"/>
      <c r="WAW229" s="62"/>
      <c r="WAX229" s="62"/>
      <c r="WAY229" s="62"/>
      <c r="WAZ229" s="62"/>
      <c r="WBA229" s="62"/>
      <c r="WBB229" s="62"/>
      <c r="WBC229" s="62"/>
      <c r="WBD229" s="62"/>
      <c r="WBE229" s="62"/>
      <c r="WBF229" s="62"/>
      <c r="WBG229" s="62"/>
      <c r="WBH229" s="62"/>
      <c r="WBI229" s="62"/>
      <c r="WBJ229" s="62"/>
      <c r="WBK229" s="62"/>
      <c r="WBL229" s="62"/>
      <c r="WBM229" s="62"/>
      <c r="WBN229" s="62"/>
      <c r="WBO229" s="62"/>
      <c r="WBP229" s="62"/>
      <c r="WBQ229" s="62"/>
      <c r="WBR229" s="62"/>
      <c r="WBS229" s="62"/>
      <c r="WBT229" s="62"/>
      <c r="WBU229" s="62"/>
      <c r="WBV229" s="62"/>
      <c r="WBW229" s="62"/>
      <c r="WBX229" s="62"/>
      <c r="WBY229" s="62"/>
      <c r="WBZ229" s="62"/>
      <c r="WCA229" s="62"/>
      <c r="WCB229" s="62"/>
      <c r="WCC229" s="62"/>
      <c r="WCD229" s="62"/>
      <c r="WCE229" s="62"/>
      <c r="WCF229" s="62"/>
      <c r="WCG229" s="62"/>
      <c r="WCH229" s="62"/>
      <c r="WCI229" s="62"/>
      <c r="WCJ229" s="62"/>
      <c r="WCK229" s="62"/>
      <c r="WCL229" s="62"/>
      <c r="WCM229" s="62"/>
      <c r="WCN229" s="62"/>
      <c r="WCO229" s="62"/>
      <c r="WCP229" s="62"/>
      <c r="WCQ229" s="62"/>
      <c r="WCR229" s="62"/>
      <c r="WCS229" s="62"/>
      <c r="WCT229" s="62"/>
      <c r="WCU229" s="62"/>
      <c r="WCV229" s="62"/>
      <c r="WCW229" s="62"/>
      <c r="WCX229" s="62"/>
      <c r="WCY229" s="62"/>
      <c r="WCZ229" s="62"/>
      <c r="WDA229" s="62"/>
      <c r="WDB229" s="62"/>
      <c r="WDC229" s="62"/>
      <c r="WDD229" s="62"/>
      <c r="WDE229" s="62"/>
      <c r="WDF229" s="62"/>
      <c r="WDG229" s="62"/>
      <c r="WDH229" s="62"/>
      <c r="WDI229" s="62"/>
      <c r="WDJ229" s="62"/>
      <c r="WDK229" s="62"/>
      <c r="WDL229" s="62"/>
      <c r="WDM229" s="62"/>
      <c r="WDN229" s="62"/>
      <c r="WDO229" s="62"/>
      <c r="WDP229" s="62"/>
      <c r="WDQ229" s="62"/>
      <c r="WDR229" s="62"/>
      <c r="WDS229" s="62"/>
      <c r="WDT229" s="62"/>
      <c r="WDU229" s="62"/>
      <c r="WDV229" s="62"/>
      <c r="WDW229" s="62"/>
      <c r="WDX229" s="62"/>
      <c r="WDY229" s="62"/>
      <c r="WDZ229" s="62"/>
      <c r="WEA229" s="62"/>
      <c r="WEB229" s="62"/>
      <c r="WEC229" s="62"/>
      <c r="WED229" s="62"/>
      <c r="WEE229" s="62"/>
      <c r="WEF229" s="62"/>
      <c r="WEG229" s="62"/>
      <c r="WEH229" s="62"/>
      <c r="WEI229" s="62"/>
      <c r="WEJ229" s="62"/>
      <c r="WEK229" s="62"/>
      <c r="WEL229" s="62"/>
      <c r="WEM229" s="62"/>
      <c r="WEN229" s="62"/>
      <c r="WEO229" s="62"/>
      <c r="WEP229" s="62"/>
      <c r="WEQ229" s="62"/>
      <c r="WER229" s="62"/>
      <c r="WES229" s="62"/>
      <c r="WET229" s="62"/>
      <c r="WEU229" s="62"/>
      <c r="WEV229" s="62"/>
      <c r="WEW229" s="62"/>
      <c r="WEX229" s="62"/>
      <c r="WEY229" s="62"/>
      <c r="WEZ229" s="62"/>
      <c r="WFA229" s="62"/>
      <c r="WFB229" s="62"/>
      <c r="WFC229" s="62"/>
      <c r="WFD229" s="62"/>
      <c r="WFE229" s="62"/>
      <c r="WFF229" s="62"/>
      <c r="WFG229" s="62"/>
      <c r="WFH229" s="62"/>
      <c r="WFI229" s="62"/>
      <c r="WFJ229" s="62"/>
      <c r="WFK229" s="62"/>
      <c r="WFL229" s="62"/>
      <c r="WFM229" s="62"/>
      <c r="WFN229" s="62"/>
      <c r="WFO229" s="62"/>
      <c r="WFP229" s="62"/>
      <c r="WFQ229" s="62"/>
      <c r="WFR229" s="62"/>
      <c r="WFS229" s="62"/>
      <c r="WFT229" s="62"/>
      <c r="WFU229" s="62"/>
      <c r="WFV229" s="62"/>
      <c r="WFW229" s="62"/>
      <c r="WFX229" s="62"/>
      <c r="WFY229" s="62"/>
      <c r="WFZ229" s="62"/>
      <c r="WGA229" s="62"/>
      <c r="WGB229" s="62"/>
      <c r="WGC229" s="62"/>
      <c r="WGD229" s="62"/>
      <c r="WGE229" s="62"/>
      <c r="WGF229" s="62"/>
      <c r="WGG229" s="62"/>
      <c r="WGH229" s="62"/>
      <c r="WGI229" s="62"/>
      <c r="WGJ229" s="62"/>
      <c r="WGK229" s="62"/>
      <c r="WGL229" s="62"/>
      <c r="WGM229" s="62"/>
      <c r="WGN229" s="62"/>
      <c r="WGO229" s="62"/>
      <c r="WGP229" s="62"/>
      <c r="WGQ229" s="62"/>
      <c r="WGR229" s="62"/>
      <c r="WGS229" s="62"/>
      <c r="WGT229" s="62"/>
      <c r="WGU229" s="62"/>
      <c r="WGV229" s="62"/>
      <c r="WGW229" s="62"/>
      <c r="WGX229" s="62"/>
      <c r="WGY229" s="62"/>
      <c r="WGZ229" s="62"/>
      <c r="WHA229" s="62"/>
      <c r="WHB229" s="62"/>
      <c r="WHC229" s="62"/>
      <c r="WHD229" s="62"/>
      <c r="WHE229" s="62"/>
      <c r="WHF229" s="62"/>
      <c r="WHG229" s="62"/>
      <c r="WHH229" s="62"/>
      <c r="WHI229" s="62"/>
      <c r="WHJ229" s="62"/>
      <c r="WHK229" s="62"/>
      <c r="WHL229" s="62"/>
      <c r="WHM229" s="62"/>
      <c r="WHN229" s="62"/>
      <c r="WHO229" s="62"/>
      <c r="WHP229" s="62"/>
      <c r="WHQ229" s="62"/>
      <c r="WHR229" s="62"/>
      <c r="WHS229" s="62"/>
      <c r="WHT229" s="62"/>
      <c r="WHU229" s="62"/>
      <c r="WHV229" s="62"/>
      <c r="WHW229" s="62"/>
      <c r="WHX229" s="62"/>
      <c r="WHY229" s="62"/>
      <c r="WHZ229" s="62"/>
      <c r="WIA229" s="62"/>
      <c r="WIB229" s="62"/>
      <c r="WIC229" s="62"/>
      <c r="WID229" s="62"/>
      <c r="WIE229" s="62"/>
      <c r="WIF229" s="62"/>
      <c r="WIG229" s="62"/>
      <c r="WIH229" s="62"/>
      <c r="WII229" s="62"/>
      <c r="WIJ229" s="62"/>
      <c r="WIK229" s="62"/>
      <c r="WIL229" s="62"/>
      <c r="WIM229" s="62"/>
      <c r="WIN229" s="62"/>
      <c r="WIO229" s="62"/>
      <c r="WIP229" s="62"/>
      <c r="WIQ229" s="62"/>
      <c r="WIR229" s="62"/>
      <c r="WIS229" s="62"/>
      <c r="WIT229" s="62"/>
      <c r="WIU229" s="62"/>
      <c r="WIV229" s="62"/>
      <c r="WIW229" s="62"/>
      <c r="WIX229" s="62"/>
      <c r="WIY229" s="62"/>
      <c r="WIZ229" s="62"/>
      <c r="WJA229" s="62"/>
      <c r="WJB229" s="62"/>
      <c r="WJC229" s="62"/>
      <c r="WJD229" s="62"/>
      <c r="WJE229" s="62"/>
      <c r="WJF229" s="62"/>
      <c r="WJG229" s="62"/>
      <c r="WJH229" s="62"/>
      <c r="WJI229" s="62"/>
      <c r="WJJ229" s="62"/>
      <c r="WJK229" s="62"/>
      <c r="WJL229" s="62"/>
      <c r="WJM229" s="62"/>
      <c r="WJN229" s="62"/>
      <c r="WJO229" s="62"/>
      <c r="WJP229" s="62"/>
      <c r="WJQ229" s="62"/>
      <c r="WJR229" s="62"/>
      <c r="WJS229" s="62"/>
      <c r="WJT229" s="62"/>
      <c r="WJU229" s="62"/>
      <c r="WJV229" s="62"/>
      <c r="WJW229" s="62"/>
      <c r="WJX229" s="62"/>
      <c r="WJY229" s="62"/>
      <c r="WJZ229" s="62"/>
      <c r="WKA229" s="62"/>
      <c r="WKB229" s="62"/>
      <c r="WKC229" s="62"/>
      <c r="WKD229" s="62"/>
      <c r="WKE229" s="62"/>
      <c r="WKF229" s="62"/>
      <c r="WKG229" s="62"/>
      <c r="WKH229" s="62"/>
      <c r="WKI229" s="62"/>
      <c r="WKJ229" s="62"/>
      <c r="WKK229" s="62"/>
      <c r="WKL229" s="62"/>
      <c r="WKM229" s="62"/>
      <c r="WKN229" s="62"/>
      <c r="WKO229" s="62"/>
      <c r="WKP229" s="62"/>
      <c r="WKQ229" s="62"/>
      <c r="WKR229" s="62"/>
      <c r="WKS229" s="62"/>
      <c r="WKT229" s="62"/>
      <c r="WKU229" s="62"/>
      <c r="WKV229" s="62"/>
      <c r="WKW229" s="62"/>
      <c r="WKX229" s="62"/>
      <c r="WKY229" s="62"/>
      <c r="WKZ229" s="62"/>
      <c r="WLA229" s="62"/>
      <c r="WLB229" s="62"/>
      <c r="WLC229" s="62"/>
      <c r="WLD229" s="62"/>
      <c r="WLE229" s="62"/>
      <c r="WLF229" s="62"/>
      <c r="WLG229" s="62"/>
      <c r="WLH229" s="62"/>
      <c r="WLI229" s="62"/>
      <c r="WLJ229" s="62"/>
      <c r="WLK229" s="62"/>
      <c r="WLL229" s="62"/>
      <c r="WLM229" s="62"/>
      <c r="WLN229" s="62"/>
      <c r="WLO229" s="62"/>
      <c r="WLP229" s="62"/>
      <c r="WLQ229" s="62"/>
      <c r="WLR229" s="62"/>
      <c r="WLS229" s="62"/>
      <c r="WLT229" s="62"/>
      <c r="WLU229" s="62"/>
      <c r="WLV229" s="62"/>
      <c r="WLW229" s="62"/>
      <c r="WLX229" s="62"/>
      <c r="WLY229" s="62"/>
      <c r="WLZ229" s="62"/>
      <c r="WMA229" s="62"/>
      <c r="WMB229" s="62"/>
      <c r="WMC229" s="62"/>
      <c r="WMD229" s="62"/>
      <c r="WME229" s="62"/>
      <c r="WMF229" s="62"/>
      <c r="WMG229" s="62"/>
      <c r="WMH229" s="62"/>
      <c r="WMI229" s="62"/>
      <c r="WMJ229" s="62"/>
      <c r="WMK229" s="62"/>
      <c r="WML229" s="62"/>
      <c r="WMM229" s="62"/>
      <c r="WMN229" s="62"/>
      <c r="WMO229" s="62"/>
      <c r="WMP229" s="62"/>
      <c r="WMQ229" s="62"/>
      <c r="WMR229" s="62"/>
      <c r="WMS229" s="62"/>
      <c r="WMT229" s="62"/>
      <c r="WMU229" s="62"/>
      <c r="WMV229" s="62"/>
      <c r="WMW229" s="62"/>
      <c r="WMX229" s="62"/>
      <c r="WMY229" s="62"/>
      <c r="WMZ229" s="62"/>
      <c r="WNA229" s="62"/>
      <c r="WNB229" s="62"/>
      <c r="WNC229" s="62"/>
      <c r="WND229" s="62"/>
      <c r="WNE229" s="62"/>
      <c r="WNF229" s="62"/>
      <c r="WNG229" s="62"/>
      <c r="WNH229" s="62"/>
      <c r="WNI229" s="62"/>
      <c r="WNJ229" s="62"/>
      <c r="WNK229" s="62"/>
      <c r="WNL229" s="62"/>
      <c r="WNM229" s="62"/>
      <c r="WNN229" s="62"/>
      <c r="WNO229" s="62"/>
      <c r="WNP229" s="62"/>
      <c r="WNQ229" s="62"/>
      <c r="WNR229" s="62"/>
      <c r="WNS229" s="62"/>
      <c r="WNT229" s="62"/>
      <c r="WNU229" s="62"/>
      <c r="WNV229" s="62"/>
      <c r="WNW229" s="62"/>
      <c r="WNX229" s="62"/>
      <c r="WNY229" s="62"/>
      <c r="WNZ229" s="62"/>
      <c r="WOA229" s="62"/>
      <c r="WOB229" s="62"/>
      <c r="WOC229" s="62"/>
      <c r="WOD229" s="62"/>
      <c r="WOE229" s="62"/>
      <c r="WOF229" s="62"/>
      <c r="WOG229" s="62"/>
      <c r="WOH229" s="62"/>
      <c r="WOI229" s="62"/>
      <c r="WOJ229" s="62"/>
      <c r="WOK229" s="62"/>
      <c r="WOL229" s="62"/>
      <c r="WOM229" s="62"/>
      <c r="WON229" s="62"/>
      <c r="WOO229" s="62"/>
      <c r="WOP229" s="62"/>
      <c r="WOQ229" s="62"/>
      <c r="WOR229" s="62"/>
      <c r="WOS229" s="62"/>
      <c r="WOT229" s="62"/>
      <c r="WOU229" s="62"/>
      <c r="WOV229" s="62"/>
      <c r="WOW229" s="62"/>
      <c r="WOX229" s="62"/>
      <c r="WOY229" s="62"/>
      <c r="WOZ229" s="62"/>
      <c r="WPA229" s="62"/>
      <c r="WPB229" s="62"/>
      <c r="WPC229" s="62"/>
      <c r="WPD229" s="62"/>
      <c r="WPE229" s="62"/>
      <c r="WPF229" s="62"/>
      <c r="WPG229" s="62"/>
      <c r="WPH229" s="62"/>
      <c r="WPI229" s="62"/>
      <c r="WPJ229" s="62"/>
      <c r="WPK229" s="62"/>
      <c r="WPL229" s="62"/>
      <c r="WPM229" s="62"/>
      <c r="WPN229" s="62"/>
      <c r="WPO229" s="62"/>
      <c r="WPP229" s="62"/>
      <c r="WPQ229" s="62"/>
      <c r="WPR229" s="62"/>
      <c r="WPS229" s="62"/>
      <c r="WPT229" s="62"/>
      <c r="WPU229" s="62"/>
      <c r="WPV229" s="62"/>
      <c r="WPW229" s="62"/>
      <c r="WPX229" s="62"/>
      <c r="WPY229" s="62"/>
      <c r="WPZ229" s="62"/>
      <c r="WQA229" s="62"/>
      <c r="WQB229" s="62"/>
      <c r="WQC229" s="62"/>
      <c r="WQD229" s="62"/>
      <c r="WQE229" s="62"/>
      <c r="WQF229" s="62"/>
      <c r="WQG229" s="62"/>
      <c r="WQH229" s="62"/>
      <c r="WQI229" s="62"/>
      <c r="WQJ229" s="62"/>
      <c r="WQK229" s="62"/>
      <c r="WQL229" s="62"/>
      <c r="WQM229" s="62"/>
      <c r="WQN229" s="62"/>
      <c r="WQO229" s="62"/>
      <c r="WQP229" s="62"/>
      <c r="WQQ229" s="62"/>
      <c r="WQR229" s="62"/>
      <c r="WQS229" s="62"/>
      <c r="WQT229" s="62"/>
      <c r="WQU229" s="62"/>
      <c r="WQV229" s="62"/>
      <c r="WQW229" s="62"/>
      <c r="WQX229" s="62"/>
      <c r="WQY229" s="62"/>
      <c r="WQZ229" s="62"/>
      <c r="WRA229" s="62"/>
      <c r="WRB229" s="62"/>
      <c r="WRC229" s="62"/>
      <c r="WRD229" s="62"/>
      <c r="WRE229" s="62"/>
      <c r="WRF229" s="62"/>
      <c r="WRG229" s="62"/>
      <c r="WRH229" s="62"/>
      <c r="WRI229" s="62"/>
      <c r="WRJ229" s="62"/>
      <c r="WRK229" s="62"/>
      <c r="WRL229" s="62"/>
      <c r="WRM229" s="62"/>
      <c r="WRN229" s="62"/>
      <c r="WRO229" s="62"/>
      <c r="WRP229" s="62"/>
      <c r="WRQ229" s="62"/>
      <c r="WRR229" s="62"/>
      <c r="WRS229" s="62"/>
      <c r="WRT229" s="62"/>
      <c r="WRU229" s="62"/>
      <c r="WRV229" s="62"/>
      <c r="WRW229" s="62"/>
      <c r="WRX229" s="62"/>
      <c r="WRY229" s="62"/>
      <c r="WRZ229" s="62"/>
      <c r="WSA229" s="62"/>
      <c r="WSB229" s="62"/>
      <c r="WSC229" s="62"/>
      <c r="WSD229" s="62"/>
      <c r="WSE229" s="62"/>
      <c r="WSF229" s="62"/>
      <c r="WSG229" s="62"/>
      <c r="WSH229" s="62"/>
      <c r="WSI229" s="62"/>
      <c r="WSJ229" s="62"/>
      <c r="WSK229" s="62"/>
      <c r="WSL229" s="62"/>
      <c r="WSM229" s="62"/>
      <c r="WSN229" s="62"/>
      <c r="WSO229" s="62"/>
      <c r="WSP229" s="62"/>
      <c r="WSQ229" s="62"/>
      <c r="WSR229" s="62"/>
      <c r="WSS229" s="62"/>
      <c r="WST229" s="62"/>
      <c r="WSU229" s="62"/>
      <c r="WSV229" s="62"/>
      <c r="WSW229" s="62"/>
      <c r="WSX229" s="62"/>
      <c r="WSY229" s="62"/>
      <c r="WSZ229" s="62"/>
      <c r="WTA229" s="62"/>
      <c r="WTB229" s="62"/>
      <c r="WTC229" s="62"/>
      <c r="WTD229" s="62"/>
      <c r="WTE229" s="62"/>
      <c r="WTF229" s="62"/>
      <c r="WTG229" s="62"/>
      <c r="WTH229" s="62"/>
      <c r="WTI229" s="62"/>
      <c r="WTJ229" s="62"/>
      <c r="WTK229" s="62"/>
      <c r="WTL229" s="62"/>
      <c r="WTM229" s="62"/>
      <c r="WTN229" s="62"/>
      <c r="WTO229" s="62"/>
      <c r="WTP229" s="62"/>
      <c r="WTQ229" s="62"/>
      <c r="WTR229" s="62"/>
      <c r="WTS229" s="62"/>
      <c r="WTT229" s="62"/>
      <c r="WTU229" s="62"/>
      <c r="WTV229" s="62"/>
      <c r="WTW229" s="62"/>
      <c r="WTX229" s="62"/>
      <c r="WTY229" s="62"/>
      <c r="WTZ229" s="62"/>
      <c r="WUA229" s="62"/>
      <c r="WUB229" s="62"/>
      <c r="WUC229" s="62"/>
      <c r="WUD229" s="62"/>
      <c r="WUE229" s="62"/>
      <c r="WUF229" s="62"/>
      <c r="WUG229" s="62"/>
      <c r="WUH229" s="62"/>
      <c r="WUI229" s="62"/>
      <c r="WUJ229" s="62"/>
      <c r="WUK229" s="62"/>
      <c r="WUL229" s="62"/>
      <c r="WUM229" s="62"/>
      <c r="WUN229" s="62"/>
      <c r="WUO229" s="62"/>
      <c r="WUP229" s="62"/>
      <c r="WUQ229" s="62"/>
      <c r="WUR229" s="62"/>
      <c r="WUS229" s="62"/>
      <c r="WUT229" s="62"/>
      <c r="WUU229" s="62"/>
      <c r="WUV229" s="62"/>
      <c r="WUW229" s="62"/>
      <c r="WUX229" s="62"/>
      <c r="WUY229" s="62"/>
      <c r="WUZ229" s="62"/>
      <c r="WVA229" s="62"/>
      <c r="WVB229" s="62"/>
      <c r="WVC229" s="62"/>
      <c r="WVD229" s="62"/>
      <c r="WVE229" s="62"/>
      <c r="WVF229" s="62"/>
      <c r="WVG229" s="62"/>
      <c r="WVH229" s="62"/>
      <c r="WVI229" s="62"/>
      <c r="WVJ229" s="62"/>
      <c r="WVK229" s="62"/>
      <c r="WVL229" s="62"/>
      <c r="WVM229" s="62"/>
      <c r="WVN229" s="62"/>
      <c r="WVO229" s="62"/>
      <c r="WVP229" s="62"/>
      <c r="WVQ229" s="62"/>
      <c r="WVR229" s="62"/>
      <c r="WVS229" s="62"/>
      <c r="WVT229" s="62"/>
      <c r="WVU229" s="62"/>
      <c r="WVV229" s="62"/>
      <c r="WVW229" s="62"/>
      <c r="WVX229" s="62"/>
      <c r="WVY229" s="62"/>
      <c r="WVZ229" s="62"/>
      <c r="WWA229" s="62"/>
      <c r="WWB229" s="62"/>
      <c r="WWC229" s="62"/>
      <c r="WWD229" s="62"/>
      <c r="WWE229" s="62"/>
      <c r="WWF229" s="62"/>
      <c r="WWG229" s="62"/>
      <c r="WWH229" s="62"/>
      <c r="WWI229" s="62"/>
      <c r="WWJ229" s="62"/>
      <c r="WWK229" s="62"/>
      <c r="WWL229" s="62"/>
      <c r="WWM229" s="62"/>
      <c r="WWN229" s="62"/>
      <c r="WWO229" s="62"/>
      <c r="WWP229" s="62"/>
      <c r="WWQ229" s="62"/>
      <c r="WWR229" s="62"/>
      <c r="WWS229" s="62"/>
      <c r="WWT229" s="62"/>
      <c r="WWU229" s="62"/>
      <c r="WWV229" s="62"/>
      <c r="WWW229" s="62"/>
      <c r="WWX229" s="62"/>
      <c r="WWY229" s="62"/>
      <c r="WWZ229" s="62"/>
      <c r="WXA229" s="62"/>
      <c r="WXB229" s="62"/>
      <c r="WXC229" s="62"/>
      <c r="WXD229" s="62"/>
      <c r="WXE229" s="62"/>
      <c r="WXF229" s="62"/>
      <c r="WXG229" s="62"/>
      <c r="WXH229" s="62"/>
      <c r="WXI229" s="62"/>
      <c r="WXJ229" s="62"/>
      <c r="WXK229" s="62"/>
      <c r="WXL229" s="62"/>
      <c r="WXM229" s="62"/>
      <c r="WXN229" s="62"/>
      <c r="WXO229" s="62"/>
      <c r="WXP229" s="62"/>
      <c r="WXQ229" s="62"/>
      <c r="WXR229" s="62"/>
      <c r="WXS229" s="62"/>
      <c r="WXT229" s="62"/>
      <c r="WXU229" s="62"/>
      <c r="WXV229" s="62"/>
      <c r="WXW229" s="62"/>
      <c r="WXX229" s="62"/>
      <c r="WXY229" s="62"/>
      <c r="WXZ229" s="62"/>
      <c r="WYA229" s="62"/>
      <c r="WYB229" s="62"/>
      <c r="WYC229" s="62"/>
      <c r="WYD229" s="62"/>
      <c r="WYE229" s="62"/>
      <c r="WYF229" s="62"/>
      <c r="WYG229" s="62"/>
      <c r="WYH229" s="62"/>
      <c r="WYI229" s="62"/>
      <c r="WYJ229" s="62"/>
      <c r="WYK229" s="62"/>
      <c r="WYL229" s="62"/>
      <c r="WYM229" s="62"/>
      <c r="WYN229" s="62"/>
      <c r="WYO229" s="62"/>
      <c r="WYP229" s="62"/>
      <c r="WYQ229" s="62"/>
      <c r="WYR229" s="62"/>
      <c r="WYS229" s="62"/>
      <c r="WYT229" s="62"/>
      <c r="WYU229" s="62"/>
      <c r="WYV229" s="62"/>
      <c r="WYW229" s="62"/>
      <c r="WYX229" s="62"/>
      <c r="WYY229" s="62"/>
      <c r="WYZ229" s="62"/>
      <c r="WZA229" s="62"/>
      <c r="WZB229" s="62"/>
      <c r="WZC229" s="62"/>
      <c r="WZD229" s="62"/>
      <c r="WZE229" s="62"/>
      <c r="WZF229" s="62"/>
      <c r="WZG229" s="62"/>
      <c r="WZH229" s="62"/>
      <c r="WZI229" s="62"/>
      <c r="WZJ229" s="62"/>
      <c r="WZK229" s="62"/>
      <c r="WZL229" s="62"/>
      <c r="WZM229" s="62"/>
      <c r="WZN229" s="62"/>
      <c r="WZO229" s="62"/>
      <c r="WZP229" s="62"/>
      <c r="WZQ229" s="62"/>
      <c r="WZR229" s="62"/>
      <c r="WZS229" s="62"/>
      <c r="WZT229" s="62"/>
      <c r="WZU229" s="62"/>
      <c r="WZV229" s="62"/>
      <c r="WZW229" s="62"/>
      <c r="WZX229" s="62"/>
      <c r="WZY229" s="62"/>
      <c r="WZZ229" s="62"/>
      <c r="XAA229" s="62"/>
      <c r="XAB229" s="62"/>
      <c r="XAC229" s="62"/>
      <c r="XAD229" s="62"/>
      <c r="XAE229" s="62"/>
      <c r="XAF229" s="62"/>
      <c r="XAG229" s="62"/>
      <c r="XAH229" s="62"/>
      <c r="XAI229" s="62"/>
      <c r="XAJ229" s="62"/>
      <c r="XAK229" s="62"/>
      <c r="XAL229" s="62"/>
      <c r="XAM229" s="62"/>
      <c r="XAN229" s="62"/>
      <c r="XAO229" s="62"/>
      <c r="XAP229" s="62"/>
      <c r="XAQ229" s="62"/>
      <c r="XAR229" s="62"/>
      <c r="XAS229" s="62"/>
      <c r="XAT229" s="62"/>
      <c r="XAU229" s="62"/>
      <c r="XAV229" s="62"/>
      <c r="XAW229" s="62"/>
      <c r="XAX229" s="62"/>
      <c r="XAY229" s="62"/>
      <c r="XAZ229" s="62"/>
      <c r="XBA229" s="62"/>
      <c r="XBB229" s="62"/>
      <c r="XBC229" s="62"/>
      <c r="XBD229" s="62"/>
      <c r="XBE229" s="62"/>
      <c r="XBF229" s="62"/>
      <c r="XBG229" s="62"/>
      <c r="XBH229" s="62"/>
      <c r="XBI229" s="62"/>
      <c r="XBJ229" s="62"/>
      <c r="XBK229" s="62"/>
      <c r="XBL229" s="62"/>
      <c r="XBM229" s="62"/>
      <c r="XBN229" s="62"/>
      <c r="XBO229" s="62"/>
      <c r="XBP229" s="62"/>
      <c r="XBQ229" s="62"/>
      <c r="XBR229" s="62"/>
      <c r="XBS229" s="62"/>
      <c r="XBT229" s="62"/>
      <c r="XBU229" s="62"/>
      <c r="XBV229" s="62"/>
      <c r="XBW229" s="62"/>
      <c r="XBX229" s="62"/>
      <c r="XBY229" s="62"/>
      <c r="XBZ229" s="62"/>
      <c r="XCA229" s="62"/>
      <c r="XCB229" s="62"/>
      <c r="XCC229" s="62"/>
      <c r="XCD229" s="62"/>
      <c r="XCE229" s="62"/>
      <c r="XCF229" s="62"/>
      <c r="XCG229" s="62"/>
      <c r="XCH229" s="62"/>
      <c r="XCI229" s="62"/>
      <c r="XCJ229" s="62"/>
      <c r="XCK229" s="62"/>
      <c r="XCL229" s="62"/>
      <c r="XCM229" s="62"/>
      <c r="XCN229" s="62"/>
      <c r="XCO229" s="62"/>
      <c r="XCP229" s="62"/>
      <c r="XCQ229" s="62"/>
      <c r="XCR229" s="62"/>
      <c r="XCS229" s="62"/>
      <c r="XCT229" s="62"/>
      <c r="XCU229" s="62"/>
      <c r="XCV229" s="62"/>
      <c r="XCW229" s="62"/>
      <c r="XCX229" s="62"/>
      <c r="XCY229" s="62"/>
      <c r="XCZ229" s="62"/>
      <c r="XDA229" s="62"/>
      <c r="XDB229" s="62"/>
      <c r="XDC229" s="62"/>
      <c r="XDD229" s="62"/>
      <c r="XDE229" s="62"/>
      <c r="XDF229" s="62"/>
      <c r="XDG229" s="62"/>
      <c r="XDH229" s="62"/>
      <c r="XDI229" s="62"/>
      <c r="XDJ229" s="62"/>
      <c r="XDK229" s="62"/>
      <c r="XDL229" s="62"/>
      <c r="XDM229" s="62"/>
      <c r="XDN229" s="62"/>
      <c r="XDO229" s="62"/>
      <c r="XDP229" s="62"/>
      <c r="XDQ229" s="62"/>
      <c r="XDR229" s="62"/>
      <c r="XDS229" s="62"/>
      <c r="XDT229" s="62"/>
      <c r="XDU229" s="62"/>
      <c r="XDV229" s="62"/>
      <c r="XDW229" s="62"/>
      <c r="XDX229" s="62"/>
      <c r="XDY229" s="62"/>
      <c r="XDZ229" s="62"/>
      <c r="XEA229" s="62"/>
      <c r="XEB229" s="62"/>
      <c r="XEC229" s="62"/>
      <c r="XED229" s="62"/>
      <c r="XEE229" s="62"/>
      <c r="XEF229" s="62"/>
      <c r="XEG229" s="62"/>
      <c r="XEH229" s="62"/>
      <c r="XEI229" s="62"/>
      <c r="XEJ229" s="62"/>
      <c r="XEK229" s="62"/>
      <c r="XEL229" s="62"/>
      <c r="XEM229" s="62"/>
      <c r="XEN229" s="62"/>
      <c r="XEO229" s="62"/>
      <c r="XEP229" s="62"/>
      <c r="XEQ229" s="62"/>
      <c r="XER229" s="62"/>
      <c r="XES229" s="62"/>
      <c r="XET229" s="62"/>
      <c r="XEU229" s="62"/>
      <c r="XEV229" s="62"/>
      <c r="XEW229" s="62"/>
      <c r="XEX229" s="62"/>
      <c r="XEY229" s="62"/>
      <c r="XEZ229" s="62"/>
      <c r="XFA229" s="62"/>
      <c r="XFB229" s="62"/>
      <c r="XFC229" s="62"/>
    </row>
    <row r="230" spans="1:16383" x14ac:dyDescent="0.25">
      <c r="A230" s="62"/>
      <c r="B230" s="63"/>
      <c r="C230" s="63"/>
      <c r="D230" s="63"/>
      <c r="E230" s="63"/>
      <c r="F230" s="63"/>
      <c r="G230" s="63"/>
      <c r="H230" s="63"/>
      <c r="I230" s="63"/>
      <c r="J230" s="63"/>
      <c r="K230" s="63"/>
      <c r="L230" s="63"/>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c r="KN230" s="62"/>
      <c r="KO230" s="62"/>
      <c r="KP230" s="62"/>
      <c r="KQ230" s="62"/>
      <c r="KR230" s="62"/>
      <c r="KS230" s="62"/>
      <c r="KT230" s="62"/>
      <c r="KU230" s="62"/>
      <c r="KV230" s="62"/>
      <c r="KW230" s="62"/>
      <c r="KX230" s="62"/>
      <c r="KY230" s="62"/>
      <c r="KZ230" s="62"/>
      <c r="LA230" s="62"/>
      <c r="LB230" s="62"/>
      <c r="LC230" s="62"/>
      <c r="LD230" s="62"/>
      <c r="LE230" s="62"/>
      <c r="LF230" s="62"/>
      <c r="LG230" s="62"/>
      <c r="LH230" s="62"/>
      <c r="LI230" s="62"/>
      <c r="LJ230" s="62"/>
      <c r="LK230" s="62"/>
      <c r="LL230" s="62"/>
      <c r="LM230" s="62"/>
      <c r="LN230" s="62"/>
      <c r="LO230" s="62"/>
      <c r="LP230" s="62"/>
      <c r="LQ230" s="62"/>
      <c r="LR230" s="62"/>
      <c r="LS230" s="62"/>
      <c r="LT230" s="62"/>
      <c r="LU230" s="62"/>
      <c r="LV230" s="62"/>
      <c r="LW230" s="62"/>
      <c r="LX230" s="62"/>
      <c r="LY230" s="62"/>
      <c r="LZ230" s="62"/>
      <c r="MA230" s="62"/>
      <c r="MB230" s="62"/>
      <c r="MC230" s="62"/>
      <c r="MD230" s="62"/>
      <c r="ME230" s="62"/>
      <c r="MF230" s="62"/>
      <c r="MG230" s="62"/>
      <c r="MH230" s="62"/>
      <c r="MI230" s="62"/>
      <c r="MJ230" s="62"/>
      <c r="MK230" s="62"/>
      <c r="ML230" s="62"/>
      <c r="MM230" s="62"/>
      <c r="MN230" s="62"/>
      <c r="MO230" s="62"/>
      <c r="MP230" s="62"/>
      <c r="MQ230" s="62"/>
      <c r="MR230" s="62"/>
      <c r="MS230" s="62"/>
      <c r="MT230" s="62"/>
      <c r="MU230" s="62"/>
      <c r="MV230" s="62"/>
      <c r="MW230" s="62"/>
      <c r="MX230" s="62"/>
      <c r="MY230" s="62"/>
      <c r="MZ230" s="62"/>
      <c r="NA230" s="62"/>
      <c r="NB230" s="62"/>
      <c r="NC230" s="62"/>
      <c r="ND230" s="62"/>
      <c r="NE230" s="62"/>
      <c r="NF230" s="62"/>
      <c r="NG230" s="62"/>
      <c r="NH230" s="62"/>
      <c r="NI230" s="62"/>
      <c r="NJ230" s="62"/>
      <c r="NK230" s="62"/>
      <c r="NL230" s="62"/>
      <c r="NM230" s="62"/>
      <c r="NN230" s="62"/>
      <c r="NO230" s="62"/>
      <c r="NP230" s="62"/>
      <c r="NQ230" s="62"/>
      <c r="NR230" s="62"/>
      <c r="NS230" s="62"/>
      <c r="NT230" s="62"/>
      <c r="NU230" s="62"/>
      <c r="NV230" s="62"/>
      <c r="NW230" s="62"/>
      <c r="NX230" s="62"/>
      <c r="NY230" s="62"/>
      <c r="NZ230" s="62"/>
      <c r="OA230" s="62"/>
      <c r="OB230" s="62"/>
      <c r="OC230" s="62"/>
      <c r="OD230" s="62"/>
      <c r="OE230" s="62"/>
      <c r="OF230" s="62"/>
      <c r="OG230" s="62"/>
      <c r="OH230" s="62"/>
      <c r="OI230" s="62"/>
      <c r="OJ230" s="62"/>
      <c r="OK230" s="62"/>
      <c r="OL230" s="62"/>
      <c r="OM230" s="62"/>
      <c r="ON230" s="62"/>
      <c r="OO230" s="62"/>
      <c r="OP230" s="62"/>
      <c r="OQ230" s="62"/>
      <c r="OR230" s="62"/>
      <c r="OS230" s="62"/>
      <c r="OT230" s="62"/>
      <c r="OU230" s="62"/>
      <c r="OV230" s="62"/>
      <c r="OW230" s="62"/>
      <c r="OX230" s="62"/>
      <c r="OY230" s="62"/>
      <c r="OZ230" s="62"/>
      <c r="PA230" s="62"/>
      <c r="PB230" s="62"/>
      <c r="PC230" s="62"/>
      <c r="PD230" s="62"/>
      <c r="PE230" s="62"/>
      <c r="PF230" s="62"/>
      <c r="PG230" s="62"/>
      <c r="PH230" s="62"/>
      <c r="PI230" s="62"/>
      <c r="PJ230" s="62"/>
      <c r="PK230" s="62"/>
      <c r="PL230" s="62"/>
      <c r="PM230" s="62"/>
      <c r="PN230" s="62"/>
      <c r="PO230" s="62"/>
      <c r="PP230" s="62"/>
      <c r="PQ230" s="62"/>
      <c r="PR230" s="62"/>
      <c r="PS230" s="62"/>
      <c r="PT230" s="62"/>
      <c r="PU230" s="62"/>
      <c r="PV230" s="62"/>
      <c r="PW230" s="62"/>
      <c r="PX230" s="62"/>
      <c r="PY230" s="62"/>
      <c r="PZ230" s="62"/>
      <c r="QA230" s="62"/>
      <c r="QB230" s="62"/>
      <c r="QC230" s="62"/>
      <c r="QD230" s="62"/>
      <c r="QE230" s="62"/>
      <c r="QF230" s="62"/>
      <c r="QG230" s="62"/>
      <c r="QH230" s="62"/>
      <c r="QI230" s="62"/>
      <c r="QJ230" s="62"/>
      <c r="QK230" s="62"/>
      <c r="QL230" s="62"/>
      <c r="QM230" s="62"/>
      <c r="QN230" s="62"/>
      <c r="QO230" s="62"/>
      <c r="QP230" s="62"/>
      <c r="QQ230" s="62"/>
      <c r="QR230" s="62"/>
      <c r="QS230" s="62"/>
      <c r="QT230" s="62"/>
      <c r="QU230" s="62"/>
      <c r="QV230" s="62"/>
      <c r="QW230" s="62"/>
      <c r="QX230" s="62"/>
      <c r="QY230" s="62"/>
      <c r="QZ230" s="62"/>
      <c r="RA230" s="62"/>
      <c r="RB230" s="62"/>
      <c r="RC230" s="62"/>
      <c r="RD230" s="62"/>
      <c r="RE230" s="62"/>
      <c r="RF230" s="62"/>
      <c r="RG230" s="62"/>
      <c r="RH230" s="62"/>
      <c r="RI230" s="62"/>
      <c r="RJ230" s="62"/>
      <c r="RK230" s="62"/>
      <c r="RL230" s="62"/>
      <c r="RM230" s="62"/>
      <c r="RN230" s="62"/>
      <c r="RO230" s="62"/>
      <c r="RP230" s="62"/>
      <c r="RQ230" s="62"/>
      <c r="RR230" s="62"/>
      <c r="RS230" s="62"/>
      <c r="RT230" s="62"/>
      <c r="RU230" s="62"/>
      <c r="RV230" s="62"/>
      <c r="RW230" s="62"/>
      <c r="RX230" s="62"/>
      <c r="RY230" s="62"/>
      <c r="RZ230" s="62"/>
      <c r="SA230" s="62"/>
      <c r="SB230" s="62"/>
      <c r="SC230" s="62"/>
      <c r="SD230" s="62"/>
      <c r="SE230" s="62"/>
      <c r="SF230" s="62"/>
      <c r="SG230" s="62"/>
      <c r="SH230" s="62"/>
      <c r="SI230" s="62"/>
      <c r="SJ230" s="62"/>
      <c r="SK230" s="62"/>
      <c r="SL230" s="62"/>
      <c r="SM230" s="62"/>
      <c r="SN230" s="62"/>
      <c r="SO230" s="62"/>
      <c r="SP230" s="62"/>
      <c r="SQ230" s="62"/>
      <c r="SR230" s="62"/>
      <c r="SS230" s="62"/>
      <c r="ST230" s="62"/>
      <c r="SU230" s="62"/>
      <c r="SV230" s="62"/>
      <c r="SW230" s="62"/>
      <c r="SX230" s="62"/>
      <c r="SY230" s="62"/>
      <c r="SZ230" s="62"/>
      <c r="TA230" s="62"/>
      <c r="TB230" s="62"/>
      <c r="TC230" s="62"/>
      <c r="TD230" s="62"/>
      <c r="TE230" s="62"/>
      <c r="TF230" s="62"/>
      <c r="TG230" s="62"/>
      <c r="TH230" s="62"/>
      <c r="TI230" s="62"/>
      <c r="TJ230" s="62"/>
      <c r="TK230" s="62"/>
      <c r="TL230" s="62"/>
      <c r="TM230" s="62"/>
      <c r="TN230" s="62"/>
      <c r="TO230" s="62"/>
      <c r="TP230" s="62"/>
      <c r="TQ230" s="62"/>
      <c r="TR230" s="62"/>
      <c r="TS230" s="62"/>
      <c r="TT230" s="62"/>
      <c r="TU230" s="62"/>
      <c r="TV230" s="62"/>
      <c r="TW230" s="62"/>
      <c r="TX230" s="62"/>
      <c r="TY230" s="62"/>
      <c r="TZ230" s="62"/>
      <c r="UA230" s="62"/>
      <c r="UB230" s="62"/>
      <c r="UC230" s="62"/>
      <c r="UD230" s="62"/>
      <c r="UE230" s="62"/>
      <c r="UF230" s="62"/>
      <c r="UG230" s="62"/>
      <c r="UH230" s="62"/>
      <c r="UI230" s="62"/>
      <c r="UJ230" s="62"/>
      <c r="UK230" s="62"/>
      <c r="UL230" s="62"/>
      <c r="UM230" s="62"/>
      <c r="UN230" s="62"/>
      <c r="UO230" s="62"/>
      <c r="UP230" s="62"/>
      <c r="UQ230" s="62"/>
      <c r="UR230" s="62"/>
      <c r="US230" s="62"/>
      <c r="UT230" s="62"/>
      <c r="UU230" s="62"/>
      <c r="UV230" s="62"/>
      <c r="UW230" s="62"/>
      <c r="UX230" s="62"/>
      <c r="UY230" s="62"/>
      <c r="UZ230" s="62"/>
      <c r="VA230" s="62"/>
      <c r="VB230" s="62"/>
      <c r="VC230" s="62"/>
      <c r="VD230" s="62"/>
      <c r="VE230" s="62"/>
      <c r="VF230" s="62"/>
      <c r="VG230" s="62"/>
      <c r="VH230" s="62"/>
      <c r="VI230" s="62"/>
      <c r="VJ230" s="62"/>
      <c r="VK230" s="62"/>
      <c r="VL230" s="62"/>
      <c r="VM230" s="62"/>
      <c r="VN230" s="62"/>
      <c r="VO230" s="62"/>
      <c r="VP230" s="62"/>
      <c r="VQ230" s="62"/>
      <c r="VR230" s="62"/>
      <c r="VS230" s="62"/>
      <c r="VT230" s="62"/>
      <c r="VU230" s="62"/>
      <c r="VV230" s="62"/>
      <c r="VW230" s="62"/>
      <c r="VX230" s="62"/>
      <c r="VY230" s="62"/>
      <c r="VZ230" s="62"/>
      <c r="WA230" s="62"/>
      <c r="WB230" s="62"/>
      <c r="WC230" s="62"/>
      <c r="WD230" s="62"/>
      <c r="WE230" s="62"/>
      <c r="WF230" s="62"/>
      <c r="WG230" s="62"/>
      <c r="WH230" s="62"/>
      <c r="WI230" s="62"/>
      <c r="WJ230" s="62"/>
      <c r="WK230" s="62"/>
      <c r="WL230" s="62"/>
      <c r="WM230" s="62"/>
      <c r="WN230" s="62"/>
      <c r="WO230" s="62"/>
      <c r="WP230" s="62"/>
      <c r="WQ230" s="62"/>
      <c r="WR230" s="62"/>
      <c r="WS230" s="62"/>
      <c r="WT230" s="62"/>
      <c r="WU230" s="62"/>
      <c r="WV230" s="62"/>
      <c r="WW230" s="62"/>
      <c r="WX230" s="62"/>
      <c r="WY230" s="62"/>
      <c r="WZ230" s="62"/>
      <c r="XA230" s="62"/>
      <c r="XB230" s="62"/>
      <c r="XC230" s="62"/>
      <c r="XD230" s="62"/>
      <c r="XE230" s="62"/>
      <c r="XF230" s="62"/>
      <c r="XG230" s="62"/>
      <c r="XH230" s="62"/>
      <c r="XI230" s="62"/>
      <c r="XJ230" s="62"/>
      <c r="XK230" s="62"/>
      <c r="XL230" s="62"/>
      <c r="XM230" s="62"/>
      <c r="XN230" s="62"/>
      <c r="XO230" s="62"/>
      <c r="XP230" s="62"/>
      <c r="XQ230" s="62"/>
      <c r="XR230" s="62"/>
      <c r="XS230" s="62"/>
      <c r="XT230" s="62"/>
      <c r="XU230" s="62"/>
      <c r="XV230" s="62"/>
      <c r="XW230" s="62"/>
      <c r="XX230" s="62"/>
      <c r="XY230" s="62"/>
      <c r="XZ230" s="62"/>
      <c r="YA230" s="62"/>
      <c r="YB230" s="62"/>
      <c r="YC230" s="62"/>
      <c r="YD230" s="62"/>
      <c r="YE230" s="62"/>
      <c r="YF230" s="62"/>
      <c r="YG230" s="62"/>
      <c r="YH230" s="62"/>
      <c r="YI230" s="62"/>
      <c r="YJ230" s="62"/>
      <c r="YK230" s="62"/>
      <c r="YL230" s="62"/>
      <c r="YM230" s="62"/>
      <c r="YN230" s="62"/>
      <c r="YO230" s="62"/>
      <c r="YP230" s="62"/>
      <c r="YQ230" s="62"/>
      <c r="YR230" s="62"/>
      <c r="YS230" s="62"/>
      <c r="YT230" s="62"/>
      <c r="YU230" s="62"/>
      <c r="YV230" s="62"/>
      <c r="YW230" s="62"/>
      <c r="YX230" s="62"/>
      <c r="YY230" s="62"/>
      <c r="YZ230" s="62"/>
      <c r="ZA230" s="62"/>
      <c r="ZB230" s="62"/>
      <c r="ZC230" s="62"/>
      <c r="ZD230" s="62"/>
      <c r="ZE230" s="62"/>
      <c r="ZF230" s="62"/>
      <c r="ZG230" s="62"/>
      <c r="ZH230" s="62"/>
      <c r="ZI230" s="62"/>
      <c r="ZJ230" s="62"/>
      <c r="ZK230" s="62"/>
      <c r="ZL230" s="62"/>
      <c r="ZM230" s="62"/>
      <c r="ZN230" s="62"/>
      <c r="ZO230" s="62"/>
      <c r="ZP230" s="62"/>
      <c r="ZQ230" s="62"/>
      <c r="ZR230" s="62"/>
      <c r="ZS230" s="62"/>
      <c r="ZT230" s="62"/>
      <c r="ZU230" s="62"/>
      <c r="ZV230" s="62"/>
      <c r="ZW230" s="62"/>
      <c r="ZX230" s="62"/>
      <c r="ZY230" s="62"/>
      <c r="ZZ230" s="62"/>
      <c r="AAA230" s="62"/>
      <c r="AAB230" s="62"/>
      <c r="AAC230" s="62"/>
      <c r="AAD230" s="62"/>
      <c r="AAE230" s="62"/>
      <c r="AAF230" s="62"/>
      <c r="AAG230" s="62"/>
      <c r="AAH230" s="62"/>
      <c r="AAI230" s="62"/>
      <c r="AAJ230" s="62"/>
      <c r="AAK230" s="62"/>
      <c r="AAL230" s="62"/>
      <c r="AAM230" s="62"/>
      <c r="AAN230" s="62"/>
      <c r="AAO230" s="62"/>
      <c r="AAP230" s="62"/>
      <c r="AAQ230" s="62"/>
      <c r="AAR230" s="62"/>
      <c r="AAS230" s="62"/>
      <c r="AAT230" s="62"/>
      <c r="AAU230" s="62"/>
      <c r="AAV230" s="62"/>
      <c r="AAW230" s="62"/>
      <c r="AAX230" s="62"/>
      <c r="AAY230" s="62"/>
      <c r="AAZ230" s="62"/>
      <c r="ABA230" s="62"/>
      <c r="ABB230" s="62"/>
      <c r="ABC230" s="62"/>
      <c r="ABD230" s="62"/>
      <c r="ABE230" s="62"/>
      <c r="ABF230" s="62"/>
      <c r="ABG230" s="62"/>
      <c r="ABH230" s="62"/>
      <c r="ABI230" s="62"/>
      <c r="ABJ230" s="62"/>
      <c r="ABK230" s="62"/>
      <c r="ABL230" s="62"/>
      <c r="ABM230" s="62"/>
      <c r="ABN230" s="62"/>
      <c r="ABO230" s="62"/>
      <c r="ABP230" s="62"/>
      <c r="ABQ230" s="62"/>
      <c r="ABR230" s="62"/>
      <c r="ABS230" s="62"/>
      <c r="ABT230" s="62"/>
      <c r="ABU230" s="62"/>
      <c r="ABV230" s="62"/>
      <c r="ABW230" s="62"/>
      <c r="ABX230" s="62"/>
      <c r="ABY230" s="62"/>
      <c r="ABZ230" s="62"/>
      <c r="ACA230" s="62"/>
      <c r="ACB230" s="62"/>
      <c r="ACC230" s="62"/>
      <c r="ACD230" s="62"/>
      <c r="ACE230" s="62"/>
      <c r="ACF230" s="62"/>
      <c r="ACG230" s="62"/>
      <c r="ACH230" s="62"/>
      <c r="ACI230" s="62"/>
      <c r="ACJ230" s="62"/>
      <c r="ACK230" s="62"/>
      <c r="ACL230" s="62"/>
      <c r="ACM230" s="62"/>
      <c r="ACN230" s="62"/>
      <c r="ACO230" s="62"/>
      <c r="ACP230" s="62"/>
      <c r="ACQ230" s="62"/>
      <c r="ACR230" s="62"/>
      <c r="ACS230" s="62"/>
      <c r="ACT230" s="62"/>
      <c r="ACU230" s="62"/>
      <c r="ACV230" s="62"/>
      <c r="ACW230" s="62"/>
      <c r="ACX230" s="62"/>
      <c r="ACY230" s="62"/>
      <c r="ACZ230" s="62"/>
      <c r="ADA230" s="62"/>
      <c r="ADB230" s="62"/>
      <c r="ADC230" s="62"/>
      <c r="ADD230" s="62"/>
      <c r="ADE230" s="62"/>
      <c r="ADF230" s="62"/>
      <c r="ADG230" s="62"/>
      <c r="ADH230" s="62"/>
      <c r="ADI230" s="62"/>
      <c r="ADJ230" s="62"/>
      <c r="ADK230" s="62"/>
      <c r="ADL230" s="62"/>
      <c r="ADM230" s="62"/>
      <c r="ADN230" s="62"/>
      <c r="ADO230" s="62"/>
      <c r="ADP230" s="62"/>
      <c r="ADQ230" s="62"/>
      <c r="ADR230" s="62"/>
      <c r="ADS230" s="62"/>
      <c r="ADT230" s="62"/>
      <c r="ADU230" s="62"/>
      <c r="ADV230" s="62"/>
      <c r="ADW230" s="62"/>
      <c r="ADX230" s="62"/>
      <c r="ADY230" s="62"/>
      <c r="ADZ230" s="62"/>
      <c r="AEA230" s="62"/>
      <c r="AEB230" s="62"/>
      <c r="AEC230" s="62"/>
      <c r="AED230" s="62"/>
      <c r="AEE230" s="62"/>
      <c r="AEF230" s="62"/>
      <c r="AEG230" s="62"/>
      <c r="AEH230" s="62"/>
      <c r="AEI230" s="62"/>
      <c r="AEJ230" s="62"/>
      <c r="AEK230" s="62"/>
      <c r="AEL230" s="62"/>
      <c r="AEM230" s="62"/>
      <c r="AEN230" s="62"/>
      <c r="AEO230" s="62"/>
      <c r="AEP230" s="62"/>
      <c r="AEQ230" s="62"/>
      <c r="AER230" s="62"/>
      <c r="AES230" s="62"/>
      <c r="AET230" s="62"/>
      <c r="AEU230" s="62"/>
      <c r="AEV230" s="62"/>
      <c r="AEW230" s="62"/>
      <c r="AEX230" s="62"/>
      <c r="AEY230" s="62"/>
      <c r="AEZ230" s="62"/>
      <c r="AFA230" s="62"/>
      <c r="AFB230" s="62"/>
      <c r="AFC230" s="62"/>
      <c r="AFD230" s="62"/>
      <c r="AFE230" s="62"/>
      <c r="AFF230" s="62"/>
      <c r="AFG230" s="62"/>
      <c r="AFH230" s="62"/>
      <c r="AFI230" s="62"/>
      <c r="AFJ230" s="62"/>
      <c r="AFK230" s="62"/>
      <c r="AFL230" s="62"/>
      <c r="AFM230" s="62"/>
      <c r="AFN230" s="62"/>
      <c r="AFO230" s="62"/>
      <c r="AFP230" s="62"/>
      <c r="AFQ230" s="62"/>
      <c r="AFR230" s="62"/>
      <c r="AFS230" s="62"/>
      <c r="AFT230" s="62"/>
      <c r="AFU230" s="62"/>
      <c r="AFV230" s="62"/>
      <c r="AFW230" s="62"/>
      <c r="AFX230" s="62"/>
      <c r="AFY230" s="62"/>
      <c r="AFZ230" s="62"/>
      <c r="AGA230" s="62"/>
      <c r="AGB230" s="62"/>
      <c r="AGC230" s="62"/>
      <c r="AGD230" s="62"/>
      <c r="AGE230" s="62"/>
      <c r="AGF230" s="62"/>
      <c r="AGG230" s="62"/>
      <c r="AGH230" s="62"/>
      <c r="AGI230" s="62"/>
      <c r="AGJ230" s="62"/>
      <c r="AGK230" s="62"/>
      <c r="AGL230" s="62"/>
      <c r="AGM230" s="62"/>
      <c r="AGN230" s="62"/>
      <c r="AGO230" s="62"/>
      <c r="AGP230" s="62"/>
      <c r="AGQ230" s="62"/>
      <c r="AGR230" s="62"/>
      <c r="AGS230" s="62"/>
      <c r="AGT230" s="62"/>
      <c r="AGU230" s="62"/>
      <c r="AGV230" s="62"/>
      <c r="AGW230" s="62"/>
      <c r="AGX230" s="62"/>
      <c r="AGY230" s="62"/>
      <c r="AGZ230" s="62"/>
      <c r="AHA230" s="62"/>
      <c r="AHB230" s="62"/>
      <c r="AHC230" s="62"/>
      <c r="AHD230" s="62"/>
      <c r="AHE230" s="62"/>
      <c r="AHF230" s="62"/>
      <c r="AHG230" s="62"/>
      <c r="AHH230" s="62"/>
      <c r="AHI230" s="62"/>
      <c r="AHJ230" s="62"/>
      <c r="AHK230" s="62"/>
      <c r="AHL230" s="62"/>
      <c r="AHM230" s="62"/>
      <c r="AHN230" s="62"/>
      <c r="AHO230" s="62"/>
      <c r="AHP230" s="62"/>
      <c r="AHQ230" s="62"/>
      <c r="AHR230" s="62"/>
      <c r="AHS230" s="62"/>
      <c r="AHT230" s="62"/>
      <c r="AHU230" s="62"/>
      <c r="AHV230" s="62"/>
      <c r="AHW230" s="62"/>
      <c r="AHX230" s="62"/>
      <c r="AHY230" s="62"/>
      <c r="AHZ230" s="62"/>
      <c r="AIA230" s="62"/>
      <c r="AIB230" s="62"/>
      <c r="AIC230" s="62"/>
      <c r="AID230" s="62"/>
      <c r="AIE230" s="62"/>
      <c r="AIF230" s="62"/>
      <c r="AIG230" s="62"/>
      <c r="AIH230" s="62"/>
      <c r="AII230" s="62"/>
      <c r="AIJ230" s="62"/>
      <c r="AIK230" s="62"/>
      <c r="AIL230" s="62"/>
      <c r="AIM230" s="62"/>
      <c r="AIN230" s="62"/>
      <c r="AIO230" s="62"/>
      <c r="AIP230" s="62"/>
      <c r="AIQ230" s="62"/>
      <c r="AIR230" s="62"/>
      <c r="AIS230" s="62"/>
      <c r="AIT230" s="62"/>
      <c r="AIU230" s="62"/>
      <c r="AIV230" s="62"/>
      <c r="AIW230" s="62"/>
      <c r="AIX230" s="62"/>
      <c r="AIY230" s="62"/>
      <c r="AIZ230" s="62"/>
      <c r="AJA230" s="62"/>
      <c r="AJB230" s="62"/>
      <c r="AJC230" s="62"/>
      <c r="AJD230" s="62"/>
      <c r="AJE230" s="62"/>
      <c r="AJF230" s="62"/>
      <c r="AJG230" s="62"/>
      <c r="AJH230" s="62"/>
      <c r="AJI230" s="62"/>
      <c r="AJJ230" s="62"/>
      <c r="AJK230" s="62"/>
      <c r="AJL230" s="62"/>
      <c r="AJM230" s="62"/>
      <c r="AJN230" s="62"/>
      <c r="AJO230" s="62"/>
      <c r="AJP230" s="62"/>
      <c r="AJQ230" s="62"/>
      <c r="AJR230" s="62"/>
      <c r="AJS230" s="62"/>
      <c r="AJT230" s="62"/>
      <c r="AJU230" s="62"/>
      <c r="AJV230" s="62"/>
      <c r="AJW230" s="62"/>
      <c r="AJX230" s="62"/>
      <c r="AJY230" s="62"/>
      <c r="AJZ230" s="62"/>
      <c r="AKA230" s="62"/>
      <c r="AKB230" s="62"/>
      <c r="AKC230" s="62"/>
      <c r="AKD230" s="62"/>
      <c r="AKE230" s="62"/>
      <c r="AKF230" s="62"/>
      <c r="AKG230" s="62"/>
      <c r="AKH230" s="62"/>
      <c r="AKI230" s="62"/>
      <c r="AKJ230" s="62"/>
      <c r="AKK230" s="62"/>
      <c r="AKL230" s="62"/>
      <c r="AKM230" s="62"/>
      <c r="AKN230" s="62"/>
      <c r="AKO230" s="62"/>
      <c r="AKP230" s="62"/>
      <c r="AKQ230" s="62"/>
      <c r="AKR230" s="62"/>
      <c r="AKS230" s="62"/>
      <c r="AKT230" s="62"/>
      <c r="AKU230" s="62"/>
      <c r="AKV230" s="62"/>
      <c r="AKW230" s="62"/>
      <c r="AKX230" s="62"/>
      <c r="AKY230" s="62"/>
      <c r="AKZ230" s="62"/>
      <c r="ALA230" s="62"/>
      <c r="ALB230" s="62"/>
      <c r="ALC230" s="62"/>
      <c r="ALD230" s="62"/>
      <c r="ALE230" s="62"/>
      <c r="ALF230" s="62"/>
      <c r="ALG230" s="62"/>
      <c r="ALH230" s="62"/>
      <c r="ALI230" s="62"/>
      <c r="ALJ230" s="62"/>
      <c r="ALK230" s="62"/>
      <c r="ALL230" s="62"/>
      <c r="ALM230" s="62"/>
      <c r="ALN230" s="62"/>
      <c r="ALO230" s="62"/>
      <c r="ALP230" s="62"/>
      <c r="ALQ230" s="62"/>
      <c r="ALR230" s="62"/>
      <c r="ALS230" s="62"/>
      <c r="ALT230" s="62"/>
      <c r="ALU230" s="62"/>
      <c r="ALV230" s="62"/>
      <c r="ALW230" s="62"/>
      <c r="ALX230" s="62"/>
      <c r="ALY230" s="62"/>
      <c r="ALZ230" s="62"/>
      <c r="AMA230" s="62"/>
      <c r="AMB230" s="62"/>
      <c r="AMC230" s="62"/>
      <c r="AMD230" s="62"/>
      <c r="AME230" s="62"/>
      <c r="AMF230" s="62"/>
      <c r="AMG230" s="62"/>
      <c r="AMH230" s="62"/>
      <c r="AMI230" s="62"/>
      <c r="AMJ230" s="62"/>
      <c r="AMK230" s="62"/>
      <c r="AML230" s="62"/>
      <c r="AMM230" s="62"/>
      <c r="AMN230" s="62"/>
      <c r="AMO230" s="62"/>
      <c r="AMP230" s="62"/>
      <c r="AMQ230" s="62"/>
      <c r="AMR230" s="62"/>
      <c r="AMS230" s="62"/>
      <c r="AMT230" s="62"/>
      <c r="AMU230" s="62"/>
      <c r="AMV230" s="62"/>
      <c r="AMW230" s="62"/>
      <c r="AMX230" s="62"/>
      <c r="AMY230" s="62"/>
      <c r="AMZ230" s="62"/>
      <c r="ANA230" s="62"/>
      <c r="ANB230" s="62"/>
      <c r="ANC230" s="62"/>
      <c r="AND230" s="62"/>
      <c r="ANE230" s="62"/>
      <c r="ANF230" s="62"/>
      <c r="ANG230" s="62"/>
      <c r="ANH230" s="62"/>
      <c r="ANI230" s="62"/>
      <c r="ANJ230" s="62"/>
      <c r="ANK230" s="62"/>
      <c r="ANL230" s="62"/>
      <c r="ANM230" s="62"/>
      <c r="ANN230" s="62"/>
      <c r="ANO230" s="62"/>
      <c r="ANP230" s="62"/>
      <c r="ANQ230" s="62"/>
      <c r="ANR230" s="62"/>
      <c r="ANS230" s="62"/>
      <c r="ANT230" s="62"/>
      <c r="ANU230" s="62"/>
      <c r="ANV230" s="62"/>
      <c r="ANW230" s="62"/>
      <c r="ANX230" s="62"/>
      <c r="ANY230" s="62"/>
      <c r="ANZ230" s="62"/>
      <c r="AOA230" s="62"/>
      <c r="AOB230" s="62"/>
      <c r="AOC230" s="62"/>
      <c r="AOD230" s="62"/>
      <c r="AOE230" s="62"/>
      <c r="AOF230" s="62"/>
      <c r="AOG230" s="62"/>
      <c r="AOH230" s="62"/>
      <c r="AOI230" s="62"/>
      <c r="AOJ230" s="62"/>
      <c r="AOK230" s="62"/>
      <c r="AOL230" s="62"/>
      <c r="AOM230" s="62"/>
      <c r="AON230" s="62"/>
      <c r="AOO230" s="62"/>
      <c r="AOP230" s="62"/>
      <c r="AOQ230" s="62"/>
      <c r="AOR230" s="62"/>
      <c r="AOS230" s="62"/>
      <c r="AOT230" s="62"/>
      <c r="AOU230" s="62"/>
      <c r="AOV230" s="62"/>
      <c r="AOW230" s="62"/>
      <c r="AOX230" s="62"/>
      <c r="AOY230" s="62"/>
      <c r="AOZ230" s="62"/>
      <c r="APA230" s="62"/>
      <c r="APB230" s="62"/>
      <c r="APC230" s="62"/>
      <c r="APD230" s="62"/>
      <c r="APE230" s="62"/>
      <c r="APF230" s="62"/>
      <c r="APG230" s="62"/>
      <c r="APH230" s="62"/>
      <c r="API230" s="62"/>
      <c r="APJ230" s="62"/>
      <c r="APK230" s="62"/>
      <c r="APL230" s="62"/>
      <c r="APM230" s="62"/>
      <c r="APN230" s="62"/>
      <c r="APO230" s="62"/>
      <c r="APP230" s="62"/>
      <c r="APQ230" s="62"/>
      <c r="APR230" s="62"/>
      <c r="APS230" s="62"/>
      <c r="APT230" s="62"/>
      <c r="APU230" s="62"/>
      <c r="APV230" s="62"/>
      <c r="APW230" s="62"/>
      <c r="APX230" s="62"/>
      <c r="APY230" s="62"/>
      <c r="APZ230" s="62"/>
      <c r="AQA230" s="62"/>
      <c r="AQB230" s="62"/>
      <c r="AQC230" s="62"/>
      <c r="AQD230" s="62"/>
      <c r="AQE230" s="62"/>
      <c r="AQF230" s="62"/>
      <c r="AQG230" s="62"/>
      <c r="AQH230" s="62"/>
      <c r="AQI230" s="62"/>
      <c r="AQJ230" s="62"/>
      <c r="AQK230" s="62"/>
      <c r="AQL230" s="62"/>
      <c r="AQM230" s="62"/>
      <c r="AQN230" s="62"/>
      <c r="AQO230" s="62"/>
      <c r="AQP230" s="62"/>
      <c r="AQQ230" s="62"/>
      <c r="AQR230" s="62"/>
      <c r="AQS230" s="62"/>
      <c r="AQT230" s="62"/>
      <c r="AQU230" s="62"/>
      <c r="AQV230" s="62"/>
      <c r="AQW230" s="62"/>
      <c r="AQX230" s="62"/>
      <c r="AQY230" s="62"/>
      <c r="AQZ230" s="62"/>
      <c r="ARA230" s="62"/>
      <c r="ARB230" s="62"/>
      <c r="ARC230" s="62"/>
      <c r="ARD230" s="62"/>
      <c r="ARE230" s="62"/>
      <c r="ARF230" s="62"/>
      <c r="ARG230" s="62"/>
      <c r="ARH230" s="62"/>
      <c r="ARI230" s="62"/>
      <c r="ARJ230" s="62"/>
      <c r="ARK230" s="62"/>
      <c r="ARL230" s="62"/>
      <c r="ARM230" s="62"/>
      <c r="ARN230" s="62"/>
      <c r="ARO230" s="62"/>
      <c r="ARP230" s="62"/>
      <c r="ARQ230" s="62"/>
      <c r="ARR230" s="62"/>
      <c r="ARS230" s="62"/>
      <c r="ART230" s="62"/>
      <c r="ARU230" s="62"/>
      <c r="ARV230" s="62"/>
      <c r="ARW230" s="62"/>
      <c r="ARX230" s="62"/>
      <c r="ARY230" s="62"/>
      <c r="ARZ230" s="62"/>
      <c r="ASA230" s="62"/>
      <c r="ASB230" s="62"/>
      <c r="ASC230" s="62"/>
      <c r="ASD230" s="62"/>
      <c r="ASE230" s="62"/>
      <c r="ASF230" s="62"/>
      <c r="ASG230" s="62"/>
      <c r="ASH230" s="62"/>
      <c r="ASI230" s="62"/>
      <c r="ASJ230" s="62"/>
      <c r="ASK230" s="62"/>
      <c r="ASL230" s="62"/>
      <c r="ASM230" s="62"/>
      <c r="ASN230" s="62"/>
      <c r="ASO230" s="62"/>
      <c r="ASP230" s="62"/>
      <c r="ASQ230" s="62"/>
      <c r="ASR230" s="62"/>
      <c r="ASS230" s="62"/>
      <c r="AST230" s="62"/>
      <c r="ASU230" s="62"/>
      <c r="ASV230" s="62"/>
      <c r="ASW230" s="62"/>
      <c r="ASX230" s="62"/>
      <c r="ASY230" s="62"/>
      <c r="ASZ230" s="62"/>
      <c r="ATA230" s="62"/>
      <c r="ATB230" s="62"/>
      <c r="ATC230" s="62"/>
      <c r="ATD230" s="62"/>
      <c r="ATE230" s="62"/>
      <c r="ATF230" s="62"/>
      <c r="ATG230" s="62"/>
      <c r="ATH230" s="62"/>
      <c r="ATI230" s="62"/>
      <c r="ATJ230" s="62"/>
      <c r="ATK230" s="62"/>
      <c r="ATL230" s="62"/>
      <c r="ATM230" s="62"/>
      <c r="ATN230" s="62"/>
      <c r="ATO230" s="62"/>
      <c r="ATP230" s="62"/>
      <c r="ATQ230" s="62"/>
      <c r="ATR230" s="62"/>
      <c r="ATS230" s="62"/>
      <c r="ATT230" s="62"/>
      <c r="ATU230" s="62"/>
      <c r="ATV230" s="62"/>
      <c r="ATW230" s="62"/>
      <c r="ATX230" s="62"/>
      <c r="ATY230" s="62"/>
      <c r="ATZ230" s="62"/>
      <c r="AUA230" s="62"/>
      <c r="AUB230" s="62"/>
      <c r="AUC230" s="62"/>
      <c r="AUD230" s="62"/>
      <c r="AUE230" s="62"/>
      <c r="AUF230" s="62"/>
      <c r="AUG230" s="62"/>
      <c r="AUH230" s="62"/>
      <c r="AUI230" s="62"/>
      <c r="AUJ230" s="62"/>
      <c r="AUK230" s="62"/>
      <c r="AUL230" s="62"/>
      <c r="AUM230" s="62"/>
      <c r="AUN230" s="62"/>
      <c r="AUO230" s="62"/>
      <c r="AUP230" s="62"/>
      <c r="AUQ230" s="62"/>
      <c r="AUR230" s="62"/>
      <c r="AUS230" s="62"/>
      <c r="AUT230" s="62"/>
      <c r="AUU230" s="62"/>
      <c r="AUV230" s="62"/>
      <c r="AUW230" s="62"/>
      <c r="AUX230" s="62"/>
      <c r="AUY230" s="62"/>
      <c r="AUZ230" s="62"/>
      <c r="AVA230" s="62"/>
      <c r="AVB230" s="62"/>
      <c r="AVC230" s="62"/>
      <c r="AVD230" s="62"/>
      <c r="AVE230" s="62"/>
      <c r="AVF230" s="62"/>
      <c r="AVG230" s="62"/>
      <c r="AVH230" s="62"/>
      <c r="AVI230" s="62"/>
      <c r="AVJ230" s="62"/>
      <c r="AVK230" s="62"/>
      <c r="AVL230" s="62"/>
      <c r="AVM230" s="62"/>
      <c r="AVN230" s="62"/>
      <c r="AVO230" s="62"/>
      <c r="AVP230" s="62"/>
      <c r="AVQ230" s="62"/>
      <c r="AVR230" s="62"/>
      <c r="AVS230" s="62"/>
      <c r="AVT230" s="62"/>
      <c r="AVU230" s="62"/>
      <c r="AVV230" s="62"/>
      <c r="AVW230" s="62"/>
      <c r="AVX230" s="62"/>
      <c r="AVY230" s="62"/>
      <c r="AVZ230" s="62"/>
      <c r="AWA230" s="62"/>
      <c r="AWB230" s="62"/>
      <c r="AWC230" s="62"/>
      <c r="AWD230" s="62"/>
      <c r="AWE230" s="62"/>
      <c r="AWF230" s="62"/>
      <c r="AWG230" s="62"/>
      <c r="AWH230" s="62"/>
      <c r="AWI230" s="62"/>
      <c r="AWJ230" s="62"/>
      <c r="AWK230" s="62"/>
      <c r="AWL230" s="62"/>
      <c r="AWM230" s="62"/>
      <c r="AWN230" s="62"/>
      <c r="AWO230" s="62"/>
      <c r="AWP230" s="62"/>
      <c r="AWQ230" s="62"/>
      <c r="AWR230" s="62"/>
      <c r="AWS230" s="62"/>
      <c r="AWT230" s="62"/>
      <c r="AWU230" s="62"/>
      <c r="AWV230" s="62"/>
      <c r="AWW230" s="62"/>
      <c r="AWX230" s="62"/>
      <c r="AWY230" s="62"/>
      <c r="AWZ230" s="62"/>
      <c r="AXA230" s="62"/>
      <c r="AXB230" s="62"/>
      <c r="AXC230" s="62"/>
      <c r="AXD230" s="62"/>
      <c r="AXE230" s="62"/>
      <c r="AXF230" s="62"/>
      <c r="AXG230" s="62"/>
      <c r="AXH230" s="62"/>
      <c r="AXI230" s="62"/>
      <c r="AXJ230" s="62"/>
      <c r="AXK230" s="62"/>
      <c r="AXL230" s="62"/>
      <c r="AXM230" s="62"/>
      <c r="AXN230" s="62"/>
      <c r="AXO230" s="62"/>
      <c r="AXP230" s="62"/>
      <c r="AXQ230" s="62"/>
      <c r="AXR230" s="62"/>
      <c r="AXS230" s="62"/>
      <c r="AXT230" s="62"/>
      <c r="AXU230" s="62"/>
      <c r="AXV230" s="62"/>
      <c r="AXW230" s="62"/>
      <c r="AXX230" s="62"/>
      <c r="AXY230" s="62"/>
      <c r="AXZ230" s="62"/>
      <c r="AYA230" s="62"/>
      <c r="AYB230" s="62"/>
      <c r="AYC230" s="62"/>
      <c r="AYD230" s="62"/>
      <c r="AYE230" s="62"/>
      <c r="AYF230" s="62"/>
      <c r="AYG230" s="62"/>
      <c r="AYH230" s="62"/>
      <c r="AYI230" s="62"/>
      <c r="AYJ230" s="62"/>
      <c r="AYK230" s="62"/>
      <c r="AYL230" s="62"/>
      <c r="AYM230" s="62"/>
      <c r="AYN230" s="62"/>
      <c r="AYO230" s="62"/>
      <c r="AYP230" s="62"/>
      <c r="AYQ230" s="62"/>
      <c r="AYR230" s="62"/>
      <c r="AYS230" s="62"/>
      <c r="AYT230" s="62"/>
      <c r="AYU230" s="62"/>
      <c r="AYV230" s="62"/>
      <c r="AYW230" s="62"/>
      <c r="AYX230" s="62"/>
      <c r="AYY230" s="62"/>
      <c r="AYZ230" s="62"/>
      <c r="AZA230" s="62"/>
      <c r="AZB230" s="62"/>
      <c r="AZC230" s="62"/>
      <c r="AZD230" s="62"/>
      <c r="AZE230" s="62"/>
      <c r="AZF230" s="62"/>
      <c r="AZG230" s="62"/>
      <c r="AZH230" s="62"/>
      <c r="AZI230" s="62"/>
      <c r="AZJ230" s="62"/>
      <c r="AZK230" s="62"/>
      <c r="AZL230" s="62"/>
      <c r="AZM230" s="62"/>
      <c r="AZN230" s="62"/>
      <c r="AZO230" s="62"/>
      <c r="AZP230" s="62"/>
      <c r="AZQ230" s="62"/>
      <c r="AZR230" s="62"/>
      <c r="AZS230" s="62"/>
      <c r="AZT230" s="62"/>
      <c r="AZU230" s="62"/>
      <c r="AZV230" s="62"/>
      <c r="AZW230" s="62"/>
      <c r="AZX230" s="62"/>
      <c r="AZY230" s="62"/>
      <c r="AZZ230" s="62"/>
      <c r="BAA230" s="62"/>
      <c r="BAB230" s="62"/>
      <c r="BAC230" s="62"/>
      <c r="BAD230" s="62"/>
      <c r="BAE230" s="62"/>
      <c r="BAF230" s="62"/>
      <c r="BAG230" s="62"/>
      <c r="BAH230" s="62"/>
      <c r="BAI230" s="62"/>
      <c r="BAJ230" s="62"/>
      <c r="BAK230" s="62"/>
      <c r="BAL230" s="62"/>
      <c r="BAM230" s="62"/>
      <c r="BAN230" s="62"/>
      <c r="BAO230" s="62"/>
      <c r="BAP230" s="62"/>
      <c r="BAQ230" s="62"/>
      <c r="BAR230" s="62"/>
      <c r="BAS230" s="62"/>
      <c r="BAT230" s="62"/>
      <c r="BAU230" s="62"/>
      <c r="BAV230" s="62"/>
      <c r="BAW230" s="62"/>
      <c r="BAX230" s="62"/>
      <c r="BAY230" s="62"/>
      <c r="BAZ230" s="62"/>
      <c r="BBA230" s="62"/>
      <c r="BBB230" s="62"/>
      <c r="BBC230" s="62"/>
      <c r="BBD230" s="62"/>
      <c r="BBE230" s="62"/>
      <c r="BBF230" s="62"/>
      <c r="BBG230" s="62"/>
      <c r="BBH230" s="62"/>
      <c r="BBI230" s="62"/>
      <c r="BBJ230" s="62"/>
      <c r="BBK230" s="62"/>
      <c r="BBL230" s="62"/>
      <c r="BBM230" s="62"/>
      <c r="BBN230" s="62"/>
      <c r="BBO230" s="62"/>
      <c r="BBP230" s="62"/>
      <c r="BBQ230" s="62"/>
      <c r="BBR230" s="62"/>
      <c r="BBS230" s="62"/>
      <c r="BBT230" s="62"/>
      <c r="BBU230" s="62"/>
      <c r="BBV230" s="62"/>
      <c r="BBW230" s="62"/>
      <c r="BBX230" s="62"/>
      <c r="BBY230" s="62"/>
      <c r="BBZ230" s="62"/>
      <c r="BCA230" s="62"/>
      <c r="BCB230" s="62"/>
      <c r="BCC230" s="62"/>
      <c r="BCD230" s="62"/>
      <c r="BCE230" s="62"/>
      <c r="BCF230" s="62"/>
      <c r="BCG230" s="62"/>
      <c r="BCH230" s="62"/>
      <c r="BCI230" s="62"/>
      <c r="BCJ230" s="62"/>
      <c r="BCK230" s="62"/>
      <c r="BCL230" s="62"/>
      <c r="BCM230" s="62"/>
      <c r="BCN230" s="62"/>
      <c r="BCO230" s="62"/>
      <c r="BCP230" s="62"/>
      <c r="BCQ230" s="62"/>
      <c r="BCR230" s="62"/>
      <c r="BCS230" s="62"/>
      <c r="BCT230" s="62"/>
      <c r="BCU230" s="62"/>
      <c r="BCV230" s="62"/>
      <c r="BCW230" s="62"/>
      <c r="BCX230" s="62"/>
      <c r="BCY230" s="62"/>
      <c r="BCZ230" s="62"/>
      <c r="BDA230" s="62"/>
      <c r="BDB230" s="62"/>
      <c r="BDC230" s="62"/>
      <c r="BDD230" s="62"/>
      <c r="BDE230" s="62"/>
      <c r="BDF230" s="62"/>
      <c r="BDG230" s="62"/>
      <c r="BDH230" s="62"/>
      <c r="BDI230" s="62"/>
      <c r="BDJ230" s="62"/>
      <c r="BDK230" s="62"/>
      <c r="BDL230" s="62"/>
      <c r="BDM230" s="62"/>
      <c r="BDN230" s="62"/>
      <c r="BDO230" s="62"/>
      <c r="BDP230" s="62"/>
      <c r="BDQ230" s="62"/>
      <c r="BDR230" s="62"/>
      <c r="BDS230" s="62"/>
      <c r="BDT230" s="62"/>
      <c r="BDU230" s="62"/>
      <c r="BDV230" s="62"/>
      <c r="BDW230" s="62"/>
      <c r="BDX230" s="62"/>
      <c r="BDY230" s="62"/>
      <c r="BDZ230" s="62"/>
      <c r="BEA230" s="62"/>
      <c r="BEB230" s="62"/>
      <c r="BEC230" s="62"/>
      <c r="BED230" s="62"/>
      <c r="BEE230" s="62"/>
      <c r="BEF230" s="62"/>
      <c r="BEG230" s="62"/>
      <c r="BEH230" s="62"/>
      <c r="BEI230" s="62"/>
      <c r="BEJ230" s="62"/>
      <c r="BEK230" s="62"/>
      <c r="BEL230" s="62"/>
      <c r="BEM230" s="62"/>
      <c r="BEN230" s="62"/>
      <c r="BEO230" s="62"/>
      <c r="BEP230" s="62"/>
      <c r="BEQ230" s="62"/>
      <c r="BER230" s="62"/>
      <c r="BES230" s="62"/>
      <c r="BET230" s="62"/>
      <c r="BEU230" s="62"/>
      <c r="BEV230" s="62"/>
      <c r="BEW230" s="62"/>
      <c r="BEX230" s="62"/>
      <c r="BEY230" s="62"/>
      <c r="BEZ230" s="62"/>
      <c r="BFA230" s="62"/>
      <c r="BFB230" s="62"/>
      <c r="BFC230" s="62"/>
      <c r="BFD230" s="62"/>
      <c r="BFE230" s="62"/>
      <c r="BFF230" s="62"/>
      <c r="BFG230" s="62"/>
      <c r="BFH230" s="62"/>
      <c r="BFI230" s="62"/>
      <c r="BFJ230" s="62"/>
      <c r="BFK230" s="62"/>
      <c r="BFL230" s="62"/>
      <c r="BFM230" s="62"/>
      <c r="BFN230" s="62"/>
      <c r="BFO230" s="62"/>
      <c r="BFP230" s="62"/>
      <c r="BFQ230" s="62"/>
      <c r="BFR230" s="62"/>
      <c r="BFS230" s="62"/>
      <c r="BFT230" s="62"/>
      <c r="BFU230" s="62"/>
      <c r="BFV230" s="62"/>
      <c r="BFW230" s="62"/>
      <c r="BFX230" s="62"/>
      <c r="BFY230" s="62"/>
      <c r="BFZ230" s="62"/>
      <c r="BGA230" s="62"/>
      <c r="BGB230" s="62"/>
      <c r="BGC230" s="62"/>
      <c r="BGD230" s="62"/>
      <c r="BGE230" s="62"/>
      <c r="BGF230" s="62"/>
      <c r="BGG230" s="62"/>
      <c r="BGH230" s="62"/>
      <c r="BGI230" s="62"/>
      <c r="BGJ230" s="62"/>
      <c r="BGK230" s="62"/>
      <c r="BGL230" s="62"/>
      <c r="BGM230" s="62"/>
      <c r="BGN230" s="62"/>
      <c r="BGO230" s="62"/>
      <c r="BGP230" s="62"/>
      <c r="BGQ230" s="62"/>
      <c r="BGR230" s="62"/>
      <c r="BGS230" s="62"/>
      <c r="BGT230" s="62"/>
      <c r="BGU230" s="62"/>
      <c r="BGV230" s="62"/>
      <c r="BGW230" s="62"/>
      <c r="BGX230" s="62"/>
      <c r="BGY230" s="62"/>
      <c r="BGZ230" s="62"/>
      <c r="BHA230" s="62"/>
      <c r="BHB230" s="62"/>
      <c r="BHC230" s="62"/>
      <c r="BHD230" s="62"/>
      <c r="BHE230" s="62"/>
      <c r="BHF230" s="62"/>
      <c r="BHG230" s="62"/>
      <c r="BHH230" s="62"/>
      <c r="BHI230" s="62"/>
      <c r="BHJ230" s="62"/>
      <c r="BHK230" s="62"/>
      <c r="BHL230" s="62"/>
      <c r="BHM230" s="62"/>
      <c r="BHN230" s="62"/>
      <c r="BHO230" s="62"/>
      <c r="BHP230" s="62"/>
      <c r="BHQ230" s="62"/>
      <c r="BHR230" s="62"/>
      <c r="BHS230" s="62"/>
      <c r="BHT230" s="62"/>
      <c r="BHU230" s="62"/>
      <c r="BHV230" s="62"/>
      <c r="BHW230" s="62"/>
      <c r="BHX230" s="62"/>
      <c r="BHY230" s="62"/>
      <c r="BHZ230" s="62"/>
      <c r="BIA230" s="62"/>
      <c r="BIB230" s="62"/>
      <c r="BIC230" s="62"/>
      <c r="BID230" s="62"/>
      <c r="BIE230" s="62"/>
      <c r="BIF230" s="62"/>
      <c r="BIG230" s="62"/>
      <c r="BIH230" s="62"/>
      <c r="BII230" s="62"/>
      <c r="BIJ230" s="62"/>
      <c r="BIK230" s="62"/>
      <c r="BIL230" s="62"/>
      <c r="BIM230" s="62"/>
      <c r="BIN230" s="62"/>
      <c r="BIO230" s="62"/>
      <c r="BIP230" s="62"/>
      <c r="BIQ230" s="62"/>
      <c r="BIR230" s="62"/>
      <c r="BIS230" s="62"/>
      <c r="BIT230" s="62"/>
      <c r="BIU230" s="62"/>
      <c r="BIV230" s="62"/>
      <c r="BIW230" s="62"/>
      <c r="BIX230" s="62"/>
      <c r="BIY230" s="62"/>
      <c r="BIZ230" s="62"/>
      <c r="BJA230" s="62"/>
      <c r="BJB230" s="62"/>
      <c r="BJC230" s="62"/>
      <c r="BJD230" s="62"/>
      <c r="BJE230" s="62"/>
      <c r="BJF230" s="62"/>
      <c r="BJG230" s="62"/>
      <c r="BJH230" s="62"/>
      <c r="BJI230" s="62"/>
      <c r="BJJ230" s="62"/>
      <c r="BJK230" s="62"/>
      <c r="BJL230" s="62"/>
      <c r="BJM230" s="62"/>
      <c r="BJN230" s="62"/>
      <c r="BJO230" s="62"/>
      <c r="BJP230" s="62"/>
      <c r="BJQ230" s="62"/>
      <c r="BJR230" s="62"/>
      <c r="BJS230" s="62"/>
      <c r="BJT230" s="62"/>
      <c r="BJU230" s="62"/>
      <c r="BJV230" s="62"/>
      <c r="BJW230" s="62"/>
      <c r="BJX230" s="62"/>
      <c r="BJY230" s="62"/>
      <c r="BJZ230" s="62"/>
      <c r="BKA230" s="62"/>
      <c r="BKB230" s="62"/>
      <c r="BKC230" s="62"/>
      <c r="BKD230" s="62"/>
      <c r="BKE230" s="62"/>
      <c r="BKF230" s="62"/>
      <c r="BKG230" s="62"/>
      <c r="BKH230" s="62"/>
      <c r="BKI230" s="62"/>
      <c r="BKJ230" s="62"/>
      <c r="BKK230" s="62"/>
      <c r="BKL230" s="62"/>
      <c r="BKM230" s="62"/>
      <c r="BKN230" s="62"/>
      <c r="BKO230" s="62"/>
      <c r="BKP230" s="62"/>
      <c r="BKQ230" s="62"/>
      <c r="BKR230" s="62"/>
      <c r="BKS230" s="62"/>
      <c r="BKT230" s="62"/>
      <c r="BKU230" s="62"/>
      <c r="BKV230" s="62"/>
      <c r="BKW230" s="62"/>
      <c r="BKX230" s="62"/>
      <c r="BKY230" s="62"/>
      <c r="BKZ230" s="62"/>
      <c r="BLA230" s="62"/>
      <c r="BLB230" s="62"/>
      <c r="BLC230" s="62"/>
      <c r="BLD230" s="62"/>
      <c r="BLE230" s="62"/>
      <c r="BLF230" s="62"/>
      <c r="BLG230" s="62"/>
      <c r="BLH230" s="62"/>
      <c r="BLI230" s="62"/>
      <c r="BLJ230" s="62"/>
      <c r="BLK230" s="62"/>
      <c r="BLL230" s="62"/>
      <c r="BLM230" s="62"/>
      <c r="BLN230" s="62"/>
      <c r="BLO230" s="62"/>
      <c r="BLP230" s="62"/>
      <c r="BLQ230" s="62"/>
      <c r="BLR230" s="62"/>
      <c r="BLS230" s="62"/>
      <c r="BLT230" s="62"/>
      <c r="BLU230" s="62"/>
      <c r="BLV230" s="62"/>
      <c r="BLW230" s="62"/>
      <c r="BLX230" s="62"/>
      <c r="BLY230" s="62"/>
      <c r="BLZ230" s="62"/>
      <c r="BMA230" s="62"/>
      <c r="BMB230" s="62"/>
      <c r="BMC230" s="62"/>
      <c r="BMD230" s="62"/>
      <c r="BME230" s="62"/>
      <c r="BMF230" s="62"/>
      <c r="BMG230" s="62"/>
      <c r="BMH230" s="62"/>
      <c r="BMI230" s="62"/>
      <c r="BMJ230" s="62"/>
      <c r="BMK230" s="62"/>
      <c r="BML230" s="62"/>
      <c r="BMM230" s="62"/>
      <c r="BMN230" s="62"/>
      <c r="BMO230" s="62"/>
      <c r="BMP230" s="62"/>
      <c r="BMQ230" s="62"/>
      <c r="BMR230" s="62"/>
      <c r="BMS230" s="62"/>
      <c r="BMT230" s="62"/>
      <c r="BMU230" s="62"/>
      <c r="BMV230" s="62"/>
      <c r="BMW230" s="62"/>
      <c r="BMX230" s="62"/>
      <c r="BMY230" s="62"/>
      <c r="BMZ230" s="62"/>
      <c r="BNA230" s="62"/>
      <c r="BNB230" s="62"/>
      <c r="BNC230" s="62"/>
      <c r="BND230" s="62"/>
      <c r="BNE230" s="62"/>
      <c r="BNF230" s="62"/>
      <c r="BNG230" s="62"/>
      <c r="BNH230" s="62"/>
      <c r="BNI230" s="62"/>
      <c r="BNJ230" s="62"/>
      <c r="BNK230" s="62"/>
      <c r="BNL230" s="62"/>
      <c r="BNM230" s="62"/>
      <c r="BNN230" s="62"/>
      <c r="BNO230" s="62"/>
      <c r="BNP230" s="62"/>
      <c r="BNQ230" s="62"/>
      <c r="BNR230" s="62"/>
      <c r="BNS230" s="62"/>
      <c r="BNT230" s="62"/>
      <c r="BNU230" s="62"/>
      <c r="BNV230" s="62"/>
      <c r="BNW230" s="62"/>
      <c r="BNX230" s="62"/>
      <c r="BNY230" s="62"/>
      <c r="BNZ230" s="62"/>
      <c r="BOA230" s="62"/>
      <c r="BOB230" s="62"/>
      <c r="BOC230" s="62"/>
      <c r="BOD230" s="62"/>
      <c r="BOE230" s="62"/>
      <c r="BOF230" s="62"/>
      <c r="BOG230" s="62"/>
      <c r="BOH230" s="62"/>
      <c r="BOI230" s="62"/>
      <c r="BOJ230" s="62"/>
      <c r="BOK230" s="62"/>
      <c r="BOL230" s="62"/>
      <c r="BOM230" s="62"/>
      <c r="BON230" s="62"/>
      <c r="BOO230" s="62"/>
      <c r="BOP230" s="62"/>
      <c r="BOQ230" s="62"/>
      <c r="BOR230" s="62"/>
      <c r="BOS230" s="62"/>
      <c r="BOT230" s="62"/>
      <c r="BOU230" s="62"/>
      <c r="BOV230" s="62"/>
      <c r="BOW230" s="62"/>
      <c r="BOX230" s="62"/>
      <c r="BOY230" s="62"/>
      <c r="BOZ230" s="62"/>
      <c r="BPA230" s="62"/>
      <c r="BPB230" s="62"/>
      <c r="BPC230" s="62"/>
      <c r="BPD230" s="62"/>
      <c r="BPE230" s="62"/>
      <c r="BPF230" s="62"/>
      <c r="BPG230" s="62"/>
      <c r="BPH230" s="62"/>
      <c r="BPI230" s="62"/>
      <c r="BPJ230" s="62"/>
      <c r="BPK230" s="62"/>
      <c r="BPL230" s="62"/>
      <c r="BPM230" s="62"/>
      <c r="BPN230" s="62"/>
      <c r="BPO230" s="62"/>
      <c r="BPP230" s="62"/>
      <c r="BPQ230" s="62"/>
      <c r="BPR230" s="62"/>
      <c r="BPS230" s="62"/>
      <c r="BPT230" s="62"/>
      <c r="BPU230" s="62"/>
      <c r="BPV230" s="62"/>
      <c r="BPW230" s="62"/>
      <c r="BPX230" s="62"/>
      <c r="BPY230" s="62"/>
      <c r="BPZ230" s="62"/>
      <c r="BQA230" s="62"/>
      <c r="BQB230" s="62"/>
      <c r="BQC230" s="62"/>
      <c r="BQD230" s="62"/>
      <c r="BQE230" s="62"/>
      <c r="BQF230" s="62"/>
      <c r="BQG230" s="62"/>
      <c r="BQH230" s="62"/>
      <c r="BQI230" s="62"/>
      <c r="BQJ230" s="62"/>
      <c r="BQK230" s="62"/>
      <c r="BQL230" s="62"/>
      <c r="BQM230" s="62"/>
      <c r="BQN230" s="62"/>
      <c r="BQO230" s="62"/>
      <c r="BQP230" s="62"/>
      <c r="BQQ230" s="62"/>
      <c r="BQR230" s="62"/>
      <c r="BQS230" s="62"/>
      <c r="BQT230" s="62"/>
      <c r="BQU230" s="62"/>
      <c r="BQV230" s="62"/>
      <c r="BQW230" s="62"/>
      <c r="BQX230" s="62"/>
      <c r="BQY230" s="62"/>
      <c r="BQZ230" s="62"/>
      <c r="BRA230" s="62"/>
      <c r="BRB230" s="62"/>
      <c r="BRC230" s="62"/>
      <c r="BRD230" s="62"/>
      <c r="BRE230" s="62"/>
      <c r="BRF230" s="62"/>
      <c r="BRG230" s="62"/>
      <c r="BRH230" s="62"/>
      <c r="BRI230" s="62"/>
      <c r="BRJ230" s="62"/>
      <c r="BRK230" s="62"/>
      <c r="BRL230" s="62"/>
      <c r="BRM230" s="62"/>
      <c r="BRN230" s="62"/>
      <c r="BRO230" s="62"/>
      <c r="BRP230" s="62"/>
      <c r="BRQ230" s="62"/>
      <c r="BRR230" s="62"/>
      <c r="BRS230" s="62"/>
      <c r="BRT230" s="62"/>
      <c r="BRU230" s="62"/>
      <c r="BRV230" s="62"/>
      <c r="BRW230" s="62"/>
      <c r="BRX230" s="62"/>
      <c r="BRY230" s="62"/>
      <c r="BRZ230" s="62"/>
      <c r="BSA230" s="62"/>
      <c r="BSB230" s="62"/>
      <c r="BSC230" s="62"/>
      <c r="BSD230" s="62"/>
      <c r="BSE230" s="62"/>
      <c r="BSF230" s="62"/>
      <c r="BSG230" s="62"/>
      <c r="BSH230" s="62"/>
      <c r="BSI230" s="62"/>
      <c r="BSJ230" s="62"/>
      <c r="BSK230" s="62"/>
      <c r="BSL230" s="62"/>
      <c r="BSM230" s="62"/>
      <c r="BSN230" s="62"/>
      <c r="BSO230" s="62"/>
      <c r="BSP230" s="62"/>
      <c r="BSQ230" s="62"/>
      <c r="BSR230" s="62"/>
      <c r="BSS230" s="62"/>
      <c r="BST230" s="62"/>
      <c r="BSU230" s="62"/>
      <c r="BSV230" s="62"/>
      <c r="BSW230" s="62"/>
      <c r="BSX230" s="62"/>
      <c r="BSY230" s="62"/>
      <c r="BSZ230" s="62"/>
      <c r="BTA230" s="62"/>
      <c r="BTB230" s="62"/>
      <c r="BTC230" s="62"/>
      <c r="BTD230" s="62"/>
      <c r="BTE230" s="62"/>
      <c r="BTF230" s="62"/>
      <c r="BTG230" s="62"/>
      <c r="BTH230" s="62"/>
      <c r="BTI230" s="62"/>
      <c r="BTJ230" s="62"/>
      <c r="BTK230" s="62"/>
      <c r="BTL230" s="62"/>
      <c r="BTM230" s="62"/>
      <c r="BTN230" s="62"/>
      <c r="BTO230" s="62"/>
      <c r="BTP230" s="62"/>
      <c r="BTQ230" s="62"/>
      <c r="BTR230" s="62"/>
      <c r="BTS230" s="62"/>
      <c r="BTT230" s="62"/>
      <c r="BTU230" s="62"/>
      <c r="BTV230" s="62"/>
      <c r="BTW230" s="62"/>
      <c r="BTX230" s="62"/>
      <c r="BTY230" s="62"/>
      <c r="BTZ230" s="62"/>
      <c r="BUA230" s="62"/>
      <c r="BUB230" s="62"/>
      <c r="BUC230" s="62"/>
      <c r="BUD230" s="62"/>
      <c r="BUE230" s="62"/>
      <c r="BUF230" s="62"/>
      <c r="BUG230" s="62"/>
      <c r="BUH230" s="62"/>
      <c r="BUI230" s="62"/>
      <c r="BUJ230" s="62"/>
      <c r="BUK230" s="62"/>
      <c r="BUL230" s="62"/>
      <c r="BUM230" s="62"/>
      <c r="BUN230" s="62"/>
      <c r="BUO230" s="62"/>
      <c r="BUP230" s="62"/>
      <c r="BUQ230" s="62"/>
      <c r="BUR230" s="62"/>
      <c r="BUS230" s="62"/>
      <c r="BUT230" s="62"/>
      <c r="BUU230" s="62"/>
      <c r="BUV230" s="62"/>
      <c r="BUW230" s="62"/>
      <c r="BUX230" s="62"/>
      <c r="BUY230" s="62"/>
      <c r="BUZ230" s="62"/>
      <c r="BVA230" s="62"/>
      <c r="BVB230" s="62"/>
      <c r="BVC230" s="62"/>
      <c r="BVD230" s="62"/>
      <c r="BVE230" s="62"/>
      <c r="BVF230" s="62"/>
      <c r="BVG230" s="62"/>
      <c r="BVH230" s="62"/>
      <c r="BVI230" s="62"/>
      <c r="BVJ230" s="62"/>
      <c r="BVK230" s="62"/>
      <c r="BVL230" s="62"/>
      <c r="BVM230" s="62"/>
      <c r="BVN230" s="62"/>
      <c r="BVO230" s="62"/>
      <c r="BVP230" s="62"/>
      <c r="BVQ230" s="62"/>
      <c r="BVR230" s="62"/>
      <c r="BVS230" s="62"/>
      <c r="BVT230" s="62"/>
      <c r="BVU230" s="62"/>
      <c r="BVV230" s="62"/>
      <c r="BVW230" s="62"/>
      <c r="BVX230" s="62"/>
      <c r="BVY230" s="62"/>
      <c r="BVZ230" s="62"/>
      <c r="BWA230" s="62"/>
      <c r="BWB230" s="62"/>
      <c r="BWC230" s="62"/>
      <c r="BWD230" s="62"/>
      <c r="BWE230" s="62"/>
      <c r="BWF230" s="62"/>
      <c r="BWG230" s="62"/>
      <c r="BWH230" s="62"/>
      <c r="BWI230" s="62"/>
      <c r="BWJ230" s="62"/>
      <c r="BWK230" s="62"/>
      <c r="BWL230" s="62"/>
      <c r="BWM230" s="62"/>
      <c r="BWN230" s="62"/>
      <c r="BWO230" s="62"/>
      <c r="BWP230" s="62"/>
      <c r="BWQ230" s="62"/>
      <c r="BWR230" s="62"/>
      <c r="BWS230" s="62"/>
      <c r="BWT230" s="62"/>
      <c r="BWU230" s="62"/>
      <c r="BWV230" s="62"/>
      <c r="BWW230" s="62"/>
      <c r="BWX230" s="62"/>
      <c r="BWY230" s="62"/>
      <c r="BWZ230" s="62"/>
      <c r="BXA230" s="62"/>
      <c r="BXB230" s="62"/>
      <c r="BXC230" s="62"/>
      <c r="BXD230" s="62"/>
      <c r="BXE230" s="62"/>
      <c r="BXF230" s="62"/>
      <c r="BXG230" s="62"/>
      <c r="BXH230" s="62"/>
      <c r="BXI230" s="62"/>
      <c r="BXJ230" s="62"/>
      <c r="BXK230" s="62"/>
      <c r="BXL230" s="62"/>
      <c r="BXM230" s="62"/>
      <c r="BXN230" s="62"/>
      <c r="BXO230" s="62"/>
      <c r="BXP230" s="62"/>
      <c r="BXQ230" s="62"/>
      <c r="BXR230" s="62"/>
      <c r="BXS230" s="62"/>
      <c r="BXT230" s="62"/>
      <c r="BXU230" s="62"/>
      <c r="BXV230" s="62"/>
      <c r="BXW230" s="62"/>
      <c r="BXX230" s="62"/>
      <c r="BXY230" s="62"/>
      <c r="BXZ230" s="62"/>
      <c r="BYA230" s="62"/>
      <c r="BYB230" s="62"/>
      <c r="BYC230" s="62"/>
      <c r="BYD230" s="62"/>
      <c r="BYE230" s="62"/>
      <c r="BYF230" s="62"/>
      <c r="BYG230" s="62"/>
      <c r="BYH230" s="62"/>
      <c r="BYI230" s="62"/>
      <c r="BYJ230" s="62"/>
      <c r="BYK230" s="62"/>
      <c r="BYL230" s="62"/>
      <c r="BYM230" s="62"/>
      <c r="BYN230" s="62"/>
      <c r="BYO230" s="62"/>
      <c r="BYP230" s="62"/>
      <c r="BYQ230" s="62"/>
      <c r="BYR230" s="62"/>
      <c r="BYS230" s="62"/>
      <c r="BYT230" s="62"/>
      <c r="BYU230" s="62"/>
      <c r="BYV230" s="62"/>
      <c r="BYW230" s="62"/>
      <c r="BYX230" s="62"/>
      <c r="BYY230" s="62"/>
      <c r="BYZ230" s="62"/>
      <c r="BZA230" s="62"/>
      <c r="BZB230" s="62"/>
      <c r="BZC230" s="62"/>
      <c r="BZD230" s="62"/>
      <c r="BZE230" s="62"/>
      <c r="BZF230" s="62"/>
      <c r="BZG230" s="62"/>
      <c r="BZH230" s="62"/>
      <c r="BZI230" s="62"/>
      <c r="BZJ230" s="62"/>
      <c r="BZK230" s="62"/>
      <c r="BZL230" s="62"/>
      <c r="BZM230" s="62"/>
      <c r="BZN230" s="62"/>
      <c r="BZO230" s="62"/>
      <c r="BZP230" s="62"/>
      <c r="BZQ230" s="62"/>
      <c r="BZR230" s="62"/>
      <c r="BZS230" s="62"/>
      <c r="BZT230" s="62"/>
      <c r="BZU230" s="62"/>
      <c r="BZV230" s="62"/>
      <c r="BZW230" s="62"/>
      <c r="BZX230" s="62"/>
      <c r="BZY230" s="62"/>
      <c r="BZZ230" s="62"/>
      <c r="CAA230" s="62"/>
      <c r="CAB230" s="62"/>
      <c r="CAC230" s="62"/>
      <c r="CAD230" s="62"/>
      <c r="CAE230" s="62"/>
      <c r="CAF230" s="62"/>
      <c r="CAG230" s="62"/>
      <c r="CAH230" s="62"/>
      <c r="CAI230" s="62"/>
      <c r="CAJ230" s="62"/>
      <c r="CAK230" s="62"/>
      <c r="CAL230" s="62"/>
      <c r="CAM230" s="62"/>
      <c r="CAN230" s="62"/>
      <c r="CAO230" s="62"/>
      <c r="CAP230" s="62"/>
      <c r="CAQ230" s="62"/>
      <c r="CAR230" s="62"/>
      <c r="CAS230" s="62"/>
      <c r="CAT230" s="62"/>
      <c r="CAU230" s="62"/>
      <c r="CAV230" s="62"/>
      <c r="CAW230" s="62"/>
      <c r="CAX230" s="62"/>
      <c r="CAY230" s="62"/>
      <c r="CAZ230" s="62"/>
      <c r="CBA230" s="62"/>
      <c r="CBB230" s="62"/>
      <c r="CBC230" s="62"/>
      <c r="CBD230" s="62"/>
      <c r="CBE230" s="62"/>
      <c r="CBF230" s="62"/>
      <c r="CBG230" s="62"/>
      <c r="CBH230" s="62"/>
      <c r="CBI230" s="62"/>
      <c r="CBJ230" s="62"/>
      <c r="CBK230" s="62"/>
      <c r="CBL230" s="62"/>
      <c r="CBM230" s="62"/>
      <c r="CBN230" s="62"/>
      <c r="CBO230" s="62"/>
      <c r="CBP230" s="62"/>
      <c r="CBQ230" s="62"/>
      <c r="CBR230" s="62"/>
      <c r="CBS230" s="62"/>
      <c r="CBT230" s="62"/>
      <c r="CBU230" s="62"/>
      <c r="CBV230" s="62"/>
      <c r="CBW230" s="62"/>
      <c r="CBX230" s="62"/>
      <c r="CBY230" s="62"/>
      <c r="CBZ230" s="62"/>
      <c r="CCA230" s="62"/>
      <c r="CCB230" s="62"/>
      <c r="CCC230" s="62"/>
      <c r="CCD230" s="62"/>
      <c r="CCE230" s="62"/>
      <c r="CCF230" s="62"/>
      <c r="CCG230" s="62"/>
      <c r="CCH230" s="62"/>
      <c r="CCI230" s="62"/>
      <c r="CCJ230" s="62"/>
      <c r="CCK230" s="62"/>
      <c r="CCL230" s="62"/>
      <c r="CCM230" s="62"/>
      <c r="CCN230" s="62"/>
      <c r="CCO230" s="62"/>
      <c r="CCP230" s="62"/>
      <c r="CCQ230" s="62"/>
      <c r="CCR230" s="62"/>
      <c r="CCS230" s="62"/>
      <c r="CCT230" s="62"/>
      <c r="CCU230" s="62"/>
      <c r="CCV230" s="62"/>
      <c r="CCW230" s="62"/>
      <c r="CCX230" s="62"/>
      <c r="CCY230" s="62"/>
      <c r="CCZ230" s="62"/>
      <c r="CDA230" s="62"/>
      <c r="CDB230" s="62"/>
      <c r="CDC230" s="62"/>
      <c r="CDD230" s="62"/>
      <c r="CDE230" s="62"/>
      <c r="CDF230" s="62"/>
      <c r="CDG230" s="62"/>
      <c r="CDH230" s="62"/>
      <c r="CDI230" s="62"/>
      <c r="CDJ230" s="62"/>
      <c r="CDK230" s="62"/>
      <c r="CDL230" s="62"/>
      <c r="CDM230" s="62"/>
      <c r="CDN230" s="62"/>
      <c r="CDO230" s="62"/>
      <c r="CDP230" s="62"/>
      <c r="CDQ230" s="62"/>
      <c r="CDR230" s="62"/>
      <c r="CDS230" s="62"/>
      <c r="CDT230" s="62"/>
      <c r="CDU230" s="62"/>
      <c r="CDV230" s="62"/>
      <c r="CDW230" s="62"/>
      <c r="CDX230" s="62"/>
      <c r="CDY230" s="62"/>
      <c r="CDZ230" s="62"/>
      <c r="CEA230" s="62"/>
      <c r="CEB230" s="62"/>
      <c r="CEC230" s="62"/>
      <c r="CED230" s="62"/>
      <c r="CEE230" s="62"/>
      <c r="CEF230" s="62"/>
      <c r="CEG230" s="62"/>
      <c r="CEH230" s="62"/>
      <c r="CEI230" s="62"/>
      <c r="CEJ230" s="62"/>
      <c r="CEK230" s="62"/>
      <c r="CEL230" s="62"/>
      <c r="CEM230" s="62"/>
      <c r="CEN230" s="62"/>
      <c r="CEO230" s="62"/>
      <c r="CEP230" s="62"/>
      <c r="CEQ230" s="62"/>
      <c r="CER230" s="62"/>
      <c r="CES230" s="62"/>
      <c r="CET230" s="62"/>
      <c r="CEU230" s="62"/>
      <c r="CEV230" s="62"/>
      <c r="CEW230" s="62"/>
      <c r="CEX230" s="62"/>
      <c r="CEY230" s="62"/>
      <c r="CEZ230" s="62"/>
      <c r="CFA230" s="62"/>
      <c r="CFB230" s="62"/>
      <c r="CFC230" s="62"/>
      <c r="CFD230" s="62"/>
      <c r="CFE230" s="62"/>
      <c r="CFF230" s="62"/>
      <c r="CFG230" s="62"/>
      <c r="CFH230" s="62"/>
      <c r="CFI230" s="62"/>
      <c r="CFJ230" s="62"/>
      <c r="CFK230" s="62"/>
      <c r="CFL230" s="62"/>
      <c r="CFM230" s="62"/>
      <c r="CFN230" s="62"/>
      <c r="CFO230" s="62"/>
      <c r="CFP230" s="62"/>
      <c r="CFQ230" s="62"/>
      <c r="CFR230" s="62"/>
      <c r="CFS230" s="62"/>
      <c r="CFT230" s="62"/>
      <c r="CFU230" s="62"/>
      <c r="CFV230" s="62"/>
      <c r="CFW230" s="62"/>
      <c r="CFX230" s="62"/>
      <c r="CFY230" s="62"/>
      <c r="CFZ230" s="62"/>
      <c r="CGA230" s="62"/>
      <c r="CGB230" s="62"/>
      <c r="CGC230" s="62"/>
      <c r="CGD230" s="62"/>
      <c r="CGE230" s="62"/>
      <c r="CGF230" s="62"/>
      <c r="CGG230" s="62"/>
      <c r="CGH230" s="62"/>
      <c r="CGI230" s="62"/>
      <c r="CGJ230" s="62"/>
      <c r="CGK230" s="62"/>
      <c r="CGL230" s="62"/>
      <c r="CGM230" s="62"/>
      <c r="CGN230" s="62"/>
      <c r="CGO230" s="62"/>
      <c r="CGP230" s="62"/>
      <c r="CGQ230" s="62"/>
      <c r="CGR230" s="62"/>
      <c r="CGS230" s="62"/>
      <c r="CGT230" s="62"/>
      <c r="CGU230" s="62"/>
      <c r="CGV230" s="62"/>
      <c r="CGW230" s="62"/>
      <c r="CGX230" s="62"/>
      <c r="CGY230" s="62"/>
      <c r="CGZ230" s="62"/>
      <c r="CHA230" s="62"/>
      <c r="CHB230" s="62"/>
      <c r="CHC230" s="62"/>
      <c r="CHD230" s="62"/>
      <c r="CHE230" s="62"/>
      <c r="CHF230" s="62"/>
      <c r="CHG230" s="62"/>
      <c r="CHH230" s="62"/>
      <c r="CHI230" s="62"/>
      <c r="CHJ230" s="62"/>
      <c r="CHK230" s="62"/>
      <c r="CHL230" s="62"/>
      <c r="CHM230" s="62"/>
      <c r="CHN230" s="62"/>
      <c r="CHO230" s="62"/>
      <c r="CHP230" s="62"/>
      <c r="CHQ230" s="62"/>
      <c r="CHR230" s="62"/>
      <c r="CHS230" s="62"/>
      <c r="CHT230" s="62"/>
      <c r="CHU230" s="62"/>
      <c r="CHV230" s="62"/>
      <c r="CHW230" s="62"/>
      <c r="CHX230" s="62"/>
      <c r="CHY230" s="62"/>
      <c r="CHZ230" s="62"/>
      <c r="CIA230" s="62"/>
      <c r="CIB230" s="62"/>
      <c r="CIC230" s="62"/>
      <c r="CID230" s="62"/>
      <c r="CIE230" s="62"/>
      <c r="CIF230" s="62"/>
      <c r="CIG230" s="62"/>
      <c r="CIH230" s="62"/>
      <c r="CII230" s="62"/>
      <c r="CIJ230" s="62"/>
      <c r="CIK230" s="62"/>
      <c r="CIL230" s="62"/>
      <c r="CIM230" s="62"/>
      <c r="CIN230" s="62"/>
      <c r="CIO230" s="62"/>
      <c r="CIP230" s="62"/>
      <c r="CIQ230" s="62"/>
      <c r="CIR230" s="62"/>
      <c r="CIS230" s="62"/>
      <c r="CIT230" s="62"/>
      <c r="CIU230" s="62"/>
      <c r="CIV230" s="62"/>
      <c r="CIW230" s="62"/>
      <c r="CIX230" s="62"/>
      <c r="CIY230" s="62"/>
      <c r="CIZ230" s="62"/>
      <c r="CJA230" s="62"/>
      <c r="CJB230" s="62"/>
      <c r="CJC230" s="62"/>
      <c r="CJD230" s="62"/>
      <c r="CJE230" s="62"/>
      <c r="CJF230" s="62"/>
      <c r="CJG230" s="62"/>
      <c r="CJH230" s="62"/>
      <c r="CJI230" s="62"/>
      <c r="CJJ230" s="62"/>
      <c r="CJK230" s="62"/>
      <c r="CJL230" s="62"/>
      <c r="CJM230" s="62"/>
      <c r="CJN230" s="62"/>
      <c r="CJO230" s="62"/>
      <c r="CJP230" s="62"/>
      <c r="CJQ230" s="62"/>
      <c r="CJR230" s="62"/>
      <c r="CJS230" s="62"/>
      <c r="CJT230" s="62"/>
      <c r="CJU230" s="62"/>
      <c r="CJV230" s="62"/>
      <c r="CJW230" s="62"/>
      <c r="CJX230" s="62"/>
      <c r="CJY230" s="62"/>
      <c r="CJZ230" s="62"/>
      <c r="CKA230" s="62"/>
      <c r="CKB230" s="62"/>
      <c r="CKC230" s="62"/>
      <c r="CKD230" s="62"/>
      <c r="CKE230" s="62"/>
      <c r="CKF230" s="62"/>
      <c r="CKG230" s="62"/>
      <c r="CKH230" s="62"/>
      <c r="CKI230" s="62"/>
      <c r="CKJ230" s="62"/>
      <c r="CKK230" s="62"/>
      <c r="CKL230" s="62"/>
      <c r="CKM230" s="62"/>
      <c r="CKN230" s="62"/>
      <c r="CKO230" s="62"/>
      <c r="CKP230" s="62"/>
      <c r="CKQ230" s="62"/>
      <c r="CKR230" s="62"/>
      <c r="CKS230" s="62"/>
      <c r="CKT230" s="62"/>
      <c r="CKU230" s="62"/>
      <c r="CKV230" s="62"/>
      <c r="CKW230" s="62"/>
      <c r="CKX230" s="62"/>
      <c r="CKY230" s="62"/>
      <c r="CKZ230" s="62"/>
      <c r="CLA230" s="62"/>
      <c r="CLB230" s="62"/>
      <c r="CLC230" s="62"/>
      <c r="CLD230" s="62"/>
      <c r="CLE230" s="62"/>
      <c r="CLF230" s="62"/>
      <c r="CLG230" s="62"/>
      <c r="CLH230" s="62"/>
      <c r="CLI230" s="62"/>
      <c r="CLJ230" s="62"/>
      <c r="CLK230" s="62"/>
      <c r="CLL230" s="62"/>
      <c r="CLM230" s="62"/>
      <c r="CLN230" s="62"/>
      <c r="CLO230" s="62"/>
      <c r="CLP230" s="62"/>
      <c r="CLQ230" s="62"/>
      <c r="CLR230" s="62"/>
      <c r="CLS230" s="62"/>
      <c r="CLT230" s="62"/>
      <c r="CLU230" s="62"/>
      <c r="CLV230" s="62"/>
      <c r="CLW230" s="62"/>
      <c r="CLX230" s="62"/>
      <c r="CLY230" s="62"/>
      <c r="CLZ230" s="62"/>
      <c r="CMA230" s="62"/>
      <c r="CMB230" s="62"/>
      <c r="CMC230" s="62"/>
      <c r="CMD230" s="62"/>
      <c r="CME230" s="62"/>
      <c r="CMF230" s="62"/>
      <c r="CMG230" s="62"/>
      <c r="CMH230" s="62"/>
      <c r="CMI230" s="62"/>
      <c r="CMJ230" s="62"/>
      <c r="CMK230" s="62"/>
      <c r="CML230" s="62"/>
      <c r="CMM230" s="62"/>
      <c r="CMN230" s="62"/>
      <c r="CMO230" s="62"/>
      <c r="CMP230" s="62"/>
      <c r="CMQ230" s="62"/>
      <c r="CMR230" s="62"/>
      <c r="CMS230" s="62"/>
      <c r="CMT230" s="62"/>
      <c r="CMU230" s="62"/>
      <c r="CMV230" s="62"/>
      <c r="CMW230" s="62"/>
      <c r="CMX230" s="62"/>
      <c r="CMY230" s="62"/>
      <c r="CMZ230" s="62"/>
      <c r="CNA230" s="62"/>
      <c r="CNB230" s="62"/>
      <c r="CNC230" s="62"/>
      <c r="CND230" s="62"/>
      <c r="CNE230" s="62"/>
      <c r="CNF230" s="62"/>
      <c r="CNG230" s="62"/>
      <c r="CNH230" s="62"/>
      <c r="CNI230" s="62"/>
      <c r="CNJ230" s="62"/>
      <c r="CNK230" s="62"/>
      <c r="CNL230" s="62"/>
      <c r="CNM230" s="62"/>
      <c r="CNN230" s="62"/>
      <c r="CNO230" s="62"/>
      <c r="CNP230" s="62"/>
      <c r="CNQ230" s="62"/>
      <c r="CNR230" s="62"/>
      <c r="CNS230" s="62"/>
      <c r="CNT230" s="62"/>
      <c r="CNU230" s="62"/>
      <c r="CNV230" s="62"/>
      <c r="CNW230" s="62"/>
      <c r="CNX230" s="62"/>
      <c r="CNY230" s="62"/>
      <c r="CNZ230" s="62"/>
      <c r="COA230" s="62"/>
      <c r="COB230" s="62"/>
      <c r="COC230" s="62"/>
      <c r="COD230" s="62"/>
      <c r="COE230" s="62"/>
      <c r="COF230" s="62"/>
      <c r="COG230" s="62"/>
      <c r="COH230" s="62"/>
      <c r="COI230" s="62"/>
      <c r="COJ230" s="62"/>
      <c r="COK230" s="62"/>
      <c r="COL230" s="62"/>
      <c r="COM230" s="62"/>
      <c r="CON230" s="62"/>
      <c r="COO230" s="62"/>
      <c r="COP230" s="62"/>
      <c r="COQ230" s="62"/>
      <c r="COR230" s="62"/>
      <c r="COS230" s="62"/>
      <c r="COT230" s="62"/>
      <c r="COU230" s="62"/>
      <c r="COV230" s="62"/>
      <c r="COW230" s="62"/>
      <c r="COX230" s="62"/>
      <c r="COY230" s="62"/>
      <c r="COZ230" s="62"/>
      <c r="CPA230" s="62"/>
      <c r="CPB230" s="62"/>
      <c r="CPC230" s="62"/>
      <c r="CPD230" s="62"/>
      <c r="CPE230" s="62"/>
      <c r="CPF230" s="62"/>
      <c r="CPG230" s="62"/>
      <c r="CPH230" s="62"/>
      <c r="CPI230" s="62"/>
      <c r="CPJ230" s="62"/>
      <c r="CPK230" s="62"/>
      <c r="CPL230" s="62"/>
      <c r="CPM230" s="62"/>
      <c r="CPN230" s="62"/>
      <c r="CPO230" s="62"/>
      <c r="CPP230" s="62"/>
      <c r="CPQ230" s="62"/>
      <c r="CPR230" s="62"/>
      <c r="CPS230" s="62"/>
      <c r="CPT230" s="62"/>
      <c r="CPU230" s="62"/>
      <c r="CPV230" s="62"/>
      <c r="CPW230" s="62"/>
      <c r="CPX230" s="62"/>
      <c r="CPY230" s="62"/>
      <c r="CPZ230" s="62"/>
      <c r="CQA230" s="62"/>
      <c r="CQB230" s="62"/>
      <c r="CQC230" s="62"/>
      <c r="CQD230" s="62"/>
      <c r="CQE230" s="62"/>
      <c r="CQF230" s="62"/>
      <c r="CQG230" s="62"/>
      <c r="CQH230" s="62"/>
      <c r="CQI230" s="62"/>
      <c r="CQJ230" s="62"/>
      <c r="CQK230" s="62"/>
      <c r="CQL230" s="62"/>
      <c r="CQM230" s="62"/>
      <c r="CQN230" s="62"/>
      <c r="CQO230" s="62"/>
      <c r="CQP230" s="62"/>
      <c r="CQQ230" s="62"/>
      <c r="CQR230" s="62"/>
      <c r="CQS230" s="62"/>
      <c r="CQT230" s="62"/>
      <c r="CQU230" s="62"/>
      <c r="CQV230" s="62"/>
      <c r="CQW230" s="62"/>
      <c r="CQX230" s="62"/>
      <c r="CQY230" s="62"/>
      <c r="CQZ230" s="62"/>
      <c r="CRA230" s="62"/>
      <c r="CRB230" s="62"/>
      <c r="CRC230" s="62"/>
      <c r="CRD230" s="62"/>
      <c r="CRE230" s="62"/>
      <c r="CRF230" s="62"/>
      <c r="CRG230" s="62"/>
      <c r="CRH230" s="62"/>
      <c r="CRI230" s="62"/>
      <c r="CRJ230" s="62"/>
      <c r="CRK230" s="62"/>
      <c r="CRL230" s="62"/>
      <c r="CRM230" s="62"/>
      <c r="CRN230" s="62"/>
      <c r="CRO230" s="62"/>
      <c r="CRP230" s="62"/>
      <c r="CRQ230" s="62"/>
      <c r="CRR230" s="62"/>
      <c r="CRS230" s="62"/>
      <c r="CRT230" s="62"/>
      <c r="CRU230" s="62"/>
      <c r="CRV230" s="62"/>
      <c r="CRW230" s="62"/>
      <c r="CRX230" s="62"/>
      <c r="CRY230" s="62"/>
      <c r="CRZ230" s="62"/>
      <c r="CSA230" s="62"/>
      <c r="CSB230" s="62"/>
      <c r="CSC230" s="62"/>
      <c r="CSD230" s="62"/>
      <c r="CSE230" s="62"/>
      <c r="CSF230" s="62"/>
      <c r="CSG230" s="62"/>
      <c r="CSH230" s="62"/>
      <c r="CSI230" s="62"/>
      <c r="CSJ230" s="62"/>
      <c r="CSK230" s="62"/>
      <c r="CSL230" s="62"/>
      <c r="CSM230" s="62"/>
      <c r="CSN230" s="62"/>
      <c r="CSO230" s="62"/>
      <c r="CSP230" s="62"/>
      <c r="CSQ230" s="62"/>
      <c r="CSR230" s="62"/>
      <c r="CSS230" s="62"/>
      <c r="CST230" s="62"/>
      <c r="CSU230" s="62"/>
      <c r="CSV230" s="62"/>
      <c r="CSW230" s="62"/>
      <c r="CSX230" s="62"/>
      <c r="CSY230" s="62"/>
      <c r="CSZ230" s="62"/>
      <c r="CTA230" s="62"/>
      <c r="CTB230" s="62"/>
      <c r="CTC230" s="62"/>
      <c r="CTD230" s="62"/>
      <c r="CTE230" s="62"/>
      <c r="CTF230" s="62"/>
      <c r="CTG230" s="62"/>
      <c r="CTH230" s="62"/>
      <c r="CTI230" s="62"/>
      <c r="CTJ230" s="62"/>
      <c r="CTK230" s="62"/>
      <c r="CTL230" s="62"/>
      <c r="CTM230" s="62"/>
      <c r="CTN230" s="62"/>
      <c r="CTO230" s="62"/>
      <c r="CTP230" s="62"/>
      <c r="CTQ230" s="62"/>
      <c r="CTR230" s="62"/>
      <c r="CTS230" s="62"/>
      <c r="CTT230" s="62"/>
      <c r="CTU230" s="62"/>
      <c r="CTV230" s="62"/>
      <c r="CTW230" s="62"/>
      <c r="CTX230" s="62"/>
      <c r="CTY230" s="62"/>
      <c r="CTZ230" s="62"/>
      <c r="CUA230" s="62"/>
      <c r="CUB230" s="62"/>
      <c r="CUC230" s="62"/>
      <c r="CUD230" s="62"/>
      <c r="CUE230" s="62"/>
      <c r="CUF230" s="62"/>
      <c r="CUG230" s="62"/>
      <c r="CUH230" s="62"/>
      <c r="CUI230" s="62"/>
      <c r="CUJ230" s="62"/>
      <c r="CUK230" s="62"/>
      <c r="CUL230" s="62"/>
      <c r="CUM230" s="62"/>
      <c r="CUN230" s="62"/>
      <c r="CUO230" s="62"/>
      <c r="CUP230" s="62"/>
      <c r="CUQ230" s="62"/>
      <c r="CUR230" s="62"/>
      <c r="CUS230" s="62"/>
      <c r="CUT230" s="62"/>
      <c r="CUU230" s="62"/>
      <c r="CUV230" s="62"/>
      <c r="CUW230" s="62"/>
      <c r="CUX230" s="62"/>
      <c r="CUY230" s="62"/>
      <c r="CUZ230" s="62"/>
      <c r="CVA230" s="62"/>
      <c r="CVB230" s="62"/>
      <c r="CVC230" s="62"/>
      <c r="CVD230" s="62"/>
      <c r="CVE230" s="62"/>
      <c r="CVF230" s="62"/>
      <c r="CVG230" s="62"/>
      <c r="CVH230" s="62"/>
      <c r="CVI230" s="62"/>
      <c r="CVJ230" s="62"/>
      <c r="CVK230" s="62"/>
      <c r="CVL230" s="62"/>
      <c r="CVM230" s="62"/>
      <c r="CVN230" s="62"/>
      <c r="CVO230" s="62"/>
      <c r="CVP230" s="62"/>
      <c r="CVQ230" s="62"/>
      <c r="CVR230" s="62"/>
      <c r="CVS230" s="62"/>
      <c r="CVT230" s="62"/>
      <c r="CVU230" s="62"/>
      <c r="CVV230" s="62"/>
      <c r="CVW230" s="62"/>
      <c r="CVX230" s="62"/>
      <c r="CVY230" s="62"/>
      <c r="CVZ230" s="62"/>
      <c r="CWA230" s="62"/>
      <c r="CWB230" s="62"/>
      <c r="CWC230" s="62"/>
      <c r="CWD230" s="62"/>
      <c r="CWE230" s="62"/>
      <c r="CWF230" s="62"/>
      <c r="CWG230" s="62"/>
      <c r="CWH230" s="62"/>
      <c r="CWI230" s="62"/>
      <c r="CWJ230" s="62"/>
      <c r="CWK230" s="62"/>
      <c r="CWL230" s="62"/>
      <c r="CWM230" s="62"/>
      <c r="CWN230" s="62"/>
      <c r="CWO230" s="62"/>
      <c r="CWP230" s="62"/>
      <c r="CWQ230" s="62"/>
      <c r="CWR230" s="62"/>
      <c r="CWS230" s="62"/>
      <c r="CWT230" s="62"/>
      <c r="CWU230" s="62"/>
      <c r="CWV230" s="62"/>
      <c r="CWW230" s="62"/>
      <c r="CWX230" s="62"/>
      <c r="CWY230" s="62"/>
      <c r="CWZ230" s="62"/>
      <c r="CXA230" s="62"/>
      <c r="CXB230" s="62"/>
      <c r="CXC230" s="62"/>
      <c r="CXD230" s="62"/>
      <c r="CXE230" s="62"/>
      <c r="CXF230" s="62"/>
      <c r="CXG230" s="62"/>
      <c r="CXH230" s="62"/>
      <c r="CXI230" s="62"/>
      <c r="CXJ230" s="62"/>
      <c r="CXK230" s="62"/>
      <c r="CXL230" s="62"/>
      <c r="CXM230" s="62"/>
      <c r="CXN230" s="62"/>
      <c r="CXO230" s="62"/>
      <c r="CXP230" s="62"/>
      <c r="CXQ230" s="62"/>
      <c r="CXR230" s="62"/>
      <c r="CXS230" s="62"/>
      <c r="CXT230" s="62"/>
      <c r="CXU230" s="62"/>
      <c r="CXV230" s="62"/>
      <c r="CXW230" s="62"/>
      <c r="CXX230" s="62"/>
      <c r="CXY230" s="62"/>
      <c r="CXZ230" s="62"/>
      <c r="CYA230" s="62"/>
      <c r="CYB230" s="62"/>
      <c r="CYC230" s="62"/>
      <c r="CYD230" s="62"/>
      <c r="CYE230" s="62"/>
      <c r="CYF230" s="62"/>
      <c r="CYG230" s="62"/>
      <c r="CYH230" s="62"/>
      <c r="CYI230" s="62"/>
      <c r="CYJ230" s="62"/>
      <c r="CYK230" s="62"/>
      <c r="CYL230" s="62"/>
      <c r="CYM230" s="62"/>
      <c r="CYN230" s="62"/>
      <c r="CYO230" s="62"/>
      <c r="CYP230" s="62"/>
      <c r="CYQ230" s="62"/>
      <c r="CYR230" s="62"/>
      <c r="CYS230" s="62"/>
      <c r="CYT230" s="62"/>
      <c r="CYU230" s="62"/>
      <c r="CYV230" s="62"/>
      <c r="CYW230" s="62"/>
      <c r="CYX230" s="62"/>
      <c r="CYY230" s="62"/>
      <c r="CYZ230" s="62"/>
      <c r="CZA230" s="62"/>
      <c r="CZB230" s="62"/>
      <c r="CZC230" s="62"/>
      <c r="CZD230" s="62"/>
      <c r="CZE230" s="62"/>
      <c r="CZF230" s="62"/>
      <c r="CZG230" s="62"/>
      <c r="CZH230" s="62"/>
      <c r="CZI230" s="62"/>
      <c r="CZJ230" s="62"/>
      <c r="CZK230" s="62"/>
      <c r="CZL230" s="62"/>
      <c r="CZM230" s="62"/>
      <c r="CZN230" s="62"/>
      <c r="CZO230" s="62"/>
      <c r="CZP230" s="62"/>
      <c r="CZQ230" s="62"/>
      <c r="CZR230" s="62"/>
      <c r="CZS230" s="62"/>
      <c r="CZT230" s="62"/>
      <c r="CZU230" s="62"/>
      <c r="CZV230" s="62"/>
      <c r="CZW230" s="62"/>
      <c r="CZX230" s="62"/>
      <c r="CZY230" s="62"/>
      <c r="CZZ230" s="62"/>
      <c r="DAA230" s="62"/>
      <c r="DAB230" s="62"/>
      <c r="DAC230" s="62"/>
      <c r="DAD230" s="62"/>
      <c r="DAE230" s="62"/>
      <c r="DAF230" s="62"/>
      <c r="DAG230" s="62"/>
      <c r="DAH230" s="62"/>
      <c r="DAI230" s="62"/>
      <c r="DAJ230" s="62"/>
      <c r="DAK230" s="62"/>
      <c r="DAL230" s="62"/>
      <c r="DAM230" s="62"/>
      <c r="DAN230" s="62"/>
      <c r="DAO230" s="62"/>
      <c r="DAP230" s="62"/>
      <c r="DAQ230" s="62"/>
      <c r="DAR230" s="62"/>
      <c r="DAS230" s="62"/>
      <c r="DAT230" s="62"/>
      <c r="DAU230" s="62"/>
      <c r="DAV230" s="62"/>
      <c r="DAW230" s="62"/>
      <c r="DAX230" s="62"/>
      <c r="DAY230" s="62"/>
      <c r="DAZ230" s="62"/>
      <c r="DBA230" s="62"/>
      <c r="DBB230" s="62"/>
      <c r="DBC230" s="62"/>
      <c r="DBD230" s="62"/>
      <c r="DBE230" s="62"/>
      <c r="DBF230" s="62"/>
      <c r="DBG230" s="62"/>
      <c r="DBH230" s="62"/>
      <c r="DBI230" s="62"/>
      <c r="DBJ230" s="62"/>
      <c r="DBK230" s="62"/>
      <c r="DBL230" s="62"/>
      <c r="DBM230" s="62"/>
      <c r="DBN230" s="62"/>
      <c r="DBO230" s="62"/>
      <c r="DBP230" s="62"/>
      <c r="DBQ230" s="62"/>
      <c r="DBR230" s="62"/>
      <c r="DBS230" s="62"/>
      <c r="DBT230" s="62"/>
      <c r="DBU230" s="62"/>
      <c r="DBV230" s="62"/>
      <c r="DBW230" s="62"/>
      <c r="DBX230" s="62"/>
      <c r="DBY230" s="62"/>
      <c r="DBZ230" s="62"/>
      <c r="DCA230" s="62"/>
      <c r="DCB230" s="62"/>
      <c r="DCC230" s="62"/>
      <c r="DCD230" s="62"/>
      <c r="DCE230" s="62"/>
      <c r="DCF230" s="62"/>
      <c r="DCG230" s="62"/>
      <c r="DCH230" s="62"/>
      <c r="DCI230" s="62"/>
      <c r="DCJ230" s="62"/>
      <c r="DCK230" s="62"/>
      <c r="DCL230" s="62"/>
      <c r="DCM230" s="62"/>
      <c r="DCN230" s="62"/>
      <c r="DCO230" s="62"/>
      <c r="DCP230" s="62"/>
      <c r="DCQ230" s="62"/>
      <c r="DCR230" s="62"/>
      <c r="DCS230" s="62"/>
      <c r="DCT230" s="62"/>
      <c r="DCU230" s="62"/>
      <c r="DCV230" s="62"/>
      <c r="DCW230" s="62"/>
      <c r="DCX230" s="62"/>
      <c r="DCY230" s="62"/>
      <c r="DCZ230" s="62"/>
      <c r="DDA230" s="62"/>
      <c r="DDB230" s="62"/>
      <c r="DDC230" s="62"/>
      <c r="DDD230" s="62"/>
      <c r="DDE230" s="62"/>
      <c r="DDF230" s="62"/>
      <c r="DDG230" s="62"/>
      <c r="DDH230" s="62"/>
      <c r="DDI230" s="62"/>
      <c r="DDJ230" s="62"/>
      <c r="DDK230" s="62"/>
      <c r="DDL230" s="62"/>
      <c r="DDM230" s="62"/>
      <c r="DDN230" s="62"/>
      <c r="DDO230" s="62"/>
      <c r="DDP230" s="62"/>
      <c r="DDQ230" s="62"/>
      <c r="DDR230" s="62"/>
      <c r="DDS230" s="62"/>
      <c r="DDT230" s="62"/>
      <c r="DDU230" s="62"/>
      <c r="DDV230" s="62"/>
      <c r="DDW230" s="62"/>
      <c r="DDX230" s="62"/>
      <c r="DDY230" s="62"/>
      <c r="DDZ230" s="62"/>
      <c r="DEA230" s="62"/>
      <c r="DEB230" s="62"/>
      <c r="DEC230" s="62"/>
      <c r="DED230" s="62"/>
      <c r="DEE230" s="62"/>
      <c r="DEF230" s="62"/>
      <c r="DEG230" s="62"/>
      <c r="DEH230" s="62"/>
      <c r="DEI230" s="62"/>
      <c r="DEJ230" s="62"/>
      <c r="DEK230" s="62"/>
      <c r="DEL230" s="62"/>
      <c r="DEM230" s="62"/>
      <c r="DEN230" s="62"/>
      <c r="DEO230" s="62"/>
      <c r="DEP230" s="62"/>
      <c r="DEQ230" s="62"/>
      <c r="DER230" s="62"/>
      <c r="DES230" s="62"/>
      <c r="DET230" s="62"/>
      <c r="DEU230" s="62"/>
      <c r="DEV230" s="62"/>
      <c r="DEW230" s="62"/>
      <c r="DEX230" s="62"/>
      <c r="DEY230" s="62"/>
      <c r="DEZ230" s="62"/>
      <c r="DFA230" s="62"/>
      <c r="DFB230" s="62"/>
      <c r="DFC230" s="62"/>
      <c r="DFD230" s="62"/>
      <c r="DFE230" s="62"/>
      <c r="DFF230" s="62"/>
      <c r="DFG230" s="62"/>
      <c r="DFH230" s="62"/>
      <c r="DFI230" s="62"/>
      <c r="DFJ230" s="62"/>
      <c r="DFK230" s="62"/>
      <c r="DFL230" s="62"/>
      <c r="DFM230" s="62"/>
      <c r="DFN230" s="62"/>
      <c r="DFO230" s="62"/>
      <c r="DFP230" s="62"/>
      <c r="DFQ230" s="62"/>
      <c r="DFR230" s="62"/>
      <c r="DFS230" s="62"/>
      <c r="DFT230" s="62"/>
      <c r="DFU230" s="62"/>
      <c r="DFV230" s="62"/>
      <c r="DFW230" s="62"/>
      <c r="DFX230" s="62"/>
      <c r="DFY230" s="62"/>
      <c r="DFZ230" s="62"/>
      <c r="DGA230" s="62"/>
      <c r="DGB230" s="62"/>
      <c r="DGC230" s="62"/>
      <c r="DGD230" s="62"/>
      <c r="DGE230" s="62"/>
      <c r="DGF230" s="62"/>
      <c r="DGG230" s="62"/>
      <c r="DGH230" s="62"/>
      <c r="DGI230" s="62"/>
      <c r="DGJ230" s="62"/>
      <c r="DGK230" s="62"/>
      <c r="DGL230" s="62"/>
      <c r="DGM230" s="62"/>
      <c r="DGN230" s="62"/>
      <c r="DGO230" s="62"/>
      <c r="DGP230" s="62"/>
      <c r="DGQ230" s="62"/>
      <c r="DGR230" s="62"/>
      <c r="DGS230" s="62"/>
      <c r="DGT230" s="62"/>
      <c r="DGU230" s="62"/>
      <c r="DGV230" s="62"/>
      <c r="DGW230" s="62"/>
      <c r="DGX230" s="62"/>
      <c r="DGY230" s="62"/>
      <c r="DGZ230" s="62"/>
      <c r="DHA230" s="62"/>
      <c r="DHB230" s="62"/>
      <c r="DHC230" s="62"/>
      <c r="DHD230" s="62"/>
      <c r="DHE230" s="62"/>
      <c r="DHF230" s="62"/>
      <c r="DHG230" s="62"/>
      <c r="DHH230" s="62"/>
      <c r="DHI230" s="62"/>
      <c r="DHJ230" s="62"/>
      <c r="DHK230" s="62"/>
      <c r="DHL230" s="62"/>
      <c r="DHM230" s="62"/>
      <c r="DHN230" s="62"/>
      <c r="DHO230" s="62"/>
      <c r="DHP230" s="62"/>
      <c r="DHQ230" s="62"/>
      <c r="DHR230" s="62"/>
      <c r="DHS230" s="62"/>
      <c r="DHT230" s="62"/>
      <c r="DHU230" s="62"/>
      <c r="DHV230" s="62"/>
      <c r="DHW230" s="62"/>
      <c r="DHX230" s="62"/>
      <c r="DHY230" s="62"/>
      <c r="DHZ230" s="62"/>
      <c r="DIA230" s="62"/>
      <c r="DIB230" s="62"/>
      <c r="DIC230" s="62"/>
      <c r="DID230" s="62"/>
      <c r="DIE230" s="62"/>
      <c r="DIF230" s="62"/>
      <c r="DIG230" s="62"/>
      <c r="DIH230" s="62"/>
      <c r="DII230" s="62"/>
      <c r="DIJ230" s="62"/>
      <c r="DIK230" s="62"/>
      <c r="DIL230" s="62"/>
      <c r="DIM230" s="62"/>
      <c r="DIN230" s="62"/>
      <c r="DIO230" s="62"/>
      <c r="DIP230" s="62"/>
      <c r="DIQ230" s="62"/>
      <c r="DIR230" s="62"/>
      <c r="DIS230" s="62"/>
      <c r="DIT230" s="62"/>
      <c r="DIU230" s="62"/>
      <c r="DIV230" s="62"/>
      <c r="DIW230" s="62"/>
      <c r="DIX230" s="62"/>
      <c r="DIY230" s="62"/>
      <c r="DIZ230" s="62"/>
      <c r="DJA230" s="62"/>
      <c r="DJB230" s="62"/>
      <c r="DJC230" s="62"/>
      <c r="DJD230" s="62"/>
      <c r="DJE230" s="62"/>
      <c r="DJF230" s="62"/>
      <c r="DJG230" s="62"/>
      <c r="DJH230" s="62"/>
      <c r="DJI230" s="62"/>
      <c r="DJJ230" s="62"/>
      <c r="DJK230" s="62"/>
      <c r="DJL230" s="62"/>
      <c r="DJM230" s="62"/>
      <c r="DJN230" s="62"/>
      <c r="DJO230" s="62"/>
      <c r="DJP230" s="62"/>
      <c r="DJQ230" s="62"/>
      <c r="DJR230" s="62"/>
      <c r="DJS230" s="62"/>
      <c r="DJT230" s="62"/>
      <c r="DJU230" s="62"/>
      <c r="DJV230" s="62"/>
      <c r="DJW230" s="62"/>
      <c r="DJX230" s="62"/>
      <c r="DJY230" s="62"/>
      <c r="DJZ230" s="62"/>
      <c r="DKA230" s="62"/>
      <c r="DKB230" s="62"/>
      <c r="DKC230" s="62"/>
      <c r="DKD230" s="62"/>
      <c r="DKE230" s="62"/>
      <c r="DKF230" s="62"/>
      <c r="DKG230" s="62"/>
      <c r="DKH230" s="62"/>
      <c r="DKI230" s="62"/>
      <c r="DKJ230" s="62"/>
      <c r="DKK230" s="62"/>
      <c r="DKL230" s="62"/>
      <c r="DKM230" s="62"/>
      <c r="DKN230" s="62"/>
      <c r="DKO230" s="62"/>
      <c r="DKP230" s="62"/>
      <c r="DKQ230" s="62"/>
      <c r="DKR230" s="62"/>
      <c r="DKS230" s="62"/>
      <c r="DKT230" s="62"/>
      <c r="DKU230" s="62"/>
      <c r="DKV230" s="62"/>
      <c r="DKW230" s="62"/>
      <c r="DKX230" s="62"/>
      <c r="DKY230" s="62"/>
      <c r="DKZ230" s="62"/>
      <c r="DLA230" s="62"/>
      <c r="DLB230" s="62"/>
      <c r="DLC230" s="62"/>
      <c r="DLD230" s="62"/>
      <c r="DLE230" s="62"/>
      <c r="DLF230" s="62"/>
      <c r="DLG230" s="62"/>
      <c r="DLH230" s="62"/>
      <c r="DLI230" s="62"/>
      <c r="DLJ230" s="62"/>
      <c r="DLK230" s="62"/>
      <c r="DLL230" s="62"/>
      <c r="DLM230" s="62"/>
      <c r="DLN230" s="62"/>
      <c r="DLO230" s="62"/>
      <c r="DLP230" s="62"/>
      <c r="DLQ230" s="62"/>
      <c r="DLR230" s="62"/>
      <c r="DLS230" s="62"/>
      <c r="DLT230" s="62"/>
      <c r="DLU230" s="62"/>
      <c r="DLV230" s="62"/>
      <c r="DLW230" s="62"/>
      <c r="DLX230" s="62"/>
      <c r="DLY230" s="62"/>
      <c r="DLZ230" s="62"/>
      <c r="DMA230" s="62"/>
      <c r="DMB230" s="62"/>
      <c r="DMC230" s="62"/>
      <c r="DMD230" s="62"/>
      <c r="DME230" s="62"/>
      <c r="DMF230" s="62"/>
      <c r="DMG230" s="62"/>
      <c r="DMH230" s="62"/>
      <c r="DMI230" s="62"/>
      <c r="DMJ230" s="62"/>
      <c r="DMK230" s="62"/>
      <c r="DML230" s="62"/>
      <c r="DMM230" s="62"/>
      <c r="DMN230" s="62"/>
      <c r="DMO230" s="62"/>
      <c r="DMP230" s="62"/>
      <c r="DMQ230" s="62"/>
      <c r="DMR230" s="62"/>
      <c r="DMS230" s="62"/>
      <c r="DMT230" s="62"/>
      <c r="DMU230" s="62"/>
      <c r="DMV230" s="62"/>
      <c r="DMW230" s="62"/>
      <c r="DMX230" s="62"/>
      <c r="DMY230" s="62"/>
      <c r="DMZ230" s="62"/>
      <c r="DNA230" s="62"/>
      <c r="DNB230" s="62"/>
      <c r="DNC230" s="62"/>
      <c r="DND230" s="62"/>
      <c r="DNE230" s="62"/>
      <c r="DNF230" s="62"/>
      <c r="DNG230" s="62"/>
      <c r="DNH230" s="62"/>
      <c r="DNI230" s="62"/>
      <c r="DNJ230" s="62"/>
      <c r="DNK230" s="62"/>
      <c r="DNL230" s="62"/>
      <c r="DNM230" s="62"/>
      <c r="DNN230" s="62"/>
      <c r="DNO230" s="62"/>
      <c r="DNP230" s="62"/>
      <c r="DNQ230" s="62"/>
      <c r="DNR230" s="62"/>
      <c r="DNS230" s="62"/>
      <c r="DNT230" s="62"/>
      <c r="DNU230" s="62"/>
      <c r="DNV230" s="62"/>
      <c r="DNW230" s="62"/>
      <c r="DNX230" s="62"/>
      <c r="DNY230" s="62"/>
      <c r="DNZ230" s="62"/>
      <c r="DOA230" s="62"/>
      <c r="DOB230" s="62"/>
      <c r="DOC230" s="62"/>
      <c r="DOD230" s="62"/>
      <c r="DOE230" s="62"/>
      <c r="DOF230" s="62"/>
      <c r="DOG230" s="62"/>
      <c r="DOH230" s="62"/>
      <c r="DOI230" s="62"/>
      <c r="DOJ230" s="62"/>
      <c r="DOK230" s="62"/>
      <c r="DOL230" s="62"/>
      <c r="DOM230" s="62"/>
      <c r="DON230" s="62"/>
      <c r="DOO230" s="62"/>
      <c r="DOP230" s="62"/>
      <c r="DOQ230" s="62"/>
      <c r="DOR230" s="62"/>
      <c r="DOS230" s="62"/>
      <c r="DOT230" s="62"/>
      <c r="DOU230" s="62"/>
      <c r="DOV230" s="62"/>
      <c r="DOW230" s="62"/>
      <c r="DOX230" s="62"/>
      <c r="DOY230" s="62"/>
      <c r="DOZ230" s="62"/>
      <c r="DPA230" s="62"/>
      <c r="DPB230" s="62"/>
      <c r="DPC230" s="62"/>
      <c r="DPD230" s="62"/>
      <c r="DPE230" s="62"/>
      <c r="DPF230" s="62"/>
      <c r="DPG230" s="62"/>
      <c r="DPH230" s="62"/>
      <c r="DPI230" s="62"/>
      <c r="DPJ230" s="62"/>
      <c r="DPK230" s="62"/>
      <c r="DPL230" s="62"/>
      <c r="DPM230" s="62"/>
      <c r="DPN230" s="62"/>
      <c r="DPO230" s="62"/>
      <c r="DPP230" s="62"/>
      <c r="DPQ230" s="62"/>
      <c r="DPR230" s="62"/>
      <c r="DPS230" s="62"/>
      <c r="DPT230" s="62"/>
      <c r="DPU230" s="62"/>
      <c r="DPV230" s="62"/>
      <c r="DPW230" s="62"/>
      <c r="DPX230" s="62"/>
      <c r="DPY230" s="62"/>
      <c r="DPZ230" s="62"/>
      <c r="DQA230" s="62"/>
      <c r="DQB230" s="62"/>
      <c r="DQC230" s="62"/>
      <c r="DQD230" s="62"/>
      <c r="DQE230" s="62"/>
      <c r="DQF230" s="62"/>
      <c r="DQG230" s="62"/>
      <c r="DQH230" s="62"/>
      <c r="DQI230" s="62"/>
      <c r="DQJ230" s="62"/>
      <c r="DQK230" s="62"/>
      <c r="DQL230" s="62"/>
      <c r="DQM230" s="62"/>
      <c r="DQN230" s="62"/>
      <c r="DQO230" s="62"/>
      <c r="DQP230" s="62"/>
      <c r="DQQ230" s="62"/>
      <c r="DQR230" s="62"/>
      <c r="DQS230" s="62"/>
      <c r="DQT230" s="62"/>
      <c r="DQU230" s="62"/>
      <c r="DQV230" s="62"/>
      <c r="DQW230" s="62"/>
      <c r="DQX230" s="62"/>
      <c r="DQY230" s="62"/>
      <c r="DQZ230" s="62"/>
      <c r="DRA230" s="62"/>
      <c r="DRB230" s="62"/>
      <c r="DRC230" s="62"/>
      <c r="DRD230" s="62"/>
      <c r="DRE230" s="62"/>
      <c r="DRF230" s="62"/>
      <c r="DRG230" s="62"/>
      <c r="DRH230" s="62"/>
      <c r="DRI230" s="62"/>
      <c r="DRJ230" s="62"/>
      <c r="DRK230" s="62"/>
      <c r="DRL230" s="62"/>
      <c r="DRM230" s="62"/>
      <c r="DRN230" s="62"/>
      <c r="DRO230" s="62"/>
      <c r="DRP230" s="62"/>
      <c r="DRQ230" s="62"/>
      <c r="DRR230" s="62"/>
      <c r="DRS230" s="62"/>
      <c r="DRT230" s="62"/>
      <c r="DRU230" s="62"/>
      <c r="DRV230" s="62"/>
      <c r="DRW230" s="62"/>
      <c r="DRX230" s="62"/>
      <c r="DRY230" s="62"/>
      <c r="DRZ230" s="62"/>
      <c r="DSA230" s="62"/>
      <c r="DSB230" s="62"/>
      <c r="DSC230" s="62"/>
      <c r="DSD230" s="62"/>
      <c r="DSE230" s="62"/>
      <c r="DSF230" s="62"/>
      <c r="DSG230" s="62"/>
      <c r="DSH230" s="62"/>
      <c r="DSI230" s="62"/>
      <c r="DSJ230" s="62"/>
      <c r="DSK230" s="62"/>
      <c r="DSL230" s="62"/>
      <c r="DSM230" s="62"/>
      <c r="DSN230" s="62"/>
      <c r="DSO230" s="62"/>
      <c r="DSP230" s="62"/>
      <c r="DSQ230" s="62"/>
      <c r="DSR230" s="62"/>
      <c r="DSS230" s="62"/>
      <c r="DST230" s="62"/>
      <c r="DSU230" s="62"/>
      <c r="DSV230" s="62"/>
      <c r="DSW230" s="62"/>
      <c r="DSX230" s="62"/>
      <c r="DSY230" s="62"/>
      <c r="DSZ230" s="62"/>
      <c r="DTA230" s="62"/>
      <c r="DTB230" s="62"/>
      <c r="DTC230" s="62"/>
      <c r="DTD230" s="62"/>
      <c r="DTE230" s="62"/>
      <c r="DTF230" s="62"/>
      <c r="DTG230" s="62"/>
      <c r="DTH230" s="62"/>
      <c r="DTI230" s="62"/>
      <c r="DTJ230" s="62"/>
      <c r="DTK230" s="62"/>
      <c r="DTL230" s="62"/>
      <c r="DTM230" s="62"/>
      <c r="DTN230" s="62"/>
      <c r="DTO230" s="62"/>
      <c r="DTP230" s="62"/>
      <c r="DTQ230" s="62"/>
      <c r="DTR230" s="62"/>
      <c r="DTS230" s="62"/>
      <c r="DTT230" s="62"/>
      <c r="DTU230" s="62"/>
      <c r="DTV230" s="62"/>
      <c r="DTW230" s="62"/>
      <c r="DTX230" s="62"/>
      <c r="DTY230" s="62"/>
      <c r="DTZ230" s="62"/>
      <c r="DUA230" s="62"/>
      <c r="DUB230" s="62"/>
      <c r="DUC230" s="62"/>
      <c r="DUD230" s="62"/>
      <c r="DUE230" s="62"/>
      <c r="DUF230" s="62"/>
      <c r="DUG230" s="62"/>
      <c r="DUH230" s="62"/>
      <c r="DUI230" s="62"/>
      <c r="DUJ230" s="62"/>
      <c r="DUK230" s="62"/>
      <c r="DUL230" s="62"/>
      <c r="DUM230" s="62"/>
      <c r="DUN230" s="62"/>
      <c r="DUO230" s="62"/>
      <c r="DUP230" s="62"/>
      <c r="DUQ230" s="62"/>
      <c r="DUR230" s="62"/>
      <c r="DUS230" s="62"/>
      <c r="DUT230" s="62"/>
      <c r="DUU230" s="62"/>
      <c r="DUV230" s="62"/>
      <c r="DUW230" s="62"/>
      <c r="DUX230" s="62"/>
      <c r="DUY230" s="62"/>
      <c r="DUZ230" s="62"/>
      <c r="DVA230" s="62"/>
      <c r="DVB230" s="62"/>
      <c r="DVC230" s="62"/>
      <c r="DVD230" s="62"/>
      <c r="DVE230" s="62"/>
      <c r="DVF230" s="62"/>
      <c r="DVG230" s="62"/>
      <c r="DVH230" s="62"/>
      <c r="DVI230" s="62"/>
      <c r="DVJ230" s="62"/>
      <c r="DVK230" s="62"/>
      <c r="DVL230" s="62"/>
      <c r="DVM230" s="62"/>
      <c r="DVN230" s="62"/>
      <c r="DVO230" s="62"/>
      <c r="DVP230" s="62"/>
      <c r="DVQ230" s="62"/>
      <c r="DVR230" s="62"/>
      <c r="DVS230" s="62"/>
      <c r="DVT230" s="62"/>
      <c r="DVU230" s="62"/>
      <c r="DVV230" s="62"/>
      <c r="DVW230" s="62"/>
      <c r="DVX230" s="62"/>
      <c r="DVY230" s="62"/>
      <c r="DVZ230" s="62"/>
      <c r="DWA230" s="62"/>
      <c r="DWB230" s="62"/>
      <c r="DWC230" s="62"/>
      <c r="DWD230" s="62"/>
      <c r="DWE230" s="62"/>
      <c r="DWF230" s="62"/>
      <c r="DWG230" s="62"/>
      <c r="DWH230" s="62"/>
      <c r="DWI230" s="62"/>
      <c r="DWJ230" s="62"/>
      <c r="DWK230" s="62"/>
      <c r="DWL230" s="62"/>
      <c r="DWM230" s="62"/>
      <c r="DWN230" s="62"/>
      <c r="DWO230" s="62"/>
      <c r="DWP230" s="62"/>
      <c r="DWQ230" s="62"/>
      <c r="DWR230" s="62"/>
      <c r="DWS230" s="62"/>
      <c r="DWT230" s="62"/>
      <c r="DWU230" s="62"/>
      <c r="DWV230" s="62"/>
      <c r="DWW230" s="62"/>
      <c r="DWX230" s="62"/>
      <c r="DWY230" s="62"/>
      <c r="DWZ230" s="62"/>
      <c r="DXA230" s="62"/>
      <c r="DXB230" s="62"/>
      <c r="DXC230" s="62"/>
      <c r="DXD230" s="62"/>
      <c r="DXE230" s="62"/>
      <c r="DXF230" s="62"/>
      <c r="DXG230" s="62"/>
      <c r="DXH230" s="62"/>
      <c r="DXI230" s="62"/>
      <c r="DXJ230" s="62"/>
      <c r="DXK230" s="62"/>
      <c r="DXL230" s="62"/>
      <c r="DXM230" s="62"/>
      <c r="DXN230" s="62"/>
      <c r="DXO230" s="62"/>
      <c r="DXP230" s="62"/>
      <c r="DXQ230" s="62"/>
      <c r="DXR230" s="62"/>
      <c r="DXS230" s="62"/>
      <c r="DXT230" s="62"/>
      <c r="DXU230" s="62"/>
      <c r="DXV230" s="62"/>
      <c r="DXW230" s="62"/>
      <c r="DXX230" s="62"/>
      <c r="DXY230" s="62"/>
      <c r="DXZ230" s="62"/>
      <c r="DYA230" s="62"/>
      <c r="DYB230" s="62"/>
      <c r="DYC230" s="62"/>
      <c r="DYD230" s="62"/>
      <c r="DYE230" s="62"/>
      <c r="DYF230" s="62"/>
      <c r="DYG230" s="62"/>
      <c r="DYH230" s="62"/>
      <c r="DYI230" s="62"/>
      <c r="DYJ230" s="62"/>
      <c r="DYK230" s="62"/>
      <c r="DYL230" s="62"/>
      <c r="DYM230" s="62"/>
      <c r="DYN230" s="62"/>
      <c r="DYO230" s="62"/>
      <c r="DYP230" s="62"/>
      <c r="DYQ230" s="62"/>
      <c r="DYR230" s="62"/>
      <c r="DYS230" s="62"/>
      <c r="DYT230" s="62"/>
      <c r="DYU230" s="62"/>
      <c r="DYV230" s="62"/>
      <c r="DYW230" s="62"/>
      <c r="DYX230" s="62"/>
      <c r="DYY230" s="62"/>
      <c r="DYZ230" s="62"/>
      <c r="DZA230" s="62"/>
      <c r="DZB230" s="62"/>
      <c r="DZC230" s="62"/>
      <c r="DZD230" s="62"/>
      <c r="DZE230" s="62"/>
      <c r="DZF230" s="62"/>
      <c r="DZG230" s="62"/>
      <c r="DZH230" s="62"/>
      <c r="DZI230" s="62"/>
      <c r="DZJ230" s="62"/>
      <c r="DZK230" s="62"/>
      <c r="DZL230" s="62"/>
      <c r="DZM230" s="62"/>
      <c r="DZN230" s="62"/>
      <c r="DZO230" s="62"/>
      <c r="DZP230" s="62"/>
      <c r="DZQ230" s="62"/>
      <c r="DZR230" s="62"/>
      <c r="DZS230" s="62"/>
      <c r="DZT230" s="62"/>
      <c r="DZU230" s="62"/>
      <c r="DZV230" s="62"/>
      <c r="DZW230" s="62"/>
      <c r="DZX230" s="62"/>
      <c r="DZY230" s="62"/>
      <c r="DZZ230" s="62"/>
      <c r="EAA230" s="62"/>
      <c r="EAB230" s="62"/>
      <c r="EAC230" s="62"/>
      <c r="EAD230" s="62"/>
      <c r="EAE230" s="62"/>
      <c r="EAF230" s="62"/>
      <c r="EAG230" s="62"/>
      <c r="EAH230" s="62"/>
      <c r="EAI230" s="62"/>
      <c r="EAJ230" s="62"/>
      <c r="EAK230" s="62"/>
      <c r="EAL230" s="62"/>
      <c r="EAM230" s="62"/>
      <c r="EAN230" s="62"/>
      <c r="EAO230" s="62"/>
      <c r="EAP230" s="62"/>
      <c r="EAQ230" s="62"/>
      <c r="EAR230" s="62"/>
      <c r="EAS230" s="62"/>
      <c r="EAT230" s="62"/>
      <c r="EAU230" s="62"/>
      <c r="EAV230" s="62"/>
      <c r="EAW230" s="62"/>
      <c r="EAX230" s="62"/>
      <c r="EAY230" s="62"/>
      <c r="EAZ230" s="62"/>
      <c r="EBA230" s="62"/>
      <c r="EBB230" s="62"/>
      <c r="EBC230" s="62"/>
      <c r="EBD230" s="62"/>
      <c r="EBE230" s="62"/>
      <c r="EBF230" s="62"/>
      <c r="EBG230" s="62"/>
      <c r="EBH230" s="62"/>
      <c r="EBI230" s="62"/>
      <c r="EBJ230" s="62"/>
      <c r="EBK230" s="62"/>
      <c r="EBL230" s="62"/>
      <c r="EBM230" s="62"/>
      <c r="EBN230" s="62"/>
      <c r="EBO230" s="62"/>
      <c r="EBP230" s="62"/>
      <c r="EBQ230" s="62"/>
      <c r="EBR230" s="62"/>
      <c r="EBS230" s="62"/>
      <c r="EBT230" s="62"/>
      <c r="EBU230" s="62"/>
      <c r="EBV230" s="62"/>
      <c r="EBW230" s="62"/>
      <c r="EBX230" s="62"/>
      <c r="EBY230" s="62"/>
      <c r="EBZ230" s="62"/>
      <c r="ECA230" s="62"/>
      <c r="ECB230" s="62"/>
      <c r="ECC230" s="62"/>
      <c r="ECD230" s="62"/>
      <c r="ECE230" s="62"/>
      <c r="ECF230" s="62"/>
      <c r="ECG230" s="62"/>
      <c r="ECH230" s="62"/>
      <c r="ECI230" s="62"/>
      <c r="ECJ230" s="62"/>
      <c r="ECK230" s="62"/>
      <c r="ECL230" s="62"/>
      <c r="ECM230" s="62"/>
      <c r="ECN230" s="62"/>
      <c r="ECO230" s="62"/>
      <c r="ECP230" s="62"/>
      <c r="ECQ230" s="62"/>
      <c r="ECR230" s="62"/>
      <c r="ECS230" s="62"/>
      <c r="ECT230" s="62"/>
      <c r="ECU230" s="62"/>
      <c r="ECV230" s="62"/>
      <c r="ECW230" s="62"/>
      <c r="ECX230" s="62"/>
      <c r="ECY230" s="62"/>
      <c r="ECZ230" s="62"/>
      <c r="EDA230" s="62"/>
      <c r="EDB230" s="62"/>
      <c r="EDC230" s="62"/>
      <c r="EDD230" s="62"/>
      <c r="EDE230" s="62"/>
      <c r="EDF230" s="62"/>
      <c r="EDG230" s="62"/>
      <c r="EDH230" s="62"/>
      <c r="EDI230" s="62"/>
      <c r="EDJ230" s="62"/>
      <c r="EDK230" s="62"/>
      <c r="EDL230" s="62"/>
      <c r="EDM230" s="62"/>
      <c r="EDN230" s="62"/>
      <c r="EDO230" s="62"/>
      <c r="EDP230" s="62"/>
      <c r="EDQ230" s="62"/>
      <c r="EDR230" s="62"/>
      <c r="EDS230" s="62"/>
      <c r="EDT230" s="62"/>
      <c r="EDU230" s="62"/>
      <c r="EDV230" s="62"/>
      <c r="EDW230" s="62"/>
      <c r="EDX230" s="62"/>
      <c r="EDY230" s="62"/>
      <c r="EDZ230" s="62"/>
      <c r="EEA230" s="62"/>
      <c r="EEB230" s="62"/>
      <c r="EEC230" s="62"/>
      <c r="EED230" s="62"/>
      <c r="EEE230" s="62"/>
      <c r="EEF230" s="62"/>
      <c r="EEG230" s="62"/>
      <c r="EEH230" s="62"/>
      <c r="EEI230" s="62"/>
      <c r="EEJ230" s="62"/>
      <c r="EEK230" s="62"/>
      <c r="EEL230" s="62"/>
      <c r="EEM230" s="62"/>
      <c r="EEN230" s="62"/>
      <c r="EEO230" s="62"/>
      <c r="EEP230" s="62"/>
      <c r="EEQ230" s="62"/>
      <c r="EER230" s="62"/>
      <c r="EES230" s="62"/>
      <c r="EET230" s="62"/>
      <c r="EEU230" s="62"/>
      <c r="EEV230" s="62"/>
      <c r="EEW230" s="62"/>
      <c r="EEX230" s="62"/>
      <c r="EEY230" s="62"/>
      <c r="EEZ230" s="62"/>
      <c r="EFA230" s="62"/>
      <c r="EFB230" s="62"/>
      <c r="EFC230" s="62"/>
      <c r="EFD230" s="62"/>
      <c r="EFE230" s="62"/>
      <c r="EFF230" s="62"/>
      <c r="EFG230" s="62"/>
      <c r="EFH230" s="62"/>
      <c r="EFI230" s="62"/>
      <c r="EFJ230" s="62"/>
      <c r="EFK230" s="62"/>
      <c r="EFL230" s="62"/>
      <c r="EFM230" s="62"/>
      <c r="EFN230" s="62"/>
      <c r="EFO230" s="62"/>
      <c r="EFP230" s="62"/>
      <c r="EFQ230" s="62"/>
      <c r="EFR230" s="62"/>
      <c r="EFS230" s="62"/>
      <c r="EFT230" s="62"/>
      <c r="EFU230" s="62"/>
      <c r="EFV230" s="62"/>
      <c r="EFW230" s="62"/>
      <c r="EFX230" s="62"/>
      <c r="EFY230" s="62"/>
      <c r="EFZ230" s="62"/>
      <c r="EGA230" s="62"/>
      <c r="EGB230" s="62"/>
      <c r="EGC230" s="62"/>
      <c r="EGD230" s="62"/>
      <c r="EGE230" s="62"/>
      <c r="EGF230" s="62"/>
      <c r="EGG230" s="62"/>
      <c r="EGH230" s="62"/>
      <c r="EGI230" s="62"/>
      <c r="EGJ230" s="62"/>
      <c r="EGK230" s="62"/>
      <c r="EGL230" s="62"/>
      <c r="EGM230" s="62"/>
      <c r="EGN230" s="62"/>
      <c r="EGO230" s="62"/>
      <c r="EGP230" s="62"/>
      <c r="EGQ230" s="62"/>
      <c r="EGR230" s="62"/>
      <c r="EGS230" s="62"/>
      <c r="EGT230" s="62"/>
      <c r="EGU230" s="62"/>
      <c r="EGV230" s="62"/>
      <c r="EGW230" s="62"/>
      <c r="EGX230" s="62"/>
      <c r="EGY230" s="62"/>
      <c r="EGZ230" s="62"/>
      <c r="EHA230" s="62"/>
      <c r="EHB230" s="62"/>
      <c r="EHC230" s="62"/>
      <c r="EHD230" s="62"/>
      <c r="EHE230" s="62"/>
      <c r="EHF230" s="62"/>
      <c r="EHG230" s="62"/>
      <c r="EHH230" s="62"/>
      <c r="EHI230" s="62"/>
      <c r="EHJ230" s="62"/>
      <c r="EHK230" s="62"/>
      <c r="EHL230" s="62"/>
      <c r="EHM230" s="62"/>
      <c r="EHN230" s="62"/>
      <c r="EHO230" s="62"/>
      <c r="EHP230" s="62"/>
      <c r="EHQ230" s="62"/>
      <c r="EHR230" s="62"/>
      <c r="EHS230" s="62"/>
      <c r="EHT230" s="62"/>
      <c r="EHU230" s="62"/>
      <c r="EHV230" s="62"/>
      <c r="EHW230" s="62"/>
      <c r="EHX230" s="62"/>
      <c r="EHY230" s="62"/>
      <c r="EHZ230" s="62"/>
      <c r="EIA230" s="62"/>
      <c r="EIB230" s="62"/>
      <c r="EIC230" s="62"/>
      <c r="EID230" s="62"/>
      <c r="EIE230" s="62"/>
      <c r="EIF230" s="62"/>
      <c r="EIG230" s="62"/>
      <c r="EIH230" s="62"/>
      <c r="EII230" s="62"/>
      <c r="EIJ230" s="62"/>
      <c r="EIK230" s="62"/>
      <c r="EIL230" s="62"/>
      <c r="EIM230" s="62"/>
      <c r="EIN230" s="62"/>
      <c r="EIO230" s="62"/>
      <c r="EIP230" s="62"/>
      <c r="EIQ230" s="62"/>
      <c r="EIR230" s="62"/>
      <c r="EIS230" s="62"/>
      <c r="EIT230" s="62"/>
      <c r="EIU230" s="62"/>
      <c r="EIV230" s="62"/>
      <c r="EIW230" s="62"/>
      <c r="EIX230" s="62"/>
      <c r="EIY230" s="62"/>
      <c r="EIZ230" s="62"/>
      <c r="EJA230" s="62"/>
      <c r="EJB230" s="62"/>
      <c r="EJC230" s="62"/>
      <c r="EJD230" s="62"/>
      <c r="EJE230" s="62"/>
      <c r="EJF230" s="62"/>
      <c r="EJG230" s="62"/>
      <c r="EJH230" s="62"/>
      <c r="EJI230" s="62"/>
      <c r="EJJ230" s="62"/>
      <c r="EJK230" s="62"/>
      <c r="EJL230" s="62"/>
      <c r="EJM230" s="62"/>
      <c r="EJN230" s="62"/>
      <c r="EJO230" s="62"/>
      <c r="EJP230" s="62"/>
      <c r="EJQ230" s="62"/>
      <c r="EJR230" s="62"/>
      <c r="EJS230" s="62"/>
      <c r="EJT230" s="62"/>
      <c r="EJU230" s="62"/>
      <c r="EJV230" s="62"/>
      <c r="EJW230" s="62"/>
      <c r="EJX230" s="62"/>
      <c r="EJY230" s="62"/>
      <c r="EJZ230" s="62"/>
      <c r="EKA230" s="62"/>
      <c r="EKB230" s="62"/>
      <c r="EKC230" s="62"/>
      <c r="EKD230" s="62"/>
      <c r="EKE230" s="62"/>
      <c r="EKF230" s="62"/>
      <c r="EKG230" s="62"/>
      <c r="EKH230" s="62"/>
      <c r="EKI230" s="62"/>
      <c r="EKJ230" s="62"/>
      <c r="EKK230" s="62"/>
      <c r="EKL230" s="62"/>
      <c r="EKM230" s="62"/>
      <c r="EKN230" s="62"/>
      <c r="EKO230" s="62"/>
      <c r="EKP230" s="62"/>
      <c r="EKQ230" s="62"/>
      <c r="EKR230" s="62"/>
      <c r="EKS230" s="62"/>
      <c r="EKT230" s="62"/>
      <c r="EKU230" s="62"/>
      <c r="EKV230" s="62"/>
      <c r="EKW230" s="62"/>
      <c r="EKX230" s="62"/>
      <c r="EKY230" s="62"/>
      <c r="EKZ230" s="62"/>
      <c r="ELA230" s="62"/>
      <c r="ELB230" s="62"/>
      <c r="ELC230" s="62"/>
      <c r="ELD230" s="62"/>
      <c r="ELE230" s="62"/>
      <c r="ELF230" s="62"/>
      <c r="ELG230" s="62"/>
      <c r="ELH230" s="62"/>
      <c r="ELI230" s="62"/>
      <c r="ELJ230" s="62"/>
      <c r="ELK230" s="62"/>
      <c r="ELL230" s="62"/>
      <c r="ELM230" s="62"/>
      <c r="ELN230" s="62"/>
      <c r="ELO230" s="62"/>
      <c r="ELP230" s="62"/>
      <c r="ELQ230" s="62"/>
      <c r="ELR230" s="62"/>
      <c r="ELS230" s="62"/>
      <c r="ELT230" s="62"/>
      <c r="ELU230" s="62"/>
      <c r="ELV230" s="62"/>
      <c r="ELW230" s="62"/>
      <c r="ELX230" s="62"/>
      <c r="ELY230" s="62"/>
      <c r="ELZ230" s="62"/>
      <c r="EMA230" s="62"/>
      <c r="EMB230" s="62"/>
      <c r="EMC230" s="62"/>
      <c r="EMD230" s="62"/>
      <c r="EME230" s="62"/>
      <c r="EMF230" s="62"/>
      <c r="EMG230" s="62"/>
      <c r="EMH230" s="62"/>
      <c r="EMI230" s="62"/>
      <c r="EMJ230" s="62"/>
      <c r="EMK230" s="62"/>
      <c r="EML230" s="62"/>
      <c r="EMM230" s="62"/>
      <c r="EMN230" s="62"/>
      <c r="EMO230" s="62"/>
      <c r="EMP230" s="62"/>
      <c r="EMQ230" s="62"/>
      <c r="EMR230" s="62"/>
      <c r="EMS230" s="62"/>
      <c r="EMT230" s="62"/>
      <c r="EMU230" s="62"/>
      <c r="EMV230" s="62"/>
      <c r="EMW230" s="62"/>
      <c r="EMX230" s="62"/>
      <c r="EMY230" s="62"/>
      <c r="EMZ230" s="62"/>
      <c r="ENA230" s="62"/>
      <c r="ENB230" s="62"/>
      <c r="ENC230" s="62"/>
      <c r="END230" s="62"/>
      <c r="ENE230" s="62"/>
      <c r="ENF230" s="62"/>
      <c r="ENG230" s="62"/>
      <c r="ENH230" s="62"/>
      <c r="ENI230" s="62"/>
      <c r="ENJ230" s="62"/>
      <c r="ENK230" s="62"/>
      <c r="ENL230" s="62"/>
      <c r="ENM230" s="62"/>
      <c r="ENN230" s="62"/>
      <c r="ENO230" s="62"/>
      <c r="ENP230" s="62"/>
      <c r="ENQ230" s="62"/>
      <c r="ENR230" s="62"/>
      <c r="ENS230" s="62"/>
      <c r="ENT230" s="62"/>
      <c r="ENU230" s="62"/>
      <c r="ENV230" s="62"/>
      <c r="ENW230" s="62"/>
      <c r="ENX230" s="62"/>
      <c r="ENY230" s="62"/>
      <c r="ENZ230" s="62"/>
      <c r="EOA230" s="62"/>
      <c r="EOB230" s="62"/>
      <c r="EOC230" s="62"/>
      <c r="EOD230" s="62"/>
      <c r="EOE230" s="62"/>
      <c r="EOF230" s="62"/>
      <c r="EOG230" s="62"/>
      <c r="EOH230" s="62"/>
      <c r="EOI230" s="62"/>
      <c r="EOJ230" s="62"/>
      <c r="EOK230" s="62"/>
      <c r="EOL230" s="62"/>
      <c r="EOM230" s="62"/>
      <c r="EON230" s="62"/>
      <c r="EOO230" s="62"/>
      <c r="EOP230" s="62"/>
      <c r="EOQ230" s="62"/>
      <c r="EOR230" s="62"/>
      <c r="EOS230" s="62"/>
      <c r="EOT230" s="62"/>
      <c r="EOU230" s="62"/>
      <c r="EOV230" s="62"/>
      <c r="EOW230" s="62"/>
      <c r="EOX230" s="62"/>
      <c r="EOY230" s="62"/>
      <c r="EOZ230" s="62"/>
      <c r="EPA230" s="62"/>
      <c r="EPB230" s="62"/>
      <c r="EPC230" s="62"/>
      <c r="EPD230" s="62"/>
      <c r="EPE230" s="62"/>
      <c r="EPF230" s="62"/>
      <c r="EPG230" s="62"/>
      <c r="EPH230" s="62"/>
      <c r="EPI230" s="62"/>
      <c r="EPJ230" s="62"/>
      <c r="EPK230" s="62"/>
      <c r="EPL230" s="62"/>
      <c r="EPM230" s="62"/>
      <c r="EPN230" s="62"/>
      <c r="EPO230" s="62"/>
      <c r="EPP230" s="62"/>
      <c r="EPQ230" s="62"/>
      <c r="EPR230" s="62"/>
      <c r="EPS230" s="62"/>
      <c r="EPT230" s="62"/>
      <c r="EPU230" s="62"/>
      <c r="EPV230" s="62"/>
      <c r="EPW230" s="62"/>
      <c r="EPX230" s="62"/>
      <c r="EPY230" s="62"/>
      <c r="EPZ230" s="62"/>
      <c r="EQA230" s="62"/>
      <c r="EQB230" s="62"/>
      <c r="EQC230" s="62"/>
      <c r="EQD230" s="62"/>
      <c r="EQE230" s="62"/>
      <c r="EQF230" s="62"/>
      <c r="EQG230" s="62"/>
      <c r="EQH230" s="62"/>
      <c r="EQI230" s="62"/>
      <c r="EQJ230" s="62"/>
      <c r="EQK230" s="62"/>
      <c r="EQL230" s="62"/>
      <c r="EQM230" s="62"/>
      <c r="EQN230" s="62"/>
      <c r="EQO230" s="62"/>
      <c r="EQP230" s="62"/>
      <c r="EQQ230" s="62"/>
      <c r="EQR230" s="62"/>
      <c r="EQS230" s="62"/>
      <c r="EQT230" s="62"/>
      <c r="EQU230" s="62"/>
      <c r="EQV230" s="62"/>
      <c r="EQW230" s="62"/>
      <c r="EQX230" s="62"/>
      <c r="EQY230" s="62"/>
      <c r="EQZ230" s="62"/>
      <c r="ERA230" s="62"/>
      <c r="ERB230" s="62"/>
      <c r="ERC230" s="62"/>
      <c r="ERD230" s="62"/>
      <c r="ERE230" s="62"/>
      <c r="ERF230" s="62"/>
      <c r="ERG230" s="62"/>
      <c r="ERH230" s="62"/>
      <c r="ERI230" s="62"/>
      <c r="ERJ230" s="62"/>
      <c r="ERK230" s="62"/>
      <c r="ERL230" s="62"/>
      <c r="ERM230" s="62"/>
      <c r="ERN230" s="62"/>
      <c r="ERO230" s="62"/>
      <c r="ERP230" s="62"/>
      <c r="ERQ230" s="62"/>
      <c r="ERR230" s="62"/>
      <c r="ERS230" s="62"/>
      <c r="ERT230" s="62"/>
      <c r="ERU230" s="62"/>
      <c r="ERV230" s="62"/>
      <c r="ERW230" s="62"/>
      <c r="ERX230" s="62"/>
      <c r="ERY230" s="62"/>
      <c r="ERZ230" s="62"/>
      <c r="ESA230" s="62"/>
      <c r="ESB230" s="62"/>
      <c r="ESC230" s="62"/>
      <c r="ESD230" s="62"/>
      <c r="ESE230" s="62"/>
      <c r="ESF230" s="62"/>
      <c r="ESG230" s="62"/>
      <c r="ESH230" s="62"/>
      <c r="ESI230" s="62"/>
      <c r="ESJ230" s="62"/>
      <c r="ESK230" s="62"/>
      <c r="ESL230" s="62"/>
      <c r="ESM230" s="62"/>
      <c r="ESN230" s="62"/>
      <c r="ESO230" s="62"/>
      <c r="ESP230" s="62"/>
      <c r="ESQ230" s="62"/>
      <c r="ESR230" s="62"/>
      <c r="ESS230" s="62"/>
      <c r="EST230" s="62"/>
      <c r="ESU230" s="62"/>
      <c r="ESV230" s="62"/>
      <c r="ESW230" s="62"/>
      <c r="ESX230" s="62"/>
      <c r="ESY230" s="62"/>
      <c r="ESZ230" s="62"/>
      <c r="ETA230" s="62"/>
      <c r="ETB230" s="62"/>
      <c r="ETC230" s="62"/>
      <c r="ETD230" s="62"/>
      <c r="ETE230" s="62"/>
      <c r="ETF230" s="62"/>
      <c r="ETG230" s="62"/>
      <c r="ETH230" s="62"/>
      <c r="ETI230" s="62"/>
      <c r="ETJ230" s="62"/>
      <c r="ETK230" s="62"/>
      <c r="ETL230" s="62"/>
      <c r="ETM230" s="62"/>
      <c r="ETN230" s="62"/>
      <c r="ETO230" s="62"/>
      <c r="ETP230" s="62"/>
      <c r="ETQ230" s="62"/>
      <c r="ETR230" s="62"/>
      <c r="ETS230" s="62"/>
      <c r="ETT230" s="62"/>
      <c r="ETU230" s="62"/>
      <c r="ETV230" s="62"/>
      <c r="ETW230" s="62"/>
      <c r="ETX230" s="62"/>
      <c r="ETY230" s="62"/>
      <c r="ETZ230" s="62"/>
      <c r="EUA230" s="62"/>
      <c r="EUB230" s="62"/>
      <c r="EUC230" s="62"/>
      <c r="EUD230" s="62"/>
      <c r="EUE230" s="62"/>
      <c r="EUF230" s="62"/>
      <c r="EUG230" s="62"/>
      <c r="EUH230" s="62"/>
      <c r="EUI230" s="62"/>
      <c r="EUJ230" s="62"/>
      <c r="EUK230" s="62"/>
      <c r="EUL230" s="62"/>
      <c r="EUM230" s="62"/>
      <c r="EUN230" s="62"/>
      <c r="EUO230" s="62"/>
      <c r="EUP230" s="62"/>
      <c r="EUQ230" s="62"/>
      <c r="EUR230" s="62"/>
      <c r="EUS230" s="62"/>
      <c r="EUT230" s="62"/>
      <c r="EUU230" s="62"/>
      <c r="EUV230" s="62"/>
      <c r="EUW230" s="62"/>
      <c r="EUX230" s="62"/>
      <c r="EUY230" s="62"/>
      <c r="EUZ230" s="62"/>
      <c r="EVA230" s="62"/>
      <c r="EVB230" s="62"/>
      <c r="EVC230" s="62"/>
      <c r="EVD230" s="62"/>
      <c r="EVE230" s="62"/>
      <c r="EVF230" s="62"/>
      <c r="EVG230" s="62"/>
      <c r="EVH230" s="62"/>
      <c r="EVI230" s="62"/>
      <c r="EVJ230" s="62"/>
      <c r="EVK230" s="62"/>
      <c r="EVL230" s="62"/>
      <c r="EVM230" s="62"/>
      <c r="EVN230" s="62"/>
      <c r="EVO230" s="62"/>
      <c r="EVP230" s="62"/>
      <c r="EVQ230" s="62"/>
      <c r="EVR230" s="62"/>
      <c r="EVS230" s="62"/>
      <c r="EVT230" s="62"/>
      <c r="EVU230" s="62"/>
      <c r="EVV230" s="62"/>
      <c r="EVW230" s="62"/>
      <c r="EVX230" s="62"/>
      <c r="EVY230" s="62"/>
      <c r="EVZ230" s="62"/>
      <c r="EWA230" s="62"/>
      <c r="EWB230" s="62"/>
      <c r="EWC230" s="62"/>
      <c r="EWD230" s="62"/>
      <c r="EWE230" s="62"/>
      <c r="EWF230" s="62"/>
      <c r="EWG230" s="62"/>
      <c r="EWH230" s="62"/>
      <c r="EWI230" s="62"/>
      <c r="EWJ230" s="62"/>
      <c r="EWK230" s="62"/>
      <c r="EWL230" s="62"/>
      <c r="EWM230" s="62"/>
      <c r="EWN230" s="62"/>
      <c r="EWO230" s="62"/>
      <c r="EWP230" s="62"/>
      <c r="EWQ230" s="62"/>
      <c r="EWR230" s="62"/>
      <c r="EWS230" s="62"/>
      <c r="EWT230" s="62"/>
      <c r="EWU230" s="62"/>
      <c r="EWV230" s="62"/>
      <c r="EWW230" s="62"/>
      <c r="EWX230" s="62"/>
      <c r="EWY230" s="62"/>
      <c r="EWZ230" s="62"/>
      <c r="EXA230" s="62"/>
      <c r="EXB230" s="62"/>
      <c r="EXC230" s="62"/>
      <c r="EXD230" s="62"/>
      <c r="EXE230" s="62"/>
      <c r="EXF230" s="62"/>
      <c r="EXG230" s="62"/>
      <c r="EXH230" s="62"/>
      <c r="EXI230" s="62"/>
      <c r="EXJ230" s="62"/>
      <c r="EXK230" s="62"/>
      <c r="EXL230" s="62"/>
      <c r="EXM230" s="62"/>
      <c r="EXN230" s="62"/>
      <c r="EXO230" s="62"/>
      <c r="EXP230" s="62"/>
      <c r="EXQ230" s="62"/>
      <c r="EXR230" s="62"/>
      <c r="EXS230" s="62"/>
      <c r="EXT230" s="62"/>
      <c r="EXU230" s="62"/>
      <c r="EXV230" s="62"/>
      <c r="EXW230" s="62"/>
      <c r="EXX230" s="62"/>
      <c r="EXY230" s="62"/>
      <c r="EXZ230" s="62"/>
      <c r="EYA230" s="62"/>
      <c r="EYB230" s="62"/>
      <c r="EYC230" s="62"/>
      <c r="EYD230" s="62"/>
      <c r="EYE230" s="62"/>
      <c r="EYF230" s="62"/>
      <c r="EYG230" s="62"/>
      <c r="EYH230" s="62"/>
      <c r="EYI230" s="62"/>
      <c r="EYJ230" s="62"/>
      <c r="EYK230" s="62"/>
      <c r="EYL230" s="62"/>
      <c r="EYM230" s="62"/>
      <c r="EYN230" s="62"/>
      <c r="EYO230" s="62"/>
      <c r="EYP230" s="62"/>
      <c r="EYQ230" s="62"/>
      <c r="EYR230" s="62"/>
      <c r="EYS230" s="62"/>
      <c r="EYT230" s="62"/>
      <c r="EYU230" s="62"/>
      <c r="EYV230" s="62"/>
      <c r="EYW230" s="62"/>
      <c r="EYX230" s="62"/>
      <c r="EYY230" s="62"/>
      <c r="EYZ230" s="62"/>
      <c r="EZA230" s="62"/>
      <c r="EZB230" s="62"/>
      <c r="EZC230" s="62"/>
      <c r="EZD230" s="62"/>
      <c r="EZE230" s="62"/>
      <c r="EZF230" s="62"/>
      <c r="EZG230" s="62"/>
      <c r="EZH230" s="62"/>
      <c r="EZI230" s="62"/>
      <c r="EZJ230" s="62"/>
      <c r="EZK230" s="62"/>
      <c r="EZL230" s="62"/>
      <c r="EZM230" s="62"/>
      <c r="EZN230" s="62"/>
      <c r="EZO230" s="62"/>
      <c r="EZP230" s="62"/>
      <c r="EZQ230" s="62"/>
      <c r="EZR230" s="62"/>
      <c r="EZS230" s="62"/>
      <c r="EZT230" s="62"/>
      <c r="EZU230" s="62"/>
      <c r="EZV230" s="62"/>
      <c r="EZW230" s="62"/>
      <c r="EZX230" s="62"/>
      <c r="EZY230" s="62"/>
      <c r="EZZ230" s="62"/>
      <c r="FAA230" s="62"/>
      <c r="FAB230" s="62"/>
      <c r="FAC230" s="62"/>
      <c r="FAD230" s="62"/>
      <c r="FAE230" s="62"/>
      <c r="FAF230" s="62"/>
      <c r="FAG230" s="62"/>
      <c r="FAH230" s="62"/>
      <c r="FAI230" s="62"/>
      <c r="FAJ230" s="62"/>
      <c r="FAK230" s="62"/>
      <c r="FAL230" s="62"/>
      <c r="FAM230" s="62"/>
      <c r="FAN230" s="62"/>
      <c r="FAO230" s="62"/>
      <c r="FAP230" s="62"/>
      <c r="FAQ230" s="62"/>
      <c r="FAR230" s="62"/>
      <c r="FAS230" s="62"/>
      <c r="FAT230" s="62"/>
      <c r="FAU230" s="62"/>
      <c r="FAV230" s="62"/>
      <c r="FAW230" s="62"/>
      <c r="FAX230" s="62"/>
      <c r="FAY230" s="62"/>
      <c r="FAZ230" s="62"/>
      <c r="FBA230" s="62"/>
      <c r="FBB230" s="62"/>
      <c r="FBC230" s="62"/>
      <c r="FBD230" s="62"/>
      <c r="FBE230" s="62"/>
      <c r="FBF230" s="62"/>
      <c r="FBG230" s="62"/>
      <c r="FBH230" s="62"/>
      <c r="FBI230" s="62"/>
      <c r="FBJ230" s="62"/>
      <c r="FBK230" s="62"/>
      <c r="FBL230" s="62"/>
      <c r="FBM230" s="62"/>
      <c r="FBN230" s="62"/>
      <c r="FBO230" s="62"/>
      <c r="FBP230" s="62"/>
      <c r="FBQ230" s="62"/>
      <c r="FBR230" s="62"/>
      <c r="FBS230" s="62"/>
      <c r="FBT230" s="62"/>
      <c r="FBU230" s="62"/>
      <c r="FBV230" s="62"/>
      <c r="FBW230" s="62"/>
      <c r="FBX230" s="62"/>
      <c r="FBY230" s="62"/>
      <c r="FBZ230" s="62"/>
      <c r="FCA230" s="62"/>
      <c r="FCB230" s="62"/>
      <c r="FCC230" s="62"/>
      <c r="FCD230" s="62"/>
      <c r="FCE230" s="62"/>
      <c r="FCF230" s="62"/>
      <c r="FCG230" s="62"/>
      <c r="FCH230" s="62"/>
      <c r="FCI230" s="62"/>
      <c r="FCJ230" s="62"/>
      <c r="FCK230" s="62"/>
      <c r="FCL230" s="62"/>
      <c r="FCM230" s="62"/>
      <c r="FCN230" s="62"/>
      <c r="FCO230" s="62"/>
      <c r="FCP230" s="62"/>
      <c r="FCQ230" s="62"/>
      <c r="FCR230" s="62"/>
      <c r="FCS230" s="62"/>
      <c r="FCT230" s="62"/>
      <c r="FCU230" s="62"/>
      <c r="FCV230" s="62"/>
      <c r="FCW230" s="62"/>
      <c r="FCX230" s="62"/>
      <c r="FCY230" s="62"/>
      <c r="FCZ230" s="62"/>
      <c r="FDA230" s="62"/>
      <c r="FDB230" s="62"/>
      <c r="FDC230" s="62"/>
      <c r="FDD230" s="62"/>
      <c r="FDE230" s="62"/>
      <c r="FDF230" s="62"/>
      <c r="FDG230" s="62"/>
      <c r="FDH230" s="62"/>
      <c r="FDI230" s="62"/>
      <c r="FDJ230" s="62"/>
      <c r="FDK230" s="62"/>
      <c r="FDL230" s="62"/>
      <c r="FDM230" s="62"/>
      <c r="FDN230" s="62"/>
      <c r="FDO230" s="62"/>
      <c r="FDP230" s="62"/>
      <c r="FDQ230" s="62"/>
      <c r="FDR230" s="62"/>
      <c r="FDS230" s="62"/>
      <c r="FDT230" s="62"/>
      <c r="FDU230" s="62"/>
      <c r="FDV230" s="62"/>
      <c r="FDW230" s="62"/>
      <c r="FDX230" s="62"/>
      <c r="FDY230" s="62"/>
      <c r="FDZ230" s="62"/>
      <c r="FEA230" s="62"/>
      <c r="FEB230" s="62"/>
      <c r="FEC230" s="62"/>
      <c r="FED230" s="62"/>
      <c r="FEE230" s="62"/>
      <c r="FEF230" s="62"/>
      <c r="FEG230" s="62"/>
      <c r="FEH230" s="62"/>
      <c r="FEI230" s="62"/>
      <c r="FEJ230" s="62"/>
      <c r="FEK230" s="62"/>
      <c r="FEL230" s="62"/>
      <c r="FEM230" s="62"/>
      <c r="FEN230" s="62"/>
      <c r="FEO230" s="62"/>
      <c r="FEP230" s="62"/>
      <c r="FEQ230" s="62"/>
      <c r="FER230" s="62"/>
      <c r="FES230" s="62"/>
      <c r="FET230" s="62"/>
      <c r="FEU230" s="62"/>
      <c r="FEV230" s="62"/>
      <c r="FEW230" s="62"/>
      <c r="FEX230" s="62"/>
      <c r="FEY230" s="62"/>
      <c r="FEZ230" s="62"/>
      <c r="FFA230" s="62"/>
      <c r="FFB230" s="62"/>
      <c r="FFC230" s="62"/>
      <c r="FFD230" s="62"/>
      <c r="FFE230" s="62"/>
      <c r="FFF230" s="62"/>
      <c r="FFG230" s="62"/>
      <c r="FFH230" s="62"/>
      <c r="FFI230" s="62"/>
      <c r="FFJ230" s="62"/>
      <c r="FFK230" s="62"/>
      <c r="FFL230" s="62"/>
      <c r="FFM230" s="62"/>
      <c r="FFN230" s="62"/>
      <c r="FFO230" s="62"/>
      <c r="FFP230" s="62"/>
      <c r="FFQ230" s="62"/>
      <c r="FFR230" s="62"/>
      <c r="FFS230" s="62"/>
      <c r="FFT230" s="62"/>
      <c r="FFU230" s="62"/>
      <c r="FFV230" s="62"/>
      <c r="FFW230" s="62"/>
      <c r="FFX230" s="62"/>
      <c r="FFY230" s="62"/>
      <c r="FFZ230" s="62"/>
      <c r="FGA230" s="62"/>
      <c r="FGB230" s="62"/>
      <c r="FGC230" s="62"/>
      <c r="FGD230" s="62"/>
      <c r="FGE230" s="62"/>
      <c r="FGF230" s="62"/>
      <c r="FGG230" s="62"/>
      <c r="FGH230" s="62"/>
      <c r="FGI230" s="62"/>
      <c r="FGJ230" s="62"/>
      <c r="FGK230" s="62"/>
      <c r="FGL230" s="62"/>
      <c r="FGM230" s="62"/>
      <c r="FGN230" s="62"/>
      <c r="FGO230" s="62"/>
      <c r="FGP230" s="62"/>
      <c r="FGQ230" s="62"/>
      <c r="FGR230" s="62"/>
      <c r="FGS230" s="62"/>
      <c r="FGT230" s="62"/>
      <c r="FGU230" s="62"/>
      <c r="FGV230" s="62"/>
      <c r="FGW230" s="62"/>
      <c r="FGX230" s="62"/>
      <c r="FGY230" s="62"/>
      <c r="FGZ230" s="62"/>
      <c r="FHA230" s="62"/>
      <c r="FHB230" s="62"/>
      <c r="FHC230" s="62"/>
      <c r="FHD230" s="62"/>
      <c r="FHE230" s="62"/>
      <c r="FHF230" s="62"/>
      <c r="FHG230" s="62"/>
      <c r="FHH230" s="62"/>
      <c r="FHI230" s="62"/>
      <c r="FHJ230" s="62"/>
      <c r="FHK230" s="62"/>
      <c r="FHL230" s="62"/>
      <c r="FHM230" s="62"/>
      <c r="FHN230" s="62"/>
      <c r="FHO230" s="62"/>
      <c r="FHP230" s="62"/>
      <c r="FHQ230" s="62"/>
      <c r="FHR230" s="62"/>
      <c r="FHS230" s="62"/>
      <c r="FHT230" s="62"/>
      <c r="FHU230" s="62"/>
      <c r="FHV230" s="62"/>
      <c r="FHW230" s="62"/>
      <c r="FHX230" s="62"/>
      <c r="FHY230" s="62"/>
      <c r="FHZ230" s="62"/>
      <c r="FIA230" s="62"/>
      <c r="FIB230" s="62"/>
      <c r="FIC230" s="62"/>
      <c r="FID230" s="62"/>
      <c r="FIE230" s="62"/>
      <c r="FIF230" s="62"/>
      <c r="FIG230" s="62"/>
      <c r="FIH230" s="62"/>
      <c r="FII230" s="62"/>
      <c r="FIJ230" s="62"/>
      <c r="FIK230" s="62"/>
      <c r="FIL230" s="62"/>
      <c r="FIM230" s="62"/>
      <c r="FIN230" s="62"/>
      <c r="FIO230" s="62"/>
      <c r="FIP230" s="62"/>
      <c r="FIQ230" s="62"/>
      <c r="FIR230" s="62"/>
      <c r="FIS230" s="62"/>
      <c r="FIT230" s="62"/>
      <c r="FIU230" s="62"/>
      <c r="FIV230" s="62"/>
      <c r="FIW230" s="62"/>
      <c r="FIX230" s="62"/>
      <c r="FIY230" s="62"/>
      <c r="FIZ230" s="62"/>
      <c r="FJA230" s="62"/>
      <c r="FJB230" s="62"/>
      <c r="FJC230" s="62"/>
      <c r="FJD230" s="62"/>
      <c r="FJE230" s="62"/>
      <c r="FJF230" s="62"/>
      <c r="FJG230" s="62"/>
      <c r="FJH230" s="62"/>
      <c r="FJI230" s="62"/>
      <c r="FJJ230" s="62"/>
      <c r="FJK230" s="62"/>
      <c r="FJL230" s="62"/>
      <c r="FJM230" s="62"/>
      <c r="FJN230" s="62"/>
      <c r="FJO230" s="62"/>
      <c r="FJP230" s="62"/>
      <c r="FJQ230" s="62"/>
      <c r="FJR230" s="62"/>
      <c r="FJS230" s="62"/>
      <c r="FJT230" s="62"/>
      <c r="FJU230" s="62"/>
      <c r="FJV230" s="62"/>
      <c r="FJW230" s="62"/>
      <c r="FJX230" s="62"/>
      <c r="FJY230" s="62"/>
      <c r="FJZ230" s="62"/>
      <c r="FKA230" s="62"/>
      <c r="FKB230" s="62"/>
      <c r="FKC230" s="62"/>
      <c r="FKD230" s="62"/>
      <c r="FKE230" s="62"/>
      <c r="FKF230" s="62"/>
      <c r="FKG230" s="62"/>
      <c r="FKH230" s="62"/>
      <c r="FKI230" s="62"/>
      <c r="FKJ230" s="62"/>
      <c r="FKK230" s="62"/>
      <c r="FKL230" s="62"/>
      <c r="FKM230" s="62"/>
      <c r="FKN230" s="62"/>
      <c r="FKO230" s="62"/>
      <c r="FKP230" s="62"/>
      <c r="FKQ230" s="62"/>
      <c r="FKR230" s="62"/>
      <c r="FKS230" s="62"/>
      <c r="FKT230" s="62"/>
      <c r="FKU230" s="62"/>
      <c r="FKV230" s="62"/>
      <c r="FKW230" s="62"/>
      <c r="FKX230" s="62"/>
      <c r="FKY230" s="62"/>
      <c r="FKZ230" s="62"/>
      <c r="FLA230" s="62"/>
      <c r="FLB230" s="62"/>
      <c r="FLC230" s="62"/>
      <c r="FLD230" s="62"/>
      <c r="FLE230" s="62"/>
      <c r="FLF230" s="62"/>
      <c r="FLG230" s="62"/>
      <c r="FLH230" s="62"/>
      <c r="FLI230" s="62"/>
      <c r="FLJ230" s="62"/>
      <c r="FLK230" s="62"/>
      <c r="FLL230" s="62"/>
      <c r="FLM230" s="62"/>
      <c r="FLN230" s="62"/>
      <c r="FLO230" s="62"/>
      <c r="FLP230" s="62"/>
      <c r="FLQ230" s="62"/>
      <c r="FLR230" s="62"/>
      <c r="FLS230" s="62"/>
      <c r="FLT230" s="62"/>
      <c r="FLU230" s="62"/>
      <c r="FLV230" s="62"/>
      <c r="FLW230" s="62"/>
      <c r="FLX230" s="62"/>
      <c r="FLY230" s="62"/>
      <c r="FLZ230" s="62"/>
      <c r="FMA230" s="62"/>
      <c r="FMB230" s="62"/>
      <c r="FMC230" s="62"/>
      <c r="FMD230" s="62"/>
      <c r="FME230" s="62"/>
      <c r="FMF230" s="62"/>
      <c r="FMG230" s="62"/>
      <c r="FMH230" s="62"/>
      <c r="FMI230" s="62"/>
      <c r="FMJ230" s="62"/>
      <c r="FMK230" s="62"/>
      <c r="FML230" s="62"/>
      <c r="FMM230" s="62"/>
      <c r="FMN230" s="62"/>
      <c r="FMO230" s="62"/>
      <c r="FMP230" s="62"/>
      <c r="FMQ230" s="62"/>
      <c r="FMR230" s="62"/>
      <c r="FMS230" s="62"/>
      <c r="FMT230" s="62"/>
      <c r="FMU230" s="62"/>
      <c r="FMV230" s="62"/>
      <c r="FMW230" s="62"/>
      <c r="FMX230" s="62"/>
      <c r="FMY230" s="62"/>
      <c r="FMZ230" s="62"/>
      <c r="FNA230" s="62"/>
      <c r="FNB230" s="62"/>
      <c r="FNC230" s="62"/>
      <c r="FND230" s="62"/>
      <c r="FNE230" s="62"/>
      <c r="FNF230" s="62"/>
      <c r="FNG230" s="62"/>
      <c r="FNH230" s="62"/>
      <c r="FNI230" s="62"/>
      <c r="FNJ230" s="62"/>
      <c r="FNK230" s="62"/>
      <c r="FNL230" s="62"/>
      <c r="FNM230" s="62"/>
      <c r="FNN230" s="62"/>
      <c r="FNO230" s="62"/>
      <c r="FNP230" s="62"/>
      <c r="FNQ230" s="62"/>
      <c r="FNR230" s="62"/>
      <c r="FNS230" s="62"/>
      <c r="FNT230" s="62"/>
      <c r="FNU230" s="62"/>
      <c r="FNV230" s="62"/>
      <c r="FNW230" s="62"/>
      <c r="FNX230" s="62"/>
      <c r="FNY230" s="62"/>
      <c r="FNZ230" s="62"/>
      <c r="FOA230" s="62"/>
      <c r="FOB230" s="62"/>
      <c r="FOC230" s="62"/>
      <c r="FOD230" s="62"/>
      <c r="FOE230" s="62"/>
      <c r="FOF230" s="62"/>
      <c r="FOG230" s="62"/>
      <c r="FOH230" s="62"/>
      <c r="FOI230" s="62"/>
      <c r="FOJ230" s="62"/>
      <c r="FOK230" s="62"/>
      <c r="FOL230" s="62"/>
      <c r="FOM230" s="62"/>
      <c r="FON230" s="62"/>
      <c r="FOO230" s="62"/>
      <c r="FOP230" s="62"/>
      <c r="FOQ230" s="62"/>
      <c r="FOR230" s="62"/>
      <c r="FOS230" s="62"/>
      <c r="FOT230" s="62"/>
      <c r="FOU230" s="62"/>
      <c r="FOV230" s="62"/>
      <c r="FOW230" s="62"/>
      <c r="FOX230" s="62"/>
      <c r="FOY230" s="62"/>
      <c r="FOZ230" s="62"/>
      <c r="FPA230" s="62"/>
      <c r="FPB230" s="62"/>
      <c r="FPC230" s="62"/>
      <c r="FPD230" s="62"/>
      <c r="FPE230" s="62"/>
      <c r="FPF230" s="62"/>
      <c r="FPG230" s="62"/>
      <c r="FPH230" s="62"/>
      <c r="FPI230" s="62"/>
      <c r="FPJ230" s="62"/>
      <c r="FPK230" s="62"/>
      <c r="FPL230" s="62"/>
      <c r="FPM230" s="62"/>
      <c r="FPN230" s="62"/>
      <c r="FPO230" s="62"/>
      <c r="FPP230" s="62"/>
      <c r="FPQ230" s="62"/>
      <c r="FPR230" s="62"/>
      <c r="FPS230" s="62"/>
      <c r="FPT230" s="62"/>
      <c r="FPU230" s="62"/>
      <c r="FPV230" s="62"/>
      <c r="FPW230" s="62"/>
      <c r="FPX230" s="62"/>
      <c r="FPY230" s="62"/>
      <c r="FPZ230" s="62"/>
      <c r="FQA230" s="62"/>
      <c r="FQB230" s="62"/>
      <c r="FQC230" s="62"/>
      <c r="FQD230" s="62"/>
      <c r="FQE230" s="62"/>
      <c r="FQF230" s="62"/>
      <c r="FQG230" s="62"/>
      <c r="FQH230" s="62"/>
      <c r="FQI230" s="62"/>
      <c r="FQJ230" s="62"/>
      <c r="FQK230" s="62"/>
      <c r="FQL230" s="62"/>
      <c r="FQM230" s="62"/>
      <c r="FQN230" s="62"/>
      <c r="FQO230" s="62"/>
      <c r="FQP230" s="62"/>
      <c r="FQQ230" s="62"/>
      <c r="FQR230" s="62"/>
      <c r="FQS230" s="62"/>
      <c r="FQT230" s="62"/>
      <c r="FQU230" s="62"/>
      <c r="FQV230" s="62"/>
      <c r="FQW230" s="62"/>
      <c r="FQX230" s="62"/>
      <c r="FQY230" s="62"/>
      <c r="FQZ230" s="62"/>
      <c r="FRA230" s="62"/>
      <c r="FRB230" s="62"/>
      <c r="FRC230" s="62"/>
      <c r="FRD230" s="62"/>
      <c r="FRE230" s="62"/>
      <c r="FRF230" s="62"/>
      <c r="FRG230" s="62"/>
      <c r="FRH230" s="62"/>
      <c r="FRI230" s="62"/>
      <c r="FRJ230" s="62"/>
      <c r="FRK230" s="62"/>
      <c r="FRL230" s="62"/>
      <c r="FRM230" s="62"/>
      <c r="FRN230" s="62"/>
      <c r="FRO230" s="62"/>
      <c r="FRP230" s="62"/>
      <c r="FRQ230" s="62"/>
      <c r="FRR230" s="62"/>
      <c r="FRS230" s="62"/>
      <c r="FRT230" s="62"/>
      <c r="FRU230" s="62"/>
      <c r="FRV230" s="62"/>
      <c r="FRW230" s="62"/>
      <c r="FRX230" s="62"/>
      <c r="FRY230" s="62"/>
      <c r="FRZ230" s="62"/>
      <c r="FSA230" s="62"/>
      <c r="FSB230" s="62"/>
      <c r="FSC230" s="62"/>
      <c r="FSD230" s="62"/>
      <c r="FSE230" s="62"/>
      <c r="FSF230" s="62"/>
      <c r="FSG230" s="62"/>
      <c r="FSH230" s="62"/>
      <c r="FSI230" s="62"/>
      <c r="FSJ230" s="62"/>
      <c r="FSK230" s="62"/>
      <c r="FSL230" s="62"/>
      <c r="FSM230" s="62"/>
      <c r="FSN230" s="62"/>
      <c r="FSO230" s="62"/>
      <c r="FSP230" s="62"/>
      <c r="FSQ230" s="62"/>
      <c r="FSR230" s="62"/>
      <c r="FSS230" s="62"/>
      <c r="FST230" s="62"/>
      <c r="FSU230" s="62"/>
      <c r="FSV230" s="62"/>
      <c r="FSW230" s="62"/>
      <c r="FSX230" s="62"/>
      <c r="FSY230" s="62"/>
      <c r="FSZ230" s="62"/>
      <c r="FTA230" s="62"/>
      <c r="FTB230" s="62"/>
      <c r="FTC230" s="62"/>
      <c r="FTD230" s="62"/>
      <c r="FTE230" s="62"/>
      <c r="FTF230" s="62"/>
      <c r="FTG230" s="62"/>
      <c r="FTH230" s="62"/>
      <c r="FTI230" s="62"/>
      <c r="FTJ230" s="62"/>
      <c r="FTK230" s="62"/>
      <c r="FTL230" s="62"/>
      <c r="FTM230" s="62"/>
      <c r="FTN230" s="62"/>
      <c r="FTO230" s="62"/>
      <c r="FTP230" s="62"/>
      <c r="FTQ230" s="62"/>
      <c r="FTR230" s="62"/>
      <c r="FTS230" s="62"/>
      <c r="FTT230" s="62"/>
      <c r="FTU230" s="62"/>
      <c r="FTV230" s="62"/>
      <c r="FTW230" s="62"/>
      <c r="FTX230" s="62"/>
      <c r="FTY230" s="62"/>
      <c r="FTZ230" s="62"/>
      <c r="FUA230" s="62"/>
      <c r="FUB230" s="62"/>
      <c r="FUC230" s="62"/>
      <c r="FUD230" s="62"/>
      <c r="FUE230" s="62"/>
      <c r="FUF230" s="62"/>
      <c r="FUG230" s="62"/>
      <c r="FUH230" s="62"/>
      <c r="FUI230" s="62"/>
      <c r="FUJ230" s="62"/>
      <c r="FUK230" s="62"/>
      <c r="FUL230" s="62"/>
      <c r="FUM230" s="62"/>
      <c r="FUN230" s="62"/>
      <c r="FUO230" s="62"/>
      <c r="FUP230" s="62"/>
      <c r="FUQ230" s="62"/>
      <c r="FUR230" s="62"/>
      <c r="FUS230" s="62"/>
      <c r="FUT230" s="62"/>
      <c r="FUU230" s="62"/>
      <c r="FUV230" s="62"/>
      <c r="FUW230" s="62"/>
      <c r="FUX230" s="62"/>
      <c r="FUY230" s="62"/>
      <c r="FUZ230" s="62"/>
      <c r="FVA230" s="62"/>
      <c r="FVB230" s="62"/>
      <c r="FVC230" s="62"/>
      <c r="FVD230" s="62"/>
      <c r="FVE230" s="62"/>
      <c r="FVF230" s="62"/>
      <c r="FVG230" s="62"/>
      <c r="FVH230" s="62"/>
      <c r="FVI230" s="62"/>
      <c r="FVJ230" s="62"/>
      <c r="FVK230" s="62"/>
      <c r="FVL230" s="62"/>
      <c r="FVM230" s="62"/>
      <c r="FVN230" s="62"/>
      <c r="FVO230" s="62"/>
      <c r="FVP230" s="62"/>
      <c r="FVQ230" s="62"/>
      <c r="FVR230" s="62"/>
      <c r="FVS230" s="62"/>
      <c r="FVT230" s="62"/>
      <c r="FVU230" s="62"/>
      <c r="FVV230" s="62"/>
      <c r="FVW230" s="62"/>
      <c r="FVX230" s="62"/>
      <c r="FVY230" s="62"/>
      <c r="FVZ230" s="62"/>
      <c r="FWA230" s="62"/>
      <c r="FWB230" s="62"/>
      <c r="FWC230" s="62"/>
      <c r="FWD230" s="62"/>
      <c r="FWE230" s="62"/>
      <c r="FWF230" s="62"/>
      <c r="FWG230" s="62"/>
      <c r="FWH230" s="62"/>
      <c r="FWI230" s="62"/>
      <c r="FWJ230" s="62"/>
      <c r="FWK230" s="62"/>
      <c r="FWL230" s="62"/>
      <c r="FWM230" s="62"/>
      <c r="FWN230" s="62"/>
      <c r="FWO230" s="62"/>
      <c r="FWP230" s="62"/>
      <c r="FWQ230" s="62"/>
      <c r="FWR230" s="62"/>
      <c r="FWS230" s="62"/>
      <c r="FWT230" s="62"/>
      <c r="FWU230" s="62"/>
      <c r="FWV230" s="62"/>
      <c r="FWW230" s="62"/>
      <c r="FWX230" s="62"/>
      <c r="FWY230" s="62"/>
      <c r="FWZ230" s="62"/>
      <c r="FXA230" s="62"/>
      <c r="FXB230" s="62"/>
      <c r="FXC230" s="62"/>
      <c r="FXD230" s="62"/>
      <c r="FXE230" s="62"/>
      <c r="FXF230" s="62"/>
      <c r="FXG230" s="62"/>
      <c r="FXH230" s="62"/>
      <c r="FXI230" s="62"/>
      <c r="FXJ230" s="62"/>
      <c r="FXK230" s="62"/>
      <c r="FXL230" s="62"/>
      <c r="FXM230" s="62"/>
      <c r="FXN230" s="62"/>
      <c r="FXO230" s="62"/>
      <c r="FXP230" s="62"/>
      <c r="FXQ230" s="62"/>
      <c r="FXR230" s="62"/>
      <c r="FXS230" s="62"/>
      <c r="FXT230" s="62"/>
      <c r="FXU230" s="62"/>
      <c r="FXV230" s="62"/>
      <c r="FXW230" s="62"/>
      <c r="FXX230" s="62"/>
      <c r="FXY230" s="62"/>
      <c r="FXZ230" s="62"/>
      <c r="FYA230" s="62"/>
      <c r="FYB230" s="62"/>
      <c r="FYC230" s="62"/>
      <c r="FYD230" s="62"/>
      <c r="FYE230" s="62"/>
      <c r="FYF230" s="62"/>
      <c r="FYG230" s="62"/>
      <c r="FYH230" s="62"/>
      <c r="FYI230" s="62"/>
      <c r="FYJ230" s="62"/>
      <c r="FYK230" s="62"/>
      <c r="FYL230" s="62"/>
      <c r="FYM230" s="62"/>
      <c r="FYN230" s="62"/>
      <c r="FYO230" s="62"/>
      <c r="FYP230" s="62"/>
      <c r="FYQ230" s="62"/>
      <c r="FYR230" s="62"/>
      <c r="FYS230" s="62"/>
      <c r="FYT230" s="62"/>
      <c r="FYU230" s="62"/>
      <c r="FYV230" s="62"/>
      <c r="FYW230" s="62"/>
      <c r="FYX230" s="62"/>
      <c r="FYY230" s="62"/>
      <c r="FYZ230" s="62"/>
      <c r="FZA230" s="62"/>
      <c r="FZB230" s="62"/>
      <c r="FZC230" s="62"/>
      <c r="FZD230" s="62"/>
      <c r="FZE230" s="62"/>
      <c r="FZF230" s="62"/>
      <c r="FZG230" s="62"/>
      <c r="FZH230" s="62"/>
      <c r="FZI230" s="62"/>
      <c r="FZJ230" s="62"/>
      <c r="FZK230" s="62"/>
      <c r="FZL230" s="62"/>
      <c r="FZM230" s="62"/>
      <c r="FZN230" s="62"/>
      <c r="FZO230" s="62"/>
      <c r="FZP230" s="62"/>
      <c r="FZQ230" s="62"/>
      <c r="FZR230" s="62"/>
      <c r="FZS230" s="62"/>
      <c r="FZT230" s="62"/>
      <c r="FZU230" s="62"/>
      <c r="FZV230" s="62"/>
      <c r="FZW230" s="62"/>
      <c r="FZX230" s="62"/>
      <c r="FZY230" s="62"/>
      <c r="FZZ230" s="62"/>
      <c r="GAA230" s="62"/>
      <c r="GAB230" s="62"/>
      <c r="GAC230" s="62"/>
      <c r="GAD230" s="62"/>
      <c r="GAE230" s="62"/>
      <c r="GAF230" s="62"/>
      <c r="GAG230" s="62"/>
      <c r="GAH230" s="62"/>
      <c r="GAI230" s="62"/>
      <c r="GAJ230" s="62"/>
      <c r="GAK230" s="62"/>
      <c r="GAL230" s="62"/>
      <c r="GAM230" s="62"/>
      <c r="GAN230" s="62"/>
      <c r="GAO230" s="62"/>
      <c r="GAP230" s="62"/>
      <c r="GAQ230" s="62"/>
      <c r="GAR230" s="62"/>
      <c r="GAS230" s="62"/>
      <c r="GAT230" s="62"/>
      <c r="GAU230" s="62"/>
      <c r="GAV230" s="62"/>
      <c r="GAW230" s="62"/>
      <c r="GAX230" s="62"/>
      <c r="GAY230" s="62"/>
      <c r="GAZ230" s="62"/>
      <c r="GBA230" s="62"/>
      <c r="GBB230" s="62"/>
      <c r="GBC230" s="62"/>
      <c r="GBD230" s="62"/>
      <c r="GBE230" s="62"/>
      <c r="GBF230" s="62"/>
      <c r="GBG230" s="62"/>
      <c r="GBH230" s="62"/>
      <c r="GBI230" s="62"/>
      <c r="GBJ230" s="62"/>
      <c r="GBK230" s="62"/>
      <c r="GBL230" s="62"/>
      <c r="GBM230" s="62"/>
      <c r="GBN230" s="62"/>
      <c r="GBO230" s="62"/>
      <c r="GBP230" s="62"/>
      <c r="GBQ230" s="62"/>
      <c r="GBR230" s="62"/>
      <c r="GBS230" s="62"/>
      <c r="GBT230" s="62"/>
      <c r="GBU230" s="62"/>
      <c r="GBV230" s="62"/>
      <c r="GBW230" s="62"/>
      <c r="GBX230" s="62"/>
      <c r="GBY230" s="62"/>
      <c r="GBZ230" s="62"/>
      <c r="GCA230" s="62"/>
      <c r="GCB230" s="62"/>
      <c r="GCC230" s="62"/>
      <c r="GCD230" s="62"/>
      <c r="GCE230" s="62"/>
      <c r="GCF230" s="62"/>
      <c r="GCG230" s="62"/>
      <c r="GCH230" s="62"/>
      <c r="GCI230" s="62"/>
      <c r="GCJ230" s="62"/>
      <c r="GCK230" s="62"/>
      <c r="GCL230" s="62"/>
      <c r="GCM230" s="62"/>
      <c r="GCN230" s="62"/>
      <c r="GCO230" s="62"/>
      <c r="GCP230" s="62"/>
      <c r="GCQ230" s="62"/>
      <c r="GCR230" s="62"/>
      <c r="GCS230" s="62"/>
      <c r="GCT230" s="62"/>
      <c r="GCU230" s="62"/>
      <c r="GCV230" s="62"/>
      <c r="GCW230" s="62"/>
      <c r="GCX230" s="62"/>
      <c r="GCY230" s="62"/>
      <c r="GCZ230" s="62"/>
      <c r="GDA230" s="62"/>
      <c r="GDB230" s="62"/>
      <c r="GDC230" s="62"/>
      <c r="GDD230" s="62"/>
      <c r="GDE230" s="62"/>
      <c r="GDF230" s="62"/>
      <c r="GDG230" s="62"/>
      <c r="GDH230" s="62"/>
      <c r="GDI230" s="62"/>
      <c r="GDJ230" s="62"/>
      <c r="GDK230" s="62"/>
      <c r="GDL230" s="62"/>
      <c r="GDM230" s="62"/>
      <c r="GDN230" s="62"/>
      <c r="GDO230" s="62"/>
      <c r="GDP230" s="62"/>
      <c r="GDQ230" s="62"/>
      <c r="GDR230" s="62"/>
      <c r="GDS230" s="62"/>
      <c r="GDT230" s="62"/>
      <c r="GDU230" s="62"/>
      <c r="GDV230" s="62"/>
      <c r="GDW230" s="62"/>
      <c r="GDX230" s="62"/>
      <c r="GDY230" s="62"/>
      <c r="GDZ230" s="62"/>
      <c r="GEA230" s="62"/>
      <c r="GEB230" s="62"/>
      <c r="GEC230" s="62"/>
      <c r="GED230" s="62"/>
      <c r="GEE230" s="62"/>
      <c r="GEF230" s="62"/>
      <c r="GEG230" s="62"/>
      <c r="GEH230" s="62"/>
      <c r="GEI230" s="62"/>
      <c r="GEJ230" s="62"/>
      <c r="GEK230" s="62"/>
      <c r="GEL230" s="62"/>
      <c r="GEM230" s="62"/>
      <c r="GEN230" s="62"/>
      <c r="GEO230" s="62"/>
      <c r="GEP230" s="62"/>
      <c r="GEQ230" s="62"/>
      <c r="GER230" s="62"/>
      <c r="GES230" s="62"/>
      <c r="GET230" s="62"/>
      <c r="GEU230" s="62"/>
      <c r="GEV230" s="62"/>
      <c r="GEW230" s="62"/>
      <c r="GEX230" s="62"/>
      <c r="GEY230" s="62"/>
      <c r="GEZ230" s="62"/>
      <c r="GFA230" s="62"/>
      <c r="GFB230" s="62"/>
      <c r="GFC230" s="62"/>
      <c r="GFD230" s="62"/>
      <c r="GFE230" s="62"/>
      <c r="GFF230" s="62"/>
      <c r="GFG230" s="62"/>
      <c r="GFH230" s="62"/>
      <c r="GFI230" s="62"/>
      <c r="GFJ230" s="62"/>
      <c r="GFK230" s="62"/>
      <c r="GFL230" s="62"/>
      <c r="GFM230" s="62"/>
      <c r="GFN230" s="62"/>
      <c r="GFO230" s="62"/>
      <c r="GFP230" s="62"/>
      <c r="GFQ230" s="62"/>
      <c r="GFR230" s="62"/>
      <c r="GFS230" s="62"/>
      <c r="GFT230" s="62"/>
      <c r="GFU230" s="62"/>
      <c r="GFV230" s="62"/>
      <c r="GFW230" s="62"/>
      <c r="GFX230" s="62"/>
      <c r="GFY230" s="62"/>
      <c r="GFZ230" s="62"/>
      <c r="GGA230" s="62"/>
      <c r="GGB230" s="62"/>
      <c r="GGC230" s="62"/>
      <c r="GGD230" s="62"/>
      <c r="GGE230" s="62"/>
      <c r="GGF230" s="62"/>
      <c r="GGG230" s="62"/>
      <c r="GGH230" s="62"/>
      <c r="GGI230" s="62"/>
      <c r="GGJ230" s="62"/>
      <c r="GGK230" s="62"/>
      <c r="GGL230" s="62"/>
      <c r="GGM230" s="62"/>
      <c r="GGN230" s="62"/>
      <c r="GGO230" s="62"/>
      <c r="GGP230" s="62"/>
      <c r="GGQ230" s="62"/>
      <c r="GGR230" s="62"/>
      <c r="GGS230" s="62"/>
      <c r="GGT230" s="62"/>
      <c r="GGU230" s="62"/>
      <c r="GGV230" s="62"/>
      <c r="GGW230" s="62"/>
      <c r="GGX230" s="62"/>
      <c r="GGY230" s="62"/>
      <c r="GGZ230" s="62"/>
      <c r="GHA230" s="62"/>
      <c r="GHB230" s="62"/>
      <c r="GHC230" s="62"/>
      <c r="GHD230" s="62"/>
      <c r="GHE230" s="62"/>
      <c r="GHF230" s="62"/>
      <c r="GHG230" s="62"/>
      <c r="GHH230" s="62"/>
      <c r="GHI230" s="62"/>
      <c r="GHJ230" s="62"/>
      <c r="GHK230" s="62"/>
      <c r="GHL230" s="62"/>
      <c r="GHM230" s="62"/>
      <c r="GHN230" s="62"/>
      <c r="GHO230" s="62"/>
      <c r="GHP230" s="62"/>
      <c r="GHQ230" s="62"/>
      <c r="GHR230" s="62"/>
      <c r="GHS230" s="62"/>
      <c r="GHT230" s="62"/>
      <c r="GHU230" s="62"/>
      <c r="GHV230" s="62"/>
      <c r="GHW230" s="62"/>
      <c r="GHX230" s="62"/>
      <c r="GHY230" s="62"/>
      <c r="GHZ230" s="62"/>
      <c r="GIA230" s="62"/>
      <c r="GIB230" s="62"/>
      <c r="GIC230" s="62"/>
      <c r="GID230" s="62"/>
      <c r="GIE230" s="62"/>
      <c r="GIF230" s="62"/>
      <c r="GIG230" s="62"/>
      <c r="GIH230" s="62"/>
      <c r="GII230" s="62"/>
      <c r="GIJ230" s="62"/>
      <c r="GIK230" s="62"/>
      <c r="GIL230" s="62"/>
      <c r="GIM230" s="62"/>
      <c r="GIN230" s="62"/>
      <c r="GIO230" s="62"/>
      <c r="GIP230" s="62"/>
      <c r="GIQ230" s="62"/>
      <c r="GIR230" s="62"/>
      <c r="GIS230" s="62"/>
      <c r="GIT230" s="62"/>
      <c r="GIU230" s="62"/>
      <c r="GIV230" s="62"/>
      <c r="GIW230" s="62"/>
      <c r="GIX230" s="62"/>
      <c r="GIY230" s="62"/>
      <c r="GIZ230" s="62"/>
      <c r="GJA230" s="62"/>
      <c r="GJB230" s="62"/>
      <c r="GJC230" s="62"/>
      <c r="GJD230" s="62"/>
      <c r="GJE230" s="62"/>
      <c r="GJF230" s="62"/>
      <c r="GJG230" s="62"/>
      <c r="GJH230" s="62"/>
      <c r="GJI230" s="62"/>
      <c r="GJJ230" s="62"/>
      <c r="GJK230" s="62"/>
      <c r="GJL230" s="62"/>
      <c r="GJM230" s="62"/>
      <c r="GJN230" s="62"/>
      <c r="GJO230" s="62"/>
      <c r="GJP230" s="62"/>
      <c r="GJQ230" s="62"/>
      <c r="GJR230" s="62"/>
      <c r="GJS230" s="62"/>
      <c r="GJT230" s="62"/>
      <c r="GJU230" s="62"/>
      <c r="GJV230" s="62"/>
      <c r="GJW230" s="62"/>
      <c r="GJX230" s="62"/>
      <c r="GJY230" s="62"/>
      <c r="GJZ230" s="62"/>
      <c r="GKA230" s="62"/>
      <c r="GKB230" s="62"/>
      <c r="GKC230" s="62"/>
      <c r="GKD230" s="62"/>
      <c r="GKE230" s="62"/>
      <c r="GKF230" s="62"/>
      <c r="GKG230" s="62"/>
      <c r="GKH230" s="62"/>
      <c r="GKI230" s="62"/>
      <c r="GKJ230" s="62"/>
      <c r="GKK230" s="62"/>
      <c r="GKL230" s="62"/>
      <c r="GKM230" s="62"/>
      <c r="GKN230" s="62"/>
      <c r="GKO230" s="62"/>
      <c r="GKP230" s="62"/>
      <c r="GKQ230" s="62"/>
      <c r="GKR230" s="62"/>
      <c r="GKS230" s="62"/>
      <c r="GKT230" s="62"/>
      <c r="GKU230" s="62"/>
      <c r="GKV230" s="62"/>
      <c r="GKW230" s="62"/>
      <c r="GKX230" s="62"/>
      <c r="GKY230" s="62"/>
      <c r="GKZ230" s="62"/>
      <c r="GLA230" s="62"/>
      <c r="GLB230" s="62"/>
      <c r="GLC230" s="62"/>
      <c r="GLD230" s="62"/>
      <c r="GLE230" s="62"/>
      <c r="GLF230" s="62"/>
      <c r="GLG230" s="62"/>
      <c r="GLH230" s="62"/>
      <c r="GLI230" s="62"/>
      <c r="GLJ230" s="62"/>
      <c r="GLK230" s="62"/>
      <c r="GLL230" s="62"/>
      <c r="GLM230" s="62"/>
      <c r="GLN230" s="62"/>
      <c r="GLO230" s="62"/>
      <c r="GLP230" s="62"/>
      <c r="GLQ230" s="62"/>
      <c r="GLR230" s="62"/>
      <c r="GLS230" s="62"/>
      <c r="GLT230" s="62"/>
      <c r="GLU230" s="62"/>
      <c r="GLV230" s="62"/>
      <c r="GLW230" s="62"/>
      <c r="GLX230" s="62"/>
      <c r="GLY230" s="62"/>
      <c r="GLZ230" s="62"/>
      <c r="GMA230" s="62"/>
      <c r="GMB230" s="62"/>
      <c r="GMC230" s="62"/>
      <c r="GMD230" s="62"/>
      <c r="GME230" s="62"/>
      <c r="GMF230" s="62"/>
      <c r="GMG230" s="62"/>
      <c r="GMH230" s="62"/>
      <c r="GMI230" s="62"/>
      <c r="GMJ230" s="62"/>
      <c r="GMK230" s="62"/>
      <c r="GML230" s="62"/>
      <c r="GMM230" s="62"/>
      <c r="GMN230" s="62"/>
      <c r="GMO230" s="62"/>
      <c r="GMP230" s="62"/>
      <c r="GMQ230" s="62"/>
      <c r="GMR230" s="62"/>
      <c r="GMS230" s="62"/>
      <c r="GMT230" s="62"/>
      <c r="GMU230" s="62"/>
      <c r="GMV230" s="62"/>
      <c r="GMW230" s="62"/>
      <c r="GMX230" s="62"/>
      <c r="GMY230" s="62"/>
      <c r="GMZ230" s="62"/>
      <c r="GNA230" s="62"/>
      <c r="GNB230" s="62"/>
      <c r="GNC230" s="62"/>
      <c r="GND230" s="62"/>
      <c r="GNE230" s="62"/>
      <c r="GNF230" s="62"/>
      <c r="GNG230" s="62"/>
      <c r="GNH230" s="62"/>
      <c r="GNI230" s="62"/>
      <c r="GNJ230" s="62"/>
      <c r="GNK230" s="62"/>
      <c r="GNL230" s="62"/>
      <c r="GNM230" s="62"/>
      <c r="GNN230" s="62"/>
      <c r="GNO230" s="62"/>
      <c r="GNP230" s="62"/>
      <c r="GNQ230" s="62"/>
      <c r="GNR230" s="62"/>
      <c r="GNS230" s="62"/>
      <c r="GNT230" s="62"/>
      <c r="GNU230" s="62"/>
      <c r="GNV230" s="62"/>
      <c r="GNW230" s="62"/>
      <c r="GNX230" s="62"/>
      <c r="GNY230" s="62"/>
      <c r="GNZ230" s="62"/>
      <c r="GOA230" s="62"/>
      <c r="GOB230" s="62"/>
      <c r="GOC230" s="62"/>
      <c r="GOD230" s="62"/>
      <c r="GOE230" s="62"/>
      <c r="GOF230" s="62"/>
      <c r="GOG230" s="62"/>
      <c r="GOH230" s="62"/>
      <c r="GOI230" s="62"/>
      <c r="GOJ230" s="62"/>
      <c r="GOK230" s="62"/>
      <c r="GOL230" s="62"/>
      <c r="GOM230" s="62"/>
      <c r="GON230" s="62"/>
      <c r="GOO230" s="62"/>
      <c r="GOP230" s="62"/>
      <c r="GOQ230" s="62"/>
      <c r="GOR230" s="62"/>
      <c r="GOS230" s="62"/>
      <c r="GOT230" s="62"/>
      <c r="GOU230" s="62"/>
      <c r="GOV230" s="62"/>
      <c r="GOW230" s="62"/>
      <c r="GOX230" s="62"/>
      <c r="GOY230" s="62"/>
      <c r="GOZ230" s="62"/>
      <c r="GPA230" s="62"/>
      <c r="GPB230" s="62"/>
      <c r="GPC230" s="62"/>
      <c r="GPD230" s="62"/>
      <c r="GPE230" s="62"/>
      <c r="GPF230" s="62"/>
      <c r="GPG230" s="62"/>
      <c r="GPH230" s="62"/>
      <c r="GPI230" s="62"/>
      <c r="GPJ230" s="62"/>
      <c r="GPK230" s="62"/>
      <c r="GPL230" s="62"/>
      <c r="GPM230" s="62"/>
      <c r="GPN230" s="62"/>
      <c r="GPO230" s="62"/>
      <c r="GPP230" s="62"/>
      <c r="GPQ230" s="62"/>
      <c r="GPR230" s="62"/>
      <c r="GPS230" s="62"/>
      <c r="GPT230" s="62"/>
      <c r="GPU230" s="62"/>
      <c r="GPV230" s="62"/>
      <c r="GPW230" s="62"/>
      <c r="GPX230" s="62"/>
      <c r="GPY230" s="62"/>
      <c r="GPZ230" s="62"/>
      <c r="GQA230" s="62"/>
      <c r="GQB230" s="62"/>
      <c r="GQC230" s="62"/>
      <c r="GQD230" s="62"/>
      <c r="GQE230" s="62"/>
      <c r="GQF230" s="62"/>
      <c r="GQG230" s="62"/>
      <c r="GQH230" s="62"/>
      <c r="GQI230" s="62"/>
      <c r="GQJ230" s="62"/>
      <c r="GQK230" s="62"/>
      <c r="GQL230" s="62"/>
      <c r="GQM230" s="62"/>
      <c r="GQN230" s="62"/>
      <c r="GQO230" s="62"/>
      <c r="GQP230" s="62"/>
      <c r="GQQ230" s="62"/>
      <c r="GQR230" s="62"/>
      <c r="GQS230" s="62"/>
      <c r="GQT230" s="62"/>
      <c r="GQU230" s="62"/>
      <c r="GQV230" s="62"/>
      <c r="GQW230" s="62"/>
      <c r="GQX230" s="62"/>
      <c r="GQY230" s="62"/>
      <c r="GQZ230" s="62"/>
      <c r="GRA230" s="62"/>
      <c r="GRB230" s="62"/>
      <c r="GRC230" s="62"/>
      <c r="GRD230" s="62"/>
      <c r="GRE230" s="62"/>
      <c r="GRF230" s="62"/>
      <c r="GRG230" s="62"/>
      <c r="GRH230" s="62"/>
      <c r="GRI230" s="62"/>
      <c r="GRJ230" s="62"/>
      <c r="GRK230" s="62"/>
      <c r="GRL230" s="62"/>
      <c r="GRM230" s="62"/>
      <c r="GRN230" s="62"/>
      <c r="GRO230" s="62"/>
      <c r="GRP230" s="62"/>
      <c r="GRQ230" s="62"/>
      <c r="GRR230" s="62"/>
      <c r="GRS230" s="62"/>
      <c r="GRT230" s="62"/>
      <c r="GRU230" s="62"/>
      <c r="GRV230" s="62"/>
      <c r="GRW230" s="62"/>
      <c r="GRX230" s="62"/>
      <c r="GRY230" s="62"/>
      <c r="GRZ230" s="62"/>
      <c r="GSA230" s="62"/>
      <c r="GSB230" s="62"/>
      <c r="GSC230" s="62"/>
      <c r="GSD230" s="62"/>
      <c r="GSE230" s="62"/>
      <c r="GSF230" s="62"/>
      <c r="GSG230" s="62"/>
      <c r="GSH230" s="62"/>
      <c r="GSI230" s="62"/>
      <c r="GSJ230" s="62"/>
      <c r="GSK230" s="62"/>
      <c r="GSL230" s="62"/>
      <c r="GSM230" s="62"/>
      <c r="GSN230" s="62"/>
      <c r="GSO230" s="62"/>
      <c r="GSP230" s="62"/>
      <c r="GSQ230" s="62"/>
      <c r="GSR230" s="62"/>
      <c r="GSS230" s="62"/>
      <c r="GST230" s="62"/>
      <c r="GSU230" s="62"/>
      <c r="GSV230" s="62"/>
      <c r="GSW230" s="62"/>
      <c r="GSX230" s="62"/>
      <c r="GSY230" s="62"/>
      <c r="GSZ230" s="62"/>
      <c r="GTA230" s="62"/>
      <c r="GTB230" s="62"/>
      <c r="GTC230" s="62"/>
      <c r="GTD230" s="62"/>
      <c r="GTE230" s="62"/>
      <c r="GTF230" s="62"/>
      <c r="GTG230" s="62"/>
      <c r="GTH230" s="62"/>
      <c r="GTI230" s="62"/>
      <c r="GTJ230" s="62"/>
      <c r="GTK230" s="62"/>
      <c r="GTL230" s="62"/>
      <c r="GTM230" s="62"/>
      <c r="GTN230" s="62"/>
      <c r="GTO230" s="62"/>
      <c r="GTP230" s="62"/>
      <c r="GTQ230" s="62"/>
      <c r="GTR230" s="62"/>
      <c r="GTS230" s="62"/>
      <c r="GTT230" s="62"/>
      <c r="GTU230" s="62"/>
      <c r="GTV230" s="62"/>
      <c r="GTW230" s="62"/>
      <c r="GTX230" s="62"/>
      <c r="GTY230" s="62"/>
      <c r="GTZ230" s="62"/>
      <c r="GUA230" s="62"/>
      <c r="GUB230" s="62"/>
      <c r="GUC230" s="62"/>
      <c r="GUD230" s="62"/>
      <c r="GUE230" s="62"/>
      <c r="GUF230" s="62"/>
      <c r="GUG230" s="62"/>
      <c r="GUH230" s="62"/>
      <c r="GUI230" s="62"/>
      <c r="GUJ230" s="62"/>
      <c r="GUK230" s="62"/>
      <c r="GUL230" s="62"/>
      <c r="GUM230" s="62"/>
      <c r="GUN230" s="62"/>
      <c r="GUO230" s="62"/>
      <c r="GUP230" s="62"/>
      <c r="GUQ230" s="62"/>
      <c r="GUR230" s="62"/>
      <c r="GUS230" s="62"/>
      <c r="GUT230" s="62"/>
      <c r="GUU230" s="62"/>
      <c r="GUV230" s="62"/>
      <c r="GUW230" s="62"/>
      <c r="GUX230" s="62"/>
      <c r="GUY230" s="62"/>
      <c r="GUZ230" s="62"/>
      <c r="GVA230" s="62"/>
      <c r="GVB230" s="62"/>
      <c r="GVC230" s="62"/>
      <c r="GVD230" s="62"/>
      <c r="GVE230" s="62"/>
      <c r="GVF230" s="62"/>
      <c r="GVG230" s="62"/>
      <c r="GVH230" s="62"/>
      <c r="GVI230" s="62"/>
      <c r="GVJ230" s="62"/>
      <c r="GVK230" s="62"/>
      <c r="GVL230" s="62"/>
      <c r="GVM230" s="62"/>
      <c r="GVN230" s="62"/>
      <c r="GVO230" s="62"/>
      <c r="GVP230" s="62"/>
      <c r="GVQ230" s="62"/>
      <c r="GVR230" s="62"/>
      <c r="GVS230" s="62"/>
      <c r="GVT230" s="62"/>
      <c r="GVU230" s="62"/>
      <c r="GVV230" s="62"/>
      <c r="GVW230" s="62"/>
      <c r="GVX230" s="62"/>
      <c r="GVY230" s="62"/>
      <c r="GVZ230" s="62"/>
      <c r="GWA230" s="62"/>
      <c r="GWB230" s="62"/>
      <c r="GWC230" s="62"/>
      <c r="GWD230" s="62"/>
      <c r="GWE230" s="62"/>
      <c r="GWF230" s="62"/>
      <c r="GWG230" s="62"/>
      <c r="GWH230" s="62"/>
      <c r="GWI230" s="62"/>
      <c r="GWJ230" s="62"/>
      <c r="GWK230" s="62"/>
      <c r="GWL230" s="62"/>
      <c r="GWM230" s="62"/>
      <c r="GWN230" s="62"/>
      <c r="GWO230" s="62"/>
      <c r="GWP230" s="62"/>
      <c r="GWQ230" s="62"/>
      <c r="GWR230" s="62"/>
      <c r="GWS230" s="62"/>
      <c r="GWT230" s="62"/>
      <c r="GWU230" s="62"/>
      <c r="GWV230" s="62"/>
      <c r="GWW230" s="62"/>
      <c r="GWX230" s="62"/>
      <c r="GWY230" s="62"/>
      <c r="GWZ230" s="62"/>
      <c r="GXA230" s="62"/>
      <c r="GXB230" s="62"/>
      <c r="GXC230" s="62"/>
      <c r="GXD230" s="62"/>
      <c r="GXE230" s="62"/>
      <c r="GXF230" s="62"/>
      <c r="GXG230" s="62"/>
      <c r="GXH230" s="62"/>
      <c r="GXI230" s="62"/>
      <c r="GXJ230" s="62"/>
      <c r="GXK230" s="62"/>
      <c r="GXL230" s="62"/>
      <c r="GXM230" s="62"/>
      <c r="GXN230" s="62"/>
      <c r="GXO230" s="62"/>
      <c r="GXP230" s="62"/>
      <c r="GXQ230" s="62"/>
      <c r="GXR230" s="62"/>
      <c r="GXS230" s="62"/>
      <c r="GXT230" s="62"/>
      <c r="GXU230" s="62"/>
      <c r="GXV230" s="62"/>
      <c r="GXW230" s="62"/>
      <c r="GXX230" s="62"/>
      <c r="GXY230" s="62"/>
      <c r="GXZ230" s="62"/>
      <c r="GYA230" s="62"/>
      <c r="GYB230" s="62"/>
      <c r="GYC230" s="62"/>
      <c r="GYD230" s="62"/>
      <c r="GYE230" s="62"/>
      <c r="GYF230" s="62"/>
      <c r="GYG230" s="62"/>
      <c r="GYH230" s="62"/>
      <c r="GYI230" s="62"/>
      <c r="GYJ230" s="62"/>
      <c r="GYK230" s="62"/>
      <c r="GYL230" s="62"/>
      <c r="GYM230" s="62"/>
      <c r="GYN230" s="62"/>
      <c r="GYO230" s="62"/>
      <c r="GYP230" s="62"/>
      <c r="GYQ230" s="62"/>
      <c r="GYR230" s="62"/>
      <c r="GYS230" s="62"/>
      <c r="GYT230" s="62"/>
      <c r="GYU230" s="62"/>
      <c r="GYV230" s="62"/>
      <c r="GYW230" s="62"/>
      <c r="GYX230" s="62"/>
      <c r="GYY230" s="62"/>
      <c r="GYZ230" s="62"/>
      <c r="GZA230" s="62"/>
      <c r="GZB230" s="62"/>
      <c r="GZC230" s="62"/>
      <c r="GZD230" s="62"/>
      <c r="GZE230" s="62"/>
      <c r="GZF230" s="62"/>
      <c r="GZG230" s="62"/>
      <c r="GZH230" s="62"/>
      <c r="GZI230" s="62"/>
      <c r="GZJ230" s="62"/>
      <c r="GZK230" s="62"/>
      <c r="GZL230" s="62"/>
      <c r="GZM230" s="62"/>
      <c r="GZN230" s="62"/>
      <c r="GZO230" s="62"/>
      <c r="GZP230" s="62"/>
      <c r="GZQ230" s="62"/>
      <c r="GZR230" s="62"/>
      <c r="GZS230" s="62"/>
      <c r="GZT230" s="62"/>
      <c r="GZU230" s="62"/>
      <c r="GZV230" s="62"/>
      <c r="GZW230" s="62"/>
      <c r="GZX230" s="62"/>
      <c r="GZY230" s="62"/>
      <c r="GZZ230" s="62"/>
      <c r="HAA230" s="62"/>
      <c r="HAB230" s="62"/>
      <c r="HAC230" s="62"/>
      <c r="HAD230" s="62"/>
      <c r="HAE230" s="62"/>
      <c r="HAF230" s="62"/>
      <c r="HAG230" s="62"/>
      <c r="HAH230" s="62"/>
      <c r="HAI230" s="62"/>
      <c r="HAJ230" s="62"/>
      <c r="HAK230" s="62"/>
      <c r="HAL230" s="62"/>
      <c r="HAM230" s="62"/>
      <c r="HAN230" s="62"/>
      <c r="HAO230" s="62"/>
      <c r="HAP230" s="62"/>
      <c r="HAQ230" s="62"/>
      <c r="HAR230" s="62"/>
      <c r="HAS230" s="62"/>
      <c r="HAT230" s="62"/>
      <c r="HAU230" s="62"/>
      <c r="HAV230" s="62"/>
      <c r="HAW230" s="62"/>
      <c r="HAX230" s="62"/>
      <c r="HAY230" s="62"/>
      <c r="HAZ230" s="62"/>
      <c r="HBA230" s="62"/>
      <c r="HBB230" s="62"/>
      <c r="HBC230" s="62"/>
      <c r="HBD230" s="62"/>
      <c r="HBE230" s="62"/>
      <c r="HBF230" s="62"/>
      <c r="HBG230" s="62"/>
      <c r="HBH230" s="62"/>
      <c r="HBI230" s="62"/>
      <c r="HBJ230" s="62"/>
      <c r="HBK230" s="62"/>
      <c r="HBL230" s="62"/>
      <c r="HBM230" s="62"/>
      <c r="HBN230" s="62"/>
      <c r="HBO230" s="62"/>
      <c r="HBP230" s="62"/>
      <c r="HBQ230" s="62"/>
      <c r="HBR230" s="62"/>
      <c r="HBS230" s="62"/>
      <c r="HBT230" s="62"/>
      <c r="HBU230" s="62"/>
      <c r="HBV230" s="62"/>
      <c r="HBW230" s="62"/>
      <c r="HBX230" s="62"/>
      <c r="HBY230" s="62"/>
      <c r="HBZ230" s="62"/>
      <c r="HCA230" s="62"/>
      <c r="HCB230" s="62"/>
      <c r="HCC230" s="62"/>
      <c r="HCD230" s="62"/>
      <c r="HCE230" s="62"/>
      <c r="HCF230" s="62"/>
      <c r="HCG230" s="62"/>
      <c r="HCH230" s="62"/>
      <c r="HCI230" s="62"/>
      <c r="HCJ230" s="62"/>
      <c r="HCK230" s="62"/>
      <c r="HCL230" s="62"/>
      <c r="HCM230" s="62"/>
      <c r="HCN230" s="62"/>
      <c r="HCO230" s="62"/>
      <c r="HCP230" s="62"/>
      <c r="HCQ230" s="62"/>
      <c r="HCR230" s="62"/>
      <c r="HCS230" s="62"/>
      <c r="HCT230" s="62"/>
      <c r="HCU230" s="62"/>
      <c r="HCV230" s="62"/>
      <c r="HCW230" s="62"/>
      <c r="HCX230" s="62"/>
      <c r="HCY230" s="62"/>
      <c r="HCZ230" s="62"/>
      <c r="HDA230" s="62"/>
      <c r="HDB230" s="62"/>
      <c r="HDC230" s="62"/>
      <c r="HDD230" s="62"/>
      <c r="HDE230" s="62"/>
      <c r="HDF230" s="62"/>
      <c r="HDG230" s="62"/>
      <c r="HDH230" s="62"/>
      <c r="HDI230" s="62"/>
      <c r="HDJ230" s="62"/>
      <c r="HDK230" s="62"/>
      <c r="HDL230" s="62"/>
      <c r="HDM230" s="62"/>
      <c r="HDN230" s="62"/>
      <c r="HDO230" s="62"/>
      <c r="HDP230" s="62"/>
      <c r="HDQ230" s="62"/>
      <c r="HDR230" s="62"/>
      <c r="HDS230" s="62"/>
      <c r="HDT230" s="62"/>
      <c r="HDU230" s="62"/>
      <c r="HDV230" s="62"/>
      <c r="HDW230" s="62"/>
      <c r="HDX230" s="62"/>
      <c r="HDY230" s="62"/>
      <c r="HDZ230" s="62"/>
      <c r="HEA230" s="62"/>
      <c r="HEB230" s="62"/>
      <c r="HEC230" s="62"/>
      <c r="HED230" s="62"/>
      <c r="HEE230" s="62"/>
      <c r="HEF230" s="62"/>
      <c r="HEG230" s="62"/>
      <c r="HEH230" s="62"/>
      <c r="HEI230" s="62"/>
      <c r="HEJ230" s="62"/>
      <c r="HEK230" s="62"/>
      <c r="HEL230" s="62"/>
      <c r="HEM230" s="62"/>
      <c r="HEN230" s="62"/>
      <c r="HEO230" s="62"/>
      <c r="HEP230" s="62"/>
      <c r="HEQ230" s="62"/>
      <c r="HER230" s="62"/>
      <c r="HES230" s="62"/>
      <c r="HET230" s="62"/>
      <c r="HEU230" s="62"/>
      <c r="HEV230" s="62"/>
      <c r="HEW230" s="62"/>
      <c r="HEX230" s="62"/>
      <c r="HEY230" s="62"/>
      <c r="HEZ230" s="62"/>
      <c r="HFA230" s="62"/>
      <c r="HFB230" s="62"/>
      <c r="HFC230" s="62"/>
      <c r="HFD230" s="62"/>
      <c r="HFE230" s="62"/>
      <c r="HFF230" s="62"/>
      <c r="HFG230" s="62"/>
      <c r="HFH230" s="62"/>
      <c r="HFI230" s="62"/>
      <c r="HFJ230" s="62"/>
      <c r="HFK230" s="62"/>
      <c r="HFL230" s="62"/>
      <c r="HFM230" s="62"/>
      <c r="HFN230" s="62"/>
      <c r="HFO230" s="62"/>
      <c r="HFP230" s="62"/>
      <c r="HFQ230" s="62"/>
      <c r="HFR230" s="62"/>
      <c r="HFS230" s="62"/>
      <c r="HFT230" s="62"/>
      <c r="HFU230" s="62"/>
      <c r="HFV230" s="62"/>
      <c r="HFW230" s="62"/>
      <c r="HFX230" s="62"/>
      <c r="HFY230" s="62"/>
      <c r="HFZ230" s="62"/>
      <c r="HGA230" s="62"/>
      <c r="HGB230" s="62"/>
      <c r="HGC230" s="62"/>
      <c r="HGD230" s="62"/>
      <c r="HGE230" s="62"/>
      <c r="HGF230" s="62"/>
      <c r="HGG230" s="62"/>
      <c r="HGH230" s="62"/>
      <c r="HGI230" s="62"/>
      <c r="HGJ230" s="62"/>
      <c r="HGK230" s="62"/>
      <c r="HGL230" s="62"/>
      <c r="HGM230" s="62"/>
      <c r="HGN230" s="62"/>
      <c r="HGO230" s="62"/>
      <c r="HGP230" s="62"/>
      <c r="HGQ230" s="62"/>
      <c r="HGR230" s="62"/>
      <c r="HGS230" s="62"/>
      <c r="HGT230" s="62"/>
      <c r="HGU230" s="62"/>
      <c r="HGV230" s="62"/>
      <c r="HGW230" s="62"/>
      <c r="HGX230" s="62"/>
      <c r="HGY230" s="62"/>
      <c r="HGZ230" s="62"/>
      <c r="HHA230" s="62"/>
      <c r="HHB230" s="62"/>
      <c r="HHC230" s="62"/>
      <c r="HHD230" s="62"/>
      <c r="HHE230" s="62"/>
      <c r="HHF230" s="62"/>
      <c r="HHG230" s="62"/>
      <c r="HHH230" s="62"/>
      <c r="HHI230" s="62"/>
      <c r="HHJ230" s="62"/>
      <c r="HHK230" s="62"/>
      <c r="HHL230" s="62"/>
      <c r="HHM230" s="62"/>
      <c r="HHN230" s="62"/>
      <c r="HHO230" s="62"/>
      <c r="HHP230" s="62"/>
      <c r="HHQ230" s="62"/>
      <c r="HHR230" s="62"/>
      <c r="HHS230" s="62"/>
      <c r="HHT230" s="62"/>
      <c r="HHU230" s="62"/>
      <c r="HHV230" s="62"/>
      <c r="HHW230" s="62"/>
      <c r="HHX230" s="62"/>
      <c r="HHY230" s="62"/>
      <c r="HHZ230" s="62"/>
      <c r="HIA230" s="62"/>
      <c r="HIB230" s="62"/>
      <c r="HIC230" s="62"/>
      <c r="HID230" s="62"/>
      <c r="HIE230" s="62"/>
      <c r="HIF230" s="62"/>
      <c r="HIG230" s="62"/>
      <c r="HIH230" s="62"/>
      <c r="HII230" s="62"/>
      <c r="HIJ230" s="62"/>
      <c r="HIK230" s="62"/>
      <c r="HIL230" s="62"/>
      <c r="HIM230" s="62"/>
      <c r="HIN230" s="62"/>
      <c r="HIO230" s="62"/>
      <c r="HIP230" s="62"/>
      <c r="HIQ230" s="62"/>
      <c r="HIR230" s="62"/>
      <c r="HIS230" s="62"/>
      <c r="HIT230" s="62"/>
      <c r="HIU230" s="62"/>
      <c r="HIV230" s="62"/>
      <c r="HIW230" s="62"/>
      <c r="HIX230" s="62"/>
      <c r="HIY230" s="62"/>
      <c r="HIZ230" s="62"/>
      <c r="HJA230" s="62"/>
      <c r="HJB230" s="62"/>
      <c r="HJC230" s="62"/>
      <c r="HJD230" s="62"/>
      <c r="HJE230" s="62"/>
      <c r="HJF230" s="62"/>
      <c r="HJG230" s="62"/>
      <c r="HJH230" s="62"/>
      <c r="HJI230" s="62"/>
      <c r="HJJ230" s="62"/>
      <c r="HJK230" s="62"/>
      <c r="HJL230" s="62"/>
      <c r="HJM230" s="62"/>
      <c r="HJN230" s="62"/>
      <c r="HJO230" s="62"/>
      <c r="HJP230" s="62"/>
      <c r="HJQ230" s="62"/>
      <c r="HJR230" s="62"/>
      <c r="HJS230" s="62"/>
      <c r="HJT230" s="62"/>
      <c r="HJU230" s="62"/>
      <c r="HJV230" s="62"/>
      <c r="HJW230" s="62"/>
      <c r="HJX230" s="62"/>
      <c r="HJY230" s="62"/>
      <c r="HJZ230" s="62"/>
      <c r="HKA230" s="62"/>
      <c r="HKB230" s="62"/>
      <c r="HKC230" s="62"/>
      <c r="HKD230" s="62"/>
      <c r="HKE230" s="62"/>
      <c r="HKF230" s="62"/>
      <c r="HKG230" s="62"/>
      <c r="HKH230" s="62"/>
      <c r="HKI230" s="62"/>
      <c r="HKJ230" s="62"/>
      <c r="HKK230" s="62"/>
      <c r="HKL230" s="62"/>
      <c r="HKM230" s="62"/>
      <c r="HKN230" s="62"/>
      <c r="HKO230" s="62"/>
      <c r="HKP230" s="62"/>
      <c r="HKQ230" s="62"/>
      <c r="HKR230" s="62"/>
      <c r="HKS230" s="62"/>
      <c r="HKT230" s="62"/>
      <c r="HKU230" s="62"/>
      <c r="HKV230" s="62"/>
      <c r="HKW230" s="62"/>
      <c r="HKX230" s="62"/>
      <c r="HKY230" s="62"/>
      <c r="HKZ230" s="62"/>
      <c r="HLA230" s="62"/>
      <c r="HLB230" s="62"/>
      <c r="HLC230" s="62"/>
      <c r="HLD230" s="62"/>
      <c r="HLE230" s="62"/>
      <c r="HLF230" s="62"/>
      <c r="HLG230" s="62"/>
      <c r="HLH230" s="62"/>
      <c r="HLI230" s="62"/>
      <c r="HLJ230" s="62"/>
      <c r="HLK230" s="62"/>
      <c r="HLL230" s="62"/>
      <c r="HLM230" s="62"/>
      <c r="HLN230" s="62"/>
      <c r="HLO230" s="62"/>
      <c r="HLP230" s="62"/>
      <c r="HLQ230" s="62"/>
      <c r="HLR230" s="62"/>
      <c r="HLS230" s="62"/>
      <c r="HLT230" s="62"/>
      <c r="HLU230" s="62"/>
      <c r="HLV230" s="62"/>
      <c r="HLW230" s="62"/>
      <c r="HLX230" s="62"/>
      <c r="HLY230" s="62"/>
      <c r="HLZ230" s="62"/>
      <c r="HMA230" s="62"/>
      <c r="HMB230" s="62"/>
      <c r="HMC230" s="62"/>
      <c r="HMD230" s="62"/>
      <c r="HME230" s="62"/>
      <c r="HMF230" s="62"/>
      <c r="HMG230" s="62"/>
      <c r="HMH230" s="62"/>
      <c r="HMI230" s="62"/>
      <c r="HMJ230" s="62"/>
      <c r="HMK230" s="62"/>
      <c r="HML230" s="62"/>
      <c r="HMM230" s="62"/>
      <c r="HMN230" s="62"/>
      <c r="HMO230" s="62"/>
      <c r="HMP230" s="62"/>
      <c r="HMQ230" s="62"/>
      <c r="HMR230" s="62"/>
      <c r="HMS230" s="62"/>
      <c r="HMT230" s="62"/>
      <c r="HMU230" s="62"/>
      <c r="HMV230" s="62"/>
      <c r="HMW230" s="62"/>
      <c r="HMX230" s="62"/>
      <c r="HMY230" s="62"/>
      <c r="HMZ230" s="62"/>
      <c r="HNA230" s="62"/>
      <c r="HNB230" s="62"/>
      <c r="HNC230" s="62"/>
      <c r="HND230" s="62"/>
      <c r="HNE230" s="62"/>
      <c r="HNF230" s="62"/>
      <c r="HNG230" s="62"/>
      <c r="HNH230" s="62"/>
      <c r="HNI230" s="62"/>
      <c r="HNJ230" s="62"/>
      <c r="HNK230" s="62"/>
      <c r="HNL230" s="62"/>
      <c r="HNM230" s="62"/>
      <c r="HNN230" s="62"/>
      <c r="HNO230" s="62"/>
      <c r="HNP230" s="62"/>
      <c r="HNQ230" s="62"/>
      <c r="HNR230" s="62"/>
      <c r="HNS230" s="62"/>
      <c r="HNT230" s="62"/>
      <c r="HNU230" s="62"/>
      <c r="HNV230" s="62"/>
      <c r="HNW230" s="62"/>
      <c r="HNX230" s="62"/>
      <c r="HNY230" s="62"/>
      <c r="HNZ230" s="62"/>
      <c r="HOA230" s="62"/>
      <c r="HOB230" s="62"/>
      <c r="HOC230" s="62"/>
      <c r="HOD230" s="62"/>
      <c r="HOE230" s="62"/>
      <c r="HOF230" s="62"/>
      <c r="HOG230" s="62"/>
      <c r="HOH230" s="62"/>
      <c r="HOI230" s="62"/>
      <c r="HOJ230" s="62"/>
      <c r="HOK230" s="62"/>
      <c r="HOL230" s="62"/>
      <c r="HOM230" s="62"/>
      <c r="HON230" s="62"/>
      <c r="HOO230" s="62"/>
      <c r="HOP230" s="62"/>
      <c r="HOQ230" s="62"/>
      <c r="HOR230" s="62"/>
      <c r="HOS230" s="62"/>
      <c r="HOT230" s="62"/>
      <c r="HOU230" s="62"/>
      <c r="HOV230" s="62"/>
      <c r="HOW230" s="62"/>
      <c r="HOX230" s="62"/>
      <c r="HOY230" s="62"/>
      <c r="HOZ230" s="62"/>
      <c r="HPA230" s="62"/>
      <c r="HPB230" s="62"/>
      <c r="HPC230" s="62"/>
      <c r="HPD230" s="62"/>
      <c r="HPE230" s="62"/>
      <c r="HPF230" s="62"/>
      <c r="HPG230" s="62"/>
      <c r="HPH230" s="62"/>
      <c r="HPI230" s="62"/>
      <c r="HPJ230" s="62"/>
      <c r="HPK230" s="62"/>
      <c r="HPL230" s="62"/>
      <c r="HPM230" s="62"/>
      <c r="HPN230" s="62"/>
      <c r="HPO230" s="62"/>
      <c r="HPP230" s="62"/>
      <c r="HPQ230" s="62"/>
      <c r="HPR230" s="62"/>
      <c r="HPS230" s="62"/>
      <c r="HPT230" s="62"/>
      <c r="HPU230" s="62"/>
      <c r="HPV230" s="62"/>
      <c r="HPW230" s="62"/>
      <c r="HPX230" s="62"/>
      <c r="HPY230" s="62"/>
      <c r="HPZ230" s="62"/>
      <c r="HQA230" s="62"/>
      <c r="HQB230" s="62"/>
      <c r="HQC230" s="62"/>
      <c r="HQD230" s="62"/>
      <c r="HQE230" s="62"/>
      <c r="HQF230" s="62"/>
      <c r="HQG230" s="62"/>
      <c r="HQH230" s="62"/>
      <c r="HQI230" s="62"/>
      <c r="HQJ230" s="62"/>
      <c r="HQK230" s="62"/>
      <c r="HQL230" s="62"/>
      <c r="HQM230" s="62"/>
      <c r="HQN230" s="62"/>
      <c r="HQO230" s="62"/>
      <c r="HQP230" s="62"/>
      <c r="HQQ230" s="62"/>
      <c r="HQR230" s="62"/>
      <c r="HQS230" s="62"/>
      <c r="HQT230" s="62"/>
      <c r="HQU230" s="62"/>
      <c r="HQV230" s="62"/>
      <c r="HQW230" s="62"/>
      <c r="HQX230" s="62"/>
      <c r="HQY230" s="62"/>
      <c r="HQZ230" s="62"/>
      <c r="HRA230" s="62"/>
      <c r="HRB230" s="62"/>
      <c r="HRC230" s="62"/>
      <c r="HRD230" s="62"/>
      <c r="HRE230" s="62"/>
      <c r="HRF230" s="62"/>
      <c r="HRG230" s="62"/>
      <c r="HRH230" s="62"/>
      <c r="HRI230" s="62"/>
      <c r="HRJ230" s="62"/>
      <c r="HRK230" s="62"/>
      <c r="HRL230" s="62"/>
      <c r="HRM230" s="62"/>
      <c r="HRN230" s="62"/>
      <c r="HRO230" s="62"/>
      <c r="HRP230" s="62"/>
      <c r="HRQ230" s="62"/>
      <c r="HRR230" s="62"/>
      <c r="HRS230" s="62"/>
      <c r="HRT230" s="62"/>
      <c r="HRU230" s="62"/>
      <c r="HRV230" s="62"/>
      <c r="HRW230" s="62"/>
      <c r="HRX230" s="62"/>
      <c r="HRY230" s="62"/>
      <c r="HRZ230" s="62"/>
      <c r="HSA230" s="62"/>
      <c r="HSB230" s="62"/>
      <c r="HSC230" s="62"/>
      <c r="HSD230" s="62"/>
      <c r="HSE230" s="62"/>
      <c r="HSF230" s="62"/>
      <c r="HSG230" s="62"/>
      <c r="HSH230" s="62"/>
      <c r="HSI230" s="62"/>
      <c r="HSJ230" s="62"/>
      <c r="HSK230" s="62"/>
      <c r="HSL230" s="62"/>
      <c r="HSM230" s="62"/>
      <c r="HSN230" s="62"/>
      <c r="HSO230" s="62"/>
      <c r="HSP230" s="62"/>
      <c r="HSQ230" s="62"/>
      <c r="HSR230" s="62"/>
      <c r="HSS230" s="62"/>
      <c r="HST230" s="62"/>
      <c r="HSU230" s="62"/>
      <c r="HSV230" s="62"/>
      <c r="HSW230" s="62"/>
      <c r="HSX230" s="62"/>
      <c r="HSY230" s="62"/>
      <c r="HSZ230" s="62"/>
      <c r="HTA230" s="62"/>
      <c r="HTB230" s="62"/>
      <c r="HTC230" s="62"/>
      <c r="HTD230" s="62"/>
      <c r="HTE230" s="62"/>
      <c r="HTF230" s="62"/>
      <c r="HTG230" s="62"/>
      <c r="HTH230" s="62"/>
      <c r="HTI230" s="62"/>
      <c r="HTJ230" s="62"/>
      <c r="HTK230" s="62"/>
      <c r="HTL230" s="62"/>
      <c r="HTM230" s="62"/>
      <c r="HTN230" s="62"/>
      <c r="HTO230" s="62"/>
      <c r="HTP230" s="62"/>
      <c r="HTQ230" s="62"/>
      <c r="HTR230" s="62"/>
      <c r="HTS230" s="62"/>
      <c r="HTT230" s="62"/>
      <c r="HTU230" s="62"/>
      <c r="HTV230" s="62"/>
      <c r="HTW230" s="62"/>
      <c r="HTX230" s="62"/>
      <c r="HTY230" s="62"/>
      <c r="HTZ230" s="62"/>
      <c r="HUA230" s="62"/>
      <c r="HUB230" s="62"/>
      <c r="HUC230" s="62"/>
      <c r="HUD230" s="62"/>
      <c r="HUE230" s="62"/>
      <c r="HUF230" s="62"/>
      <c r="HUG230" s="62"/>
      <c r="HUH230" s="62"/>
      <c r="HUI230" s="62"/>
      <c r="HUJ230" s="62"/>
      <c r="HUK230" s="62"/>
      <c r="HUL230" s="62"/>
      <c r="HUM230" s="62"/>
      <c r="HUN230" s="62"/>
      <c r="HUO230" s="62"/>
      <c r="HUP230" s="62"/>
      <c r="HUQ230" s="62"/>
      <c r="HUR230" s="62"/>
      <c r="HUS230" s="62"/>
      <c r="HUT230" s="62"/>
      <c r="HUU230" s="62"/>
      <c r="HUV230" s="62"/>
      <c r="HUW230" s="62"/>
      <c r="HUX230" s="62"/>
      <c r="HUY230" s="62"/>
      <c r="HUZ230" s="62"/>
      <c r="HVA230" s="62"/>
      <c r="HVB230" s="62"/>
      <c r="HVC230" s="62"/>
      <c r="HVD230" s="62"/>
      <c r="HVE230" s="62"/>
      <c r="HVF230" s="62"/>
      <c r="HVG230" s="62"/>
      <c r="HVH230" s="62"/>
      <c r="HVI230" s="62"/>
      <c r="HVJ230" s="62"/>
      <c r="HVK230" s="62"/>
      <c r="HVL230" s="62"/>
      <c r="HVM230" s="62"/>
      <c r="HVN230" s="62"/>
      <c r="HVO230" s="62"/>
      <c r="HVP230" s="62"/>
      <c r="HVQ230" s="62"/>
      <c r="HVR230" s="62"/>
      <c r="HVS230" s="62"/>
      <c r="HVT230" s="62"/>
      <c r="HVU230" s="62"/>
      <c r="HVV230" s="62"/>
      <c r="HVW230" s="62"/>
      <c r="HVX230" s="62"/>
      <c r="HVY230" s="62"/>
      <c r="HVZ230" s="62"/>
      <c r="HWA230" s="62"/>
      <c r="HWB230" s="62"/>
      <c r="HWC230" s="62"/>
      <c r="HWD230" s="62"/>
      <c r="HWE230" s="62"/>
      <c r="HWF230" s="62"/>
      <c r="HWG230" s="62"/>
      <c r="HWH230" s="62"/>
      <c r="HWI230" s="62"/>
      <c r="HWJ230" s="62"/>
      <c r="HWK230" s="62"/>
      <c r="HWL230" s="62"/>
      <c r="HWM230" s="62"/>
      <c r="HWN230" s="62"/>
      <c r="HWO230" s="62"/>
      <c r="HWP230" s="62"/>
      <c r="HWQ230" s="62"/>
      <c r="HWR230" s="62"/>
      <c r="HWS230" s="62"/>
      <c r="HWT230" s="62"/>
      <c r="HWU230" s="62"/>
      <c r="HWV230" s="62"/>
      <c r="HWW230" s="62"/>
      <c r="HWX230" s="62"/>
      <c r="HWY230" s="62"/>
      <c r="HWZ230" s="62"/>
      <c r="HXA230" s="62"/>
      <c r="HXB230" s="62"/>
      <c r="HXC230" s="62"/>
      <c r="HXD230" s="62"/>
      <c r="HXE230" s="62"/>
      <c r="HXF230" s="62"/>
      <c r="HXG230" s="62"/>
      <c r="HXH230" s="62"/>
      <c r="HXI230" s="62"/>
      <c r="HXJ230" s="62"/>
      <c r="HXK230" s="62"/>
      <c r="HXL230" s="62"/>
      <c r="HXM230" s="62"/>
      <c r="HXN230" s="62"/>
      <c r="HXO230" s="62"/>
      <c r="HXP230" s="62"/>
      <c r="HXQ230" s="62"/>
      <c r="HXR230" s="62"/>
      <c r="HXS230" s="62"/>
      <c r="HXT230" s="62"/>
      <c r="HXU230" s="62"/>
      <c r="HXV230" s="62"/>
      <c r="HXW230" s="62"/>
      <c r="HXX230" s="62"/>
      <c r="HXY230" s="62"/>
      <c r="HXZ230" s="62"/>
      <c r="HYA230" s="62"/>
      <c r="HYB230" s="62"/>
      <c r="HYC230" s="62"/>
      <c r="HYD230" s="62"/>
      <c r="HYE230" s="62"/>
      <c r="HYF230" s="62"/>
      <c r="HYG230" s="62"/>
      <c r="HYH230" s="62"/>
      <c r="HYI230" s="62"/>
      <c r="HYJ230" s="62"/>
      <c r="HYK230" s="62"/>
      <c r="HYL230" s="62"/>
      <c r="HYM230" s="62"/>
      <c r="HYN230" s="62"/>
      <c r="HYO230" s="62"/>
      <c r="HYP230" s="62"/>
      <c r="HYQ230" s="62"/>
      <c r="HYR230" s="62"/>
      <c r="HYS230" s="62"/>
      <c r="HYT230" s="62"/>
      <c r="HYU230" s="62"/>
      <c r="HYV230" s="62"/>
      <c r="HYW230" s="62"/>
      <c r="HYX230" s="62"/>
      <c r="HYY230" s="62"/>
      <c r="HYZ230" s="62"/>
      <c r="HZA230" s="62"/>
      <c r="HZB230" s="62"/>
      <c r="HZC230" s="62"/>
      <c r="HZD230" s="62"/>
      <c r="HZE230" s="62"/>
      <c r="HZF230" s="62"/>
      <c r="HZG230" s="62"/>
      <c r="HZH230" s="62"/>
      <c r="HZI230" s="62"/>
      <c r="HZJ230" s="62"/>
      <c r="HZK230" s="62"/>
      <c r="HZL230" s="62"/>
      <c r="HZM230" s="62"/>
      <c r="HZN230" s="62"/>
      <c r="HZO230" s="62"/>
      <c r="HZP230" s="62"/>
      <c r="HZQ230" s="62"/>
      <c r="HZR230" s="62"/>
      <c r="HZS230" s="62"/>
      <c r="HZT230" s="62"/>
      <c r="HZU230" s="62"/>
      <c r="HZV230" s="62"/>
      <c r="HZW230" s="62"/>
      <c r="HZX230" s="62"/>
      <c r="HZY230" s="62"/>
      <c r="HZZ230" s="62"/>
      <c r="IAA230" s="62"/>
      <c r="IAB230" s="62"/>
      <c r="IAC230" s="62"/>
      <c r="IAD230" s="62"/>
      <c r="IAE230" s="62"/>
      <c r="IAF230" s="62"/>
      <c r="IAG230" s="62"/>
      <c r="IAH230" s="62"/>
      <c r="IAI230" s="62"/>
      <c r="IAJ230" s="62"/>
      <c r="IAK230" s="62"/>
      <c r="IAL230" s="62"/>
      <c r="IAM230" s="62"/>
      <c r="IAN230" s="62"/>
      <c r="IAO230" s="62"/>
      <c r="IAP230" s="62"/>
      <c r="IAQ230" s="62"/>
      <c r="IAR230" s="62"/>
      <c r="IAS230" s="62"/>
      <c r="IAT230" s="62"/>
      <c r="IAU230" s="62"/>
      <c r="IAV230" s="62"/>
      <c r="IAW230" s="62"/>
      <c r="IAX230" s="62"/>
      <c r="IAY230" s="62"/>
      <c r="IAZ230" s="62"/>
      <c r="IBA230" s="62"/>
      <c r="IBB230" s="62"/>
      <c r="IBC230" s="62"/>
      <c r="IBD230" s="62"/>
      <c r="IBE230" s="62"/>
      <c r="IBF230" s="62"/>
      <c r="IBG230" s="62"/>
      <c r="IBH230" s="62"/>
      <c r="IBI230" s="62"/>
      <c r="IBJ230" s="62"/>
      <c r="IBK230" s="62"/>
      <c r="IBL230" s="62"/>
      <c r="IBM230" s="62"/>
      <c r="IBN230" s="62"/>
      <c r="IBO230" s="62"/>
      <c r="IBP230" s="62"/>
      <c r="IBQ230" s="62"/>
      <c r="IBR230" s="62"/>
      <c r="IBS230" s="62"/>
      <c r="IBT230" s="62"/>
      <c r="IBU230" s="62"/>
      <c r="IBV230" s="62"/>
      <c r="IBW230" s="62"/>
      <c r="IBX230" s="62"/>
      <c r="IBY230" s="62"/>
      <c r="IBZ230" s="62"/>
      <c r="ICA230" s="62"/>
      <c r="ICB230" s="62"/>
      <c r="ICC230" s="62"/>
      <c r="ICD230" s="62"/>
      <c r="ICE230" s="62"/>
      <c r="ICF230" s="62"/>
      <c r="ICG230" s="62"/>
      <c r="ICH230" s="62"/>
      <c r="ICI230" s="62"/>
      <c r="ICJ230" s="62"/>
      <c r="ICK230" s="62"/>
      <c r="ICL230" s="62"/>
      <c r="ICM230" s="62"/>
      <c r="ICN230" s="62"/>
      <c r="ICO230" s="62"/>
      <c r="ICP230" s="62"/>
      <c r="ICQ230" s="62"/>
      <c r="ICR230" s="62"/>
      <c r="ICS230" s="62"/>
      <c r="ICT230" s="62"/>
      <c r="ICU230" s="62"/>
      <c r="ICV230" s="62"/>
      <c r="ICW230" s="62"/>
      <c r="ICX230" s="62"/>
      <c r="ICY230" s="62"/>
      <c r="ICZ230" s="62"/>
      <c r="IDA230" s="62"/>
      <c r="IDB230" s="62"/>
      <c r="IDC230" s="62"/>
      <c r="IDD230" s="62"/>
      <c r="IDE230" s="62"/>
      <c r="IDF230" s="62"/>
      <c r="IDG230" s="62"/>
      <c r="IDH230" s="62"/>
      <c r="IDI230" s="62"/>
      <c r="IDJ230" s="62"/>
      <c r="IDK230" s="62"/>
      <c r="IDL230" s="62"/>
      <c r="IDM230" s="62"/>
      <c r="IDN230" s="62"/>
      <c r="IDO230" s="62"/>
      <c r="IDP230" s="62"/>
      <c r="IDQ230" s="62"/>
      <c r="IDR230" s="62"/>
      <c r="IDS230" s="62"/>
      <c r="IDT230" s="62"/>
      <c r="IDU230" s="62"/>
      <c r="IDV230" s="62"/>
      <c r="IDW230" s="62"/>
      <c r="IDX230" s="62"/>
      <c r="IDY230" s="62"/>
      <c r="IDZ230" s="62"/>
      <c r="IEA230" s="62"/>
      <c r="IEB230" s="62"/>
      <c r="IEC230" s="62"/>
      <c r="IED230" s="62"/>
      <c r="IEE230" s="62"/>
      <c r="IEF230" s="62"/>
      <c r="IEG230" s="62"/>
      <c r="IEH230" s="62"/>
      <c r="IEI230" s="62"/>
      <c r="IEJ230" s="62"/>
      <c r="IEK230" s="62"/>
      <c r="IEL230" s="62"/>
      <c r="IEM230" s="62"/>
      <c r="IEN230" s="62"/>
      <c r="IEO230" s="62"/>
      <c r="IEP230" s="62"/>
      <c r="IEQ230" s="62"/>
      <c r="IER230" s="62"/>
      <c r="IES230" s="62"/>
      <c r="IET230" s="62"/>
      <c r="IEU230" s="62"/>
      <c r="IEV230" s="62"/>
      <c r="IEW230" s="62"/>
      <c r="IEX230" s="62"/>
      <c r="IEY230" s="62"/>
      <c r="IEZ230" s="62"/>
      <c r="IFA230" s="62"/>
      <c r="IFB230" s="62"/>
      <c r="IFC230" s="62"/>
      <c r="IFD230" s="62"/>
      <c r="IFE230" s="62"/>
      <c r="IFF230" s="62"/>
      <c r="IFG230" s="62"/>
      <c r="IFH230" s="62"/>
      <c r="IFI230" s="62"/>
      <c r="IFJ230" s="62"/>
      <c r="IFK230" s="62"/>
      <c r="IFL230" s="62"/>
      <c r="IFM230" s="62"/>
      <c r="IFN230" s="62"/>
      <c r="IFO230" s="62"/>
      <c r="IFP230" s="62"/>
      <c r="IFQ230" s="62"/>
      <c r="IFR230" s="62"/>
      <c r="IFS230" s="62"/>
      <c r="IFT230" s="62"/>
      <c r="IFU230" s="62"/>
      <c r="IFV230" s="62"/>
      <c r="IFW230" s="62"/>
      <c r="IFX230" s="62"/>
      <c r="IFY230" s="62"/>
      <c r="IFZ230" s="62"/>
      <c r="IGA230" s="62"/>
      <c r="IGB230" s="62"/>
      <c r="IGC230" s="62"/>
      <c r="IGD230" s="62"/>
      <c r="IGE230" s="62"/>
      <c r="IGF230" s="62"/>
      <c r="IGG230" s="62"/>
      <c r="IGH230" s="62"/>
      <c r="IGI230" s="62"/>
      <c r="IGJ230" s="62"/>
      <c r="IGK230" s="62"/>
      <c r="IGL230" s="62"/>
      <c r="IGM230" s="62"/>
      <c r="IGN230" s="62"/>
      <c r="IGO230" s="62"/>
      <c r="IGP230" s="62"/>
      <c r="IGQ230" s="62"/>
      <c r="IGR230" s="62"/>
      <c r="IGS230" s="62"/>
      <c r="IGT230" s="62"/>
      <c r="IGU230" s="62"/>
      <c r="IGV230" s="62"/>
      <c r="IGW230" s="62"/>
      <c r="IGX230" s="62"/>
      <c r="IGY230" s="62"/>
      <c r="IGZ230" s="62"/>
      <c r="IHA230" s="62"/>
      <c r="IHB230" s="62"/>
      <c r="IHC230" s="62"/>
      <c r="IHD230" s="62"/>
      <c r="IHE230" s="62"/>
      <c r="IHF230" s="62"/>
      <c r="IHG230" s="62"/>
      <c r="IHH230" s="62"/>
      <c r="IHI230" s="62"/>
      <c r="IHJ230" s="62"/>
      <c r="IHK230" s="62"/>
      <c r="IHL230" s="62"/>
      <c r="IHM230" s="62"/>
      <c r="IHN230" s="62"/>
      <c r="IHO230" s="62"/>
      <c r="IHP230" s="62"/>
      <c r="IHQ230" s="62"/>
      <c r="IHR230" s="62"/>
      <c r="IHS230" s="62"/>
      <c r="IHT230" s="62"/>
      <c r="IHU230" s="62"/>
      <c r="IHV230" s="62"/>
      <c r="IHW230" s="62"/>
      <c r="IHX230" s="62"/>
      <c r="IHY230" s="62"/>
      <c r="IHZ230" s="62"/>
      <c r="IIA230" s="62"/>
      <c r="IIB230" s="62"/>
      <c r="IIC230" s="62"/>
      <c r="IID230" s="62"/>
      <c r="IIE230" s="62"/>
      <c r="IIF230" s="62"/>
      <c r="IIG230" s="62"/>
      <c r="IIH230" s="62"/>
      <c r="III230" s="62"/>
      <c r="IIJ230" s="62"/>
      <c r="IIK230" s="62"/>
      <c r="IIL230" s="62"/>
      <c r="IIM230" s="62"/>
      <c r="IIN230" s="62"/>
      <c r="IIO230" s="62"/>
      <c r="IIP230" s="62"/>
      <c r="IIQ230" s="62"/>
      <c r="IIR230" s="62"/>
      <c r="IIS230" s="62"/>
      <c r="IIT230" s="62"/>
      <c r="IIU230" s="62"/>
      <c r="IIV230" s="62"/>
      <c r="IIW230" s="62"/>
      <c r="IIX230" s="62"/>
      <c r="IIY230" s="62"/>
      <c r="IIZ230" s="62"/>
      <c r="IJA230" s="62"/>
      <c r="IJB230" s="62"/>
      <c r="IJC230" s="62"/>
      <c r="IJD230" s="62"/>
      <c r="IJE230" s="62"/>
      <c r="IJF230" s="62"/>
      <c r="IJG230" s="62"/>
      <c r="IJH230" s="62"/>
      <c r="IJI230" s="62"/>
      <c r="IJJ230" s="62"/>
      <c r="IJK230" s="62"/>
      <c r="IJL230" s="62"/>
      <c r="IJM230" s="62"/>
      <c r="IJN230" s="62"/>
      <c r="IJO230" s="62"/>
      <c r="IJP230" s="62"/>
      <c r="IJQ230" s="62"/>
      <c r="IJR230" s="62"/>
      <c r="IJS230" s="62"/>
      <c r="IJT230" s="62"/>
      <c r="IJU230" s="62"/>
      <c r="IJV230" s="62"/>
      <c r="IJW230" s="62"/>
      <c r="IJX230" s="62"/>
      <c r="IJY230" s="62"/>
      <c r="IJZ230" s="62"/>
      <c r="IKA230" s="62"/>
      <c r="IKB230" s="62"/>
      <c r="IKC230" s="62"/>
      <c r="IKD230" s="62"/>
      <c r="IKE230" s="62"/>
      <c r="IKF230" s="62"/>
      <c r="IKG230" s="62"/>
      <c r="IKH230" s="62"/>
      <c r="IKI230" s="62"/>
      <c r="IKJ230" s="62"/>
      <c r="IKK230" s="62"/>
      <c r="IKL230" s="62"/>
      <c r="IKM230" s="62"/>
      <c r="IKN230" s="62"/>
      <c r="IKO230" s="62"/>
      <c r="IKP230" s="62"/>
      <c r="IKQ230" s="62"/>
      <c r="IKR230" s="62"/>
      <c r="IKS230" s="62"/>
      <c r="IKT230" s="62"/>
      <c r="IKU230" s="62"/>
      <c r="IKV230" s="62"/>
      <c r="IKW230" s="62"/>
      <c r="IKX230" s="62"/>
      <c r="IKY230" s="62"/>
      <c r="IKZ230" s="62"/>
      <c r="ILA230" s="62"/>
      <c r="ILB230" s="62"/>
      <c r="ILC230" s="62"/>
      <c r="ILD230" s="62"/>
      <c r="ILE230" s="62"/>
      <c r="ILF230" s="62"/>
      <c r="ILG230" s="62"/>
      <c r="ILH230" s="62"/>
      <c r="ILI230" s="62"/>
      <c r="ILJ230" s="62"/>
      <c r="ILK230" s="62"/>
      <c r="ILL230" s="62"/>
      <c r="ILM230" s="62"/>
      <c r="ILN230" s="62"/>
      <c r="ILO230" s="62"/>
      <c r="ILP230" s="62"/>
      <c r="ILQ230" s="62"/>
      <c r="ILR230" s="62"/>
      <c r="ILS230" s="62"/>
      <c r="ILT230" s="62"/>
      <c r="ILU230" s="62"/>
      <c r="ILV230" s="62"/>
      <c r="ILW230" s="62"/>
      <c r="ILX230" s="62"/>
      <c r="ILY230" s="62"/>
      <c r="ILZ230" s="62"/>
      <c r="IMA230" s="62"/>
      <c r="IMB230" s="62"/>
      <c r="IMC230" s="62"/>
      <c r="IMD230" s="62"/>
      <c r="IME230" s="62"/>
      <c r="IMF230" s="62"/>
      <c r="IMG230" s="62"/>
      <c r="IMH230" s="62"/>
      <c r="IMI230" s="62"/>
      <c r="IMJ230" s="62"/>
      <c r="IMK230" s="62"/>
      <c r="IML230" s="62"/>
      <c r="IMM230" s="62"/>
      <c r="IMN230" s="62"/>
      <c r="IMO230" s="62"/>
      <c r="IMP230" s="62"/>
      <c r="IMQ230" s="62"/>
      <c r="IMR230" s="62"/>
      <c r="IMS230" s="62"/>
      <c r="IMT230" s="62"/>
      <c r="IMU230" s="62"/>
      <c r="IMV230" s="62"/>
      <c r="IMW230" s="62"/>
      <c r="IMX230" s="62"/>
      <c r="IMY230" s="62"/>
      <c r="IMZ230" s="62"/>
      <c r="INA230" s="62"/>
      <c r="INB230" s="62"/>
      <c r="INC230" s="62"/>
      <c r="IND230" s="62"/>
      <c r="INE230" s="62"/>
      <c r="INF230" s="62"/>
      <c r="ING230" s="62"/>
      <c r="INH230" s="62"/>
      <c r="INI230" s="62"/>
      <c r="INJ230" s="62"/>
      <c r="INK230" s="62"/>
      <c r="INL230" s="62"/>
      <c r="INM230" s="62"/>
      <c r="INN230" s="62"/>
      <c r="INO230" s="62"/>
      <c r="INP230" s="62"/>
      <c r="INQ230" s="62"/>
      <c r="INR230" s="62"/>
      <c r="INS230" s="62"/>
      <c r="INT230" s="62"/>
      <c r="INU230" s="62"/>
      <c r="INV230" s="62"/>
      <c r="INW230" s="62"/>
      <c r="INX230" s="62"/>
      <c r="INY230" s="62"/>
      <c r="INZ230" s="62"/>
      <c r="IOA230" s="62"/>
      <c r="IOB230" s="62"/>
      <c r="IOC230" s="62"/>
      <c r="IOD230" s="62"/>
      <c r="IOE230" s="62"/>
      <c r="IOF230" s="62"/>
      <c r="IOG230" s="62"/>
      <c r="IOH230" s="62"/>
      <c r="IOI230" s="62"/>
      <c r="IOJ230" s="62"/>
      <c r="IOK230" s="62"/>
      <c r="IOL230" s="62"/>
      <c r="IOM230" s="62"/>
      <c r="ION230" s="62"/>
      <c r="IOO230" s="62"/>
      <c r="IOP230" s="62"/>
      <c r="IOQ230" s="62"/>
      <c r="IOR230" s="62"/>
      <c r="IOS230" s="62"/>
      <c r="IOT230" s="62"/>
      <c r="IOU230" s="62"/>
      <c r="IOV230" s="62"/>
      <c r="IOW230" s="62"/>
      <c r="IOX230" s="62"/>
      <c r="IOY230" s="62"/>
      <c r="IOZ230" s="62"/>
      <c r="IPA230" s="62"/>
      <c r="IPB230" s="62"/>
      <c r="IPC230" s="62"/>
      <c r="IPD230" s="62"/>
      <c r="IPE230" s="62"/>
      <c r="IPF230" s="62"/>
      <c r="IPG230" s="62"/>
      <c r="IPH230" s="62"/>
      <c r="IPI230" s="62"/>
      <c r="IPJ230" s="62"/>
      <c r="IPK230" s="62"/>
      <c r="IPL230" s="62"/>
      <c r="IPM230" s="62"/>
      <c r="IPN230" s="62"/>
      <c r="IPO230" s="62"/>
      <c r="IPP230" s="62"/>
      <c r="IPQ230" s="62"/>
      <c r="IPR230" s="62"/>
      <c r="IPS230" s="62"/>
      <c r="IPT230" s="62"/>
      <c r="IPU230" s="62"/>
      <c r="IPV230" s="62"/>
      <c r="IPW230" s="62"/>
      <c r="IPX230" s="62"/>
      <c r="IPY230" s="62"/>
      <c r="IPZ230" s="62"/>
      <c r="IQA230" s="62"/>
      <c r="IQB230" s="62"/>
      <c r="IQC230" s="62"/>
      <c r="IQD230" s="62"/>
      <c r="IQE230" s="62"/>
      <c r="IQF230" s="62"/>
      <c r="IQG230" s="62"/>
      <c r="IQH230" s="62"/>
      <c r="IQI230" s="62"/>
      <c r="IQJ230" s="62"/>
      <c r="IQK230" s="62"/>
      <c r="IQL230" s="62"/>
      <c r="IQM230" s="62"/>
      <c r="IQN230" s="62"/>
      <c r="IQO230" s="62"/>
      <c r="IQP230" s="62"/>
      <c r="IQQ230" s="62"/>
      <c r="IQR230" s="62"/>
      <c r="IQS230" s="62"/>
      <c r="IQT230" s="62"/>
      <c r="IQU230" s="62"/>
      <c r="IQV230" s="62"/>
      <c r="IQW230" s="62"/>
      <c r="IQX230" s="62"/>
      <c r="IQY230" s="62"/>
      <c r="IQZ230" s="62"/>
      <c r="IRA230" s="62"/>
      <c r="IRB230" s="62"/>
      <c r="IRC230" s="62"/>
      <c r="IRD230" s="62"/>
      <c r="IRE230" s="62"/>
      <c r="IRF230" s="62"/>
      <c r="IRG230" s="62"/>
      <c r="IRH230" s="62"/>
      <c r="IRI230" s="62"/>
      <c r="IRJ230" s="62"/>
      <c r="IRK230" s="62"/>
      <c r="IRL230" s="62"/>
      <c r="IRM230" s="62"/>
      <c r="IRN230" s="62"/>
      <c r="IRO230" s="62"/>
      <c r="IRP230" s="62"/>
      <c r="IRQ230" s="62"/>
      <c r="IRR230" s="62"/>
      <c r="IRS230" s="62"/>
      <c r="IRT230" s="62"/>
      <c r="IRU230" s="62"/>
      <c r="IRV230" s="62"/>
      <c r="IRW230" s="62"/>
      <c r="IRX230" s="62"/>
      <c r="IRY230" s="62"/>
      <c r="IRZ230" s="62"/>
      <c r="ISA230" s="62"/>
      <c r="ISB230" s="62"/>
      <c r="ISC230" s="62"/>
      <c r="ISD230" s="62"/>
      <c r="ISE230" s="62"/>
      <c r="ISF230" s="62"/>
      <c r="ISG230" s="62"/>
      <c r="ISH230" s="62"/>
      <c r="ISI230" s="62"/>
      <c r="ISJ230" s="62"/>
      <c r="ISK230" s="62"/>
      <c r="ISL230" s="62"/>
      <c r="ISM230" s="62"/>
      <c r="ISN230" s="62"/>
      <c r="ISO230" s="62"/>
      <c r="ISP230" s="62"/>
      <c r="ISQ230" s="62"/>
      <c r="ISR230" s="62"/>
      <c r="ISS230" s="62"/>
      <c r="IST230" s="62"/>
      <c r="ISU230" s="62"/>
      <c r="ISV230" s="62"/>
      <c r="ISW230" s="62"/>
      <c r="ISX230" s="62"/>
      <c r="ISY230" s="62"/>
      <c r="ISZ230" s="62"/>
      <c r="ITA230" s="62"/>
      <c r="ITB230" s="62"/>
      <c r="ITC230" s="62"/>
      <c r="ITD230" s="62"/>
      <c r="ITE230" s="62"/>
      <c r="ITF230" s="62"/>
      <c r="ITG230" s="62"/>
      <c r="ITH230" s="62"/>
      <c r="ITI230" s="62"/>
      <c r="ITJ230" s="62"/>
      <c r="ITK230" s="62"/>
      <c r="ITL230" s="62"/>
      <c r="ITM230" s="62"/>
      <c r="ITN230" s="62"/>
      <c r="ITO230" s="62"/>
      <c r="ITP230" s="62"/>
      <c r="ITQ230" s="62"/>
      <c r="ITR230" s="62"/>
      <c r="ITS230" s="62"/>
      <c r="ITT230" s="62"/>
      <c r="ITU230" s="62"/>
      <c r="ITV230" s="62"/>
      <c r="ITW230" s="62"/>
      <c r="ITX230" s="62"/>
      <c r="ITY230" s="62"/>
      <c r="ITZ230" s="62"/>
      <c r="IUA230" s="62"/>
      <c r="IUB230" s="62"/>
      <c r="IUC230" s="62"/>
      <c r="IUD230" s="62"/>
      <c r="IUE230" s="62"/>
      <c r="IUF230" s="62"/>
      <c r="IUG230" s="62"/>
      <c r="IUH230" s="62"/>
      <c r="IUI230" s="62"/>
      <c r="IUJ230" s="62"/>
      <c r="IUK230" s="62"/>
      <c r="IUL230" s="62"/>
      <c r="IUM230" s="62"/>
      <c r="IUN230" s="62"/>
      <c r="IUO230" s="62"/>
      <c r="IUP230" s="62"/>
      <c r="IUQ230" s="62"/>
      <c r="IUR230" s="62"/>
      <c r="IUS230" s="62"/>
      <c r="IUT230" s="62"/>
      <c r="IUU230" s="62"/>
      <c r="IUV230" s="62"/>
      <c r="IUW230" s="62"/>
      <c r="IUX230" s="62"/>
      <c r="IUY230" s="62"/>
      <c r="IUZ230" s="62"/>
      <c r="IVA230" s="62"/>
      <c r="IVB230" s="62"/>
      <c r="IVC230" s="62"/>
      <c r="IVD230" s="62"/>
      <c r="IVE230" s="62"/>
      <c r="IVF230" s="62"/>
      <c r="IVG230" s="62"/>
      <c r="IVH230" s="62"/>
      <c r="IVI230" s="62"/>
      <c r="IVJ230" s="62"/>
      <c r="IVK230" s="62"/>
      <c r="IVL230" s="62"/>
      <c r="IVM230" s="62"/>
      <c r="IVN230" s="62"/>
      <c r="IVO230" s="62"/>
      <c r="IVP230" s="62"/>
      <c r="IVQ230" s="62"/>
      <c r="IVR230" s="62"/>
      <c r="IVS230" s="62"/>
      <c r="IVT230" s="62"/>
      <c r="IVU230" s="62"/>
      <c r="IVV230" s="62"/>
      <c r="IVW230" s="62"/>
      <c r="IVX230" s="62"/>
      <c r="IVY230" s="62"/>
      <c r="IVZ230" s="62"/>
      <c r="IWA230" s="62"/>
      <c r="IWB230" s="62"/>
      <c r="IWC230" s="62"/>
      <c r="IWD230" s="62"/>
      <c r="IWE230" s="62"/>
      <c r="IWF230" s="62"/>
      <c r="IWG230" s="62"/>
      <c r="IWH230" s="62"/>
      <c r="IWI230" s="62"/>
      <c r="IWJ230" s="62"/>
      <c r="IWK230" s="62"/>
      <c r="IWL230" s="62"/>
      <c r="IWM230" s="62"/>
      <c r="IWN230" s="62"/>
      <c r="IWO230" s="62"/>
      <c r="IWP230" s="62"/>
      <c r="IWQ230" s="62"/>
      <c r="IWR230" s="62"/>
      <c r="IWS230" s="62"/>
      <c r="IWT230" s="62"/>
      <c r="IWU230" s="62"/>
      <c r="IWV230" s="62"/>
      <c r="IWW230" s="62"/>
      <c r="IWX230" s="62"/>
      <c r="IWY230" s="62"/>
      <c r="IWZ230" s="62"/>
      <c r="IXA230" s="62"/>
      <c r="IXB230" s="62"/>
      <c r="IXC230" s="62"/>
      <c r="IXD230" s="62"/>
      <c r="IXE230" s="62"/>
      <c r="IXF230" s="62"/>
      <c r="IXG230" s="62"/>
      <c r="IXH230" s="62"/>
      <c r="IXI230" s="62"/>
      <c r="IXJ230" s="62"/>
      <c r="IXK230" s="62"/>
      <c r="IXL230" s="62"/>
      <c r="IXM230" s="62"/>
      <c r="IXN230" s="62"/>
      <c r="IXO230" s="62"/>
      <c r="IXP230" s="62"/>
      <c r="IXQ230" s="62"/>
      <c r="IXR230" s="62"/>
      <c r="IXS230" s="62"/>
      <c r="IXT230" s="62"/>
      <c r="IXU230" s="62"/>
      <c r="IXV230" s="62"/>
      <c r="IXW230" s="62"/>
      <c r="IXX230" s="62"/>
      <c r="IXY230" s="62"/>
      <c r="IXZ230" s="62"/>
      <c r="IYA230" s="62"/>
      <c r="IYB230" s="62"/>
      <c r="IYC230" s="62"/>
      <c r="IYD230" s="62"/>
      <c r="IYE230" s="62"/>
      <c r="IYF230" s="62"/>
      <c r="IYG230" s="62"/>
      <c r="IYH230" s="62"/>
      <c r="IYI230" s="62"/>
      <c r="IYJ230" s="62"/>
      <c r="IYK230" s="62"/>
      <c r="IYL230" s="62"/>
      <c r="IYM230" s="62"/>
      <c r="IYN230" s="62"/>
      <c r="IYO230" s="62"/>
      <c r="IYP230" s="62"/>
      <c r="IYQ230" s="62"/>
      <c r="IYR230" s="62"/>
      <c r="IYS230" s="62"/>
      <c r="IYT230" s="62"/>
      <c r="IYU230" s="62"/>
      <c r="IYV230" s="62"/>
      <c r="IYW230" s="62"/>
      <c r="IYX230" s="62"/>
      <c r="IYY230" s="62"/>
      <c r="IYZ230" s="62"/>
      <c r="IZA230" s="62"/>
      <c r="IZB230" s="62"/>
      <c r="IZC230" s="62"/>
      <c r="IZD230" s="62"/>
      <c r="IZE230" s="62"/>
      <c r="IZF230" s="62"/>
      <c r="IZG230" s="62"/>
      <c r="IZH230" s="62"/>
      <c r="IZI230" s="62"/>
      <c r="IZJ230" s="62"/>
      <c r="IZK230" s="62"/>
      <c r="IZL230" s="62"/>
      <c r="IZM230" s="62"/>
      <c r="IZN230" s="62"/>
      <c r="IZO230" s="62"/>
      <c r="IZP230" s="62"/>
      <c r="IZQ230" s="62"/>
      <c r="IZR230" s="62"/>
      <c r="IZS230" s="62"/>
      <c r="IZT230" s="62"/>
      <c r="IZU230" s="62"/>
      <c r="IZV230" s="62"/>
      <c r="IZW230" s="62"/>
      <c r="IZX230" s="62"/>
      <c r="IZY230" s="62"/>
      <c r="IZZ230" s="62"/>
      <c r="JAA230" s="62"/>
      <c r="JAB230" s="62"/>
      <c r="JAC230" s="62"/>
      <c r="JAD230" s="62"/>
      <c r="JAE230" s="62"/>
      <c r="JAF230" s="62"/>
      <c r="JAG230" s="62"/>
      <c r="JAH230" s="62"/>
      <c r="JAI230" s="62"/>
      <c r="JAJ230" s="62"/>
      <c r="JAK230" s="62"/>
      <c r="JAL230" s="62"/>
      <c r="JAM230" s="62"/>
      <c r="JAN230" s="62"/>
      <c r="JAO230" s="62"/>
      <c r="JAP230" s="62"/>
      <c r="JAQ230" s="62"/>
      <c r="JAR230" s="62"/>
      <c r="JAS230" s="62"/>
      <c r="JAT230" s="62"/>
      <c r="JAU230" s="62"/>
      <c r="JAV230" s="62"/>
      <c r="JAW230" s="62"/>
      <c r="JAX230" s="62"/>
      <c r="JAY230" s="62"/>
      <c r="JAZ230" s="62"/>
      <c r="JBA230" s="62"/>
      <c r="JBB230" s="62"/>
      <c r="JBC230" s="62"/>
      <c r="JBD230" s="62"/>
      <c r="JBE230" s="62"/>
      <c r="JBF230" s="62"/>
      <c r="JBG230" s="62"/>
      <c r="JBH230" s="62"/>
      <c r="JBI230" s="62"/>
      <c r="JBJ230" s="62"/>
      <c r="JBK230" s="62"/>
      <c r="JBL230" s="62"/>
      <c r="JBM230" s="62"/>
      <c r="JBN230" s="62"/>
      <c r="JBO230" s="62"/>
      <c r="JBP230" s="62"/>
      <c r="JBQ230" s="62"/>
      <c r="JBR230" s="62"/>
      <c r="JBS230" s="62"/>
      <c r="JBT230" s="62"/>
      <c r="JBU230" s="62"/>
      <c r="JBV230" s="62"/>
      <c r="JBW230" s="62"/>
      <c r="JBX230" s="62"/>
      <c r="JBY230" s="62"/>
      <c r="JBZ230" s="62"/>
      <c r="JCA230" s="62"/>
      <c r="JCB230" s="62"/>
      <c r="JCC230" s="62"/>
      <c r="JCD230" s="62"/>
      <c r="JCE230" s="62"/>
      <c r="JCF230" s="62"/>
      <c r="JCG230" s="62"/>
      <c r="JCH230" s="62"/>
      <c r="JCI230" s="62"/>
      <c r="JCJ230" s="62"/>
      <c r="JCK230" s="62"/>
      <c r="JCL230" s="62"/>
      <c r="JCM230" s="62"/>
      <c r="JCN230" s="62"/>
      <c r="JCO230" s="62"/>
      <c r="JCP230" s="62"/>
      <c r="JCQ230" s="62"/>
      <c r="JCR230" s="62"/>
      <c r="JCS230" s="62"/>
      <c r="JCT230" s="62"/>
      <c r="JCU230" s="62"/>
      <c r="JCV230" s="62"/>
      <c r="JCW230" s="62"/>
      <c r="JCX230" s="62"/>
      <c r="JCY230" s="62"/>
      <c r="JCZ230" s="62"/>
      <c r="JDA230" s="62"/>
      <c r="JDB230" s="62"/>
      <c r="JDC230" s="62"/>
      <c r="JDD230" s="62"/>
      <c r="JDE230" s="62"/>
      <c r="JDF230" s="62"/>
      <c r="JDG230" s="62"/>
      <c r="JDH230" s="62"/>
      <c r="JDI230" s="62"/>
      <c r="JDJ230" s="62"/>
      <c r="JDK230" s="62"/>
      <c r="JDL230" s="62"/>
      <c r="JDM230" s="62"/>
      <c r="JDN230" s="62"/>
      <c r="JDO230" s="62"/>
      <c r="JDP230" s="62"/>
      <c r="JDQ230" s="62"/>
      <c r="JDR230" s="62"/>
      <c r="JDS230" s="62"/>
      <c r="JDT230" s="62"/>
      <c r="JDU230" s="62"/>
      <c r="JDV230" s="62"/>
      <c r="JDW230" s="62"/>
      <c r="JDX230" s="62"/>
      <c r="JDY230" s="62"/>
      <c r="JDZ230" s="62"/>
      <c r="JEA230" s="62"/>
      <c r="JEB230" s="62"/>
      <c r="JEC230" s="62"/>
      <c r="JED230" s="62"/>
      <c r="JEE230" s="62"/>
      <c r="JEF230" s="62"/>
      <c r="JEG230" s="62"/>
      <c r="JEH230" s="62"/>
      <c r="JEI230" s="62"/>
      <c r="JEJ230" s="62"/>
      <c r="JEK230" s="62"/>
      <c r="JEL230" s="62"/>
      <c r="JEM230" s="62"/>
      <c r="JEN230" s="62"/>
      <c r="JEO230" s="62"/>
      <c r="JEP230" s="62"/>
      <c r="JEQ230" s="62"/>
      <c r="JER230" s="62"/>
      <c r="JES230" s="62"/>
      <c r="JET230" s="62"/>
      <c r="JEU230" s="62"/>
      <c r="JEV230" s="62"/>
      <c r="JEW230" s="62"/>
      <c r="JEX230" s="62"/>
      <c r="JEY230" s="62"/>
      <c r="JEZ230" s="62"/>
      <c r="JFA230" s="62"/>
      <c r="JFB230" s="62"/>
      <c r="JFC230" s="62"/>
      <c r="JFD230" s="62"/>
      <c r="JFE230" s="62"/>
      <c r="JFF230" s="62"/>
      <c r="JFG230" s="62"/>
      <c r="JFH230" s="62"/>
      <c r="JFI230" s="62"/>
      <c r="JFJ230" s="62"/>
      <c r="JFK230" s="62"/>
      <c r="JFL230" s="62"/>
      <c r="JFM230" s="62"/>
      <c r="JFN230" s="62"/>
      <c r="JFO230" s="62"/>
      <c r="JFP230" s="62"/>
      <c r="JFQ230" s="62"/>
      <c r="JFR230" s="62"/>
      <c r="JFS230" s="62"/>
      <c r="JFT230" s="62"/>
      <c r="JFU230" s="62"/>
      <c r="JFV230" s="62"/>
      <c r="JFW230" s="62"/>
      <c r="JFX230" s="62"/>
      <c r="JFY230" s="62"/>
      <c r="JFZ230" s="62"/>
      <c r="JGA230" s="62"/>
      <c r="JGB230" s="62"/>
      <c r="JGC230" s="62"/>
      <c r="JGD230" s="62"/>
      <c r="JGE230" s="62"/>
      <c r="JGF230" s="62"/>
      <c r="JGG230" s="62"/>
      <c r="JGH230" s="62"/>
      <c r="JGI230" s="62"/>
      <c r="JGJ230" s="62"/>
      <c r="JGK230" s="62"/>
      <c r="JGL230" s="62"/>
      <c r="JGM230" s="62"/>
      <c r="JGN230" s="62"/>
      <c r="JGO230" s="62"/>
      <c r="JGP230" s="62"/>
      <c r="JGQ230" s="62"/>
      <c r="JGR230" s="62"/>
      <c r="JGS230" s="62"/>
      <c r="JGT230" s="62"/>
      <c r="JGU230" s="62"/>
      <c r="JGV230" s="62"/>
      <c r="JGW230" s="62"/>
      <c r="JGX230" s="62"/>
      <c r="JGY230" s="62"/>
      <c r="JGZ230" s="62"/>
      <c r="JHA230" s="62"/>
      <c r="JHB230" s="62"/>
      <c r="JHC230" s="62"/>
      <c r="JHD230" s="62"/>
      <c r="JHE230" s="62"/>
      <c r="JHF230" s="62"/>
      <c r="JHG230" s="62"/>
      <c r="JHH230" s="62"/>
      <c r="JHI230" s="62"/>
      <c r="JHJ230" s="62"/>
      <c r="JHK230" s="62"/>
      <c r="JHL230" s="62"/>
      <c r="JHM230" s="62"/>
      <c r="JHN230" s="62"/>
      <c r="JHO230" s="62"/>
      <c r="JHP230" s="62"/>
      <c r="JHQ230" s="62"/>
      <c r="JHR230" s="62"/>
      <c r="JHS230" s="62"/>
      <c r="JHT230" s="62"/>
      <c r="JHU230" s="62"/>
      <c r="JHV230" s="62"/>
      <c r="JHW230" s="62"/>
      <c r="JHX230" s="62"/>
      <c r="JHY230" s="62"/>
      <c r="JHZ230" s="62"/>
      <c r="JIA230" s="62"/>
      <c r="JIB230" s="62"/>
      <c r="JIC230" s="62"/>
      <c r="JID230" s="62"/>
      <c r="JIE230" s="62"/>
      <c r="JIF230" s="62"/>
      <c r="JIG230" s="62"/>
      <c r="JIH230" s="62"/>
      <c r="JII230" s="62"/>
      <c r="JIJ230" s="62"/>
      <c r="JIK230" s="62"/>
      <c r="JIL230" s="62"/>
      <c r="JIM230" s="62"/>
      <c r="JIN230" s="62"/>
      <c r="JIO230" s="62"/>
      <c r="JIP230" s="62"/>
      <c r="JIQ230" s="62"/>
      <c r="JIR230" s="62"/>
      <c r="JIS230" s="62"/>
      <c r="JIT230" s="62"/>
      <c r="JIU230" s="62"/>
      <c r="JIV230" s="62"/>
      <c r="JIW230" s="62"/>
      <c r="JIX230" s="62"/>
      <c r="JIY230" s="62"/>
      <c r="JIZ230" s="62"/>
      <c r="JJA230" s="62"/>
      <c r="JJB230" s="62"/>
      <c r="JJC230" s="62"/>
      <c r="JJD230" s="62"/>
      <c r="JJE230" s="62"/>
      <c r="JJF230" s="62"/>
      <c r="JJG230" s="62"/>
      <c r="JJH230" s="62"/>
      <c r="JJI230" s="62"/>
      <c r="JJJ230" s="62"/>
      <c r="JJK230" s="62"/>
      <c r="JJL230" s="62"/>
      <c r="JJM230" s="62"/>
      <c r="JJN230" s="62"/>
      <c r="JJO230" s="62"/>
      <c r="JJP230" s="62"/>
      <c r="JJQ230" s="62"/>
      <c r="JJR230" s="62"/>
      <c r="JJS230" s="62"/>
      <c r="JJT230" s="62"/>
      <c r="JJU230" s="62"/>
      <c r="JJV230" s="62"/>
      <c r="JJW230" s="62"/>
      <c r="JJX230" s="62"/>
      <c r="JJY230" s="62"/>
      <c r="JJZ230" s="62"/>
      <c r="JKA230" s="62"/>
      <c r="JKB230" s="62"/>
      <c r="JKC230" s="62"/>
      <c r="JKD230" s="62"/>
      <c r="JKE230" s="62"/>
      <c r="JKF230" s="62"/>
      <c r="JKG230" s="62"/>
      <c r="JKH230" s="62"/>
      <c r="JKI230" s="62"/>
      <c r="JKJ230" s="62"/>
      <c r="JKK230" s="62"/>
      <c r="JKL230" s="62"/>
      <c r="JKM230" s="62"/>
      <c r="JKN230" s="62"/>
      <c r="JKO230" s="62"/>
      <c r="JKP230" s="62"/>
      <c r="JKQ230" s="62"/>
      <c r="JKR230" s="62"/>
      <c r="JKS230" s="62"/>
      <c r="JKT230" s="62"/>
      <c r="JKU230" s="62"/>
      <c r="JKV230" s="62"/>
      <c r="JKW230" s="62"/>
      <c r="JKX230" s="62"/>
      <c r="JKY230" s="62"/>
      <c r="JKZ230" s="62"/>
      <c r="JLA230" s="62"/>
      <c r="JLB230" s="62"/>
      <c r="JLC230" s="62"/>
      <c r="JLD230" s="62"/>
      <c r="JLE230" s="62"/>
      <c r="JLF230" s="62"/>
      <c r="JLG230" s="62"/>
      <c r="JLH230" s="62"/>
      <c r="JLI230" s="62"/>
      <c r="JLJ230" s="62"/>
      <c r="JLK230" s="62"/>
      <c r="JLL230" s="62"/>
      <c r="JLM230" s="62"/>
      <c r="JLN230" s="62"/>
      <c r="JLO230" s="62"/>
      <c r="JLP230" s="62"/>
      <c r="JLQ230" s="62"/>
      <c r="JLR230" s="62"/>
      <c r="JLS230" s="62"/>
      <c r="JLT230" s="62"/>
      <c r="JLU230" s="62"/>
      <c r="JLV230" s="62"/>
      <c r="JLW230" s="62"/>
      <c r="JLX230" s="62"/>
      <c r="JLY230" s="62"/>
      <c r="JLZ230" s="62"/>
      <c r="JMA230" s="62"/>
      <c r="JMB230" s="62"/>
      <c r="JMC230" s="62"/>
      <c r="JMD230" s="62"/>
      <c r="JME230" s="62"/>
      <c r="JMF230" s="62"/>
      <c r="JMG230" s="62"/>
      <c r="JMH230" s="62"/>
      <c r="JMI230" s="62"/>
      <c r="JMJ230" s="62"/>
      <c r="JMK230" s="62"/>
      <c r="JML230" s="62"/>
      <c r="JMM230" s="62"/>
      <c r="JMN230" s="62"/>
      <c r="JMO230" s="62"/>
      <c r="JMP230" s="62"/>
      <c r="JMQ230" s="62"/>
      <c r="JMR230" s="62"/>
      <c r="JMS230" s="62"/>
      <c r="JMT230" s="62"/>
      <c r="JMU230" s="62"/>
      <c r="JMV230" s="62"/>
      <c r="JMW230" s="62"/>
      <c r="JMX230" s="62"/>
      <c r="JMY230" s="62"/>
      <c r="JMZ230" s="62"/>
      <c r="JNA230" s="62"/>
      <c r="JNB230" s="62"/>
      <c r="JNC230" s="62"/>
      <c r="JND230" s="62"/>
      <c r="JNE230" s="62"/>
      <c r="JNF230" s="62"/>
      <c r="JNG230" s="62"/>
      <c r="JNH230" s="62"/>
      <c r="JNI230" s="62"/>
      <c r="JNJ230" s="62"/>
      <c r="JNK230" s="62"/>
      <c r="JNL230" s="62"/>
      <c r="JNM230" s="62"/>
      <c r="JNN230" s="62"/>
      <c r="JNO230" s="62"/>
      <c r="JNP230" s="62"/>
      <c r="JNQ230" s="62"/>
      <c r="JNR230" s="62"/>
      <c r="JNS230" s="62"/>
      <c r="JNT230" s="62"/>
      <c r="JNU230" s="62"/>
      <c r="JNV230" s="62"/>
      <c r="JNW230" s="62"/>
      <c r="JNX230" s="62"/>
      <c r="JNY230" s="62"/>
      <c r="JNZ230" s="62"/>
      <c r="JOA230" s="62"/>
      <c r="JOB230" s="62"/>
      <c r="JOC230" s="62"/>
      <c r="JOD230" s="62"/>
      <c r="JOE230" s="62"/>
      <c r="JOF230" s="62"/>
      <c r="JOG230" s="62"/>
      <c r="JOH230" s="62"/>
      <c r="JOI230" s="62"/>
      <c r="JOJ230" s="62"/>
      <c r="JOK230" s="62"/>
      <c r="JOL230" s="62"/>
      <c r="JOM230" s="62"/>
      <c r="JON230" s="62"/>
      <c r="JOO230" s="62"/>
      <c r="JOP230" s="62"/>
      <c r="JOQ230" s="62"/>
      <c r="JOR230" s="62"/>
      <c r="JOS230" s="62"/>
      <c r="JOT230" s="62"/>
      <c r="JOU230" s="62"/>
      <c r="JOV230" s="62"/>
      <c r="JOW230" s="62"/>
      <c r="JOX230" s="62"/>
      <c r="JOY230" s="62"/>
      <c r="JOZ230" s="62"/>
      <c r="JPA230" s="62"/>
      <c r="JPB230" s="62"/>
      <c r="JPC230" s="62"/>
      <c r="JPD230" s="62"/>
      <c r="JPE230" s="62"/>
      <c r="JPF230" s="62"/>
      <c r="JPG230" s="62"/>
      <c r="JPH230" s="62"/>
      <c r="JPI230" s="62"/>
      <c r="JPJ230" s="62"/>
      <c r="JPK230" s="62"/>
      <c r="JPL230" s="62"/>
      <c r="JPM230" s="62"/>
      <c r="JPN230" s="62"/>
      <c r="JPO230" s="62"/>
      <c r="JPP230" s="62"/>
      <c r="JPQ230" s="62"/>
      <c r="JPR230" s="62"/>
      <c r="JPS230" s="62"/>
      <c r="JPT230" s="62"/>
      <c r="JPU230" s="62"/>
      <c r="JPV230" s="62"/>
      <c r="JPW230" s="62"/>
      <c r="JPX230" s="62"/>
      <c r="JPY230" s="62"/>
      <c r="JPZ230" s="62"/>
      <c r="JQA230" s="62"/>
      <c r="JQB230" s="62"/>
      <c r="JQC230" s="62"/>
      <c r="JQD230" s="62"/>
      <c r="JQE230" s="62"/>
      <c r="JQF230" s="62"/>
      <c r="JQG230" s="62"/>
      <c r="JQH230" s="62"/>
      <c r="JQI230" s="62"/>
      <c r="JQJ230" s="62"/>
      <c r="JQK230" s="62"/>
      <c r="JQL230" s="62"/>
      <c r="JQM230" s="62"/>
      <c r="JQN230" s="62"/>
      <c r="JQO230" s="62"/>
      <c r="JQP230" s="62"/>
      <c r="JQQ230" s="62"/>
      <c r="JQR230" s="62"/>
      <c r="JQS230" s="62"/>
      <c r="JQT230" s="62"/>
      <c r="JQU230" s="62"/>
      <c r="JQV230" s="62"/>
      <c r="JQW230" s="62"/>
      <c r="JQX230" s="62"/>
      <c r="JQY230" s="62"/>
      <c r="JQZ230" s="62"/>
      <c r="JRA230" s="62"/>
      <c r="JRB230" s="62"/>
      <c r="JRC230" s="62"/>
      <c r="JRD230" s="62"/>
      <c r="JRE230" s="62"/>
      <c r="JRF230" s="62"/>
      <c r="JRG230" s="62"/>
      <c r="JRH230" s="62"/>
      <c r="JRI230" s="62"/>
      <c r="JRJ230" s="62"/>
      <c r="JRK230" s="62"/>
      <c r="JRL230" s="62"/>
      <c r="JRM230" s="62"/>
      <c r="JRN230" s="62"/>
      <c r="JRO230" s="62"/>
      <c r="JRP230" s="62"/>
      <c r="JRQ230" s="62"/>
      <c r="JRR230" s="62"/>
      <c r="JRS230" s="62"/>
      <c r="JRT230" s="62"/>
      <c r="JRU230" s="62"/>
      <c r="JRV230" s="62"/>
      <c r="JRW230" s="62"/>
      <c r="JRX230" s="62"/>
      <c r="JRY230" s="62"/>
      <c r="JRZ230" s="62"/>
      <c r="JSA230" s="62"/>
      <c r="JSB230" s="62"/>
      <c r="JSC230" s="62"/>
      <c r="JSD230" s="62"/>
      <c r="JSE230" s="62"/>
      <c r="JSF230" s="62"/>
      <c r="JSG230" s="62"/>
      <c r="JSH230" s="62"/>
      <c r="JSI230" s="62"/>
      <c r="JSJ230" s="62"/>
      <c r="JSK230" s="62"/>
      <c r="JSL230" s="62"/>
      <c r="JSM230" s="62"/>
      <c r="JSN230" s="62"/>
      <c r="JSO230" s="62"/>
      <c r="JSP230" s="62"/>
      <c r="JSQ230" s="62"/>
      <c r="JSR230" s="62"/>
      <c r="JSS230" s="62"/>
      <c r="JST230" s="62"/>
      <c r="JSU230" s="62"/>
      <c r="JSV230" s="62"/>
      <c r="JSW230" s="62"/>
      <c r="JSX230" s="62"/>
      <c r="JSY230" s="62"/>
      <c r="JSZ230" s="62"/>
      <c r="JTA230" s="62"/>
      <c r="JTB230" s="62"/>
      <c r="JTC230" s="62"/>
      <c r="JTD230" s="62"/>
      <c r="JTE230" s="62"/>
      <c r="JTF230" s="62"/>
      <c r="JTG230" s="62"/>
      <c r="JTH230" s="62"/>
      <c r="JTI230" s="62"/>
      <c r="JTJ230" s="62"/>
      <c r="JTK230" s="62"/>
      <c r="JTL230" s="62"/>
      <c r="JTM230" s="62"/>
      <c r="JTN230" s="62"/>
      <c r="JTO230" s="62"/>
      <c r="JTP230" s="62"/>
      <c r="JTQ230" s="62"/>
      <c r="JTR230" s="62"/>
      <c r="JTS230" s="62"/>
      <c r="JTT230" s="62"/>
      <c r="JTU230" s="62"/>
      <c r="JTV230" s="62"/>
      <c r="JTW230" s="62"/>
      <c r="JTX230" s="62"/>
      <c r="JTY230" s="62"/>
      <c r="JTZ230" s="62"/>
      <c r="JUA230" s="62"/>
      <c r="JUB230" s="62"/>
      <c r="JUC230" s="62"/>
      <c r="JUD230" s="62"/>
      <c r="JUE230" s="62"/>
      <c r="JUF230" s="62"/>
      <c r="JUG230" s="62"/>
      <c r="JUH230" s="62"/>
      <c r="JUI230" s="62"/>
      <c r="JUJ230" s="62"/>
      <c r="JUK230" s="62"/>
      <c r="JUL230" s="62"/>
      <c r="JUM230" s="62"/>
      <c r="JUN230" s="62"/>
      <c r="JUO230" s="62"/>
      <c r="JUP230" s="62"/>
      <c r="JUQ230" s="62"/>
      <c r="JUR230" s="62"/>
      <c r="JUS230" s="62"/>
      <c r="JUT230" s="62"/>
      <c r="JUU230" s="62"/>
      <c r="JUV230" s="62"/>
      <c r="JUW230" s="62"/>
      <c r="JUX230" s="62"/>
      <c r="JUY230" s="62"/>
      <c r="JUZ230" s="62"/>
      <c r="JVA230" s="62"/>
      <c r="JVB230" s="62"/>
      <c r="JVC230" s="62"/>
      <c r="JVD230" s="62"/>
      <c r="JVE230" s="62"/>
      <c r="JVF230" s="62"/>
      <c r="JVG230" s="62"/>
      <c r="JVH230" s="62"/>
      <c r="JVI230" s="62"/>
      <c r="JVJ230" s="62"/>
      <c r="JVK230" s="62"/>
      <c r="JVL230" s="62"/>
      <c r="JVM230" s="62"/>
      <c r="JVN230" s="62"/>
      <c r="JVO230" s="62"/>
      <c r="JVP230" s="62"/>
      <c r="JVQ230" s="62"/>
      <c r="JVR230" s="62"/>
      <c r="JVS230" s="62"/>
      <c r="JVT230" s="62"/>
      <c r="JVU230" s="62"/>
      <c r="JVV230" s="62"/>
      <c r="JVW230" s="62"/>
      <c r="JVX230" s="62"/>
      <c r="JVY230" s="62"/>
      <c r="JVZ230" s="62"/>
      <c r="JWA230" s="62"/>
      <c r="JWB230" s="62"/>
      <c r="JWC230" s="62"/>
      <c r="JWD230" s="62"/>
      <c r="JWE230" s="62"/>
      <c r="JWF230" s="62"/>
      <c r="JWG230" s="62"/>
      <c r="JWH230" s="62"/>
      <c r="JWI230" s="62"/>
      <c r="JWJ230" s="62"/>
      <c r="JWK230" s="62"/>
      <c r="JWL230" s="62"/>
      <c r="JWM230" s="62"/>
      <c r="JWN230" s="62"/>
      <c r="JWO230" s="62"/>
      <c r="JWP230" s="62"/>
      <c r="JWQ230" s="62"/>
      <c r="JWR230" s="62"/>
      <c r="JWS230" s="62"/>
      <c r="JWT230" s="62"/>
      <c r="JWU230" s="62"/>
      <c r="JWV230" s="62"/>
      <c r="JWW230" s="62"/>
      <c r="JWX230" s="62"/>
      <c r="JWY230" s="62"/>
      <c r="JWZ230" s="62"/>
      <c r="JXA230" s="62"/>
      <c r="JXB230" s="62"/>
      <c r="JXC230" s="62"/>
      <c r="JXD230" s="62"/>
      <c r="JXE230" s="62"/>
      <c r="JXF230" s="62"/>
      <c r="JXG230" s="62"/>
      <c r="JXH230" s="62"/>
      <c r="JXI230" s="62"/>
      <c r="JXJ230" s="62"/>
      <c r="JXK230" s="62"/>
      <c r="JXL230" s="62"/>
      <c r="JXM230" s="62"/>
      <c r="JXN230" s="62"/>
      <c r="JXO230" s="62"/>
      <c r="JXP230" s="62"/>
      <c r="JXQ230" s="62"/>
      <c r="JXR230" s="62"/>
      <c r="JXS230" s="62"/>
      <c r="JXT230" s="62"/>
      <c r="JXU230" s="62"/>
      <c r="JXV230" s="62"/>
      <c r="JXW230" s="62"/>
      <c r="JXX230" s="62"/>
      <c r="JXY230" s="62"/>
      <c r="JXZ230" s="62"/>
      <c r="JYA230" s="62"/>
      <c r="JYB230" s="62"/>
      <c r="JYC230" s="62"/>
      <c r="JYD230" s="62"/>
      <c r="JYE230" s="62"/>
      <c r="JYF230" s="62"/>
      <c r="JYG230" s="62"/>
      <c r="JYH230" s="62"/>
      <c r="JYI230" s="62"/>
      <c r="JYJ230" s="62"/>
      <c r="JYK230" s="62"/>
      <c r="JYL230" s="62"/>
      <c r="JYM230" s="62"/>
      <c r="JYN230" s="62"/>
      <c r="JYO230" s="62"/>
      <c r="JYP230" s="62"/>
      <c r="JYQ230" s="62"/>
      <c r="JYR230" s="62"/>
      <c r="JYS230" s="62"/>
      <c r="JYT230" s="62"/>
      <c r="JYU230" s="62"/>
      <c r="JYV230" s="62"/>
      <c r="JYW230" s="62"/>
      <c r="JYX230" s="62"/>
      <c r="JYY230" s="62"/>
      <c r="JYZ230" s="62"/>
      <c r="JZA230" s="62"/>
      <c r="JZB230" s="62"/>
      <c r="JZC230" s="62"/>
      <c r="JZD230" s="62"/>
      <c r="JZE230" s="62"/>
      <c r="JZF230" s="62"/>
      <c r="JZG230" s="62"/>
      <c r="JZH230" s="62"/>
      <c r="JZI230" s="62"/>
      <c r="JZJ230" s="62"/>
      <c r="JZK230" s="62"/>
      <c r="JZL230" s="62"/>
      <c r="JZM230" s="62"/>
      <c r="JZN230" s="62"/>
      <c r="JZO230" s="62"/>
      <c r="JZP230" s="62"/>
      <c r="JZQ230" s="62"/>
      <c r="JZR230" s="62"/>
      <c r="JZS230" s="62"/>
      <c r="JZT230" s="62"/>
      <c r="JZU230" s="62"/>
      <c r="JZV230" s="62"/>
      <c r="JZW230" s="62"/>
      <c r="JZX230" s="62"/>
      <c r="JZY230" s="62"/>
      <c r="JZZ230" s="62"/>
      <c r="KAA230" s="62"/>
      <c r="KAB230" s="62"/>
      <c r="KAC230" s="62"/>
      <c r="KAD230" s="62"/>
      <c r="KAE230" s="62"/>
      <c r="KAF230" s="62"/>
      <c r="KAG230" s="62"/>
      <c r="KAH230" s="62"/>
      <c r="KAI230" s="62"/>
      <c r="KAJ230" s="62"/>
      <c r="KAK230" s="62"/>
      <c r="KAL230" s="62"/>
      <c r="KAM230" s="62"/>
      <c r="KAN230" s="62"/>
      <c r="KAO230" s="62"/>
      <c r="KAP230" s="62"/>
      <c r="KAQ230" s="62"/>
      <c r="KAR230" s="62"/>
      <c r="KAS230" s="62"/>
      <c r="KAT230" s="62"/>
      <c r="KAU230" s="62"/>
      <c r="KAV230" s="62"/>
      <c r="KAW230" s="62"/>
      <c r="KAX230" s="62"/>
      <c r="KAY230" s="62"/>
      <c r="KAZ230" s="62"/>
      <c r="KBA230" s="62"/>
      <c r="KBB230" s="62"/>
      <c r="KBC230" s="62"/>
      <c r="KBD230" s="62"/>
      <c r="KBE230" s="62"/>
      <c r="KBF230" s="62"/>
      <c r="KBG230" s="62"/>
      <c r="KBH230" s="62"/>
      <c r="KBI230" s="62"/>
      <c r="KBJ230" s="62"/>
      <c r="KBK230" s="62"/>
      <c r="KBL230" s="62"/>
      <c r="KBM230" s="62"/>
      <c r="KBN230" s="62"/>
      <c r="KBO230" s="62"/>
      <c r="KBP230" s="62"/>
      <c r="KBQ230" s="62"/>
      <c r="KBR230" s="62"/>
      <c r="KBS230" s="62"/>
      <c r="KBT230" s="62"/>
      <c r="KBU230" s="62"/>
      <c r="KBV230" s="62"/>
      <c r="KBW230" s="62"/>
      <c r="KBX230" s="62"/>
      <c r="KBY230" s="62"/>
      <c r="KBZ230" s="62"/>
      <c r="KCA230" s="62"/>
      <c r="KCB230" s="62"/>
      <c r="KCC230" s="62"/>
      <c r="KCD230" s="62"/>
      <c r="KCE230" s="62"/>
      <c r="KCF230" s="62"/>
      <c r="KCG230" s="62"/>
      <c r="KCH230" s="62"/>
      <c r="KCI230" s="62"/>
      <c r="KCJ230" s="62"/>
      <c r="KCK230" s="62"/>
      <c r="KCL230" s="62"/>
      <c r="KCM230" s="62"/>
      <c r="KCN230" s="62"/>
      <c r="KCO230" s="62"/>
      <c r="KCP230" s="62"/>
      <c r="KCQ230" s="62"/>
      <c r="KCR230" s="62"/>
      <c r="KCS230" s="62"/>
      <c r="KCT230" s="62"/>
      <c r="KCU230" s="62"/>
      <c r="KCV230" s="62"/>
      <c r="KCW230" s="62"/>
      <c r="KCX230" s="62"/>
      <c r="KCY230" s="62"/>
      <c r="KCZ230" s="62"/>
      <c r="KDA230" s="62"/>
      <c r="KDB230" s="62"/>
      <c r="KDC230" s="62"/>
      <c r="KDD230" s="62"/>
      <c r="KDE230" s="62"/>
      <c r="KDF230" s="62"/>
      <c r="KDG230" s="62"/>
      <c r="KDH230" s="62"/>
      <c r="KDI230" s="62"/>
      <c r="KDJ230" s="62"/>
      <c r="KDK230" s="62"/>
      <c r="KDL230" s="62"/>
      <c r="KDM230" s="62"/>
      <c r="KDN230" s="62"/>
      <c r="KDO230" s="62"/>
      <c r="KDP230" s="62"/>
      <c r="KDQ230" s="62"/>
      <c r="KDR230" s="62"/>
      <c r="KDS230" s="62"/>
      <c r="KDT230" s="62"/>
      <c r="KDU230" s="62"/>
      <c r="KDV230" s="62"/>
      <c r="KDW230" s="62"/>
      <c r="KDX230" s="62"/>
      <c r="KDY230" s="62"/>
      <c r="KDZ230" s="62"/>
      <c r="KEA230" s="62"/>
      <c r="KEB230" s="62"/>
      <c r="KEC230" s="62"/>
      <c r="KED230" s="62"/>
      <c r="KEE230" s="62"/>
      <c r="KEF230" s="62"/>
      <c r="KEG230" s="62"/>
      <c r="KEH230" s="62"/>
      <c r="KEI230" s="62"/>
      <c r="KEJ230" s="62"/>
      <c r="KEK230" s="62"/>
      <c r="KEL230" s="62"/>
      <c r="KEM230" s="62"/>
      <c r="KEN230" s="62"/>
      <c r="KEO230" s="62"/>
      <c r="KEP230" s="62"/>
      <c r="KEQ230" s="62"/>
      <c r="KER230" s="62"/>
      <c r="KES230" s="62"/>
      <c r="KET230" s="62"/>
      <c r="KEU230" s="62"/>
      <c r="KEV230" s="62"/>
      <c r="KEW230" s="62"/>
      <c r="KEX230" s="62"/>
      <c r="KEY230" s="62"/>
      <c r="KEZ230" s="62"/>
      <c r="KFA230" s="62"/>
      <c r="KFB230" s="62"/>
      <c r="KFC230" s="62"/>
      <c r="KFD230" s="62"/>
      <c r="KFE230" s="62"/>
      <c r="KFF230" s="62"/>
      <c r="KFG230" s="62"/>
      <c r="KFH230" s="62"/>
      <c r="KFI230" s="62"/>
      <c r="KFJ230" s="62"/>
      <c r="KFK230" s="62"/>
      <c r="KFL230" s="62"/>
      <c r="KFM230" s="62"/>
      <c r="KFN230" s="62"/>
      <c r="KFO230" s="62"/>
      <c r="KFP230" s="62"/>
      <c r="KFQ230" s="62"/>
      <c r="KFR230" s="62"/>
      <c r="KFS230" s="62"/>
      <c r="KFT230" s="62"/>
      <c r="KFU230" s="62"/>
      <c r="KFV230" s="62"/>
      <c r="KFW230" s="62"/>
      <c r="KFX230" s="62"/>
      <c r="KFY230" s="62"/>
      <c r="KFZ230" s="62"/>
      <c r="KGA230" s="62"/>
      <c r="KGB230" s="62"/>
      <c r="KGC230" s="62"/>
      <c r="KGD230" s="62"/>
      <c r="KGE230" s="62"/>
      <c r="KGF230" s="62"/>
      <c r="KGG230" s="62"/>
      <c r="KGH230" s="62"/>
      <c r="KGI230" s="62"/>
      <c r="KGJ230" s="62"/>
      <c r="KGK230" s="62"/>
      <c r="KGL230" s="62"/>
      <c r="KGM230" s="62"/>
      <c r="KGN230" s="62"/>
      <c r="KGO230" s="62"/>
      <c r="KGP230" s="62"/>
      <c r="KGQ230" s="62"/>
      <c r="KGR230" s="62"/>
      <c r="KGS230" s="62"/>
      <c r="KGT230" s="62"/>
      <c r="KGU230" s="62"/>
      <c r="KGV230" s="62"/>
      <c r="KGW230" s="62"/>
      <c r="KGX230" s="62"/>
      <c r="KGY230" s="62"/>
      <c r="KGZ230" s="62"/>
      <c r="KHA230" s="62"/>
      <c r="KHB230" s="62"/>
      <c r="KHC230" s="62"/>
      <c r="KHD230" s="62"/>
      <c r="KHE230" s="62"/>
      <c r="KHF230" s="62"/>
      <c r="KHG230" s="62"/>
      <c r="KHH230" s="62"/>
      <c r="KHI230" s="62"/>
      <c r="KHJ230" s="62"/>
      <c r="KHK230" s="62"/>
      <c r="KHL230" s="62"/>
      <c r="KHM230" s="62"/>
      <c r="KHN230" s="62"/>
      <c r="KHO230" s="62"/>
      <c r="KHP230" s="62"/>
      <c r="KHQ230" s="62"/>
      <c r="KHR230" s="62"/>
      <c r="KHS230" s="62"/>
      <c r="KHT230" s="62"/>
      <c r="KHU230" s="62"/>
      <c r="KHV230" s="62"/>
      <c r="KHW230" s="62"/>
      <c r="KHX230" s="62"/>
      <c r="KHY230" s="62"/>
      <c r="KHZ230" s="62"/>
      <c r="KIA230" s="62"/>
      <c r="KIB230" s="62"/>
      <c r="KIC230" s="62"/>
      <c r="KID230" s="62"/>
      <c r="KIE230" s="62"/>
      <c r="KIF230" s="62"/>
      <c r="KIG230" s="62"/>
      <c r="KIH230" s="62"/>
      <c r="KII230" s="62"/>
      <c r="KIJ230" s="62"/>
      <c r="KIK230" s="62"/>
      <c r="KIL230" s="62"/>
      <c r="KIM230" s="62"/>
      <c r="KIN230" s="62"/>
      <c r="KIO230" s="62"/>
      <c r="KIP230" s="62"/>
      <c r="KIQ230" s="62"/>
      <c r="KIR230" s="62"/>
      <c r="KIS230" s="62"/>
      <c r="KIT230" s="62"/>
      <c r="KIU230" s="62"/>
      <c r="KIV230" s="62"/>
      <c r="KIW230" s="62"/>
      <c r="KIX230" s="62"/>
      <c r="KIY230" s="62"/>
      <c r="KIZ230" s="62"/>
      <c r="KJA230" s="62"/>
      <c r="KJB230" s="62"/>
      <c r="KJC230" s="62"/>
      <c r="KJD230" s="62"/>
      <c r="KJE230" s="62"/>
      <c r="KJF230" s="62"/>
      <c r="KJG230" s="62"/>
      <c r="KJH230" s="62"/>
      <c r="KJI230" s="62"/>
      <c r="KJJ230" s="62"/>
      <c r="KJK230" s="62"/>
      <c r="KJL230" s="62"/>
      <c r="KJM230" s="62"/>
      <c r="KJN230" s="62"/>
      <c r="KJO230" s="62"/>
      <c r="KJP230" s="62"/>
      <c r="KJQ230" s="62"/>
      <c r="KJR230" s="62"/>
      <c r="KJS230" s="62"/>
      <c r="KJT230" s="62"/>
      <c r="KJU230" s="62"/>
      <c r="KJV230" s="62"/>
      <c r="KJW230" s="62"/>
      <c r="KJX230" s="62"/>
      <c r="KJY230" s="62"/>
      <c r="KJZ230" s="62"/>
      <c r="KKA230" s="62"/>
      <c r="KKB230" s="62"/>
      <c r="KKC230" s="62"/>
      <c r="KKD230" s="62"/>
      <c r="KKE230" s="62"/>
      <c r="KKF230" s="62"/>
      <c r="KKG230" s="62"/>
      <c r="KKH230" s="62"/>
      <c r="KKI230" s="62"/>
      <c r="KKJ230" s="62"/>
      <c r="KKK230" s="62"/>
      <c r="KKL230" s="62"/>
      <c r="KKM230" s="62"/>
      <c r="KKN230" s="62"/>
      <c r="KKO230" s="62"/>
      <c r="KKP230" s="62"/>
      <c r="KKQ230" s="62"/>
      <c r="KKR230" s="62"/>
      <c r="KKS230" s="62"/>
      <c r="KKT230" s="62"/>
      <c r="KKU230" s="62"/>
      <c r="KKV230" s="62"/>
      <c r="KKW230" s="62"/>
      <c r="KKX230" s="62"/>
      <c r="KKY230" s="62"/>
      <c r="KKZ230" s="62"/>
      <c r="KLA230" s="62"/>
      <c r="KLB230" s="62"/>
      <c r="KLC230" s="62"/>
      <c r="KLD230" s="62"/>
      <c r="KLE230" s="62"/>
      <c r="KLF230" s="62"/>
      <c r="KLG230" s="62"/>
      <c r="KLH230" s="62"/>
      <c r="KLI230" s="62"/>
      <c r="KLJ230" s="62"/>
      <c r="KLK230" s="62"/>
      <c r="KLL230" s="62"/>
      <c r="KLM230" s="62"/>
      <c r="KLN230" s="62"/>
      <c r="KLO230" s="62"/>
      <c r="KLP230" s="62"/>
      <c r="KLQ230" s="62"/>
      <c r="KLR230" s="62"/>
      <c r="KLS230" s="62"/>
      <c r="KLT230" s="62"/>
      <c r="KLU230" s="62"/>
      <c r="KLV230" s="62"/>
      <c r="KLW230" s="62"/>
      <c r="KLX230" s="62"/>
      <c r="KLY230" s="62"/>
      <c r="KLZ230" s="62"/>
      <c r="KMA230" s="62"/>
      <c r="KMB230" s="62"/>
      <c r="KMC230" s="62"/>
      <c r="KMD230" s="62"/>
      <c r="KME230" s="62"/>
      <c r="KMF230" s="62"/>
      <c r="KMG230" s="62"/>
      <c r="KMH230" s="62"/>
      <c r="KMI230" s="62"/>
      <c r="KMJ230" s="62"/>
      <c r="KMK230" s="62"/>
      <c r="KML230" s="62"/>
      <c r="KMM230" s="62"/>
      <c r="KMN230" s="62"/>
      <c r="KMO230" s="62"/>
      <c r="KMP230" s="62"/>
      <c r="KMQ230" s="62"/>
      <c r="KMR230" s="62"/>
      <c r="KMS230" s="62"/>
      <c r="KMT230" s="62"/>
      <c r="KMU230" s="62"/>
      <c r="KMV230" s="62"/>
      <c r="KMW230" s="62"/>
      <c r="KMX230" s="62"/>
      <c r="KMY230" s="62"/>
      <c r="KMZ230" s="62"/>
      <c r="KNA230" s="62"/>
      <c r="KNB230" s="62"/>
      <c r="KNC230" s="62"/>
      <c r="KND230" s="62"/>
      <c r="KNE230" s="62"/>
      <c r="KNF230" s="62"/>
      <c r="KNG230" s="62"/>
      <c r="KNH230" s="62"/>
      <c r="KNI230" s="62"/>
      <c r="KNJ230" s="62"/>
      <c r="KNK230" s="62"/>
      <c r="KNL230" s="62"/>
      <c r="KNM230" s="62"/>
      <c r="KNN230" s="62"/>
      <c r="KNO230" s="62"/>
      <c r="KNP230" s="62"/>
      <c r="KNQ230" s="62"/>
      <c r="KNR230" s="62"/>
      <c r="KNS230" s="62"/>
      <c r="KNT230" s="62"/>
      <c r="KNU230" s="62"/>
      <c r="KNV230" s="62"/>
      <c r="KNW230" s="62"/>
      <c r="KNX230" s="62"/>
      <c r="KNY230" s="62"/>
      <c r="KNZ230" s="62"/>
      <c r="KOA230" s="62"/>
      <c r="KOB230" s="62"/>
      <c r="KOC230" s="62"/>
      <c r="KOD230" s="62"/>
      <c r="KOE230" s="62"/>
      <c r="KOF230" s="62"/>
      <c r="KOG230" s="62"/>
      <c r="KOH230" s="62"/>
      <c r="KOI230" s="62"/>
      <c r="KOJ230" s="62"/>
      <c r="KOK230" s="62"/>
      <c r="KOL230" s="62"/>
      <c r="KOM230" s="62"/>
      <c r="KON230" s="62"/>
      <c r="KOO230" s="62"/>
      <c r="KOP230" s="62"/>
      <c r="KOQ230" s="62"/>
      <c r="KOR230" s="62"/>
      <c r="KOS230" s="62"/>
      <c r="KOT230" s="62"/>
      <c r="KOU230" s="62"/>
      <c r="KOV230" s="62"/>
      <c r="KOW230" s="62"/>
      <c r="KOX230" s="62"/>
      <c r="KOY230" s="62"/>
      <c r="KOZ230" s="62"/>
      <c r="KPA230" s="62"/>
      <c r="KPB230" s="62"/>
      <c r="KPC230" s="62"/>
      <c r="KPD230" s="62"/>
      <c r="KPE230" s="62"/>
      <c r="KPF230" s="62"/>
      <c r="KPG230" s="62"/>
      <c r="KPH230" s="62"/>
      <c r="KPI230" s="62"/>
      <c r="KPJ230" s="62"/>
      <c r="KPK230" s="62"/>
      <c r="KPL230" s="62"/>
      <c r="KPM230" s="62"/>
      <c r="KPN230" s="62"/>
      <c r="KPO230" s="62"/>
      <c r="KPP230" s="62"/>
      <c r="KPQ230" s="62"/>
      <c r="KPR230" s="62"/>
      <c r="KPS230" s="62"/>
      <c r="KPT230" s="62"/>
      <c r="KPU230" s="62"/>
      <c r="KPV230" s="62"/>
      <c r="KPW230" s="62"/>
      <c r="KPX230" s="62"/>
      <c r="KPY230" s="62"/>
      <c r="KPZ230" s="62"/>
      <c r="KQA230" s="62"/>
      <c r="KQB230" s="62"/>
      <c r="KQC230" s="62"/>
      <c r="KQD230" s="62"/>
      <c r="KQE230" s="62"/>
      <c r="KQF230" s="62"/>
      <c r="KQG230" s="62"/>
      <c r="KQH230" s="62"/>
      <c r="KQI230" s="62"/>
      <c r="KQJ230" s="62"/>
      <c r="KQK230" s="62"/>
      <c r="KQL230" s="62"/>
      <c r="KQM230" s="62"/>
      <c r="KQN230" s="62"/>
      <c r="KQO230" s="62"/>
      <c r="KQP230" s="62"/>
      <c r="KQQ230" s="62"/>
      <c r="KQR230" s="62"/>
      <c r="KQS230" s="62"/>
      <c r="KQT230" s="62"/>
      <c r="KQU230" s="62"/>
      <c r="KQV230" s="62"/>
      <c r="KQW230" s="62"/>
      <c r="KQX230" s="62"/>
      <c r="KQY230" s="62"/>
      <c r="KQZ230" s="62"/>
      <c r="KRA230" s="62"/>
      <c r="KRB230" s="62"/>
      <c r="KRC230" s="62"/>
      <c r="KRD230" s="62"/>
      <c r="KRE230" s="62"/>
      <c r="KRF230" s="62"/>
      <c r="KRG230" s="62"/>
      <c r="KRH230" s="62"/>
      <c r="KRI230" s="62"/>
      <c r="KRJ230" s="62"/>
      <c r="KRK230" s="62"/>
      <c r="KRL230" s="62"/>
      <c r="KRM230" s="62"/>
      <c r="KRN230" s="62"/>
      <c r="KRO230" s="62"/>
      <c r="KRP230" s="62"/>
      <c r="KRQ230" s="62"/>
      <c r="KRR230" s="62"/>
      <c r="KRS230" s="62"/>
      <c r="KRT230" s="62"/>
      <c r="KRU230" s="62"/>
      <c r="KRV230" s="62"/>
      <c r="KRW230" s="62"/>
      <c r="KRX230" s="62"/>
      <c r="KRY230" s="62"/>
      <c r="KRZ230" s="62"/>
      <c r="KSA230" s="62"/>
      <c r="KSB230" s="62"/>
      <c r="KSC230" s="62"/>
      <c r="KSD230" s="62"/>
      <c r="KSE230" s="62"/>
      <c r="KSF230" s="62"/>
      <c r="KSG230" s="62"/>
      <c r="KSH230" s="62"/>
      <c r="KSI230" s="62"/>
      <c r="KSJ230" s="62"/>
      <c r="KSK230" s="62"/>
      <c r="KSL230" s="62"/>
      <c r="KSM230" s="62"/>
      <c r="KSN230" s="62"/>
      <c r="KSO230" s="62"/>
      <c r="KSP230" s="62"/>
      <c r="KSQ230" s="62"/>
      <c r="KSR230" s="62"/>
      <c r="KSS230" s="62"/>
      <c r="KST230" s="62"/>
      <c r="KSU230" s="62"/>
      <c r="KSV230" s="62"/>
      <c r="KSW230" s="62"/>
      <c r="KSX230" s="62"/>
      <c r="KSY230" s="62"/>
      <c r="KSZ230" s="62"/>
      <c r="KTA230" s="62"/>
      <c r="KTB230" s="62"/>
      <c r="KTC230" s="62"/>
      <c r="KTD230" s="62"/>
      <c r="KTE230" s="62"/>
      <c r="KTF230" s="62"/>
      <c r="KTG230" s="62"/>
      <c r="KTH230" s="62"/>
      <c r="KTI230" s="62"/>
      <c r="KTJ230" s="62"/>
      <c r="KTK230" s="62"/>
      <c r="KTL230" s="62"/>
      <c r="KTM230" s="62"/>
      <c r="KTN230" s="62"/>
      <c r="KTO230" s="62"/>
      <c r="KTP230" s="62"/>
      <c r="KTQ230" s="62"/>
      <c r="KTR230" s="62"/>
      <c r="KTS230" s="62"/>
      <c r="KTT230" s="62"/>
      <c r="KTU230" s="62"/>
      <c r="KTV230" s="62"/>
      <c r="KTW230" s="62"/>
      <c r="KTX230" s="62"/>
      <c r="KTY230" s="62"/>
      <c r="KTZ230" s="62"/>
      <c r="KUA230" s="62"/>
      <c r="KUB230" s="62"/>
      <c r="KUC230" s="62"/>
      <c r="KUD230" s="62"/>
      <c r="KUE230" s="62"/>
      <c r="KUF230" s="62"/>
      <c r="KUG230" s="62"/>
      <c r="KUH230" s="62"/>
      <c r="KUI230" s="62"/>
      <c r="KUJ230" s="62"/>
      <c r="KUK230" s="62"/>
      <c r="KUL230" s="62"/>
      <c r="KUM230" s="62"/>
      <c r="KUN230" s="62"/>
      <c r="KUO230" s="62"/>
      <c r="KUP230" s="62"/>
      <c r="KUQ230" s="62"/>
      <c r="KUR230" s="62"/>
      <c r="KUS230" s="62"/>
      <c r="KUT230" s="62"/>
      <c r="KUU230" s="62"/>
      <c r="KUV230" s="62"/>
      <c r="KUW230" s="62"/>
      <c r="KUX230" s="62"/>
      <c r="KUY230" s="62"/>
      <c r="KUZ230" s="62"/>
      <c r="KVA230" s="62"/>
      <c r="KVB230" s="62"/>
      <c r="KVC230" s="62"/>
      <c r="KVD230" s="62"/>
      <c r="KVE230" s="62"/>
      <c r="KVF230" s="62"/>
      <c r="KVG230" s="62"/>
      <c r="KVH230" s="62"/>
      <c r="KVI230" s="62"/>
      <c r="KVJ230" s="62"/>
      <c r="KVK230" s="62"/>
      <c r="KVL230" s="62"/>
      <c r="KVM230" s="62"/>
      <c r="KVN230" s="62"/>
      <c r="KVO230" s="62"/>
      <c r="KVP230" s="62"/>
      <c r="KVQ230" s="62"/>
      <c r="KVR230" s="62"/>
      <c r="KVS230" s="62"/>
      <c r="KVT230" s="62"/>
      <c r="KVU230" s="62"/>
      <c r="KVV230" s="62"/>
      <c r="KVW230" s="62"/>
      <c r="KVX230" s="62"/>
      <c r="KVY230" s="62"/>
      <c r="KVZ230" s="62"/>
      <c r="KWA230" s="62"/>
      <c r="KWB230" s="62"/>
      <c r="KWC230" s="62"/>
      <c r="KWD230" s="62"/>
      <c r="KWE230" s="62"/>
      <c r="KWF230" s="62"/>
      <c r="KWG230" s="62"/>
      <c r="KWH230" s="62"/>
      <c r="KWI230" s="62"/>
      <c r="KWJ230" s="62"/>
      <c r="KWK230" s="62"/>
      <c r="KWL230" s="62"/>
      <c r="KWM230" s="62"/>
      <c r="KWN230" s="62"/>
      <c r="KWO230" s="62"/>
      <c r="KWP230" s="62"/>
      <c r="KWQ230" s="62"/>
      <c r="KWR230" s="62"/>
      <c r="KWS230" s="62"/>
      <c r="KWT230" s="62"/>
      <c r="KWU230" s="62"/>
      <c r="KWV230" s="62"/>
      <c r="KWW230" s="62"/>
      <c r="KWX230" s="62"/>
      <c r="KWY230" s="62"/>
      <c r="KWZ230" s="62"/>
      <c r="KXA230" s="62"/>
      <c r="KXB230" s="62"/>
      <c r="KXC230" s="62"/>
      <c r="KXD230" s="62"/>
      <c r="KXE230" s="62"/>
      <c r="KXF230" s="62"/>
      <c r="KXG230" s="62"/>
      <c r="KXH230" s="62"/>
      <c r="KXI230" s="62"/>
      <c r="KXJ230" s="62"/>
      <c r="KXK230" s="62"/>
      <c r="KXL230" s="62"/>
      <c r="KXM230" s="62"/>
      <c r="KXN230" s="62"/>
      <c r="KXO230" s="62"/>
      <c r="KXP230" s="62"/>
      <c r="KXQ230" s="62"/>
      <c r="KXR230" s="62"/>
      <c r="KXS230" s="62"/>
      <c r="KXT230" s="62"/>
      <c r="KXU230" s="62"/>
      <c r="KXV230" s="62"/>
      <c r="KXW230" s="62"/>
      <c r="KXX230" s="62"/>
      <c r="KXY230" s="62"/>
      <c r="KXZ230" s="62"/>
      <c r="KYA230" s="62"/>
      <c r="KYB230" s="62"/>
      <c r="KYC230" s="62"/>
      <c r="KYD230" s="62"/>
      <c r="KYE230" s="62"/>
      <c r="KYF230" s="62"/>
      <c r="KYG230" s="62"/>
      <c r="KYH230" s="62"/>
      <c r="KYI230" s="62"/>
      <c r="KYJ230" s="62"/>
      <c r="KYK230" s="62"/>
      <c r="KYL230" s="62"/>
      <c r="KYM230" s="62"/>
      <c r="KYN230" s="62"/>
      <c r="KYO230" s="62"/>
      <c r="KYP230" s="62"/>
      <c r="KYQ230" s="62"/>
      <c r="KYR230" s="62"/>
      <c r="KYS230" s="62"/>
      <c r="KYT230" s="62"/>
      <c r="KYU230" s="62"/>
      <c r="KYV230" s="62"/>
      <c r="KYW230" s="62"/>
      <c r="KYX230" s="62"/>
      <c r="KYY230" s="62"/>
      <c r="KYZ230" s="62"/>
      <c r="KZA230" s="62"/>
      <c r="KZB230" s="62"/>
      <c r="KZC230" s="62"/>
      <c r="KZD230" s="62"/>
      <c r="KZE230" s="62"/>
      <c r="KZF230" s="62"/>
      <c r="KZG230" s="62"/>
      <c r="KZH230" s="62"/>
      <c r="KZI230" s="62"/>
      <c r="KZJ230" s="62"/>
      <c r="KZK230" s="62"/>
      <c r="KZL230" s="62"/>
      <c r="KZM230" s="62"/>
      <c r="KZN230" s="62"/>
      <c r="KZO230" s="62"/>
      <c r="KZP230" s="62"/>
      <c r="KZQ230" s="62"/>
      <c r="KZR230" s="62"/>
      <c r="KZS230" s="62"/>
      <c r="KZT230" s="62"/>
      <c r="KZU230" s="62"/>
      <c r="KZV230" s="62"/>
      <c r="KZW230" s="62"/>
      <c r="KZX230" s="62"/>
      <c r="KZY230" s="62"/>
      <c r="KZZ230" s="62"/>
      <c r="LAA230" s="62"/>
      <c r="LAB230" s="62"/>
      <c r="LAC230" s="62"/>
      <c r="LAD230" s="62"/>
      <c r="LAE230" s="62"/>
      <c r="LAF230" s="62"/>
      <c r="LAG230" s="62"/>
      <c r="LAH230" s="62"/>
      <c r="LAI230" s="62"/>
      <c r="LAJ230" s="62"/>
      <c r="LAK230" s="62"/>
      <c r="LAL230" s="62"/>
      <c r="LAM230" s="62"/>
      <c r="LAN230" s="62"/>
      <c r="LAO230" s="62"/>
      <c r="LAP230" s="62"/>
      <c r="LAQ230" s="62"/>
      <c r="LAR230" s="62"/>
      <c r="LAS230" s="62"/>
      <c r="LAT230" s="62"/>
      <c r="LAU230" s="62"/>
      <c r="LAV230" s="62"/>
      <c r="LAW230" s="62"/>
      <c r="LAX230" s="62"/>
      <c r="LAY230" s="62"/>
      <c r="LAZ230" s="62"/>
      <c r="LBA230" s="62"/>
      <c r="LBB230" s="62"/>
      <c r="LBC230" s="62"/>
      <c r="LBD230" s="62"/>
      <c r="LBE230" s="62"/>
      <c r="LBF230" s="62"/>
      <c r="LBG230" s="62"/>
      <c r="LBH230" s="62"/>
      <c r="LBI230" s="62"/>
      <c r="LBJ230" s="62"/>
      <c r="LBK230" s="62"/>
      <c r="LBL230" s="62"/>
      <c r="LBM230" s="62"/>
      <c r="LBN230" s="62"/>
      <c r="LBO230" s="62"/>
      <c r="LBP230" s="62"/>
      <c r="LBQ230" s="62"/>
      <c r="LBR230" s="62"/>
      <c r="LBS230" s="62"/>
      <c r="LBT230" s="62"/>
      <c r="LBU230" s="62"/>
      <c r="LBV230" s="62"/>
      <c r="LBW230" s="62"/>
      <c r="LBX230" s="62"/>
      <c r="LBY230" s="62"/>
      <c r="LBZ230" s="62"/>
      <c r="LCA230" s="62"/>
      <c r="LCB230" s="62"/>
      <c r="LCC230" s="62"/>
      <c r="LCD230" s="62"/>
      <c r="LCE230" s="62"/>
      <c r="LCF230" s="62"/>
      <c r="LCG230" s="62"/>
      <c r="LCH230" s="62"/>
      <c r="LCI230" s="62"/>
      <c r="LCJ230" s="62"/>
      <c r="LCK230" s="62"/>
      <c r="LCL230" s="62"/>
      <c r="LCM230" s="62"/>
      <c r="LCN230" s="62"/>
      <c r="LCO230" s="62"/>
      <c r="LCP230" s="62"/>
      <c r="LCQ230" s="62"/>
      <c r="LCR230" s="62"/>
      <c r="LCS230" s="62"/>
      <c r="LCT230" s="62"/>
      <c r="LCU230" s="62"/>
      <c r="LCV230" s="62"/>
      <c r="LCW230" s="62"/>
      <c r="LCX230" s="62"/>
      <c r="LCY230" s="62"/>
      <c r="LCZ230" s="62"/>
      <c r="LDA230" s="62"/>
      <c r="LDB230" s="62"/>
      <c r="LDC230" s="62"/>
      <c r="LDD230" s="62"/>
      <c r="LDE230" s="62"/>
      <c r="LDF230" s="62"/>
      <c r="LDG230" s="62"/>
      <c r="LDH230" s="62"/>
      <c r="LDI230" s="62"/>
      <c r="LDJ230" s="62"/>
      <c r="LDK230" s="62"/>
      <c r="LDL230" s="62"/>
      <c r="LDM230" s="62"/>
      <c r="LDN230" s="62"/>
      <c r="LDO230" s="62"/>
      <c r="LDP230" s="62"/>
      <c r="LDQ230" s="62"/>
      <c r="LDR230" s="62"/>
      <c r="LDS230" s="62"/>
      <c r="LDT230" s="62"/>
      <c r="LDU230" s="62"/>
      <c r="LDV230" s="62"/>
      <c r="LDW230" s="62"/>
      <c r="LDX230" s="62"/>
      <c r="LDY230" s="62"/>
      <c r="LDZ230" s="62"/>
      <c r="LEA230" s="62"/>
      <c r="LEB230" s="62"/>
      <c r="LEC230" s="62"/>
      <c r="LED230" s="62"/>
      <c r="LEE230" s="62"/>
      <c r="LEF230" s="62"/>
      <c r="LEG230" s="62"/>
      <c r="LEH230" s="62"/>
      <c r="LEI230" s="62"/>
      <c r="LEJ230" s="62"/>
      <c r="LEK230" s="62"/>
      <c r="LEL230" s="62"/>
      <c r="LEM230" s="62"/>
      <c r="LEN230" s="62"/>
      <c r="LEO230" s="62"/>
      <c r="LEP230" s="62"/>
      <c r="LEQ230" s="62"/>
      <c r="LER230" s="62"/>
      <c r="LES230" s="62"/>
      <c r="LET230" s="62"/>
      <c r="LEU230" s="62"/>
      <c r="LEV230" s="62"/>
      <c r="LEW230" s="62"/>
      <c r="LEX230" s="62"/>
      <c r="LEY230" s="62"/>
      <c r="LEZ230" s="62"/>
      <c r="LFA230" s="62"/>
      <c r="LFB230" s="62"/>
      <c r="LFC230" s="62"/>
      <c r="LFD230" s="62"/>
      <c r="LFE230" s="62"/>
      <c r="LFF230" s="62"/>
      <c r="LFG230" s="62"/>
      <c r="LFH230" s="62"/>
      <c r="LFI230" s="62"/>
      <c r="LFJ230" s="62"/>
      <c r="LFK230" s="62"/>
      <c r="LFL230" s="62"/>
      <c r="LFM230" s="62"/>
      <c r="LFN230" s="62"/>
      <c r="LFO230" s="62"/>
      <c r="LFP230" s="62"/>
      <c r="LFQ230" s="62"/>
      <c r="LFR230" s="62"/>
      <c r="LFS230" s="62"/>
      <c r="LFT230" s="62"/>
      <c r="LFU230" s="62"/>
      <c r="LFV230" s="62"/>
      <c r="LFW230" s="62"/>
      <c r="LFX230" s="62"/>
      <c r="LFY230" s="62"/>
      <c r="LFZ230" s="62"/>
      <c r="LGA230" s="62"/>
      <c r="LGB230" s="62"/>
      <c r="LGC230" s="62"/>
      <c r="LGD230" s="62"/>
      <c r="LGE230" s="62"/>
      <c r="LGF230" s="62"/>
      <c r="LGG230" s="62"/>
      <c r="LGH230" s="62"/>
      <c r="LGI230" s="62"/>
      <c r="LGJ230" s="62"/>
      <c r="LGK230" s="62"/>
      <c r="LGL230" s="62"/>
      <c r="LGM230" s="62"/>
      <c r="LGN230" s="62"/>
      <c r="LGO230" s="62"/>
      <c r="LGP230" s="62"/>
      <c r="LGQ230" s="62"/>
      <c r="LGR230" s="62"/>
      <c r="LGS230" s="62"/>
      <c r="LGT230" s="62"/>
      <c r="LGU230" s="62"/>
      <c r="LGV230" s="62"/>
      <c r="LGW230" s="62"/>
      <c r="LGX230" s="62"/>
      <c r="LGY230" s="62"/>
      <c r="LGZ230" s="62"/>
      <c r="LHA230" s="62"/>
      <c r="LHB230" s="62"/>
      <c r="LHC230" s="62"/>
      <c r="LHD230" s="62"/>
      <c r="LHE230" s="62"/>
      <c r="LHF230" s="62"/>
      <c r="LHG230" s="62"/>
      <c r="LHH230" s="62"/>
      <c r="LHI230" s="62"/>
      <c r="LHJ230" s="62"/>
      <c r="LHK230" s="62"/>
      <c r="LHL230" s="62"/>
      <c r="LHM230" s="62"/>
      <c r="LHN230" s="62"/>
      <c r="LHO230" s="62"/>
      <c r="LHP230" s="62"/>
      <c r="LHQ230" s="62"/>
      <c r="LHR230" s="62"/>
      <c r="LHS230" s="62"/>
      <c r="LHT230" s="62"/>
      <c r="LHU230" s="62"/>
      <c r="LHV230" s="62"/>
      <c r="LHW230" s="62"/>
      <c r="LHX230" s="62"/>
      <c r="LHY230" s="62"/>
      <c r="LHZ230" s="62"/>
      <c r="LIA230" s="62"/>
      <c r="LIB230" s="62"/>
      <c r="LIC230" s="62"/>
      <c r="LID230" s="62"/>
      <c r="LIE230" s="62"/>
      <c r="LIF230" s="62"/>
      <c r="LIG230" s="62"/>
      <c r="LIH230" s="62"/>
      <c r="LII230" s="62"/>
      <c r="LIJ230" s="62"/>
      <c r="LIK230" s="62"/>
      <c r="LIL230" s="62"/>
      <c r="LIM230" s="62"/>
      <c r="LIN230" s="62"/>
      <c r="LIO230" s="62"/>
      <c r="LIP230" s="62"/>
      <c r="LIQ230" s="62"/>
      <c r="LIR230" s="62"/>
      <c r="LIS230" s="62"/>
      <c r="LIT230" s="62"/>
      <c r="LIU230" s="62"/>
      <c r="LIV230" s="62"/>
      <c r="LIW230" s="62"/>
      <c r="LIX230" s="62"/>
      <c r="LIY230" s="62"/>
      <c r="LIZ230" s="62"/>
      <c r="LJA230" s="62"/>
      <c r="LJB230" s="62"/>
      <c r="LJC230" s="62"/>
      <c r="LJD230" s="62"/>
      <c r="LJE230" s="62"/>
      <c r="LJF230" s="62"/>
      <c r="LJG230" s="62"/>
      <c r="LJH230" s="62"/>
      <c r="LJI230" s="62"/>
      <c r="LJJ230" s="62"/>
      <c r="LJK230" s="62"/>
      <c r="LJL230" s="62"/>
      <c r="LJM230" s="62"/>
      <c r="LJN230" s="62"/>
      <c r="LJO230" s="62"/>
      <c r="LJP230" s="62"/>
      <c r="LJQ230" s="62"/>
      <c r="LJR230" s="62"/>
      <c r="LJS230" s="62"/>
      <c r="LJT230" s="62"/>
      <c r="LJU230" s="62"/>
      <c r="LJV230" s="62"/>
      <c r="LJW230" s="62"/>
      <c r="LJX230" s="62"/>
      <c r="LJY230" s="62"/>
      <c r="LJZ230" s="62"/>
      <c r="LKA230" s="62"/>
      <c r="LKB230" s="62"/>
      <c r="LKC230" s="62"/>
      <c r="LKD230" s="62"/>
      <c r="LKE230" s="62"/>
      <c r="LKF230" s="62"/>
      <c r="LKG230" s="62"/>
      <c r="LKH230" s="62"/>
      <c r="LKI230" s="62"/>
      <c r="LKJ230" s="62"/>
      <c r="LKK230" s="62"/>
      <c r="LKL230" s="62"/>
      <c r="LKM230" s="62"/>
      <c r="LKN230" s="62"/>
      <c r="LKO230" s="62"/>
      <c r="LKP230" s="62"/>
      <c r="LKQ230" s="62"/>
      <c r="LKR230" s="62"/>
      <c r="LKS230" s="62"/>
      <c r="LKT230" s="62"/>
      <c r="LKU230" s="62"/>
      <c r="LKV230" s="62"/>
      <c r="LKW230" s="62"/>
      <c r="LKX230" s="62"/>
      <c r="LKY230" s="62"/>
      <c r="LKZ230" s="62"/>
      <c r="LLA230" s="62"/>
      <c r="LLB230" s="62"/>
      <c r="LLC230" s="62"/>
      <c r="LLD230" s="62"/>
      <c r="LLE230" s="62"/>
      <c r="LLF230" s="62"/>
      <c r="LLG230" s="62"/>
      <c r="LLH230" s="62"/>
      <c r="LLI230" s="62"/>
      <c r="LLJ230" s="62"/>
      <c r="LLK230" s="62"/>
      <c r="LLL230" s="62"/>
      <c r="LLM230" s="62"/>
      <c r="LLN230" s="62"/>
      <c r="LLO230" s="62"/>
      <c r="LLP230" s="62"/>
      <c r="LLQ230" s="62"/>
      <c r="LLR230" s="62"/>
      <c r="LLS230" s="62"/>
      <c r="LLT230" s="62"/>
      <c r="LLU230" s="62"/>
      <c r="LLV230" s="62"/>
      <c r="LLW230" s="62"/>
      <c r="LLX230" s="62"/>
      <c r="LLY230" s="62"/>
      <c r="LLZ230" s="62"/>
      <c r="LMA230" s="62"/>
      <c r="LMB230" s="62"/>
      <c r="LMC230" s="62"/>
      <c r="LMD230" s="62"/>
      <c r="LME230" s="62"/>
      <c r="LMF230" s="62"/>
      <c r="LMG230" s="62"/>
      <c r="LMH230" s="62"/>
      <c r="LMI230" s="62"/>
      <c r="LMJ230" s="62"/>
      <c r="LMK230" s="62"/>
      <c r="LML230" s="62"/>
      <c r="LMM230" s="62"/>
      <c r="LMN230" s="62"/>
      <c r="LMO230" s="62"/>
      <c r="LMP230" s="62"/>
      <c r="LMQ230" s="62"/>
      <c r="LMR230" s="62"/>
      <c r="LMS230" s="62"/>
      <c r="LMT230" s="62"/>
      <c r="LMU230" s="62"/>
      <c r="LMV230" s="62"/>
      <c r="LMW230" s="62"/>
      <c r="LMX230" s="62"/>
      <c r="LMY230" s="62"/>
      <c r="LMZ230" s="62"/>
      <c r="LNA230" s="62"/>
      <c r="LNB230" s="62"/>
      <c r="LNC230" s="62"/>
      <c r="LND230" s="62"/>
      <c r="LNE230" s="62"/>
      <c r="LNF230" s="62"/>
      <c r="LNG230" s="62"/>
      <c r="LNH230" s="62"/>
      <c r="LNI230" s="62"/>
      <c r="LNJ230" s="62"/>
      <c r="LNK230" s="62"/>
      <c r="LNL230" s="62"/>
      <c r="LNM230" s="62"/>
      <c r="LNN230" s="62"/>
      <c r="LNO230" s="62"/>
      <c r="LNP230" s="62"/>
      <c r="LNQ230" s="62"/>
      <c r="LNR230" s="62"/>
      <c r="LNS230" s="62"/>
      <c r="LNT230" s="62"/>
      <c r="LNU230" s="62"/>
      <c r="LNV230" s="62"/>
      <c r="LNW230" s="62"/>
      <c r="LNX230" s="62"/>
      <c r="LNY230" s="62"/>
      <c r="LNZ230" s="62"/>
      <c r="LOA230" s="62"/>
      <c r="LOB230" s="62"/>
      <c r="LOC230" s="62"/>
      <c r="LOD230" s="62"/>
      <c r="LOE230" s="62"/>
      <c r="LOF230" s="62"/>
      <c r="LOG230" s="62"/>
      <c r="LOH230" s="62"/>
      <c r="LOI230" s="62"/>
      <c r="LOJ230" s="62"/>
      <c r="LOK230" s="62"/>
      <c r="LOL230" s="62"/>
      <c r="LOM230" s="62"/>
      <c r="LON230" s="62"/>
      <c r="LOO230" s="62"/>
      <c r="LOP230" s="62"/>
      <c r="LOQ230" s="62"/>
      <c r="LOR230" s="62"/>
      <c r="LOS230" s="62"/>
      <c r="LOT230" s="62"/>
      <c r="LOU230" s="62"/>
      <c r="LOV230" s="62"/>
      <c r="LOW230" s="62"/>
      <c r="LOX230" s="62"/>
      <c r="LOY230" s="62"/>
      <c r="LOZ230" s="62"/>
      <c r="LPA230" s="62"/>
      <c r="LPB230" s="62"/>
      <c r="LPC230" s="62"/>
      <c r="LPD230" s="62"/>
      <c r="LPE230" s="62"/>
      <c r="LPF230" s="62"/>
      <c r="LPG230" s="62"/>
      <c r="LPH230" s="62"/>
      <c r="LPI230" s="62"/>
      <c r="LPJ230" s="62"/>
      <c r="LPK230" s="62"/>
      <c r="LPL230" s="62"/>
      <c r="LPM230" s="62"/>
      <c r="LPN230" s="62"/>
      <c r="LPO230" s="62"/>
      <c r="LPP230" s="62"/>
      <c r="LPQ230" s="62"/>
      <c r="LPR230" s="62"/>
      <c r="LPS230" s="62"/>
      <c r="LPT230" s="62"/>
      <c r="LPU230" s="62"/>
      <c r="LPV230" s="62"/>
      <c r="LPW230" s="62"/>
      <c r="LPX230" s="62"/>
      <c r="LPY230" s="62"/>
      <c r="LPZ230" s="62"/>
      <c r="LQA230" s="62"/>
      <c r="LQB230" s="62"/>
      <c r="LQC230" s="62"/>
      <c r="LQD230" s="62"/>
      <c r="LQE230" s="62"/>
      <c r="LQF230" s="62"/>
      <c r="LQG230" s="62"/>
      <c r="LQH230" s="62"/>
      <c r="LQI230" s="62"/>
      <c r="LQJ230" s="62"/>
      <c r="LQK230" s="62"/>
      <c r="LQL230" s="62"/>
      <c r="LQM230" s="62"/>
      <c r="LQN230" s="62"/>
      <c r="LQO230" s="62"/>
      <c r="LQP230" s="62"/>
      <c r="LQQ230" s="62"/>
      <c r="LQR230" s="62"/>
      <c r="LQS230" s="62"/>
      <c r="LQT230" s="62"/>
      <c r="LQU230" s="62"/>
      <c r="LQV230" s="62"/>
      <c r="LQW230" s="62"/>
      <c r="LQX230" s="62"/>
      <c r="LQY230" s="62"/>
      <c r="LQZ230" s="62"/>
      <c r="LRA230" s="62"/>
      <c r="LRB230" s="62"/>
      <c r="LRC230" s="62"/>
      <c r="LRD230" s="62"/>
      <c r="LRE230" s="62"/>
      <c r="LRF230" s="62"/>
      <c r="LRG230" s="62"/>
      <c r="LRH230" s="62"/>
      <c r="LRI230" s="62"/>
      <c r="LRJ230" s="62"/>
      <c r="LRK230" s="62"/>
      <c r="LRL230" s="62"/>
      <c r="LRM230" s="62"/>
      <c r="LRN230" s="62"/>
      <c r="LRO230" s="62"/>
      <c r="LRP230" s="62"/>
      <c r="LRQ230" s="62"/>
      <c r="LRR230" s="62"/>
      <c r="LRS230" s="62"/>
      <c r="LRT230" s="62"/>
      <c r="LRU230" s="62"/>
      <c r="LRV230" s="62"/>
      <c r="LRW230" s="62"/>
      <c r="LRX230" s="62"/>
      <c r="LRY230" s="62"/>
      <c r="LRZ230" s="62"/>
      <c r="LSA230" s="62"/>
      <c r="LSB230" s="62"/>
      <c r="LSC230" s="62"/>
      <c r="LSD230" s="62"/>
      <c r="LSE230" s="62"/>
      <c r="LSF230" s="62"/>
      <c r="LSG230" s="62"/>
      <c r="LSH230" s="62"/>
      <c r="LSI230" s="62"/>
      <c r="LSJ230" s="62"/>
      <c r="LSK230" s="62"/>
      <c r="LSL230" s="62"/>
      <c r="LSM230" s="62"/>
      <c r="LSN230" s="62"/>
      <c r="LSO230" s="62"/>
      <c r="LSP230" s="62"/>
      <c r="LSQ230" s="62"/>
      <c r="LSR230" s="62"/>
      <c r="LSS230" s="62"/>
      <c r="LST230" s="62"/>
      <c r="LSU230" s="62"/>
      <c r="LSV230" s="62"/>
      <c r="LSW230" s="62"/>
      <c r="LSX230" s="62"/>
      <c r="LSY230" s="62"/>
      <c r="LSZ230" s="62"/>
      <c r="LTA230" s="62"/>
      <c r="LTB230" s="62"/>
      <c r="LTC230" s="62"/>
      <c r="LTD230" s="62"/>
      <c r="LTE230" s="62"/>
      <c r="LTF230" s="62"/>
      <c r="LTG230" s="62"/>
      <c r="LTH230" s="62"/>
      <c r="LTI230" s="62"/>
      <c r="LTJ230" s="62"/>
      <c r="LTK230" s="62"/>
      <c r="LTL230" s="62"/>
      <c r="LTM230" s="62"/>
      <c r="LTN230" s="62"/>
      <c r="LTO230" s="62"/>
      <c r="LTP230" s="62"/>
      <c r="LTQ230" s="62"/>
      <c r="LTR230" s="62"/>
      <c r="LTS230" s="62"/>
      <c r="LTT230" s="62"/>
      <c r="LTU230" s="62"/>
      <c r="LTV230" s="62"/>
      <c r="LTW230" s="62"/>
      <c r="LTX230" s="62"/>
      <c r="LTY230" s="62"/>
      <c r="LTZ230" s="62"/>
      <c r="LUA230" s="62"/>
      <c r="LUB230" s="62"/>
      <c r="LUC230" s="62"/>
      <c r="LUD230" s="62"/>
      <c r="LUE230" s="62"/>
      <c r="LUF230" s="62"/>
      <c r="LUG230" s="62"/>
      <c r="LUH230" s="62"/>
      <c r="LUI230" s="62"/>
      <c r="LUJ230" s="62"/>
      <c r="LUK230" s="62"/>
      <c r="LUL230" s="62"/>
      <c r="LUM230" s="62"/>
      <c r="LUN230" s="62"/>
      <c r="LUO230" s="62"/>
      <c r="LUP230" s="62"/>
      <c r="LUQ230" s="62"/>
      <c r="LUR230" s="62"/>
      <c r="LUS230" s="62"/>
      <c r="LUT230" s="62"/>
      <c r="LUU230" s="62"/>
      <c r="LUV230" s="62"/>
      <c r="LUW230" s="62"/>
      <c r="LUX230" s="62"/>
      <c r="LUY230" s="62"/>
      <c r="LUZ230" s="62"/>
      <c r="LVA230" s="62"/>
      <c r="LVB230" s="62"/>
      <c r="LVC230" s="62"/>
      <c r="LVD230" s="62"/>
      <c r="LVE230" s="62"/>
      <c r="LVF230" s="62"/>
      <c r="LVG230" s="62"/>
      <c r="LVH230" s="62"/>
      <c r="LVI230" s="62"/>
      <c r="LVJ230" s="62"/>
      <c r="LVK230" s="62"/>
      <c r="LVL230" s="62"/>
      <c r="LVM230" s="62"/>
      <c r="LVN230" s="62"/>
      <c r="LVO230" s="62"/>
      <c r="LVP230" s="62"/>
      <c r="LVQ230" s="62"/>
      <c r="LVR230" s="62"/>
      <c r="LVS230" s="62"/>
      <c r="LVT230" s="62"/>
      <c r="LVU230" s="62"/>
      <c r="LVV230" s="62"/>
      <c r="LVW230" s="62"/>
      <c r="LVX230" s="62"/>
      <c r="LVY230" s="62"/>
      <c r="LVZ230" s="62"/>
      <c r="LWA230" s="62"/>
      <c r="LWB230" s="62"/>
      <c r="LWC230" s="62"/>
      <c r="LWD230" s="62"/>
      <c r="LWE230" s="62"/>
      <c r="LWF230" s="62"/>
      <c r="LWG230" s="62"/>
      <c r="LWH230" s="62"/>
      <c r="LWI230" s="62"/>
      <c r="LWJ230" s="62"/>
      <c r="LWK230" s="62"/>
      <c r="LWL230" s="62"/>
      <c r="LWM230" s="62"/>
      <c r="LWN230" s="62"/>
      <c r="LWO230" s="62"/>
      <c r="LWP230" s="62"/>
      <c r="LWQ230" s="62"/>
      <c r="LWR230" s="62"/>
      <c r="LWS230" s="62"/>
      <c r="LWT230" s="62"/>
      <c r="LWU230" s="62"/>
      <c r="LWV230" s="62"/>
      <c r="LWW230" s="62"/>
      <c r="LWX230" s="62"/>
      <c r="LWY230" s="62"/>
      <c r="LWZ230" s="62"/>
      <c r="LXA230" s="62"/>
      <c r="LXB230" s="62"/>
      <c r="LXC230" s="62"/>
      <c r="LXD230" s="62"/>
      <c r="LXE230" s="62"/>
      <c r="LXF230" s="62"/>
      <c r="LXG230" s="62"/>
      <c r="LXH230" s="62"/>
      <c r="LXI230" s="62"/>
      <c r="LXJ230" s="62"/>
      <c r="LXK230" s="62"/>
      <c r="LXL230" s="62"/>
      <c r="LXM230" s="62"/>
      <c r="LXN230" s="62"/>
      <c r="LXO230" s="62"/>
      <c r="LXP230" s="62"/>
      <c r="LXQ230" s="62"/>
      <c r="LXR230" s="62"/>
      <c r="LXS230" s="62"/>
      <c r="LXT230" s="62"/>
      <c r="LXU230" s="62"/>
      <c r="LXV230" s="62"/>
      <c r="LXW230" s="62"/>
      <c r="LXX230" s="62"/>
      <c r="LXY230" s="62"/>
      <c r="LXZ230" s="62"/>
      <c r="LYA230" s="62"/>
      <c r="LYB230" s="62"/>
      <c r="LYC230" s="62"/>
      <c r="LYD230" s="62"/>
      <c r="LYE230" s="62"/>
      <c r="LYF230" s="62"/>
      <c r="LYG230" s="62"/>
      <c r="LYH230" s="62"/>
      <c r="LYI230" s="62"/>
      <c r="LYJ230" s="62"/>
      <c r="LYK230" s="62"/>
      <c r="LYL230" s="62"/>
      <c r="LYM230" s="62"/>
      <c r="LYN230" s="62"/>
      <c r="LYO230" s="62"/>
      <c r="LYP230" s="62"/>
      <c r="LYQ230" s="62"/>
      <c r="LYR230" s="62"/>
      <c r="LYS230" s="62"/>
      <c r="LYT230" s="62"/>
      <c r="LYU230" s="62"/>
      <c r="LYV230" s="62"/>
      <c r="LYW230" s="62"/>
      <c r="LYX230" s="62"/>
      <c r="LYY230" s="62"/>
      <c r="LYZ230" s="62"/>
      <c r="LZA230" s="62"/>
      <c r="LZB230" s="62"/>
      <c r="LZC230" s="62"/>
      <c r="LZD230" s="62"/>
      <c r="LZE230" s="62"/>
      <c r="LZF230" s="62"/>
      <c r="LZG230" s="62"/>
      <c r="LZH230" s="62"/>
      <c r="LZI230" s="62"/>
      <c r="LZJ230" s="62"/>
      <c r="LZK230" s="62"/>
      <c r="LZL230" s="62"/>
      <c r="LZM230" s="62"/>
      <c r="LZN230" s="62"/>
      <c r="LZO230" s="62"/>
      <c r="LZP230" s="62"/>
      <c r="LZQ230" s="62"/>
      <c r="LZR230" s="62"/>
      <c r="LZS230" s="62"/>
      <c r="LZT230" s="62"/>
      <c r="LZU230" s="62"/>
      <c r="LZV230" s="62"/>
      <c r="LZW230" s="62"/>
      <c r="LZX230" s="62"/>
      <c r="LZY230" s="62"/>
      <c r="LZZ230" s="62"/>
      <c r="MAA230" s="62"/>
      <c r="MAB230" s="62"/>
      <c r="MAC230" s="62"/>
      <c r="MAD230" s="62"/>
      <c r="MAE230" s="62"/>
      <c r="MAF230" s="62"/>
      <c r="MAG230" s="62"/>
      <c r="MAH230" s="62"/>
      <c r="MAI230" s="62"/>
      <c r="MAJ230" s="62"/>
      <c r="MAK230" s="62"/>
      <c r="MAL230" s="62"/>
      <c r="MAM230" s="62"/>
      <c r="MAN230" s="62"/>
      <c r="MAO230" s="62"/>
      <c r="MAP230" s="62"/>
      <c r="MAQ230" s="62"/>
      <c r="MAR230" s="62"/>
      <c r="MAS230" s="62"/>
      <c r="MAT230" s="62"/>
      <c r="MAU230" s="62"/>
      <c r="MAV230" s="62"/>
      <c r="MAW230" s="62"/>
      <c r="MAX230" s="62"/>
      <c r="MAY230" s="62"/>
      <c r="MAZ230" s="62"/>
      <c r="MBA230" s="62"/>
      <c r="MBB230" s="62"/>
      <c r="MBC230" s="62"/>
      <c r="MBD230" s="62"/>
      <c r="MBE230" s="62"/>
      <c r="MBF230" s="62"/>
      <c r="MBG230" s="62"/>
      <c r="MBH230" s="62"/>
      <c r="MBI230" s="62"/>
      <c r="MBJ230" s="62"/>
      <c r="MBK230" s="62"/>
      <c r="MBL230" s="62"/>
      <c r="MBM230" s="62"/>
      <c r="MBN230" s="62"/>
      <c r="MBO230" s="62"/>
      <c r="MBP230" s="62"/>
      <c r="MBQ230" s="62"/>
      <c r="MBR230" s="62"/>
      <c r="MBS230" s="62"/>
      <c r="MBT230" s="62"/>
      <c r="MBU230" s="62"/>
      <c r="MBV230" s="62"/>
      <c r="MBW230" s="62"/>
      <c r="MBX230" s="62"/>
      <c r="MBY230" s="62"/>
      <c r="MBZ230" s="62"/>
      <c r="MCA230" s="62"/>
      <c r="MCB230" s="62"/>
      <c r="MCC230" s="62"/>
      <c r="MCD230" s="62"/>
      <c r="MCE230" s="62"/>
      <c r="MCF230" s="62"/>
      <c r="MCG230" s="62"/>
      <c r="MCH230" s="62"/>
      <c r="MCI230" s="62"/>
      <c r="MCJ230" s="62"/>
      <c r="MCK230" s="62"/>
      <c r="MCL230" s="62"/>
      <c r="MCM230" s="62"/>
      <c r="MCN230" s="62"/>
      <c r="MCO230" s="62"/>
      <c r="MCP230" s="62"/>
      <c r="MCQ230" s="62"/>
      <c r="MCR230" s="62"/>
      <c r="MCS230" s="62"/>
      <c r="MCT230" s="62"/>
      <c r="MCU230" s="62"/>
      <c r="MCV230" s="62"/>
      <c r="MCW230" s="62"/>
      <c r="MCX230" s="62"/>
      <c r="MCY230" s="62"/>
      <c r="MCZ230" s="62"/>
      <c r="MDA230" s="62"/>
      <c r="MDB230" s="62"/>
      <c r="MDC230" s="62"/>
      <c r="MDD230" s="62"/>
      <c r="MDE230" s="62"/>
      <c r="MDF230" s="62"/>
      <c r="MDG230" s="62"/>
      <c r="MDH230" s="62"/>
      <c r="MDI230" s="62"/>
      <c r="MDJ230" s="62"/>
      <c r="MDK230" s="62"/>
      <c r="MDL230" s="62"/>
      <c r="MDM230" s="62"/>
      <c r="MDN230" s="62"/>
      <c r="MDO230" s="62"/>
      <c r="MDP230" s="62"/>
      <c r="MDQ230" s="62"/>
      <c r="MDR230" s="62"/>
      <c r="MDS230" s="62"/>
      <c r="MDT230" s="62"/>
      <c r="MDU230" s="62"/>
      <c r="MDV230" s="62"/>
      <c r="MDW230" s="62"/>
      <c r="MDX230" s="62"/>
      <c r="MDY230" s="62"/>
      <c r="MDZ230" s="62"/>
      <c r="MEA230" s="62"/>
      <c r="MEB230" s="62"/>
      <c r="MEC230" s="62"/>
      <c r="MED230" s="62"/>
      <c r="MEE230" s="62"/>
      <c r="MEF230" s="62"/>
      <c r="MEG230" s="62"/>
      <c r="MEH230" s="62"/>
      <c r="MEI230" s="62"/>
      <c r="MEJ230" s="62"/>
      <c r="MEK230" s="62"/>
      <c r="MEL230" s="62"/>
      <c r="MEM230" s="62"/>
      <c r="MEN230" s="62"/>
      <c r="MEO230" s="62"/>
      <c r="MEP230" s="62"/>
      <c r="MEQ230" s="62"/>
      <c r="MER230" s="62"/>
      <c r="MES230" s="62"/>
      <c r="MET230" s="62"/>
      <c r="MEU230" s="62"/>
      <c r="MEV230" s="62"/>
      <c r="MEW230" s="62"/>
      <c r="MEX230" s="62"/>
      <c r="MEY230" s="62"/>
      <c r="MEZ230" s="62"/>
      <c r="MFA230" s="62"/>
      <c r="MFB230" s="62"/>
      <c r="MFC230" s="62"/>
      <c r="MFD230" s="62"/>
      <c r="MFE230" s="62"/>
      <c r="MFF230" s="62"/>
      <c r="MFG230" s="62"/>
      <c r="MFH230" s="62"/>
      <c r="MFI230" s="62"/>
      <c r="MFJ230" s="62"/>
      <c r="MFK230" s="62"/>
      <c r="MFL230" s="62"/>
      <c r="MFM230" s="62"/>
      <c r="MFN230" s="62"/>
      <c r="MFO230" s="62"/>
      <c r="MFP230" s="62"/>
      <c r="MFQ230" s="62"/>
      <c r="MFR230" s="62"/>
      <c r="MFS230" s="62"/>
      <c r="MFT230" s="62"/>
      <c r="MFU230" s="62"/>
      <c r="MFV230" s="62"/>
      <c r="MFW230" s="62"/>
      <c r="MFX230" s="62"/>
      <c r="MFY230" s="62"/>
      <c r="MFZ230" s="62"/>
      <c r="MGA230" s="62"/>
      <c r="MGB230" s="62"/>
      <c r="MGC230" s="62"/>
      <c r="MGD230" s="62"/>
      <c r="MGE230" s="62"/>
      <c r="MGF230" s="62"/>
      <c r="MGG230" s="62"/>
      <c r="MGH230" s="62"/>
      <c r="MGI230" s="62"/>
      <c r="MGJ230" s="62"/>
      <c r="MGK230" s="62"/>
      <c r="MGL230" s="62"/>
      <c r="MGM230" s="62"/>
      <c r="MGN230" s="62"/>
      <c r="MGO230" s="62"/>
      <c r="MGP230" s="62"/>
      <c r="MGQ230" s="62"/>
      <c r="MGR230" s="62"/>
      <c r="MGS230" s="62"/>
      <c r="MGT230" s="62"/>
      <c r="MGU230" s="62"/>
      <c r="MGV230" s="62"/>
      <c r="MGW230" s="62"/>
      <c r="MGX230" s="62"/>
      <c r="MGY230" s="62"/>
      <c r="MGZ230" s="62"/>
      <c r="MHA230" s="62"/>
      <c r="MHB230" s="62"/>
      <c r="MHC230" s="62"/>
      <c r="MHD230" s="62"/>
      <c r="MHE230" s="62"/>
      <c r="MHF230" s="62"/>
      <c r="MHG230" s="62"/>
      <c r="MHH230" s="62"/>
      <c r="MHI230" s="62"/>
      <c r="MHJ230" s="62"/>
      <c r="MHK230" s="62"/>
      <c r="MHL230" s="62"/>
      <c r="MHM230" s="62"/>
      <c r="MHN230" s="62"/>
      <c r="MHO230" s="62"/>
      <c r="MHP230" s="62"/>
      <c r="MHQ230" s="62"/>
      <c r="MHR230" s="62"/>
      <c r="MHS230" s="62"/>
      <c r="MHT230" s="62"/>
      <c r="MHU230" s="62"/>
      <c r="MHV230" s="62"/>
      <c r="MHW230" s="62"/>
      <c r="MHX230" s="62"/>
      <c r="MHY230" s="62"/>
      <c r="MHZ230" s="62"/>
      <c r="MIA230" s="62"/>
      <c r="MIB230" s="62"/>
      <c r="MIC230" s="62"/>
      <c r="MID230" s="62"/>
      <c r="MIE230" s="62"/>
      <c r="MIF230" s="62"/>
      <c r="MIG230" s="62"/>
      <c r="MIH230" s="62"/>
      <c r="MII230" s="62"/>
      <c r="MIJ230" s="62"/>
      <c r="MIK230" s="62"/>
      <c r="MIL230" s="62"/>
      <c r="MIM230" s="62"/>
      <c r="MIN230" s="62"/>
      <c r="MIO230" s="62"/>
      <c r="MIP230" s="62"/>
      <c r="MIQ230" s="62"/>
      <c r="MIR230" s="62"/>
      <c r="MIS230" s="62"/>
      <c r="MIT230" s="62"/>
      <c r="MIU230" s="62"/>
      <c r="MIV230" s="62"/>
      <c r="MIW230" s="62"/>
      <c r="MIX230" s="62"/>
      <c r="MIY230" s="62"/>
      <c r="MIZ230" s="62"/>
      <c r="MJA230" s="62"/>
      <c r="MJB230" s="62"/>
      <c r="MJC230" s="62"/>
      <c r="MJD230" s="62"/>
      <c r="MJE230" s="62"/>
      <c r="MJF230" s="62"/>
      <c r="MJG230" s="62"/>
      <c r="MJH230" s="62"/>
      <c r="MJI230" s="62"/>
      <c r="MJJ230" s="62"/>
      <c r="MJK230" s="62"/>
      <c r="MJL230" s="62"/>
      <c r="MJM230" s="62"/>
      <c r="MJN230" s="62"/>
      <c r="MJO230" s="62"/>
      <c r="MJP230" s="62"/>
      <c r="MJQ230" s="62"/>
      <c r="MJR230" s="62"/>
      <c r="MJS230" s="62"/>
      <c r="MJT230" s="62"/>
      <c r="MJU230" s="62"/>
      <c r="MJV230" s="62"/>
      <c r="MJW230" s="62"/>
      <c r="MJX230" s="62"/>
      <c r="MJY230" s="62"/>
      <c r="MJZ230" s="62"/>
      <c r="MKA230" s="62"/>
      <c r="MKB230" s="62"/>
      <c r="MKC230" s="62"/>
      <c r="MKD230" s="62"/>
      <c r="MKE230" s="62"/>
      <c r="MKF230" s="62"/>
      <c r="MKG230" s="62"/>
      <c r="MKH230" s="62"/>
      <c r="MKI230" s="62"/>
      <c r="MKJ230" s="62"/>
      <c r="MKK230" s="62"/>
      <c r="MKL230" s="62"/>
      <c r="MKM230" s="62"/>
      <c r="MKN230" s="62"/>
      <c r="MKO230" s="62"/>
      <c r="MKP230" s="62"/>
      <c r="MKQ230" s="62"/>
      <c r="MKR230" s="62"/>
      <c r="MKS230" s="62"/>
      <c r="MKT230" s="62"/>
      <c r="MKU230" s="62"/>
      <c r="MKV230" s="62"/>
      <c r="MKW230" s="62"/>
      <c r="MKX230" s="62"/>
      <c r="MKY230" s="62"/>
      <c r="MKZ230" s="62"/>
      <c r="MLA230" s="62"/>
      <c r="MLB230" s="62"/>
      <c r="MLC230" s="62"/>
      <c r="MLD230" s="62"/>
      <c r="MLE230" s="62"/>
      <c r="MLF230" s="62"/>
      <c r="MLG230" s="62"/>
      <c r="MLH230" s="62"/>
      <c r="MLI230" s="62"/>
      <c r="MLJ230" s="62"/>
      <c r="MLK230" s="62"/>
      <c r="MLL230" s="62"/>
      <c r="MLM230" s="62"/>
      <c r="MLN230" s="62"/>
      <c r="MLO230" s="62"/>
      <c r="MLP230" s="62"/>
      <c r="MLQ230" s="62"/>
      <c r="MLR230" s="62"/>
      <c r="MLS230" s="62"/>
      <c r="MLT230" s="62"/>
      <c r="MLU230" s="62"/>
      <c r="MLV230" s="62"/>
      <c r="MLW230" s="62"/>
      <c r="MLX230" s="62"/>
      <c r="MLY230" s="62"/>
      <c r="MLZ230" s="62"/>
      <c r="MMA230" s="62"/>
      <c r="MMB230" s="62"/>
      <c r="MMC230" s="62"/>
      <c r="MMD230" s="62"/>
      <c r="MME230" s="62"/>
      <c r="MMF230" s="62"/>
      <c r="MMG230" s="62"/>
      <c r="MMH230" s="62"/>
      <c r="MMI230" s="62"/>
      <c r="MMJ230" s="62"/>
      <c r="MMK230" s="62"/>
      <c r="MML230" s="62"/>
      <c r="MMM230" s="62"/>
      <c r="MMN230" s="62"/>
      <c r="MMO230" s="62"/>
      <c r="MMP230" s="62"/>
      <c r="MMQ230" s="62"/>
      <c r="MMR230" s="62"/>
      <c r="MMS230" s="62"/>
      <c r="MMT230" s="62"/>
      <c r="MMU230" s="62"/>
      <c r="MMV230" s="62"/>
      <c r="MMW230" s="62"/>
      <c r="MMX230" s="62"/>
      <c r="MMY230" s="62"/>
      <c r="MMZ230" s="62"/>
      <c r="MNA230" s="62"/>
      <c r="MNB230" s="62"/>
      <c r="MNC230" s="62"/>
      <c r="MND230" s="62"/>
      <c r="MNE230" s="62"/>
      <c r="MNF230" s="62"/>
      <c r="MNG230" s="62"/>
      <c r="MNH230" s="62"/>
      <c r="MNI230" s="62"/>
      <c r="MNJ230" s="62"/>
      <c r="MNK230" s="62"/>
      <c r="MNL230" s="62"/>
      <c r="MNM230" s="62"/>
      <c r="MNN230" s="62"/>
      <c r="MNO230" s="62"/>
      <c r="MNP230" s="62"/>
      <c r="MNQ230" s="62"/>
      <c r="MNR230" s="62"/>
      <c r="MNS230" s="62"/>
      <c r="MNT230" s="62"/>
      <c r="MNU230" s="62"/>
      <c r="MNV230" s="62"/>
      <c r="MNW230" s="62"/>
      <c r="MNX230" s="62"/>
      <c r="MNY230" s="62"/>
      <c r="MNZ230" s="62"/>
      <c r="MOA230" s="62"/>
      <c r="MOB230" s="62"/>
      <c r="MOC230" s="62"/>
      <c r="MOD230" s="62"/>
      <c r="MOE230" s="62"/>
      <c r="MOF230" s="62"/>
      <c r="MOG230" s="62"/>
      <c r="MOH230" s="62"/>
      <c r="MOI230" s="62"/>
      <c r="MOJ230" s="62"/>
      <c r="MOK230" s="62"/>
      <c r="MOL230" s="62"/>
      <c r="MOM230" s="62"/>
      <c r="MON230" s="62"/>
      <c r="MOO230" s="62"/>
      <c r="MOP230" s="62"/>
      <c r="MOQ230" s="62"/>
      <c r="MOR230" s="62"/>
      <c r="MOS230" s="62"/>
      <c r="MOT230" s="62"/>
      <c r="MOU230" s="62"/>
      <c r="MOV230" s="62"/>
      <c r="MOW230" s="62"/>
      <c r="MOX230" s="62"/>
      <c r="MOY230" s="62"/>
      <c r="MOZ230" s="62"/>
      <c r="MPA230" s="62"/>
      <c r="MPB230" s="62"/>
      <c r="MPC230" s="62"/>
      <c r="MPD230" s="62"/>
      <c r="MPE230" s="62"/>
      <c r="MPF230" s="62"/>
      <c r="MPG230" s="62"/>
      <c r="MPH230" s="62"/>
      <c r="MPI230" s="62"/>
      <c r="MPJ230" s="62"/>
      <c r="MPK230" s="62"/>
      <c r="MPL230" s="62"/>
      <c r="MPM230" s="62"/>
      <c r="MPN230" s="62"/>
      <c r="MPO230" s="62"/>
      <c r="MPP230" s="62"/>
      <c r="MPQ230" s="62"/>
      <c r="MPR230" s="62"/>
      <c r="MPS230" s="62"/>
      <c r="MPT230" s="62"/>
      <c r="MPU230" s="62"/>
      <c r="MPV230" s="62"/>
      <c r="MPW230" s="62"/>
      <c r="MPX230" s="62"/>
      <c r="MPY230" s="62"/>
      <c r="MPZ230" s="62"/>
      <c r="MQA230" s="62"/>
      <c r="MQB230" s="62"/>
      <c r="MQC230" s="62"/>
      <c r="MQD230" s="62"/>
      <c r="MQE230" s="62"/>
      <c r="MQF230" s="62"/>
      <c r="MQG230" s="62"/>
      <c r="MQH230" s="62"/>
      <c r="MQI230" s="62"/>
      <c r="MQJ230" s="62"/>
      <c r="MQK230" s="62"/>
      <c r="MQL230" s="62"/>
      <c r="MQM230" s="62"/>
      <c r="MQN230" s="62"/>
      <c r="MQO230" s="62"/>
      <c r="MQP230" s="62"/>
      <c r="MQQ230" s="62"/>
      <c r="MQR230" s="62"/>
      <c r="MQS230" s="62"/>
      <c r="MQT230" s="62"/>
      <c r="MQU230" s="62"/>
      <c r="MQV230" s="62"/>
      <c r="MQW230" s="62"/>
      <c r="MQX230" s="62"/>
      <c r="MQY230" s="62"/>
      <c r="MQZ230" s="62"/>
      <c r="MRA230" s="62"/>
      <c r="MRB230" s="62"/>
      <c r="MRC230" s="62"/>
      <c r="MRD230" s="62"/>
      <c r="MRE230" s="62"/>
      <c r="MRF230" s="62"/>
      <c r="MRG230" s="62"/>
      <c r="MRH230" s="62"/>
      <c r="MRI230" s="62"/>
      <c r="MRJ230" s="62"/>
      <c r="MRK230" s="62"/>
      <c r="MRL230" s="62"/>
      <c r="MRM230" s="62"/>
      <c r="MRN230" s="62"/>
      <c r="MRO230" s="62"/>
      <c r="MRP230" s="62"/>
      <c r="MRQ230" s="62"/>
      <c r="MRR230" s="62"/>
      <c r="MRS230" s="62"/>
      <c r="MRT230" s="62"/>
      <c r="MRU230" s="62"/>
      <c r="MRV230" s="62"/>
      <c r="MRW230" s="62"/>
      <c r="MRX230" s="62"/>
      <c r="MRY230" s="62"/>
      <c r="MRZ230" s="62"/>
      <c r="MSA230" s="62"/>
      <c r="MSB230" s="62"/>
      <c r="MSC230" s="62"/>
      <c r="MSD230" s="62"/>
      <c r="MSE230" s="62"/>
      <c r="MSF230" s="62"/>
      <c r="MSG230" s="62"/>
      <c r="MSH230" s="62"/>
      <c r="MSI230" s="62"/>
      <c r="MSJ230" s="62"/>
      <c r="MSK230" s="62"/>
      <c r="MSL230" s="62"/>
      <c r="MSM230" s="62"/>
      <c r="MSN230" s="62"/>
      <c r="MSO230" s="62"/>
      <c r="MSP230" s="62"/>
      <c r="MSQ230" s="62"/>
      <c r="MSR230" s="62"/>
      <c r="MSS230" s="62"/>
      <c r="MST230" s="62"/>
      <c r="MSU230" s="62"/>
      <c r="MSV230" s="62"/>
      <c r="MSW230" s="62"/>
      <c r="MSX230" s="62"/>
      <c r="MSY230" s="62"/>
      <c r="MSZ230" s="62"/>
      <c r="MTA230" s="62"/>
      <c r="MTB230" s="62"/>
      <c r="MTC230" s="62"/>
      <c r="MTD230" s="62"/>
      <c r="MTE230" s="62"/>
      <c r="MTF230" s="62"/>
      <c r="MTG230" s="62"/>
      <c r="MTH230" s="62"/>
      <c r="MTI230" s="62"/>
      <c r="MTJ230" s="62"/>
      <c r="MTK230" s="62"/>
      <c r="MTL230" s="62"/>
      <c r="MTM230" s="62"/>
      <c r="MTN230" s="62"/>
      <c r="MTO230" s="62"/>
      <c r="MTP230" s="62"/>
      <c r="MTQ230" s="62"/>
      <c r="MTR230" s="62"/>
      <c r="MTS230" s="62"/>
      <c r="MTT230" s="62"/>
      <c r="MTU230" s="62"/>
      <c r="MTV230" s="62"/>
      <c r="MTW230" s="62"/>
      <c r="MTX230" s="62"/>
      <c r="MTY230" s="62"/>
      <c r="MTZ230" s="62"/>
      <c r="MUA230" s="62"/>
      <c r="MUB230" s="62"/>
      <c r="MUC230" s="62"/>
      <c r="MUD230" s="62"/>
      <c r="MUE230" s="62"/>
      <c r="MUF230" s="62"/>
      <c r="MUG230" s="62"/>
      <c r="MUH230" s="62"/>
      <c r="MUI230" s="62"/>
      <c r="MUJ230" s="62"/>
      <c r="MUK230" s="62"/>
      <c r="MUL230" s="62"/>
      <c r="MUM230" s="62"/>
      <c r="MUN230" s="62"/>
      <c r="MUO230" s="62"/>
      <c r="MUP230" s="62"/>
      <c r="MUQ230" s="62"/>
      <c r="MUR230" s="62"/>
      <c r="MUS230" s="62"/>
      <c r="MUT230" s="62"/>
      <c r="MUU230" s="62"/>
      <c r="MUV230" s="62"/>
      <c r="MUW230" s="62"/>
      <c r="MUX230" s="62"/>
      <c r="MUY230" s="62"/>
      <c r="MUZ230" s="62"/>
      <c r="MVA230" s="62"/>
      <c r="MVB230" s="62"/>
      <c r="MVC230" s="62"/>
      <c r="MVD230" s="62"/>
      <c r="MVE230" s="62"/>
      <c r="MVF230" s="62"/>
      <c r="MVG230" s="62"/>
      <c r="MVH230" s="62"/>
      <c r="MVI230" s="62"/>
      <c r="MVJ230" s="62"/>
      <c r="MVK230" s="62"/>
      <c r="MVL230" s="62"/>
      <c r="MVM230" s="62"/>
      <c r="MVN230" s="62"/>
      <c r="MVO230" s="62"/>
      <c r="MVP230" s="62"/>
      <c r="MVQ230" s="62"/>
      <c r="MVR230" s="62"/>
      <c r="MVS230" s="62"/>
      <c r="MVT230" s="62"/>
      <c r="MVU230" s="62"/>
      <c r="MVV230" s="62"/>
      <c r="MVW230" s="62"/>
      <c r="MVX230" s="62"/>
      <c r="MVY230" s="62"/>
      <c r="MVZ230" s="62"/>
      <c r="MWA230" s="62"/>
      <c r="MWB230" s="62"/>
      <c r="MWC230" s="62"/>
      <c r="MWD230" s="62"/>
      <c r="MWE230" s="62"/>
      <c r="MWF230" s="62"/>
      <c r="MWG230" s="62"/>
      <c r="MWH230" s="62"/>
      <c r="MWI230" s="62"/>
      <c r="MWJ230" s="62"/>
      <c r="MWK230" s="62"/>
      <c r="MWL230" s="62"/>
      <c r="MWM230" s="62"/>
      <c r="MWN230" s="62"/>
      <c r="MWO230" s="62"/>
      <c r="MWP230" s="62"/>
      <c r="MWQ230" s="62"/>
      <c r="MWR230" s="62"/>
      <c r="MWS230" s="62"/>
      <c r="MWT230" s="62"/>
      <c r="MWU230" s="62"/>
      <c r="MWV230" s="62"/>
      <c r="MWW230" s="62"/>
      <c r="MWX230" s="62"/>
      <c r="MWY230" s="62"/>
      <c r="MWZ230" s="62"/>
      <c r="MXA230" s="62"/>
      <c r="MXB230" s="62"/>
      <c r="MXC230" s="62"/>
      <c r="MXD230" s="62"/>
      <c r="MXE230" s="62"/>
      <c r="MXF230" s="62"/>
      <c r="MXG230" s="62"/>
      <c r="MXH230" s="62"/>
      <c r="MXI230" s="62"/>
      <c r="MXJ230" s="62"/>
      <c r="MXK230" s="62"/>
      <c r="MXL230" s="62"/>
      <c r="MXM230" s="62"/>
      <c r="MXN230" s="62"/>
      <c r="MXO230" s="62"/>
      <c r="MXP230" s="62"/>
      <c r="MXQ230" s="62"/>
      <c r="MXR230" s="62"/>
      <c r="MXS230" s="62"/>
      <c r="MXT230" s="62"/>
      <c r="MXU230" s="62"/>
      <c r="MXV230" s="62"/>
      <c r="MXW230" s="62"/>
      <c r="MXX230" s="62"/>
      <c r="MXY230" s="62"/>
      <c r="MXZ230" s="62"/>
      <c r="MYA230" s="62"/>
      <c r="MYB230" s="62"/>
      <c r="MYC230" s="62"/>
      <c r="MYD230" s="62"/>
      <c r="MYE230" s="62"/>
      <c r="MYF230" s="62"/>
      <c r="MYG230" s="62"/>
      <c r="MYH230" s="62"/>
      <c r="MYI230" s="62"/>
      <c r="MYJ230" s="62"/>
      <c r="MYK230" s="62"/>
      <c r="MYL230" s="62"/>
      <c r="MYM230" s="62"/>
      <c r="MYN230" s="62"/>
      <c r="MYO230" s="62"/>
      <c r="MYP230" s="62"/>
      <c r="MYQ230" s="62"/>
      <c r="MYR230" s="62"/>
      <c r="MYS230" s="62"/>
      <c r="MYT230" s="62"/>
      <c r="MYU230" s="62"/>
      <c r="MYV230" s="62"/>
      <c r="MYW230" s="62"/>
      <c r="MYX230" s="62"/>
      <c r="MYY230" s="62"/>
      <c r="MYZ230" s="62"/>
      <c r="MZA230" s="62"/>
      <c r="MZB230" s="62"/>
      <c r="MZC230" s="62"/>
      <c r="MZD230" s="62"/>
      <c r="MZE230" s="62"/>
      <c r="MZF230" s="62"/>
      <c r="MZG230" s="62"/>
      <c r="MZH230" s="62"/>
      <c r="MZI230" s="62"/>
      <c r="MZJ230" s="62"/>
      <c r="MZK230" s="62"/>
      <c r="MZL230" s="62"/>
      <c r="MZM230" s="62"/>
      <c r="MZN230" s="62"/>
      <c r="MZO230" s="62"/>
      <c r="MZP230" s="62"/>
      <c r="MZQ230" s="62"/>
      <c r="MZR230" s="62"/>
      <c r="MZS230" s="62"/>
      <c r="MZT230" s="62"/>
      <c r="MZU230" s="62"/>
      <c r="MZV230" s="62"/>
      <c r="MZW230" s="62"/>
      <c r="MZX230" s="62"/>
      <c r="MZY230" s="62"/>
      <c r="MZZ230" s="62"/>
      <c r="NAA230" s="62"/>
      <c r="NAB230" s="62"/>
      <c r="NAC230" s="62"/>
      <c r="NAD230" s="62"/>
      <c r="NAE230" s="62"/>
      <c r="NAF230" s="62"/>
      <c r="NAG230" s="62"/>
      <c r="NAH230" s="62"/>
      <c r="NAI230" s="62"/>
      <c r="NAJ230" s="62"/>
      <c r="NAK230" s="62"/>
      <c r="NAL230" s="62"/>
      <c r="NAM230" s="62"/>
      <c r="NAN230" s="62"/>
      <c r="NAO230" s="62"/>
      <c r="NAP230" s="62"/>
      <c r="NAQ230" s="62"/>
      <c r="NAR230" s="62"/>
      <c r="NAS230" s="62"/>
      <c r="NAT230" s="62"/>
      <c r="NAU230" s="62"/>
      <c r="NAV230" s="62"/>
      <c r="NAW230" s="62"/>
      <c r="NAX230" s="62"/>
      <c r="NAY230" s="62"/>
      <c r="NAZ230" s="62"/>
      <c r="NBA230" s="62"/>
      <c r="NBB230" s="62"/>
      <c r="NBC230" s="62"/>
      <c r="NBD230" s="62"/>
      <c r="NBE230" s="62"/>
      <c r="NBF230" s="62"/>
      <c r="NBG230" s="62"/>
      <c r="NBH230" s="62"/>
      <c r="NBI230" s="62"/>
      <c r="NBJ230" s="62"/>
      <c r="NBK230" s="62"/>
      <c r="NBL230" s="62"/>
      <c r="NBM230" s="62"/>
      <c r="NBN230" s="62"/>
      <c r="NBO230" s="62"/>
      <c r="NBP230" s="62"/>
      <c r="NBQ230" s="62"/>
      <c r="NBR230" s="62"/>
      <c r="NBS230" s="62"/>
      <c r="NBT230" s="62"/>
      <c r="NBU230" s="62"/>
      <c r="NBV230" s="62"/>
      <c r="NBW230" s="62"/>
      <c r="NBX230" s="62"/>
      <c r="NBY230" s="62"/>
      <c r="NBZ230" s="62"/>
      <c r="NCA230" s="62"/>
      <c r="NCB230" s="62"/>
      <c r="NCC230" s="62"/>
      <c r="NCD230" s="62"/>
      <c r="NCE230" s="62"/>
      <c r="NCF230" s="62"/>
      <c r="NCG230" s="62"/>
      <c r="NCH230" s="62"/>
      <c r="NCI230" s="62"/>
      <c r="NCJ230" s="62"/>
      <c r="NCK230" s="62"/>
      <c r="NCL230" s="62"/>
      <c r="NCM230" s="62"/>
      <c r="NCN230" s="62"/>
      <c r="NCO230" s="62"/>
      <c r="NCP230" s="62"/>
      <c r="NCQ230" s="62"/>
      <c r="NCR230" s="62"/>
      <c r="NCS230" s="62"/>
      <c r="NCT230" s="62"/>
      <c r="NCU230" s="62"/>
      <c r="NCV230" s="62"/>
      <c r="NCW230" s="62"/>
      <c r="NCX230" s="62"/>
      <c r="NCY230" s="62"/>
      <c r="NCZ230" s="62"/>
      <c r="NDA230" s="62"/>
      <c r="NDB230" s="62"/>
      <c r="NDC230" s="62"/>
      <c r="NDD230" s="62"/>
      <c r="NDE230" s="62"/>
      <c r="NDF230" s="62"/>
      <c r="NDG230" s="62"/>
      <c r="NDH230" s="62"/>
      <c r="NDI230" s="62"/>
      <c r="NDJ230" s="62"/>
      <c r="NDK230" s="62"/>
      <c r="NDL230" s="62"/>
      <c r="NDM230" s="62"/>
      <c r="NDN230" s="62"/>
      <c r="NDO230" s="62"/>
      <c r="NDP230" s="62"/>
      <c r="NDQ230" s="62"/>
      <c r="NDR230" s="62"/>
      <c r="NDS230" s="62"/>
      <c r="NDT230" s="62"/>
      <c r="NDU230" s="62"/>
      <c r="NDV230" s="62"/>
      <c r="NDW230" s="62"/>
      <c r="NDX230" s="62"/>
      <c r="NDY230" s="62"/>
      <c r="NDZ230" s="62"/>
      <c r="NEA230" s="62"/>
      <c r="NEB230" s="62"/>
      <c r="NEC230" s="62"/>
      <c r="NED230" s="62"/>
      <c r="NEE230" s="62"/>
      <c r="NEF230" s="62"/>
      <c r="NEG230" s="62"/>
      <c r="NEH230" s="62"/>
      <c r="NEI230" s="62"/>
      <c r="NEJ230" s="62"/>
      <c r="NEK230" s="62"/>
      <c r="NEL230" s="62"/>
      <c r="NEM230" s="62"/>
      <c r="NEN230" s="62"/>
      <c r="NEO230" s="62"/>
      <c r="NEP230" s="62"/>
      <c r="NEQ230" s="62"/>
      <c r="NER230" s="62"/>
      <c r="NES230" s="62"/>
      <c r="NET230" s="62"/>
      <c r="NEU230" s="62"/>
      <c r="NEV230" s="62"/>
      <c r="NEW230" s="62"/>
      <c r="NEX230" s="62"/>
      <c r="NEY230" s="62"/>
      <c r="NEZ230" s="62"/>
      <c r="NFA230" s="62"/>
      <c r="NFB230" s="62"/>
      <c r="NFC230" s="62"/>
      <c r="NFD230" s="62"/>
      <c r="NFE230" s="62"/>
      <c r="NFF230" s="62"/>
      <c r="NFG230" s="62"/>
      <c r="NFH230" s="62"/>
      <c r="NFI230" s="62"/>
      <c r="NFJ230" s="62"/>
      <c r="NFK230" s="62"/>
      <c r="NFL230" s="62"/>
      <c r="NFM230" s="62"/>
      <c r="NFN230" s="62"/>
      <c r="NFO230" s="62"/>
      <c r="NFP230" s="62"/>
      <c r="NFQ230" s="62"/>
      <c r="NFR230" s="62"/>
      <c r="NFS230" s="62"/>
      <c r="NFT230" s="62"/>
      <c r="NFU230" s="62"/>
      <c r="NFV230" s="62"/>
      <c r="NFW230" s="62"/>
      <c r="NFX230" s="62"/>
      <c r="NFY230" s="62"/>
      <c r="NFZ230" s="62"/>
      <c r="NGA230" s="62"/>
      <c r="NGB230" s="62"/>
      <c r="NGC230" s="62"/>
      <c r="NGD230" s="62"/>
      <c r="NGE230" s="62"/>
      <c r="NGF230" s="62"/>
      <c r="NGG230" s="62"/>
      <c r="NGH230" s="62"/>
      <c r="NGI230" s="62"/>
      <c r="NGJ230" s="62"/>
      <c r="NGK230" s="62"/>
      <c r="NGL230" s="62"/>
      <c r="NGM230" s="62"/>
      <c r="NGN230" s="62"/>
      <c r="NGO230" s="62"/>
      <c r="NGP230" s="62"/>
      <c r="NGQ230" s="62"/>
      <c r="NGR230" s="62"/>
      <c r="NGS230" s="62"/>
      <c r="NGT230" s="62"/>
      <c r="NGU230" s="62"/>
      <c r="NGV230" s="62"/>
      <c r="NGW230" s="62"/>
      <c r="NGX230" s="62"/>
      <c r="NGY230" s="62"/>
      <c r="NGZ230" s="62"/>
      <c r="NHA230" s="62"/>
      <c r="NHB230" s="62"/>
      <c r="NHC230" s="62"/>
      <c r="NHD230" s="62"/>
      <c r="NHE230" s="62"/>
      <c r="NHF230" s="62"/>
      <c r="NHG230" s="62"/>
      <c r="NHH230" s="62"/>
      <c r="NHI230" s="62"/>
      <c r="NHJ230" s="62"/>
      <c r="NHK230" s="62"/>
      <c r="NHL230" s="62"/>
      <c r="NHM230" s="62"/>
      <c r="NHN230" s="62"/>
      <c r="NHO230" s="62"/>
      <c r="NHP230" s="62"/>
      <c r="NHQ230" s="62"/>
      <c r="NHR230" s="62"/>
      <c r="NHS230" s="62"/>
      <c r="NHT230" s="62"/>
      <c r="NHU230" s="62"/>
      <c r="NHV230" s="62"/>
      <c r="NHW230" s="62"/>
      <c r="NHX230" s="62"/>
      <c r="NHY230" s="62"/>
      <c r="NHZ230" s="62"/>
      <c r="NIA230" s="62"/>
      <c r="NIB230" s="62"/>
      <c r="NIC230" s="62"/>
      <c r="NID230" s="62"/>
      <c r="NIE230" s="62"/>
      <c r="NIF230" s="62"/>
      <c r="NIG230" s="62"/>
      <c r="NIH230" s="62"/>
      <c r="NII230" s="62"/>
      <c r="NIJ230" s="62"/>
      <c r="NIK230" s="62"/>
      <c r="NIL230" s="62"/>
      <c r="NIM230" s="62"/>
      <c r="NIN230" s="62"/>
      <c r="NIO230" s="62"/>
      <c r="NIP230" s="62"/>
      <c r="NIQ230" s="62"/>
      <c r="NIR230" s="62"/>
      <c r="NIS230" s="62"/>
      <c r="NIT230" s="62"/>
      <c r="NIU230" s="62"/>
      <c r="NIV230" s="62"/>
      <c r="NIW230" s="62"/>
      <c r="NIX230" s="62"/>
      <c r="NIY230" s="62"/>
      <c r="NIZ230" s="62"/>
      <c r="NJA230" s="62"/>
      <c r="NJB230" s="62"/>
      <c r="NJC230" s="62"/>
      <c r="NJD230" s="62"/>
      <c r="NJE230" s="62"/>
      <c r="NJF230" s="62"/>
      <c r="NJG230" s="62"/>
      <c r="NJH230" s="62"/>
      <c r="NJI230" s="62"/>
      <c r="NJJ230" s="62"/>
      <c r="NJK230" s="62"/>
      <c r="NJL230" s="62"/>
      <c r="NJM230" s="62"/>
      <c r="NJN230" s="62"/>
      <c r="NJO230" s="62"/>
      <c r="NJP230" s="62"/>
      <c r="NJQ230" s="62"/>
      <c r="NJR230" s="62"/>
      <c r="NJS230" s="62"/>
      <c r="NJT230" s="62"/>
      <c r="NJU230" s="62"/>
      <c r="NJV230" s="62"/>
      <c r="NJW230" s="62"/>
      <c r="NJX230" s="62"/>
      <c r="NJY230" s="62"/>
      <c r="NJZ230" s="62"/>
      <c r="NKA230" s="62"/>
      <c r="NKB230" s="62"/>
      <c r="NKC230" s="62"/>
      <c r="NKD230" s="62"/>
      <c r="NKE230" s="62"/>
      <c r="NKF230" s="62"/>
      <c r="NKG230" s="62"/>
      <c r="NKH230" s="62"/>
      <c r="NKI230" s="62"/>
      <c r="NKJ230" s="62"/>
      <c r="NKK230" s="62"/>
      <c r="NKL230" s="62"/>
      <c r="NKM230" s="62"/>
      <c r="NKN230" s="62"/>
      <c r="NKO230" s="62"/>
      <c r="NKP230" s="62"/>
      <c r="NKQ230" s="62"/>
      <c r="NKR230" s="62"/>
      <c r="NKS230" s="62"/>
      <c r="NKT230" s="62"/>
      <c r="NKU230" s="62"/>
      <c r="NKV230" s="62"/>
      <c r="NKW230" s="62"/>
      <c r="NKX230" s="62"/>
      <c r="NKY230" s="62"/>
      <c r="NKZ230" s="62"/>
      <c r="NLA230" s="62"/>
      <c r="NLB230" s="62"/>
      <c r="NLC230" s="62"/>
      <c r="NLD230" s="62"/>
      <c r="NLE230" s="62"/>
      <c r="NLF230" s="62"/>
      <c r="NLG230" s="62"/>
      <c r="NLH230" s="62"/>
      <c r="NLI230" s="62"/>
      <c r="NLJ230" s="62"/>
      <c r="NLK230" s="62"/>
      <c r="NLL230" s="62"/>
      <c r="NLM230" s="62"/>
      <c r="NLN230" s="62"/>
      <c r="NLO230" s="62"/>
      <c r="NLP230" s="62"/>
      <c r="NLQ230" s="62"/>
      <c r="NLR230" s="62"/>
      <c r="NLS230" s="62"/>
      <c r="NLT230" s="62"/>
      <c r="NLU230" s="62"/>
      <c r="NLV230" s="62"/>
      <c r="NLW230" s="62"/>
      <c r="NLX230" s="62"/>
      <c r="NLY230" s="62"/>
      <c r="NLZ230" s="62"/>
      <c r="NMA230" s="62"/>
      <c r="NMB230" s="62"/>
      <c r="NMC230" s="62"/>
      <c r="NMD230" s="62"/>
      <c r="NME230" s="62"/>
      <c r="NMF230" s="62"/>
      <c r="NMG230" s="62"/>
      <c r="NMH230" s="62"/>
      <c r="NMI230" s="62"/>
      <c r="NMJ230" s="62"/>
      <c r="NMK230" s="62"/>
      <c r="NML230" s="62"/>
      <c r="NMM230" s="62"/>
      <c r="NMN230" s="62"/>
      <c r="NMO230" s="62"/>
      <c r="NMP230" s="62"/>
      <c r="NMQ230" s="62"/>
      <c r="NMR230" s="62"/>
      <c r="NMS230" s="62"/>
      <c r="NMT230" s="62"/>
      <c r="NMU230" s="62"/>
      <c r="NMV230" s="62"/>
      <c r="NMW230" s="62"/>
      <c r="NMX230" s="62"/>
      <c r="NMY230" s="62"/>
      <c r="NMZ230" s="62"/>
      <c r="NNA230" s="62"/>
      <c r="NNB230" s="62"/>
      <c r="NNC230" s="62"/>
      <c r="NND230" s="62"/>
      <c r="NNE230" s="62"/>
      <c r="NNF230" s="62"/>
      <c r="NNG230" s="62"/>
      <c r="NNH230" s="62"/>
      <c r="NNI230" s="62"/>
      <c r="NNJ230" s="62"/>
      <c r="NNK230" s="62"/>
      <c r="NNL230" s="62"/>
      <c r="NNM230" s="62"/>
      <c r="NNN230" s="62"/>
      <c r="NNO230" s="62"/>
      <c r="NNP230" s="62"/>
      <c r="NNQ230" s="62"/>
      <c r="NNR230" s="62"/>
      <c r="NNS230" s="62"/>
      <c r="NNT230" s="62"/>
      <c r="NNU230" s="62"/>
      <c r="NNV230" s="62"/>
      <c r="NNW230" s="62"/>
      <c r="NNX230" s="62"/>
      <c r="NNY230" s="62"/>
      <c r="NNZ230" s="62"/>
      <c r="NOA230" s="62"/>
      <c r="NOB230" s="62"/>
      <c r="NOC230" s="62"/>
      <c r="NOD230" s="62"/>
      <c r="NOE230" s="62"/>
      <c r="NOF230" s="62"/>
      <c r="NOG230" s="62"/>
      <c r="NOH230" s="62"/>
      <c r="NOI230" s="62"/>
      <c r="NOJ230" s="62"/>
      <c r="NOK230" s="62"/>
      <c r="NOL230" s="62"/>
      <c r="NOM230" s="62"/>
      <c r="NON230" s="62"/>
      <c r="NOO230" s="62"/>
      <c r="NOP230" s="62"/>
      <c r="NOQ230" s="62"/>
      <c r="NOR230" s="62"/>
      <c r="NOS230" s="62"/>
      <c r="NOT230" s="62"/>
      <c r="NOU230" s="62"/>
      <c r="NOV230" s="62"/>
      <c r="NOW230" s="62"/>
      <c r="NOX230" s="62"/>
      <c r="NOY230" s="62"/>
      <c r="NOZ230" s="62"/>
      <c r="NPA230" s="62"/>
      <c r="NPB230" s="62"/>
      <c r="NPC230" s="62"/>
      <c r="NPD230" s="62"/>
      <c r="NPE230" s="62"/>
      <c r="NPF230" s="62"/>
      <c r="NPG230" s="62"/>
      <c r="NPH230" s="62"/>
      <c r="NPI230" s="62"/>
      <c r="NPJ230" s="62"/>
      <c r="NPK230" s="62"/>
      <c r="NPL230" s="62"/>
      <c r="NPM230" s="62"/>
      <c r="NPN230" s="62"/>
      <c r="NPO230" s="62"/>
      <c r="NPP230" s="62"/>
      <c r="NPQ230" s="62"/>
      <c r="NPR230" s="62"/>
      <c r="NPS230" s="62"/>
      <c r="NPT230" s="62"/>
      <c r="NPU230" s="62"/>
      <c r="NPV230" s="62"/>
      <c r="NPW230" s="62"/>
      <c r="NPX230" s="62"/>
      <c r="NPY230" s="62"/>
      <c r="NPZ230" s="62"/>
      <c r="NQA230" s="62"/>
      <c r="NQB230" s="62"/>
      <c r="NQC230" s="62"/>
      <c r="NQD230" s="62"/>
      <c r="NQE230" s="62"/>
      <c r="NQF230" s="62"/>
      <c r="NQG230" s="62"/>
      <c r="NQH230" s="62"/>
      <c r="NQI230" s="62"/>
      <c r="NQJ230" s="62"/>
      <c r="NQK230" s="62"/>
      <c r="NQL230" s="62"/>
      <c r="NQM230" s="62"/>
      <c r="NQN230" s="62"/>
      <c r="NQO230" s="62"/>
      <c r="NQP230" s="62"/>
      <c r="NQQ230" s="62"/>
      <c r="NQR230" s="62"/>
      <c r="NQS230" s="62"/>
      <c r="NQT230" s="62"/>
      <c r="NQU230" s="62"/>
      <c r="NQV230" s="62"/>
      <c r="NQW230" s="62"/>
      <c r="NQX230" s="62"/>
      <c r="NQY230" s="62"/>
      <c r="NQZ230" s="62"/>
      <c r="NRA230" s="62"/>
      <c r="NRB230" s="62"/>
      <c r="NRC230" s="62"/>
      <c r="NRD230" s="62"/>
      <c r="NRE230" s="62"/>
      <c r="NRF230" s="62"/>
      <c r="NRG230" s="62"/>
      <c r="NRH230" s="62"/>
      <c r="NRI230" s="62"/>
      <c r="NRJ230" s="62"/>
      <c r="NRK230" s="62"/>
      <c r="NRL230" s="62"/>
      <c r="NRM230" s="62"/>
      <c r="NRN230" s="62"/>
      <c r="NRO230" s="62"/>
      <c r="NRP230" s="62"/>
      <c r="NRQ230" s="62"/>
      <c r="NRR230" s="62"/>
      <c r="NRS230" s="62"/>
      <c r="NRT230" s="62"/>
      <c r="NRU230" s="62"/>
      <c r="NRV230" s="62"/>
      <c r="NRW230" s="62"/>
      <c r="NRX230" s="62"/>
      <c r="NRY230" s="62"/>
      <c r="NRZ230" s="62"/>
      <c r="NSA230" s="62"/>
      <c r="NSB230" s="62"/>
      <c r="NSC230" s="62"/>
      <c r="NSD230" s="62"/>
      <c r="NSE230" s="62"/>
      <c r="NSF230" s="62"/>
      <c r="NSG230" s="62"/>
      <c r="NSH230" s="62"/>
      <c r="NSI230" s="62"/>
      <c r="NSJ230" s="62"/>
      <c r="NSK230" s="62"/>
      <c r="NSL230" s="62"/>
      <c r="NSM230" s="62"/>
      <c r="NSN230" s="62"/>
      <c r="NSO230" s="62"/>
      <c r="NSP230" s="62"/>
      <c r="NSQ230" s="62"/>
      <c r="NSR230" s="62"/>
      <c r="NSS230" s="62"/>
      <c r="NST230" s="62"/>
      <c r="NSU230" s="62"/>
      <c r="NSV230" s="62"/>
      <c r="NSW230" s="62"/>
      <c r="NSX230" s="62"/>
      <c r="NSY230" s="62"/>
      <c r="NSZ230" s="62"/>
      <c r="NTA230" s="62"/>
      <c r="NTB230" s="62"/>
      <c r="NTC230" s="62"/>
      <c r="NTD230" s="62"/>
      <c r="NTE230" s="62"/>
      <c r="NTF230" s="62"/>
      <c r="NTG230" s="62"/>
      <c r="NTH230" s="62"/>
      <c r="NTI230" s="62"/>
      <c r="NTJ230" s="62"/>
      <c r="NTK230" s="62"/>
      <c r="NTL230" s="62"/>
      <c r="NTM230" s="62"/>
      <c r="NTN230" s="62"/>
      <c r="NTO230" s="62"/>
      <c r="NTP230" s="62"/>
      <c r="NTQ230" s="62"/>
      <c r="NTR230" s="62"/>
      <c r="NTS230" s="62"/>
      <c r="NTT230" s="62"/>
      <c r="NTU230" s="62"/>
      <c r="NTV230" s="62"/>
      <c r="NTW230" s="62"/>
      <c r="NTX230" s="62"/>
      <c r="NTY230" s="62"/>
      <c r="NTZ230" s="62"/>
      <c r="NUA230" s="62"/>
      <c r="NUB230" s="62"/>
      <c r="NUC230" s="62"/>
      <c r="NUD230" s="62"/>
      <c r="NUE230" s="62"/>
      <c r="NUF230" s="62"/>
      <c r="NUG230" s="62"/>
      <c r="NUH230" s="62"/>
      <c r="NUI230" s="62"/>
      <c r="NUJ230" s="62"/>
      <c r="NUK230" s="62"/>
      <c r="NUL230" s="62"/>
      <c r="NUM230" s="62"/>
      <c r="NUN230" s="62"/>
      <c r="NUO230" s="62"/>
      <c r="NUP230" s="62"/>
      <c r="NUQ230" s="62"/>
      <c r="NUR230" s="62"/>
      <c r="NUS230" s="62"/>
      <c r="NUT230" s="62"/>
      <c r="NUU230" s="62"/>
      <c r="NUV230" s="62"/>
      <c r="NUW230" s="62"/>
      <c r="NUX230" s="62"/>
      <c r="NUY230" s="62"/>
      <c r="NUZ230" s="62"/>
      <c r="NVA230" s="62"/>
      <c r="NVB230" s="62"/>
      <c r="NVC230" s="62"/>
      <c r="NVD230" s="62"/>
      <c r="NVE230" s="62"/>
      <c r="NVF230" s="62"/>
      <c r="NVG230" s="62"/>
      <c r="NVH230" s="62"/>
      <c r="NVI230" s="62"/>
      <c r="NVJ230" s="62"/>
      <c r="NVK230" s="62"/>
      <c r="NVL230" s="62"/>
      <c r="NVM230" s="62"/>
      <c r="NVN230" s="62"/>
      <c r="NVO230" s="62"/>
      <c r="NVP230" s="62"/>
      <c r="NVQ230" s="62"/>
      <c r="NVR230" s="62"/>
      <c r="NVS230" s="62"/>
      <c r="NVT230" s="62"/>
      <c r="NVU230" s="62"/>
      <c r="NVV230" s="62"/>
      <c r="NVW230" s="62"/>
      <c r="NVX230" s="62"/>
      <c r="NVY230" s="62"/>
      <c r="NVZ230" s="62"/>
      <c r="NWA230" s="62"/>
      <c r="NWB230" s="62"/>
      <c r="NWC230" s="62"/>
      <c r="NWD230" s="62"/>
      <c r="NWE230" s="62"/>
      <c r="NWF230" s="62"/>
      <c r="NWG230" s="62"/>
      <c r="NWH230" s="62"/>
      <c r="NWI230" s="62"/>
      <c r="NWJ230" s="62"/>
      <c r="NWK230" s="62"/>
      <c r="NWL230" s="62"/>
      <c r="NWM230" s="62"/>
      <c r="NWN230" s="62"/>
      <c r="NWO230" s="62"/>
      <c r="NWP230" s="62"/>
      <c r="NWQ230" s="62"/>
      <c r="NWR230" s="62"/>
      <c r="NWS230" s="62"/>
      <c r="NWT230" s="62"/>
      <c r="NWU230" s="62"/>
      <c r="NWV230" s="62"/>
      <c r="NWW230" s="62"/>
      <c r="NWX230" s="62"/>
      <c r="NWY230" s="62"/>
      <c r="NWZ230" s="62"/>
      <c r="NXA230" s="62"/>
      <c r="NXB230" s="62"/>
      <c r="NXC230" s="62"/>
      <c r="NXD230" s="62"/>
      <c r="NXE230" s="62"/>
      <c r="NXF230" s="62"/>
      <c r="NXG230" s="62"/>
      <c r="NXH230" s="62"/>
      <c r="NXI230" s="62"/>
      <c r="NXJ230" s="62"/>
      <c r="NXK230" s="62"/>
      <c r="NXL230" s="62"/>
      <c r="NXM230" s="62"/>
      <c r="NXN230" s="62"/>
      <c r="NXO230" s="62"/>
      <c r="NXP230" s="62"/>
      <c r="NXQ230" s="62"/>
      <c r="NXR230" s="62"/>
      <c r="NXS230" s="62"/>
      <c r="NXT230" s="62"/>
      <c r="NXU230" s="62"/>
      <c r="NXV230" s="62"/>
      <c r="NXW230" s="62"/>
      <c r="NXX230" s="62"/>
      <c r="NXY230" s="62"/>
      <c r="NXZ230" s="62"/>
      <c r="NYA230" s="62"/>
      <c r="NYB230" s="62"/>
      <c r="NYC230" s="62"/>
      <c r="NYD230" s="62"/>
      <c r="NYE230" s="62"/>
      <c r="NYF230" s="62"/>
      <c r="NYG230" s="62"/>
      <c r="NYH230" s="62"/>
      <c r="NYI230" s="62"/>
      <c r="NYJ230" s="62"/>
      <c r="NYK230" s="62"/>
      <c r="NYL230" s="62"/>
      <c r="NYM230" s="62"/>
      <c r="NYN230" s="62"/>
      <c r="NYO230" s="62"/>
      <c r="NYP230" s="62"/>
      <c r="NYQ230" s="62"/>
      <c r="NYR230" s="62"/>
      <c r="NYS230" s="62"/>
      <c r="NYT230" s="62"/>
      <c r="NYU230" s="62"/>
      <c r="NYV230" s="62"/>
      <c r="NYW230" s="62"/>
      <c r="NYX230" s="62"/>
      <c r="NYY230" s="62"/>
      <c r="NYZ230" s="62"/>
      <c r="NZA230" s="62"/>
      <c r="NZB230" s="62"/>
      <c r="NZC230" s="62"/>
      <c r="NZD230" s="62"/>
      <c r="NZE230" s="62"/>
      <c r="NZF230" s="62"/>
      <c r="NZG230" s="62"/>
      <c r="NZH230" s="62"/>
      <c r="NZI230" s="62"/>
      <c r="NZJ230" s="62"/>
      <c r="NZK230" s="62"/>
      <c r="NZL230" s="62"/>
      <c r="NZM230" s="62"/>
      <c r="NZN230" s="62"/>
      <c r="NZO230" s="62"/>
      <c r="NZP230" s="62"/>
      <c r="NZQ230" s="62"/>
      <c r="NZR230" s="62"/>
      <c r="NZS230" s="62"/>
      <c r="NZT230" s="62"/>
      <c r="NZU230" s="62"/>
      <c r="NZV230" s="62"/>
      <c r="NZW230" s="62"/>
      <c r="NZX230" s="62"/>
      <c r="NZY230" s="62"/>
      <c r="NZZ230" s="62"/>
      <c r="OAA230" s="62"/>
      <c r="OAB230" s="62"/>
      <c r="OAC230" s="62"/>
      <c r="OAD230" s="62"/>
      <c r="OAE230" s="62"/>
      <c r="OAF230" s="62"/>
      <c r="OAG230" s="62"/>
      <c r="OAH230" s="62"/>
      <c r="OAI230" s="62"/>
      <c r="OAJ230" s="62"/>
      <c r="OAK230" s="62"/>
      <c r="OAL230" s="62"/>
      <c r="OAM230" s="62"/>
      <c r="OAN230" s="62"/>
      <c r="OAO230" s="62"/>
      <c r="OAP230" s="62"/>
      <c r="OAQ230" s="62"/>
      <c r="OAR230" s="62"/>
      <c r="OAS230" s="62"/>
      <c r="OAT230" s="62"/>
      <c r="OAU230" s="62"/>
      <c r="OAV230" s="62"/>
      <c r="OAW230" s="62"/>
      <c r="OAX230" s="62"/>
      <c r="OAY230" s="62"/>
      <c r="OAZ230" s="62"/>
      <c r="OBA230" s="62"/>
      <c r="OBB230" s="62"/>
      <c r="OBC230" s="62"/>
      <c r="OBD230" s="62"/>
      <c r="OBE230" s="62"/>
      <c r="OBF230" s="62"/>
      <c r="OBG230" s="62"/>
      <c r="OBH230" s="62"/>
      <c r="OBI230" s="62"/>
      <c r="OBJ230" s="62"/>
      <c r="OBK230" s="62"/>
      <c r="OBL230" s="62"/>
      <c r="OBM230" s="62"/>
      <c r="OBN230" s="62"/>
      <c r="OBO230" s="62"/>
      <c r="OBP230" s="62"/>
      <c r="OBQ230" s="62"/>
      <c r="OBR230" s="62"/>
      <c r="OBS230" s="62"/>
      <c r="OBT230" s="62"/>
      <c r="OBU230" s="62"/>
      <c r="OBV230" s="62"/>
      <c r="OBW230" s="62"/>
      <c r="OBX230" s="62"/>
      <c r="OBY230" s="62"/>
      <c r="OBZ230" s="62"/>
      <c r="OCA230" s="62"/>
      <c r="OCB230" s="62"/>
      <c r="OCC230" s="62"/>
      <c r="OCD230" s="62"/>
      <c r="OCE230" s="62"/>
      <c r="OCF230" s="62"/>
      <c r="OCG230" s="62"/>
      <c r="OCH230" s="62"/>
      <c r="OCI230" s="62"/>
      <c r="OCJ230" s="62"/>
      <c r="OCK230" s="62"/>
      <c r="OCL230" s="62"/>
      <c r="OCM230" s="62"/>
      <c r="OCN230" s="62"/>
      <c r="OCO230" s="62"/>
      <c r="OCP230" s="62"/>
      <c r="OCQ230" s="62"/>
      <c r="OCR230" s="62"/>
      <c r="OCS230" s="62"/>
      <c r="OCT230" s="62"/>
      <c r="OCU230" s="62"/>
      <c r="OCV230" s="62"/>
      <c r="OCW230" s="62"/>
      <c r="OCX230" s="62"/>
      <c r="OCY230" s="62"/>
      <c r="OCZ230" s="62"/>
      <c r="ODA230" s="62"/>
      <c r="ODB230" s="62"/>
      <c r="ODC230" s="62"/>
      <c r="ODD230" s="62"/>
      <c r="ODE230" s="62"/>
      <c r="ODF230" s="62"/>
      <c r="ODG230" s="62"/>
      <c r="ODH230" s="62"/>
      <c r="ODI230" s="62"/>
      <c r="ODJ230" s="62"/>
      <c r="ODK230" s="62"/>
      <c r="ODL230" s="62"/>
      <c r="ODM230" s="62"/>
      <c r="ODN230" s="62"/>
      <c r="ODO230" s="62"/>
      <c r="ODP230" s="62"/>
      <c r="ODQ230" s="62"/>
      <c r="ODR230" s="62"/>
      <c r="ODS230" s="62"/>
      <c r="ODT230" s="62"/>
      <c r="ODU230" s="62"/>
      <c r="ODV230" s="62"/>
      <c r="ODW230" s="62"/>
      <c r="ODX230" s="62"/>
      <c r="ODY230" s="62"/>
      <c r="ODZ230" s="62"/>
      <c r="OEA230" s="62"/>
      <c r="OEB230" s="62"/>
      <c r="OEC230" s="62"/>
      <c r="OED230" s="62"/>
      <c r="OEE230" s="62"/>
      <c r="OEF230" s="62"/>
      <c r="OEG230" s="62"/>
      <c r="OEH230" s="62"/>
      <c r="OEI230" s="62"/>
      <c r="OEJ230" s="62"/>
      <c r="OEK230" s="62"/>
      <c r="OEL230" s="62"/>
      <c r="OEM230" s="62"/>
      <c r="OEN230" s="62"/>
      <c r="OEO230" s="62"/>
      <c r="OEP230" s="62"/>
      <c r="OEQ230" s="62"/>
      <c r="OER230" s="62"/>
      <c r="OES230" s="62"/>
      <c r="OET230" s="62"/>
      <c r="OEU230" s="62"/>
      <c r="OEV230" s="62"/>
      <c r="OEW230" s="62"/>
      <c r="OEX230" s="62"/>
      <c r="OEY230" s="62"/>
      <c r="OEZ230" s="62"/>
      <c r="OFA230" s="62"/>
      <c r="OFB230" s="62"/>
      <c r="OFC230" s="62"/>
      <c r="OFD230" s="62"/>
      <c r="OFE230" s="62"/>
      <c r="OFF230" s="62"/>
      <c r="OFG230" s="62"/>
      <c r="OFH230" s="62"/>
      <c r="OFI230" s="62"/>
      <c r="OFJ230" s="62"/>
      <c r="OFK230" s="62"/>
      <c r="OFL230" s="62"/>
      <c r="OFM230" s="62"/>
      <c r="OFN230" s="62"/>
      <c r="OFO230" s="62"/>
      <c r="OFP230" s="62"/>
      <c r="OFQ230" s="62"/>
      <c r="OFR230" s="62"/>
      <c r="OFS230" s="62"/>
      <c r="OFT230" s="62"/>
      <c r="OFU230" s="62"/>
      <c r="OFV230" s="62"/>
      <c r="OFW230" s="62"/>
      <c r="OFX230" s="62"/>
      <c r="OFY230" s="62"/>
      <c r="OFZ230" s="62"/>
      <c r="OGA230" s="62"/>
      <c r="OGB230" s="62"/>
      <c r="OGC230" s="62"/>
      <c r="OGD230" s="62"/>
      <c r="OGE230" s="62"/>
      <c r="OGF230" s="62"/>
      <c r="OGG230" s="62"/>
      <c r="OGH230" s="62"/>
      <c r="OGI230" s="62"/>
      <c r="OGJ230" s="62"/>
      <c r="OGK230" s="62"/>
      <c r="OGL230" s="62"/>
      <c r="OGM230" s="62"/>
      <c r="OGN230" s="62"/>
      <c r="OGO230" s="62"/>
      <c r="OGP230" s="62"/>
      <c r="OGQ230" s="62"/>
      <c r="OGR230" s="62"/>
      <c r="OGS230" s="62"/>
      <c r="OGT230" s="62"/>
      <c r="OGU230" s="62"/>
      <c r="OGV230" s="62"/>
      <c r="OGW230" s="62"/>
      <c r="OGX230" s="62"/>
      <c r="OGY230" s="62"/>
      <c r="OGZ230" s="62"/>
      <c r="OHA230" s="62"/>
      <c r="OHB230" s="62"/>
      <c r="OHC230" s="62"/>
      <c r="OHD230" s="62"/>
      <c r="OHE230" s="62"/>
      <c r="OHF230" s="62"/>
      <c r="OHG230" s="62"/>
      <c r="OHH230" s="62"/>
      <c r="OHI230" s="62"/>
      <c r="OHJ230" s="62"/>
      <c r="OHK230" s="62"/>
      <c r="OHL230" s="62"/>
      <c r="OHM230" s="62"/>
      <c r="OHN230" s="62"/>
      <c r="OHO230" s="62"/>
      <c r="OHP230" s="62"/>
      <c r="OHQ230" s="62"/>
      <c r="OHR230" s="62"/>
      <c r="OHS230" s="62"/>
      <c r="OHT230" s="62"/>
      <c r="OHU230" s="62"/>
      <c r="OHV230" s="62"/>
      <c r="OHW230" s="62"/>
      <c r="OHX230" s="62"/>
      <c r="OHY230" s="62"/>
      <c r="OHZ230" s="62"/>
      <c r="OIA230" s="62"/>
      <c r="OIB230" s="62"/>
      <c r="OIC230" s="62"/>
      <c r="OID230" s="62"/>
      <c r="OIE230" s="62"/>
      <c r="OIF230" s="62"/>
      <c r="OIG230" s="62"/>
      <c r="OIH230" s="62"/>
      <c r="OII230" s="62"/>
      <c r="OIJ230" s="62"/>
      <c r="OIK230" s="62"/>
      <c r="OIL230" s="62"/>
      <c r="OIM230" s="62"/>
      <c r="OIN230" s="62"/>
      <c r="OIO230" s="62"/>
      <c r="OIP230" s="62"/>
      <c r="OIQ230" s="62"/>
      <c r="OIR230" s="62"/>
      <c r="OIS230" s="62"/>
      <c r="OIT230" s="62"/>
      <c r="OIU230" s="62"/>
      <c r="OIV230" s="62"/>
      <c r="OIW230" s="62"/>
      <c r="OIX230" s="62"/>
      <c r="OIY230" s="62"/>
      <c r="OIZ230" s="62"/>
      <c r="OJA230" s="62"/>
      <c r="OJB230" s="62"/>
      <c r="OJC230" s="62"/>
      <c r="OJD230" s="62"/>
      <c r="OJE230" s="62"/>
      <c r="OJF230" s="62"/>
      <c r="OJG230" s="62"/>
      <c r="OJH230" s="62"/>
      <c r="OJI230" s="62"/>
      <c r="OJJ230" s="62"/>
      <c r="OJK230" s="62"/>
      <c r="OJL230" s="62"/>
      <c r="OJM230" s="62"/>
      <c r="OJN230" s="62"/>
      <c r="OJO230" s="62"/>
      <c r="OJP230" s="62"/>
      <c r="OJQ230" s="62"/>
      <c r="OJR230" s="62"/>
      <c r="OJS230" s="62"/>
      <c r="OJT230" s="62"/>
      <c r="OJU230" s="62"/>
      <c r="OJV230" s="62"/>
      <c r="OJW230" s="62"/>
      <c r="OJX230" s="62"/>
      <c r="OJY230" s="62"/>
      <c r="OJZ230" s="62"/>
      <c r="OKA230" s="62"/>
      <c r="OKB230" s="62"/>
      <c r="OKC230" s="62"/>
      <c r="OKD230" s="62"/>
      <c r="OKE230" s="62"/>
      <c r="OKF230" s="62"/>
      <c r="OKG230" s="62"/>
      <c r="OKH230" s="62"/>
      <c r="OKI230" s="62"/>
      <c r="OKJ230" s="62"/>
      <c r="OKK230" s="62"/>
      <c r="OKL230" s="62"/>
      <c r="OKM230" s="62"/>
      <c r="OKN230" s="62"/>
      <c r="OKO230" s="62"/>
      <c r="OKP230" s="62"/>
      <c r="OKQ230" s="62"/>
      <c r="OKR230" s="62"/>
      <c r="OKS230" s="62"/>
      <c r="OKT230" s="62"/>
      <c r="OKU230" s="62"/>
      <c r="OKV230" s="62"/>
      <c r="OKW230" s="62"/>
      <c r="OKX230" s="62"/>
      <c r="OKY230" s="62"/>
      <c r="OKZ230" s="62"/>
      <c r="OLA230" s="62"/>
      <c r="OLB230" s="62"/>
      <c r="OLC230" s="62"/>
      <c r="OLD230" s="62"/>
      <c r="OLE230" s="62"/>
      <c r="OLF230" s="62"/>
      <c r="OLG230" s="62"/>
      <c r="OLH230" s="62"/>
      <c r="OLI230" s="62"/>
      <c r="OLJ230" s="62"/>
      <c r="OLK230" s="62"/>
      <c r="OLL230" s="62"/>
      <c r="OLM230" s="62"/>
      <c r="OLN230" s="62"/>
      <c r="OLO230" s="62"/>
      <c r="OLP230" s="62"/>
      <c r="OLQ230" s="62"/>
      <c r="OLR230" s="62"/>
      <c r="OLS230" s="62"/>
      <c r="OLT230" s="62"/>
      <c r="OLU230" s="62"/>
      <c r="OLV230" s="62"/>
      <c r="OLW230" s="62"/>
      <c r="OLX230" s="62"/>
      <c r="OLY230" s="62"/>
      <c r="OLZ230" s="62"/>
      <c r="OMA230" s="62"/>
      <c r="OMB230" s="62"/>
      <c r="OMC230" s="62"/>
      <c r="OMD230" s="62"/>
      <c r="OME230" s="62"/>
      <c r="OMF230" s="62"/>
      <c r="OMG230" s="62"/>
      <c r="OMH230" s="62"/>
      <c r="OMI230" s="62"/>
      <c r="OMJ230" s="62"/>
      <c r="OMK230" s="62"/>
      <c r="OML230" s="62"/>
      <c r="OMM230" s="62"/>
      <c r="OMN230" s="62"/>
      <c r="OMO230" s="62"/>
      <c r="OMP230" s="62"/>
      <c r="OMQ230" s="62"/>
      <c r="OMR230" s="62"/>
      <c r="OMS230" s="62"/>
      <c r="OMT230" s="62"/>
      <c r="OMU230" s="62"/>
      <c r="OMV230" s="62"/>
      <c r="OMW230" s="62"/>
      <c r="OMX230" s="62"/>
      <c r="OMY230" s="62"/>
      <c r="OMZ230" s="62"/>
      <c r="ONA230" s="62"/>
      <c r="ONB230" s="62"/>
      <c r="ONC230" s="62"/>
      <c r="OND230" s="62"/>
      <c r="ONE230" s="62"/>
      <c r="ONF230" s="62"/>
      <c r="ONG230" s="62"/>
      <c r="ONH230" s="62"/>
      <c r="ONI230" s="62"/>
      <c r="ONJ230" s="62"/>
      <c r="ONK230" s="62"/>
      <c r="ONL230" s="62"/>
      <c r="ONM230" s="62"/>
      <c r="ONN230" s="62"/>
      <c r="ONO230" s="62"/>
      <c r="ONP230" s="62"/>
      <c r="ONQ230" s="62"/>
      <c r="ONR230" s="62"/>
      <c r="ONS230" s="62"/>
      <c r="ONT230" s="62"/>
      <c r="ONU230" s="62"/>
      <c r="ONV230" s="62"/>
      <c r="ONW230" s="62"/>
      <c r="ONX230" s="62"/>
      <c r="ONY230" s="62"/>
      <c r="ONZ230" s="62"/>
      <c r="OOA230" s="62"/>
      <c r="OOB230" s="62"/>
      <c r="OOC230" s="62"/>
      <c r="OOD230" s="62"/>
      <c r="OOE230" s="62"/>
      <c r="OOF230" s="62"/>
      <c r="OOG230" s="62"/>
      <c r="OOH230" s="62"/>
      <c r="OOI230" s="62"/>
      <c r="OOJ230" s="62"/>
      <c r="OOK230" s="62"/>
      <c r="OOL230" s="62"/>
      <c r="OOM230" s="62"/>
      <c r="OON230" s="62"/>
      <c r="OOO230" s="62"/>
      <c r="OOP230" s="62"/>
      <c r="OOQ230" s="62"/>
      <c r="OOR230" s="62"/>
      <c r="OOS230" s="62"/>
      <c r="OOT230" s="62"/>
      <c r="OOU230" s="62"/>
      <c r="OOV230" s="62"/>
      <c r="OOW230" s="62"/>
      <c r="OOX230" s="62"/>
      <c r="OOY230" s="62"/>
      <c r="OOZ230" s="62"/>
      <c r="OPA230" s="62"/>
      <c r="OPB230" s="62"/>
      <c r="OPC230" s="62"/>
      <c r="OPD230" s="62"/>
      <c r="OPE230" s="62"/>
      <c r="OPF230" s="62"/>
      <c r="OPG230" s="62"/>
      <c r="OPH230" s="62"/>
      <c r="OPI230" s="62"/>
      <c r="OPJ230" s="62"/>
      <c r="OPK230" s="62"/>
      <c r="OPL230" s="62"/>
      <c r="OPM230" s="62"/>
      <c r="OPN230" s="62"/>
      <c r="OPO230" s="62"/>
      <c r="OPP230" s="62"/>
      <c r="OPQ230" s="62"/>
      <c r="OPR230" s="62"/>
      <c r="OPS230" s="62"/>
      <c r="OPT230" s="62"/>
      <c r="OPU230" s="62"/>
      <c r="OPV230" s="62"/>
      <c r="OPW230" s="62"/>
      <c r="OPX230" s="62"/>
      <c r="OPY230" s="62"/>
      <c r="OPZ230" s="62"/>
      <c r="OQA230" s="62"/>
      <c r="OQB230" s="62"/>
      <c r="OQC230" s="62"/>
      <c r="OQD230" s="62"/>
      <c r="OQE230" s="62"/>
      <c r="OQF230" s="62"/>
      <c r="OQG230" s="62"/>
      <c r="OQH230" s="62"/>
      <c r="OQI230" s="62"/>
      <c r="OQJ230" s="62"/>
      <c r="OQK230" s="62"/>
      <c r="OQL230" s="62"/>
      <c r="OQM230" s="62"/>
      <c r="OQN230" s="62"/>
      <c r="OQO230" s="62"/>
      <c r="OQP230" s="62"/>
      <c r="OQQ230" s="62"/>
      <c r="OQR230" s="62"/>
      <c r="OQS230" s="62"/>
      <c r="OQT230" s="62"/>
      <c r="OQU230" s="62"/>
      <c r="OQV230" s="62"/>
      <c r="OQW230" s="62"/>
      <c r="OQX230" s="62"/>
      <c r="OQY230" s="62"/>
      <c r="OQZ230" s="62"/>
      <c r="ORA230" s="62"/>
      <c r="ORB230" s="62"/>
      <c r="ORC230" s="62"/>
      <c r="ORD230" s="62"/>
      <c r="ORE230" s="62"/>
      <c r="ORF230" s="62"/>
      <c r="ORG230" s="62"/>
      <c r="ORH230" s="62"/>
      <c r="ORI230" s="62"/>
      <c r="ORJ230" s="62"/>
      <c r="ORK230" s="62"/>
      <c r="ORL230" s="62"/>
      <c r="ORM230" s="62"/>
      <c r="ORN230" s="62"/>
      <c r="ORO230" s="62"/>
      <c r="ORP230" s="62"/>
      <c r="ORQ230" s="62"/>
      <c r="ORR230" s="62"/>
      <c r="ORS230" s="62"/>
      <c r="ORT230" s="62"/>
      <c r="ORU230" s="62"/>
      <c r="ORV230" s="62"/>
      <c r="ORW230" s="62"/>
      <c r="ORX230" s="62"/>
      <c r="ORY230" s="62"/>
      <c r="ORZ230" s="62"/>
      <c r="OSA230" s="62"/>
      <c r="OSB230" s="62"/>
      <c r="OSC230" s="62"/>
      <c r="OSD230" s="62"/>
      <c r="OSE230" s="62"/>
      <c r="OSF230" s="62"/>
      <c r="OSG230" s="62"/>
      <c r="OSH230" s="62"/>
      <c r="OSI230" s="62"/>
      <c r="OSJ230" s="62"/>
      <c r="OSK230" s="62"/>
      <c r="OSL230" s="62"/>
      <c r="OSM230" s="62"/>
      <c r="OSN230" s="62"/>
      <c r="OSO230" s="62"/>
      <c r="OSP230" s="62"/>
      <c r="OSQ230" s="62"/>
      <c r="OSR230" s="62"/>
      <c r="OSS230" s="62"/>
      <c r="OST230" s="62"/>
      <c r="OSU230" s="62"/>
      <c r="OSV230" s="62"/>
      <c r="OSW230" s="62"/>
      <c r="OSX230" s="62"/>
      <c r="OSY230" s="62"/>
      <c r="OSZ230" s="62"/>
      <c r="OTA230" s="62"/>
      <c r="OTB230" s="62"/>
      <c r="OTC230" s="62"/>
      <c r="OTD230" s="62"/>
      <c r="OTE230" s="62"/>
      <c r="OTF230" s="62"/>
      <c r="OTG230" s="62"/>
      <c r="OTH230" s="62"/>
      <c r="OTI230" s="62"/>
      <c r="OTJ230" s="62"/>
      <c r="OTK230" s="62"/>
      <c r="OTL230" s="62"/>
      <c r="OTM230" s="62"/>
      <c r="OTN230" s="62"/>
      <c r="OTO230" s="62"/>
      <c r="OTP230" s="62"/>
      <c r="OTQ230" s="62"/>
      <c r="OTR230" s="62"/>
      <c r="OTS230" s="62"/>
      <c r="OTT230" s="62"/>
      <c r="OTU230" s="62"/>
      <c r="OTV230" s="62"/>
      <c r="OTW230" s="62"/>
      <c r="OTX230" s="62"/>
      <c r="OTY230" s="62"/>
      <c r="OTZ230" s="62"/>
      <c r="OUA230" s="62"/>
      <c r="OUB230" s="62"/>
      <c r="OUC230" s="62"/>
      <c r="OUD230" s="62"/>
      <c r="OUE230" s="62"/>
      <c r="OUF230" s="62"/>
      <c r="OUG230" s="62"/>
      <c r="OUH230" s="62"/>
      <c r="OUI230" s="62"/>
      <c r="OUJ230" s="62"/>
      <c r="OUK230" s="62"/>
      <c r="OUL230" s="62"/>
      <c r="OUM230" s="62"/>
      <c r="OUN230" s="62"/>
      <c r="OUO230" s="62"/>
      <c r="OUP230" s="62"/>
      <c r="OUQ230" s="62"/>
      <c r="OUR230" s="62"/>
      <c r="OUS230" s="62"/>
      <c r="OUT230" s="62"/>
      <c r="OUU230" s="62"/>
      <c r="OUV230" s="62"/>
      <c r="OUW230" s="62"/>
      <c r="OUX230" s="62"/>
      <c r="OUY230" s="62"/>
      <c r="OUZ230" s="62"/>
      <c r="OVA230" s="62"/>
      <c r="OVB230" s="62"/>
      <c r="OVC230" s="62"/>
      <c r="OVD230" s="62"/>
      <c r="OVE230" s="62"/>
      <c r="OVF230" s="62"/>
      <c r="OVG230" s="62"/>
      <c r="OVH230" s="62"/>
      <c r="OVI230" s="62"/>
      <c r="OVJ230" s="62"/>
      <c r="OVK230" s="62"/>
      <c r="OVL230" s="62"/>
      <c r="OVM230" s="62"/>
      <c r="OVN230" s="62"/>
      <c r="OVO230" s="62"/>
      <c r="OVP230" s="62"/>
      <c r="OVQ230" s="62"/>
      <c r="OVR230" s="62"/>
      <c r="OVS230" s="62"/>
      <c r="OVT230" s="62"/>
      <c r="OVU230" s="62"/>
      <c r="OVV230" s="62"/>
      <c r="OVW230" s="62"/>
      <c r="OVX230" s="62"/>
      <c r="OVY230" s="62"/>
      <c r="OVZ230" s="62"/>
      <c r="OWA230" s="62"/>
      <c r="OWB230" s="62"/>
      <c r="OWC230" s="62"/>
      <c r="OWD230" s="62"/>
      <c r="OWE230" s="62"/>
      <c r="OWF230" s="62"/>
      <c r="OWG230" s="62"/>
      <c r="OWH230" s="62"/>
      <c r="OWI230" s="62"/>
      <c r="OWJ230" s="62"/>
      <c r="OWK230" s="62"/>
      <c r="OWL230" s="62"/>
      <c r="OWM230" s="62"/>
      <c r="OWN230" s="62"/>
      <c r="OWO230" s="62"/>
      <c r="OWP230" s="62"/>
      <c r="OWQ230" s="62"/>
      <c r="OWR230" s="62"/>
      <c r="OWS230" s="62"/>
      <c r="OWT230" s="62"/>
      <c r="OWU230" s="62"/>
      <c r="OWV230" s="62"/>
      <c r="OWW230" s="62"/>
      <c r="OWX230" s="62"/>
      <c r="OWY230" s="62"/>
      <c r="OWZ230" s="62"/>
      <c r="OXA230" s="62"/>
      <c r="OXB230" s="62"/>
      <c r="OXC230" s="62"/>
      <c r="OXD230" s="62"/>
      <c r="OXE230" s="62"/>
      <c r="OXF230" s="62"/>
      <c r="OXG230" s="62"/>
      <c r="OXH230" s="62"/>
      <c r="OXI230" s="62"/>
      <c r="OXJ230" s="62"/>
      <c r="OXK230" s="62"/>
      <c r="OXL230" s="62"/>
      <c r="OXM230" s="62"/>
      <c r="OXN230" s="62"/>
      <c r="OXO230" s="62"/>
      <c r="OXP230" s="62"/>
      <c r="OXQ230" s="62"/>
      <c r="OXR230" s="62"/>
      <c r="OXS230" s="62"/>
      <c r="OXT230" s="62"/>
      <c r="OXU230" s="62"/>
      <c r="OXV230" s="62"/>
      <c r="OXW230" s="62"/>
      <c r="OXX230" s="62"/>
      <c r="OXY230" s="62"/>
      <c r="OXZ230" s="62"/>
      <c r="OYA230" s="62"/>
      <c r="OYB230" s="62"/>
      <c r="OYC230" s="62"/>
      <c r="OYD230" s="62"/>
      <c r="OYE230" s="62"/>
      <c r="OYF230" s="62"/>
      <c r="OYG230" s="62"/>
      <c r="OYH230" s="62"/>
      <c r="OYI230" s="62"/>
      <c r="OYJ230" s="62"/>
      <c r="OYK230" s="62"/>
      <c r="OYL230" s="62"/>
      <c r="OYM230" s="62"/>
      <c r="OYN230" s="62"/>
      <c r="OYO230" s="62"/>
      <c r="OYP230" s="62"/>
      <c r="OYQ230" s="62"/>
      <c r="OYR230" s="62"/>
      <c r="OYS230" s="62"/>
      <c r="OYT230" s="62"/>
      <c r="OYU230" s="62"/>
      <c r="OYV230" s="62"/>
      <c r="OYW230" s="62"/>
      <c r="OYX230" s="62"/>
      <c r="OYY230" s="62"/>
      <c r="OYZ230" s="62"/>
      <c r="OZA230" s="62"/>
      <c r="OZB230" s="62"/>
      <c r="OZC230" s="62"/>
      <c r="OZD230" s="62"/>
      <c r="OZE230" s="62"/>
      <c r="OZF230" s="62"/>
      <c r="OZG230" s="62"/>
      <c r="OZH230" s="62"/>
      <c r="OZI230" s="62"/>
      <c r="OZJ230" s="62"/>
      <c r="OZK230" s="62"/>
      <c r="OZL230" s="62"/>
      <c r="OZM230" s="62"/>
      <c r="OZN230" s="62"/>
      <c r="OZO230" s="62"/>
      <c r="OZP230" s="62"/>
      <c r="OZQ230" s="62"/>
      <c r="OZR230" s="62"/>
      <c r="OZS230" s="62"/>
      <c r="OZT230" s="62"/>
      <c r="OZU230" s="62"/>
      <c r="OZV230" s="62"/>
      <c r="OZW230" s="62"/>
      <c r="OZX230" s="62"/>
      <c r="OZY230" s="62"/>
      <c r="OZZ230" s="62"/>
      <c r="PAA230" s="62"/>
      <c r="PAB230" s="62"/>
      <c r="PAC230" s="62"/>
      <c r="PAD230" s="62"/>
      <c r="PAE230" s="62"/>
      <c r="PAF230" s="62"/>
      <c r="PAG230" s="62"/>
      <c r="PAH230" s="62"/>
      <c r="PAI230" s="62"/>
      <c r="PAJ230" s="62"/>
      <c r="PAK230" s="62"/>
      <c r="PAL230" s="62"/>
      <c r="PAM230" s="62"/>
      <c r="PAN230" s="62"/>
      <c r="PAO230" s="62"/>
      <c r="PAP230" s="62"/>
      <c r="PAQ230" s="62"/>
      <c r="PAR230" s="62"/>
      <c r="PAS230" s="62"/>
      <c r="PAT230" s="62"/>
      <c r="PAU230" s="62"/>
      <c r="PAV230" s="62"/>
      <c r="PAW230" s="62"/>
      <c r="PAX230" s="62"/>
      <c r="PAY230" s="62"/>
      <c r="PAZ230" s="62"/>
      <c r="PBA230" s="62"/>
      <c r="PBB230" s="62"/>
      <c r="PBC230" s="62"/>
      <c r="PBD230" s="62"/>
      <c r="PBE230" s="62"/>
      <c r="PBF230" s="62"/>
      <c r="PBG230" s="62"/>
      <c r="PBH230" s="62"/>
      <c r="PBI230" s="62"/>
      <c r="PBJ230" s="62"/>
      <c r="PBK230" s="62"/>
      <c r="PBL230" s="62"/>
      <c r="PBM230" s="62"/>
      <c r="PBN230" s="62"/>
      <c r="PBO230" s="62"/>
      <c r="PBP230" s="62"/>
      <c r="PBQ230" s="62"/>
      <c r="PBR230" s="62"/>
      <c r="PBS230" s="62"/>
      <c r="PBT230" s="62"/>
      <c r="PBU230" s="62"/>
      <c r="PBV230" s="62"/>
      <c r="PBW230" s="62"/>
      <c r="PBX230" s="62"/>
      <c r="PBY230" s="62"/>
      <c r="PBZ230" s="62"/>
      <c r="PCA230" s="62"/>
      <c r="PCB230" s="62"/>
      <c r="PCC230" s="62"/>
      <c r="PCD230" s="62"/>
      <c r="PCE230" s="62"/>
      <c r="PCF230" s="62"/>
      <c r="PCG230" s="62"/>
      <c r="PCH230" s="62"/>
      <c r="PCI230" s="62"/>
      <c r="PCJ230" s="62"/>
      <c r="PCK230" s="62"/>
      <c r="PCL230" s="62"/>
      <c r="PCM230" s="62"/>
      <c r="PCN230" s="62"/>
      <c r="PCO230" s="62"/>
      <c r="PCP230" s="62"/>
      <c r="PCQ230" s="62"/>
      <c r="PCR230" s="62"/>
      <c r="PCS230" s="62"/>
      <c r="PCT230" s="62"/>
      <c r="PCU230" s="62"/>
      <c r="PCV230" s="62"/>
      <c r="PCW230" s="62"/>
      <c r="PCX230" s="62"/>
      <c r="PCY230" s="62"/>
      <c r="PCZ230" s="62"/>
      <c r="PDA230" s="62"/>
      <c r="PDB230" s="62"/>
      <c r="PDC230" s="62"/>
      <c r="PDD230" s="62"/>
      <c r="PDE230" s="62"/>
      <c r="PDF230" s="62"/>
      <c r="PDG230" s="62"/>
      <c r="PDH230" s="62"/>
      <c r="PDI230" s="62"/>
      <c r="PDJ230" s="62"/>
      <c r="PDK230" s="62"/>
      <c r="PDL230" s="62"/>
      <c r="PDM230" s="62"/>
      <c r="PDN230" s="62"/>
      <c r="PDO230" s="62"/>
      <c r="PDP230" s="62"/>
      <c r="PDQ230" s="62"/>
      <c r="PDR230" s="62"/>
      <c r="PDS230" s="62"/>
      <c r="PDT230" s="62"/>
      <c r="PDU230" s="62"/>
      <c r="PDV230" s="62"/>
      <c r="PDW230" s="62"/>
      <c r="PDX230" s="62"/>
      <c r="PDY230" s="62"/>
      <c r="PDZ230" s="62"/>
      <c r="PEA230" s="62"/>
      <c r="PEB230" s="62"/>
      <c r="PEC230" s="62"/>
      <c r="PED230" s="62"/>
      <c r="PEE230" s="62"/>
      <c r="PEF230" s="62"/>
      <c r="PEG230" s="62"/>
      <c r="PEH230" s="62"/>
      <c r="PEI230" s="62"/>
      <c r="PEJ230" s="62"/>
      <c r="PEK230" s="62"/>
      <c r="PEL230" s="62"/>
      <c r="PEM230" s="62"/>
      <c r="PEN230" s="62"/>
      <c r="PEO230" s="62"/>
      <c r="PEP230" s="62"/>
      <c r="PEQ230" s="62"/>
      <c r="PER230" s="62"/>
      <c r="PES230" s="62"/>
      <c r="PET230" s="62"/>
      <c r="PEU230" s="62"/>
      <c r="PEV230" s="62"/>
      <c r="PEW230" s="62"/>
      <c r="PEX230" s="62"/>
      <c r="PEY230" s="62"/>
      <c r="PEZ230" s="62"/>
      <c r="PFA230" s="62"/>
      <c r="PFB230" s="62"/>
      <c r="PFC230" s="62"/>
      <c r="PFD230" s="62"/>
      <c r="PFE230" s="62"/>
      <c r="PFF230" s="62"/>
      <c r="PFG230" s="62"/>
      <c r="PFH230" s="62"/>
      <c r="PFI230" s="62"/>
      <c r="PFJ230" s="62"/>
      <c r="PFK230" s="62"/>
      <c r="PFL230" s="62"/>
      <c r="PFM230" s="62"/>
      <c r="PFN230" s="62"/>
      <c r="PFO230" s="62"/>
      <c r="PFP230" s="62"/>
      <c r="PFQ230" s="62"/>
      <c r="PFR230" s="62"/>
      <c r="PFS230" s="62"/>
      <c r="PFT230" s="62"/>
      <c r="PFU230" s="62"/>
      <c r="PFV230" s="62"/>
      <c r="PFW230" s="62"/>
      <c r="PFX230" s="62"/>
      <c r="PFY230" s="62"/>
      <c r="PFZ230" s="62"/>
      <c r="PGA230" s="62"/>
      <c r="PGB230" s="62"/>
      <c r="PGC230" s="62"/>
      <c r="PGD230" s="62"/>
      <c r="PGE230" s="62"/>
      <c r="PGF230" s="62"/>
      <c r="PGG230" s="62"/>
      <c r="PGH230" s="62"/>
      <c r="PGI230" s="62"/>
      <c r="PGJ230" s="62"/>
      <c r="PGK230" s="62"/>
      <c r="PGL230" s="62"/>
      <c r="PGM230" s="62"/>
      <c r="PGN230" s="62"/>
      <c r="PGO230" s="62"/>
      <c r="PGP230" s="62"/>
      <c r="PGQ230" s="62"/>
      <c r="PGR230" s="62"/>
      <c r="PGS230" s="62"/>
      <c r="PGT230" s="62"/>
      <c r="PGU230" s="62"/>
      <c r="PGV230" s="62"/>
      <c r="PGW230" s="62"/>
      <c r="PGX230" s="62"/>
      <c r="PGY230" s="62"/>
      <c r="PGZ230" s="62"/>
      <c r="PHA230" s="62"/>
      <c r="PHB230" s="62"/>
      <c r="PHC230" s="62"/>
      <c r="PHD230" s="62"/>
      <c r="PHE230" s="62"/>
      <c r="PHF230" s="62"/>
      <c r="PHG230" s="62"/>
      <c r="PHH230" s="62"/>
      <c r="PHI230" s="62"/>
      <c r="PHJ230" s="62"/>
      <c r="PHK230" s="62"/>
      <c r="PHL230" s="62"/>
      <c r="PHM230" s="62"/>
      <c r="PHN230" s="62"/>
      <c r="PHO230" s="62"/>
      <c r="PHP230" s="62"/>
      <c r="PHQ230" s="62"/>
      <c r="PHR230" s="62"/>
      <c r="PHS230" s="62"/>
      <c r="PHT230" s="62"/>
      <c r="PHU230" s="62"/>
      <c r="PHV230" s="62"/>
      <c r="PHW230" s="62"/>
      <c r="PHX230" s="62"/>
      <c r="PHY230" s="62"/>
      <c r="PHZ230" s="62"/>
      <c r="PIA230" s="62"/>
      <c r="PIB230" s="62"/>
      <c r="PIC230" s="62"/>
      <c r="PID230" s="62"/>
      <c r="PIE230" s="62"/>
      <c r="PIF230" s="62"/>
      <c r="PIG230" s="62"/>
      <c r="PIH230" s="62"/>
      <c r="PII230" s="62"/>
      <c r="PIJ230" s="62"/>
      <c r="PIK230" s="62"/>
      <c r="PIL230" s="62"/>
      <c r="PIM230" s="62"/>
      <c r="PIN230" s="62"/>
      <c r="PIO230" s="62"/>
      <c r="PIP230" s="62"/>
      <c r="PIQ230" s="62"/>
      <c r="PIR230" s="62"/>
      <c r="PIS230" s="62"/>
      <c r="PIT230" s="62"/>
      <c r="PIU230" s="62"/>
      <c r="PIV230" s="62"/>
      <c r="PIW230" s="62"/>
      <c r="PIX230" s="62"/>
      <c r="PIY230" s="62"/>
      <c r="PIZ230" s="62"/>
      <c r="PJA230" s="62"/>
      <c r="PJB230" s="62"/>
      <c r="PJC230" s="62"/>
      <c r="PJD230" s="62"/>
      <c r="PJE230" s="62"/>
      <c r="PJF230" s="62"/>
      <c r="PJG230" s="62"/>
      <c r="PJH230" s="62"/>
      <c r="PJI230" s="62"/>
      <c r="PJJ230" s="62"/>
      <c r="PJK230" s="62"/>
      <c r="PJL230" s="62"/>
      <c r="PJM230" s="62"/>
      <c r="PJN230" s="62"/>
      <c r="PJO230" s="62"/>
      <c r="PJP230" s="62"/>
      <c r="PJQ230" s="62"/>
      <c r="PJR230" s="62"/>
      <c r="PJS230" s="62"/>
      <c r="PJT230" s="62"/>
      <c r="PJU230" s="62"/>
      <c r="PJV230" s="62"/>
      <c r="PJW230" s="62"/>
      <c r="PJX230" s="62"/>
      <c r="PJY230" s="62"/>
      <c r="PJZ230" s="62"/>
      <c r="PKA230" s="62"/>
      <c r="PKB230" s="62"/>
      <c r="PKC230" s="62"/>
      <c r="PKD230" s="62"/>
      <c r="PKE230" s="62"/>
      <c r="PKF230" s="62"/>
      <c r="PKG230" s="62"/>
      <c r="PKH230" s="62"/>
      <c r="PKI230" s="62"/>
      <c r="PKJ230" s="62"/>
      <c r="PKK230" s="62"/>
      <c r="PKL230" s="62"/>
      <c r="PKM230" s="62"/>
      <c r="PKN230" s="62"/>
      <c r="PKO230" s="62"/>
      <c r="PKP230" s="62"/>
      <c r="PKQ230" s="62"/>
      <c r="PKR230" s="62"/>
      <c r="PKS230" s="62"/>
      <c r="PKT230" s="62"/>
      <c r="PKU230" s="62"/>
      <c r="PKV230" s="62"/>
      <c r="PKW230" s="62"/>
      <c r="PKX230" s="62"/>
      <c r="PKY230" s="62"/>
      <c r="PKZ230" s="62"/>
      <c r="PLA230" s="62"/>
      <c r="PLB230" s="62"/>
      <c r="PLC230" s="62"/>
      <c r="PLD230" s="62"/>
      <c r="PLE230" s="62"/>
      <c r="PLF230" s="62"/>
      <c r="PLG230" s="62"/>
      <c r="PLH230" s="62"/>
      <c r="PLI230" s="62"/>
      <c r="PLJ230" s="62"/>
      <c r="PLK230" s="62"/>
      <c r="PLL230" s="62"/>
      <c r="PLM230" s="62"/>
      <c r="PLN230" s="62"/>
      <c r="PLO230" s="62"/>
      <c r="PLP230" s="62"/>
      <c r="PLQ230" s="62"/>
      <c r="PLR230" s="62"/>
      <c r="PLS230" s="62"/>
      <c r="PLT230" s="62"/>
      <c r="PLU230" s="62"/>
      <c r="PLV230" s="62"/>
      <c r="PLW230" s="62"/>
      <c r="PLX230" s="62"/>
      <c r="PLY230" s="62"/>
      <c r="PLZ230" s="62"/>
      <c r="PMA230" s="62"/>
      <c r="PMB230" s="62"/>
      <c r="PMC230" s="62"/>
      <c r="PMD230" s="62"/>
      <c r="PME230" s="62"/>
      <c r="PMF230" s="62"/>
      <c r="PMG230" s="62"/>
      <c r="PMH230" s="62"/>
      <c r="PMI230" s="62"/>
      <c r="PMJ230" s="62"/>
      <c r="PMK230" s="62"/>
      <c r="PML230" s="62"/>
      <c r="PMM230" s="62"/>
      <c r="PMN230" s="62"/>
      <c r="PMO230" s="62"/>
      <c r="PMP230" s="62"/>
      <c r="PMQ230" s="62"/>
      <c r="PMR230" s="62"/>
      <c r="PMS230" s="62"/>
      <c r="PMT230" s="62"/>
      <c r="PMU230" s="62"/>
      <c r="PMV230" s="62"/>
      <c r="PMW230" s="62"/>
      <c r="PMX230" s="62"/>
      <c r="PMY230" s="62"/>
      <c r="PMZ230" s="62"/>
      <c r="PNA230" s="62"/>
      <c r="PNB230" s="62"/>
      <c r="PNC230" s="62"/>
      <c r="PND230" s="62"/>
      <c r="PNE230" s="62"/>
      <c r="PNF230" s="62"/>
      <c r="PNG230" s="62"/>
      <c r="PNH230" s="62"/>
      <c r="PNI230" s="62"/>
      <c r="PNJ230" s="62"/>
      <c r="PNK230" s="62"/>
      <c r="PNL230" s="62"/>
      <c r="PNM230" s="62"/>
      <c r="PNN230" s="62"/>
      <c r="PNO230" s="62"/>
      <c r="PNP230" s="62"/>
      <c r="PNQ230" s="62"/>
      <c r="PNR230" s="62"/>
      <c r="PNS230" s="62"/>
      <c r="PNT230" s="62"/>
      <c r="PNU230" s="62"/>
      <c r="PNV230" s="62"/>
      <c r="PNW230" s="62"/>
      <c r="PNX230" s="62"/>
      <c r="PNY230" s="62"/>
      <c r="PNZ230" s="62"/>
      <c r="POA230" s="62"/>
      <c r="POB230" s="62"/>
      <c r="POC230" s="62"/>
      <c r="POD230" s="62"/>
      <c r="POE230" s="62"/>
      <c r="POF230" s="62"/>
      <c r="POG230" s="62"/>
      <c r="POH230" s="62"/>
      <c r="POI230" s="62"/>
      <c r="POJ230" s="62"/>
      <c r="POK230" s="62"/>
      <c r="POL230" s="62"/>
      <c r="POM230" s="62"/>
      <c r="PON230" s="62"/>
      <c r="POO230" s="62"/>
      <c r="POP230" s="62"/>
      <c r="POQ230" s="62"/>
      <c r="POR230" s="62"/>
      <c r="POS230" s="62"/>
      <c r="POT230" s="62"/>
      <c r="POU230" s="62"/>
      <c r="POV230" s="62"/>
      <c r="POW230" s="62"/>
      <c r="POX230" s="62"/>
      <c r="POY230" s="62"/>
      <c r="POZ230" s="62"/>
      <c r="PPA230" s="62"/>
      <c r="PPB230" s="62"/>
      <c r="PPC230" s="62"/>
      <c r="PPD230" s="62"/>
      <c r="PPE230" s="62"/>
      <c r="PPF230" s="62"/>
      <c r="PPG230" s="62"/>
      <c r="PPH230" s="62"/>
      <c r="PPI230" s="62"/>
      <c r="PPJ230" s="62"/>
      <c r="PPK230" s="62"/>
      <c r="PPL230" s="62"/>
      <c r="PPM230" s="62"/>
      <c r="PPN230" s="62"/>
      <c r="PPO230" s="62"/>
      <c r="PPP230" s="62"/>
      <c r="PPQ230" s="62"/>
      <c r="PPR230" s="62"/>
      <c r="PPS230" s="62"/>
      <c r="PPT230" s="62"/>
      <c r="PPU230" s="62"/>
      <c r="PPV230" s="62"/>
      <c r="PPW230" s="62"/>
      <c r="PPX230" s="62"/>
      <c r="PPY230" s="62"/>
      <c r="PPZ230" s="62"/>
      <c r="PQA230" s="62"/>
      <c r="PQB230" s="62"/>
      <c r="PQC230" s="62"/>
      <c r="PQD230" s="62"/>
      <c r="PQE230" s="62"/>
      <c r="PQF230" s="62"/>
      <c r="PQG230" s="62"/>
      <c r="PQH230" s="62"/>
      <c r="PQI230" s="62"/>
      <c r="PQJ230" s="62"/>
      <c r="PQK230" s="62"/>
      <c r="PQL230" s="62"/>
      <c r="PQM230" s="62"/>
      <c r="PQN230" s="62"/>
      <c r="PQO230" s="62"/>
      <c r="PQP230" s="62"/>
      <c r="PQQ230" s="62"/>
      <c r="PQR230" s="62"/>
      <c r="PQS230" s="62"/>
      <c r="PQT230" s="62"/>
      <c r="PQU230" s="62"/>
      <c r="PQV230" s="62"/>
      <c r="PQW230" s="62"/>
      <c r="PQX230" s="62"/>
      <c r="PQY230" s="62"/>
      <c r="PQZ230" s="62"/>
      <c r="PRA230" s="62"/>
      <c r="PRB230" s="62"/>
      <c r="PRC230" s="62"/>
      <c r="PRD230" s="62"/>
      <c r="PRE230" s="62"/>
      <c r="PRF230" s="62"/>
      <c r="PRG230" s="62"/>
      <c r="PRH230" s="62"/>
      <c r="PRI230" s="62"/>
      <c r="PRJ230" s="62"/>
      <c r="PRK230" s="62"/>
      <c r="PRL230" s="62"/>
      <c r="PRM230" s="62"/>
      <c r="PRN230" s="62"/>
      <c r="PRO230" s="62"/>
      <c r="PRP230" s="62"/>
      <c r="PRQ230" s="62"/>
      <c r="PRR230" s="62"/>
      <c r="PRS230" s="62"/>
      <c r="PRT230" s="62"/>
      <c r="PRU230" s="62"/>
      <c r="PRV230" s="62"/>
      <c r="PRW230" s="62"/>
      <c r="PRX230" s="62"/>
      <c r="PRY230" s="62"/>
      <c r="PRZ230" s="62"/>
      <c r="PSA230" s="62"/>
      <c r="PSB230" s="62"/>
      <c r="PSC230" s="62"/>
      <c r="PSD230" s="62"/>
      <c r="PSE230" s="62"/>
      <c r="PSF230" s="62"/>
      <c r="PSG230" s="62"/>
      <c r="PSH230" s="62"/>
      <c r="PSI230" s="62"/>
      <c r="PSJ230" s="62"/>
      <c r="PSK230" s="62"/>
      <c r="PSL230" s="62"/>
      <c r="PSM230" s="62"/>
      <c r="PSN230" s="62"/>
      <c r="PSO230" s="62"/>
      <c r="PSP230" s="62"/>
      <c r="PSQ230" s="62"/>
      <c r="PSR230" s="62"/>
      <c r="PSS230" s="62"/>
      <c r="PST230" s="62"/>
      <c r="PSU230" s="62"/>
      <c r="PSV230" s="62"/>
      <c r="PSW230" s="62"/>
      <c r="PSX230" s="62"/>
      <c r="PSY230" s="62"/>
      <c r="PSZ230" s="62"/>
      <c r="PTA230" s="62"/>
      <c r="PTB230" s="62"/>
      <c r="PTC230" s="62"/>
      <c r="PTD230" s="62"/>
      <c r="PTE230" s="62"/>
      <c r="PTF230" s="62"/>
      <c r="PTG230" s="62"/>
      <c r="PTH230" s="62"/>
      <c r="PTI230" s="62"/>
      <c r="PTJ230" s="62"/>
      <c r="PTK230" s="62"/>
      <c r="PTL230" s="62"/>
      <c r="PTM230" s="62"/>
      <c r="PTN230" s="62"/>
      <c r="PTO230" s="62"/>
      <c r="PTP230" s="62"/>
      <c r="PTQ230" s="62"/>
      <c r="PTR230" s="62"/>
      <c r="PTS230" s="62"/>
      <c r="PTT230" s="62"/>
      <c r="PTU230" s="62"/>
      <c r="PTV230" s="62"/>
      <c r="PTW230" s="62"/>
      <c r="PTX230" s="62"/>
      <c r="PTY230" s="62"/>
      <c r="PTZ230" s="62"/>
      <c r="PUA230" s="62"/>
      <c r="PUB230" s="62"/>
      <c r="PUC230" s="62"/>
      <c r="PUD230" s="62"/>
      <c r="PUE230" s="62"/>
      <c r="PUF230" s="62"/>
      <c r="PUG230" s="62"/>
      <c r="PUH230" s="62"/>
      <c r="PUI230" s="62"/>
      <c r="PUJ230" s="62"/>
      <c r="PUK230" s="62"/>
      <c r="PUL230" s="62"/>
      <c r="PUM230" s="62"/>
      <c r="PUN230" s="62"/>
      <c r="PUO230" s="62"/>
      <c r="PUP230" s="62"/>
      <c r="PUQ230" s="62"/>
      <c r="PUR230" s="62"/>
      <c r="PUS230" s="62"/>
      <c r="PUT230" s="62"/>
      <c r="PUU230" s="62"/>
      <c r="PUV230" s="62"/>
      <c r="PUW230" s="62"/>
      <c r="PUX230" s="62"/>
      <c r="PUY230" s="62"/>
      <c r="PUZ230" s="62"/>
      <c r="PVA230" s="62"/>
      <c r="PVB230" s="62"/>
      <c r="PVC230" s="62"/>
      <c r="PVD230" s="62"/>
      <c r="PVE230" s="62"/>
      <c r="PVF230" s="62"/>
      <c r="PVG230" s="62"/>
      <c r="PVH230" s="62"/>
      <c r="PVI230" s="62"/>
      <c r="PVJ230" s="62"/>
      <c r="PVK230" s="62"/>
      <c r="PVL230" s="62"/>
      <c r="PVM230" s="62"/>
      <c r="PVN230" s="62"/>
      <c r="PVO230" s="62"/>
      <c r="PVP230" s="62"/>
      <c r="PVQ230" s="62"/>
      <c r="PVR230" s="62"/>
      <c r="PVS230" s="62"/>
      <c r="PVT230" s="62"/>
      <c r="PVU230" s="62"/>
      <c r="PVV230" s="62"/>
      <c r="PVW230" s="62"/>
      <c r="PVX230" s="62"/>
      <c r="PVY230" s="62"/>
      <c r="PVZ230" s="62"/>
      <c r="PWA230" s="62"/>
      <c r="PWB230" s="62"/>
      <c r="PWC230" s="62"/>
      <c r="PWD230" s="62"/>
      <c r="PWE230" s="62"/>
      <c r="PWF230" s="62"/>
      <c r="PWG230" s="62"/>
      <c r="PWH230" s="62"/>
      <c r="PWI230" s="62"/>
      <c r="PWJ230" s="62"/>
      <c r="PWK230" s="62"/>
      <c r="PWL230" s="62"/>
      <c r="PWM230" s="62"/>
      <c r="PWN230" s="62"/>
      <c r="PWO230" s="62"/>
      <c r="PWP230" s="62"/>
      <c r="PWQ230" s="62"/>
      <c r="PWR230" s="62"/>
      <c r="PWS230" s="62"/>
      <c r="PWT230" s="62"/>
      <c r="PWU230" s="62"/>
      <c r="PWV230" s="62"/>
      <c r="PWW230" s="62"/>
      <c r="PWX230" s="62"/>
      <c r="PWY230" s="62"/>
      <c r="PWZ230" s="62"/>
      <c r="PXA230" s="62"/>
      <c r="PXB230" s="62"/>
      <c r="PXC230" s="62"/>
      <c r="PXD230" s="62"/>
      <c r="PXE230" s="62"/>
      <c r="PXF230" s="62"/>
      <c r="PXG230" s="62"/>
      <c r="PXH230" s="62"/>
      <c r="PXI230" s="62"/>
      <c r="PXJ230" s="62"/>
      <c r="PXK230" s="62"/>
      <c r="PXL230" s="62"/>
      <c r="PXM230" s="62"/>
      <c r="PXN230" s="62"/>
      <c r="PXO230" s="62"/>
      <c r="PXP230" s="62"/>
      <c r="PXQ230" s="62"/>
      <c r="PXR230" s="62"/>
      <c r="PXS230" s="62"/>
      <c r="PXT230" s="62"/>
      <c r="PXU230" s="62"/>
      <c r="PXV230" s="62"/>
      <c r="PXW230" s="62"/>
      <c r="PXX230" s="62"/>
      <c r="PXY230" s="62"/>
      <c r="PXZ230" s="62"/>
      <c r="PYA230" s="62"/>
      <c r="PYB230" s="62"/>
      <c r="PYC230" s="62"/>
      <c r="PYD230" s="62"/>
      <c r="PYE230" s="62"/>
      <c r="PYF230" s="62"/>
      <c r="PYG230" s="62"/>
      <c r="PYH230" s="62"/>
      <c r="PYI230" s="62"/>
      <c r="PYJ230" s="62"/>
      <c r="PYK230" s="62"/>
      <c r="PYL230" s="62"/>
      <c r="PYM230" s="62"/>
      <c r="PYN230" s="62"/>
      <c r="PYO230" s="62"/>
      <c r="PYP230" s="62"/>
      <c r="PYQ230" s="62"/>
      <c r="PYR230" s="62"/>
      <c r="PYS230" s="62"/>
      <c r="PYT230" s="62"/>
      <c r="PYU230" s="62"/>
      <c r="PYV230" s="62"/>
      <c r="PYW230" s="62"/>
      <c r="PYX230" s="62"/>
      <c r="PYY230" s="62"/>
      <c r="PYZ230" s="62"/>
      <c r="PZA230" s="62"/>
      <c r="PZB230" s="62"/>
      <c r="PZC230" s="62"/>
      <c r="PZD230" s="62"/>
      <c r="PZE230" s="62"/>
      <c r="PZF230" s="62"/>
      <c r="PZG230" s="62"/>
      <c r="PZH230" s="62"/>
      <c r="PZI230" s="62"/>
      <c r="PZJ230" s="62"/>
      <c r="PZK230" s="62"/>
      <c r="PZL230" s="62"/>
      <c r="PZM230" s="62"/>
      <c r="PZN230" s="62"/>
      <c r="PZO230" s="62"/>
      <c r="PZP230" s="62"/>
      <c r="PZQ230" s="62"/>
      <c r="PZR230" s="62"/>
      <c r="PZS230" s="62"/>
      <c r="PZT230" s="62"/>
      <c r="PZU230" s="62"/>
      <c r="PZV230" s="62"/>
      <c r="PZW230" s="62"/>
      <c r="PZX230" s="62"/>
      <c r="PZY230" s="62"/>
      <c r="PZZ230" s="62"/>
      <c r="QAA230" s="62"/>
      <c r="QAB230" s="62"/>
      <c r="QAC230" s="62"/>
      <c r="QAD230" s="62"/>
      <c r="QAE230" s="62"/>
      <c r="QAF230" s="62"/>
      <c r="QAG230" s="62"/>
      <c r="QAH230" s="62"/>
      <c r="QAI230" s="62"/>
      <c r="QAJ230" s="62"/>
      <c r="QAK230" s="62"/>
      <c r="QAL230" s="62"/>
      <c r="QAM230" s="62"/>
      <c r="QAN230" s="62"/>
      <c r="QAO230" s="62"/>
      <c r="QAP230" s="62"/>
      <c r="QAQ230" s="62"/>
      <c r="QAR230" s="62"/>
      <c r="QAS230" s="62"/>
      <c r="QAT230" s="62"/>
      <c r="QAU230" s="62"/>
      <c r="QAV230" s="62"/>
      <c r="QAW230" s="62"/>
      <c r="QAX230" s="62"/>
      <c r="QAY230" s="62"/>
      <c r="QAZ230" s="62"/>
      <c r="QBA230" s="62"/>
      <c r="QBB230" s="62"/>
      <c r="QBC230" s="62"/>
      <c r="QBD230" s="62"/>
      <c r="QBE230" s="62"/>
      <c r="QBF230" s="62"/>
      <c r="QBG230" s="62"/>
      <c r="QBH230" s="62"/>
      <c r="QBI230" s="62"/>
      <c r="QBJ230" s="62"/>
      <c r="QBK230" s="62"/>
      <c r="QBL230" s="62"/>
      <c r="QBM230" s="62"/>
      <c r="QBN230" s="62"/>
      <c r="QBO230" s="62"/>
      <c r="QBP230" s="62"/>
      <c r="QBQ230" s="62"/>
      <c r="QBR230" s="62"/>
      <c r="QBS230" s="62"/>
      <c r="QBT230" s="62"/>
      <c r="QBU230" s="62"/>
      <c r="QBV230" s="62"/>
      <c r="QBW230" s="62"/>
      <c r="QBX230" s="62"/>
      <c r="QBY230" s="62"/>
      <c r="QBZ230" s="62"/>
      <c r="QCA230" s="62"/>
      <c r="QCB230" s="62"/>
      <c r="QCC230" s="62"/>
      <c r="QCD230" s="62"/>
      <c r="QCE230" s="62"/>
      <c r="QCF230" s="62"/>
      <c r="QCG230" s="62"/>
      <c r="QCH230" s="62"/>
      <c r="QCI230" s="62"/>
      <c r="QCJ230" s="62"/>
      <c r="QCK230" s="62"/>
      <c r="QCL230" s="62"/>
      <c r="QCM230" s="62"/>
      <c r="QCN230" s="62"/>
      <c r="QCO230" s="62"/>
      <c r="QCP230" s="62"/>
      <c r="QCQ230" s="62"/>
      <c r="QCR230" s="62"/>
      <c r="QCS230" s="62"/>
      <c r="QCT230" s="62"/>
      <c r="QCU230" s="62"/>
      <c r="QCV230" s="62"/>
      <c r="QCW230" s="62"/>
      <c r="QCX230" s="62"/>
      <c r="QCY230" s="62"/>
      <c r="QCZ230" s="62"/>
      <c r="QDA230" s="62"/>
      <c r="QDB230" s="62"/>
      <c r="QDC230" s="62"/>
      <c r="QDD230" s="62"/>
      <c r="QDE230" s="62"/>
      <c r="QDF230" s="62"/>
      <c r="QDG230" s="62"/>
      <c r="QDH230" s="62"/>
      <c r="QDI230" s="62"/>
      <c r="QDJ230" s="62"/>
      <c r="QDK230" s="62"/>
      <c r="QDL230" s="62"/>
      <c r="QDM230" s="62"/>
      <c r="QDN230" s="62"/>
      <c r="QDO230" s="62"/>
      <c r="QDP230" s="62"/>
      <c r="QDQ230" s="62"/>
      <c r="QDR230" s="62"/>
      <c r="QDS230" s="62"/>
      <c r="QDT230" s="62"/>
      <c r="QDU230" s="62"/>
      <c r="QDV230" s="62"/>
      <c r="QDW230" s="62"/>
      <c r="QDX230" s="62"/>
      <c r="QDY230" s="62"/>
      <c r="QDZ230" s="62"/>
      <c r="QEA230" s="62"/>
      <c r="QEB230" s="62"/>
      <c r="QEC230" s="62"/>
      <c r="QED230" s="62"/>
      <c r="QEE230" s="62"/>
      <c r="QEF230" s="62"/>
      <c r="QEG230" s="62"/>
      <c r="QEH230" s="62"/>
      <c r="QEI230" s="62"/>
      <c r="QEJ230" s="62"/>
      <c r="QEK230" s="62"/>
      <c r="QEL230" s="62"/>
      <c r="QEM230" s="62"/>
      <c r="QEN230" s="62"/>
      <c r="QEO230" s="62"/>
      <c r="QEP230" s="62"/>
      <c r="QEQ230" s="62"/>
      <c r="QER230" s="62"/>
      <c r="QES230" s="62"/>
      <c r="QET230" s="62"/>
      <c r="QEU230" s="62"/>
      <c r="QEV230" s="62"/>
      <c r="QEW230" s="62"/>
      <c r="QEX230" s="62"/>
      <c r="QEY230" s="62"/>
      <c r="QEZ230" s="62"/>
      <c r="QFA230" s="62"/>
      <c r="QFB230" s="62"/>
      <c r="QFC230" s="62"/>
      <c r="QFD230" s="62"/>
      <c r="QFE230" s="62"/>
      <c r="QFF230" s="62"/>
      <c r="QFG230" s="62"/>
      <c r="QFH230" s="62"/>
      <c r="QFI230" s="62"/>
      <c r="QFJ230" s="62"/>
      <c r="QFK230" s="62"/>
      <c r="QFL230" s="62"/>
      <c r="QFM230" s="62"/>
      <c r="QFN230" s="62"/>
      <c r="QFO230" s="62"/>
      <c r="QFP230" s="62"/>
      <c r="QFQ230" s="62"/>
      <c r="QFR230" s="62"/>
      <c r="QFS230" s="62"/>
      <c r="QFT230" s="62"/>
      <c r="QFU230" s="62"/>
      <c r="QFV230" s="62"/>
      <c r="QFW230" s="62"/>
      <c r="QFX230" s="62"/>
      <c r="QFY230" s="62"/>
      <c r="QFZ230" s="62"/>
      <c r="QGA230" s="62"/>
      <c r="QGB230" s="62"/>
      <c r="QGC230" s="62"/>
      <c r="QGD230" s="62"/>
      <c r="QGE230" s="62"/>
      <c r="QGF230" s="62"/>
      <c r="QGG230" s="62"/>
      <c r="QGH230" s="62"/>
      <c r="QGI230" s="62"/>
      <c r="QGJ230" s="62"/>
      <c r="QGK230" s="62"/>
      <c r="QGL230" s="62"/>
      <c r="QGM230" s="62"/>
      <c r="QGN230" s="62"/>
      <c r="QGO230" s="62"/>
      <c r="QGP230" s="62"/>
      <c r="QGQ230" s="62"/>
      <c r="QGR230" s="62"/>
      <c r="QGS230" s="62"/>
      <c r="QGT230" s="62"/>
      <c r="QGU230" s="62"/>
      <c r="QGV230" s="62"/>
      <c r="QGW230" s="62"/>
      <c r="QGX230" s="62"/>
      <c r="QGY230" s="62"/>
      <c r="QGZ230" s="62"/>
      <c r="QHA230" s="62"/>
      <c r="QHB230" s="62"/>
      <c r="QHC230" s="62"/>
      <c r="QHD230" s="62"/>
      <c r="QHE230" s="62"/>
      <c r="QHF230" s="62"/>
      <c r="QHG230" s="62"/>
      <c r="QHH230" s="62"/>
      <c r="QHI230" s="62"/>
      <c r="QHJ230" s="62"/>
      <c r="QHK230" s="62"/>
      <c r="QHL230" s="62"/>
      <c r="QHM230" s="62"/>
      <c r="QHN230" s="62"/>
      <c r="QHO230" s="62"/>
      <c r="QHP230" s="62"/>
      <c r="QHQ230" s="62"/>
      <c r="QHR230" s="62"/>
      <c r="QHS230" s="62"/>
      <c r="QHT230" s="62"/>
      <c r="QHU230" s="62"/>
      <c r="QHV230" s="62"/>
      <c r="QHW230" s="62"/>
      <c r="QHX230" s="62"/>
      <c r="QHY230" s="62"/>
      <c r="QHZ230" s="62"/>
      <c r="QIA230" s="62"/>
      <c r="QIB230" s="62"/>
      <c r="QIC230" s="62"/>
      <c r="QID230" s="62"/>
      <c r="QIE230" s="62"/>
      <c r="QIF230" s="62"/>
      <c r="QIG230" s="62"/>
      <c r="QIH230" s="62"/>
      <c r="QII230" s="62"/>
      <c r="QIJ230" s="62"/>
      <c r="QIK230" s="62"/>
      <c r="QIL230" s="62"/>
      <c r="QIM230" s="62"/>
      <c r="QIN230" s="62"/>
      <c r="QIO230" s="62"/>
      <c r="QIP230" s="62"/>
      <c r="QIQ230" s="62"/>
      <c r="QIR230" s="62"/>
      <c r="QIS230" s="62"/>
      <c r="QIT230" s="62"/>
      <c r="QIU230" s="62"/>
      <c r="QIV230" s="62"/>
      <c r="QIW230" s="62"/>
      <c r="QIX230" s="62"/>
      <c r="QIY230" s="62"/>
      <c r="QIZ230" s="62"/>
      <c r="QJA230" s="62"/>
      <c r="QJB230" s="62"/>
      <c r="QJC230" s="62"/>
      <c r="QJD230" s="62"/>
      <c r="QJE230" s="62"/>
      <c r="QJF230" s="62"/>
      <c r="QJG230" s="62"/>
      <c r="QJH230" s="62"/>
      <c r="QJI230" s="62"/>
      <c r="QJJ230" s="62"/>
      <c r="QJK230" s="62"/>
      <c r="QJL230" s="62"/>
      <c r="QJM230" s="62"/>
      <c r="QJN230" s="62"/>
      <c r="QJO230" s="62"/>
      <c r="QJP230" s="62"/>
      <c r="QJQ230" s="62"/>
      <c r="QJR230" s="62"/>
      <c r="QJS230" s="62"/>
      <c r="QJT230" s="62"/>
      <c r="QJU230" s="62"/>
      <c r="QJV230" s="62"/>
      <c r="QJW230" s="62"/>
      <c r="QJX230" s="62"/>
      <c r="QJY230" s="62"/>
      <c r="QJZ230" s="62"/>
      <c r="QKA230" s="62"/>
      <c r="QKB230" s="62"/>
      <c r="QKC230" s="62"/>
      <c r="QKD230" s="62"/>
      <c r="QKE230" s="62"/>
      <c r="QKF230" s="62"/>
      <c r="QKG230" s="62"/>
      <c r="QKH230" s="62"/>
      <c r="QKI230" s="62"/>
      <c r="QKJ230" s="62"/>
      <c r="QKK230" s="62"/>
      <c r="QKL230" s="62"/>
      <c r="QKM230" s="62"/>
      <c r="QKN230" s="62"/>
      <c r="QKO230" s="62"/>
      <c r="QKP230" s="62"/>
      <c r="QKQ230" s="62"/>
      <c r="QKR230" s="62"/>
      <c r="QKS230" s="62"/>
      <c r="QKT230" s="62"/>
      <c r="QKU230" s="62"/>
      <c r="QKV230" s="62"/>
      <c r="QKW230" s="62"/>
      <c r="QKX230" s="62"/>
      <c r="QKY230" s="62"/>
      <c r="QKZ230" s="62"/>
      <c r="QLA230" s="62"/>
      <c r="QLB230" s="62"/>
      <c r="QLC230" s="62"/>
      <c r="QLD230" s="62"/>
      <c r="QLE230" s="62"/>
      <c r="QLF230" s="62"/>
      <c r="QLG230" s="62"/>
      <c r="QLH230" s="62"/>
      <c r="QLI230" s="62"/>
      <c r="QLJ230" s="62"/>
      <c r="QLK230" s="62"/>
      <c r="QLL230" s="62"/>
      <c r="QLM230" s="62"/>
      <c r="QLN230" s="62"/>
      <c r="QLO230" s="62"/>
      <c r="QLP230" s="62"/>
      <c r="QLQ230" s="62"/>
      <c r="QLR230" s="62"/>
      <c r="QLS230" s="62"/>
      <c r="QLT230" s="62"/>
      <c r="QLU230" s="62"/>
      <c r="QLV230" s="62"/>
      <c r="QLW230" s="62"/>
      <c r="QLX230" s="62"/>
      <c r="QLY230" s="62"/>
      <c r="QLZ230" s="62"/>
      <c r="QMA230" s="62"/>
      <c r="QMB230" s="62"/>
      <c r="QMC230" s="62"/>
      <c r="QMD230" s="62"/>
      <c r="QME230" s="62"/>
      <c r="QMF230" s="62"/>
      <c r="QMG230" s="62"/>
      <c r="QMH230" s="62"/>
      <c r="QMI230" s="62"/>
      <c r="QMJ230" s="62"/>
      <c r="QMK230" s="62"/>
      <c r="QML230" s="62"/>
      <c r="QMM230" s="62"/>
      <c r="QMN230" s="62"/>
      <c r="QMO230" s="62"/>
      <c r="QMP230" s="62"/>
      <c r="QMQ230" s="62"/>
      <c r="QMR230" s="62"/>
      <c r="QMS230" s="62"/>
      <c r="QMT230" s="62"/>
      <c r="QMU230" s="62"/>
      <c r="QMV230" s="62"/>
      <c r="QMW230" s="62"/>
      <c r="QMX230" s="62"/>
      <c r="QMY230" s="62"/>
      <c r="QMZ230" s="62"/>
      <c r="QNA230" s="62"/>
      <c r="QNB230" s="62"/>
      <c r="QNC230" s="62"/>
      <c r="QND230" s="62"/>
      <c r="QNE230" s="62"/>
      <c r="QNF230" s="62"/>
      <c r="QNG230" s="62"/>
      <c r="QNH230" s="62"/>
      <c r="QNI230" s="62"/>
      <c r="QNJ230" s="62"/>
      <c r="QNK230" s="62"/>
      <c r="QNL230" s="62"/>
      <c r="QNM230" s="62"/>
      <c r="QNN230" s="62"/>
      <c r="QNO230" s="62"/>
      <c r="QNP230" s="62"/>
      <c r="QNQ230" s="62"/>
      <c r="QNR230" s="62"/>
      <c r="QNS230" s="62"/>
      <c r="QNT230" s="62"/>
      <c r="QNU230" s="62"/>
      <c r="QNV230" s="62"/>
      <c r="QNW230" s="62"/>
      <c r="QNX230" s="62"/>
      <c r="QNY230" s="62"/>
      <c r="QNZ230" s="62"/>
      <c r="QOA230" s="62"/>
      <c r="QOB230" s="62"/>
      <c r="QOC230" s="62"/>
      <c r="QOD230" s="62"/>
      <c r="QOE230" s="62"/>
      <c r="QOF230" s="62"/>
      <c r="QOG230" s="62"/>
      <c r="QOH230" s="62"/>
      <c r="QOI230" s="62"/>
      <c r="QOJ230" s="62"/>
      <c r="QOK230" s="62"/>
      <c r="QOL230" s="62"/>
      <c r="QOM230" s="62"/>
      <c r="QON230" s="62"/>
      <c r="QOO230" s="62"/>
      <c r="QOP230" s="62"/>
      <c r="QOQ230" s="62"/>
      <c r="QOR230" s="62"/>
      <c r="QOS230" s="62"/>
      <c r="QOT230" s="62"/>
      <c r="QOU230" s="62"/>
      <c r="QOV230" s="62"/>
      <c r="QOW230" s="62"/>
      <c r="QOX230" s="62"/>
      <c r="QOY230" s="62"/>
      <c r="QOZ230" s="62"/>
      <c r="QPA230" s="62"/>
      <c r="QPB230" s="62"/>
      <c r="QPC230" s="62"/>
      <c r="QPD230" s="62"/>
      <c r="QPE230" s="62"/>
      <c r="QPF230" s="62"/>
      <c r="QPG230" s="62"/>
      <c r="QPH230" s="62"/>
      <c r="QPI230" s="62"/>
      <c r="QPJ230" s="62"/>
      <c r="QPK230" s="62"/>
      <c r="QPL230" s="62"/>
      <c r="QPM230" s="62"/>
      <c r="QPN230" s="62"/>
      <c r="QPO230" s="62"/>
      <c r="QPP230" s="62"/>
      <c r="QPQ230" s="62"/>
      <c r="QPR230" s="62"/>
      <c r="QPS230" s="62"/>
      <c r="QPT230" s="62"/>
      <c r="QPU230" s="62"/>
      <c r="QPV230" s="62"/>
      <c r="QPW230" s="62"/>
      <c r="QPX230" s="62"/>
      <c r="QPY230" s="62"/>
      <c r="QPZ230" s="62"/>
      <c r="QQA230" s="62"/>
      <c r="QQB230" s="62"/>
      <c r="QQC230" s="62"/>
      <c r="QQD230" s="62"/>
      <c r="QQE230" s="62"/>
      <c r="QQF230" s="62"/>
      <c r="QQG230" s="62"/>
      <c r="QQH230" s="62"/>
      <c r="QQI230" s="62"/>
      <c r="QQJ230" s="62"/>
      <c r="QQK230" s="62"/>
      <c r="QQL230" s="62"/>
      <c r="QQM230" s="62"/>
      <c r="QQN230" s="62"/>
      <c r="QQO230" s="62"/>
      <c r="QQP230" s="62"/>
      <c r="QQQ230" s="62"/>
      <c r="QQR230" s="62"/>
      <c r="QQS230" s="62"/>
      <c r="QQT230" s="62"/>
      <c r="QQU230" s="62"/>
      <c r="QQV230" s="62"/>
      <c r="QQW230" s="62"/>
      <c r="QQX230" s="62"/>
      <c r="QQY230" s="62"/>
      <c r="QQZ230" s="62"/>
      <c r="QRA230" s="62"/>
      <c r="QRB230" s="62"/>
      <c r="QRC230" s="62"/>
      <c r="QRD230" s="62"/>
      <c r="QRE230" s="62"/>
      <c r="QRF230" s="62"/>
      <c r="QRG230" s="62"/>
      <c r="QRH230" s="62"/>
      <c r="QRI230" s="62"/>
      <c r="QRJ230" s="62"/>
      <c r="QRK230" s="62"/>
      <c r="QRL230" s="62"/>
      <c r="QRM230" s="62"/>
      <c r="QRN230" s="62"/>
      <c r="QRO230" s="62"/>
      <c r="QRP230" s="62"/>
      <c r="QRQ230" s="62"/>
      <c r="QRR230" s="62"/>
      <c r="QRS230" s="62"/>
      <c r="QRT230" s="62"/>
      <c r="QRU230" s="62"/>
      <c r="QRV230" s="62"/>
      <c r="QRW230" s="62"/>
      <c r="QRX230" s="62"/>
      <c r="QRY230" s="62"/>
      <c r="QRZ230" s="62"/>
      <c r="QSA230" s="62"/>
      <c r="QSB230" s="62"/>
      <c r="QSC230" s="62"/>
      <c r="QSD230" s="62"/>
      <c r="QSE230" s="62"/>
      <c r="QSF230" s="62"/>
      <c r="QSG230" s="62"/>
      <c r="QSH230" s="62"/>
      <c r="QSI230" s="62"/>
      <c r="QSJ230" s="62"/>
      <c r="QSK230" s="62"/>
      <c r="QSL230" s="62"/>
      <c r="QSM230" s="62"/>
      <c r="QSN230" s="62"/>
      <c r="QSO230" s="62"/>
      <c r="QSP230" s="62"/>
      <c r="QSQ230" s="62"/>
      <c r="QSR230" s="62"/>
      <c r="QSS230" s="62"/>
      <c r="QST230" s="62"/>
      <c r="QSU230" s="62"/>
      <c r="QSV230" s="62"/>
      <c r="QSW230" s="62"/>
      <c r="QSX230" s="62"/>
      <c r="QSY230" s="62"/>
      <c r="QSZ230" s="62"/>
      <c r="QTA230" s="62"/>
      <c r="QTB230" s="62"/>
      <c r="QTC230" s="62"/>
      <c r="QTD230" s="62"/>
      <c r="QTE230" s="62"/>
      <c r="QTF230" s="62"/>
      <c r="QTG230" s="62"/>
      <c r="QTH230" s="62"/>
      <c r="QTI230" s="62"/>
      <c r="QTJ230" s="62"/>
      <c r="QTK230" s="62"/>
      <c r="QTL230" s="62"/>
      <c r="QTM230" s="62"/>
      <c r="QTN230" s="62"/>
      <c r="QTO230" s="62"/>
      <c r="QTP230" s="62"/>
      <c r="QTQ230" s="62"/>
      <c r="QTR230" s="62"/>
      <c r="QTS230" s="62"/>
      <c r="QTT230" s="62"/>
      <c r="QTU230" s="62"/>
      <c r="QTV230" s="62"/>
      <c r="QTW230" s="62"/>
      <c r="QTX230" s="62"/>
      <c r="QTY230" s="62"/>
      <c r="QTZ230" s="62"/>
      <c r="QUA230" s="62"/>
      <c r="QUB230" s="62"/>
      <c r="QUC230" s="62"/>
      <c r="QUD230" s="62"/>
      <c r="QUE230" s="62"/>
      <c r="QUF230" s="62"/>
      <c r="QUG230" s="62"/>
      <c r="QUH230" s="62"/>
      <c r="QUI230" s="62"/>
      <c r="QUJ230" s="62"/>
      <c r="QUK230" s="62"/>
      <c r="QUL230" s="62"/>
      <c r="QUM230" s="62"/>
      <c r="QUN230" s="62"/>
      <c r="QUO230" s="62"/>
      <c r="QUP230" s="62"/>
      <c r="QUQ230" s="62"/>
      <c r="QUR230" s="62"/>
      <c r="QUS230" s="62"/>
      <c r="QUT230" s="62"/>
      <c r="QUU230" s="62"/>
      <c r="QUV230" s="62"/>
      <c r="QUW230" s="62"/>
      <c r="QUX230" s="62"/>
      <c r="QUY230" s="62"/>
      <c r="QUZ230" s="62"/>
      <c r="QVA230" s="62"/>
      <c r="QVB230" s="62"/>
      <c r="QVC230" s="62"/>
      <c r="QVD230" s="62"/>
      <c r="QVE230" s="62"/>
      <c r="QVF230" s="62"/>
      <c r="QVG230" s="62"/>
      <c r="QVH230" s="62"/>
      <c r="QVI230" s="62"/>
      <c r="QVJ230" s="62"/>
      <c r="QVK230" s="62"/>
      <c r="QVL230" s="62"/>
      <c r="QVM230" s="62"/>
      <c r="QVN230" s="62"/>
      <c r="QVO230" s="62"/>
      <c r="QVP230" s="62"/>
      <c r="QVQ230" s="62"/>
      <c r="QVR230" s="62"/>
      <c r="QVS230" s="62"/>
      <c r="QVT230" s="62"/>
      <c r="QVU230" s="62"/>
      <c r="QVV230" s="62"/>
      <c r="QVW230" s="62"/>
      <c r="QVX230" s="62"/>
      <c r="QVY230" s="62"/>
      <c r="QVZ230" s="62"/>
      <c r="QWA230" s="62"/>
      <c r="QWB230" s="62"/>
      <c r="QWC230" s="62"/>
      <c r="QWD230" s="62"/>
      <c r="QWE230" s="62"/>
      <c r="QWF230" s="62"/>
      <c r="QWG230" s="62"/>
      <c r="QWH230" s="62"/>
      <c r="QWI230" s="62"/>
      <c r="QWJ230" s="62"/>
      <c r="QWK230" s="62"/>
      <c r="QWL230" s="62"/>
      <c r="QWM230" s="62"/>
      <c r="QWN230" s="62"/>
      <c r="QWO230" s="62"/>
      <c r="QWP230" s="62"/>
      <c r="QWQ230" s="62"/>
      <c r="QWR230" s="62"/>
      <c r="QWS230" s="62"/>
      <c r="QWT230" s="62"/>
      <c r="QWU230" s="62"/>
      <c r="QWV230" s="62"/>
      <c r="QWW230" s="62"/>
      <c r="QWX230" s="62"/>
      <c r="QWY230" s="62"/>
      <c r="QWZ230" s="62"/>
      <c r="QXA230" s="62"/>
      <c r="QXB230" s="62"/>
      <c r="QXC230" s="62"/>
      <c r="QXD230" s="62"/>
      <c r="QXE230" s="62"/>
      <c r="QXF230" s="62"/>
      <c r="QXG230" s="62"/>
      <c r="QXH230" s="62"/>
      <c r="QXI230" s="62"/>
      <c r="QXJ230" s="62"/>
      <c r="QXK230" s="62"/>
      <c r="QXL230" s="62"/>
      <c r="QXM230" s="62"/>
      <c r="QXN230" s="62"/>
      <c r="QXO230" s="62"/>
      <c r="QXP230" s="62"/>
      <c r="QXQ230" s="62"/>
      <c r="QXR230" s="62"/>
      <c r="QXS230" s="62"/>
      <c r="QXT230" s="62"/>
      <c r="QXU230" s="62"/>
      <c r="QXV230" s="62"/>
      <c r="QXW230" s="62"/>
      <c r="QXX230" s="62"/>
      <c r="QXY230" s="62"/>
      <c r="QXZ230" s="62"/>
      <c r="QYA230" s="62"/>
      <c r="QYB230" s="62"/>
      <c r="QYC230" s="62"/>
      <c r="QYD230" s="62"/>
      <c r="QYE230" s="62"/>
      <c r="QYF230" s="62"/>
      <c r="QYG230" s="62"/>
      <c r="QYH230" s="62"/>
      <c r="QYI230" s="62"/>
      <c r="QYJ230" s="62"/>
      <c r="QYK230" s="62"/>
      <c r="QYL230" s="62"/>
      <c r="QYM230" s="62"/>
      <c r="QYN230" s="62"/>
      <c r="QYO230" s="62"/>
      <c r="QYP230" s="62"/>
      <c r="QYQ230" s="62"/>
      <c r="QYR230" s="62"/>
      <c r="QYS230" s="62"/>
      <c r="QYT230" s="62"/>
      <c r="QYU230" s="62"/>
      <c r="QYV230" s="62"/>
      <c r="QYW230" s="62"/>
      <c r="QYX230" s="62"/>
      <c r="QYY230" s="62"/>
      <c r="QYZ230" s="62"/>
      <c r="QZA230" s="62"/>
      <c r="QZB230" s="62"/>
      <c r="QZC230" s="62"/>
      <c r="QZD230" s="62"/>
      <c r="QZE230" s="62"/>
      <c r="QZF230" s="62"/>
      <c r="QZG230" s="62"/>
      <c r="QZH230" s="62"/>
      <c r="QZI230" s="62"/>
      <c r="QZJ230" s="62"/>
      <c r="QZK230" s="62"/>
      <c r="QZL230" s="62"/>
      <c r="QZM230" s="62"/>
      <c r="QZN230" s="62"/>
      <c r="QZO230" s="62"/>
      <c r="QZP230" s="62"/>
      <c r="QZQ230" s="62"/>
      <c r="QZR230" s="62"/>
      <c r="QZS230" s="62"/>
      <c r="QZT230" s="62"/>
      <c r="QZU230" s="62"/>
      <c r="QZV230" s="62"/>
      <c r="QZW230" s="62"/>
      <c r="QZX230" s="62"/>
      <c r="QZY230" s="62"/>
      <c r="QZZ230" s="62"/>
      <c r="RAA230" s="62"/>
      <c r="RAB230" s="62"/>
      <c r="RAC230" s="62"/>
      <c r="RAD230" s="62"/>
      <c r="RAE230" s="62"/>
      <c r="RAF230" s="62"/>
      <c r="RAG230" s="62"/>
      <c r="RAH230" s="62"/>
      <c r="RAI230" s="62"/>
      <c r="RAJ230" s="62"/>
      <c r="RAK230" s="62"/>
      <c r="RAL230" s="62"/>
      <c r="RAM230" s="62"/>
      <c r="RAN230" s="62"/>
      <c r="RAO230" s="62"/>
      <c r="RAP230" s="62"/>
      <c r="RAQ230" s="62"/>
      <c r="RAR230" s="62"/>
      <c r="RAS230" s="62"/>
      <c r="RAT230" s="62"/>
      <c r="RAU230" s="62"/>
      <c r="RAV230" s="62"/>
      <c r="RAW230" s="62"/>
      <c r="RAX230" s="62"/>
      <c r="RAY230" s="62"/>
      <c r="RAZ230" s="62"/>
      <c r="RBA230" s="62"/>
      <c r="RBB230" s="62"/>
      <c r="RBC230" s="62"/>
      <c r="RBD230" s="62"/>
      <c r="RBE230" s="62"/>
      <c r="RBF230" s="62"/>
      <c r="RBG230" s="62"/>
      <c r="RBH230" s="62"/>
      <c r="RBI230" s="62"/>
      <c r="RBJ230" s="62"/>
      <c r="RBK230" s="62"/>
      <c r="RBL230" s="62"/>
      <c r="RBM230" s="62"/>
      <c r="RBN230" s="62"/>
      <c r="RBO230" s="62"/>
      <c r="RBP230" s="62"/>
      <c r="RBQ230" s="62"/>
      <c r="RBR230" s="62"/>
      <c r="RBS230" s="62"/>
      <c r="RBT230" s="62"/>
      <c r="RBU230" s="62"/>
      <c r="RBV230" s="62"/>
      <c r="RBW230" s="62"/>
      <c r="RBX230" s="62"/>
      <c r="RBY230" s="62"/>
      <c r="RBZ230" s="62"/>
      <c r="RCA230" s="62"/>
      <c r="RCB230" s="62"/>
      <c r="RCC230" s="62"/>
      <c r="RCD230" s="62"/>
      <c r="RCE230" s="62"/>
      <c r="RCF230" s="62"/>
      <c r="RCG230" s="62"/>
      <c r="RCH230" s="62"/>
      <c r="RCI230" s="62"/>
      <c r="RCJ230" s="62"/>
      <c r="RCK230" s="62"/>
      <c r="RCL230" s="62"/>
      <c r="RCM230" s="62"/>
      <c r="RCN230" s="62"/>
      <c r="RCO230" s="62"/>
      <c r="RCP230" s="62"/>
      <c r="RCQ230" s="62"/>
      <c r="RCR230" s="62"/>
      <c r="RCS230" s="62"/>
      <c r="RCT230" s="62"/>
      <c r="RCU230" s="62"/>
      <c r="RCV230" s="62"/>
      <c r="RCW230" s="62"/>
      <c r="RCX230" s="62"/>
      <c r="RCY230" s="62"/>
      <c r="RCZ230" s="62"/>
      <c r="RDA230" s="62"/>
      <c r="RDB230" s="62"/>
      <c r="RDC230" s="62"/>
      <c r="RDD230" s="62"/>
      <c r="RDE230" s="62"/>
      <c r="RDF230" s="62"/>
      <c r="RDG230" s="62"/>
      <c r="RDH230" s="62"/>
      <c r="RDI230" s="62"/>
      <c r="RDJ230" s="62"/>
      <c r="RDK230" s="62"/>
      <c r="RDL230" s="62"/>
      <c r="RDM230" s="62"/>
      <c r="RDN230" s="62"/>
      <c r="RDO230" s="62"/>
      <c r="RDP230" s="62"/>
      <c r="RDQ230" s="62"/>
      <c r="RDR230" s="62"/>
      <c r="RDS230" s="62"/>
      <c r="RDT230" s="62"/>
      <c r="RDU230" s="62"/>
      <c r="RDV230" s="62"/>
      <c r="RDW230" s="62"/>
      <c r="RDX230" s="62"/>
      <c r="RDY230" s="62"/>
      <c r="RDZ230" s="62"/>
      <c r="REA230" s="62"/>
      <c r="REB230" s="62"/>
      <c r="REC230" s="62"/>
      <c r="RED230" s="62"/>
      <c r="REE230" s="62"/>
      <c r="REF230" s="62"/>
      <c r="REG230" s="62"/>
      <c r="REH230" s="62"/>
      <c r="REI230" s="62"/>
      <c r="REJ230" s="62"/>
      <c r="REK230" s="62"/>
      <c r="REL230" s="62"/>
      <c r="REM230" s="62"/>
      <c r="REN230" s="62"/>
      <c r="REO230" s="62"/>
      <c r="REP230" s="62"/>
      <c r="REQ230" s="62"/>
      <c r="RER230" s="62"/>
      <c r="RES230" s="62"/>
      <c r="RET230" s="62"/>
      <c r="REU230" s="62"/>
      <c r="REV230" s="62"/>
      <c r="REW230" s="62"/>
      <c r="REX230" s="62"/>
      <c r="REY230" s="62"/>
      <c r="REZ230" s="62"/>
      <c r="RFA230" s="62"/>
      <c r="RFB230" s="62"/>
      <c r="RFC230" s="62"/>
      <c r="RFD230" s="62"/>
      <c r="RFE230" s="62"/>
      <c r="RFF230" s="62"/>
      <c r="RFG230" s="62"/>
      <c r="RFH230" s="62"/>
      <c r="RFI230" s="62"/>
      <c r="RFJ230" s="62"/>
      <c r="RFK230" s="62"/>
      <c r="RFL230" s="62"/>
      <c r="RFM230" s="62"/>
      <c r="RFN230" s="62"/>
      <c r="RFO230" s="62"/>
      <c r="RFP230" s="62"/>
      <c r="RFQ230" s="62"/>
      <c r="RFR230" s="62"/>
      <c r="RFS230" s="62"/>
      <c r="RFT230" s="62"/>
      <c r="RFU230" s="62"/>
      <c r="RFV230" s="62"/>
      <c r="RFW230" s="62"/>
      <c r="RFX230" s="62"/>
      <c r="RFY230" s="62"/>
      <c r="RFZ230" s="62"/>
      <c r="RGA230" s="62"/>
      <c r="RGB230" s="62"/>
      <c r="RGC230" s="62"/>
      <c r="RGD230" s="62"/>
      <c r="RGE230" s="62"/>
      <c r="RGF230" s="62"/>
      <c r="RGG230" s="62"/>
      <c r="RGH230" s="62"/>
      <c r="RGI230" s="62"/>
      <c r="RGJ230" s="62"/>
      <c r="RGK230" s="62"/>
      <c r="RGL230" s="62"/>
      <c r="RGM230" s="62"/>
      <c r="RGN230" s="62"/>
      <c r="RGO230" s="62"/>
      <c r="RGP230" s="62"/>
      <c r="RGQ230" s="62"/>
      <c r="RGR230" s="62"/>
      <c r="RGS230" s="62"/>
      <c r="RGT230" s="62"/>
      <c r="RGU230" s="62"/>
      <c r="RGV230" s="62"/>
      <c r="RGW230" s="62"/>
      <c r="RGX230" s="62"/>
      <c r="RGY230" s="62"/>
      <c r="RGZ230" s="62"/>
      <c r="RHA230" s="62"/>
      <c r="RHB230" s="62"/>
      <c r="RHC230" s="62"/>
      <c r="RHD230" s="62"/>
      <c r="RHE230" s="62"/>
      <c r="RHF230" s="62"/>
      <c r="RHG230" s="62"/>
      <c r="RHH230" s="62"/>
      <c r="RHI230" s="62"/>
      <c r="RHJ230" s="62"/>
      <c r="RHK230" s="62"/>
      <c r="RHL230" s="62"/>
      <c r="RHM230" s="62"/>
      <c r="RHN230" s="62"/>
      <c r="RHO230" s="62"/>
      <c r="RHP230" s="62"/>
      <c r="RHQ230" s="62"/>
      <c r="RHR230" s="62"/>
      <c r="RHS230" s="62"/>
      <c r="RHT230" s="62"/>
      <c r="RHU230" s="62"/>
      <c r="RHV230" s="62"/>
      <c r="RHW230" s="62"/>
      <c r="RHX230" s="62"/>
      <c r="RHY230" s="62"/>
      <c r="RHZ230" s="62"/>
      <c r="RIA230" s="62"/>
      <c r="RIB230" s="62"/>
      <c r="RIC230" s="62"/>
      <c r="RID230" s="62"/>
      <c r="RIE230" s="62"/>
      <c r="RIF230" s="62"/>
      <c r="RIG230" s="62"/>
      <c r="RIH230" s="62"/>
      <c r="RII230" s="62"/>
      <c r="RIJ230" s="62"/>
      <c r="RIK230" s="62"/>
      <c r="RIL230" s="62"/>
      <c r="RIM230" s="62"/>
      <c r="RIN230" s="62"/>
      <c r="RIO230" s="62"/>
      <c r="RIP230" s="62"/>
      <c r="RIQ230" s="62"/>
      <c r="RIR230" s="62"/>
      <c r="RIS230" s="62"/>
      <c r="RIT230" s="62"/>
      <c r="RIU230" s="62"/>
      <c r="RIV230" s="62"/>
      <c r="RIW230" s="62"/>
      <c r="RIX230" s="62"/>
      <c r="RIY230" s="62"/>
      <c r="RIZ230" s="62"/>
      <c r="RJA230" s="62"/>
      <c r="RJB230" s="62"/>
      <c r="RJC230" s="62"/>
      <c r="RJD230" s="62"/>
      <c r="RJE230" s="62"/>
      <c r="RJF230" s="62"/>
      <c r="RJG230" s="62"/>
      <c r="RJH230" s="62"/>
      <c r="RJI230" s="62"/>
      <c r="RJJ230" s="62"/>
      <c r="RJK230" s="62"/>
      <c r="RJL230" s="62"/>
      <c r="RJM230" s="62"/>
      <c r="RJN230" s="62"/>
      <c r="RJO230" s="62"/>
      <c r="RJP230" s="62"/>
      <c r="RJQ230" s="62"/>
      <c r="RJR230" s="62"/>
      <c r="RJS230" s="62"/>
      <c r="RJT230" s="62"/>
      <c r="RJU230" s="62"/>
      <c r="RJV230" s="62"/>
      <c r="RJW230" s="62"/>
      <c r="RJX230" s="62"/>
      <c r="RJY230" s="62"/>
      <c r="RJZ230" s="62"/>
      <c r="RKA230" s="62"/>
      <c r="RKB230" s="62"/>
      <c r="RKC230" s="62"/>
      <c r="RKD230" s="62"/>
      <c r="RKE230" s="62"/>
      <c r="RKF230" s="62"/>
      <c r="RKG230" s="62"/>
      <c r="RKH230" s="62"/>
      <c r="RKI230" s="62"/>
      <c r="RKJ230" s="62"/>
      <c r="RKK230" s="62"/>
      <c r="RKL230" s="62"/>
      <c r="RKM230" s="62"/>
      <c r="RKN230" s="62"/>
      <c r="RKO230" s="62"/>
      <c r="RKP230" s="62"/>
      <c r="RKQ230" s="62"/>
      <c r="RKR230" s="62"/>
      <c r="RKS230" s="62"/>
      <c r="RKT230" s="62"/>
      <c r="RKU230" s="62"/>
      <c r="RKV230" s="62"/>
      <c r="RKW230" s="62"/>
      <c r="RKX230" s="62"/>
      <c r="RKY230" s="62"/>
      <c r="RKZ230" s="62"/>
      <c r="RLA230" s="62"/>
      <c r="RLB230" s="62"/>
      <c r="RLC230" s="62"/>
      <c r="RLD230" s="62"/>
      <c r="RLE230" s="62"/>
      <c r="RLF230" s="62"/>
      <c r="RLG230" s="62"/>
      <c r="RLH230" s="62"/>
      <c r="RLI230" s="62"/>
      <c r="RLJ230" s="62"/>
      <c r="RLK230" s="62"/>
      <c r="RLL230" s="62"/>
      <c r="RLM230" s="62"/>
      <c r="RLN230" s="62"/>
      <c r="RLO230" s="62"/>
      <c r="RLP230" s="62"/>
      <c r="RLQ230" s="62"/>
      <c r="RLR230" s="62"/>
      <c r="RLS230" s="62"/>
      <c r="RLT230" s="62"/>
      <c r="RLU230" s="62"/>
      <c r="RLV230" s="62"/>
      <c r="RLW230" s="62"/>
      <c r="RLX230" s="62"/>
      <c r="RLY230" s="62"/>
      <c r="RLZ230" s="62"/>
      <c r="RMA230" s="62"/>
      <c r="RMB230" s="62"/>
      <c r="RMC230" s="62"/>
      <c r="RMD230" s="62"/>
      <c r="RME230" s="62"/>
      <c r="RMF230" s="62"/>
      <c r="RMG230" s="62"/>
      <c r="RMH230" s="62"/>
      <c r="RMI230" s="62"/>
      <c r="RMJ230" s="62"/>
      <c r="RMK230" s="62"/>
      <c r="RML230" s="62"/>
      <c r="RMM230" s="62"/>
      <c r="RMN230" s="62"/>
      <c r="RMO230" s="62"/>
      <c r="RMP230" s="62"/>
      <c r="RMQ230" s="62"/>
      <c r="RMR230" s="62"/>
      <c r="RMS230" s="62"/>
      <c r="RMT230" s="62"/>
      <c r="RMU230" s="62"/>
      <c r="RMV230" s="62"/>
      <c r="RMW230" s="62"/>
      <c r="RMX230" s="62"/>
      <c r="RMY230" s="62"/>
      <c r="RMZ230" s="62"/>
      <c r="RNA230" s="62"/>
      <c r="RNB230" s="62"/>
      <c r="RNC230" s="62"/>
      <c r="RND230" s="62"/>
      <c r="RNE230" s="62"/>
      <c r="RNF230" s="62"/>
      <c r="RNG230" s="62"/>
      <c r="RNH230" s="62"/>
      <c r="RNI230" s="62"/>
      <c r="RNJ230" s="62"/>
      <c r="RNK230" s="62"/>
      <c r="RNL230" s="62"/>
      <c r="RNM230" s="62"/>
      <c r="RNN230" s="62"/>
      <c r="RNO230" s="62"/>
      <c r="RNP230" s="62"/>
      <c r="RNQ230" s="62"/>
      <c r="RNR230" s="62"/>
      <c r="RNS230" s="62"/>
      <c r="RNT230" s="62"/>
      <c r="RNU230" s="62"/>
      <c r="RNV230" s="62"/>
      <c r="RNW230" s="62"/>
      <c r="RNX230" s="62"/>
      <c r="RNY230" s="62"/>
      <c r="RNZ230" s="62"/>
      <c r="ROA230" s="62"/>
      <c r="ROB230" s="62"/>
      <c r="ROC230" s="62"/>
      <c r="ROD230" s="62"/>
      <c r="ROE230" s="62"/>
      <c r="ROF230" s="62"/>
      <c r="ROG230" s="62"/>
      <c r="ROH230" s="62"/>
      <c r="ROI230" s="62"/>
      <c r="ROJ230" s="62"/>
      <c r="ROK230" s="62"/>
      <c r="ROL230" s="62"/>
      <c r="ROM230" s="62"/>
      <c r="RON230" s="62"/>
      <c r="ROO230" s="62"/>
      <c r="ROP230" s="62"/>
      <c r="ROQ230" s="62"/>
      <c r="ROR230" s="62"/>
      <c r="ROS230" s="62"/>
      <c r="ROT230" s="62"/>
      <c r="ROU230" s="62"/>
      <c r="ROV230" s="62"/>
      <c r="ROW230" s="62"/>
      <c r="ROX230" s="62"/>
      <c r="ROY230" s="62"/>
      <c r="ROZ230" s="62"/>
      <c r="RPA230" s="62"/>
      <c r="RPB230" s="62"/>
      <c r="RPC230" s="62"/>
      <c r="RPD230" s="62"/>
      <c r="RPE230" s="62"/>
      <c r="RPF230" s="62"/>
      <c r="RPG230" s="62"/>
      <c r="RPH230" s="62"/>
      <c r="RPI230" s="62"/>
      <c r="RPJ230" s="62"/>
      <c r="RPK230" s="62"/>
      <c r="RPL230" s="62"/>
      <c r="RPM230" s="62"/>
      <c r="RPN230" s="62"/>
      <c r="RPO230" s="62"/>
      <c r="RPP230" s="62"/>
      <c r="RPQ230" s="62"/>
      <c r="RPR230" s="62"/>
      <c r="RPS230" s="62"/>
      <c r="RPT230" s="62"/>
      <c r="RPU230" s="62"/>
      <c r="RPV230" s="62"/>
      <c r="RPW230" s="62"/>
      <c r="RPX230" s="62"/>
      <c r="RPY230" s="62"/>
      <c r="RPZ230" s="62"/>
      <c r="RQA230" s="62"/>
      <c r="RQB230" s="62"/>
      <c r="RQC230" s="62"/>
      <c r="RQD230" s="62"/>
      <c r="RQE230" s="62"/>
      <c r="RQF230" s="62"/>
      <c r="RQG230" s="62"/>
      <c r="RQH230" s="62"/>
      <c r="RQI230" s="62"/>
      <c r="RQJ230" s="62"/>
      <c r="RQK230" s="62"/>
      <c r="RQL230" s="62"/>
      <c r="RQM230" s="62"/>
      <c r="RQN230" s="62"/>
      <c r="RQO230" s="62"/>
      <c r="RQP230" s="62"/>
      <c r="RQQ230" s="62"/>
      <c r="RQR230" s="62"/>
      <c r="RQS230" s="62"/>
      <c r="RQT230" s="62"/>
      <c r="RQU230" s="62"/>
      <c r="RQV230" s="62"/>
      <c r="RQW230" s="62"/>
      <c r="RQX230" s="62"/>
      <c r="RQY230" s="62"/>
      <c r="RQZ230" s="62"/>
      <c r="RRA230" s="62"/>
      <c r="RRB230" s="62"/>
      <c r="RRC230" s="62"/>
      <c r="RRD230" s="62"/>
      <c r="RRE230" s="62"/>
      <c r="RRF230" s="62"/>
      <c r="RRG230" s="62"/>
      <c r="RRH230" s="62"/>
      <c r="RRI230" s="62"/>
      <c r="RRJ230" s="62"/>
      <c r="RRK230" s="62"/>
      <c r="RRL230" s="62"/>
      <c r="RRM230" s="62"/>
      <c r="RRN230" s="62"/>
      <c r="RRO230" s="62"/>
      <c r="RRP230" s="62"/>
      <c r="RRQ230" s="62"/>
      <c r="RRR230" s="62"/>
      <c r="RRS230" s="62"/>
      <c r="RRT230" s="62"/>
      <c r="RRU230" s="62"/>
      <c r="RRV230" s="62"/>
      <c r="RRW230" s="62"/>
      <c r="RRX230" s="62"/>
      <c r="RRY230" s="62"/>
      <c r="RRZ230" s="62"/>
      <c r="RSA230" s="62"/>
      <c r="RSB230" s="62"/>
      <c r="RSC230" s="62"/>
      <c r="RSD230" s="62"/>
      <c r="RSE230" s="62"/>
      <c r="RSF230" s="62"/>
      <c r="RSG230" s="62"/>
      <c r="RSH230" s="62"/>
      <c r="RSI230" s="62"/>
      <c r="RSJ230" s="62"/>
      <c r="RSK230" s="62"/>
      <c r="RSL230" s="62"/>
      <c r="RSM230" s="62"/>
      <c r="RSN230" s="62"/>
      <c r="RSO230" s="62"/>
      <c r="RSP230" s="62"/>
      <c r="RSQ230" s="62"/>
      <c r="RSR230" s="62"/>
      <c r="RSS230" s="62"/>
      <c r="RST230" s="62"/>
      <c r="RSU230" s="62"/>
      <c r="RSV230" s="62"/>
      <c r="RSW230" s="62"/>
      <c r="RSX230" s="62"/>
      <c r="RSY230" s="62"/>
      <c r="RSZ230" s="62"/>
      <c r="RTA230" s="62"/>
      <c r="RTB230" s="62"/>
      <c r="RTC230" s="62"/>
      <c r="RTD230" s="62"/>
      <c r="RTE230" s="62"/>
      <c r="RTF230" s="62"/>
      <c r="RTG230" s="62"/>
      <c r="RTH230" s="62"/>
      <c r="RTI230" s="62"/>
      <c r="RTJ230" s="62"/>
      <c r="RTK230" s="62"/>
      <c r="RTL230" s="62"/>
      <c r="RTM230" s="62"/>
      <c r="RTN230" s="62"/>
      <c r="RTO230" s="62"/>
      <c r="RTP230" s="62"/>
      <c r="RTQ230" s="62"/>
      <c r="RTR230" s="62"/>
      <c r="RTS230" s="62"/>
      <c r="RTT230" s="62"/>
      <c r="RTU230" s="62"/>
      <c r="RTV230" s="62"/>
      <c r="RTW230" s="62"/>
      <c r="RTX230" s="62"/>
      <c r="RTY230" s="62"/>
      <c r="RTZ230" s="62"/>
      <c r="RUA230" s="62"/>
      <c r="RUB230" s="62"/>
      <c r="RUC230" s="62"/>
      <c r="RUD230" s="62"/>
      <c r="RUE230" s="62"/>
      <c r="RUF230" s="62"/>
      <c r="RUG230" s="62"/>
      <c r="RUH230" s="62"/>
      <c r="RUI230" s="62"/>
      <c r="RUJ230" s="62"/>
      <c r="RUK230" s="62"/>
      <c r="RUL230" s="62"/>
      <c r="RUM230" s="62"/>
      <c r="RUN230" s="62"/>
      <c r="RUO230" s="62"/>
      <c r="RUP230" s="62"/>
      <c r="RUQ230" s="62"/>
      <c r="RUR230" s="62"/>
      <c r="RUS230" s="62"/>
      <c r="RUT230" s="62"/>
      <c r="RUU230" s="62"/>
      <c r="RUV230" s="62"/>
      <c r="RUW230" s="62"/>
      <c r="RUX230" s="62"/>
      <c r="RUY230" s="62"/>
      <c r="RUZ230" s="62"/>
      <c r="RVA230" s="62"/>
      <c r="RVB230" s="62"/>
      <c r="RVC230" s="62"/>
      <c r="RVD230" s="62"/>
      <c r="RVE230" s="62"/>
      <c r="RVF230" s="62"/>
      <c r="RVG230" s="62"/>
      <c r="RVH230" s="62"/>
      <c r="RVI230" s="62"/>
      <c r="RVJ230" s="62"/>
      <c r="RVK230" s="62"/>
      <c r="RVL230" s="62"/>
      <c r="RVM230" s="62"/>
      <c r="RVN230" s="62"/>
      <c r="RVO230" s="62"/>
      <c r="RVP230" s="62"/>
      <c r="RVQ230" s="62"/>
      <c r="RVR230" s="62"/>
      <c r="RVS230" s="62"/>
      <c r="RVT230" s="62"/>
      <c r="RVU230" s="62"/>
      <c r="RVV230" s="62"/>
      <c r="RVW230" s="62"/>
      <c r="RVX230" s="62"/>
      <c r="RVY230" s="62"/>
      <c r="RVZ230" s="62"/>
      <c r="RWA230" s="62"/>
      <c r="RWB230" s="62"/>
      <c r="RWC230" s="62"/>
      <c r="RWD230" s="62"/>
      <c r="RWE230" s="62"/>
      <c r="RWF230" s="62"/>
      <c r="RWG230" s="62"/>
      <c r="RWH230" s="62"/>
      <c r="RWI230" s="62"/>
      <c r="RWJ230" s="62"/>
      <c r="RWK230" s="62"/>
      <c r="RWL230" s="62"/>
      <c r="RWM230" s="62"/>
      <c r="RWN230" s="62"/>
      <c r="RWO230" s="62"/>
      <c r="RWP230" s="62"/>
      <c r="RWQ230" s="62"/>
      <c r="RWR230" s="62"/>
      <c r="RWS230" s="62"/>
      <c r="RWT230" s="62"/>
      <c r="RWU230" s="62"/>
      <c r="RWV230" s="62"/>
      <c r="RWW230" s="62"/>
      <c r="RWX230" s="62"/>
      <c r="RWY230" s="62"/>
      <c r="RWZ230" s="62"/>
      <c r="RXA230" s="62"/>
      <c r="RXB230" s="62"/>
      <c r="RXC230" s="62"/>
      <c r="RXD230" s="62"/>
      <c r="RXE230" s="62"/>
      <c r="RXF230" s="62"/>
      <c r="RXG230" s="62"/>
      <c r="RXH230" s="62"/>
      <c r="RXI230" s="62"/>
      <c r="RXJ230" s="62"/>
      <c r="RXK230" s="62"/>
      <c r="RXL230" s="62"/>
      <c r="RXM230" s="62"/>
      <c r="RXN230" s="62"/>
      <c r="RXO230" s="62"/>
      <c r="RXP230" s="62"/>
      <c r="RXQ230" s="62"/>
      <c r="RXR230" s="62"/>
      <c r="RXS230" s="62"/>
      <c r="RXT230" s="62"/>
      <c r="RXU230" s="62"/>
      <c r="RXV230" s="62"/>
      <c r="RXW230" s="62"/>
      <c r="RXX230" s="62"/>
      <c r="RXY230" s="62"/>
      <c r="RXZ230" s="62"/>
      <c r="RYA230" s="62"/>
      <c r="RYB230" s="62"/>
      <c r="RYC230" s="62"/>
      <c r="RYD230" s="62"/>
      <c r="RYE230" s="62"/>
      <c r="RYF230" s="62"/>
      <c r="RYG230" s="62"/>
      <c r="RYH230" s="62"/>
      <c r="RYI230" s="62"/>
      <c r="RYJ230" s="62"/>
      <c r="RYK230" s="62"/>
      <c r="RYL230" s="62"/>
      <c r="RYM230" s="62"/>
      <c r="RYN230" s="62"/>
      <c r="RYO230" s="62"/>
      <c r="RYP230" s="62"/>
      <c r="RYQ230" s="62"/>
      <c r="RYR230" s="62"/>
      <c r="RYS230" s="62"/>
      <c r="RYT230" s="62"/>
      <c r="RYU230" s="62"/>
      <c r="RYV230" s="62"/>
      <c r="RYW230" s="62"/>
      <c r="RYX230" s="62"/>
      <c r="RYY230" s="62"/>
      <c r="RYZ230" s="62"/>
      <c r="RZA230" s="62"/>
      <c r="RZB230" s="62"/>
      <c r="RZC230" s="62"/>
      <c r="RZD230" s="62"/>
      <c r="RZE230" s="62"/>
      <c r="RZF230" s="62"/>
      <c r="RZG230" s="62"/>
      <c r="RZH230" s="62"/>
      <c r="RZI230" s="62"/>
      <c r="RZJ230" s="62"/>
      <c r="RZK230" s="62"/>
      <c r="RZL230" s="62"/>
      <c r="RZM230" s="62"/>
      <c r="RZN230" s="62"/>
      <c r="RZO230" s="62"/>
      <c r="RZP230" s="62"/>
      <c r="RZQ230" s="62"/>
      <c r="RZR230" s="62"/>
      <c r="RZS230" s="62"/>
      <c r="RZT230" s="62"/>
      <c r="RZU230" s="62"/>
      <c r="RZV230" s="62"/>
      <c r="RZW230" s="62"/>
      <c r="RZX230" s="62"/>
      <c r="RZY230" s="62"/>
      <c r="RZZ230" s="62"/>
      <c r="SAA230" s="62"/>
      <c r="SAB230" s="62"/>
      <c r="SAC230" s="62"/>
      <c r="SAD230" s="62"/>
      <c r="SAE230" s="62"/>
      <c r="SAF230" s="62"/>
      <c r="SAG230" s="62"/>
      <c r="SAH230" s="62"/>
      <c r="SAI230" s="62"/>
      <c r="SAJ230" s="62"/>
      <c r="SAK230" s="62"/>
      <c r="SAL230" s="62"/>
      <c r="SAM230" s="62"/>
      <c r="SAN230" s="62"/>
      <c r="SAO230" s="62"/>
      <c r="SAP230" s="62"/>
      <c r="SAQ230" s="62"/>
      <c r="SAR230" s="62"/>
      <c r="SAS230" s="62"/>
      <c r="SAT230" s="62"/>
      <c r="SAU230" s="62"/>
      <c r="SAV230" s="62"/>
      <c r="SAW230" s="62"/>
      <c r="SAX230" s="62"/>
      <c r="SAY230" s="62"/>
      <c r="SAZ230" s="62"/>
      <c r="SBA230" s="62"/>
      <c r="SBB230" s="62"/>
      <c r="SBC230" s="62"/>
      <c r="SBD230" s="62"/>
      <c r="SBE230" s="62"/>
      <c r="SBF230" s="62"/>
      <c r="SBG230" s="62"/>
      <c r="SBH230" s="62"/>
      <c r="SBI230" s="62"/>
      <c r="SBJ230" s="62"/>
      <c r="SBK230" s="62"/>
      <c r="SBL230" s="62"/>
      <c r="SBM230" s="62"/>
      <c r="SBN230" s="62"/>
      <c r="SBO230" s="62"/>
      <c r="SBP230" s="62"/>
      <c r="SBQ230" s="62"/>
      <c r="SBR230" s="62"/>
      <c r="SBS230" s="62"/>
      <c r="SBT230" s="62"/>
      <c r="SBU230" s="62"/>
      <c r="SBV230" s="62"/>
      <c r="SBW230" s="62"/>
      <c r="SBX230" s="62"/>
      <c r="SBY230" s="62"/>
      <c r="SBZ230" s="62"/>
      <c r="SCA230" s="62"/>
      <c r="SCB230" s="62"/>
      <c r="SCC230" s="62"/>
      <c r="SCD230" s="62"/>
      <c r="SCE230" s="62"/>
      <c r="SCF230" s="62"/>
      <c r="SCG230" s="62"/>
      <c r="SCH230" s="62"/>
      <c r="SCI230" s="62"/>
      <c r="SCJ230" s="62"/>
      <c r="SCK230" s="62"/>
      <c r="SCL230" s="62"/>
      <c r="SCM230" s="62"/>
      <c r="SCN230" s="62"/>
      <c r="SCO230" s="62"/>
      <c r="SCP230" s="62"/>
      <c r="SCQ230" s="62"/>
      <c r="SCR230" s="62"/>
      <c r="SCS230" s="62"/>
      <c r="SCT230" s="62"/>
      <c r="SCU230" s="62"/>
      <c r="SCV230" s="62"/>
      <c r="SCW230" s="62"/>
      <c r="SCX230" s="62"/>
      <c r="SCY230" s="62"/>
      <c r="SCZ230" s="62"/>
      <c r="SDA230" s="62"/>
      <c r="SDB230" s="62"/>
      <c r="SDC230" s="62"/>
      <c r="SDD230" s="62"/>
      <c r="SDE230" s="62"/>
      <c r="SDF230" s="62"/>
      <c r="SDG230" s="62"/>
      <c r="SDH230" s="62"/>
      <c r="SDI230" s="62"/>
      <c r="SDJ230" s="62"/>
      <c r="SDK230" s="62"/>
      <c r="SDL230" s="62"/>
      <c r="SDM230" s="62"/>
      <c r="SDN230" s="62"/>
      <c r="SDO230" s="62"/>
      <c r="SDP230" s="62"/>
      <c r="SDQ230" s="62"/>
      <c r="SDR230" s="62"/>
      <c r="SDS230" s="62"/>
      <c r="SDT230" s="62"/>
      <c r="SDU230" s="62"/>
      <c r="SDV230" s="62"/>
      <c r="SDW230" s="62"/>
      <c r="SDX230" s="62"/>
      <c r="SDY230" s="62"/>
      <c r="SDZ230" s="62"/>
      <c r="SEA230" s="62"/>
      <c r="SEB230" s="62"/>
      <c r="SEC230" s="62"/>
      <c r="SED230" s="62"/>
      <c r="SEE230" s="62"/>
      <c r="SEF230" s="62"/>
      <c r="SEG230" s="62"/>
      <c r="SEH230" s="62"/>
      <c r="SEI230" s="62"/>
      <c r="SEJ230" s="62"/>
      <c r="SEK230" s="62"/>
      <c r="SEL230" s="62"/>
      <c r="SEM230" s="62"/>
      <c r="SEN230" s="62"/>
      <c r="SEO230" s="62"/>
      <c r="SEP230" s="62"/>
      <c r="SEQ230" s="62"/>
      <c r="SER230" s="62"/>
      <c r="SES230" s="62"/>
      <c r="SET230" s="62"/>
      <c r="SEU230" s="62"/>
      <c r="SEV230" s="62"/>
      <c r="SEW230" s="62"/>
      <c r="SEX230" s="62"/>
      <c r="SEY230" s="62"/>
      <c r="SEZ230" s="62"/>
      <c r="SFA230" s="62"/>
      <c r="SFB230" s="62"/>
      <c r="SFC230" s="62"/>
      <c r="SFD230" s="62"/>
      <c r="SFE230" s="62"/>
      <c r="SFF230" s="62"/>
      <c r="SFG230" s="62"/>
      <c r="SFH230" s="62"/>
      <c r="SFI230" s="62"/>
      <c r="SFJ230" s="62"/>
      <c r="SFK230" s="62"/>
      <c r="SFL230" s="62"/>
      <c r="SFM230" s="62"/>
      <c r="SFN230" s="62"/>
      <c r="SFO230" s="62"/>
      <c r="SFP230" s="62"/>
      <c r="SFQ230" s="62"/>
      <c r="SFR230" s="62"/>
      <c r="SFS230" s="62"/>
      <c r="SFT230" s="62"/>
      <c r="SFU230" s="62"/>
      <c r="SFV230" s="62"/>
      <c r="SFW230" s="62"/>
      <c r="SFX230" s="62"/>
      <c r="SFY230" s="62"/>
      <c r="SFZ230" s="62"/>
      <c r="SGA230" s="62"/>
      <c r="SGB230" s="62"/>
      <c r="SGC230" s="62"/>
      <c r="SGD230" s="62"/>
      <c r="SGE230" s="62"/>
      <c r="SGF230" s="62"/>
      <c r="SGG230" s="62"/>
      <c r="SGH230" s="62"/>
      <c r="SGI230" s="62"/>
      <c r="SGJ230" s="62"/>
      <c r="SGK230" s="62"/>
      <c r="SGL230" s="62"/>
      <c r="SGM230" s="62"/>
      <c r="SGN230" s="62"/>
      <c r="SGO230" s="62"/>
      <c r="SGP230" s="62"/>
      <c r="SGQ230" s="62"/>
      <c r="SGR230" s="62"/>
      <c r="SGS230" s="62"/>
      <c r="SGT230" s="62"/>
      <c r="SGU230" s="62"/>
      <c r="SGV230" s="62"/>
      <c r="SGW230" s="62"/>
      <c r="SGX230" s="62"/>
      <c r="SGY230" s="62"/>
      <c r="SGZ230" s="62"/>
      <c r="SHA230" s="62"/>
      <c r="SHB230" s="62"/>
      <c r="SHC230" s="62"/>
      <c r="SHD230" s="62"/>
      <c r="SHE230" s="62"/>
      <c r="SHF230" s="62"/>
      <c r="SHG230" s="62"/>
      <c r="SHH230" s="62"/>
      <c r="SHI230" s="62"/>
      <c r="SHJ230" s="62"/>
      <c r="SHK230" s="62"/>
      <c r="SHL230" s="62"/>
      <c r="SHM230" s="62"/>
      <c r="SHN230" s="62"/>
      <c r="SHO230" s="62"/>
      <c r="SHP230" s="62"/>
      <c r="SHQ230" s="62"/>
      <c r="SHR230" s="62"/>
      <c r="SHS230" s="62"/>
      <c r="SHT230" s="62"/>
      <c r="SHU230" s="62"/>
      <c r="SHV230" s="62"/>
      <c r="SHW230" s="62"/>
      <c r="SHX230" s="62"/>
      <c r="SHY230" s="62"/>
      <c r="SHZ230" s="62"/>
      <c r="SIA230" s="62"/>
      <c r="SIB230" s="62"/>
      <c r="SIC230" s="62"/>
      <c r="SID230" s="62"/>
      <c r="SIE230" s="62"/>
      <c r="SIF230" s="62"/>
      <c r="SIG230" s="62"/>
      <c r="SIH230" s="62"/>
      <c r="SII230" s="62"/>
      <c r="SIJ230" s="62"/>
      <c r="SIK230" s="62"/>
      <c r="SIL230" s="62"/>
      <c r="SIM230" s="62"/>
      <c r="SIN230" s="62"/>
      <c r="SIO230" s="62"/>
      <c r="SIP230" s="62"/>
      <c r="SIQ230" s="62"/>
      <c r="SIR230" s="62"/>
      <c r="SIS230" s="62"/>
      <c r="SIT230" s="62"/>
      <c r="SIU230" s="62"/>
      <c r="SIV230" s="62"/>
      <c r="SIW230" s="62"/>
      <c r="SIX230" s="62"/>
      <c r="SIY230" s="62"/>
      <c r="SIZ230" s="62"/>
      <c r="SJA230" s="62"/>
      <c r="SJB230" s="62"/>
      <c r="SJC230" s="62"/>
      <c r="SJD230" s="62"/>
      <c r="SJE230" s="62"/>
      <c r="SJF230" s="62"/>
      <c r="SJG230" s="62"/>
      <c r="SJH230" s="62"/>
      <c r="SJI230" s="62"/>
      <c r="SJJ230" s="62"/>
      <c r="SJK230" s="62"/>
      <c r="SJL230" s="62"/>
      <c r="SJM230" s="62"/>
      <c r="SJN230" s="62"/>
      <c r="SJO230" s="62"/>
      <c r="SJP230" s="62"/>
      <c r="SJQ230" s="62"/>
      <c r="SJR230" s="62"/>
      <c r="SJS230" s="62"/>
      <c r="SJT230" s="62"/>
      <c r="SJU230" s="62"/>
      <c r="SJV230" s="62"/>
      <c r="SJW230" s="62"/>
      <c r="SJX230" s="62"/>
      <c r="SJY230" s="62"/>
      <c r="SJZ230" s="62"/>
      <c r="SKA230" s="62"/>
      <c r="SKB230" s="62"/>
      <c r="SKC230" s="62"/>
      <c r="SKD230" s="62"/>
      <c r="SKE230" s="62"/>
      <c r="SKF230" s="62"/>
      <c r="SKG230" s="62"/>
      <c r="SKH230" s="62"/>
      <c r="SKI230" s="62"/>
      <c r="SKJ230" s="62"/>
      <c r="SKK230" s="62"/>
      <c r="SKL230" s="62"/>
      <c r="SKM230" s="62"/>
      <c r="SKN230" s="62"/>
      <c r="SKO230" s="62"/>
      <c r="SKP230" s="62"/>
      <c r="SKQ230" s="62"/>
      <c r="SKR230" s="62"/>
      <c r="SKS230" s="62"/>
      <c r="SKT230" s="62"/>
      <c r="SKU230" s="62"/>
      <c r="SKV230" s="62"/>
      <c r="SKW230" s="62"/>
      <c r="SKX230" s="62"/>
      <c r="SKY230" s="62"/>
      <c r="SKZ230" s="62"/>
      <c r="SLA230" s="62"/>
      <c r="SLB230" s="62"/>
      <c r="SLC230" s="62"/>
      <c r="SLD230" s="62"/>
      <c r="SLE230" s="62"/>
      <c r="SLF230" s="62"/>
      <c r="SLG230" s="62"/>
      <c r="SLH230" s="62"/>
      <c r="SLI230" s="62"/>
      <c r="SLJ230" s="62"/>
      <c r="SLK230" s="62"/>
      <c r="SLL230" s="62"/>
      <c r="SLM230" s="62"/>
      <c r="SLN230" s="62"/>
      <c r="SLO230" s="62"/>
      <c r="SLP230" s="62"/>
      <c r="SLQ230" s="62"/>
      <c r="SLR230" s="62"/>
      <c r="SLS230" s="62"/>
      <c r="SLT230" s="62"/>
      <c r="SLU230" s="62"/>
      <c r="SLV230" s="62"/>
      <c r="SLW230" s="62"/>
      <c r="SLX230" s="62"/>
      <c r="SLY230" s="62"/>
      <c r="SLZ230" s="62"/>
      <c r="SMA230" s="62"/>
      <c r="SMB230" s="62"/>
      <c r="SMC230" s="62"/>
      <c r="SMD230" s="62"/>
      <c r="SME230" s="62"/>
      <c r="SMF230" s="62"/>
      <c r="SMG230" s="62"/>
      <c r="SMH230" s="62"/>
      <c r="SMI230" s="62"/>
      <c r="SMJ230" s="62"/>
      <c r="SMK230" s="62"/>
      <c r="SML230" s="62"/>
      <c r="SMM230" s="62"/>
      <c r="SMN230" s="62"/>
      <c r="SMO230" s="62"/>
      <c r="SMP230" s="62"/>
      <c r="SMQ230" s="62"/>
      <c r="SMR230" s="62"/>
      <c r="SMS230" s="62"/>
      <c r="SMT230" s="62"/>
      <c r="SMU230" s="62"/>
      <c r="SMV230" s="62"/>
      <c r="SMW230" s="62"/>
      <c r="SMX230" s="62"/>
      <c r="SMY230" s="62"/>
      <c r="SMZ230" s="62"/>
      <c r="SNA230" s="62"/>
      <c r="SNB230" s="62"/>
      <c r="SNC230" s="62"/>
      <c r="SND230" s="62"/>
      <c r="SNE230" s="62"/>
      <c r="SNF230" s="62"/>
      <c r="SNG230" s="62"/>
      <c r="SNH230" s="62"/>
      <c r="SNI230" s="62"/>
      <c r="SNJ230" s="62"/>
      <c r="SNK230" s="62"/>
      <c r="SNL230" s="62"/>
      <c r="SNM230" s="62"/>
      <c r="SNN230" s="62"/>
      <c r="SNO230" s="62"/>
      <c r="SNP230" s="62"/>
      <c r="SNQ230" s="62"/>
      <c r="SNR230" s="62"/>
      <c r="SNS230" s="62"/>
      <c r="SNT230" s="62"/>
      <c r="SNU230" s="62"/>
      <c r="SNV230" s="62"/>
      <c r="SNW230" s="62"/>
      <c r="SNX230" s="62"/>
      <c r="SNY230" s="62"/>
      <c r="SNZ230" s="62"/>
      <c r="SOA230" s="62"/>
      <c r="SOB230" s="62"/>
      <c r="SOC230" s="62"/>
      <c r="SOD230" s="62"/>
      <c r="SOE230" s="62"/>
      <c r="SOF230" s="62"/>
      <c r="SOG230" s="62"/>
      <c r="SOH230" s="62"/>
      <c r="SOI230" s="62"/>
      <c r="SOJ230" s="62"/>
      <c r="SOK230" s="62"/>
      <c r="SOL230" s="62"/>
      <c r="SOM230" s="62"/>
      <c r="SON230" s="62"/>
      <c r="SOO230" s="62"/>
      <c r="SOP230" s="62"/>
      <c r="SOQ230" s="62"/>
      <c r="SOR230" s="62"/>
      <c r="SOS230" s="62"/>
      <c r="SOT230" s="62"/>
      <c r="SOU230" s="62"/>
      <c r="SOV230" s="62"/>
      <c r="SOW230" s="62"/>
      <c r="SOX230" s="62"/>
      <c r="SOY230" s="62"/>
      <c r="SOZ230" s="62"/>
      <c r="SPA230" s="62"/>
      <c r="SPB230" s="62"/>
      <c r="SPC230" s="62"/>
      <c r="SPD230" s="62"/>
      <c r="SPE230" s="62"/>
      <c r="SPF230" s="62"/>
      <c r="SPG230" s="62"/>
      <c r="SPH230" s="62"/>
      <c r="SPI230" s="62"/>
      <c r="SPJ230" s="62"/>
      <c r="SPK230" s="62"/>
      <c r="SPL230" s="62"/>
      <c r="SPM230" s="62"/>
      <c r="SPN230" s="62"/>
      <c r="SPO230" s="62"/>
      <c r="SPP230" s="62"/>
      <c r="SPQ230" s="62"/>
      <c r="SPR230" s="62"/>
      <c r="SPS230" s="62"/>
      <c r="SPT230" s="62"/>
      <c r="SPU230" s="62"/>
      <c r="SPV230" s="62"/>
      <c r="SPW230" s="62"/>
      <c r="SPX230" s="62"/>
      <c r="SPY230" s="62"/>
      <c r="SPZ230" s="62"/>
      <c r="SQA230" s="62"/>
      <c r="SQB230" s="62"/>
      <c r="SQC230" s="62"/>
      <c r="SQD230" s="62"/>
      <c r="SQE230" s="62"/>
      <c r="SQF230" s="62"/>
      <c r="SQG230" s="62"/>
      <c r="SQH230" s="62"/>
      <c r="SQI230" s="62"/>
      <c r="SQJ230" s="62"/>
      <c r="SQK230" s="62"/>
      <c r="SQL230" s="62"/>
      <c r="SQM230" s="62"/>
      <c r="SQN230" s="62"/>
      <c r="SQO230" s="62"/>
      <c r="SQP230" s="62"/>
      <c r="SQQ230" s="62"/>
      <c r="SQR230" s="62"/>
      <c r="SQS230" s="62"/>
      <c r="SQT230" s="62"/>
      <c r="SQU230" s="62"/>
      <c r="SQV230" s="62"/>
      <c r="SQW230" s="62"/>
      <c r="SQX230" s="62"/>
      <c r="SQY230" s="62"/>
      <c r="SQZ230" s="62"/>
      <c r="SRA230" s="62"/>
      <c r="SRB230" s="62"/>
      <c r="SRC230" s="62"/>
      <c r="SRD230" s="62"/>
      <c r="SRE230" s="62"/>
      <c r="SRF230" s="62"/>
      <c r="SRG230" s="62"/>
      <c r="SRH230" s="62"/>
      <c r="SRI230" s="62"/>
      <c r="SRJ230" s="62"/>
      <c r="SRK230" s="62"/>
      <c r="SRL230" s="62"/>
      <c r="SRM230" s="62"/>
      <c r="SRN230" s="62"/>
      <c r="SRO230" s="62"/>
      <c r="SRP230" s="62"/>
      <c r="SRQ230" s="62"/>
      <c r="SRR230" s="62"/>
      <c r="SRS230" s="62"/>
      <c r="SRT230" s="62"/>
      <c r="SRU230" s="62"/>
      <c r="SRV230" s="62"/>
      <c r="SRW230" s="62"/>
      <c r="SRX230" s="62"/>
      <c r="SRY230" s="62"/>
      <c r="SRZ230" s="62"/>
      <c r="SSA230" s="62"/>
      <c r="SSB230" s="62"/>
      <c r="SSC230" s="62"/>
      <c r="SSD230" s="62"/>
      <c r="SSE230" s="62"/>
      <c r="SSF230" s="62"/>
      <c r="SSG230" s="62"/>
      <c r="SSH230" s="62"/>
      <c r="SSI230" s="62"/>
      <c r="SSJ230" s="62"/>
      <c r="SSK230" s="62"/>
      <c r="SSL230" s="62"/>
      <c r="SSM230" s="62"/>
      <c r="SSN230" s="62"/>
      <c r="SSO230" s="62"/>
      <c r="SSP230" s="62"/>
      <c r="SSQ230" s="62"/>
      <c r="SSR230" s="62"/>
      <c r="SSS230" s="62"/>
      <c r="SST230" s="62"/>
      <c r="SSU230" s="62"/>
      <c r="SSV230" s="62"/>
      <c r="SSW230" s="62"/>
      <c r="SSX230" s="62"/>
      <c r="SSY230" s="62"/>
      <c r="SSZ230" s="62"/>
      <c r="STA230" s="62"/>
      <c r="STB230" s="62"/>
      <c r="STC230" s="62"/>
      <c r="STD230" s="62"/>
      <c r="STE230" s="62"/>
      <c r="STF230" s="62"/>
      <c r="STG230" s="62"/>
      <c r="STH230" s="62"/>
      <c r="STI230" s="62"/>
      <c r="STJ230" s="62"/>
      <c r="STK230" s="62"/>
      <c r="STL230" s="62"/>
      <c r="STM230" s="62"/>
      <c r="STN230" s="62"/>
      <c r="STO230" s="62"/>
      <c r="STP230" s="62"/>
      <c r="STQ230" s="62"/>
      <c r="STR230" s="62"/>
      <c r="STS230" s="62"/>
      <c r="STT230" s="62"/>
      <c r="STU230" s="62"/>
      <c r="STV230" s="62"/>
      <c r="STW230" s="62"/>
      <c r="STX230" s="62"/>
      <c r="STY230" s="62"/>
      <c r="STZ230" s="62"/>
      <c r="SUA230" s="62"/>
      <c r="SUB230" s="62"/>
      <c r="SUC230" s="62"/>
      <c r="SUD230" s="62"/>
      <c r="SUE230" s="62"/>
      <c r="SUF230" s="62"/>
      <c r="SUG230" s="62"/>
      <c r="SUH230" s="62"/>
      <c r="SUI230" s="62"/>
      <c r="SUJ230" s="62"/>
      <c r="SUK230" s="62"/>
      <c r="SUL230" s="62"/>
      <c r="SUM230" s="62"/>
      <c r="SUN230" s="62"/>
      <c r="SUO230" s="62"/>
      <c r="SUP230" s="62"/>
      <c r="SUQ230" s="62"/>
      <c r="SUR230" s="62"/>
      <c r="SUS230" s="62"/>
      <c r="SUT230" s="62"/>
      <c r="SUU230" s="62"/>
      <c r="SUV230" s="62"/>
      <c r="SUW230" s="62"/>
      <c r="SUX230" s="62"/>
      <c r="SUY230" s="62"/>
      <c r="SUZ230" s="62"/>
      <c r="SVA230" s="62"/>
      <c r="SVB230" s="62"/>
      <c r="SVC230" s="62"/>
      <c r="SVD230" s="62"/>
      <c r="SVE230" s="62"/>
      <c r="SVF230" s="62"/>
      <c r="SVG230" s="62"/>
      <c r="SVH230" s="62"/>
      <c r="SVI230" s="62"/>
      <c r="SVJ230" s="62"/>
      <c r="SVK230" s="62"/>
      <c r="SVL230" s="62"/>
      <c r="SVM230" s="62"/>
      <c r="SVN230" s="62"/>
      <c r="SVO230" s="62"/>
      <c r="SVP230" s="62"/>
      <c r="SVQ230" s="62"/>
      <c r="SVR230" s="62"/>
      <c r="SVS230" s="62"/>
      <c r="SVT230" s="62"/>
      <c r="SVU230" s="62"/>
      <c r="SVV230" s="62"/>
      <c r="SVW230" s="62"/>
      <c r="SVX230" s="62"/>
      <c r="SVY230" s="62"/>
      <c r="SVZ230" s="62"/>
      <c r="SWA230" s="62"/>
      <c r="SWB230" s="62"/>
      <c r="SWC230" s="62"/>
      <c r="SWD230" s="62"/>
      <c r="SWE230" s="62"/>
      <c r="SWF230" s="62"/>
      <c r="SWG230" s="62"/>
      <c r="SWH230" s="62"/>
      <c r="SWI230" s="62"/>
      <c r="SWJ230" s="62"/>
      <c r="SWK230" s="62"/>
      <c r="SWL230" s="62"/>
      <c r="SWM230" s="62"/>
      <c r="SWN230" s="62"/>
      <c r="SWO230" s="62"/>
      <c r="SWP230" s="62"/>
      <c r="SWQ230" s="62"/>
      <c r="SWR230" s="62"/>
      <c r="SWS230" s="62"/>
      <c r="SWT230" s="62"/>
      <c r="SWU230" s="62"/>
      <c r="SWV230" s="62"/>
      <c r="SWW230" s="62"/>
      <c r="SWX230" s="62"/>
      <c r="SWY230" s="62"/>
      <c r="SWZ230" s="62"/>
      <c r="SXA230" s="62"/>
      <c r="SXB230" s="62"/>
      <c r="SXC230" s="62"/>
      <c r="SXD230" s="62"/>
      <c r="SXE230" s="62"/>
      <c r="SXF230" s="62"/>
      <c r="SXG230" s="62"/>
      <c r="SXH230" s="62"/>
      <c r="SXI230" s="62"/>
      <c r="SXJ230" s="62"/>
      <c r="SXK230" s="62"/>
      <c r="SXL230" s="62"/>
      <c r="SXM230" s="62"/>
      <c r="SXN230" s="62"/>
      <c r="SXO230" s="62"/>
      <c r="SXP230" s="62"/>
      <c r="SXQ230" s="62"/>
      <c r="SXR230" s="62"/>
      <c r="SXS230" s="62"/>
      <c r="SXT230" s="62"/>
      <c r="SXU230" s="62"/>
      <c r="SXV230" s="62"/>
      <c r="SXW230" s="62"/>
      <c r="SXX230" s="62"/>
      <c r="SXY230" s="62"/>
      <c r="SXZ230" s="62"/>
      <c r="SYA230" s="62"/>
      <c r="SYB230" s="62"/>
      <c r="SYC230" s="62"/>
      <c r="SYD230" s="62"/>
      <c r="SYE230" s="62"/>
      <c r="SYF230" s="62"/>
      <c r="SYG230" s="62"/>
      <c r="SYH230" s="62"/>
      <c r="SYI230" s="62"/>
      <c r="SYJ230" s="62"/>
      <c r="SYK230" s="62"/>
      <c r="SYL230" s="62"/>
      <c r="SYM230" s="62"/>
      <c r="SYN230" s="62"/>
      <c r="SYO230" s="62"/>
      <c r="SYP230" s="62"/>
      <c r="SYQ230" s="62"/>
      <c r="SYR230" s="62"/>
      <c r="SYS230" s="62"/>
      <c r="SYT230" s="62"/>
      <c r="SYU230" s="62"/>
      <c r="SYV230" s="62"/>
      <c r="SYW230" s="62"/>
      <c r="SYX230" s="62"/>
      <c r="SYY230" s="62"/>
      <c r="SYZ230" s="62"/>
      <c r="SZA230" s="62"/>
      <c r="SZB230" s="62"/>
      <c r="SZC230" s="62"/>
      <c r="SZD230" s="62"/>
      <c r="SZE230" s="62"/>
      <c r="SZF230" s="62"/>
      <c r="SZG230" s="62"/>
      <c r="SZH230" s="62"/>
      <c r="SZI230" s="62"/>
      <c r="SZJ230" s="62"/>
      <c r="SZK230" s="62"/>
      <c r="SZL230" s="62"/>
      <c r="SZM230" s="62"/>
      <c r="SZN230" s="62"/>
      <c r="SZO230" s="62"/>
      <c r="SZP230" s="62"/>
      <c r="SZQ230" s="62"/>
      <c r="SZR230" s="62"/>
      <c r="SZS230" s="62"/>
      <c r="SZT230" s="62"/>
      <c r="SZU230" s="62"/>
      <c r="SZV230" s="62"/>
      <c r="SZW230" s="62"/>
      <c r="SZX230" s="62"/>
      <c r="SZY230" s="62"/>
      <c r="SZZ230" s="62"/>
      <c r="TAA230" s="62"/>
      <c r="TAB230" s="62"/>
      <c r="TAC230" s="62"/>
      <c r="TAD230" s="62"/>
      <c r="TAE230" s="62"/>
      <c r="TAF230" s="62"/>
      <c r="TAG230" s="62"/>
      <c r="TAH230" s="62"/>
      <c r="TAI230" s="62"/>
      <c r="TAJ230" s="62"/>
      <c r="TAK230" s="62"/>
      <c r="TAL230" s="62"/>
      <c r="TAM230" s="62"/>
      <c r="TAN230" s="62"/>
      <c r="TAO230" s="62"/>
      <c r="TAP230" s="62"/>
      <c r="TAQ230" s="62"/>
      <c r="TAR230" s="62"/>
      <c r="TAS230" s="62"/>
      <c r="TAT230" s="62"/>
      <c r="TAU230" s="62"/>
      <c r="TAV230" s="62"/>
      <c r="TAW230" s="62"/>
      <c r="TAX230" s="62"/>
      <c r="TAY230" s="62"/>
      <c r="TAZ230" s="62"/>
      <c r="TBA230" s="62"/>
      <c r="TBB230" s="62"/>
      <c r="TBC230" s="62"/>
      <c r="TBD230" s="62"/>
      <c r="TBE230" s="62"/>
      <c r="TBF230" s="62"/>
      <c r="TBG230" s="62"/>
      <c r="TBH230" s="62"/>
      <c r="TBI230" s="62"/>
      <c r="TBJ230" s="62"/>
      <c r="TBK230" s="62"/>
      <c r="TBL230" s="62"/>
      <c r="TBM230" s="62"/>
      <c r="TBN230" s="62"/>
      <c r="TBO230" s="62"/>
      <c r="TBP230" s="62"/>
      <c r="TBQ230" s="62"/>
      <c r="TBR230" s="62"/>
      <c r="TBS230" s="62"/>
      <c r="TBT230" s="62"/>
      <c r="TBU230" s="62"/>
      <c r="TBV230" s="62"/>
      <c r="TBW230" s="62"/>
      <c r="TBX230" s="62"/>
      <c r="TBY230" s="62"/>
      <c r="TBZ230" s="62"/>
      <c r="TCA230" s="62"/>
      <c r="TCB230" s="62"/>
      <c r="TCC230" s="62"/>
      <c r="TCD230" s="62"/>
      <c r="TCE230" s="62"/>
      <c r="TCF230" s="62"/>
      <c r="TCG230" s="62"/>
      <c r="TCH230" s="62"/>
      <c r="TCI230" s="62"/>
      <c r="TCJ230" s="62"/>
      <c r="TCK230" s="62"/>
      <c r="TCL230" s="62"/>
      <c r="TCM230" s="62"/>
      <c r="TCN230" s="62"/>
      <c r="TCO230" s="62"/>
      <c r="TCP230" s="62"/>
      <c r="TCQ230" s="62"/>
      <c r="TCR230" s="62"/>
      <c r="TCS230" s="62"/>
      <c r="TCT230" s="62"/>
      <c r="TCU230" s="62"/>
      <c r="TCV230" s="62"/>
      <c r="TCW230" s="62"/>
      <c r="TCX230" s="62"/>
      <c r="TCY230" s="62"/>
      <c r="TCZ230" s="62"/>
      <c r="TDA230" s="62"/>
      <c r="TDB230" s="62"/>
      <c r="TDC230" s="62"/>
      <c r="TDD230" s="62"/>
      <c r="TDE230" s="62"/>
      <c r="TDF230" s="62"/>
      <c r="TDG230" s="62"/>
      <c r="TDH230" s="62"/>
      <c r="TDI230" s="62"/>
      <c r="TDJ230" s="62"/>
      <c r="TDK230" s="62"/>
      <c r="TDL230" s="62"/>
      <c r="TDM230" s="62"/>
      <c r="TDN230" s="62"/>
      <c r="TDO230" s="62"/>
      <c r="TDP230" s="62"/>
      <c r="TDQ230" s="62"/>
      <c r="TDR230" s="62"/>
      <c r="TDS230" s="62"/>
      <c r="TDT230" s="62"/>
      <c r="TDU230" s="62"/>
      <c r="TDV230" s="62"/>
      <c r="TDW230" s="62"/>
      <c r="TDX230" s="62"/>
      <c r="TDY230" s="62"/>
      <c r="TDZ230" s="62"/>
      <c r="TEA230" s="62"/>
      <c r="TEB230" s="62"/>
      <c r="TEC230" s="62"/>
      <c r="TED230" s="62"/>
      <c r="TEE230" s="62"/>
      <c r="TEF230" s="62"/>
      <c r="TEG230" s="62"/>
      <c r="TEH230" s="62"/>
      <c r="TEI230" s="62"/>
      <c r="TEJ230" s="62"/>
      <c r="TEK230" s="62"/>
      <c r="TEL230" s="62"/>
      <c r="TEM230" s="62"/>
      <c r="TEN230" s="62"/>
      <c r="TEO230" s="62"/>
      <c r="TEP230" s="62"/>
      <c r="TEQ230" s="62"/>
      <c r="TER230" s="62"/>
      <c r="TES230" s="62"/>
      <c r="TET230" s="62"/>
      <c r="TEU230" s="62"/>
      <c r="TEV230" s="62"/>
      <c r="TEW230" s="62"/>
      <c r="TEX230" s="62"/>
      <c r="TEY230" s="62"/>
      <c r="TEZ230" s="62"/>
      <c r="TFA230" s="62"/>
      <c r="TFB230" s="62"/>
      <c r="TFC230" s="62"/>
      <c r="TFD230" s="62"/>
      <c r="TFE230" s="62"/>
      <c r="TFF230" s="62"/>
      <c r="TFG230" s="62"/>
      <c r="TFH230" s="62"/>
      <c r="TFI230" s="62"/>
      <c r="TFJ230" s="62"/>
      <c r="TFK230" s="62"/>
      <c r="TFL230" s="62"/>
      <c r="TFM230" s="62"/>
      <c r="TFN230" s="62"/>
      <c r="TFO230" s="62"/>
      <c r="TFP230" s="62"/>
      <c r="TFQ230" s="62"/>
      <c r="TFR230" s="62"/>
      <c r="TFS230" s="62"/>
      <c r="TFT230" s="62"/>
      <c r="TFU230" s="62"/>
      <c r="TFV230" s="62"/>
      <c r="TFW230" s="62"/>
      <c r="TFX230" s="62"/>
      <c r="TFY230" s="62"/>
      <c r="TFZ230" s="62"/>
      <c r="TGA230" s="62"/>
      <c r="TGB230" s="62"/>
      <c r="TGC230" s="62"/>
      <c r="TGD230" s="62"/>
      <c r="TGE230" s="62"/>
      <c r="TGF230" s="62"/>
      <c r="TGG230" s="62"/>
      <c r="TGH230" s="62"/>
      <c r="TGI230" s="62"/>
      <c r="TGJ230" s="62"/>
      <c r="TGK230" s="62"/>
      <c r="TGL230" s="62"/>
      <c r="TGM230" s="62"/>
      <c r="TGN230" s="62"/>
      <c r="TGO230" s="62"/>
      <c r="TGP230" s="62"/>
      <c r="TGQ230" s="62"/>
      <c r="TGR230" s="62"/>
      <c r="TGS230" s="62"/>
      <c r="TGT230" s="62"/>
      <c r="TGU230" s="62"/>
      <c r="TGV230" s="62"/>
      <c r="TGW230" s="62"/>
      <c r="TGX230" s="62"/>
      <c r="TGY230" s="62"/>
      <c r="TGZ230" s="62"/>
      <c r="THA230" s="62"/>
      <c r="THB230" s="62"/>
      <c r="THC230" s="62"/>
      <c r="THD230" s="62"/>
      <c r="THE230" s="62"/>
      <c r="THF230" s="62"/>
      <c r="THG230" s="62"/>
      <c r="THH230" s="62"/>
      <c r="THI230" s="62"/>
      <c r="THJ230" s="62"/>
      <c r="THK230" s="62"/>
      <c r="THL230" s="62"/>
      <c r="THM230" s="62"/>
      <c r="THN230" s="62"/>
      <c r="THO230" s="62"/>
      <c r="THP230" s="62"/>
      <c r="THQ230" s="62"/>
      <c r="THR230" s="62"/>
      <c r="THS230" s="62"/>
      <c r="THT230" s="62"/>
      <c r="THU230" s="62"/>
      <c r="THV230" s="62"/>
      <c r="THW230" s="62"/>
      <c r="THX230" s="62"/>
      <c r="THY230" s="62"/>
      <c r="THZ230" s="62"/>
      <c r="TIA230" s="62"/>
      <c r="TIB230" s="62"/>
      <c r="TIC230" s="62"/>
      <c r="TID230" s="62"/>
      <c r="TIE230" s="62"/>
      <c r="TIF230" s="62"/>
      <c r="TIG230" s="62"/>
      <c r="TIH230" s="62"/>
      <c r="TII230" s="62"/>
      <c r="TIJ230" s="62"/>
      <c r="TIK230" s="62"/>
      <c r="TIL230" s="62"/>
      <c r="TIM230" s="62"/>
      <c r="TIN230" s="62"/>
      <c r="TIO230" s="62"/>
      <c r="TIP230" s="62"/>
      <c r="TIQ230" s="62"/>
      <c r="TIR230" s="62"/>
      <c r="TIS230" s="62"/>
      <c r="TIT230" s="62"/>
      <c r="TIU230" s="62"/>
      <c r="TIV230" s="62"/>
      <c r="TIW230" s="62"/>
      <c r="TIX230" s="62"/>
      <c r="TIY230" s="62"/>
      <c r="TIZ230" s="62"/>
      <c r="TJA230" s="62"/>
      <c r="TJB230" s="62"/>
      <c r="TJC230" s="62"/>
      <c r="TJD230" s="62"/>
      <c r="TJE230" s="62"/>
      <c r="TJF230" s="62"/>
      <c r="TJG230" s="62"/>
      <c r="TJH230" s="62"/>
      <c r="TJI230" s="62"/>
      <c r="TJJ230" s="62"/>
      <c r="TJK230" s="62"/>
      <c r="TJL230" s="62"/>
      <c r="TJM230" s="62"/>
      <c r="TJN230" s="62"/>
      <c r="TJO230" s="62"/>
      <c r="TJP230" s="62"/>
      <c r="TJQ230" s="62"/>
      <c r="TJR230" s="62"/>
      <c r="TJS230" s="62"/>
      <c r="TJT230" s="62"/>
      <c r="TJU230" s="62"/>
      <c r="TJV230" s="62"/>
      <c r="TJW230" s="62"/>
      <c r="TJX230" s="62"/>
      <c r="TJY230" s="62"/>
      <c r="TJZ230" s="62"/>
      <c r="TKA230" s="62"/>
      <c r="TKB230" s="62"/>
      <c r="TKC230" s="62"/>
      <c r="TKD230" s="62"/>
      <c r="TKE230" s="62"/>
      <c r="TKF230" s="62"/>
      <c r="TKG230" s="62"/>
      <c r="TKH230" s="62"/>
      <c r="TKI230" s="62"/>
      <c r="TKJ230" s="62"/>
      <c r="TKK230" s="62"/>
      <c r="TKL230" s="62"/>
      <c r="TKM230" s="62"/>
      <c r="TKN230" s="62"/>
      <c r="TKO230" s="62"/>
      <c r="TKP230" s="62"/>
      <c r="TKQ230" s="62"/>
      <c r="TKR230" s="62"/>
      <c r="TKS230" s="62"/>
      <c r="TKT230" s="62"/>
      <c r="TKU230" s="62"/>
      <c r="TKV230" s="62"/>
      <c r="TKW230" s="62"/>
      <c r="TKX230" s="62"/>
      <c r="TKY230" s="62"/>
      <c r="TKZ230" s="62"/>
      <c r="TLA230" s="62"/>
      <c r="TLB230" s="62"/>
      <c r="TLC230" s="62"/>
      <c r="TLD230" s="62"/>
      <c r="TLE230" s="62"/>
      <c r="TLF230" s="62"/>
      <c r="TLG230" s="62"/>
      <c r="TLH230" s="62"/>
      <c r="TLI230" s="62"/>
      <c r="TLJ230" s="62"/>
      <c r="TLK230" s="62"/>
      <c r="TLL230" s="62"/>
      <c r="TLM230" s="62"/>
      <c r="TLN230" s="62"/>
      <c r="TLO230" s="62"/>
      <c r="TLP230" s="62"/>
      <c r="TLQ230" s="62"/>
      <c r="TLR230" s="62"/>
      <c r="TLS230" s="62"/>
      <c r="TLT230" s="62"/>
      <c r="TLU230" s="62"/>
      <c r="TLV230" s="62"/>
      <c r="TLW230" s="62"/>
      <c r="TLX230" s="62"/>
      <c r="TLY230" s="62"/>
      <c r="TLZ230" s="62"/>
      <c r="TMA230" s="62"/>
      <c r="TMB230" s="62"/>
      <c r="TMC230" s="62"/>
      <c r="TMD230" s="62"/>
      <c r="TME230" s="62"/>
      <c r="TMF230" s="62"/>
      <c r="TMG230" s="62"/>
      <c r="TMH230" s="62"/>
      <c r="TMI230" s="62"/>
      <c r="TMJ230" s="62"/>
      <c r="TMK230" s="62"/>
      <c r="TML230" s="62"/>
      <c r="TMM230" s="62"/>
      <c r="TMN230" s="62"/>
      <c r="TMO230" s="62"/>
      <c r="TMP230" s="62"/>
      <c r="TMQ230" s="62"/>
      <c r="TMR230" s="62"/>
      <c r="TMS230" s="62"/>
      <c r="TMT230" s="62"/>
      <c r="TMU230" s="62"/>
      <c r="TMV230" s="62"/>
      <c r="TMW230" s="62"/>
      <c r="TMX230" s="62"/>
      <c r="TMY230" s="62"/>
      <c r="TMZ230" s="62"/>
      <c r="TNA230" s="62"/>
      <c r="TNB230" s="62"/>
      <c r="TNC230" s="62"/>
      <c r="TND230" s="62"/>
      <c r="TNE230" s="62"/>
      <c r="TNF230" s="62"/>
      <c r="TNG230" s="62"/>
      <c r="TNH230" s="62"/>
      <c r="TNI230" s="62"/>
      <c r="TNJ230" s="62"/>
      <c r="TNK230" s="62"/>
      <c r="TNL230" s="62"/>
      <c r="TNM230" s="62"/>
      <c r="TNN230" s="62"/>
      <c r="TNO230" s="62"/>
      <c r="TNP230" s="62"/>
      <c r="TNQ230" s="62"/>
      <c r="TNR230" s="62"/>
      <c r="TNS230" s="62"/>
      <c r="TNT230" s="62"/>
      <c r="TNU230" s="62"/>
      <c r="TNV230" s="62"/>
      <c r="TNW230" s="62"/>
      <c r="TNX230" s="62"/>
      <c r="TNY230" s="62"/>
      <c r="TNZ230" s="62"/>
      <c r="TOA230" s="62"/>
      <c r="TOB230" s="62"/>
      <c r="TOC230" s="62"/>
      <c r="TOD230" s="62"/>
      <c r="TOE230" s="62"/>
      <c r="TOF230" s="62"/>
      <c r="TOG230" s="62"/>
      <c r="TOH230" s="62"/>
      <c r="TOI230" s="62"/>
      <c r="TOJ230" s="62"/>
      <c r="TOK230" s="62"/>
      <c r="TOL230" s="62"/>
      <c r="TOM230" s="62"/>
      <c r="TON230" s="62"/>
      <c r="TOO230" s="62"/>
      <c r="TOP230" s="62"/>
      <c r="TOQ230" s="62"/>
      <c r="TOR230" s="62"/>
      <c r="TOS230" s="62"/>
      <c r="TOT230" s="62"/>
      <c r="TOU230" s="62"/>
      <c r="TOV230" s="62"/>
      <c r="TOW230" s="62"/>
      <c r="TOX230" s="62"/>
      <c r="TOY230" s="62"/>
      <c r="TOZ230" s="62"/>
      <c r="TPA230" s="62"/>
      <c r="TPB230" s="62"/>
      <c r="TPC230" s="62"/>
      <c r="TPD230" s="62"/>
      <c r="TPE230" s="62"/>
      <c r="TPF230" s="62"/>
      <c r="TPG230" s="62"/>
      <c r="TPH230" s="62"/>
      <c r="TPI230" s="62"/>
      <c r="TPJ230" s="62"/>
      <c r="TPK230" s="62"/>
      <c r="TPL230" s="62"/>
      <c r="TPM230" s="62"/>
      <c r="TPN230" s="62"/>
      <c r="TPO230" s="62"/>
      <c r="TPP230" s="62"/>
      <c r="TPQ230" s="62"/>
      <c r="TPR230" s="62"/>
      <c r="TPS230" s="62"/>
      <c r="TPT230" s="62"/>
      <c r="TPU230" s="62"/>
      <c r="TPV230" s="62"/>
      <c r="TPW230" s="62"/>
      <c r="TPX230" s="62"/>
      <c r="TPY230" s="62"/>
      <c r="TPZ230" s="62"/>
      <c r="TQA230" s="62"/>
      <c r="TQB230" s="62"/>
      <c r="TQC230" s="62"/>
      <c r="TQD230" s="62"/>
      <c r="TQE230" s="62"/>
      <c r="TQF230" s="62"/>
      <c r="TQG230" s="62"/>
      <c r="TQH230" s="62"/>
      <c r="TQI230" s="62"/>
      <c r="TQJ230" s="62"/>
      <c r="TQK230" s="62"/>
      <c r="TQL230" s="62"/>
      <c r="TQM230" s="62"/>
      <c r="TQN230" s="62"/>
      <c r="TQO230" s="62"/>
      <c r="TQP230" s="62"/>
      <c r="TQQ230" s="62"/>
      <c r="TQR230" s="62"/>
      <c r="TQS230" s="62"/>
      <c r="TQT230" s="62"/>
      <c r="TQU230" s="62"/>
      <c r="TQV230" s="62"/>
      <c r="TQW230" s="62"/>
      <c r="TQX230" s="62"/>
      <c r="TQY230" s="62"/>
      <c r="TQZ230" s="62"/>
      <c r="TRA230" s="62"/>
      <c r="TRB230" s="62"/>
      <c r="TRC230" s="62"/>
      <c r="TRD230" s="62"/>
      <c r="TRE230" s="62"/>
      <c r="TRF230" s="62"/>
      <c r="TRG230" s="62"/>
      <c r="TRH230" s="62"/>
      <c r="TRI230" s="62"/>
      <c r="TRJ230" s="62"/>
      <c r="TRK230" s="62"/>
      <c r="TRL230" s="62"/>
      <c r="TRM230" s="62"/>
      <c r="TRN230" s="62"/>
      <c r="TRO230" s="62"/>
      <c r="TRP230" s="62"/>
      <c r="TRQ230" s="62"/>
      <c r="TRR230" s="62"/>
      <c r="TRS230" s="62"/>
      <c r="TRT230" s="62"/>
      <c r="TRU230" s="62"/>
      <c r="TRV230" s="62"/>
      <c r="TRW230" s="62"/>
      <c r="TRX230" s="62"/>
      <c r="TRY230" s="62"/>
      <c r="TRZ230" s="62"/>
      <c r="TSA230" s="62"/>
      <c r="TSB230" s="62"/>
      <c r="TSC230" s="62"/>
      <c r="TSD230" s="62"/>
      <c r="TSE230" s="62"/>
      <c r="TSF230" s="62"/>
      <c r="TSG230" s="62"/>
      <c r="TSH230" s="62"/>
      <c r="TSI230" s="62"/>
      <c r="TSJ230" s="62"/>
      <c r="TSK230" s="62"/>
      <c r="TSL230" s="62"/>
      <c r="TSM230" s="62"/>
      <c r="TSN230" s="62"/>
      <c r="TSO230" s="62"/>
      <c r="TSP230" s="62"/>
      <c r="TSQ230" s="62"/>
      <c r="TSR230" s="62"/>
      <c r="TSS230" s="62"/>
      <c r="TST230" s="62"/>
      <c r="TSU230" s="62"/>
      <c r="TSV230" s="62"/>
      <c r="TSW230" s="62"/>
      <c r="TSX230" s="62"/>
      <c r="TSY230" s="62"/>
      <c r="TSZ230" s="62"/>
      <c r="TTA230" s="62"/>
      <c r="TTB230" s="62"/>
      <c r="TTC230" s="62"/>
      <c r="TTD230" s="62"/>
      <c r="TTE230" s="62"/>
      <c r="TTF230" s="62"/>
      <c r="TTG230" s="62"/>
      <c r="TTH230" s="62"/>
      <c r="TTI230" s="62"/>
      <c r="TTJ230" s="62"/>
      <c r="TTK230" s="62"/>
      <c r="TTL230" s="62"/>
      <c r="TTM230" s="62"/>
      <c r="TTN230" s="62"/>
      <c r="TTO230" s="62"/>
      <c r="TTP230" s="62"/>
      <c r="TTQ230" s="62"/>
      <c r="TTR230" s="62"/>
      <c r="TTS230" s="62"/>
      <c r="TTT230" s="62"/>
      <c r="TTU230" s="62"/>
      <c r="TTV230" s="62"/>
      <c r="TTW230" s="62"/>
      <c r="TTX230" s="62"/>
      <c r="TTY230" s="62"/>
      <c r="TTZ230" s="62"/>
      <c r="TUA230" s="62"/>
      <c r="TUB230" s="62"/>
      <c r="TUC230" s="62"/>
      <c r="TUD230" s="62"/>
      <c r="TUE230" s="62"/>
      <c r="TUF230" s="62"/>
      <c r="TUG230" s="62"/>
      <c r="TUH230" s="62"/>
      <c r="TUI230" s="62"/>
      <c r="TUJ230" s="62"/>
      <c r="TUK230" s="62"/>
      <c r="TUL230" s="62"/>
      <c r="TUM230" s="62"/>
      <c r="TUN230" s="62"/>
      <c r="TUO230" s="62"/>
      <c r="TUP230" s="62"/>
      <c r="TUQ230" s="62"/>
      <c r="TUR230" s="62"/>
      <c r="TUS230" s="62"/>
      <c r="TUT230" s="62"/>
      <c r="TUU230" s="62"/>
      <c r="TUV230" s="62"/>
      <c r="TUW230" s="62"/>
      <c r="TUX230" s="62"/>
      <c r="TUY230" s="62"/>
      <c r="TUZ230" s="62"/>
      <c r="TVA230" s="62"/>
      <c r="TVB230" s="62"/>
      <c r="TVC230" s="62"/>
      <c r="TVD230" s="62"/>
      <c r="TVE230" s="62"/>
      <c r="TVF230" s="62"/>
      <c r="TVG230" s="62"/>
      <c r="TVH230" s="62"/>
      <c r="TVI230" s="62"/>
      <c r="TVJ230" s="62"/>
      <c r="TVK230" s="62"/>
      <c r="TVL230" s="62"/>
      <c r="TVM230" s="62"/>
      <c r="TVN230" s="62"/>
      <c r="TVO230" s="62"/>
      <c r="TVP230" s="62"/>
      <c r="TVQ230" s="62"/>
      <c r="TVR230" s="62"/>
      <c r="TVS230" s="62"/>
      <c r="TVT230" s="62"/>
      <c r="TVU230" s="62"/>
      <c r="TVV230" s="62"/>
      <c r="TVW230" s="62"/>
      <c r="TVX230" s="62"/>
      <c r="TVY230" s="62"/>
      <c r="TVZ230" s="62"/>
      <c r="TWA230" s="62"/>
      <c r="TWB230" s="62"/>
      <c r="TWC230" s="62"/>
      <c r="TWD230" s="62"/>
      <c r="TWE230" s="62"/>
      <c r="TWF230" s="62"/>
      <c r="TWG230" s="62"/>
      <c r="TWH230" s="62"/>
      <c r="TWI230" s="62"/>
      <c r="TWJ230" s="62"/>
      <c r="TWK230" s="62"/>
      <c r="TWL230" s="62"/>
      <c r="TWM230" s="62"/>
      <c r="TWN230" s="62"/>
      <c r="TWO230" s="62"/>
      <c r="TWP230" s="62"/>
      <c r="TWQ230" s="62"/>
      <c r="TWR230" s="62"/>
      <c r="TWS230" s="62"/>
      <c r="TWT230" s="62"/>
      <c r="TWU230" s="62"/>
      <c r="TWV230" s="62"/>
      <c r="TWW230" s="62"/>
      <c r="TWX230" s="62"/>
      <c r="TWY230" s="62"/>
      <c r="TWZ230" s="62"/>
      <c r="TXA230" s="62"/>
      <c r="TXB230" s="62"/>
      <c r="TXC230" s="62"/>
      <c r="TXD230" s="62"/>
      <c r="TXE230" s="62"/>
      <c r="TXF230" s="62"/>
      <c r="TXG230" s="62"/>
      <c r="TXH230" s="62"/>
      <c r="TXI230" s="62"/>
      <c r="TXJ230" s="62"/>
      <c r="TXK230" s="62"/>
      <c r="TXL230" s="62"/>
      <c r="TXM230" s="62"/>
      <c r="TXN230" s="62"/>
      <c r="TXO230" s="62"/>
      <c r="TXP230" s="62"/>
      <c r="TXQ230" s="62"/>
      <c r="TXR230" s="62"/>
      <c r="TXS230" s="62"/>
      <c r="TXT230" s="62"/>
      <c r="TXU230" s="62"/>
      <c r="TXV230" s="62"/>
      <c r="TXW230" s="62"/>
      <c r="TXX230" s="62"/>
      <c r="TXY230" s="62"/>
      <c r="TXZ230" s="62"/>
      <c r="TYA230" s="62"/>
      <c r="TYB230" s="62"/>
      <c r="TYC230" s="62"/>
      <c r="TYD230" s="62"/>
      <c r="TYE230" s="62"/>
      <c r="TYF230" s="62"/>
      <c r="TYG230" s="62"/>
      <c r="TYH230" s="62"/>
      <c r="TYI230" s="62"/>
      <c r="TYJ230" s="62"/>
      <c r="TYK230" s="62"/>
      <c r="TYL230" s="62"/>
      <c r="TYM230" s="62"/>
      <c r="TYN230" s="62"/>
      <c r="TYO230" s="62"/>
      <c r="TYP230" s="62"/>
      <c r="TYQ230" s="62"/>
      <c r="TYR230" s="62"/>
      <c r="TYS230" s="62"/>
      <c r="TYT230" s="62"/>
      <c r="TYU230" s="62"/>
      <c r="TYV230" s="62"/>
      <c r="TYW230" s="62"/>
      <c r="TYX230" s="62"/>
      <c r="TYY230" s="62"/>
      <c r="TYZ230" s="62"/>
      <c r="TZA230" s="62"/>
      <c r="TZB230" s="62"/>
      <c r="TZC230" s="62"/>
      <c r="TZD230" s="62"/>
      <c r="TZE230" s="62"/>
      <c r="TZF230" s="62"/>
      <c r="TZG230" s="62"/>
      <c r="TZH230" s="62"/>
      <c r="TZI230" s="62"/>
      <c r="TZJ230" s="62"/>
      <c r="TZK230" s="62"/>
      <c r="TZL230" s="62"/>
      <c r="TZM230" s="62"/>
      <c r="TZN230" s="62"/>
      <c r="TZO230" s="62"/>
      <c r="TZP230" s="62"/>
      <c r="TZQ230" s="62"/>
      <c r="TZR230" s="62"/>
      <c r="TZS230" s="62"/>
      <c r="TZT230" s="62"/>
      <c r="TZU230" s="62"/>
      <c r="TZV230" s="62"/>
      <c r="TZW230" s="62"/>
      <c r="TZX230" s="62"/>
      <c r="TZY230" s="62"/>
      <c r="TZZ230" s="62"/>
      <c r="UAA230" s="62"/>
      <c r="UAB230" s="62"/>
      <c r="UAC230" s="62"/>
      <c r="UAD230" s="62"/>
      <c r="UAE230" s="62"/>
      <c r="UAF230" s="62"/>
      <c r="UAG230" s="62"/>
      <c r="UAH230" s="62"/>
      <c r="UAI230" s="62"/>
      <c r="UAJ230" s="62"/>
      <c r="UAK230" s="62"/>
      <c r="UAL230" s="62"/>
      <c r="UAM230" s="62"/>
      <c r="UAN230" s="62"/>
      <c r="UAO230" s="62"/>
      <c r="UAP230" s="62"/>
      <c r="UAQ230" s="62"/>
      <c r="UAR230" s="62"/>
      <c r="UAS230" s="62"/>
      <c r="UAT230" s="62"/>
      <c r="UAU230" s="62"/>
      <c r="UAV230" s="62"/>
      <c r="UAW230" s="62"/>
      <c r="UAX230" s="62"/>
      <c r="UAY230" s="62"/>
      <c r="UAZ230" s="62"/>
      <c r="UBA230" s="62"/>
      <c r="UBB230" s="62"/>
      <c r="UBC230" s="62"/>
      <c r="UBD230" s="62"/>
      <c r="UBE230" s="62"/>
      <c r="UBF230" s="62"/>
      <c r="UBG230" s="62"/>
      <c r="UBH230" s="62"/>
      <c r="UBI230" s="62"/>
      <c r="UBJ230" s="62"/>
      <c r="UBK230" s="62"/>
      <c r="UBL230" s="62"/>
      <c r="UBM230" s="62"/>
      <c r="UBN230" s="62"/>
      <c r="UBO230" s="62"/>
      <c r="UBP230" s="62"/>
      <c r="UBQ230" s="62"/>
      <c r="UBR230" s="62"/>
      <c r="UBS230" s="62"/>
      <c r="UBT230" s="62"/>
      <c r="UBU230" s="62"/>
      <c r="UBV230" s="62"/>
      <c r="UBW230" s="62"/>
      <c r="UBX230" s="62"/>
      <c r="UBY230" s="62"/>
      <c r="UBZ230" s="62"/>
      <c r="UCA230" s="62"/>
      <c r="UCB230" s="62"/>
      <c r="UCC230" s="62"/>
      <c r="UCD230" s="62"/>
      <c r="UCE230" s="62"/>
      <c r="UCF230" s="62"/>
      <c r="UCG230" s="62"/>
      <c r="UCH230" s="62"/>
      <c r="UCI230" s="62"/>
      <c r="UCJ230" s="62"/>
      <c r="UCK230" s="62"/>
      <c r="UCL230" s="62"/>
      <c r="UCM230" s="62"/>
      <c r="UCN230" s="62"/>
      <c r="UCO230" s="62"/>
      <c r="UCP230" s="62"/>
      <c r="UCQ230" s="62"/>
      <c r="UCR230" s="62"/>
      <c r="UCS230" s="62"/>
      <c r="UCT230" s="62"/>
      <c r="UCU230" s="62"/>
      <c r="UCV230" s="62"/>
      <c r="UCW230" s="62"/>
      <c r="UCX230" s="62"/>
      <c r="UCY230" s="62"/>
      <c r="UCZ230" s="62"/>
      <c r="UDA230" s="62"/>
      <c r="UDB230" s="62"/>
      <c r="UDC230" s="62"/>
      <c r="UDD230" s="62"/>
      <c r="UDE230" s="62"/>
      <c r="UDF230" s="62"/>
      <c r="UDG230" s="62"/>
      <c r="UDH230" s="62"/>
      <c r="UDI230" s="62"/>
      <c r="UDJ230" s="62"/>
      <c r="UDK230" s="62"/>
      <c r="UDL230" s="62"/>
      <c r="UDM230" s="62"/>
      <c r="UDN230" s="62"/>
      <c r="UDO230" s="62"/>
      <c r="UDP230" s="62"/>
      <c r="UDQ230" s="62"/>
      <c r="UDR230" s="62"/>
      <c r="UDS230" s="62"/>
      <c r="UDT230" s="62"/>
      <c r="UDU230" s="62"/>
      <c r="UDV230" s="62"/>
      <c r="UDW230" s="62"/>
      <c r="UDX230" s="62"/>
      <c r="UDY230" s="62"/>
      <c r="UDZ230" s="62"/>
      <c r="UEA230" s="62"/>
      <c r="UEB230" s="62"/>
      <c r="UEC230" s="62"/>
      <c r="UED230" s="62"/>
      <c r="UEE230" s="62"/>
      <c r="UEF230" s="62"/>
      <c r="UEG230" s="62"/>
      <c r="UEH230" s="62"/>
      <c r="UEI230" s="62"/>
      <c r="UEJ230" s="62"/>
      <c r="UEK230" s="62"/>
      <c r="UEL230" s="62"/>
      <c r="UEM230" s="62"/>
      <c r="UEN230" s="62"/>
      <c r="UEO230" s="62"/>
      <c r="UEP230" s="62"/>
      <c r="UEQ230" s="62"/>
      <c r="UER230" s="62"/>
      <c r="UES230" s="62"/>
      <c r="UET230" s="62"/>
      <c r="UEU230" s="62"/>
      <c r="UEV230" s="62"/>
      <c r="UEW230" s="62"/>
      <c r="UEX230" s="62"/>
      <c r="UEY230" s="62"/>
      <c r="UEZ230" s="62"/>
      <c r="UFA230" s="62"/>
      <c r="UFB230" s="62"/>
      <c r="UFC230" s="62"/>
      <c r="UFD230" s="62"/>
      <c r="UFE230" s="62"/>
      <c r="UFF230" s="62"/>
      <c r="UFG230" s="62"/>
      <c r="UFH230" s="62"/>
      <c r="UFI230" s="62"/>
      <c r="UFJ230" s="62"/>
      <c r="UFK230" s="62"/>
      <c r="UFL230" s="62"/>
      <c r="UFM230" s="62"/>
      <c r="UFN230" s="62"/>
      <c r="UFO230" s="62"/>
      <c r="UFP230" s="62"/>
      <c r="UFQ230" s="62"/>
      <c r="UFR230" s="62"/>
      <c r="UFS230" s="62"/>
      <c r="UFT230" s="62"/>
      <c r="UFU230" s="62"/>
      <c r="UFV230" s="62"/>
      <c r="UFW230" s="62"/>
      <c r="UFX230" s="62"/>
      <c r="UFY230" s="62"/>
      <c r="UFZ230" s="62"/>
      <c r="UGA230" s="62"/>
      <c r="UGB230" s="62"/>
      <c r="UGC230" s="62"/>
      <c r="UGD230" s="62"/>
      <c r="UGE230" s="62"/>
      <c r="UGF230" s="62"/>
      <c r="UGG230" s="62"/>
      <c r="UGH230" s="62"/>
      <c r="UGI230" s="62"/>
      <c r="UGJ230" s="62"/>
      <c r="UGK230" s="62"/>
      <c r="UGL230" s="62"/>
      <c r="UGM230" s="62"/>
      <c r="UGN230" s="62"/>
      <c r="UGO230" s="62"/>
      <c r="UGP230" s="62"/>
      <c r="UGQ230" s="62"/>
      <c r="UGR230" s="62"/>
      <c r="UGS230" s="62"/>
      <c r="UGT230" s="62"/>
      <c r="UGU230" s="62"/>
      <c r="UGV230" s="62"/>
      <c r="UGW230" s="62"/>
      <c r="UGX230" s="62"/>
      <c r="UGY230" s="62"/>
      <c r="UGZ230" s="62"/>
      <c r="UHA230" s="62"/>
      <c r="UHB230" s="62"/>
      <c r="UHC230" s="62"/>
      <c r="UHD230" s="62"/>
      <c r="UHE230" s="62"/>
      <c r="UHF230" s="62"/>
      <c r="UHG230" s="62"/>
      <c r="UHH230" s="62"/>
      <c r="UHI230" s="62"/>
      <c r="UHJ230" s="62"/>
      <c r="UHK230" s="62"/>
      <c r="UHL230" s="62"/>
      <c r="UHM230" s="62"/>
      <c r="UHN230" s="62"/>
      <c r="UHO230" s="62"/>
      <c r="UHP230" s="62"/>
      <c r="UHQ230" s="62"/>
      <c r="UHR230" s="62"/>
      <c r="UHS230" s="62"/>
      <c r="UHT230" s="62"/>
      <c r="UHU230" s="62"/>
      <c r="UHV230" s="62"/>
      <c r="UHW230" s="62"/>
      <c r="UHX230" s="62"/>
      <c r="UHY230" s="62"/>
      <c r="UHZ230" s="62"/>
      <c r="UIA230" s="62"/>
      <c r="UIB230" s="62"/>
      <c r="UIC230" s="62"/>
      <c r="UID230" s="62"/>
      <c r="UIE230" s="62"/>
      <c r="UIF230" s="62"/>
      <c r="UIG230" s="62"/>
      <c r="UIH230" s="62"/>
      <c r="UII230" s="62"/>
      <c r="UIJ230" s="62"/>
      <c r="UIK230" s="62"/>
      <c r="UIL230" s="62"/>
      <c r="UIM230" s="62"/>
      <c r="UIN230" s="62"/>
      <c r="UIO230" s="62"/>
      <c r="UIP230" s="62"/>
      <c r="UIQ230" s="62"/>
      <c r="UIR230" s="62"/>
      <c r="UIS230" s="62"/>
      <c r="UIT230" s="62"/>
      <c r="UIU230" s="62"/>
      <c r="UIV230" s="62"/>
      <c r="UIW230" s="62"/>
      <c r="UIX230" s="62"/>
      <c r="UIY230" s="62"/>
      <c r="UIZ230" s="62"/>
      <c r="UJA230" s="62"/>
      <c r="UJB230" s="62"/>
      <c r="UJC230" s="62"/>
      <c r="UJD230" s="62"/>
      <c r="UJE230" s="62"/>
      <c r="UJF230" s="62"/>
      <c r="UJG230" s="62"/>
      <c r="UJH230" s="62"/>
      <c r="UJI230" s="62"/>
      <c r="UJJ230" s="62"/>
      <c r="UJK230" s="62"/>
      <c r="UJL230" s="62"/>
      <c r="UJM230" s="62"/>
      <c r="UJN230" s="62"/>
      <c r="UJO230" s="62"/>
      <c r="UJP230" s="62"/>
      <c r="UJQ230" s="62"/>
      <c r="UJR230" s="62"/>
      <c r="UJS230" s="62"/>
      <c r="UJT230" s="62"/>
      <c r="UJU230" s="62"/>
      <c r="UJV230" s="62"/>
      <c r="UJW230" s="62"/>
      <c r="UJX230" s="62"/>
      <c r="UJY230" s="62"/>
      <c r="UJZ230" s="62"/>
      <c r="UKA230" s="62"/>
      <c r="UKB230" s="62"/>
      <c r="UKC230" s="62"/>
      <c r="UKD230" s="62"/>
      <c r="UKE230" s="62"/>
      <c r="UKF230" s="62"/>
      <c r="UKG230" s="62"/>
      <c r="UKH230" s="62"/>
      <c r="UKI230" s="62"/>
      <c r="UKJ230" s="62"/>
      <c r="UKK230" s="62"/>
      <c r="UKL230" s="62"/>
      <c r="UKM230" s="62"/>
      <c r="UKN230" s="62"/>
      <c r="UKO230" s="62"/>
      <c r="UKP230" s="62"/>
      <c r="UKQ230" s="62"/>
      <c r="UKR230" s="62"/>
      <c r="UKS230" s="62"/>
      <c r="UKT230" s="62"/>
      <c r="UKU230" s="62"/>
      <c r="UKV230" s="62"/>
      <c r="UKW230" s="62"/>
      <c r="UKX230" s="62"/>
      <c r="UKY230" s="62"/>
      <c r="UKZ230" s="62"/>
      <c r="ULA230" s="62"/>
      <c r="ULB230" s="62"/>
      <c r="ULC230" s="62"/>
      <c r="ULD230" s="62"/>
      <c r="ULE230" s="62"/>
      <c r="ULF230" s="62"/>
      <c r="ULG230" s="62"/>
      <c r="ULH230" s="62"/>
      <c r="ULI230" s="62"/>
      <c r="ULJ230" s="62"/>
      <c r="ULK230" s="62"/>
      <c r="ULL230" s="62"/>
      <c r="ULM230" s="62"/>
      <c r="ULN230" s="62"/>
      <c r="ULO230" s="62"/>
      <c r="ULP230" s="62"/>
      <c r="ULQ230" s="62"/>
      <c r="ULR230" s="62"/>
      <c r="ULS230" s="62"/>
      <c r="ULT230" s="62"/>
      <c r="ULU230" s="62"/>
      <c r="ULV230" s="62"/>
      <c r="ULW230" s="62"/>
      <c r="ULX230" s="62"/>
      <c r="ULY230" s="62"/>
      <c r="ULZ230" s="62"/>
      <c r="UMA230" s="62"/>
      <c r="UMB230" s="62"/>
      <c r="UMC230" s="62"/>
      <c r="UMD230" s="62"/>
      <c r="UME230" s="62"/>
      <c r="UMF230" s="62"/>
      <c r="UMG230" s="62"/>
      <c r="UMH230" s="62"/>
      <c r="UMI230" s="62"/>
      <c r="UMJ230" s="62"/>
      <c r="UMK230" s="62"/>
      <c r="UML230" s="62"/>
      <c r="UMM230" s="62"/>
      <c r="UMN230" s="62"/>
      <c r="UMO230" s="62"/>
      <c r="UMP230" s="62"/>
      <c r="UMQ230" s="62"/>
      <c r="UMR230" s="62"/>
      <c r="UMS230" s="62"/>
      <c r="UMT230" s="62"/>
      <c r="UMU230" s="62"/>
      <c r="UMV230" s="62"/>
      <c r="UMW230" s="62"/>
      <c r="UMX230" s="62"/>
      <c r="UMY230" s="62"/>
      <c r="UMZ230" s="62"/>
      <c r="UNA230" s="62"/>
      <c r="UNB230" s="62"/>
      <c r="UNC230" s="62"/>
      <c r="UND230" s="62"/>
      <c r="UNE230" s="62"/>
      <c r="UNF230" s="62"/>
      <c r="UNG230" s="62"/>
      <c r="UNH230" s="62"/>
      <c r="UNI230" s="62"/>
      <c r="UNJ230" s="62"/>
      <c r="UNK230" s="62"/>
      <c r="UNL230" s="62"/>
      <c r="UNM230" s="62"/>
      <c r="UNN230" s="62"/>
      <c r="UNO230" s="62"/>
      <c r="UNP230" s="62"/>
      <c r="UNQ230" s="62"/>
      <c r="UNR230" s="62"/>
      <c r="UNS230" s="62"/>
      <c r="UNT230" s="62"/>
      <c r="UNU230" s="62"/>
      <c r="UNV230" s="62"/>
      <c r="UNW230" s="62"/>
      <c r="UNX230" s="62"/>
      <c r="UNY230" s="62"/>
      <c r="UNZ230" s="62"/>
      <c r="UOA230" s="62"/>
      <c r="UOB230" s="62"/>
      <c r="UOC230" s="62"/>
      <c r="UOD230" s="62"/>
      <c r="UOE230" s="62"/>
      <c r="UOF230" s="62"/>
      <c r="UOG230" s="62"/>
      <c r="UOH230" s="62"/>
      <c r="UOI230" s="62"/>
      <c r="UOJ230" s="62"/>
      <c r="UOK230" s="62"/>
      <c r="UOL230" s="62"/>
      <c r="UOM230" s="62"/>
      <c r="UON230" s="62"/>
      <c r="UOO230" s="62"/>
      <c r="UOP230" s="62"/>
      <c r="UOQ230" s="62"/>
      <c r="UOR230" s="62"/>
      <c r="UOS230" s="62"/>
      <c r="UOT230" s="62"/>
      <c r="UOU230" s="62"/>
      <c r="UOV230" s="62"/>
      <c r="UOW230" s="62"/>
      <c r="UOX230" s="62"/>
      <c r="UOY230" s="62"/>
      <c r="UOZ230" s="62"/>
      <c r="UPA230" s="62"/>
      <c r="UPB230" s="62"/>
      <c r="UPC230" s="62"/>
      <c r="UPD230" s="62"/>
      <c r="UPE230" s="62"/>
      <c r="UPF230" s="62"/>
      <c r="UPG230" s="62"/>
      <c r="UPH230" s="62"/>
      <c r="UPI230" s="62"/>
      <c r="UPJ230" s="62"/>
      <c r="UPK230" s="62"/>
      <c r="UPL230" s="62"/>
      <c r="UPM230" s="62"/>
      <c r="UPN230" s="62"/>
      <c r="UPO230" s="62"/>
      <c r="UPP230" s="62"/>
      <c r="UPQ230" s="62"/>
      <c r="UPR230" s="62"/>
      <c r="UPS230" s="62"/>
      <c r="UPT230" s="62"/>
      <c r="UPU230" s="62"/>
      <c r="UPV230" s="62"/>
      <c r="UPW230" s="62"/>
      <c r="UPX230" s="62"/>
      <c r="UPY230" s="62"/>
      <c r="UPZ230" s="62"/>
      <c r="UQA230" s="62"/>
      <c r="UQB230" s="62"/>
      <c r="UQC230" s="62"/>
      <c r="UQD230" s="62"/>
      <c r="UQE230" s="62"/>
      <c r="UQF230" s="62"/>
      <c r="UQG230" s="62"/>
      <c r="UQH230" s="62"/>
      <c r="UQI230" s="62"/>
      <c r="UQJ230" s="62"/>
      <c r="UQK230" s="62"/>
      <c r="UQL230" s="62"/>
      <c r="UQM230" s="62"/>
      <c r="UQN230" s="62"/>
      <c r="UQO230" s="62"/>
      <c r="UQP230" s="62"/>
      <c r="UQQ230" s="62"/>
      <c r="UQR230" s="62"/>
      <c r="UQS230" s="62"/>
      <c r="UQT230" s="62"/>
      <c r="UQU230" s="62"/>
      <c r="UQV230" s="62"/>
      <c r="UQW230" s="62"/>
      <c r="UQX230" s="62"/>
      <c r="UQY230" s="62"/>
      <c r="UQZ230" s="62"/>
      <c r="URA230" s="62"/>
      <c r="URB230" s="62"/>
      <c r="URC230" s="62"/>
      <c r="URD230" s="62"/>
      <c r="URE230" s="62"/>
      <c r="URF230" s="62"/>
      <c r="URG230" s="62"/>
      <c r="URH230" s="62"/>
      <c r="URI230" s="62"/>
      <c r="URJ230" s="62"/>
      <c r="URK230" s="62"/>
      <c r="URL230" s="62"/>
      <c r="URM230" s="62"/>
      <c r="URN230" s="62"/>
      <c r="URO230" s="62"/>
      <c r="URP230" s="62"/>
      <c r="URQ230" s="62"/>
      <c r="URR230" s="62"/>
      <c r="URS230" s="62"/>
      <c r="URT230" s="62"/>
      <c r="URU230" s="62"/>
      <c r="URV230" s="62"/>
      <c r="URW230" s="62"/>
      <c r="URX230" s="62"/>
      <c r="URY230" s="62"/>
      <c r="URZ230" s="62"/>
      <c r="USA230" s="62"/>
      <c r="USB230" s="62"/>
      <c r="USC230" s="62"/>
      <c r="USD230" s="62"/>
      <c r="USE230" s="62"/>
      <c r="USF230" s="62"/>
      <c r="USG230" s="62"/>
      <c r="USH230" s="62"/>
      <c r="USI230" s="62"/>
      <c r="USJ230" s="62"/>
      <c r="USK230" s="62"/>
      <c r="USL230" s="62"/>
      <c r="USM230" s="62"/>
      <c r="USN230" s="62"/>
      <c r="USO230" s="62"/>
      <c r="USP230" s="62"/>
      <c r="USQ230" s="62"/>
      <c r="USR230" s="62"/>
      <c r="USS230" s="62"/>
      <c r="UST230" s="62"/>
      <c r="USU230" s="62"/>
      <c r="USV230" s="62"/>
      <c r="USW230" s="62"/>
      <c r="USX230" s="62"/>
      <c r="USY230" s="62"/>
      <c r="USZ230" s="62"/>
      <c r="UTA230" s="62"/>
      <c r="UTB230" s="62"/>
      <c r="UTC230" s="62"/>
      <c r="UTD230" s="62"/>
      <c r="UTE230" s="62"/>
      <c r="UTF230" s="62"/>
      <c r="UTG230" s="62"/>
      <c r="UTH230" s="62"/>
      <c r="UTI230" s="62"/>
      <c r="UTJ230" s="62"/>
      <c r="UTK230" s="62"/>
      <c r="UTL230" s="62"/>
      <c r="UTM230" s="62"/>
      <c r="UTN230" s="62"/>
      <c r="UTO230" s="62"/>
      <c r="UTP230" s="62"/>
      <c r="UTQ230" s="62"/>
      <c r="UTR230" s="62"/>
      <c r="UTS230" s="62"/>
      <c r="UTT230" s="62"/>
      <c r="UTU230" s="62"/>
      <c r="UTV230" s="62"/>
      <c r="UTW230" s="62"/>
      <c r="UTX230" s="62"/>
      <c r="UTY230" s="62"/>
      <c r="UTZ230" s="62"/>
      <c r="UUA230" s="62"/>
      <c r="UUB230" s="62"/>
      <c r="UUC230" s="62"/>
      <c r="UUD230" s="62"/>
      <c r="UUE230" s="62"/>
      <c r="UUF230" s="62"/>
      <c r="UUG230" s="62"/>
      <c r="UUH230" s="62"/>
      <c r="UUI230" s="62"/>
      <c r="UUJ230" s="62"/>
      <c r="UUK230" s="62"/>
      <c r="UUL230" s="62"/>
      <c r="UUM230" s="62"/>
      <c r="UUN230" s="62"/>
      <c r="UUO230" s="62"/>
      <c r="UUP230" s="62"/>
      <c r="UUQ230" s="62"/>
      <c r="UUR230" s="62"/>
      <c r="UUS230" s="62"/>
      <c r="UUT230" s="62"/>
      <c r="UUU230" s="62"/>
      <c r="UUV230" s="62"/>
      <c r="UUW230" s="62"/>
      <c r="UUX230" s="62"/>
      <c r="UUY230" s="62"/>
      <c r="UUZ230" s="62"/>
      <c r="UVA230" s="62"/>
      <c r="UVB230" s="62"/>
      <c r="UVC230" s="62"/>
      <c r="UVD230" s="62"/>
      <c r="UVE230" s="62"/>
      <c r="UVF230" s="62"/>
      <c r="UVG230" s="62"/>
      <c r="UVH230" s="62"/>
      <c r="UVI230" s="62"/>
      <c r="UVJ230" s="62"/>
      <c r="UVK230" s="62"/>
      <c r="UVL230" s="62"/>
      <c r="UVM230" s="62"/>
      <c r="UVN230" s="62"/>
      <c r="UVO230" s="62"/>
      <c r="UVP230" s="62"/>
      <c r="UVQ230" s="62"/>
      <c r="UVR230" s="62"/>
      <c r="UVS230" s="62"/>
      <c r="UVT230" s="62"/>
      <c r="UVU230" s="62"/>
      <c r="UVV230" s="62"/>
      <c r="UVW230" s="62"/>
      <c r="UVX230" s="62"/>
      <c r="UVY230" s="62"/>
      <c r="UVZ230" s="62"/>
      <c r="UWA230" s="62"/>
      <c r="UWB230" s="62"/>
      <c r="UWC230" s="62"/>
      <c r="UWD230" s="62"/>
      <c r="UWE230" s="62"/>
      <c r="UWF230" s="62"/>
      <c r="UWG230" s="62"/>
      <c r="UWH230" s="62"/>
      <c r="UWI230" s="62"/>
      <c r="UWJ230" s="62"/>
      <c r="UWK230" s="62"/>
      <c r="UWL230" s="62"/>
      <c r="UWM230" s="62"/>
      <c r="UWN230" s="62"/>
      <c r="UWO230" s="62"/>
      <c r="UWP230" s="62"/>
      <c r="UWQ230" s="62"/>
      <c r="UWR230" s="62"/>
      <c r="UWS230" s="62"/>
      <c r="UWT230" s="62"/>
      <c r="UWU230" s="62"/>
      <c r="UWV230" s="62"/>
      <c r="UWW230" s="62"/>
      <c r="UWX230" s="62"/>
      <c r="UWY230" s="62"/>
      <c r="UWZ230" s="62"/>
      <c r="UXA230" s="62"/>
      <c r="UXB230" s="62"/>
      <c r="UXC230" s="62"/>
      <c r="UXD230" s="62"/>
      <c r="UXE230" s="62"/>
      <c r="UXF230" s="62"/>
      <c r="UXG230" s="62"/>
      <c r="UXH230" s="62"/>
      <c r="UXI230" s="62"/>
      <c r="UXJ230" s="62"/>
      <c r="UXK230" s="62"/>
      <c r="UXL230" s="62"/>
      <c r="UXM230" s="62"/>
      <c r="UXN230" s="62"/>
      <c r="UXO230" s="62"/>
      <c r="UXP230" s="62"/>
      <c r="UXQ230" s="62"/>
      <c r="UXR230" s="62"/>
      <c r="UXS230" s="62"/>
      <c r="UXT230" s="62"/>
      <c r="UXU230" s="62"/>
      <c r="UXV230" s="62"/>
      <c r="UXW230" s="62"/>
      <c r="UXX230" s="62"/>
      <c r="UXY230" s="62"/>
      <c r="UXZ230" s="62"/>
      <c r="UYA230" s="62"/>
      <c r="UYB230" s="62"/>
      <c r="UYC230" s="62"/>
      <c r="UYD230" s="62"/>
      <c r="UYE230" s="62"/>
      <c r="UYF230" s="62"/>
      <c r="UYG230" s="62"/>
      <c r="UYH230" s="62"/>
      <c r="UYI230" s="62"/>
      <c r="UYJ230" s="62"/>
      <c r="UYK230" s="62"/>
      <c r="UYL230" s="62"/>
      <c r="UYM230" s="62"/>
      <c r="UYN230" s="62"/>
      <c r="UYO230" s="62"/>
      <c r="UYP230" s="62"/>
      <c r="UYQ230" s="62"/>
      <c r="UYR230" s="62"/>
      <c r="UYS230" s="62"/>
      <c r="UYT230" s="62"/>
      <c r="UYU230" s="62"/>
      <c r="UYV230" s="62"/>
      <c r="UYW230" s="62"/>
      <c r="UYX230" s="62"/>
      <c r="UYY230" s="62"/>
      <c r="UYZ230" s="62"/>
      <c r="UZA230" s="62"/>
      <c r="UZB230" s="62"/>
      <c r="UZC230" s="62"/>
      <c r="UZD230" s="62"/>
      <c r="UZE230" s="62"/>
      <c r="UZF230" s="62"/>
      <c r="UZG230" s="62"/>
      <c r="UZH230" s="62"/>
      <c r="UZI230" s="62"/>
      <c r="UZJ230" s="62"/>
      <c r="UZK230" s="62"/>
      <c r="UZL230" s="62"/>
      <c r="UZM230" s="62"/>
      <c r="UZN230" s="62"/>
      <c r="UZO230" s="62"/>
      <c r="UZP230" s="62"/>
      <c r="UZQ230" s="62"/>
      <c r="UZR230" s="62"/>
      <c r="UZS230" s="62"/>
      <c r="UZT230" s="62"/>
      <c r="UZU230" s="62"/>
      <c r="UZV230" s="62"/>
      <c r="UZW230" s="62"/>
      <c r="UZX230" s="62"/>
      <c r="UZY230" s="62"/>
      <c r="UZZ230" s="62"/>
      <c r="VAA230" s="62"/>
      <c r="VAB230" s="62"/>
      <c r="VAC230" s="62"/>
      <c r="VAD230" s="62"/>
      <c r="VAE230" s="62"/>
      <c r="VAF230" s="62"/>
      <c r="VAG230" s="62"/>
      <c r="VAH230" s="62"/>
      <c r="VAI230" s="62"/>
      <c r="VAJ230" s="62"/>
      <c r="VAK230" s="62"/>
      <c r="VAL230" s="62"/>
      <c r="VAM230" s="62"/>
      <c r="VAN230" s="62"/>
      <c r="VAO230" s="62"/>
      <c r="VAP230" s="62"/>
      <c r="VAQ230" s="62"/>
      <c r="VAR230" s="62"/>
      <c r="VAS230" s="62"/>
      <c r="VAT230" s="62"/>
      <c r="VAU230" s="62"/>
      <c r="VAV230" s="62"/>
      <c r="VAW230" s="62"/>
      <c r="VAX230" s="62"/>
      <c r="VAY230" s="62"/>
      <c r="VAZ230" s="62"/>
      <c r="VBA230" s="62"/>
      <c r="VBB230" s="62"/>
      <c r="VBC230" s="62"/>
      <c r="VBD230" s="62"/>
      <c r="VBE230" s="62"/>
      <c r="VBF230" s="62"/>
      <c r="VBG230" s="62"/>
      <c r="VBH230" s="62"/>
      <c r="VBI230" s="62"/>
      <c r="VBJ230" s="62"/>
      <c r="VBK230" s="62"/>
      <c r="VBL230" s="62"/>
      <c r="VBM230" s="62"/>
      <c r="VBN230" s="62"/>
      <c r="VBO230" s="62"/>
      <c r="VBP230" s="62"/>
      <c r="VBQ230" s="62"/>
      <c r="VBR230" s="62"/>
      <c r="VBS230" s="62"/>
      <c r="VBT230" s="62"/>
      <c r="VBU230" s="62"/>
      <c r="VBV230" s="62"/>
      <c r="VBW230" s="62"/>
      <c r="VBX230" s="62"/>
      <c r="VBY230" s="62"/>
      <c r="VBZ230" s="62"/>
      <c r="VCA230" s="62"/>
      <c r="VCB230" s="62"/>
      <c r="VCC230" s="62"/>
      <c r="VCD230" s="62"/>
      <c r="VCE230" s="62"/>
      <c r="VCF230" s="62"/>
      <c r="VCG230" s="62"/>
      <c r="VCH230" s="62"/>
      <c r="VCI230" s="62"/>
      <c r="VCJ230" s="62"/>
      <c r="VCK230" s="62"/>
      <c r="VCL230" s="62"/>
      <c r="VCM230" s="62"/>
      <c r="VCN230" s="62"/>
      <c r="VCO230" s="62"/>
      <c r="VCP230" s="62"/>
      <c r="VCQ230" s="62"/>
      <c r="VCR230" s="62"/>
      <c r="VCS230" s="62"/>
      <c r="VCT230" s="62"/>
      <c r="VCU230" s="62"/>
      <c r="VCV230" s="62"/>
      <c r="VCW230" s="62"/>
      <c r="VCX230" s="62"/>
      <c r="VCY230" s="62"/>
      <c r="VCZ230" s="62"/>
      <c r="VDA230" s="62"/>
      <c r="VDB230" s="62"/>
      <c r="VDC230" s="62"/>
      <c r="VDD230" s="62"/>
      <c r="VDE230" s="62"/>
      <c r="VDF230" s="62"/>
      <c r="VDG230" s="62"/>
      <c r="VDH230" s="62"/>
      <c r="VDI230" s="62"/>
      <c r="VDJ230" s="62"/>
      <c r="VDK230" s="62"/>
      <c r="VDL230" s="62"/>
      <c r="VDM230" s="62"/>
      <c r="VDN230" s="62"/>
      <c r="VDO230" s="62"/>
      <c r="VDP230" s="62"/>
      <c r="VDQ230" s="62"/>
      <c r="VDR230" s="62"/>
      <c r="VDS230" s="62"/>
      <c r="VDT230" s="62"/>
      <c r="VDU230" s="62"/>
      <c r="VDV230" s="62"/>
      <c r="VDW230" s="62"/>
      <c r="VDX230" s="62"/>
      <c r="VDY230" s="62"/>
      <c r="VDZ230" s="62"/>
      <c r="VEA230" s="62"/>
      <c r="VEB230" s="62"/>
      <c r="VEC230" s="62"/>
      <c r="VED230" s="62"/>
      <c r="VEE230" s="62"/>
      <c r="VEF230" s="62"/>
      <c r="VEG230" s="62"/>
      <c r="VEH230" s="62"/>
      <c r="VEI230" s="62"/>
      <c r="VEJ230" s="62"/>
      <c r="VEK230" s="62"/>
      <c r="VEL230" s="62"/>
      <c r="VEM230" s="62"/>
      <c r="VEN230" s="62"/>
      <c r="VEO230" s="62"/>
      <c r="VEP230" s="62"/>
      <c r="VEQ230" s="62"/>
      <c r="VER230" s="62"/>
      <c r="VES230" s="62"/>
      <c r="VET230" s="62"/>
      <c r="VEU230" s="62"/>
      <c r="VEV230" s="62"/>
      <c r="VEW230" s="62"/>
      <c r="VEX230" s="62"/>
      <c r="VEY230" s="62"/>
      <c r="VEZ230" s="62"/>
      <c r="VFA230" s="62"/>
      <c r="VFB230" s="62"/>
      <c r="VFC230" s="62"/>
      <c r="VFD230" s="62"/>
      <c r="VFE230" s="62"/>
      <c r="VFF230" s="62"/>
      <c r="VFG230" s="62"/>
      <c r="VFH230" s="62"/>
      <c r="VFI230" s="62"/>
      <c r="VFJ230" s="62"/>
      <c r="VFK230" s="62"/>
      <c r="VFL230" s="62"/>
      <c r="VFM230" s="62"/>
      <c r="VFN230" s="62"/>
      <c r="VFO230" s="62"/>
      <c r="VFP230" s="62"/>
      <c r="VFQ230" s="62"/>
      <c r="VFR230" s="62"/>
      <c r="VFS230" s="62"/>
      <c r="VFT230" s="62"/>
      <c r="VFU230" s="62"/>
      <c r="VFV230" s="62"/>
      <c r="VFW230" s="62"/>
      <c r="VFX230" s="62"/>
      <c r="VFY230" s="62"/>
      <c r="VFZ230" s="62"/>
      <c r="VGA230" s="62"/>
      <c r="VGB230" s="62"/>
      <c r="VGC230" s="62"/>
      <c r="VGD230" s="62"/>
      <c r="VGE230" s="62"/>
      <c r="VGF230" s="62"/>
      <c r="VGG230" s="62"/>
      <c r="VGH230" s="62"/>
      <c r="VGI230" s="62"/>
      <c r="VGJ230" s="62"/>
      <c r="VGK230" s="62"/>
      <c r="VGL230" s="62"/>
      <c r="VGM230" s="62"/>
      <c r="VGN230" s="62"/>
      <c r="VGO230" s="62"/>
      <c r="VGP230" s="62"/>
      <c r="VGQ230" s="62"/>
      <c r="VGR230" s="62"/>
      <c r="VGS230" s="62"/>
      <c r="VGT230" s="62"/>
      <c r="VGU230" s="62"/>
      <c r="VGV230" s="62"/>
      <c r="VGW230" s="62"/>
      <c r="VGX230" s="62"/>
      <c r="VGY230" s="62"/>
      <c r="VGZ230" s="62"/>
      <c r="VHA230" s="62"/>
      <c r="VHB230" s="62"/>
      <c r="VHC230" s="62"/>
      <c r="VHD230" s="62"/>
      <c r="VHE230" s="62"/>
      <c r="VHF230" s="62"/>
      <c r="VHG230" s="62"/>
      <c r="VHH230" s="62"/>
      <c r="VHI230" s="62"/>
      <c r="VHJ230" s="62"/>
      <c r="VHK230" s="62"/>
      <c r="VHL230" s="62"/>
      <c r="VHM230" s="62"/>
      <c r="VHN230" s="62"/>
      <c r="VHO230" s="62"/>
      <c r="VHP230" s="62"/>
      <c r="VHQ230" s="62"/>
      <c r="VHR230" s="62"/>
      <c r="VHS230" s="62"/>
      <c r="VHT230" s="62"/>
      <c r="VHU230" s="62"/>
      <c r="VHV230" s="62"/>
      <c r="VHW230" s="62"/>
      <c r="VHX230" s="62"/>
      <c r="VHY230" s="62"/>
      <c r="VHZ230" s="62"/>
      <c r="VIA230" s="62"/>
      <c r="VIB230" s="62"/>
      <c r="VIC230" s="62"/>
      <c r="VID230" s="62"/>
      <c r="VIE230" s="62"/>
      <c r="VIF230" s="62"/>
      <c r="VIG230" s="62"/>
      <c r="VIH230" s="62"/>
      <c r="VII230" s="62"/>
      <c r="VIJ230" s="62"/>
      <c r="VIK230" s="62"/>
      <c r="VIL230" s="62"/>
      <c r="VIM230" s="62"/>
      <c r="VIN230" s="62"/>
      <c r="VIO230" s="62"/>
      <c r="VIP230" s="62"/>
      <c r="VIQ230" s="62"/>
      <c r="VIR230" s="62"/>
      <c r="VIS230" s="62"/>
      <c r="VIT230" s="62"/>
      <c r="VIU230" s="62"/>
      <c r="VIV230" s="62"/>
      <c r="VIW230" s="62"/>
      <c r="VIX230" s="62"/>
      <c r="VIY230" s="62"/>
      <c r="VIZ230" s="62"/>
      <c r="VJA230" s="62"/>
      <c r="VJB230" s="62"/>
      <c r="VJC230" s="62"/>
      <c r="VJD230" s="62"/>
      <c r="VJE230" s="62"/>
      <c r="VJF230" s="62"/>
      <c r="VJG230" s="62"/>
      <c r="VJH230" s="62"/>
      <c r="VJI230" s="62"/>
      <c r="VJJ230" s="62"/>
      <c r="VJK230" s="62"/>
      <c r="VJL230" s="62"/>
      <c r="VJM230" s="62"/>
      <c r="VJN230" s="62"/>
      <c r="VJO230" s="62"/>
      <c r="VJP230" s="62"/>
      <c r="VJQ230" s="62"/>
      <c r="VJR230" s="62"/>
      <c r="VJS230" s="62"/>
      <c r="VJT230" s="62"/>
      <c r="VJU230" s="62"/>
      <c r="VJV230" s="62"/>
      <c r="VJW230" s="62"/>
      <c r="VJX230" s="62"/>
      <c r="VJY230" s="62"/>
      <c r="VJZ230" s="62"/>
      <c r="VKA230" s="62"/>
      <c r="VKB230" s="62"/>
      <c r="VKC230" s="62"/>
      <c r="VKD230" s="62"/>
      <c r="VKE230" s="62"/>
      <c r="VKF230" s="62"/>
      <c r="VKG230" s="62"/>
      <c r="VKH230" s="62"/>
      <c r="VKI230" s="62"/>
      <c r="VKJ230" s="62"/>
      <c r="VKK230" s="62"/>
      <c r="VKL230" s="62"/>
      <c r="VKM230" s="62"/>
      <c r="VKN230" s="62"/>
      <c r="VKO230" s="62"/>
      <c r="VKP230" s="62"/>
      <c r="VKQ230" s="62"/>
      <c r="VKR230" s="62"/>
      <c r="VKS230" s="62"/>
      <c r="VKT230" s="62"/>
      <c r="VKU230" s="62"/>
      <c r="VKV230" s="62"/>
      <c r="VKW230" s="62"/>
      <c r="VKX230" s="62"/>
      <c r="VKY230" s="62"/>
      <c r="VKZ230" s="62"/>
      <c r="VLA230" s="62"/>
      <c r="VLB230" s="62"/>
      <c r="VLC230" s="62"/>
      <c r="VLD230" s="62"/>
      <c r="VLE230" s="62"/>
      <c r="VLF230" s="62"/>
      <c r="VLG230" s="62"/>
      <c r="VLH230" s="62"/>
      <c r="VLI230" s="62"/>
      <c r="VLJ230" s="62"/>
      <c r="VLK230" s="62"/>
      <c r="VLL230" s="62"/>
      <c r="VLM230" s="62"/>
      <c r="VLN230" s="62"/>
      <c r="VLO230" s="62"/>
      <c r="VLP230" s="62"/>
      <c r="VLQ230" s="62"/>
      <c r="VLR230" s="62"/>
      <c r="VLS230" s="62"/>
      <c r="VLT230" s="62"/>
      <c r="VLU230" s="62"/>
      <c r="VLV230" s="62"/>
      <c r="VLW230" s="62"/>
      <c r="VLX230" s="62"/>
      <c r="VLY230" s="62"/>
      <c r="VLZ230" s="62"/>
      <c r="VMA230" s="62"/>
      <c r="VMB230" s="62"/>
      <c r="VMC230" s="62"/>
      <c r="VMD230" s="62"/>
      <c r="VME230" s="62"/>
      <c r="VMF230" s="62"/>
      <c r="VMG230" s="62"/>
      <c r="VMH230" s="62"/>
      <c r="VMI230" s="62"/>
      <c r="VMJ230" s="62"/>
      <c r="VMK230" s="62"/>
      <c r="VML230" s="62"/>
      <c r="VMM230" s="62"/>
      <c r="VMN230" s="62"/>
      <c r="VMO230" s="62"/>
      <c r="VMP230" s="62"/>
      <c r="VMQ230" s="62"/>
      <c r="VMR230" s="62"/>
      <c r="VMS230" s="62"/>
      <c r="VMT230" s="62"/>
      <c r="VMU230" s="62"/>
      <c r="VMV230" s="62"/>
      <c r="VMW230" s="62"/>
      <c r="VMX230" s="62"/>
      <c r="VMY230" s="62"/>
      <c r="VMZ230" s="62"/>
      <c r="VNA230" s="62"/>
      <c r="VNB230" s="62"/>
      <c r="VNC230" s="62"/>
      <c r="VND230" s="62"/>
      <c r="VNE230" s="62"/>
      <c r="VNF230" s="62"/>
      <c r="VNG230" s="62"/>
      <c r="VNH230" s="62"/>
      <c r="VNI230" s="62"/>
      <c r="VNJ230" s="62"/>
      <c r="VNK230" s="62"/>
      <c r="VNL230" s="62"/>
      <c r="VNM230" s="62"/>
      <c r="VNN230" s="62"/>
      <c r="VNO230" s="62"/>
      <c r="VNP230" s="62"/>
      <c r="VNQ230" s="62"/>
      <c r="VNR230" s="62"/>
      <c r="VNS230" s="62"/>
      <c r="VNT230" s="62"/>
      <c r="VNU230" s="62"/>
      <c r="VNV230" s="62"/>
      <c r="VNW230" s="62"/>
      <c r="VNX230" s="62"/>
      <c r="VNY230" s="62"/>
      <c r="VNZ230" s="62"/>
      <c r="VOA230" s="62"/>
      <c r="VOB230" s="62"/>
      <c r="VOC230" s="62"/>
      <c r="VOD230" s="62"/>
      <c r="VOE230" s="62"/>
      <c r="VOF230" s="62"/>
      <c r="VOG230" s="62"/>
      <c r="VOH230" s="62"/>
      <c r="VOI230" s="62"/>
      <c r="VOJ230" s="62"/>
      <c r="VOK230" s="62"/>
      <c r="VOL230" s="62"/>
      <c r="VOM230" s="62"/>
      <c r="VON230" s="62"/>
      <c r="VOO230" s="62"/>
      <c r="VOP230" s="62"/>
      <c r="VOQ230" s="62"/>
      <c r="VOR230" s="62"/>
      <c r="VOS230" s="62"/>
      <c r="VOT230" s="62"/>
      <c r="VOU230" s="62"/>
      <c r="VOV230" s="62"/>
      <c r="VOW230" s="62"/>
      <c r="VOX230" s="62"/>
      <c r="VOY230" s="62"/>
      <c r="VOZ230" s="62"/>
      <c r="VPA230" s="62"/>
      <c r="VPB230" s="62"/>
      <c r="VPC230" s="62"/>
      <c r="VPD230" s="62"/>
      <c r="VPE230" s="62"/>
      <c r="VPF230" s="62"/>
      <c r="VPG230" s="62"/>
      <c r="VPH230" s="62"/>
      <c r="VPI230" s="62"/>
      <c r="VPJ230" s="62"/>
      <c r="VPK230" s="62"/>
      <c r="VPL230" s="62"/>
      <c r="VPM230" s="62"/>
      <c r="VPN230" s="62"/>
      <c r="VPO230" s="62"/>
      <c r="VPP230" s="62"/>
      <c r="VPQ230" s="62"/>
      <c r="VPR230" s="62"/>
      <c r="VPS230" s="62"/>
      <c r="VPT230" s="62"/>
      <c r="VPU230" s="62"/>
      <c r="VPV230" s="62"/>
      <c r="VPW230" s="62"/>
      <c r="VPX230" s="62"/>
      <c r="VPY230" s="62"/>
      <c r="VPZ230" s="62"/>
      <c r="VQA230" s="62"/>
      <c r="VQB230" s="62"/>
      <c r="VQC230" s="62"/>
      <c r="VQD230" s="62"/>
      <c r="VQE230" s="62"/>
      <c r="VQF230" s="62"/>
      <c r="VQG230" s="62"/>
      <c r="VQH230" s="62"/>
      <c r="VQI230" s="62"/>
      <c r="VQJ230" s="62"/>
      <c r="VQK230" s="62"/>
      <c r="VQL230" s="62"/>
      <c r="VQM230" s="62"/>
      <c r="VQN230" s="62"/>
      <c r="VQO230" s="62"/>
      <c r="VQP230" s="62"/>
      <c r="VQQ230" s="62"/>
      <c r="VQR230" s="62"/>
      <c r="VQS230" s="62"/>
      <c r="VQT230" s="62"/>
      <c r="VQU230" s="62"/>
      <c r="VQV230" s="62"/>
      <c r="VQW230" s="62"/>
      <c r="VQX230" s="62"/>
      <c r="VQY230" s="62"/>
      <c r="VQZ230" s="62"/>
      <c r="VRA230" s="62"/>
      <c r="VRB230" s="62"/>
      <c r="VRC230" s="62"/>
      <c r="VRD230" s="62"/>
      <c r="VRE230" s="62"/>
      <c r="VRF230" s="62"/>
      <c r="VRG230" s="62"/>
      <c r="VRH230" s="62"/>
      <c r="VRI230" s="62"/>
      <c r="VRJ230" s="62"/>
      <c r="VRK230" s="62"/>
      <c r="VRL230" s="62"/>
      <c r="VRM230" s="62"/>
      <c r="VRN230" s="62"/>
      <c r="VRO230" s="62"/>
      <c r="VRP230" s="62"/>
      <c r="VRQ230" s="62"/>
      <c r="VRR230" s="62"/>
      <c r="VRS230" s="62"/>
      <c r="VRT230" s="62"/>
      <c r="VRU230" s="62"/>
      <c r="VRV230" s="62"/>
      <c r="VRW230" s="62"/>
      <c r="VRX230" s="62"/>
      <c r="VRY230" s="62"/>
      <c r="VRZ230" s="62"/>
      <c r="VSA230" s="62"/>
      <c r="VSB230" s="62"/>
      <c r="VSC230" s="62"/>
      <c r="VSD230" s="62"/>
      <c r="VSE230" s="62"/>
      <c r="VSF230" s="62"/>
      <c r="VSG230" s="62"/>
      <c r="VSH230" s="62"/>
      <c r="VSI230" s="62"/>
      <c r="VSJ230" s="62"/>
      <c r="VSK230" s="62"/>
      <c r="VSL230" s="62"/>
      <c r="VSM230" s="62"/>
      <c r="VSN230" s="62"/>
      <c r="VSO230" s="62"/>
      <c r="VSP230" s="62"/>
      <c r="VSQ230" s="62"/>
      <c r="VSR230" s="62"/>
      <c r="VSS230" s="62"/>
      <c r="VST230" s="62"/>
      <c r="VSU230" s="62"/>
      <c r="VSV230" s="62"/>
      <c r="VSW230" s="62"/>
      <c r="VSX230" s="62"/>
      <c r="VSY230" s="62"/>
      <c r="VSZ230" s="62"/>
      <c r="VTA230" s="62"/>
      <c r="VTB230" s="62"/>
      <c r="VTC230" s="62"/>
      <c r="VTD230" s="62"/>
      <c r="VTE230" s="62"/>
      <c r="VTF230" s="62"/>
      <c r="VTG230" s="62"/>
      <c r="VTH230" s="62"/>
      <c r="VTI230" s="62"/>
      <c r="VTJ230" s="62"/>
      <c r="VTK230" s="62"/>
      <c r="VTL230" s="62"/>
      <c r="VTM230" s="62"/>
      <c r="VTN230" s="62"/>
      <c r="VTO230" s="62"/>
      <c r="VTP230" s="62"/>
      <c r="VTQ230" s="62"/>
      <c r="VTR230" s="62"/>
      <c r="VTS230" s="62"/>
      <c r="VTT230" s="62"/>
      <c r="VTU230" s="62"/>
      <c r="VTV230" s="62"/>
      <c r="VTW230" s="62"/>
      <c r="VTX230" s="62"/>
      <c r="VTY230" s="62"/>
      <c r="VTZ230" s="62"/>
      <c r="VUA230" s="62"/>
      <c r="VUB230" s="62"/>
      <c r="VUC230" s="62"/>
      <c r="VUD230" s="62"/>
      <c r="VUE230" s="62"/>
      <c r="VUF230" s="62"/>
      <c r="VUG230" s="62"/>
      <c r="VUH230" s="62"/>
      <c r="VUI230" s="62"/>
      <c r="VUJ230" s="62"/>
      <c r="VUK230" s="62"/>
      <c r="VUL230" s="62"/>
      <c r="VUM230" s="62"/>
      <c r="VUN230" s="62"/>
      <c r="VUO230" s="62"/>
      <c r="VUP230" s="62"/>
      <c r="VUQ230" s="62"/>
      <c r="VUR230" s="62"/>
      <c r="VUS230" s="62"/>
      <c r="VUT230" s="62"/>
      <c r="VUU230" s="62"/>
      <c r="VUV230" s="62"/>
      <c r="VUW230" s="62"/>
      <c r="VUX230" s="62"/>
      <c r="VUY230" s="62"/>
      <c r="VUZ230" s="62"/>
      <c r="VVA230" s="62"/>
      <c r="VVB230" s="62"/>
      <c r="VVC230" s="62"/>
      <c r="VVD230" s="62"/>
      <c r="VVE230" s="62"/>
      <c r="VVF230" s="62"/>
      <c r="VVG230" s="62"/>
      <c r="VVH230" s="62"/>
      <c r="VVI230" s="62"/>
      <c r="VVJ230" s="62"/>
      <c r="VVK230" s="62"/>
      <c r="VVL230" s="62"/>
      <c r="VVM230" s="62"/>
      <c r="VVN230" s="62"/>
      <c r="VVO230" s="62"/>
      <c r="VVP230" s="62"/>
      <c r="VVQ230" s="62"/>
      <c r="VVR230" s="62"/>
      <c r="VVS230" s="62"/>
      <c r="VVT230" s="62"/>
      <c r="VVU230" s="62"/>
      <c r="VVV230" s="62"/>
      <c r="VVW230" s="62"/>
      <c r="VVX230" s="62"/>
      <c r="VVY230" s="62"/>
      <c r="VVZ230" s="62"/>
      <c r="VWA230" s="62"/>
      <c r="VWB230" s="62"/>
      <c r="VWC230" s="62"/>
      <c r="VWD230" s="62"/>
      <c r="VWE230" s="62"/>
      <c r="VWF230" s="62"/>
      <c r="VWG230" s="62"/>
      <c r="VWH230" s="62"/>
      <c r="VWI230" s="62"/>
      <c r="VWJ230" s="62"/>
      <c r="VWK230" s="62"/>
      <c r="VWL230" s="62"/>
      <c r="VWM230" s="62"/>
      <c r="VWN230" s="62"/>
      <c r="VWO230" s="62"/>
      <c r="VWP230" s="62"/>
      <c r="VWQ230" s="62"/>
      <c r="VWR230" s="62"/>
      <c r="VWS230" s="62"/>
      <c r="VWT230" s="62"/>
      <c r="VWU230" s="62"/>
      <c r="VWV230" s="62"/>
      <c r="VWW230" s="62"/>
      <c r="VWX230" s="62"/>
      <c r="VWY230" s="62"/>
      <c r="VWZ230" s="62"/>
      <c r="VXA230" s="62"/>
      <c r="VXB230" s="62"/>
      <c r="VXC230" s="62"/>
      <c r="VXD230" s="62"/>
      <c r="VXE230" s="62"/>
      <c r="VXF230" s="62"/>
      <c r="VXG230" s="62"/>
      <c r="VXH230" s="62"/>
      <c r="VXI230" s="62"/>
      <c r="VXJ230" s="62"/>
      <c r="VXK230" s="62"/>
      <c r="VXL230" s="62"/>
      <c r="VXM230" s="62"/>
      <c r="VXN230" s="62"/>
      <c r="VXO230" s="62"/>
      <c r="VXP230" s="62"/>
      <c r="VXQ230" s="62"/>
      <c r="VXR230" s="62"/>
      <c r="VXS230" s="62"/>
      <c r="VXT230" s="62"/>
      <c r="VXU230" s="62"/>
      <c r="VXV230" s="62"/>
      <c r="VXW230" s="62"/>
      <c r="VXX230" s="62"/>
      <c r="VXY230" s="62"/>
      <c r="VXZ230" s="62"/>
      <c r="VYA230" s="62"/>
      <c r="VYB230" s="62"/>
      <c r="VYC230" s="62"/>
      <c r="VYD230" s="62"/>
      <c r="VYE230" s="62"/>
      <c r="VYF230" s="62"/>
      <c r="VYG230" s="62"/>
      <c r="VYH230" s="62"/>
      <c r="VYI230" s="62"/>
      <c r="VYJ230" s="62"/>
      <c r="VYK230" s="62"/>
      <c r="VYL230" s="62"/>
      <c r="VYM230" s="62"/>
      <c r="VYN230" s="62"/>
      <c r="VYO230" s="62"/>
      <c r="VYP230" s="62"/>
      <c r="VYQ230" s="62"/>
      <c r="VYR230" s="62"/>
      <c r="VYS230" s="62"/>
      <c r="VYT230" s="62"/>
      <c r="VYU230" s="62"/>
      <c r="VYV230" s="62"/>
      <c r="VYW230" s="62"/>
      <c r="VYX230" s="62"/>
      <c r="VYY230" s="62"/>
      <c r="VYZ230" s="62"/>
      <c r="VZA230" s="62"/>
      <c r="VZB230" s="62"/>
      <c r="VZC230" s="62"/>
      <c r="VZD230" s="62"/>
      <c r="VZE230" s="62"/>
      <c r="VZF230" s="62"/>
      <c r="VZG230" s="62"/>
      <c r="VZH230" s="62"/>
      <c r="VZI230" s="62"/>
      <c r="VZJ230" s="62"/>
      <c r="VZK230" s="62"/>
      <c r="VZL230" s="62"/>
      <c r="VZM230" s="62"/>
      <c r="VZN230" s="62"/>
      <c r="VZO230" s="62"/>
      <c r="VZP230" s="62"/>
      <c r="VZQ230" s="62"/>
      <c r="VZR230" s="62"/>
      <c r="VZS230" s="62"/>
      <c r="VZT230" s="62"/>
      <c r="VZU230" s="62"/>
      <c r="VZV230" s="62"/>
      <c r="VZW230" s="62"/>
      <c r="VZX230" s="62"/>
      <c r="VZY230" s="62"/>
      <c r="VZZ230" s="62"/>
      <c r="WAA230" s="62"/>
      <c r="WAB230" s="62"/>
      <c r="WAC230" s="62"/>
      <c r="WAD230" s="62"/>
      <c r="WAE230" s="62"/>
      <c r="WAF230" s="62"/>
      <c r="WAG230" s="62"/>
      <c r="WAH230" s="62"/>
      <c r="WAI230" s="62"/>
      <c r="WAJ230" s="62"/>
      <c r="WAK230" s="62"/>
      <c r="WAL230" s="62"/>
      <c r="WAM230" s="62"/>
      <c r="WAN230" s="62"/>
      <c r="WAO230" s="62"/>
      <c r="WAP230" s="62"/>
      <c r="WAQ230" s="62"/>
      <c r="WAR230" s="62"/>
      <c r="WAS230" s="62"/>
      <c r="WAT230" s="62"/>
      <c r="WAU230" s="62"/>
      <c r="WAV230" s="62"/>
      <c r="WAW230" s="62"/>
      <c r="WAX230" s="62"/>
      <c r="WAY230" s="62"/>
      <c r="WAZ230" s="62"/>
      <c r="WBA230" s="62"/>
      <c r="WBB230" s="62"/>
      <c r="WBC230" s="62"/>
      <c r="WBD230" s="62"/>
      <c r="WBE230" s="62"/>
      <c r="WBF230" s="62"/>
      <c r="WBG230" s="62"/>
      <c r="WBH230" s="62"/>
      <c r="WBI230" s="62"/>
      <c r="WBJ230" s="62"/>
      <c r="WBK230" s="62"/>
      <c r="WBL230" s="62"/>
      <c r="WBM230" s="62"/>
      <c r="WBN230" s="62"/>
      <c r="WBO230" s="62"/>
      <c r="WBP230" s="62"/>
      <c r="WBQ230" s="62"/>
      <c r="WBR230" s="62"/>
      <c r="WBS230" s="62"/>
      <c r="WBT230" s="62"/>
      <c r="WBU230" s="62"/>
      <c r="WBV230" s="62"/>
      <c r="WBW230" s="62"/>
      <c r="WBX230" s="62"/>
      <c r="WBY230" s="62"/>
      <c r="WBZ230" s="62"/>
      <c r="WCA230" s="62"/>
      <c r="WCB230" s="62"/>
      <c r="WCC230" s="62"/>
      <c r="WCD230" s="62"/>
      <c r="WCE230" s="62"/>
      <c r="WCF230" s="62"/>
      <c r="WCG230" s="62"/>
      <c r="WCH230" s="62"/>
      <c r="WCI230" s="62"/>
      <c r="WCJ230" s="62"/>
      <c r="WCK230" s="62"/>
      <c r="WCL230" s="62"/>
      <c r="WCM230" s="62"/>
      <c r="WCN230" s="62"/>
      <c r="WCO230" s="62"/>
      <c r="WCP230" s="62"/>
      <c r="WCQ230" s="62"/>
      <c r="WCR230" s="62"/>
      <c r="WCS230" s="62"/>
      <c r="WCT230" s="62"/>
      <c r="WCU230" s="62"/>
      <c r="WCV230" s="62"/>
      <c r="WCW230" s="62"/>
      <c r="WCX230" s="62"/>
      <c r="WCY230" s="62"/>
      <c r="WCZ230" s="62"/>
      <c r="WDA230" s="62"/>
      <c r="WDB230" s="62"/>
      <c r="WDC230" s="62"/>
      <c r="WDD230" s="62"/>
      <c r="WDE230" s="62"/>
      <c r="WDF230" s="62"/>
      <c r="WDG230" s="62"/>
      <c r="WDH230" s="62"/>
      <c r="WDI230" s="62"/>
      <c r="WDJ230" s="62"/>
      <c r="WDK230" s="62"/>
      <c r="WDL230" s="62"/>
      <c r="WDM230" s="62"/>
      <c r="WDN230" s="62"/>
      <c r="WDO230" s="62"/>
      <c r="WDP230" s="62"/>
      <c r="WDQ230" s="62"/>
      <c r="WDR230" s="62"/>
      <c r="WDS230" s="62"/>
      <c r="WDT230" s="62"/>
      <c r="WDU230" s="62"/>
      <c r="WDV230" s="62"/>
      <c r="WDW230" s="62"/>
      <c r="WDX230" s="62"/>
      <c r="WDY230" s="62"/>
      <c r="WDZ230" s="62"/>
      <c r="WEA230" s="62"/>
      <c r="WEB230" s="62"/>
      <c r="WEC230" s="62"/>
      <c r="WED230" s="62"/>
      <c r="WEE230" s="62"/>
      <c r="WEF230" s="62"/>
      <c r="WEG230" s="62"/>
      <c r="WEH230" s="62"/>
      <c r="WEI230" s="62"/>
      <c r="WEJ230" s="62"/>
      <c r="WEK230" s="62"/>
      <c r="WEL230" s="62"/>
      <c r="WEM230" s="62"/>
      <c r="WEN230" s="62"/>
      <c r="WEO230" s="62"/>
      <c r="WEP230" s="62"/>
      <c r="WEQ230" s="62"/>
      <c r="WER230" s="62"/>
      <c r="WES230" s="62"/>
      <c r="WET230" s="62"/>
      <c r="WEU230" s="62"/>
      <c r="WEV230" s="62"/>
      <c r="WEW230" s="62"/>
      <c r="WEX230" s="62"/>
      <c r="WEY230" s="62"/>
      <c r="WEZ230" s="62"/>
      <c r="WFA230" s="62"/>
      <c r="WFB230" s="62"/>
      <c r="WFC230" s="62"/>
      <c r="WFD230" s="62"/>
      <c r="WFE230" s="62"/>
      <c r="WFF230" s="62"/>
      <c r="WFG230" s="62"/>
      <c r="WFH230" s="62"/>
      <c r="WFI230" s="62"/>
      <c r="WFJ230" s="62"/>
      <c r="WFK230" s="62"/>
      <c r="WFL230" s="62"/>
      <c r="WFM230" s="62"/>
      <c r="WFN230" s="62"/>
      <c r="WFO230" s="62"/>
      <c r="WFP230" s="62"/>
      <c r="WFQ230" s="62"/>
      <c r="WFR230" s="62"/>
      <c r="WFS230" s="62"/>
      <c r="WFT230" s="62"/>
      <c r="WFU230" s="62"/>
      <c r="WFV230" s="62"/>
      <c r="WFW230" s="62"/>
      <c r="WFX230" s="62"/>
      <c r="WFY230" s="62"/>
      <c r="WFZ230" s="62"/>
      <c r="WGA230" s="62"/>
      <c r="WGB230" s="62"/>
      <c r="WGC230" s="62"/>
      <c r="WGD230" s="62"/>
      <c r="WGE230" s="62"/>
      <c r="WGF230" s="62"/>
      <c r="WGG230" s="62"/>
      <c r="WGH230" s="62"/>
      <c r="WGI230" s="62"/>
      <c r="WGJ230" s="62"/>
      <c r="WGK230" s="62"/>
      <c r="WGL230" s="62"/>
      <c r="WGM230" s="62"/>
      <c r="WGN230" s="62"/>
      <c r="WGO230" s="62"/>
      <c r="WGP230" s="62"/>
      <c r="WGQ230" s="62"/>
      <c r="WGR230" s="62"/>
      <c r="WGS230" s="62"/>
      <c r="WGT230" s="62"/>
      <c r="WGU230" s="62"/>
      <c r="WGV230" s="62"/>
      <c r="WGW230" s="62"/>
      <c r="WGX230" s="62"/>
      <c r="WGY230" s="62"/>
      <c r="WGZ230" s="62"/>
      <c r="WHA230" s="62"/>
      <c r="WHB230" s="62"/>
      <c r="WHC230" s="62"/>
      <c r="WHD230" s="62"/>
      <c r="WHE230" s="62"/>
      <c r="WHF230" s="62"/>
      <c r="WHG230" s="62"/>
      <c r="WHH230" s="62"/>
      <c r="WHI230" s="62"/>
      <c r="WHJ230" s="62"/>
      <c r="WHK230" s="62"/>
      <c r="WHL230" s="62"/>
      <c r="WHM230" s="62"/>
      <c r="WHN230" s="62"/>
      <c r="WHO230" s="62"/>
      <c r="WHP230" s="62"/>
      <c r="WHQ230" s="62"/>
      <c r="WHR230" s="62"/>
      <c r="WHS230" s="62"/>
      <c r="WHT230" s="62"/>
      <c r="WHU230" s="62"/>
      <c r="WHV230" s="62"/>
      <c r="WHW230" s="62"/>
      <c r="WHX230" s="62"/>
      <c r="WHY230" s="62"/>
      <c r="WHZ230" s="62"/>
      <c r="WIA230" s="62"/>
      <c r="WIB230" s="62"/>
      <c r="WIC230" s="62"/>
      <c r="WID230" s="62"/>
      <c r="WIE230" s="62"/>
      <c r="WIF230" s="62"/>
      <c r="WIG230" s="62"/>
      <c r="WIH230" s="62"/>
      <c r="WII230" s="62"/>
      <c r="WIJ230" s="62"/>
      <c r="WIK230" s="62"/>
      <c r="WIL230" s="62"/>
      <c r="WIM230" s="62"/>
      <c r="WIN230" s="62"/>
      <c r="WIO230" s="62"/>
      <c r="WIP230" s="62"/>
      <c r="WIQ230" s="62"/>
      <c r="WIR230" s="62"/>
      <c r="WIS230" s="62"/>
      <c r="WIT230" s="62"/>
      <c r="WIU230" s="62"/>
      <c r="WIV230" s="62"/>
      <c r="WIW230" s="62"/>
      <c r="WIX230" s="62"/>
      <c r="WIY230" s="62"/>
      <c r="WIZ230" s="62"/>
      <c r="WJA230" s="62"/>
      <c r="WJB230" s="62"/>
      <c r="WJC230" s="62"/>
      <c r="WJD230" s="62"/>
      <c r="WJE230" s="62"/>
      <c r="WJF230" s="62"/>
      <c r="WJG230" s="62"/>
      <c r="WJH230" s="62"/>
      <c r="WJI230" s="62"/>
      <c r="WJJ230" s="62"/>
      <c r="WJK230" s="62"/>
      <c r="WJL230" s="62"/>
      <c r="WJM230" s="62"/>
      <c r="WJN230" s="62"/>
      <c r="WJO230" s="62"/>
      <c r="WJP230" s="62"/>
      <c r="WJQ230" s="62"/>
      <c r="WJR230" s="62"/>
      <c r="WJS230" s="62"/>
      <c r="WJT230" s="62"/>
      <c r="WJU230" s="62"/>
      <c r="WJV230" s="62"/>
      <c r="WJW230" s="62"/>
      <c r="WJX230" s="62"/>
      <c r="WJY230" s="62"/>
      <c r="WJZ230" s="62"/>
      <c r="WKA230" s="62"/>
      <c r="WKB230" s="62"/>
      <c r="WKC230" s="62"/>
      <c r="WKD230" s="62"/>
      <c r="WKE230" s="62"/>
      <c r="WKF230" s="62"/>
      <c r="WKG230" s="62"/>
      <c r="WKH230" s="62"/>
      <c r="WKI230" s="62"/>
      <c r="WKJ230" s="62"/>
      <c r="WKK230" s="62"/>
      <c r="WKL230" s="62"/>
      <c r="WKM230" s="62"/>
      <c r="WKN230" s="62"/>
      <c r="WKO230" s="62"/>
      <c r="WKP230" s="62"/>
      <c r="WKQ230" s="62"/>
      <c r="WKR230" s="62"/>
      <c r="WKS230" s="62"/>
      <c r="WKT230" s="62"/>
      <c r="WKU230" s="62"/>
      <c r="WKV230" s="62"/>
      <c r="WKW230" s="62"/>
      <c r="WKX230" s="62"/>
      <c r="WKY230" s="62"/>
      <c r="WKZ230" s="62"/>
      <c r="WLA230" s="62"/>
      <c r="WLB230" s="62"/>
      <c r="WLC230" s="62"/>
      <c r="WLD230" s="62"/>
      <c r="WLE230" s="62"/>
      <c r="WLF230" s="62"/>
      <c r="WLG230" s="62"/>
      <c r="WLH230" s="62"/>
      <c r="WLI230" s="62"/>
      <c r="WLJ230" s="62"/>
      <c r="WLK230" s="62"/>
      <c r="WLL230" s="62"/>
      <c r="WLM230" s="62"/>
      <c r="WLN230" s="62"/>
      <c r="WLO230" s="62"/>
      <c r="WLP230" s="62"/>
      <c r="WLQ230" s="62"/>
      <c r="WLR230" s="62"/>
      <c r="WLS230" s="62"/>
      <c r="WLT230" s="62"/>
      <c r="WLU230" s="62"/>
      <c r="WLV230" s="62"/>
      <c r="WLW230" s="62"/>
      <c r="WLX230" s="62"/>
      <c r="WLY230" s="62"/>
      <c r="WLZ230" s="62"/>
      <c r="WMA230" s="62"/>
      <c r="WMB230" s="62"/>
      <c r="WMC230" s="62"/>
      <c r="WMD230" s="62"/>
      <c r="WME230" s="62"/>
      <c r="WMF230" s="62"/>
      <c r="WMG230" s="62"/>
      <c r="WMH230" s="62"/>
      <c r="WMI230" s="62"/>
      <c r="WMJ230" s="62"/>
      <c r="WMK230" s="62"/>
      <c r="WML230" s="62"/>
      <c r="WMM230" s="62"/>
      <c r="WMN230" s="62"/>
      <c r="WMO230" s="62"/>
      <c r="WMP230" s="62"/>
      <c r="WMQ230" s="62"/>
      <c r="WMR230" s="62"/>
      <c r="WMS230" s="62"/>
      <c r="WMT230" s="62"/>
      <c r="WMU230" s="62"/>
      <c r="WMV230" s="62"/>
      <c r="WMW230" s="62"/>
      <c r="WMX230" s="62"/>
      <c r="WMY230" s="62"/>
      <c r="WMZ230" s="62"/>
      <c r="WNA230" s="62"/>
      <c r="WNB230" s="62"/>
      <c r="WNC230" s="62"/>
      <c r="WND230" s="62"/>
      <c r="WNE230" s="62"/>
      <c r="WNF230" s="62"/>
      <c r="WNG230" s="62"/>
      <c r="WNH230" s="62"/>
      <c r="WNI230" s="62"/>
      <c r="WNJ230" s="62"/>
      <c r="WNK230" s="62"/>
      <c r="WNL230" s="62"/>
      <c r="WNM230" s="62"/>
      <c r="WNN230" s="62"/>
      <c r="WNO230" s="62"/>
      <c r="WNP230" s="62"/>
      <c r="WNQ230" s="62"/>
      <c r="WNR230" s="62"/>
      <c r="WNS230" s="62"/>
      <c r="WNT230" s="62"/>
      <c r="WNU230" s="62"/>
      <c r="WNV230" s="62"/>
      <c r="WNW230" s="62"/>
      <c r="WNX230" s="62"/>
      <c r="WNY230" s="62"/>
      <c r="WNZ230" s="62"/>
      <c r="WOA230" s="62"/>
      <c r="WOB230" s="62"/>
      <c r="WOC230" s="62"/>
      <c r="WOD230" s="62"/>
      <c r="WOE230" s="62"/>
      <c r="WOF230" s="62"/>
      <c r="WOG230" s="62"/>
      <c r="WOH230" s="62"/>
      <c r="WOI230" s="62"/>
      <c r="WOJ230" s="62"/>
      <c r="WOK230" s="62"/>
      <c r="WOL230" s="62"/>
      <c r="WOM230" s="62"/>
      <c r="WON230" s="62"/>
      <c r="WOO230" s="62"/>
      <c r="WOP230" s="62"/>
      <c r="WOQ230" s="62"/>
      <c r="WOR230" s="62"/>
      <c r="WOS230" s="62"/>
      <c r="WOT230" s="62"/>
      <c r="WOU230" s="62"/>
      <c r="WOV230" s="62"/>
      <c r="WOW230" s="62"/>
      <c r="WOX230" s="62"/>
      <c r="WOY230" s="62"/>
      <c r="WOZ230" s="62"/>
      <c r="WPA230" s="62"/>
      <c r="WPB230" s="62"/>
      <c r="WPC230" s="62"/>
      <c r="WPD230" s="62"/>
      <c r="WPE230" s="62"/>
      <c r="WPF230" s="62"/>
      <c r="WPG230" s="62"/>
      <c r="WPH230" s="62"/>
      <c r="WPI230" s="62"/>
      <c r="WPJ230" s="62"/>
      <c r="WPK230" s="62"/>
      <c r="WPL230" s="62"/>
      <c r="WPM230" s="62"/>
      <c r="WPN230" s="62"/>
      <c r="WPO230" s="62"/>
      <c r="WPP230" s="62"/>
      <c r="WPQ230" s="62"/>
      <c r="WPR230" s="62"/>
      <c r="WPS230" s="62"/>
      <c r="WPT230" s="62"/>
      <c r="WPU230" s="62"/>
      <c r="WPV230" s="62"/>
      <c r="WPW230" s="62"/>
      <c r="WPX230" s="62"/>
      <c r="WPY230" s="62"/>
      <c r="WPZ230" s="62"/>
      <c r="WQA230" s="62"/>
      <c r="WQB230" s="62"/>
      <c r="WQC230" s="62"/>
      <c r="WQD230" s="62"/>
      <c r="WQE230" s="62"/>
      <c r="WQF230" s="62"/>
      <c r="WQG230" s="62"/>
      <c r="WQH230" s="62"/>
      <c r="WQI230" s="62"/>
      <c r="WQJ230" s="62"/>
      <c r="WQK230" s="62"/>
      <c r="WQL230" s="62"/>
      <c r="WQM230" s="62"/>
      <c r="WQN230" s="62"/>
      <c r="WQO230" s="62"/>
      <c r="WQP230" s="62"/>
      <c r="WQQ230" s="62"/>
      <c r="WQR230" s="62"/>
      <c r="WQS230" s="62"/>
      <c r="WQT230" s="62"/>
      <c r="WQU230" s="62"/>
      <c r="WQV230" s="62"/>
      <c r="WQW230" s="62"/>
      <c r="WQX230" s="62"/>
      <c r="WQY230" s="62"/>
      <c r="WQZ230" s="62"/>
      <c r="WRA230" s="62"/>
      <c r="WRB230" s="62"/>
      <c r="WRC230" s="62"/>
      <c r="WRD230" s="62"/>
      <c r="WRE230" s="62"/>
      <c r="WRF230" s="62"/>
      <c r="WRG230" s="62"/>
      <c r="WRH230" s="62"/>
      <c r="WRI230" s="62"/>
      <c r="WRJ230" s="62"/>
      <c r="WRK230" s="62"/>
      <c r="WRL230" s="62"/>
      <c r="WRM230" s="62"/>
      <c r="WRN230" s="62"/>
      <c r="WRO230" s="62"/>
      <c r="WRP230" s="62"/>
      <c r="WRQ230" s="62"/>
      <c r="WRR230" s="62"/>
      <c r="WRS230" s="62"/>
      <c r="WRT230" s="62"/>
      <c r="WRU230" s="62"/>
      <c r="WRV230" s="62"/>
      <c r="WRW230" s="62"/>
      <c r="WRX230" s="62"/>
      <c r="WRY230" s="62"/>
      <c r="WRZ230" s="62"/>
      <c r="WSA230" s="62"/>
      <c r="WSB230" s="62"/>
      <c r="WSC230" s="62"/>
      <c r="WSD230" s="62"/>
      <c r="WSE230" s="62"/>
      <c r="WSF230" s="62"/>
      <c r="WSG230" s="62"/>
      <c r="WSH230" s="62"/>
      <c r="WSI230" s="62"/>
      <c r="WSJ230" s="62"/>
      <c r="WSK230" s="62"/>
      <c r="WSL230" s="62"/>
      <c r="WSM230" s="62"/>
      <c r="WSN230" s="62"/>
      <c r="WSO230" s="62"/>
      <c r="WSP230" s="62"/>
      <c r="WSQ230" s="62"/>
      <c r="WSR230" s="62"/>
      <c r="WSS230" s="62"/>
      <c r="WST230" s="62"/>
      <c r="WSU230" s="62"/>
      <c r="WSV230" s="62"/>
      <c r="WSW230" s="62"/>
      <c r="WSX230" s="62"/>
      <c r="WSY230" s="62"/>
      <c r="WSZ230" s="62"/>
      <c r="WTA230" s="62"/>
      <c r="WTB230" s="62"/>
      <c r="WTC230" s="62"/>
      <c r="WTD230" s="62"/>
      <c r="WTE230" s="62"/>
      <c r="WTF230" s="62"/>
      <c r="WTG230" s="62"/>
      <c r="WTH230" s="62"/>
      <c r="WTI230" s="62"/>
      <c r="WTJ230" s="62"/>
      <c r="WTK230" s="62"/>
      <c r="WTL230" s="62"/>
      <c r="WTM230" s="62"/>
      <c r="WTN230" s="62"/>
      <c r="WTO230" s="62"/>
      <c r="WTP230" s="62"/>
      <c r="WTQ230" s="62"/>
      <c r="WTR230" s="62"/>
      <c r="WTS230" s="62"/>
      <c r="WTT230" s="62"/>
      <c r="WTU230" s="62"/>
      <c r="WTV230" s="62"/>
      <c r="WTW230" s="62"/>
      <c r="WTX230" s="62"/>
      <c r="WTY230" s="62"/>
      <c r="WTZ230" s="62"/>
      <c r="WUA230" s="62"/>
      <c r="WUB230" s="62"/>
      <c r="WUC230" s="62"/>
      <c r="WUD230" s="62"/>
      <c r="WUE230" s="62"/>
      <c r="WUF230" s="62"/>
      <c r="WUG230" s="62"/>
      <c r="WUH230" s="62"/>
      <c r="WUI230" s="62"/>
      <c r="WUJ230" s="62"/>
      <c r="WUK230" s="62"/>
      <c r="WUL230" s="62"/>
      <c r="WUM230" s="62"/>
      <c r="WUN230" s="62"/>
      <c r="WUO230" s="62"/>
      <c r="WUP230" s="62"/>
      <c r="WUQ230" s="62"/>
      <c r="WUR230" s="62"/>
      <c r="WUS230" s="62"/>
      <c r="WUT230" s="62"/>
      <c r="WUU230" s="62"/>
      <c r="WUV230" s="62"/>
      <c r="WUW230" s="62"/>
      <c r="WUX230" s="62"/>
      <c r="WUY230" s="62"/>
      <c r="WUZ230" s="62"/>
      <c r="WVA230" s="62"/>
      <c r="WVB230" s="62"/>
      <c r="WVC230" s="62"/>
      <c r="WVD230" s="62"/>
      <c r="WVE230" s="62"/>
      <c r="WVF230" s="62"/>
      <c r="WVG230" s="62"/>
      <c r="WVH230" s="62"/>
      <c r="WVI230" s="62"/>
      <c r="WVJ230" s="62"/>
      <c r="WVK230" s="62"/>
      <c r="WVL230" s="62"/>
      <c r="WVM230" s="62"/>
      <c r="WVN230" s="62"/>
      <c r="WVO230" s="62"/>
      <c r="WVP230" s="62"/>
      <c r="WVQ230" s="62"/>
      <c r="WVR230" s="62"/>
      <c r="WVS230" s="62"/>
      <c r="WVT230" s="62"/>
      <c r="WVU230" s="62"/>
      <c r="WVV230" s="62"/>
      <c r="WVW230" s="62"/>
      <c r="WVX230" s="62"/>
      <c r="WVY230" s="62"/>
      <c r="WVZ230" s="62"/>
      <c r="WWA230" s="62"/>
      <c r="WWB230" s="62"/>
      <c r="WWC230" s="62"/>
      <c r="WWD230" s="62"/>
      <c r="WWE230" s="62"/>
      <c r="WWF230" s="62"/>
      <c r="WWG230" s="62"/>
      <c r="WWH230" s="62"/>
      <c r="WWI230" s="62"/>
      <c r="WWJ230" s="62"/>
      <c r="WWK230" s="62"/>
      <c r="WWL230" s="62"/>
      <c r="WWM230" s="62"/>
      <c r="WWN230" s="62"/>
      <c r="WWO230" s="62"/>
      <c r="WWP230" s="62"/>
      <c r="WWQ230" s="62"/>
      <c r="WWR230" s="62"/>
      <c r="WWS230" s="62"/>
      <c r="WWT230" s="62"/>
      <c r="WWU230" s="62"/>
      <c r="WWV230" s="62"/>
      <c r="WWW230" s="62"/>
      <c r="WWX230" s="62"/>
      <c r="WWY230" s="62"/>
      <c r="WWZ230" s="62"/>
      <c r="WXA230" s="62"/>
      <c r="WXB230" s="62"/>
      <c r="WXC230" s="62"/>
      <c r="WXD230" s="62"/>
      <c r="WXE230" s="62"/>
      <c r="WXF230" s="62"/>
      <c r="WXG230" s="62"/>
      <c r="WXH230" s="62"/>
      <c r="WXI230" s="62"/>
      <c r="WXJ230" s="62"/>
      <c r="WXK230" s="62"/>
      <c r="WXL230" s="62"/>
      <c r="WXM230" s="62"/>
      <c r="WXN230" s="62"/>
      <c r="WXO230" s="62"/>
      <c r="WXP230" s="62"/>
      <c r="WXQ230" s="62"/>
      <c r="WXR230" s="62"/>
      <c r="WXS230" s="62"/>
      <c r="WXT230" s="62"/>
      <c r="WXU230" s="62"/>
      <c r="WXV230" s="62"/>
      <c r="WXW230" s="62"/>
      <c r="WXX230" s="62"/>
      <c r="WXY230" s="62"/>
      <c r="WXZ230" s="62"/>
      <c r="WYA230" s="62"/>
      <c r="WYB230" s="62"/>
      <c r="WYC230" s="62"/>
      <c r="WYD230" s="62"/>
      <c r="WYE230" s="62"/>
      <c r="WYF230" s="62"/>
      <c r="WYG230" s="62"/>
      <c r="WYH230" s="62"/>
      <c r="WYI230" s="62"/>
      <c r="WYJ230" s="62"/>
      <c r="WYK230" s="62"/>
      <c r="WYL230" s="62"/>
      <c r="WYM230" s="62"/>
      <c r="WYN230" s="62"/>
      <c r="WYO230" s="62"/>
      <c r="WYP230" s="62"/>
      <c r="WYQ230" s="62"/>
      <c r="WYR230" s="62"/>
      <c r="WYS230" s="62"/>
      <c r="WYT230" s="62"/>
      <c r="WYU230" s="62"/>
      <c r="WYV230" s="62"/>
      <c r="WYW230" s="62"/>
      <c r="WYX230" s="62"/>
      <c r="WYY230" s="62"/>
      <c r="WYZ230" s="62"/>
      <c r="WZA230" s="62"/>
      <c r="WZB230" s="62"/>
      <c r="WZC230" s="62"/>
      <c r="WZD230" s="62"/>
      <c r="WZE230" s="62"/>
      <c r="WZF230" s="62"/>
      <c r="WZG230" s="62"/>
      <c r="WZH230" s="62"/>
      <c r="WZI230" s="62"/>
      <c r="WZJ230" s="62"/>
      <c r="WZK230" s="62"/>
      <c r="WZL230" s="62"/>
      <c r="WZM230" s="62"/>
      <c r="WZN230" s="62"/>
      <c r="WZO230" s="62"/>
      <c r="WZP230" s="62"/>
      <c r="WZQ230" s="62"/>
      <c r="WZR230" s="62"/>
      <c r="WZS230" s="62"/>
      <c r="WZT230" s="62"/>
      <c r="WZU230" s="62"/>
      <c r="WZV230" s="62"/>
      <c r="WZW230" s="62"/>
      <c r="WZX230" s="62"/>
      <c r="WZY230" s="62"/>
      <c r="WZZ230" s="62"/>
      <c r="XAA230" s="62"/>
      <c r="XAB230" s="62"/>
      <c r="XAC230" s="62"/>
      <c r="XAD230" s="62"/>
      <c r="XAE230" s="62"/>
      <c r="XAF230" s="62"/>
      <c r="XAG230" s="62"/>
      <c r="XAH230" s="62"/>
      <c r="XAI230" s="62"/>
      <c r="XAJ230" s="62"/>
      <c r="XAK230" s="62"/>
      <c r="XAL230" s="62"/>
      <c r="XAM230" s="62"/>
      <c r="XAN230" s="62"/>
      <c r="XAO230" s="62"/>
      <c r="XAP230" s="62"/>
      <c r="XAQ230" s="62"/>
      <c r="XAR230" s="62"/>
      <c r="XAS230" s="62"/>
      <c r="XAT230" s="62"/>
      <c r="XAU230" s="62"/>
      <c r="XAV230" s="62"/>
      <c r="XAW230" s="62"/>
      <c r="XAX230" s="62"/>
      <c r="XAY230" s="62"/>
      <c r="XAZ230" s="62"/>
      <c r="XBA230" s="62"/>
      <c r="XBB230" s="62"/>
      <c r="XBC230" s="62"/>
      <c r="XBD230" s="62"/>
      <c r="XBE230" s="62"/>
      <c r="XBF230" s="62"/>
      <c r="XBG230" s="62"/>
      <c r="XBH230" s="62"/>
      <c r="XBI230" s="62"/>
      <c r="XBJ230" s="62"/>
      <c r="XBK230" s="62"/>
      <c r="XBL230" s="62"/>
      <c r="XBM230" s="62"/>
      <c r="XBN230" s="62"/>
      <c r="XBO230" s="62"/>
      <c r="XBP230" s="62"/>
      <c r="XBQ230" s="62"/>
      <c r="XBR230" s="62"/>
      <c r="XBS230" s="62"/>
      <c r="XBT230" s="62"/>
      <c r="XBU230" s="62"/>
      <c r="XBV230" s="62"/>
      <c r="XBW230" s="62"/>
      <c r="XBX230" s="62"/>
      <c r="XBY230" s="62"/>
      <c r="XBZ230" s="62"/>
      <c r="XCA230" s="62"/>
      <c r="XCB230" s="62"/>
      <c r="XCC230" s="62"/>
      <c r="XCD230" s="62"/>
      <c r="XCE230" s="62"/>
      <c r="XCF230" s="62"/>
      <c r="XCG230" s="62"/>
      <c r="XCH230" s="62"/>
      <c r="XCI230" s="62"/>
      <c r="XCJ230" s="62"/>
      <c r="XCK230" s="62"/>
      <c r="XCL230" s="62"/>
      <c r="XCM230" s="62"/>
      <c r="XCN230" s="62"/>
      <c r="XCO230" s="62"/>
      <c r="XCP230" s="62"/>
      <c r="XCQ230" s="62"/>
      <c r="XCR230" s="62"/>
      <c r="XCS230" s="62"/>
      <c r="XCT230" s="62"/>
      <c r="XCU230" s="62"/>
      <c r="XCV230" s="62"/>
      <c r="XCW230" s="62"/>
      <c r="XCX230" s="62"/>
      <c r="XCY230" s="62"/>
      <c r="XCZ230" s="62"/>
      <c r="XDA230" s="62"/>
      <c r="XDB230" s="62"/>
      <c r="XDC230" s="62"/>
      <c r="XDD230" s="62"/>
      <c r="XDE230" s="62"/>
      <c r="XDF230" s="62"/>
      <c r="XDG230" s="62"/>
      <c r="XDH230" s="62"/>
      <c r="XDI230" s="62"/>
      <c r="XDJ230" s="62"/>
      <c r="XDK230" s="62"/>
      <c r="XDL230" s="62"/>
      <c r="XDM230" s="62"/>
      <c r="XDN230" s="62"/>
      <c r="XDO230" s="62"/>
      <c r="XDP230" s="62"/>
      <c r="XDQ230" s="62"/>
      <c r="XDR230" s="62"/>
      <c r="XDS230" s="62"/>
      <c r="XDT230" s="62"/>
      <c r="XDU230" s="62"/>
      <c r="XDV230" s="62"/>
      <c r="XDW230" s="62"/>
      <c r="XDX230" s="62"/>
      <c r="XDY230" s="62"/>
      <c r="XDZ230" s="62"/>
      <c r="XEA230" s="62"/>
      <c r="XEB230" s="62"/>
      <c r="XEC230" s="62"/>
      <c r="XED230" s="62"/>
      <c r="XEE230" s="62"/>
      <c r="XEF230" s="62"/>
      <c r="XEG230" s="62"/>
      <c r="XEH230" s="62"/>
      <c r="XEI230" s="62"/>
      <c r="XEJ230" s="62"/>
      <c r="XEK230" s="62"/>
      <c r="XEL230" s="62"/>
      <c r="XEM230" s="62"/>
      <c r="XEN230" s="62"/>
      <c r="XEO230" s="62"/>
      <c r="XEP230" s="62"/>
      <c r="XEQ230" s="62"/>
      <c r="XER230" s="62"/>
      <c r="XES230" s="62"/>
      <c r="XET230" s="62"/>
      <c r="XEU230" s="62"/>
      <c r="XEV230" s="62"/>
      <c r="XEW230" s="62"/>
      <c r="XEX230" s="62"/>
      <c r="XEY230" s="62"/>
      <c r="XEZ230" s="62"/>
      <c r="XFA230" s="62"/>
      <c r="XFB230" s="62"/>
      <c r="XFC230" s="62"/>
    </row>
    <row r="231" spans="1:16383" x14ac:dyDescent="0.25">
      <c r="A231" s="62"/>
      <c r="B231" s="63"/>
      <c r="C231" s="63"/>
      <c r="D231" s="63"/>
      <c r="E231" s="63"/>
      <c r="F231" s="63"/>
      <c r="G231" s="63"/>
      <c r="H231" s="63"/>
      <c r="I231" s="63"/>
      <c r="J231" s="63"/>
      <c r="K231" s="63"/>
      <c r="L231" s="63"/>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c r="IV231" s="62"/>
      <c r="IW231" s="62"/>
      <c r="IX231" s="62"/>
      <c r="IY231" s="62"/>
      <c r="IZ231" s="62"/>
      <c r="JA231" s="62"/>
      <c r="JB231" s="62"/>
      <c r="JC231" s="62"/>
      <c r="JD231" s="62"/>
      <c r="JE231" s="62"/>
      <c r="JF231" s="62"/>
      <c r="JG231" s="62"/>
      <c r="JH231" s="62"/>
      <c r="JI231" s="62"/>
      <c r="JJ231" s="62"/>
      <c r="JK231" s="62"/>
      <c r="JL231" s="62"/>
      <c r="JM231" s="62"/>
      <c r="JN231" s="62"/>
      <c r="JO231" s="62"/>
      <c r="JP231" s="62"/>
      <c r="JQ231" s="62"/>
      <c r="JR231" s="62"/>
      <c r="JS231" s="62"/>
      <c r="JT231" s="62"/>
      <c r="JU231" s="62"/>
      <c r="JV231" s="62"/>
      <c r="JW231" s="62"/>
      <c r="JX231" s="62"/>
      <c r="JY231" s="62"/>
      <c r="JZ231" s="62"/>
      <c r="KA231" s="62"/>
      <c r="KB231" s="62"/>
      <c r="KC231" s="62"/>
      <c r="KD231" s="62"/>
      <c r="KE231" s="62"/>
      <c r="KF231" s="62"/>
      <c r="KG231" s="62"/>
      <c r="KH231" s="62"/>
      <c r="KI231" s="62"/>
      <c r="KJ231" s="62"/>
      <c r="KK231" s="62"/>
      <c r="KL231" s="62"/>
      <c r="KM231" s="62"/>
      <c r="KN231" s="62"/>
      <c r="KO231" s="62"/>
      <c r="KP231" s="62"/>
      <c r="KQ231" s="62"/>
      <c r="KR231" s="62"/>
      <c r="KS231" s="62"/>
      <c r="KT231" s="62"/>
      <c r="KU231" s="62"/>
      <c r="KV231" s="62"/>
      <c r="KW231" s="62"/>
      <c r="KX231" s="62"/>
      <c r="KY231" s="62"/>
      <c r="KZ231" s="62"/>
      <c r="LA231" s="62"/>
      <c r="LB231" s="62"/>
      <c r="LC231" s="62"/>
      <c r="LD231" s="62"/>
      <c r="LE231" s="62"/>
      <c r="LF231" s="62"/>
      <c r="LG231" s="62"/>
      <c r="LH231" s="62"/>
      <c r="LI231" s="62"/>
      <c r="LJ231" s="62"/>
      <c r="LK231" s="62"/>
      <c r="LL231" s="62"/>
      <c r="LM231" s="62"/>
      <c r="LN231" s="62"/>
      <c r="LO231" s="62"/>
      <c r="LP231" s="62"/>
      <c r="LQ231" s="62"/>
      <c r="LR231" s="62"/>
      <c r="LS231" s="62"/>
      <c r="LT231" s="62"/>
      <c r="LU231" s="62"/>
      <c r="LV231" s="62"/>
      <c r="LW231" s="62"/>
      <c r="LX231" s="62"/>
      <c r="LY231" s="62"/>
      <c r="LZ231" s="62"/>
      <c r="MA231" s="62"/>
      <c r="MB231" s="62"/>
      <c r="MC231" s="62"/>
      <c r="MD231" s="62"/>
      <c r="ME231" s="62"/>
      <c r="MF231" s="62"/>
      <c r="MG231" s="62"/>
      <c r="MH231" s="62"/>
      <c r="MI231" s="62"/>
      <c r="MJ231" s="62"/>
      <c r="MK231" s="62"/>
      <c r="ML231" s="62"/>
      <c r="MM231" s="62"/>
      <c r="MN231" s="62"/>
      <c r="MO231" s="62"/>
      <c r="MP231" s="62"/>
      <c r="MQ231" s="62"/>
      <c r="MR231" s="62"/>
      <c r="MS231" s="62"/>
      <c r="MT231" s="62"/>
      <c r="MU231" s="62"/>
      <c r="MV231" s="62"/>
      <c r="MW231" s="62"/>
      <c r="MX231" s="62"/>
      <c r="MY231" s="62"/>
      <c r="MZ231" s="62"/>
      <c r="NA231" s="62"/>
      <c r="NB231" s="62"/>
      <c r="NC231" s="62"/>
      <c r="ND231" s="62"/>
      <c r="NE231" s="62"/>
      <c r="NF231" s="62"/>
      <c r="NG231" s="62"/>
      <c r="NH231" s="62"/>
      <c r="NI231" s="62"/>
      <c r="NJ231" s="62"/>
      <c r="NK231" s="62"/>
      <c r="NL231" s="62"/>
      <c r="NM231" s="62"/>
      <c r="NN231" s="62"/>
      <c r="NO231" s="62"/>
      <c r="NP231" s="62"/>
      <c r="NQ231" s="62"/>
      <c r="NR231" s="62"/>
      <c r="NS231" s="62"/>
      <c r="NT231" s="62"/>
      <c r="NU231" s="62"/>
      <c r="NV231" s="62"/>
      <c r="NW231" s="62"/>
      <c r="NX231" s="62"/>
      <c r="NY231" s="62"/>
      <c r="NZ231" s="62"/>
      <c r="OA231" s="62"/>
      <c r="OB231" s="62"/>
      <c r="OC231" s="62"/>
      <c r="OD231" s="62"/>
      <c r="OE231" s="62"/>
      <c r="OF231" s="62"/>
      <c r="OG231" s="62"/>
      <c r="OH231" s="62"/>
      <c r="OI231" s="62"/>
      <c r="OJ231" s="62"/>
      <c r="OK231" s="62"/>
      <c r="OL231" s="62"/>
      <c r="OM231" s="62"/>
      <c r="ON231" s="62"/>
      <c r="OO231" s="62"/>
      <c r="OP231" s="62"/>
      <c r="OQ231" s="62"/>
      <c r="OR231" s="62"/>
      <c r="OS231" s="62"/>
      <c r="OT231" s="62"/>
      <c r="OU231" s="62"/>
      <c r="OV231" s="62"/>
      <c r="OW231" s="62"/>
      <c r="OX231" s="62"/>
      <c r="OY231" s="62"/>
      <c r="OZ231" s="62"/>
      <c r="PA231" s="62"/>
      <c r="PB231" s="62"/>
      <c r="PC231" s="62"/>
      <c r="PD231" s="62"/>
      <c r="PE231" s="62"/>
      <c r="PF231" s="62"/>
      <c r="PG231" s="62"/>
      <c r="PH231" s="62"/>
      <c r="PI231" s="62"/>
      <c r="PJ231" s="62"/>
      <c r="PK231" s="62"/>
      <c r="PL231" s="62"/>
      <c r="PM231" s="62"/>
      <c r="PN231" s="62"/>
      <c r="PO231" s="62"/>
      <c r="PP231" s="62"/>
      <c r="PQ231" s="62"/>
      <c r="PR231" s="62"/>
      <c r="PS231" s="62"/>
      <c r="PT231" s="62"/>
      <c r="PU231" s="62"/>
      <c r="PV231" s="62"/>
      <c r="PW231" s="62"/>
      <c r="PX231" s="62"/>
      <c r="PY231" s="62"/>
      <c r="PZ231" s="62"/>
      <c r="QA231" s="62"/>
      <c r="QB231" s="62"/>
      <c r="QC231" s="62"/>
      <c r="QD231" s="62"/>
      <c r="QE231" s="62"/>
      <c r="QF231" s="62"/>
      <c r="QG231" s="62"/>
      <c r="QH231" s="62"/>
      <c r="QI231" s="62"/>
      <c r="QJ231" s="62"/>
      <c r="QK231" s="62"/>
      <c r="QL231" s="62"/>
      <c r="QM231" s="62"/>
      <c r="QN231" s="62"/>
      <c r="QO231" s="62"/>
      <c r="QP231" s="62"/>
      <c r="QQ231" s="62"/>
      <c r="QR231" s="62"/>
      <c r="QS231" s="62"/>
      <c r="QT231" s="62"/>
      <c r="QU231" s="62"/>
      <c r="QV231" s="62"/>
      <c r="QW231" s="62"/>
      <c r="QX231" s="62"/>
      <c r="QY231" s="62"/>
      <c r="QZ231" s="62"/>
      <c r="RA231" s="62"/>
      <c r="RB231" s="62"/>
      <c r="RC231" s="62"/>
      <c r="RD231" s="62"/>
      <c r="RE231" s="62"/>
      <c r="RF231" s="62"/>
      <c r="RG231" s="62"/>
      <c r="RH231" s="62"/>
      <c r="RI231" s="62"/>
      <c r="RJ231" s="62"/>
      <c r="RK231" s="62"/>
      <c r="RL231" s="62"/>
      <c r="RM231" s="62"/>
      <c r="RN231" s="62"/>
      <c r="RO231" s="62"/>
      <c r="RP231" s="62"/>
      <c r="RQ231" s="62"/>
      <c r="RR231" s="62"/>
      <c r="RS231" s="62"/>
      <c r="RT231" s="62"/>
      <c r="RU231" s="62"/>
      <c r="RV231" s="62"/>
      <c r="RW231" s="62"/>
      <c r="RX231" s="62"/>
      <c r="RY231" s="62"/>
      <c r="RZ231" s="62"/>
      <c r="SA231" s="62"/>
      <c r="SB231" s="62"/>
      <c r="SC231" s="62"/>
      <c r="SD231" s="62"/>
      <c r="SE231" s="62"/>
      <c r="SF231" s="62"/>
      <c r="SG231" s="62"/>
      <c r="SH231" s="62"/>
      <c r="SI231" s="62"/>
      <c r="SJ231" s="62"/>
      <c r="SK231" s="62"/>
      <c r="SL231" s="62"/>
      <c r="SM231" s="62"/>
      <c r="SN231" s="62"/>
      <c r="SO231" s="62"/>
      <c r="SP231" s="62"/>
      <c r="SQ231" s="62"/>
      <c r="SR231" s="62"/>
      <c r="SS231" s="62"/>
      <c r="ST231" s="62"/>
      <c r="SU231" s="62"/>
      <c r="SV231" s="62"/>
      <c r="SW231" s="62"/>
      <c r="SX231" s="62"/>
      <c r="SY231" s="62"/>
      <c r="SZ231" s="62"/>
      <c r="TA231" s="62"/>
      <c r="TB231" s="62"/>
      <c r="TC231" s="62"/>
      <c r="TD231" s="62"/>
      <c r="TE231" s="62"/>
      <c r="TF231" s="62"/>
      <c r="TG231" s="62"/>
      <c r="TH231" s="62"/>
      <c r="TI231" s="62"/>
      <c r="TJ231" s="62"/>
      <c r="TK231" s="62"/>
      <c r="TL231" s="62"/>
      <c r="TM231" s="62"/>
      <c r="TN231" s="62"/>
      <c r="TO231" s="62"/>
      <c r="TP231" s="62"/>
      <c r="TQ231" s="62"/>
      <c r="TR231" s="62"/>
      <c r="TS231" s="62"/>
      <c r="TT231" s="62"/>
      <c r="TU231" s="62"/>
      <c r="TV231" s="62"/>
      <c r="TW231" s="62"/>
      <c r="TX231" s="62"/>
      <c r="TY231" s="62"/>
      <c r="TZ231" s="62"/>
      <c r="UA231" s="62"/>
      <c r="UB231" s="62"/>
      <c r="UC231" s="62"/>
      <c r="UD231" s="62"/>
      <c r="UE231" s="62"/>
      <c r="UF231" s="62"/>
      <c r="UG231" s="62"/>
      <c r="UH231" s="62"/>
      <c r="UI231" s="62"/>
      <c r="UJ231" s="62"/>
      <c r="UK231" s="62"/>
      <c r="UL231" s="62"/>
      <c r="UM231" s="62"/>
      <c r="UN231" s="62"/>
      <c r="UO231" s="62"/>
      <c r="UP231" s="62"/>
      <c r="UQ231" s="62"/>
      <c r="UR231" s="62"/>
      <c r="US231" s="62"/>
      <c r="UT231" s="62"/>
      <c r="UU231" s="62"/>
      <c r="UV231" s="62"/>
      <c r="UW231" s="62"/>
      <c r="UX231" s="62"/>
      <c r="UY231" s="62"/>
      <c r="UZ231" s="62"/>
      <c r="VA231" s="62"/>
      <c r="VB231" s="62"/>
      <c r="VC231" s="62"/>
      <c r="VD231" s="62"/>
      <c r="VE231" s="62"/>
      <c r="VF231" s="62"/>
      <c r="VG231" s="62"/>
      <c r="VH231" s="62"/>
      <c r="VI231" s="62"/>
      <c r="VJ231" s="62"/>
      <c r="VK231" s="62"/>
      <c r="VL231" s="62"/>
      <c r="VM231" s="62"/>
      <c r="VN231" s="62"/>
      <c r="VO231" s="62"/>
      <c r="VP231" s="62"/>
      <c r="VQ231" s="62"/>
      <c r="VR231" s="62"/>
      <c r="VS231" s="62"/>
      <c r="VT231" s="62"/>
      <c r="VU231" s="62"/>
      <c r="VV231" s="62"/>
      <c r="VW231" s="62"/>
      <c r="VX231" s="62"/>
      <c r="VY231" s="62"/>
      <c r="VZ231" s="62"/>
      <c r="WA231" s="62"/>
      <c r="WB231" s="62"/>
      <c r="WC231" s="62"/>
      <c r="WD231" s="62"/>
      <c r="WE231" s="62"/>
      <c r="WF231" s="62"/>
      <c r="WG231" s="62"/>
      <c r="WH231" s="62"/>
      <c r="WI231" s="62"/>
      <c r="WJ231" s="62"/>
      <c r="WK231" s="62"/>
      <c r="WL231" s="62"/>
      <c r="WM231" s="62"/>
      <c r="WN231" s="62"/>
      <c r="WO231" s="62"/>
      <c r="WP231" s="62"/>
      <c r="WQ231" s="62"/>
      <c r="WR231" s="62"/>
      <c r="WS231" s="62"/>
      <c r="WT231" s="62"/>
      <c r="WU231" s="62"/>
      <c r="WV231" s="62"/>
      <c r="WW231" s="62"/>
      <c r="WX231" s="62"/>
      <c r="WY231" s="62"/>
      <c r="WZ231" s="62"/>
      <c r="XA231" s="62"/>
      <c r="XB231" s="62"/>
      <c r="XC231" s="62"/>
      <c r="XD231" s="62"/>
      <c r="XE231" s="62"/>
      <c r="XF231" s="62"/>
      <c r="XG231" s="62"/>
      <c r="XH231" s="62"/>
      <c r="XI231" s="62"/>
      <c r="XJ231" s="62"/>
      <c r="XK231" s="62"/>
      <c r="XL231" s="62"/>
      <c r="XM231" s="62"/>
      <c r="XN231" s="62"/>
      <c r="XO231" s="62"/>
      <c r="XP231" s="62"/>
      <c r="XQ231" s="62"/>
      <c r="XR231" s="62"/>
      <c r="XS231" s="62"/>
      <c r="XT231" s="62"/>
      <c r="XU231" s="62"/>
      <c r="XV231" s="62"/>
      <c r="XW231" s="62"/>
      <c r="XX231" s="62"/>
      <c r="XY231" s="62"/>
      <c r="XZ231" s="62"/>
      <c r="YA231" s="62"/>
      <c r="YB231" s="62"/>
      <c r="YC231" s="62"/>
      <c r="YD231" s="62"/>
      <c r="YE231" s="62"/>
      <c r="YF231" s="62"/>
      <c r="YG231" s="62"/>
      <c r="YH231" s="62"/>
      <c r="YI231" s="62"/>
      <c r="YJ231" s="62"/>
      <c r="YK231" s="62"/>
      <c r="YL231" s="62"/>
      <c r="YM231" s="62"/>
      <c r="YN231" s="62"/>
      <c r="YO231" s="62"/>
      <c r="YP231" s="62"/>
      <c r="YQ231" s="62"/>
      <c r="YR231" s="62"/>
      <c r="YS231" s="62"/>
      <c r="YT231" s="62"/>
      <c r="YU231" s="62"/>
      <c r="YV231" s="62"/>
      <c r="YW231" s="62"/>
      <c r="YX231" s="62"/>
      <c r="YY231" s="62"/>
      <c r="YZ231" s="62"/>
      <c r="ZA231" s="62"/>
      <c r="ZB231" s="62"/>
      <c r="ZC231" s="62"/>
      <c r="ZD231" s="62"/>
      <c r="ZE231" s="62"/>
      <c r="ZF231" s="62"/>
      <c r="ZG231" s="62"/>
      <c r="ZH231" s="62"/>
      <c r="ZI231" s="62"/>
      <c r="ZJ231" s="62"/>
      <c r="ZK231" s="62"/>
      <c r="ZL231" s="62"/>
      <c r="ZM231" s="62"/>
      <c r="ZN231" s="62"/>
      <c r="ZO231" s="62"/>
      <c r="ZP231" s="62"/>
      <c r="ZQ231" s="62"/>
      <c r="ZR231" s="62"/>
      <c r="ZS231" s="62"/>
      <c r="ZT231" s="62"/>
      <c r="ZU231" s="62"/>
      <c r="ZV231" s="62"/>
      <c r="ZW231" s="62"/>
      <c r="ZX231" s="62"/>
      <c r="ZY231" s="62"/>
      <c r="ZZ231" s="62"/>
      <c r="AAA231" s="62"/>
      <c r="AAB231" s="62"/>
      <c r="AAC231" s="62"/>
      <c r="AAD231" s="62"/>
      <c r="AAE231" s="62"/>
      <c r="AAF231" s="62"/>
      <c r="AAG231" s="62"/>
      <c r="AAH231" s="62"/>
      <c r="AAI231" s="62"/>
      <c r="AAJ231" s="62"/>
      <c r="AAK231" s="62"/>
      <c r="AAL231" s="62"/>
      <c r="AAM231" s="62"/>
      <c r="AAN231" s="62"/>
      <c r="AAO231" s="62"/>
      <c r="AAP231" s="62"/>
      <c r="AAQ231" s="62"/>
      <c r="AAR231" s="62"/>
      <c r="AAS231" s="62"/>
      <c r="AAT231" s="62"/>
      <c r="AAU231" s="62"/>
      <c r="AAV231" s="62"/>
      <c r="AAW231" s="62"/>
      <c r="AAX231" s="62"/>
      <c r="AAY231" s="62"/>
      <c r="AAZ231" s="62"/>
      <c r="ABA231" s="62"/>
      <c r="ABB231" s="62"/>
      <c r="ABC231" s="62"/>
      <c r="ABD231" s="62"/>
      <c r="ABE231" s="62"/>
      <c r="ABF231" s="62"/>
      <c r="ABG231" s="62"/>
      <c r="ABH231" s="62"/>
      <c r="ABI231" s="62"/>
      <c r="ABJ231" s="62"/>
      <c r="ABK231" s="62"/>
      <c r="ABL231" s="62"/>
      <c r="ABM231" s="62"/>
      <c r="ABN231" s="62"/>
      <c r="ABO231" s="62"/>
      <c r="ABP231" s="62"/>
      <c r="ABQ231" s="62"/>
      <c r="ABR231" s="62"/>
      <c r="ABS231" s="62"/>
      <c r="ABT231" s="62"/>
      <c r="ABU231" s="62"/>
      <c r="ABV231" s="62"/>
      <c r="ABW231" s="62"/>
      <c r="ABX231" s="62"/>
      <c r="ABY231" s="62"/>
      <c r="ABZ231" s="62"/>
      <c r="ACA231" s="62"/>
      <c r="ACB231" s="62"/>
      <c r="ACC231" s="62"/>
      <c r="ACD231" s="62"/>
      <c r="ACE231" s="62"/>
      <c r="ACF231" s="62"/>
      <c r="ACG231" s="62"/>
      <c r="ACH231" s="62"/>
      <c r="ACI231" s="62"/>
      <c r="ACJ231" s="62"/>
      <c r="ACK231" s="62"/>
      <c r="ACL231" s="62"/>
      <c r="ACM231" s="62"/>
      <c r="ACN231" s="62"/>
      <c r="ACO231" s="62"/>
      <c r="ACP231" s="62"/>
      <c r="ACQ231" s="62"/>
      <c r="ACR231" s="62"/>
      <c r="ACS231" s="62"/>
      <c r="ACT231" s="62"/>
      <c r="ACU231" s="62"/>
      <c r="ACV231" s="62"/>
      <c r="ACW231" s="62"/>
      <c r="ACX231" s="62"/>
      <c r="ACY231" s="62"/>
      <c r="ACZ231" s="62"/>
      <c r="ADA231" s="62"/>
      <c r="ADB231" s="62"/>
      <c r="ADC231" s="62"/>
      <c r="ADD231" s="62"/>
      <c r="ADE231" s="62"/>
      <c r="ADF231" s="62"/>
      <c r="ADG231" s="62"/>
      <c r="ADH231" s="62"/>
      <c r="ADI231" s="62"/>
      <c r="ADJ231" s="62"/>
      <c r="ADK231" s="62"/>
      <c r="ADL231" s="62"/>
      <c r="ADM231" s="62"/>
      <c r="ADN231" s="62"/>
      <c r="ADO231" s="62"/>
      <c r="ADP231" s="62"/>
      <c r="ADQ231" s="62"/>
      <c r="ADR231" s="62"/>
      <c r="ADS231" s="62"/>
      <c r="ADT231" s="62"/>
      <c r="ADU231" s="62"/>
      <c r="ADV231" s="62"/>
      <c r="ADW231" s="62"/>
      <c r="ADX231" s="62"/>
      <c r="ADY231" s="62"/>
      <c r="ADZ231" s="62"/>
      <c r="AEA231" s="62"/>
      <c r="AEB231" s="62"/>
      <c r="AEC231" s="62"/>
      <c r="AED231" s="62"/>
      <c r="AEE231" s="62"/>
      <c r="AEF231" s="62"/>
      <c r="AEG231" s="62"/>
      <c r="AEH231" s="62"/>
      <c r="AEI231" s="62"/>
      <c r="AEJ231" s="62"/>
      <c r="AEK231" s="62"/>
      <c r="AEL231" s="62"/>
      <c r="AEM231" s="62"/>
      <c r="AEN231" s="62"/>
      <c r="AEO231" s="62"/>
      <c r="AEP231" s="62"/>
      <c r="AEQ231" s="62"/>
      <c r="AER231" s="62"/>
      <c r="AES231" s="62"/>
      <c r="AET231" s="62"/>
      <c r="AEU231" s="62"/>
      <c r="AEV231" s="62"/>
      <c r="AEW231" s="62"/>
      <c r="AEX231" s="62"/>
      <c r="AEY231" s="62"/>
      <c r="AEZ231" s="62"/>
      <c r="AFA231" s="62"/>
      <c r="AFB231" s="62"/>
      <c r="AFC231" s="62"/>
      <c r="AFD231" s="62"/>
      <c r="AFE231" s="62"/>
      <c r="AFF231" s="62"/>
      <c r="AFG231" s="62"/>
      <c r="AFH231" s="62"/>
      <c r="AFI231" s="62"/>
      <c r="AFJ231" s="62"/>
      <c r="AFK231" s="62"/>
      <c r="AFL231" s="62"/>
      <c r="AFM231" s="62"/>
      <c r="AFN231" s="62"/>
      <c r="AFO231" s="62"/>
      <c r="AFP231" s="62"/>
      <c r="AFQ231" s="62"/>
      <c r="AFR231" s="62"/>
      <c r="AFS231" s="62"/>
      <c r="AFT231" s="62"/>
      <c r="AFU231" s="62"/>
      <c r="AFV231" s="62"/>
      <c r="AFW231" s="62"/>
      <c r="AFX231" s="62"/>
      <c r="AFY231" s="62"/>
      <c r="AFZ231" s="62"/>
      <c r="AGA231" s="62"/>
      <c r="AGB231" s="62"/>
      <c r="AGC231" s="62"/>
      <c r="AGD231" s="62"/>
      <c r="AGE231" s="62"/>
      <c r="AGF231" s="62"/>
      <c r="AGG231" s="62"/>
      <c r="AGH231" s="62"/>
      <c r="AGI231" s="62"/>
      <c r="AGJ231" s="62"/>
      <c r="AGK231" s="62"/>
      <c r="AGL231" s="62"/>
      <c r="AGM231" s="62"/>
      <c r="AGN231" s="62"/>
      <c r="AGO231" s="62"/>
      <c r="AGP231" s="62"/>
      <c r="AGQ231" s="62"/>
      <c r="AGR231" s="62"/>
      <c r="AGS231" s="62"/>
      <c r="AGT231" s="62"/>
      <c r="AGU231" s="62"/>
      <c r="AGV231" s="62"/>
      <c r="AGW231" s="62"/>
      <c r="AGX231" s="62"/>
      <c r="AGY231" s="62"/>
      <c r="AGZ231" s="62"/>
      <c r="AHA231" s="62"/>
      <c r="AHB231" s="62"/>
      <c r="AHC231" s="62"/>
      <c r="AHD231" s="62"/>
      <c r="AHE231" s="62"/>
      <c r="AHF231" s="62"/>
      <c r="AHG231" s="62"/>
      <c r="AHH231" s="62"/>
      <c r="AHI231" s="62"/>
      <c r="AHJ231" s="62"/>
      <c r="AHK231" s="62"/>
      <c r="AHL231" s="62"/>
      <c r="AHM231" s="62"/>
      <c r="AHN231" s="62"/>
      <c r="AHO231" s="62"/>
      <c r="AHP231" s="62"/>
      <c r="AHQ231" s="62"/>
      <c r="AHR231" s="62"/>
      <c r="AHS231" s="62"/>
      <c r="AHT231" s="62"/>
      <c r="AHU231" s="62"/>
      <c r="AHV231" s="62"/>
      <c r="AHW231" s="62"/>
      <c r="AHX231" s="62"/>
      <c r="AHY231" s="62"/>
      <c r="AHZ231" s="62"/>
      <c r="AIA231" s="62"/>
      <c r="AIB231" s="62"/>
      <c r="AIC231" s="62"/>
      <c r="AID231" s="62"/>
      <c r="AIE231" s="62"/>
      <c r="AIF231" s="62"/>
      <c r="AIG231" s="62"/>
      <c r="AIH231" s="62"/>
      <c r="AII231" s="62"/>
      <c r="AIJ231" s="62"/>
      <c r="AIK231" s="62"/>
      <c r="AIL231" s="62"/>
      <c r="AIM231" s="62"/>
      <c r="AIN231" s="62"/>
      <c r="AIO231" s="62"/>
      <c r="AIP231" s="62"/>
      <c r="AIQ231" s="62"/>
      <c r="AIR231" s="62"/>
      <c r="AIS231" s="62"/>
      <c r="AIT231" s="62"/>
      <c r="AIU231" s="62"/>
      <c r="AIV231" s="62"/>
      <c r="AIW231" s="62"/>
      <c r="AIX231" s="62"/>
      <c r="AIY231" s="62"/>
      <c r="AIZ231" s="62"/>
      <c r="AJA231" s="62"/>
      <c r="AJB231" s="62"/>
      <c r="AJC231" s="62"/>
      <c r="AJD231" s="62"/>
      <c r="AJE231" s="62"/>
      <c r="AJF231" s="62"/>
      <c r="AJG231" s="62"/>
      <c r="AJH231" s="62"/>
      <c r="AJI231" s="62"/>
      <c r="AJJ231" s="62"/>
      <c r="AJK231" s="62"/>
      <c r="AJL231" s="62"/>
      <c r="AJM231" s="62"/>
      <c r="AJN231" s="62"/>
      <c r="AJO231" s="62"/>
      <c r="AJP231" s="62"/>
      <c r="AJQ231" s="62"/>
      <c r="AJR231" s="62"/>
      <c r="AJS231" s="62"/>
      <c r="AJT231" s="62"/>
      <c r="AJU231" s="62"/>
      <c r="AJV231" s="62"/>
      <c r="AJW231" s="62"/>
      <c r="AJX231" s="62"/>
      <c r="AJY231" s="62"/>
      <c r="AJZ231" s="62"/>
      <c r="AKA231" s="62"/>
      <c r="AKB231" s="62"/>
      <c r="AKC231" s="62"/>
      <c r="AKD231" s="62"/>
      <c r="AKE231" s="62"/>
      <c r="AKF231" s="62"/>
      <c r="AKG231" s="62"/>
      <c r="AKH231" s="62"/>
      <c r="AKI231" s="62"/>
      <c r="AKJ231" s="62"/>
      <c r="AKK231" s="62"/>
      <c r="AKL231" s="62"/>
      <c r="AKM231" s="62"/>
      <c r="AKN231" s="62"/>
      <c r="AKO231" s="62"/>
      <c r="AKP231" s="62"/>
      <c r="AKQ231" s="62"/>
      <c r="AKR231" s="62"/>
      <c r="AKS231" s="62"/>
      <c r="AKT231" s="62"/>
      <c r="AKU231" s="62"/>
      <c r="AKV231" s="62"/>
      <c r="AKW231" s="62"/>
      <c r="AKX231" s="62"/>
      <c r="AKY231" s="62"/>
      <c r="AKZ231" s="62"/>
      <c r="ALA231" s="62"/>
      <c r="ALB231" s="62"/>
      <c r="ALC231" s="62"/>
      <c r="ALD231" s="62"/>
      <c r="ALE231" s="62"/>
      <c r="ALF231" s="62"/>
      <c r="ALG231" s="62"/>
      <c r="ALH231" s="62"/>
      <c r="ALI231" s="62"/>
      <c r="ALJ231" s="62"/>
      <c r="ALK231" s="62"/>
      <c r="ALL231" s="62"/>
      <c r="ALM231" s="62"/>
      <c r="ALN231" s="62"/>
      <c r="ALO231" s="62"/>
      <c r="ALP231" s="62"/>
      <c r="ALQ231" s="62"/>
      <c r="ALR231" s="62"/>
      <c r="ALS231" s="62"/>
      <c r="ALT231" s="62"/>
      <c r="ALU231" s="62"/>
      <c r="ALV231" s="62"/>
      <c r="ALW231" s="62"/>
      <c r="ALX231" s="62"/>
      <c r="ALY231" s="62"/>
      <c r="ALZ231" s="62"/>
      <c r="AMA231" s="62"/>
      <c r="AMB231" s="62"/>
      <c r="AMC231" s="62"/>
      <c r="AMD231" s="62"/>
      <c r="AME231" s="62"/>
      <c r="AMF231" s="62"/>
      <c r="AMG231" s="62"/>
      <c r="AMH231" s="62"/>
      <c r="AMI231" s="62"/>
      <c r="AMJ231" s="62"/>
      <c r="AMK231" s="62"/>
      <c r="AML231" s="62"/>
      <c r="AMM231" s="62"/>
      <c r="AMN231" s="62"/>
      <c r="AMO231" s="62"/>
      <c r="AMP231" s="62"/>
      <c r="AMQ231" s="62"/>
      <c r="AMR231" s="62"/>
      <c r="AMS231" s="62"/>
      <c r="AMT231" s="62"/>
      <c r="AMU231" s="62"/>
      <c r="AMV231" s="62"/>
      <c r="AMW231" s="62"/>
      <c r="AMX231" s="62"/>
      <c r="AMY231" s="62"/>
      <c r="AMZ231" s="62"/>
      <c r="ANA231" s="62"/>
      <c r="ANB231" s="62"/>
      <c r="ANC231" s="62"/>
      <c r="AND231" s="62"/>
      <c r="ANE231" s="62"/>
      <c r="ANF231" s="62"/>
      <c r="ANG231" s="62"/>
      <c r="ANH231" s="62"/>
      <c r="ANI231" s="62"/>
      <c r="ANJ231" s="62"/>
      <c r="ANK231" s="62"/>
      <c r="ANL231" s="62"/>
      <c r="ANM231" s="62"/>
      <c r="ANN231" s="62"/>
      <c r="ANO231" s="62"/>
      <c r="ANP231" s="62"/>
      <c r="ANQ231" s="62"/>
      <c r="ANR231" s="62"/>
      <c r="ANS231" s="62"/>
      <c r="ANT231" s="62"/>
      <c r="ANU231" s="62"/>
      <c r="ANV231" s="62"/>
      <c r="ANW231" s="62"/>
      <c r="ANX231" s="62"/>
      <c r="ANY231" s="62"/>
      <c r="ANZ231" s="62"/>
      <c r="AOA231" s="62"/>
      <c r="AOB231" s="62"/>
      <c r="AOC231" s="62"/>
      <c r="AOD231" s="62"/>
      <c r="AOE231" s="62"/>
      <c r="AOF231" s="62"/>
      <c r="AOG231" s="62"/>
      <c r="AOH231" s="62"/>
      <c r="AOI231" s="62"/>
      <c r="AOJ231" s="62"/>
      <c r="AOK231" s="62"/>
      <c r="AOL231" s="62"/>
      <c r="AOM231" s="62"/>
      <c r="AON231" s="62"/>
      <c r="AOO231" s="62"/>
      <c r="AOP231" s="62"/>
      <c r="AOQ231" s="62"/>
      <c r="AOR231" s="62"/>
      <c r="AOS231" s="62"/>
      <c r="AOT231" s="62"/>
      <c r="AOU231" s="62"/>
      <c r="AOV231" s="62"/>
      <c r="AOW231" s="62"/>
      <c r="AOX231" s="62"/>
      <c r="AOY231" s="62"/>
      <c r="AOZ231" s="62"/>
      <c r="APA231" s="62"/>
      <c r="APB231" s="62"/>
      <c r="APC231" s="62"/>
      <c r="APD231" s="62"/>
      <c r="APE231" s="62"/>
      <c r="APF231" s="62"/>
      <c r="APG231" s="62"/>
      <c r="APH231" s="62"/>
      <c r="API231" s="62"/>
      <c r="APJ231" s="62"/>
      <c r="APK231" s="62"/>
      <c r="APL231" s="62"/>
      <c r="APM231" s="62"/>
      <c r="APN231" s="62"/>
      <c r="APO231" s="62"/>
      <c r="APP231" s="62"/>
      <c r="APQ231" s="62"/>
      <c r="APR231" s="62"/>
      <c r="APS231" s="62"/>
      <c r="APT231" s="62"/>
      <c r="APU231" s="62"/>
      <c r="APV231" s="62"/>
      <c r="APW231" s="62"/>
      <c r="APX231" s="62"/>
      <c r="APY231" s="62"/>
      <c r="APZ231" s="62"/>
      <c r="AQA231" s="62"/>
      <c r="AQB231" s="62"/>
      <c r="AQC231" s="62"/>
      <c r="AQD231" s="62"/>
      <c r="AQE231" s="62"/>
      <c r="AQF231" s="62"/>
      <c r="AQG231" s="62"/>
      <c r="AQH231" s="62"/>
      <c r="AQI231" s="62"/>
      <c r="AQJ231" s="62"/>
      <c r="AQK231" s="62"/>
      <c r="AQL231" s="62"/>
      <c r="AQM231" s="62"/>
      <c r="AQN231" s="62"/>
      <c r="AQO231" s="62"/>
      <c r="AQP231" s="62"/>
      <c r="AQQ231" s="62"/>
      <c r="AQR231" s="62"/>
      <c r="AQS231" s="62"/>
      <c r="AQT231" s="62"/>
      <c r="AQU231" s="62"/>
      <c r="AQV231" s="62"/>
      <c r="AQW231" s="62"/>
      <c r="AQX231" s="62"/>
      <c r="AQY231" s="62"/>
      <c r="AQZ231" s="62"/>
      <c r="ARA231" s="62"/>
      <c r="ARB231" s="62"/>
      <c r="ARC231" s="62"/>
      <c r="ARD231" s="62"/>
      <c r="ARE231" s="62"/>
      <c r="ARF231" s="62"/>
      <c r="ARG231" s="62"/>
      <c r="ARH231" s="62"/>
      <c r="ARI231" s="62"/>
      <c r="ARJ231" s="62"/>
      <c r="ARK231" s="62"/>
      <c r="ARL231" s="62"/>
      <c r="ARM231" s="62"/>
      <c r="ARN231" s="62"/>
      <c r="ARO231" s="62"/>
      <c r="ARP231" s="62"/>
      <c r="ARQ231" s="62"/>
      <c r="ARR231" s="62"/>
      <c r="ARS231" s="62"/>
      <c r="ART231" s="62"/>
      <c r="ARU231" s="62"/>
      <c r="ARV231" s="62"/>
      <c r="ARW231" s="62"/>
      <c r="ARX231" s="62"/>
      <c r="ARY231" s="62"/>
      <c r="ARZ231" s="62"/>
      <c r="ASA231" s="62"/>
      <c r="ASB231" s="62"/>
      <c r="ASC231" s="62"/>
      <c r="ASD231" s="62"/>
      <c r="ASE231" s="62"/>
      <c r="ASF231" s="62"/>
      <c r="ASG231" s="62"/>
      <c r="ASH231" s="62"/>
      <c r="ASI231" s="62"/>
      <c r="ASJ231" s="62"/>
      <c r="ASK231" s="62"/>
      <c r="ASL231" s="62"/>
      <c r="ASM231" s="62"/>
      <c r="ASN231" s="62"/>
      <c r="ASO231" s="62"/>
      <c r="ASP231" s="62"/>
      <c r="ASQ231" s="62"/>
      <c r="ASR231" s="62"/>
      <c r="ASS231" s="62"/>
      <c r="AST231" s="62"/>
      <c r="ASU231" s="62"/>
      <c r="ASV231" s="62"/>
      <c r="ASW231" s="62"/>
      <c r="ASX231" s="62"/>
      <c r="ASY231" s="62"/>
      <c r="ASZ231" s="62"/>
      <c r="ATA231" s="62"/>
      <c r="ATB231" s="62"/>
      <c r="ATC231" s="62"/>
      <c r="ATD231" s="62"/>
      <c r="ATE231" s="62"/>
      <c r="ATF231" s="62"/>
      <c r="ATG231" s="62"/>
      <c r="ATH231" s="62"/>
      <c r="ATI231" s="62"/>
      <c r="ATJ231" s="62"/>
      <c r="ATK231" s="62"/>
      <c r="ATL231" s="62"/>
      <c r="ATM231" s="62"/>
      <c r="ATN231" s="62"/>
      <c r="ATO231" s="62"/>
      <c r="ATP231" s="62"/>
      <c r="ATQ231" s="62"/>
      <c r="ATR231" s="62"/>
      <c r="ATS231" s="62"/>
      <c r="ATT231" s="62"/>
      <c r="ATU231" s="62"/>
      <c r="ATV231" s="62"/>
      <c r="ATW231" s="62"/>
      <c r="ATX231" s="62"/>
      <c r="ATY231" s="62"/>
      <c r="ATZ231" s="62"/>
      <c r="AUA231" s="62"/>
      <c r="AUB231" s="62"/>
      <c r="AUC231" s="62"/>
      <c r="AUD231" s="62"/>
      <c r="AUE231" s="62"/>
      <c r="AUF231" s="62"/>
      <c r="AUG231" s="62"/>
      <c r="AUH231" s="62"/>
      <c r="AUI231" s="62"/>
      <c r="AUJ231" s="62"/>
      <c r="AUK231" s="62"/>
      <c r="AUL231" s="62"/>
      <c r="AUM231" s="62"/>
      <c r="AUN231" s="62"/>
      <c r="AUO231" s="62"/>
      <c r="AUP231" s="62"/>
      <c r="AUQ231" s="62"/>
      <c r="AUR231" s="62"/>
      <c r="AUS231" s="62"/>
      <c r="AUT231" s="62"/>
      <c r="AUU231" s="62"/>
      <c r="AUV231" s="62"/>
      <c r="AUW231" s="62"/>
      <c r="AUX231" s="62"/>
      <c r="AUY231" s="62"/>
      <c r="AUZ231" s="62"/>
      <c r="AVA231" s="62"/>
      <c r="AVB231" s="62"/>
      <c r="AVC231" s="62"/>
      <c r="AVD231" s="62"/>
      <c r="AVE231" s="62"/>
      <c r="AVF231" s="62"/>
      <c r="AVG231" s="62"/>
      <c r="AVH231" s="62"/>
      <c r="AVI231" s="62"/>
      <c r="AVJ231" s="62"/>
      <c r="AVK231" s="62"/>
      <c r="AVL231" s="62"/>
      <c r="AVM231" s="62"/>
      <c r="AVN231" s="62"/>
      <c r="AVO231" s="62"/>
      <c r="AVP231" s="62"/>
      <c r="AVQ231" s="62"/>
      <c r="AVR231" s="62"/>
      <c r="AVS231" s="62"/>
      <c r="AVT231" s="62"/>
      <c r="AVU231" s="62"/>
      <c r="AVV231" s="62"/>
      <c r="AVW231" s="62"/>
      <c r="AVX231" s="62"/>
      <c r="AVY231" s="62"/>
      <c r="AVZ231" s="62"/>
      <c r="AWA231" s="62"/>
      <c r="AWB231" s="62"/>
      <c r="AWC231" s="62"/>
      <c r="AWD231" s="62"/>
      <c r="AWE231" s="62"/>
      <c r="AWF231" s="62"/>
      <c r="AWG231" s="62"/>
      <c r="AWH231" s="62"/>
      <c r="AWI231" s="62"/>
      <c r="AWJ231" s="62"/>
      <c r="AWK231" s="62"/>
      <c r="AWL231" s="62"/>
      <c r="AWM231" s="62"/>
      <c r="AWN231" s="62"/>
      <c r="AWO231" s="62"/>
      <c r="AWP231" s="62"/>
      <c r="AWQ231" s="62"/>
      <c r="AWR231" s="62"/>
      <c r="AWS231" s="62"/>
      <c r="AWT231" s="62"/>
      <c r="AWU231" s="62"/>
      <c r="AWV231" s="62"/>
      <c r="AWW231" s="62"/>
      <c r="AWX231" s="62"/>
      <c r="AWY231" s="62"/>
      <c r="AWZ231" s="62"/>
      <c r="AXA231" s="62"/>
      <c r="AXB231" s="62"/>
      <c r="AXC231" s="62"/>
      <c r="AXD231" s="62"/>
      <c r="AXE231" s="62"/>
      <c r="AXF231" s="62"/>
      <c r="AXG231" s="62"/>
      <c r="AXH231" s="62"/>
      <c r="AXI231" s="62"/>
      <c r="AXJ231" s="62"/>
      <c r="AXK231" s="62"/>
      <c r="AXL231" s="62"/>
      <c r="AXM231" s="62"/>
      <c r="AXN231" s="62"/>
      <c r="AXO231" s="62"/>
      <c r="AXP231" s="62"/>
      <c r="AXQ231" s="62"/>
      <c r="AXR231" s="62"/>
      <c r="AXS231" s="62"/>
      <c r="AXT231" s="62"/>
      <c r="AXU231" s="62"/>
      <c r="AXV231" s="62"/>
      <c r="AXW231" s="62"/>
      <c r="AXX231" s="62"/>
      <c r="AXY231" s="62"/>
      <c r="AXZ231" s="62"/>
      <c r="AYA231" s="62"/>
      <c r="AYB231" s="62"/>
      <c r="AYC231" s="62"/>
      <c r="AYD231" s="62"/>
      <c r="AYE231" s="62"/>
      <c r="AYF231" s="62"/>
      <c r="AYG231" s="62"/>
      <c r="AYH231" s="62"/>
      <c r="AYI231" s="62"/>
      <c r="AYJ231" s="62"/>
      <c r="AYK231" s="62"/>
      <c r="AYL231" s="62"/>
      <c r="AYM231" s="62"/>
      <c r="AYN231" s="62"/>
      <c r="AYO231" s="62"/>
      <c r="AYP231" s="62"/>
      <c r="AYQ231" s="62"/>
      <c r="AYR231" s="62"/>
      <c r="AYS231" s="62"/>
      <c r="AYT231" s="62"/>
      <c r="AYU231" s="62"/>
      <c r="AYV231" s="62"/>
      <c r="AYW231" s="62"/>
      <c r="AYX231" s="62"/>
      <c r="AYY231" s="62"/>
      <c r="AYZ231" s="62"/>
      <c r="AZA231" s="62"/>
      <c r="AZB231" s="62"/>
      <c r="AZC231" s="62"/>
      <c r="AZD231" s="62"/>
      <c r="AZE231" s="62"/>
      <c r="AZF231" s="62"/>
      <c r="AZG231" s="62"/>
      <c r="AZH231" s="62"/>
      <c r="AZI231" s="62"/>
      <c r="AZJ231" s="62"/>
      <c r="AZK231" s="62"/>
      <c r="AZL231" s="62"/>
      <c r="AZM231" s="62"/>
      <c r="AZN231" s="62"/>
      <c r="AZO231" s="62"/>
      <c r="AZP231" s="62"/>
      <c r="AZQ231" s="62"/>
      <c r="AZR231" s="62"/>
      <c r="AZS231" s="62"/>
      <c r="AZT231" s="62"/>
      <c r="AZU231" s="62"/>
      <c r="AZV231" s="62"/>
      <c r="AZW231" s="62"/>
      <c r="AZX231" s="62"/>
      <c r="AZY231" s="62"/>
      <c r="AZZ231" s="62"/>
      <c r="BAA231" s="62"/>
      <c r="BAB231" s="62"/>
      <c r="BAC231" s="62"/>
      <c r="BAD231" s="62"/>
      <c r="BAE231" s="62"/>
      <c r="BAF231" s="62"/>
      <c r="BAG231" s="62"/>
      <c r="BAH231" s="62"/>
      <c r="BAI231" s="62"/>
      <c r="BAJ231" s="62"/>
      <c r="BAK231" s="62"/>
      <c r="BAL231" s="62"/>
      <c r="BAM231" s="62"/>
      <c r="BAN231" s="62"/>
      <c r="BAO231" s="62"/>
      <c r="BAP231" s="62"/>
      <c r="BAQ231" s="62"/>
      <c r="BAR231" s="62"/>
      <c r="BAS231" s="62"/>
      <c r="BAT231" s="62"/>
      <c r="BAU231" s="62"/>
      <c r="BAV231" s="62"/>
      <c r="BAW231" s="62"/>
      <c r="BAX231" s="62"/>
      <c r="BAY231" s="62"/>
      <c r="BAZ231" s="62"/>
      <c r="BBA231" s="62"/>
      <c r="BBB231" s="62"/>
      <c r="BBC231" s="62"/>
      <c r="BBD231" s="62"/>
      <c r="BBE231" s="62"/>
      <c r="BBF231" s="62"/>
      <c r="BBG231" s="62"/>
      <c r="BBH231" s="62"/>
      <c r="BBI231" s="62"/>
      <c r="BBJ231" s="62"/>
      <c r="BBK231" s="62"/>
      <c r="BBL231" s="62"/>
      <c r="BBM231" s="62"/>
      <c r="BBN231" s="62"/>
      <c r="BBO231" s="62"/>
      <c r="BBP231" s="62"/>
      <c r="BBQ231" s="62"/>
      <c r="BBR231" s="62"/>
      <c r="BBS231" s="62"/>
      <c r="BBT231" s="62"/>
      <c r="BBU231" s="62"/>
      <c r="BBV231" s="62"/>
      <c r="BBW231" s="62"/>
      <c r="BBX231" s="62"/>
      <c r="BBY231" s="62"/>
      <c r="BBZ231" s="62"/>
      <c r="BCA231" s="62"/>
      <c r="BCB231" s="62"/>
      <c r="BCC231" s="62"/>
      <c r="BCD231" s="62"/>
      <c r="BCE231" s="62"/>
      <c r="BCF231" s="62"/>
      <c r="BCG231" s="62"/>
      <c r="BCH231" s="62"/>
      <c r="BCI231" s="62"/>
      <c r="BCJ231" s="62"/>
      <c r="BCK231" s="62"/>
      <c r="BCL231" s="62"/>
      <c r="BCM231" s="62"/>
      <c r="BCN231" s="62"/>
      <c r="BCO231" s="62"/>
      <c r="BCP231" s="62"/>
      <c r="BCQ231" s="62"/>
      <c r="BCR231" s="62"/>
      <c r="BCS231" s="62"/>
      <c r="BCT231" s="62"/>
      <c r="BCU231" s="62"/>
      <c r="BCV231" s="62"/>
      <c r="BCW231" s="62"/>
      <c r="BCX231" s="62"/>
      <c r="BCY231" s="62"/>
      <c r="BCZ231" s="62"/>
      <c r="BDA231" s="62"/>
      <c r="BDB231" s="62"/>
      <c r="BDC231" s="62"/>
      <c r="BDD231" s="62"/>
      <c r="BDE231" s="62"/>
      <c r="BDF231" s="62"/>
      <c r="BDG231" s="62"/>
      <c r="BDH231" s="62"/>
      <c r="BDI231" s="62"/>
      <c r="BDJ231" s="62"/>
      <c r="BDK231" s="62"/>
      <c r="BDL231" s="62"/>
      <c r="BDM231" s="62"/>
      <c r="BDN231" s="62"/>
      <c r="BDO231" s="62"/>
      <c r="BDP231" s="62"/>
      <c r="BDQ231" s="62"/>
      <c r="BDR231" s="62"/>
      <c r="BDS231" s="62"/>
      <c r="BDT231" s="62"/>
      <c r="BDU231" s="62"/>
      <c r="BDV231" s="62"/>
      <c r="BDW231" s="62"/>
      <c r="BDX231" s="62"/>
      <c r="BDY231" s="62"/>
      <c r="BDZ231" s="62"/>
      <c r="BEA231" s="62"/>
      <c r="BEB231" s="62"/>
      <c r="BEC231" s="62"/>
      <c r="BED231" s="62"/>
      <c r="BEE231" s="62"/>
      <c r="BEF231" s="62"/>
      <c r="BEG231" s="62"/>
      <c r="BEH231" s="62"/>
      <c r="BEI231" s="62"/>
      <c r="BEJ231" s="62"/>
      <c r="BEK231" s="62"/>
      <c r="BEL231" s="62"/>
      <c r="BEM231" s="62"/>
      <c r="BEN231" s="62"/>
      <c r="BEO231" s="62"/>
      <c r="BEP231" s="62"/>
      <c r="BEQ231" s="62"/>
      <c r="BER231" s="62"/>
      <c r="BES231" s="62"/>
      <c r="BET231" s="62"/>
      <c r="BEU231" s="62"/>
      <c r="BEV231" s="62"/>
      <c r="BEW231" s="62"/>
      <c r="BEX231" s="62"/>
      <c r="BEY231" s="62"/>
      <c r="BEZ231" s="62"/>
      <c r="BFA231" s="62"/>
      <c r="BFB231" s="62"/>
      <c r="BFC231" s="62"/>
      <c r="BFD231" s="62"/>
      <c r="BFE231" s="62"/>
      <c r="BFF231" s="62"/>
      <c r="BFG231" s="62"/>
      <c r="BFH231" s="62"/>
      <c r="BFI231" s="62"/>
      <c r="BFJ231" s="62"/>
      <c r="BFK231" s="62"/>
      <c r="BFL231" s="62"/>
      <c r="BFM231" s="62"/>
      <c r="BFN231" s="62"/>
      <c r="BFO231" s="62"/>
      <c r="BFP231" s="62"/>
      <c r="BFQ231" s="62"/>
      <c r="BFR231" s="62"/>
      <c r="BFS231" s="62"/>
      <c r="BFT231" s="62"/>
      <c r="BFU231" s="62"/>
      <c r="BFV231" s="62"/>
      <c r="BFW231" s="62"/>
      <c r="BFX231" s="62"/>
      <c r="BFY231" s="62"/>
      <c r="BFZ231" s="62"/>
      <c r="BGA231" s="62"/>
      <c r="BGB231" s="62"/>
      <c r="BGC231" s="62"/>
      <c r="BGD231" s="62"/>
      <c r="BGE231" s="62"/>
      <c r="BGF231" s="62"/>
      <c r="BGG231" s="62"/>
      <c r="BGH231" s="62"/>
      <c r="BGI231" s="62"/>
      <c r="BGJ231" s="62"/>
      <c r="BGK231" s="62"/>
      <c r="BGL231" s="62"/>
      <c r="BGM231" s="62"/>
      <c r="BGN231" s="62"/>
      <c r="BGO231" s="62"/>
      <c r="BGP231" s="62"/>
      <c r="BGQ231" s="62"/>
      <c r="BGR231" s="62"/>
      <c r="BGS231" s="62"/>
      <c r="BGT231" s="62"/>
      <c r="BGU231" s="62"/>
      <c r="BGV231" s="62"/>
      <c r="BGW231" s="62"/>
      <c r="BGX231" s="62"/>
      <c r="BGY231" s="62"/>
      <c r="BGZ231" s="62"/>
      <c r="BHA231" s="62"/>
      <c r="BHB231" s="62"/>
      <c r="BHC231" s="62"/>
      <c r="BHD231" s="62"/>
      <c r="BHE231" s="62"/>
      <c r="BHF231" s="62"/>
      <c r="BHG231" s="62"/>
      <c r="BHH231" s="62"/>
      <c r="BHI231" s="62"/>
      <c r="BHJ231" s="62"/>
      <c r="BHK231" s="62"/>
      <c r="BHL231" s="62"/>
      <c r="BHM231" s="62"/>
      <c r="BHN231" s="62"/>
      <c r="BHO231" s="62"/>
      <c r="BHP231" s="62"/>
      <c r="BHQ231" s="62"/>
      <c r="BHR231" s="62"/>
      <c r="BHS231" s="62"/>
      <c r="BHT231" s="62"/>
      <c r="BHU231" s="62"/>
      <c r="BHV231" s="62"/>
      <c r="BHW231" s="62"/>
      <c r="BHX231" s="62"/>
      <c r="BHY231" s="62"/>
      <c r="BHZ231" s="62"/>
      <c r="BIA231" s="62"/>
      <c r="BIB231" s="62"/>
      <c r="BIC231" s="62"/>
      <c r="BID231" s="62"/>
      <c r="BIE231" s="62"/>
      <c r="BIF231" s="62"/>
      <c r="BIG231" s="62"/>
      <c r="BIH231" s="62"/>
      <c r="BII231" s="62"/>
      <c r="BIJ231" s="62"/>
      <c r="BIK231" s="62"/>
      <c r="BIL231" s="62"/>
      <c r="BIM231" s="62"/>
      <c r="BIN231" s="62"/>
      <c r="BIO231" s="62"/>
      <c r="BIP231" s="62"/>
      <c r="BIQ231" s="62"/>
      <c r="BIR231" s="62"/>
      <c r="BIS231" s="62"/>
      <c r="BIT231" s="62"/>
      <c r="BIU231" s="62"/>
      <c r="BIV231" s="62"/>
      <c r="BIW231" s="62"/>
      <c r="BIX231" s="62"/>
      <c r="BIY231" s="62"/>
      <c r="BIZ231" s="62"/>
      <c r="BJA231" s="62"/>
      <c r="BJB231" s="62"/>
      <c r="BJC231" s="62"/>
      <c r="BJD231" s="62"/>
      <c r="BJE231" s="62"/>
      <c r="BJF231" s="62"/>
      <c r="BJG231" s="62"/>
      <c r="BJH231" s="62"/>
      <c r="BJI231" s="62"/>
      <c r="BJJ231" s="62"/>
      <c r="BJK231" s="62"/>
      <c r="BJL231" s="62"/>
      <c r="BJM231" s="62"/>
      <c r="BJN231" s="62"/>
      <c r="BJO231" s="62"/>
      <c r="BJP231" s="62"/>
      <c r="BJQ231" s="62"/>
      <c r="BJR231" s="62"/>
      <c r="BJS231" s="62"/>
      <c r="BJT231" s="62"/>
      <c r="BJU231" s="62"/>
      <c r="BJV231" s="62"/>
      <c r="BJW231" s="62"/>
      <c r="BJX231" s="62"/>
      <c r="BJY231" s="62"/>
      <c r="BJZ231" s="62"/>
      <c r="BKA231" s="62"/>
      <c r="BKB231" s="62"/>
      <c r="BKC231" s="62"/>
      <c r="BKD231" s="62"/>
      <c r="BKE231" s="62"/>
      <c r="BKF231" s="62"/>
      <c r="BKG231" s="62"/>
      <c r="BKH231" s="62"/>
      <c r="BKI231" s="62"/>
      <c r="BKJ231" s="62"/>
      <c r="BKK231" s="62"/>
      <c r="BKL231" s="62"/>
      <c r="BKM231" s="62"/>
      <c r="BKN231" s="62"/>
      <c r="BKO231" s="62"/>
      <c r="BKP231" s="62"/>
      <c r="BKQ231" s="62"/>
      <c r="BKR231" s="62"/>
      <c r="BKS231" s="62"/>
      <c r="BKT231" s="62"/>
      <c r="BKU231" s="62"/>
      <c r="BKV231" s="62"/>
      <c r="BKW231" s="62"/>
      <c r="BKX231" s="62"/>
      <c r="BKY231" s="62"/>
      <c r="BKZ231" s="62"/>
      <c r="BLA231" s="62"/>
      <c r="BLB231" s="62"/>
      <c r="BLC231" s="62"/>
      <c r="BLD231" s="62"/>
      <c r="BLE231" s="62"/>
      <c r="BLF231" s="62"/>
      <c r="BLG231" s="62"/>
      <c r="BLH231" s="62"/>
      <c r="BLI231" s="62"/>
      <c r="BLJ231" s="62"/>
      <c r="BLK231" s="62"/>
      <c r="BLL231" s="62"/>
      <c r="BLM231" s="62"/>
      <c r="BLN231" s="62"/>
      <c r="BLO231" s="62"/>
      <c r="BLP231" s="62"/>
      <c r="BLQ231" s="62"/>
      <c r="BLR231" s="62"/>
      <c r="BLS231" s="62"/>
      <c r="BLT231" s="62"/>
      <c r="BLU231" s="62"/>
      <c r="BLV231" s="62"/>
      <c r="BLW231" s="62"/>
      <c r="BLX231" s="62"/>
      <c r="BLY231" s="62"/>
      <c r="BLZ231" s="62"/>
      <c r="BMA231" s="62"/>
      <c r="BMB231" s="62"/>
      <c r="BMC231" s="62"/>
      <c r="BMD231" s="62"/>
      <c r="BME231" s="62"/>
      <c r="BMF231" s="62"/>
      <c r="BMG231" s="62"/>
      <c r="BMH231" s="62"/>
      <c r="BMI231" s="62"/>
      <c r="BMJ231" s="62"/>
      <c r="BMK231" s="62"/>
      <c r="BML231" s="62"/>
      <c r="BMM231" s="62"/>
      <c r="BMN231" s="62"/>
      <c r="BMO231" s="62"/>
      <c r="BMP231" s="62"/>
      <c r="BMQ231" s="62"/>
      <c r="BMR231" s="62"/>
      <c r="BMS231" s="62"/>
      <c r="BMT231" s="62"/>
      <c r="BMU231" s="62"/>
      <c r="BMV231" s="62"/>
      <c r="BMW231" s="62"/>
      <c r="BMX231" s="62"/>
      <c r="BMY231" s="62"/>
      <c r="BMZ231" s="62"/>
      <c r="BNA231" s="62"/>
      <c r="BNB231" s="62"/>
      <c r="BNC231" s="62"/>
      <c r="BND231" s="62"/>
      <c r="BNE231" s="62"/>
      <c r="BNF231" s="62"/>
      <c r="BNG231" s="62"/>
      <c r="BNH231" s="62"/>
      <c r="BNI231" s="62"/>
      <c r="BNJ231" s="62"/>
      <c r="BNK231" s="62"/>
      <c r="BNL231" s="62"/>
      <c r="BNM231" s="62"/>
      <c r="BNN231" s="62"/>
      <c r="BNO231" s="62"/>
      <c r="BNP231" s="62"/>
      <c r="BNQ231" s="62"/>
      <c r="BNR231" s="62"/>
      <c r="BNS231" s="62"/>
      <c r="BNT231" s="62"/>
      <c r="BNU231" s="62"/>
      <c r="BNV231" s="62"/>
      <c r="BNW231" s="62"/>
      <c r="BNX231" s="62"/>
      <c r="BNY231" s="62"/>
      <c r="BNZ231" s="62"/>
      <c r="BOA231" s="62"/>
      <c r="BOB231" s="62"/>
      <c r="BOC231" s="62"/>
      <c r="BOD231" s="62"/>
      <c r="BOE231" s="62"/>
      <c r="BOF231" s="62"/>
      <c r="BOG231" s="62"/>
      <c r="BOH231" s="62"/>
      <c r="BOI231" s="62"/>
      <c r="BOJ231" s="62"/>
      <c r="BOK231" s="62"/>
      <c r="BOL231" s="62"/>
      <c r="BOM231" s="62"/>
      <c r="BON231" s="62"/>
      <c r="BOO231" s="62"/>
      <c r="BOP231" s="62"/>
      <c r="BOQ231" s="62"/>
      <c r="BOR231" s="62"/>
      <c r="BOS231" s="62"/>
      <c r="BOT231" s="62"/>
      <c r="BOU231" s="62"/>
      <c r="BOV231" s="62"/>
      <c r="BOW231" s="62"/>
      <c r="BOX231" s="62"/>
      <c r="BOY231" s="62"/>
      <c r="BOZ231" s="62"/>
      <c r="BPA231" s="62"/>
      <c r="BPB231" s="62"/>
      <c r="BPC231" s="62"/>
      <c r="BPD231" s="62"/>
      <c r="BPE231" s="62"/>
      <c r="BPF231" s="62"/>
      <c r="BPG231" s="62"/>
      <c r="BPH231" s="62"/>
      <c r="BPI231" s="62"/>
      <c r="BPJ231" s="62"/>
      <c r="BPK231" s="62"/>
      <c r="BPL231" s="62"/>
      <c r="BPM231" s="62"/>
      <c r="BPN231" s="62"/>
      <c r="BPO231" s="62"/>
      <c r="BPP231" s="62"/>
      <c r="BPQ231" s="62"/>
      <c r="BPR231" s="62"/>
      <c r="BPS231" s="62"/>
      <c r="BPT231" s="62"/>
      <c r="BPU231" s="62"/>
      <c r="BPV231" s="62"/>
      <c r="BPW231" s="62"/>
      <c r="BPX231" s="62"/>
      <c r="BPY231" s="62"/>
      <c r="BPZ231" s="62"/>
      <c r="BQA231" s="62"/>
      <c r="BQB231" s="62"/>
      <c r="BQC231" s="62"/>
      <c r="BQD231" s="62"/>
      <c r="BQE231" s="62"/>
      <c r="BQF231" s="62"/>
      <c r="BQG231" s="62"/>
      <c r="BQH231" s="62"/>
      <c r="BQI231" s="62"/>
      <c r="BQJ231" s="62"/>
      <c r="BQK231" s="62"/>
      <c r="BQL231" s="62"/>
      <c r="BQM231" s="62"/>
      <c r="BQN231" s="62"/>
      <c r="BQO231" s="62"/>
      <c r="BQP231" s="62"/>
      <c r="BQQ231" s="62"/>
      <c r="BQR231" s="62"/>
      <c r="BQS231" s="62"/>
      <c r="BQT231" s="62"/>
      <c r="BQU231" s="62"/>
      <c r="BQV231" s="62"/>
      <c r="BQW231" s="62"/>
      <c r="BQX231" s="62"/>
      <c r="BQY231" s="62"/>
      <c r="BQZ231" s="62"/>
      <c r="BRA231" s="62"/>
      <c r="BRB231" s="62"/>
      <c r="BRC231" s="62"/>
      <c r="BRD231" s="62"/>
      <c r="BRE231" s="62"/>
      <c r="BRF231" s="62"/>
      <c r="BRG231" s="62"/>
      <c r="BRH231" s="62"/>
      <c r="BRI231" s="62"/>
      <c r="BRJ231" s="62"/>
      <c r="BRK231" s="62"/>
      <c r="BRL231" s="62"/>
      <c r="BRM231" s="62"/>
      <c r="BRN231" s="62"/>
      <c r="BRO231" s="62"/>
      <c r="BRP231" s="62"/>
      <c r="BRQ231" s="62"/>
      <c r="BRR231" s="62"/>
      <c r="BRS231" s="62"/>
      <c r="BRT231" s="62"/>
      <c r="BRU231" s="62"/>
      <c r="BRV231" s="62"/>
      <c r="BRW231" s="62"/>
      <c r="BRX231" s="62"/>
      <c r="BRY231" s="62"/>
      <c r="BRZ231" s="62"/>
      <c r="BSA231" s="62"/>
      <c r="BSB231" s="62"/>
      <c r="BSC231" s="62"/>
      <c r="BSD231" s="62"/>
      <c r="BSE231" s="62"/>
      <c r="BSF231" s="62"/>
      <c r="BSG231" s="62"/>
      <c r="BSH231" s="62"/>
      <c r="BSI231" s="62"/>
      <c r="BSJ231" s="62"/>
      <c r="BSK231" s="62"/>
      <c r="BSL231" s="62"/>
      <c r="BSM231" s="62"/>
      <c r="BSN231" s="62"/>
      <c r="BSO231" s="62"/>
      <c r="BSP231" s="62"/>
      <c r="BSQ231" s="62"/>
      <c r="BSR231" s="62"/>
      <c r="BSS231" s="62"/>
      <c r="BST231" s="62"/>
      <c r="BSU231" s="62"/>
      <c r="BSV231" s="62"/>
      <c r="BSW231" s="62"/>
      <c r="BSX231" s="62"/>
      <c r="BSY231" s="62"/>
      <c r="BSZ231" s="62"/>
      <c r="BTA231" s="62"/>
      <c r="BTB231" s="62"/>
      <c r="BTC231" s="62"/>
      <c r="BTD231" s="62"/>
      <c r="BTE231" s="62"/>
      <c r="BTF231" s="62"/>
      <c r="BTG231" s="62"/>
      <c r="BTH231" s="62"/>
      <c r="BTI231" s="62"/>
      <c r="BTJ231" s="62"/>
      <c r="BTK231" s="62"/>
      <c r="BTL231" s="62"/>
      <c r="BTM231" s="62"/>
      <c r="BTN231" s="62"/>
      <c r="BTO231" s="62"/>
      <c r="BTP231" s="62"/>
      <c r="BTQ231" s="62"/>
      <c r="BTR231" s="62"/>
      <c r="BTS231" s="62"/>
      <c r="BTT231" s="62"/>
      <c r="BTU231" s="62"/>
      <c r="BTV231" s="62"/>
      <c r="BTW231" s="62"/>
      <c r="BTX231" s="62"/>
      <c r="BTY231" s="62"/>
      <c r="BTZ231" s="62"/>
      <c r="BUA231" s="62"/>
      <c r="BUB231" s="62"/>
      <c r="BUC231" s="62"/>
      <c r="BUD231" s="62"/>
      <c r="BUE231" s="62"/>
      <c r="BUF231" s="62"/>
      <c r="BUG231" s="62"/>
      <c r="BUH231" s="62"/>
      <c r="BUI231" s="62"/>
      <c r="BUJ231" s="62"/>
      <c r="BUK231" s="62"/>
      <c r="BUL231" s="62"/>
      <c r="BUM231" s="62"/>
      <c r="BUN231" s="62"/>
      <c r="BUO231" s="62"/>
      <c r="BUP231" s="62"/>
      <c r="BUQ231" s="62"/>
      <c r="BUR231" s="62"/>
      <c r="BUS231" s="62"/>
      <c r="BUT231" s="62"/>
      <c r="BUU231" s="62"/>
      <c r="BUV231" s="62"/>
      <c r="BUW231" s="62"/>
      <c r="BUX231" s="62"/>
      <c r="BUY231" s="62"/>
      <c r="BUZ231" s="62"/>
      <c r="BVA231" s="62"/>
      <c r="BVB231" s="62"/>
      <c r="BVC231" s="62"/>
      <c r="BVD231" s="62"/>
      <c r="BVE231" s="62"/>
      <c r="BVF231" s="62"/>
      <c r="BVG231" s="62"/>
      <c r="BVH231" s="62"/>
      <c r="BVI231" s="62"/>
      <c r="BVJ231" s="62"/>
      <c r="BVK231" s="62"/>
      <c r="BVL231" s="62"/>
      <c r="BVM231" s="62"/>
      <c r="BVN231" s="62"/>
      <c r="BVO231" s="62"/>
      <c r="BVP231" s="62"/>
      <c r="BVQ231" s="62"/>
      <c r="BVR231" s="62"/>
      <c r="BVS231" s="62"/>
      <c r="BVT231" s="62"/>
      <c r="BVU231" s="62"/>
      <c r="BVV231" s="62"/>
      <c r="BVW231" s="62"/>
      <c r="BVX231" s="62"/>
      <c r="BVY231" s="62"/>
      <c r="BVZ231" s="62"/>
      <c r="BWA231" s="62"/>
      <c r="BWB231" s="62"/>
      <c r="BWC231" s="62"/>
      <c r="BWD231" s="62"/>
      <c r="BWE231" s="62"/>
      <c r="BWF231" s="62"/>
      <c r="BWG231" s="62"/>
      <c r="BWH231" s="62"/>
      <c r="BWI231" s="62"/>
      <c r="BWJ231" s="62"/>
      <c r="BWK231" s="62"/>
      <c r="BWL231" s="62"/>
      <c r="BWM231" s="62"/>
      <c r="BWN231" s="62"/>
      <c r="BWO231" s="62"/>
      <c r="BWP231" s="62"/>
      <c r="BWQ231" s="62"/>
      <c r="BWR231" s="62"/>
      <c r="BWS231" s="62"/>
      <c r="BWT231" s="62"/>
      <c r="BWU231" s="62"/>
      <c r="BWV231" s="62"/>
      <c r="BWW231" s="62"/>
      <c r="BWX231" s="62"/>
      <c r="BWY231" s="62"/>
      <c r="BWZ231" s="62"/>
      <c r="BXA231" s="62"/>
      <c r="BXB231" s="62"/>
      <c r="BXC231" s="62"/>
      <c r="BXD231" s="62"/>
      <c r="BXE231" s="62"/>
      <c r="BXF231" s="62"/>
      <c r="BXG231" s="62"/>
      <c r="BXH231" s="62"/>
      <c r="BXI231" s="62"/>
      <c r="BXJ231" s="62"/>
      <c r="BXK231" s="62"/>
      <c r="BXL231" s="62"/>
      <c r="BXM231" s="62"/>
      <c r="BXN231" s="62"/>
      <c r="BXO231" s="62"/>
      <c r="BXP231" s="62"/>
      <c r="BXQ231" s="62"/>
      <c r="BXR231" s="62"/>
      <c r="BXS231" s="62"/>
      <c r="BXT231" s="62"/>
      <c r="BXU231" s="62"/>
      <c r="BXV231" s="62"/>
      <c r="BXW231" s="62"/>
      <c r="BXX231" s="62"/>
      <c r="BXY231" s="62"/>
      <c r="BXZ231" s="62"/>
      <c r="BYA231" s="62"/>
      <c r="BYB231" s="62"/>
      <c r="BYC231" s="62"/>
      <c r="BYD231" s="62"/>
      <c r="BYE231" s="62"/>
      <c r="BYF231" s="62"/>
      <c r="BYG231" s="62"/>
      <c r="BYH231" s="62"/>
      <c r="BYI231" s="62"/>
      <c r="BYJ231" s="62"/>
      <c r="BYK231" s="62"/>
      <c r="BYL231" s="62"/>
      <c r="BYM231" s="62"/>
      <c r="BYN231" s="62"/>
      <c r="BYO231" s="62"/>
      <c r="BYP231" s="62"/>
      <c r="BYQ231" s="62"/>
      <c r="BYR231" s="62"/>
      <c r="BYS231" s="62"/>
      <c r="BYT231" s="62"/>
      <c r="BYU231" s="62"/>
      <c r="BYV231" s="62"/>
      <c r="BYW231" s="62"/>
      <c r="BYX231" s="62"/>
      <c r="BYY231" s="62"/>
      <c r="BYZ231" s="62"/>
      <c r="BZA231" s="62"/>
      <c r="BZB231" s="62"/>
      <c r="BZC231" s="62"/>
      <c r="BZD231" s="62"/>
      <c r="BZE231" s="62"/>
      <c r="BZF231" s="62"/>
      <c r="BZG231" s="62"/>
      <c r="BZH231" s="62"/>
      <c r="BZI231" s="62"/>
      <c r="BZJ231" s="62"/>
      <c r="BZK231" s="62"/>
      <c r="BZL231" s="62"/>
      <c r="BZM231" s="62"/>
      <c r="BZN231" s="62"/>
      <c r="BZO231" s="62"/>
      <c r="BZP231" s="62"/>
      <c r="BZQ231" s="62"/>
      <c r="BZR231" s="62"/>
      <c r="BZS231" s="62"/>
      <c r="BZT231" s="62"/>
      <c r="BZU231" s="62"/>
      <c r="BZV231" s="62"/>
      <c r="BZW231" s="62"/>
      <c r="BZX231" s="62"/>
      <c r="BZY231" s="62"/>
      <c r="BZZ231" s="62"/>
      <c r="CAA231" s="62"/>
      <c r="CAB231" s="62"/>
      <c r="CAC231" s="62"/>
      <c r="CAD231" s="62"/>
      <c r="CAE231" s="62"/>
      <c r="CAF231" s="62"/>
      <c r="CAG231" s="62"/>
      <c r="CAH231" s="62"/>
      <c r="CAI231" s="62"/>
      <c r="CAJ231" s="62"/>
      <c r="CAK231" s="62"/>
      <c r="CAL231" s="62"/>
      <c r="CAM231" s="62"/>
      <c r="CAN231" s="62"/>
      <c r="CAO231" s="62"/>
      <c r="CAP231" s="62"/>
      <c r="CAQ231" s="62"/>
      <c r="CAR231" s="62"/>
      <c r="CAS231" s="62"/>
      <c r="CAT231" s="62"/>
      <c r="CAU231" s="62"/>
      <c r="CAV231" s="62"/>
      <c r="CAW231" s="62"/>
      <c r="CAX231" s="62"/>
      <c r="CAY231" s="62"/>
      <c r="CAZ231" s="62"/>
      <c r="CBA231" s="62"/>
      <c r="CBB231" s="62"/>
      <c r="CBC231" s="62"/>
      <c r="CBD231" s="62"/>
      <c r="CBE231" s="62"/>
      <c r="CBF231" s="62"/>
      <c r="CBG231" s="62"/>
      <c r="CBH231" s="62"/>
      <c r="CBI231" s="62"/>
      <c r="CBJ231" s="62"/>
      <c r="CBK231" s="62"/>
      <c r="CBL231" s="62"/>
      <c r="CBM231" s="62"/>
      <c r="CBN231" s="62"/>
      <c r="CBO231" s="62"/>
      <c r="CBP231" s="62"/>
      <c r="CBQ231" s="62"/>
      <c r="CBR231" s="62"/>
      <c r="CBS231" s="62"/>
      <c r="CBT231" s="62"/>
      <c r="CBU231" s="62"/>
      <c r="CBV231" s="62"/>
      <c r="CBW231" s="62"/>
      <c r="CBX231" s="62"/>
      <c r="CBY231" s="62"/>
      <c r="CBZ231" s="62"/>
      <c r="CCA231" s="62"/>
      <c r="CCB231" s="62"/>
      <c r="CCC231" s="62"/>
      <c r="CCD231" s="62"/>
      <c r="CCE231" s="62"/>
      <c r="CCF231" s="62"/>
      <c r="CCG231" s="62"/>
      <c r="CCH231" s="62"/>
      <c r="CCI231" s="62"/>
      <c r="CCJ231" s="62"/>
      <c r="CCK231" s="62"/>
      <c r="CCL231" s="62"/>
      <c r="CCM231" s="62"/>
      <c r="CCN231" s="62"/>
      <c r="CCO231" s="62"/>
      <c r="CCP231" s="62"/>
      <c r="CCQ231" s="62"/>
      <c r="CCR231" s="62"/>
      <c r="CCS231" s="62"/>
      <c r="CCT231" s="62"/>
      <c r="CCU231" s="62"/>
      <c r="CCV231" s="62"/>
      <c r="CCW231" s="62"/>
      <c r="CCX231" s="62"/>
      <c r="CCY231" s="62"/>
      <c r="CCZ231" s="62"/>
      <c r="CDA231" s="62"/>
      <c r="CDB231" s="62"/>
      <c r="CDC231" s="62"/>
      <c r="CDD231" s="62"/>
      <c r="CDE231" s="62"/>
      <c r="CDF231" s="62"/>
      <c r="CDG231" s="62"/>
      <c r="CDH231" s="62"/>
      <c r="CDI231" s="62"/>
      <c r="CDJ231" s="62"/>
      <c r="CDK231" s="62"/>
      <c r="CDL231" s="62"/>
      <c r="CDM231" s="62"/>
      <c r="CDN231" s="62"/>
      <c r="CDO231" s="62"/>
      <c r="CDP231" s="62"/>
      <c r="CDQ231" s="62"/>
      <c r="CDR231" s="62"/>
      <c r="CDS231" s="62"/>
      <c r="CDT231" s="62"/>
      <c r="CDU231" s="62"/>
      <c r="CDV231" s="62"/>
      <c r="CDW231" s="62"/>
      <c r="CDX231" s="62"/>
      <c r="CDY231" s="62"/>
      <c r="CDZ231" s="62"/>
      <c r="CEA231" s="62"/>
      <c r="CEB231" s="62"/>
      <c r="CEC231" s="62"/>
      <c r="CED231" s="62"/>
      <c r="CEE231" s="62"/>
      <c r="CEF231" s="62"/>
      <c r="CEG231" s="62"/>
      <c r="CEH231" s="62"/>
      <c r="CEI231" s="62"/>
      <c r="CEJ231" s="62"/>
      <c r="CEK231" s="62"/>
      <c r="CEL231" s="62"/>
      <c r="CEM231" s="62"/>
      <c r="CEN231" s="62"/>
      <c r="CEO231" s="62"/>
      <c r="CEP231" s="62"/>
      <c r="CEQ231" s="62"/>
      <c r="CER231" s="62"/>
      <c r="CES231" s="62"/>
      <c r="CET231" s="62"/>
      <c r="CEU231" s="62"/>
      <c r="CEV231" s="62"/>
      <c r="CEW231" s="62"/>
      <c r="CEX231" s="62"/>
      <c r="CEY231" s="62"/>
      <c r="CEZ231" s="62"/>
      <c r="CFA231" s="62"/>
      <c r="CFB231" s="62"/>
      <c r="CFC231" s="62"/>
      <c r="CFD231" s="62"/>
      <c r="CFE231" s="62"/>
      <c r="CFF231" s="62"/>
      <c r="CFG231" s="62"/>
      <c r="CFH231" s="62"/>
      <c r="CFI231" s="62"/>
      <c r="CFJ231" s="62"/>
      <c r="CFK231" s="62"/>
      <c r="CFL231" s="62"/>
      <c r="CFM231" s="62"/>
      <c r="CFN231" s="62"/>
      <c r="CFO231" s="62"/>
      <c r="CFP231" s="62"/>
      <c r="CFQ231" s="62"/>
      <c r="CFR231" s="62"/>
      <c r="CFS231" s="62"/>
      <c r="CFT231" s="62"/>
      <c r="CFU231" s="62"/>
      <c r="CFV231" s="62"/>
      <c r="CFW231" s="62"/>
      <c r="CFX231" s="62"/>
      <c r="CFY231" s="62"/>
      <c r="CFZ231" s="62"/>
      <c r="CGA231" s="62"/>
      <c r="CGB231" s="62"/>
      <c r="CGC231" s="62"/>
      <c r="CGD231" s="62"/>
      <c r="CGE231" s="62"/>
      <c r="CGF231" s="62"/>
      <c r="CGG231" s="62"/>
      <c r="CGH231" s="62"/>
      <c r="CGI231" s="62"/>
      <c r="CGJ231" s="62"/>
      <c r="CGK231" s="62"/>
      <c r="CGL231" s="62"/>
      <c r="CGM231" s="62"/>
      <c r="CGN231" s="62"/>
      <c r="CGO231" s="62"/>
      <c r="CGP231" s="62"/>
      <c r="CGQ231" s="62"/>
      <c r="CGR231" s="62"/>
      <c r="CGS231" s="62"/>
      <c r="CGT231" s="62"/>
      <c r="CGU231" s="62"/>
      <c r="CGV231" s="62"/>
      <c r="CGW231" s="62"/>
      <c r="CGX231" s="62"/>
      <c r="CGY231" s="62"/>
      <c r="CGZ231" s="62"/>
      <c r="CHA231" s="62"/>
      <c r="CHB231" s="62"/>
      <c r="CHC231" s="62"/>
      <c r="CHD231" s="62"/>
      <c r="CHE231" s="62"/>
      <c r="CHF231" s="62"/>
      <c r="CHG231" s="62"/>
      <c r="CHH231" s="62"/>
      <c r="CHI231" s="62"/>
      <c r="CHJ231" s="62"/>
      <c r="CHK231" s="62"/>
      <c r="CHL231" s="62"/>
      <c r="CHM231" s="62"/>
      <c r="CHN231" s="62"/>
      <c r="CHO231" s="62"/>
      <c r="CHP231" s="62"/>
      <c r="CHQ231" s="62"/>
      <c r="CHR231" s="62"/>
      <c r="CHS231" s="62"/>
      <c r="CHT231" s="62"/>
      <c r="CHU231" s="62"/>
      <c r="CHV231" s="62"/>
      <c r="CHW231" s="62"/>
      <c r="CHX231" s="62"/>
      <c r="CHY231" s="62"/>
      <c r="CHZ231" s="62"/>
      <c r="CIA231" s="62"/>
      <c r="CIB231" s="62"/>
      <c r="CIC231" s="62"/>
      <c r="CID231" s="62"/>
      <c r="CIE231" s="62"/>
      <c r="CIF231" s="62"/>
      <c r="CIG231" s="62"/>
      <c r="CIH231" s="62"/>
      <c r="CII231" s="62"/>
      <c r="CIJ231" s="62"/>
      <c r="CIK231" s="62"/>
      <c r="CIL231" s="62"/>
      <c r="CIM231" s="62"/>
      <c r="CIN231" s="62"/>
      <c r="CIO231" s="62"/>
      <c r="CIP231" s="62"/>
      <c r="CIQ231" s="62"/>
      <c r="CIR231" s="62"/>
      <c r="CIS231" s="62"/>
      <c r="CIT231" s="62"/>
      <c r="CIU231" s="62"/>
      <c r="CIV231" s="62"/>
      <c r="CIW231" s="62"/>
      <c r="CIX231" s="62"/>
      <c r="CIY231" s="62"/>
      <c r="CIZ231" s="62"/>
      <c r="CJA231" s="62"/>
      <c r="CJB231" s="62"/>
      <c r="CJC231" s="62"/>
      <c r="CJD231" s="62"/>
      <c r="CJE231" s="62"/>
      <c r="CJF231" s="62"/>
      <c r="CJG231" s="62"/>
      <c r="CJH231" s="62"/>
      <c r="CJI231" s="62"/>
      <c r="CJJ231" s="62"/>
      <c r="CJK231" s="62"/>
      <c r="CJL231" s="62"/>
      <c r="CJM231" s="62"/>
      <c r="CJN231" s="62"/>
      <c r="CJO231" s="62"/>
      <c r="CJP231" s="62"/>
      <c r="CJQ231" s="62"/>
      <c r="CJR231" s="62"/>
      <c r="CJS231" s="62"/>
      <c r="CJT231" s="62"/>
      <c r="CJU231" s="62"/>
      <c r="CJV231" s="62"/>
      <c r="CJW231" s="62"/>
      <c r="CJX231" s="62"/>
      <c r="CJY231" s="62"/>
      <c r="CJZ231" s="62"/>
      <c r="CKA231" s="62"/>
      <c r="CKB231" s="62"/>
      <c r="CKC231" s="62"/>
      <c r="CKD231" s="62"/>
      <c r="CKE231" s="62"/>
      <c r="CKF231" s="62"/>
      <c r="CKG231" s="62"/>
      <c r="CKH231" s="62"/>
      <c r="CKI231" s="62"/>
      <c r="CKJ231" s="62"/>
      <c r="CKK231" s="62"/>
      <c r="CKL231" s="62"/>
      <c r="CKM231" s="62"/>
      <c r="CKN231" s="62"/>
      <c r="CKO231" s="62"/>
      <c r="CKP231" s="62"/>
      <c r="CKQ231" s="62"/>
      <c r="CKR231" s="62"/>
      <c r="CKS231" s="62"/>
      <c r="CKT231" s="62"/>
      <c r="CKU231" s="62"/>
      <c r="CKV231" s="62"/>
      <c r="CKW231" s="62"/>
      <c r="CKX231" s="62"/>
      <c r="CKY231" s="62"/>
      <c r="CKZ231" s="62"/>
      <c r="CLA231" s="62"/>
      <c r="CLB231" s="62"/>
      <c r="CLC231" s="62"/>
      <c r="CLD231" s="62"/>
      <c r="CLE231" s="62"/>
      <c r="CLF231" s="62"/>
      <c r="CLG231" s="62"/>
      <c r="CLH231" s="62"/>
      <c r="CLI231" s="62"/>
      <c r="CLJ231" s="62"/>
      <c r="CLK231" s="62"/>
      <c r="CLL231" s="62"/>
      <c r="CLM231" s="62"/>
      <c r="CLN231" s="62"/>
      <c r="CLO231" s="62"/>
      <c r="CLP231" s="62"/>
      <c r="CLQ231" s="62"/>
      <c r="CLR231" s="62"/>
      <c r="CLS231" s="62"/>
      <c r="CLT231" s="62"/>
      <c r="CLU231" s="62"/>
      <c r="CLV231" s="62"/>
      <c r="CLW231" s="62"/>
      <c r="CLX231" s="62"/>
      <c r="CLY231" s="62"/>
      <c r="CLZ231" s="62"/>
      <c r="CMA231" s="62"/>
      <c r="CMB231" s="62"/>
      <c r="CMC231" s="62"/>
      <c r="CMD231" s="62"/>
      <c r="CME231" s="62"/>
      <c r="CMF231" s="62"/>
      <c r="CMG231" s="62"/>
      <c r="CMH231" s="62"/>
      <c r="CMI231" s="62"/>
      <c r="CMJ231" s="62"/>
      <c r="CMK231" s="62"/>
      <c r="CML231" s="62"/>
      <c r="CMM231" s="62"/>
      <c r="CMN231" s="62"/>
      <c r="CMO231" s="62"/>
      <c r="CMP231" s="62"/>
      <c r="CMQ231" s="62"/>
      <c r="CMR231" s="62"/>
      <c r="CMS231" s="62"/>
      <c r="CMT231" s="62"/>
      <c r="CMU231" s="62"/>
      <c r="CMV231" s="62"/>
      <c r="CMW231" s="62"/>
      <c r="CMX231" s="62"/>
      <c r="CMY231" s="62"/>
      <c r="CMZ231" s="62"/>
      <c r="CNA231" s="62"/>
      <c r="CNB231" s="62"/>
      <c r="CNC231" s="62"/>
      <c r="CND231" s="62"/>
      <c r="CNE231" s="62"/>
      <c r="CNF231" s="62"/>
      <c r="CNG231" s="62"/>
      <c r="CNH231" s="62"/>
      <c r="CNI231" s="62"/>
      <c r="CNJ231" s="62"/>
      <c r="CNK231" s="62"/>
      <c r="CNL231" s="62"/>
      <c r="CNM231" s="62"/>
      <c r="CNN231" s="62"/>
      <c r="CNO231" s="62"/>
      <c r="CNP231" s="62"/>
      <c r="CNQ231" s="62"/>
      <c r="CNR231" s="62"/>
      <c r="CNS231" s="62"/>
      <c r="CNT231" s="62"/>
      <c r="CNU231" s="62"/>
      <c r="CNV231" s="62"/>
      <c r="CNW231" s="62"/>
      <c r="CNX231" s="62"/>
      <c r="CNY231" s="62"/>
      <c r="CNZ231" s="62"/>
      <c r="COA231" s="62"/>
      <c r="COB231" s="62"/>
      <c r="COC231" s="62"/>
      <c r="COD231" s="62"/>
      <c r="COE231" s="62"/>
      <c r="COF231" s="62"/>
      <c r="COG231" s="62"/>
      <c r="COH231" s="62"/>
      <c r="COI231" s="62"/>
      <c r="COJ231" s="62"/>
      <c r="COK231" s="62"/>
      <c r="COL231" s="62"/>
      <c r="COM231" s="62"/>
      <c r="CON231" s="62"/>
      <c r="COO231" s="62"/>
      <c r="COP231" s="62"/>
      <c r="COQ231" s="62"/>
      <c r="COR231" s="62"/>
      <c r="COS231" s="62"/>
      <c r="COT231" s="62"/>
      <c r="COU231" s="62"/>
      <c r="COV231" s="62"/>
      <c r="COW231" s="62"/>
      <c r="COX231" s="62"/>
      <c r="COY231" s="62"/>
      <c r="COZ231" s="62"/>
      <c r="CPA231" s="62"/>
      <c r="CPB231" s="62"/>
      <c r="CPC231" s="62"/>
      <c r="CPD231" s="62"/>
      <c r="CPE231" s="62"/>
      <c r="CPF231" s="62"/>
      <c r="CPG231" s="62"/>
      <c r="CPH231" s="62"/>
      <c r="CPI231" s="62"/>
      <c r="CPJ231" s="62"/>
      <c r="CPK231" s="62"/>
      <c r="CPL231" s="62"/>
      <c r="CPM231" s="62"/>
      <c r="CPN231" s="62"/>
      <c r="CPO231" s="62"/>
      <c r="CPP231" s="62"/>
      <c r="CPQ231" s="62"/>
      <c r="CPR231" s="62"/>
      <c r="CPS231" s="62"/>
      <c r="CPT231" s="62"/>
      <c r="CPU231" s="62"/>
      <c r="CPV231" s="62"/>
      <c r="CPW231" s="62"/>
      <c r="CPX231" s="62"/>
      <c r="CPY231" s="62"/>
      <c r="CPZ231" s="62"/>
      <c r="CQA231" s="62"/>
      <c r="CQB231" s="62"/>
      <c r="CQC231" s="62"/>
      <c r="CQD231" s="62"/>
      <c r="CQE231" s="62"/>
      <c r="CQF231" s="62"/>
      <c r="CQG231" s="62"/>
      <c r="CQH231" s="62"/>
      <c r="CQI231" s="62"/>
      <c r="CQJ231" s="62"/>
      <c r="CQK231" s="62"/>
      <c r="CQL231" s="62"/>
      <c r="CQM231" s="62"/>
      <c r="CQN231" s="62"/>
      <c r="CQO231" s="62"/>
      <c r="CQP231" s="62"/>
      <c r="CQQ231" s="62"/>
      <c r="CQR231" s="62"/>
      <c r="CQS231" s="62"/>
      <c r="CQT231" s="62"/>
      <c r="CQU231" s="62"/>
      <c r="CQV231" s="62"/>
      <c r="CQW231" s="62"/>
      <c r="CQX231" s="62"/>
      <c r="CQY231" s="62"/>
      <c r="CQZ231" s="62"/>
      <c r="CRA231" s="62"/>
      <c r="CRB231" s="62"/>
      <c r="CRC231" s="62"/>
      <c r="CRD231" s="62"/>
      <c r="CRE231" s="62"/>
      <c r="CRF231" s="62"/>
      <c r="CRG231" s="62"/>
      <c r="CRH231" s="62"/>
      <c r="CRI231" s="62"/>
      <c r="CRJ231" s="62"/>
      <c r="CRK231" s="62"/>
      <c r="CRL231" s="62"/>
      <c r="CRM231" s="62"/>
      <c r="CRN231" s="62"/>
      <c r="CRO231" s="62"/>
      <c r="CRP231" s="62"/>
      <c r="CRQ231" s="62"/>
      <c r="CRR231" s="62"/>
      <c r="CRS231" s="62"/>
      <c r="CRT231" s="62"/>
      <c r="CRU231" s="62"/>
      <c r="CRV231" s="62"/>
      <c r="CRW231" s="62"/>
      <c r="CRX231" s="62"/>
      <c r="CRY231" s="62"/>
      <c r="CRZ231" s="62"/>
      <c r="CSA231" s="62"/>
      <c r="CSB231" s="62"/>
      <c r="CSC231" s="62"/>
      <c r="CSD231" s="62"/>
      <c r="CSE231" s="62"/>
      <c r="CSF231" s="62"/>
      <c r="CSG231" s="62"/>
      <c r="CSH231" s="62"/>
      <c r="CSI231" s="62"/>
      <c r="CSJ231" s="62"/>
      <c r="CSK231" s="62"/>
      <c r="CSL231" s="62"/>
      <c r="CSM231" s="62"/>
      <c r="CSN231" s="62"/>
      <c r="CSO231" s="62"/>
      <c r="CSP231" s="62"/>
      <c r="CSQ231" s="62"/>
      <c r="CSR231" s="62"/>
      <c r="CSS231" s="62"/>
      <c r="CST231" s="62"/>
      <c r="CSU231" s="62"/>
      <c r="CSV231" s="62"/>
      <c r="CSW231" s="62"/>
      <c r="CSX231" s="62"/>
      <c r="CSY231" s="62"/>
      <c r="CSZ231" s="62"/>
      <c r="CTA231" s="62"/>
      <c r="CTB231" s="62"/>
      <c r="CTC231" s="62"/>
      <c r="CTD231" s="62"/>
      <c r="CTE231" s="62"/>
      <c r="CTF231" s="62"/>
      <c r="CTG231" s="62"/>
      <c r="CTH231" s="62"/>
      <c r="CTI231" s="62"/>
      <c r="CTJ231" s="62"/>
      <c r="CTK231" s="62"/>
      <c r="CTL231" s="62"/>
      <c r="CTM231" s="62"/>
      <c r="CTN231" s="62"/>
      <c r="CTO231" s="62"/>
      <c r="CTP231" s="62"/>
      <c r="CTQ231" s="62"/>
      <c r="CTR231" s="62"/>
      <c r="CTS231" s="62"/>
      <c r="CTT231" s="62"/>
      <c r="CTU231" s="62"/>
      <c r="CTV231" s="62"/>
      <c r="CTW231" s="62"/>
      <c r="CTX231" s="62"/>
      <c r="CTY231" s="62"/>
      <c r="CTZ231" s="62"/>
      <c r="CUA231" s="62"/>
      <c r="CUB231" s="62"/>
      <c r="CUC231" s="62"/>
      <c r="CUD231" s="62"/>
      <c r="CUE231" s="62"/>
      <c r="CUF231" s="62"/>
      <c r="CUG231" s="62"/>
      <c r="CUH231" s="62"/>
      <c r="CUI231" s="62"/>
      <c r="CUJ231" s="62"/>
      <c r="CUK231" s="62"/>
      <c r="CUL231" s="62"/>
      <c r="CUM231" s="62"/>
      <c r="CUN231" s="62"/>
      <c r="CUO231" s="62"/>
      <c r="CUP231" s="62"/>
      <c r="CUQ231" s="62"/>
      <c r="CUR231" s="62"/>
      <c r="CUS231" s="62"/>
      <c r="CUT231" s="62"/>
      <c r="CUU231" s="62"/>
      <c r="CUV231" s="62"/>
      <c r="CUW231" s="62"/>
      <c r="CUX231" s="62"/>
      <c r="CUY231" s="62"/>
      <c r="CUZ231" s="62"/>
      <c r="CVA231" s="62"/>
      <c r="CVB231" s="62"/>
      <c r="CVC231" s="62"/>
      <c r="CVD231" s="62"/>
      <c r="CVE231" s="62"/>
      <c r="CVF231" s="62"/>
      <c r="CVG231" s="62"/>
      <c r="CVH231" s="62"/>
      <c r="CVI231" s="62"/>
      <c r="CVJ231" s="62"/>
      <c r="CVK231" s="62"/>
      <c r="CVL231" s="62"/>
      <c r="CVM231" s="62"/>
      <c r="CVN231" s="62"/>
      <c r="CVO231" s="62"/>
      <c r="CVP231" s="62"/>
      <c r="CVQ231" s="62"/>
      <c r="CVR231" s="62"/>
      <c r="CVS231" s="62"/>
      <c r="CVT231" s="62"/>
      <c r="CVU231" s="62"/>
      <c r="CVV231" s="62"/>
      <c r="CVW231" s="62"/>
      <c r="CVX231" s="62"/>
      <c r="CVY231" s="62"/>
      <c r="CVZ231" s="62"/>
      <c r="CWA231" s="62"/>
      <c r="CWB231" s="62"/>
      <c r="CWC231" s="62"/>
      <c r="CWD231" s="62"/>
      <c r="CWE231" s="62"/>
      <c r="CWF231" s="62"/>
      <c r="CWG231" s="62"/>
      <c r="CWH231" s="62"/>
      <c r="CWI231" s="62"/>
      <c r="CWJ231" s="62"/>
      <c r="CWK231" s="62"/>
      <c r="CWL231" s="62"/>
      <c r="CWM231" s="62"/>
      <c r="CWN231" s="62"/>
      <c r="CWO231" s="62"/>
      <c r="CWP231" s="62"/>
      <c r="CWQ231" s="62"/>
      <c r="CWR231" s="62"/>
      <c r="CWS231" s="62"/>
      <c r="CWT231" s="62"/>
      <c r="CWU231" s="62"/>
      <c r="CWV231" s="62"/>
      <c r="CWW231" s="62"/>
      <c r="CWX231" s="62"/>
      <c r="CWY231" s="62"/>
      <c r="CWZ231" s="62"/>
      <c r="CXA231" s="62"/>
      <c r="CXB231" s="62"/>
      <c r="CXC231" s="62"/>
      <c r="CXD231" s="62"/>
      <c r="CXE231" s="62"/>
      <c r="CXF231" s="62"/>
      <c r="CXG231" s="62"/>
      <c r="CXH231" s="62"/>
      <c r="CXI231" s="62"/>
      <c r="CXJ231" s="62"/>
      <c r="CXK231" s="62"/>
      <c r="CXL231" s="62"/>
      <c r="CXM231" s="62"/>
      <c r="CXN231" s="62"/>
      <c r="CXO231" s="62"/>
      <c r="CXP231" s="62"/>
      <c r="CXQ231" s="62"/>
      <c r="CXR231" s="62"/>
      <c r="CXS231" s="62"/>
      <c r="CXT231" s="62"/>
      <c r="CXU231" s="62"/>
      <c r="CXV231" s="62"/>
      <c r="CXW231" s="62"/>
      <c r="CXX231" s="62"/>
      <c r="CXY231" s="62"/>
      <c r="CXZ231" s="62"/>
      <c r="CYA231" s="62"/>
      <c r="CYB231" s="62"/>
      <c r="CYC231" s="62"/>
      <c r="CYD231" s="62"/>
      <c r="CYE231" s="62"/>
      <c r="CYF231" s="62"/>
      <c r="CYG231" s="62"/>
      <c r="CYH231" s="62"/>
      <c r="CYI231" s="62"/>
      <c r="CYJ231" s="62"/>
      <c r="CYK231" s="62"/>
      <c r="CYL231" s="62"/>
      <c r="CYM231" s="62"/>
      <c r="CYN231" s="62"/>
      <c r="CYO231" s="62"/>
      <c r="CYP231" s="62"/>
      <c r="CYQ231" s="62"/>
      <c r="CYR231" s="62"/>
      <c r="CYS231" s="62"/>
      <c r="CYT231" s="62"/>
      <c r="CYU231" s="62"/>
      <c r="CYV231" s="62"/>
      <c r="CYW231" s="62"/>
      <c r="CYX231" s="62"/>
      <c r="CYY231" s="62"/>
      <c r="CYZ231" s="62"/>
      <c r="CZA231" s="62"/>
      <c r="CZB231" s="62"/>
      <c r="CZC231" s="62"/>
      <c r="CZD231" s="62"/>
      <c r="CZE231" s="62"/>
      <c r="CZF231" s="62"/>
      <c r="CZG231" s="62"/>
      <c r="CZH231" s="62"/>
      <c r="CZI231" s="62"/>
      <c r="CZJ231" s="62"/>
      <c r="CZK231" s="62"/>
      <c r="CZL231" s="62"/>
      <c r="CZM231" s="62"/>
      <c r="CZN231" s="62"/>
      <c r="CZO231" s="62"/>
      <c r="CZP231" s="62"/>
      <c r="CZQ231" s="62"/>
      <c r="CZR231" s="62"/>
      <c r="CZS231" s="62"/>
      <c r="CZT231" s="62"/>
      <c r="CZU231" s="62"/>
      <c r="CZV231" s="62"/>
      <c r="CZW231" s="62"/>
      <c r="CZX231" s="62"/>
      <c r="CZY231" s="62"/>
      <c r="CZZ231" s="62"/>
      <c r="DAA231" s="62"/>
      <c r="DAB231" s="62"/>
      <c r="DAC231" s="62"/>
      <c r="DAD231" s="62"/>
      <c r="DAE231" s="62"/>
      <c r="DAF231" s="62"/>
      <c r="DAG231" s="62"/>
      <c r="DAH231" s="62"/>
      <c r="DAI231" s="62"/>
      <c r="DAJ231" s="62"/>
      <c r="DAK231" s="62"/>
      <c r="DAL231" s="62"/>
      <c r="DAM231" s="62"/>
      <c r="DAN231" s="62"/>
      <c r="DAO231" s="62"/>
      <c r="DAP231" s="62"/>
      <c r="DAQ231" s="62"/>
      <c r="DAR231" s="62"/>
      <c r="DAS231" s="62"/>
      <c r="DAT231" s="62"/>
      <c r="DAU231" s="62"/>
      <c r="DAV231" s="62"/>
      <c r="DAW231" s="62"/>
      <c r="DAX231" s="62"/>
      <c r="DAY231" s="62"/>
      <c r="DAZ231" s="62"/>
      <c r="DBA231" s="62"/>
      <c r="DBB231" s="62"/>
      <c r="DBC231" s="62"/>
      <c r="DBD231" s="62"/>
      <c r="DBE231" s="62"/>
      <c r="DBF231" s="62"/>
      <c r="DBG231" s="62"/>
      <c r="DBH231" s="62"/>
      <c r="DBI231" s="62"/>
      <c r="DBJ231" s="62"/>
      <c r="DBK231" s="62"/>
      <c r="DBL231" s="62"/>
      <c r="DBM231" s="62"/>
      <c r="DBN231" s="62"/>
      <c r="DBO231" s="62"/>
      <c r="DBP231" s="62"/>
      <c r="DBQ231" s="62"/>
      <c r="DBR231" s="62"/>
      <c r="DBS231" s="62"/>
      <c r="DBT231" s="62"/>
      <c r="DBU231" s="62"/>
      <c r="DBV231" s="62"/>
      <c r="DBW231" s="62"/>
      <c r="DBX231" s="62"/>
      <c r="DBY231" s="62"/>
      <c r="DBZ231" s="62"/>
      <c r="DCA231" s="62"/>
      <c r="DCB231" s="62"/>
      <c r="DCC231" s="62"/>
      <c r="DCD231" s="62"/>
      <c r="DCE231" s="62"/>
      <c r="DCF231" s="62"/>
      <c r="DCG231" s="62"/>
      <c r="DCH231" s="62"/>
      <c r="DCI231" s="62"/>
      <c r="DCJ231" s="62"/>
      <c r="DCK231" s="62"/>
      <c r="DCL231" s="62"/>
      <c r="DCM231" s="62"/>
      <c r="DCN231" s="62"/>
      <c r="DCO231" s="62"/>
      <c r="DCP231" s="62"/>
      <c r="DCQ231" s="62"/>
      <c r="DCR231" s="62"/>
      <c r="DCS231" s="62"/>
      <c r="DCT231" s="62"/>
      <c r="DCU231" s="62"/>
      <c r="DCV231" s="62"/>
      <c r="DCW231" s="62"/>
      <c r="DCX231" s="62"/>
      <c r="DCY231" s="62"/>
      <c r="DCZ231" s="62"/>
      <c r="DDA231" s="62"/>
      <c r="DDB231" s="62"/>
      <c r="DDC231" s="62"/>
      <c r="DDD231" s="62"/>
      <c r="DDE231" s="62"/>
      <c r="DDF231" s="62"/>
      <c r="DDG231" s="62"/>
      <c r="DDH231" s="62"/>
      <c r="DDI231" s="62"/>
      <c r="DDJ231" s="62"/>
      <c r="DDK231" s="62"/>
      <c r="DDL231" s="62"/>
      <c r="DDM231" s="62"/>
      <c r="DDN231" s="62"/>
      <c r="DDO231" s="62"/>
      <c r="DDP231" s="62"/>
      <c r="DDQ231" s="62"/>
      <c r="DDR231" s="62"/>
      <c r="DDS231" s="62"/>
      <c r="DDT231" s="62"/>
      <c r="DDU231" s="62"/>
      <c r="DDV231" s="62"/>
      <c r="DDW231" s="62"/>
      <c r="DDX231" s="62"/>
      <c r="DDY231" s="62"/>
      <c r="DDZ231" s="62"/>
      <c r="DEA231" s="62"/>
      <c r="DEB231" s="62"/>
      <c r="DEC231" s="62"/>
      <c r="DED231" s="62"/>
      <c r="DEE231" s="62"/>
      <c r="DEF231" s="62"/>
      <c r="DEG231" s="62"/>
      <c r="DEH231" s="62"/>
      <c r="DEI231" s="62"/>
      <c r="DEJ231" s="62"/>
      <c r="DEK231" s="62"/>
      <c r="DEL231" s="62"/>
      <c r="DEM231" s="62"/>
      <c r="DEN231" s="62"/>
      <c r="DEO231" s="62"/>
      <c r="DEP231" s="62"/>
      <c r="DEQ231" s="62"/>
      <c r="DER231" s="62"/>
      <c r="DES231" s="62"/>
      <c r="DET231" s="62"/>
      <c r="DEU231" s="62"/>
      <c r="DEV231" s="62"/>
      <c r="DEW231" s="62"/>
      <c r="DEX231" s="62"/>
      <c r="DEY231" s="62"/>
      <c r="DEZ231" s="62"/>
      <c r="DFA231" s="62"/>
      <c r="DFB231" s="62"/>
      <c r="DFC231" s="62"/>
      <c r="DFD231" s="62"/>
      <c r="DFE231" s="62"/>
      <c r="DFF231" s="62"/>
      <c r="DFG231" s="62"/>
      <c r="DFH231" s="62"/>
      <c r="DFI231" s="62"/>
      <c r="DFJ231" s="62"/>
      <c r="DFK231" s="62"/>
      <c r="DFL231" s="62"/>
      <c r="DFM231" s="62"/>
      <c r="DFN231" s="62"/>
      <c r="DFO231" s="62"/>
      <c r="DFP231" s="62"/>
      <c r="DFQ231" s="62"/>
      <c r="DFR231" s="62"/>
      <c r="DFS231" s="62"/>
      <c r="DFT231" s="62"/>
      <c r="DFU231" s="62"/>
      <c r="DFV231" s="62"/>
      <c r="DFW231" s="62"/>
      <c r="DFX231" s="62"/>
      <c r="DFY231" s="62"/>
      <c r="DFZ231" s="62"/>
      <c r="DGA231" s="62"/>
      <c r="DGB231" s="62"/>
      <c r="DGC231" s="62"/>
      <c r="DGD231" s="62"/>
      <c r="DGE231" s="62"/>
      <c r="DGF231" s="62"/>
      <c r="DGG231" s="62"/>
      <c r="DGH231" s="62"/>
      <c r="DGI231" s="62"/>
      <c r="DGJ231" s="62"/>
      <c r="DGK231" s="62"/>
      <c r="DGL231" s="62"/>
      <c r="DGM231" s="62"/>
      <c r="DGN231" s="62"/>
      <c r="DGO231" s="62"/>
      <c r="DGP231" s="62"/>
      <c r="DGQ231" s="62"/>
      <c r="DGR231" s="62"/>
      <c r="DGS231" s="62"/>
      <c r="DGT231" s="62"/>
      <c r="DGU231" s="62"/>
      <c r="DGV231" s="62"/>
      <c r="DGW231" s="62"/>
      <c r="DGX231" s="62"/>
      <c r="DGY231" s="62"/>
      <c r="DGZ231" s="62"/>
      <c r="DHA231" s="62"/>
      <c r="DHB231" s="62"/>
      <c r="DHC231" s="62"/>
      <c r="DHD231" s="62"/>
      <c r="DHE231" s="62"/>
      <c r="DHF231" s="62"/>
      <c r="DHG231" s="62"/>
      <c r="DHH231" s="62"/>
      <c r="DHI231" s="62"/>
      <c r="DHJ231" s="62"/>
      <c r="DHK231" s="62"/>
      <c r="DHL231" s="62"/>
      <c r="DHM231" s="62"/>
      <c r="DHN231" s="62"/>
      <c r="DHO231" s="62"/>
      <c r="DHP231" s="62"/>
      <c r="DHQ231" s="62"/>
      <c r="DHR231" s="62"/>
      <c r="DHS231" s="62"/>
      <c r="DHT231" s="62"/>
      <c r="DHU231" s="62"/>
      <c r="DHV231" s="62"/>
      <c r="DHW231" s="62"/>
      <c r="DHX231" s="62"/>
      <c r="DHY231" s="62"/>
      <c r="DHZ231" s="62"/>
      <c r="DIA231" s="62"/>
      <c r="DIB231" s="62"/>
      <c r="DIC231" s="62"/>
      <c r="DID231" s="62"/>
      <c r="DIE231" s="62"/>
      <c r="DIF231" s="62"/>
      <c r="DIG231" s="62"/>
      <c r="DIH231" s="62"/>
      <c r="DII231" s="62"/>
      <c r="DIJ231" s="62"/>
      <c r="DIK231" s="62"/>
      <c r="DIL231" s="62"/>
      <c r="DIM231" s="62"/>
      <c r="DIN231" s="62"/>
      <c r="DIO231" s="62"/>
      <c r="DIP231" s="62"/>
      <c r="DIQ231" s="62"/>
      <c r="DIR231" s="62"/>
      <c r="DIS231" s="62"/>
      <c r="DIT231" s="62"/>
      <c r="DIU231" s="62"/>
      <c r="DIV231" s="62"/>
      <c r="DIW231" s="62"/>
      <c r="DIX231" s="62"/>
      <c r="DIY231" s="62"/>
      <c r="DIZ231" s="62"/>
      <c r="DJA231" s="62"/>
      <c r="DJB231" s="62"/>
      <c r="DJC231" s="62"/>
      <c r="DJD231" s="62"/>
      <c r="DJE231" s="62"/>
      <c r="DJF231" s="62"/>
      <c r="DJG231" s="62"/>
      <c r="DJH231" s="62"/>
      <c r="DJI231" s="62"/>
      <c r="DJJ231" s="62"/>
      <c r="DJK231" s="62"/>
      <c r="DJL231" s="62"/>
      <c r="DJM231" s="62"/>
      <c r="DJN231" s="62"/>
      <c r="DJO231" s="62"/>
      <c r="DJP231" s="62"/>
      <c r="DJQ231" s="62"/>
      <c r="DJR231" s="62"/>
      <c r="DJS231" s="62"/>
      <c r="DJT231" s="62"/>
      <c r="DJU231" s="62"/>
      <c r="DJV231" s="62"/>
      <c r="DJW231" s="62"/>
      <c r="DJX231" s="62"/>
      <c r="DJY231" s="62"/>
      <c r="DJZ231" s="62"/>
      <c r="DKA231" s="62"/>
      <c r="DKB231" s="62"/>
      <c r="DKC231" s="62"/>
      <c r="DKD231" s="62"/>
      <c r="DKE231" s="62"/>
      <c r="DKF231" s="62"/>
      <c r="DKG231" s="62"/>
      <c r="DKH231" s="62"/>
      <c r="DKI231" s="62"/>
      <c r="DKJ231" s="62"/>
      <c r="DKK231" s="62"/>
      <c r="DKL231" s="62"/>
      <c r="DKM231" s="62"/>
      <c r="DKN231" s="62"/>
      <c r="DKO231" s="62"/>
      <c r="DKP231" s="62"/>
      <c r="DKQ231" s="62"/>
      <c r="DKR231" s="62"/>
      <c r="DKS231" s="62"/>
      <c r="DKT231" s="62"/>
      <c r="DKU231" s="62"/>
      <c r="DKV231" s="62"/>
      <c r="DKW231" s="62"/>
      <c r="DKX231" s="62"/>
      <c r="DKY231" s="62"/>
      <c r="DKZ231" s="62"/>
      <c r="DLA231" s="62"/>
      <c r="DLB231" s="62"/>
      <c r="DLC231" s="62"/>
      <c r="DLD231" s="62"/>
      <c r="DLE231" s="62"/>
      <c r="DLF231" s="62"/>
      <c r="DLG231" s="62"/>
      <c r="DLH231" s="62"/>
      <c r="DLI231" s="62"/>
      <c r="DLJ231" s="62"/>
      <c r="DLK231" s="62"/>
      <c r="DLL231" s="62"/>
      <c r="DLM231" s="62"/>
      <c r="DLN231" s="62"/>
      <c r="DLO231" s="62"/>
      <c r="DLP231" s="62"/>
      <c r="DLQ231" s="62"/>
      <c r="DLR231" s="62"/>
      <c r="DLS231" s="62"/>
      <c r="DLT231" s="62"/>
      <c r="DLU231" s="62"/>
      <c r="DLV231" s="62"/>
      <c r="DLW231" s="62"/>
      <c r="DLX231" s="62"/>
      <c r="DLY231" s="62"/>
      <c r="DLZ231" s="62"/>
      <c r="DMA231" s="62"/>
      <c r="DMB231" s="62"/>
      <c r="DMC231" s="62"/>
      <c r="DMD231" s="62"/>
      <c r="DME231" s="62"/>
      <c r="DMF231" s="62"/>
      <c r="DMG231" s="62"/>
      <c r="DMH231" s="62"/>
      <c r="DMI231" s="62"/>
      <c r="DMJ231" s="62"/>
      <c r="DMK231" s="62"/>
      <c r="DML231" s="62"/>
      <c r="DMM231" s="62"/>
      <c r="DMN231" s="62"/>
      <c r="DMO231" s="62"/>
      <c r="DMP231" s="62"/>
      <c r="DMQ231" s="62"/>
      <c r="DMR231" s="62"/>
      <c r="DMS231" s="62"/>
      <c r="DMT231" s="62"/>
      <c r="DMU231" s="62"/>
      <c r="DMV231" s="62"/>
      <c r="DMW231" s="62"/>
      <c r="DMX231" s="62"/>
      <c r="DMY231" s="62"/>
      <c r="DMZ231" s="62"/>
      <c r="DNA231" s="62"/>
      <c r="DNB231" s="62"/>
      <c r="DNC231" s="62"/>
      <c r="DND231" s="62"/>
      <c r="DNE231" s="62"/>
      <c r="DNF231" s="62"/>
      <c r="DNG231" s="62"/>
      <c r="DNH231" s="62"/>
      <c r="DNI231" s="62"/>
      <c r="DNJ231" s="62"/>
      <c r="DNK231" s="62"/>
      <c r="DNL231" s="62"/>
      <c r="DNM231" s="62"/>
      <c r="DNN231" s="62"/>
      <c r="DNO231" s="62"/>
      <c r="DNP231" s="62"/>
      <c r="DNQ231" s="62"/>
      <c r="DNR231" s="62"/>
      <c r="DNS231" s="62"/>
      <c r="DNT231" s="62"/>
      <c r="DNU231" s="62"/>
      <c r="DNV231" s="62"/>
      <c r="DNW231" s="62"/>
      <c r="DNX231" s="62"/>
      <c r="DNY231" s="62"/>
      <c r="DNZ231" s="62"/>
      <c r="DOA231" s="62"/>
      <c r="DOB231" s="62"/>
      <c r="DOC231" s="62"/>
      <c r="DOD231" s="62"/>
      <c r="DOE231" s="62"/>
      <c r="DOF231" s="62"/>
      <c r="DOG231" s="62"/>
      <c r="DOH231" s="62"/>
      <c r="DOI231" s="62"/>
      <c r="DOJ231" s="62"/>
      <c r="DOK231" s="62"/>
      <c r="DOL231" s="62"/>
      <c r="DOM231" s="62"/>
      <c r="DON231" s="62"/>
      <c r="DOO231" s="62"/>
      <c r="DOP231" s="62"/>
      <c r="DOQ231" s="62"/>
      <c r="DOR231" s="62"/>
      <c r="DOS231" s="62"/>
      <c r="DOT231" s="62"/>
      <c r="DOU231" s="62"/>
      <c r="DOV231" s="62"/>
      <c r="DOW231" s="62"/>
      <c r="DOX231" s="62"/>
      <c r="DOY231" s="62"/>
      <c r="DOZ231" s="62"/>
      <c r="DPA231" s="62"/>
      <c r="DPB231" s="62"/>
      <c r="DPC231" s="62"/>
      <c r="DPD231" s="62"/>
      <c r="DPE231" s="62"/>
      <c r="DPF231" s="62"/>
      <c r="DPG231" s="62"/>
      <c r="DPH231" s="62"/>
      <c r="DPI231" s="62"/>
      <c r="DPJ231" s="62"/>
      <c r="DPK231" s="62"/>
      <c r="DPL231" s="62"/>
      <c r="DPM231" s="62"/>
      <c r="DPN231" s="62"/>
      <c r="DPO231" s="62"/>
      <c r="DPP231" s="62"/>
      <c r="DPQ231" s="62"/>
      <c r="DPR231" s="62"/>
      <c r="DPS231" s="62"/>
      <c r="DPT231" s="62"/>
      <c r="DPU231" s="62"/>
      <c r="DPV231" s="62"/>
      <c r="DPW231" s="62"/>
      <c r="DPX231" s="62"/>
      <c r="DPY231" s="62"/>
      <c r="DPZ231" s="62"/>
      <c r="DQA231" s="62"/>
      <c r="DQB231" s="62"/>
      <c r="DQC231" s="62"/>
      <c r="DQD231" s="62"/>
      <c r="DQE231" s="62"/>
      <c r="DQF231" s="62"/>
      <c r="DQG231" s="62"/>
      <c r="DQH231" s="62"/>
      <c r="DQI231" s="62"/>
      <c r="DQJ231" s="62"/>
      <c r="DQK231" s="62"/>
      <c r="DQL231" s="62"/>
      <c r="DQM231" s="62"/>
      <c r="DQN231" s="62"/>
      <c r="DQO231" s="62"/>
      <c r="DQP231" s="62"/>
      <c r="DQQ231" s="62"/>
      <c r="DQR231" s="62"/>
      <c r="DQS231" s="62"/>
      <c r="DQT231" s="62"/>
      <c r="DQU231" s="62"/>
      <c r="DQV231" s="62"/>
      <c r="DQW231" s="62"/>
      <c r="DQX231" s="62"/>
      <c r="DQY231" s="62"/>
      <c r="DQZ231" s="62"/>
      <c r="DRA231" s="62"/>
      <c r="DRB231" s="62"/>
      <c r="DRC231" s="62"/>
      <c r="DRD231" s="62"/>
      <c r="DRE231" s="62"/>
      <c r="DRF231" s="62"/>
      <c r="DRG231" s="62"/>
      <c r="DRH231" s="62"/>
      <c r="DRI231" s="62"/>
      <c r="DRJ231" s="62"/>
      <c r="DRK231" s="62"/>
      <c r="DRL231" s="62"/>
      <c r="DRM231" s="62"/>
      <c r="DRN231" s="62"/>
      <c r="DRO231" s="62"/>
      <c r="DRP231" s="62"/>
      <c r="DRQ231" s="62"/>
      <c r="DRR231" s="62"/>
      <c r="DRS231" s="62"/>
      <c r="DRT231" s="62"/>
      <c r="DRU231" s="62"/>
      <c r="DRV231" s="62"/>
      <c r="DRW231" s="62"/>
      <c r="DRX231" s="62"/>
      <c r="DRY231" s="62"/>
      <c r="DRZ231" s="62"/>
      <c r="DSA231" s="62"/>
      <c r="DSB231" s="62"/>
      <c r="DSC231" s="62"/>
      <c r="DSD231" s="62"/>
      <c r="DSE231" s="62"/>
      <c r="DSF231" s="62"/>
      <c r="DSG231" s="62"/>
      <c r="DSH231" s="62"/>
      <c r="DSI231" s="62"/>
      <c r="DSJ231" s="62"/>
      <c r="DSK231" s="62"/>
      <c r="DSL231" s="62"/>
      <c r="DSM231" s="62"/>
      <c r="DSN231" s="62"/>
      <c r="DSO231" s="62"/>
      <c r="DSP231" s="62"/>
      <c r="DSQ231" s="62"/>
      <c r="DSR231" s="62"/>
      <c r="DSS231" s="62"/>
      <c r="DST231" s="62"/>
      <c r="DSU231" s="62"/>
      <c r="DSV231" s="62"/>
      <c r="DSW231" s="62"/>
      <c r="DSX231" s="62"/>
      <c r="DSY231" s="62"/>
      <c r="DSZ231" s="62"/>
      <c r="DTA231" s="62"/>
      <c r="DTB231" s="62"/>
      <c r="DTC231" s="62"/>
      <c r="DTD231" s="62"/>
      <c r="DTE231" s="62"/>
      <c r="DTF231" s="62"/>
      <c r="DTG231" s="62"/>
      <c r="DTH231" s="62"/>
      <c r="DTI231" s="62"/>
      <c r="DTJ231" s="62"/>
      <c r="DTK231" s="62"/>
      <c r="DTL231" s="62"/>
      <c r="DTM231" s="62"/>
      <c r="DTN231" s="62"/>
      <c r="DTO231" s="62"/>
      <c r="DTP231" s="62"/>
      <c r="DTQ231" s="62"/>
      <c r="DTR231" s="62"/>
      <c r="DTS231" s="62"/>
      <c r="DTT231" s="62"/>
      <c r="DTU231" s="62"/>
      <c r="DTV231" s="62"/>
      <c r="DTW231" s="62"/>
      <c r="DTX231" s="62"/>
      <c r="DTY231" s="62"/>
      <c r="DTZ231" s="62"/>
      <c r="DUA231" s="62"/>
      <c r="DUB231" s="62"/>
      <c r="DUC231" s="62"/>
      <c r="DUD231" s="62"/>
      <c r="DUE231" s="62"/>
      <c r="DUF231" s="62"/>
      <c r="DUG231" s="62"/>
      <c r="DUH231" s="62"/>
      <c r="DUI231" s="62"/>
      <c r="DUJ231" s="62"/>
      <c r="DUK231" s="62"/>
      <c r="DUL231" s="62"/>
      <c r="DUM231" s="62"/>
      <c r="DUN231" s="62"/>
      <c r="DUO231" s="62"/>
      <c r="DUP231" s="62"/>
      <c r="DUQ231" s="62"/>
      <c r="DUR231" s="62"/>
      <c r="DUS231" s="62"/>
      <c r="DUT231" s="62"/>
      <c r="DUU231" s="62"/>
      <c r="DUV231" s="62"/>
      <c r="DUW231" s="62"/>
      <c r="DUX231" s="62"/>
      <c r="DUY231" s="62"/>
      <c r="DUZ231" s="62"/>
      <c r="DVA231" s="62"/>
      <c r="DVB231" s="62"/>
      <c r="DVC231" s="62"/>
      <c r="DVD231" s="62"/>
      <c r="DVE231" s="62"/>
      <c r="DVF231" s="62"/>
      <c r="DVG231" s="62"/>
      <c r="DVH231" s="62"/>
      <c r="DVI231" s="62"/>
      <c r="DVJ231" s="62"/>
      <c r="DVK231" s="62"/>
      <c r="DVL231" s="62"/>
      <c r="DVM231" s="62"/>
      <c r="DVN231" s="62"/>
      <c r="DVO231" s="62"/>
      <c r="DVP231" s="62"/>
      <c r="DVQ231" s="62"/>
      <c r="DVR231" s="62"/>
      <c r="DVS231" s="62"/>
      <c r="DVT231" s="62"/>
      <c r="DVU231" s="62"/>
      <c r="DVV231" s="62"/>
      <c r="DVW231" s="62"/>
      <c r="DVX231" s="62"/>
      <c r="DVY231" s="62"/>
      <c r="DVZ231" s="62"/>
      <c r="DWA231" s="62"/>
      <c r="DWB231" s="62"/>
      <c r="DWC231" s="62"/>
      <c r="DWD231" s="62"/>
      <c r="DWE231" s="62"/>
      <c r="DWF231" s="62"/>
      <c r="DWG231" s="62"/>
      <c r="DWH231" s="62"/>
      <c r="DWI231" s="62"/>
      <c r="DWJ231" s="62"/>
      <c r="DWK231" s="62"/>
      <c r="DWL231" s="62"/>
      <c r="DWM231" s="62"/>
      <c r="DWN231" s="62"/>
      <c r="DWO231" s="62"/>
      <c r="DWP231" s="62"/>
      <c r="DWQ231" s="62"/>
      <c r="DWR231" s="62"/>
      <c r="DWS231" s="62"/>
      <c r="DWT231" s="62"/>
      <c r="DWU231" s="62"/>
      <c r="DWV231" s="62"/>
      <c r="DWW231" s="62"/>
      <c r="DWX231" s="62"/>
      <c r="DWY231" s="62"/>
      <c r="DWZ231" s="62"/>
      <c r="DXA231" s="62"/>
      <c r="DXB231" s="62"/>
      <c r="DXC231" s="62"/>
      <c r="DXD231" s="62"/>
      <c r="DXE231" s="62"/>
      <c r="DXF231" s="62"/>
      <c r="DXG231" s="62"/>
      <c r="DXH231" s="62"/>
      <c r="DXI231" s="62"/>
      <c r="DXJ231" s="62"/>
      <c r="DXK231" s="62"/>
      <c r="DXL231" s="62"/>
      <c r="DXM231" s="62"/>
      <c r="DXN231" s="62"/>
      <c r="DXO231" s="62"/>
      <c r="DXP231" s="62"/>
      <c r="DXQ231" s="62"/>
      <c r="DXR231" s="62"/>
      <c r="DXS231" s="62"/>
      <c r="DXT231" s="62"/>
      <c r="DXU231" s="62"/>
      <c r="DXV231" s="62"/>
      <c r="DXW231" s="62"/>
      <c r="DXX231" s="62"/>
      <c r="DXY231" s="62"/>
      <c r="DXZ231" s="62"/>
      <c r="DYA231" s="62"/>
      <c r="DYB231" s="62"/>
      <c r="DYC231" s="62"/>
      <c r="DYD231" s="62"/>
      <c r="DYE231" s="62"/>
      <c r="DYF231" s="62"/>
      <c r="DYG231" s="62"/>
      <c r="DYH231" s="62"/>
      <c r="DYI231" s="62"/>
      <c r="DYJ231" s="62"/>
      <c r="DYK231" s="62"/>
      <c r="DYL231" s="62"/>
      <c r="DYM231" s="62"/>
      <c r="DYN231" s="62"/>
      <c r="DYO231" s="62"/>
      <c r="DYP231" s="62"/>
      <c r="DYQ231" s="62"/>
      <c r="DYR231" s="62"/>
      <c r="DYS231" s="62"/>
      <c r="DYT231" s="62"/>
      <c r="DYU231" s="62"/>
      <c r="DYV231" s="62"/>
      <c r="DYW231" s="62"/>
      <c r="DYX231" s="62"/>
      <c r="DYY231" s="62"/>
      <c r="DYZ231" s="62"/>
      <c r="DZA231" s="62"/>
      <c r="DZB231" s="62"/>
      <c r="DZC231" s="62"/>
      <c r="DZD231" s="62"/>
      <c r="DZE231" s="62"/>
      <c r="DZF231" s="62"/>
      <c r="DZG231" s="62"/>
      <c r="DZH231" s="62"/>
      <c r="DZI231" s="62"/>
      <c r="DZJ231" s="62"/>
      <c r="DZK231" s="62"/>
      <c r="DZL231" s="62"/>
      <c r="DZM231" s="62"/>
      <c r="DZN231" s="62"/>
      <c r="DZO231" s="62"/>
      <c r="DZP231" s="62"/>
      <c r="DZQ231" s="62"/>
      <c r="DZR231" s="62"/>
      <c r="DZS231" s="62"/>
      <c r="DZT231" s="62"/>
      <c r="DZU231" s="62"/>
      <c r="DZV231" s="62"/>
      <c r="DZW231" s="62"/>
      <c r="DZX231" s="62"/>
      <c r="DZY231" s="62"/>
      <c r="DZZ231" s="62"/>
      <c r="EAA231" s="62"/>
      <c r="EAB231" s="62"/>
      <c r="EAC231" s="62"/>
      <c r="EAD231" s="62"/>
      <c r="EAE231" s="62"/>
      <c r="EAF231" s="62"/>
      <c r="EAG231" s="62"/>
      <c r="EAH231" s="62"/>
      <c r="EAI231" s="62"/>
      <c r="EAJ231" s="62"/>
      <c r="EAK231" s="62"/>
      <c r="EAL231" s="62"/>
      <c r="EAM231" s="62"/>
      <c r="EAN231" s="62"/>
      <c r="EAO231" s="62"/>
      <c r="EAP231" s="62"/>
      <c r="EAQ231" s="62"/>
      <c r="EAR231" s="62"/>
      <c r="EAS231" s="62"/>
      <c r="EAT231" s="62"/>
      <c r="EAU231" s="62"/>
      <c r="EAV231" s="62"/>
      <c r="EAW231" s="62"/>
      <c r="EAX231" s="62"/>
      <c r="EAY231" s="62"/>
      <c r="EAZ231" s="62"/>
      <c r="EBA231" s="62"/>
      <c r="EBB231" s="62"/>
      <c r="EBC231" s="62"/>
      <c r="EBD231" s="62"/>
      <c r="EBE231" s="62"/>
      <c r="EBF231" s="62"/>
      <c r="EBG231" s="62"/>
      <c r="EBH231" s="62"/>
      <c r="EBI231" s="62"/>
      <c r="EBJ231" s="62"/>
      <c r="EBK231" s="62"/>
      <c r="EBL231" s="62"/>
      <c r="EBM231" s="62"/>
      <c r="EBN231" s="62"/>
      <c r="EBO231" s="62"/>
      <c r="EBP231" s="62"/>
      <c r="EBQ231" s="62"/>
      <c r="EBR231" s="62"/>
      <c r="EBS231" s="62"/>
      <c r="EBT231" s="62"/>
      <c r="EBU231" s="62"/>
      <c r="EBV231" s="62"/>
      <c r="EBW231" s="62"/>
      <c r="EBX231" s="62"/>
      <c r="EBY231" s="62"/>
      <c r="EBZ231" s="62"/>
      <c r="ECA231" s="62"/>
      <c r="ECB231" s="62"/>
      <c r="ECC231" s="62"/>
      <c r="ECD231" s="62"/>
      <c r="ECE231" s="62"/>
      <c r="ECF231" s="62"/>
      <c r="ECG231" s="62"/>
      <c r="ECH231" s="62"/>
      <c r="ECI231" s="62"/>
      <c r="ECJ231" s="62"/>
      <c r="ECK231" s="62"/>
      <c r="ECL231" s="62"/>
      <c r="ECM231" s="62"/>
      <c r="ECN231" s="62"/>
      <c r="ECO231" s="62"/>
      <c r="ECP231" s="62"/>
      <c r="ECQ231" s="62"/>
      <c r="ECR231" s="62"/>
      <c r="ECS231" s="62"/>
      <c r="ECT231" s="62"/>
      <c r="ECU231" s="62"/>
      <c r="ECV231" s="62"/>
      <c r="ECW231" s="62"/>
      <c r="ECX231" s="62"/>
      <c r="ECY231" s="62"/>
      <c r="ECZ231" s="62"/>
      <c r="EDA231" s="62"/>
      <c r="EDB231" s="62"/>
      <c r="EDC231" s="62"/>
      <c r="EDD231" s="62"/>
      <c r="EDE231" s="62"/>
      <c r="EDF231" s="62"/>
      <c r="EDG231" s="62"/>
      <c r="EDH231" s="62"/>
      <c r="EDI231" s="62"/>
      <c r="EDJ231" s="62"/>
      <c r="EDK231" s="62"/>
      <c r="EDL231" s="62"/>
      <c r="EDM231" s="62"/>
      <c r="EDN231" s="62"/>
      <c r="EDO231" s="62"/>
      <c r="EDP231" s="62"/>
      <c r="EDQ231" s="62"/>
      <c r="EDR231" s="62"/>
      <c r="EDS231" s="62"/>
      <c r="EDT231" s="62"/>
      <c r="EDU231" s="62"/>
      <c r="EDV231" s="62"/>
      <c r="EDW231" s="62"/>
      <c r="EDX231" s="62"/>
      <c r="EDY231" s="62"/>
      <c r="EDZ231" s="62"/>
      <c r="EEA231" s="62"/>
      <c r="EEB231" s="62"/>
      <c r="EEC231" s="62"/>
      <c r="EED231" s="62"/>
      <c r="EEE231" s="62"/>
      <c r="EEF231" s="62"/>
      <c r="EEG231" s="62"/>
      <c r="EEH231" s="62"/>
      <c r="EEI231" s="62"/>
      <c r="EEJ231" s="62"/>
      <c r="EEK231" s="62"/>
      <c r="EEL231" s="62"/>
      <c r="EEM231" s="62"/>
      <c r="EEN231" s="62"/>
      <c r="EEO231" s="62"/>
      <c r="EEP231" s="62"/>
      <c r="EEQ231" s="62"/>
      <c r="EER231" s="62"/>
      <c r="EES231" s="62"/>
      <c r="EET231" s="62"/>
      <c r="EEU231" s="62"/>
      <c r="EEV231" s="62"/>
      <c r="EEW231" s="62"/>
      <c r="EEX231" s="62"/>
      <c r="EEY231" s="62"/>
      <c r="EEZ231" s="62"/>
      <c r="EFA231" s="62"/>
      <c r="EFB231" s="62"/>
      <c r="EFC231" s="62"/>
      <c r="EFD231" s="62"/>
      <c r="EFE231" s="62"/>
      <c r="EFF231" s="62"/>
      <c r="EFG231" s="62"/>
      <c r="EFH231" s="62"/>
      <c r="EFI231" s="62"/>
      <c r="EFJ231" s="62"/>
      <c r="EFK231" s="62"/>
      <c r="EFL231" s="62"/>
      <c r="EFM231" s="62"/>
      <c r="EFN231" s="62"/>
      <c r="EFO231" s="62"/>
      <c r="EFP231" s="62"/>
      <c r="EFQ231" s="62"/>
      <c r="EFR231" s="62"/>
      <c r="EFS231" s="62"/>
      <c r="EFT231" s="62"/>
      <c r="EFU231" s="62"/>
      <c r="EFV231" s="62"/>
      <c r="EFW231" s="62"/>
      <c r="EFX231" s="62"/>
      <c r="EFY231" s="62"/>
      <c r="EFZ231" s="62"/>
      <c r="EGA231" s="62"/>
      <c r="EGB231" s="62"/>
      <c r="EGC231" s="62"/>
      <c r="EGD231" s="62"/>
      <c r="EGE231" s="62"/>
      <c r="EGF231" s="62"/>
      <c r="EGG231" s="62"/>
      <c r="EGH231" s="62"/>
      <c r="EGI231" s="62"/>
      <c r="EGJ231" s="62"/>
      <c r="EGK231" s="62"/>
      <c r="EGL231" s="62"/>
      <c r="EGM231" s="62"/>
      <c r="EGN231" s="62"/>
      <c r="EGO231" s="62"/>
      <c r="EGP231" s="62"/>
      <c r="EGQ231" s="62"/>
      <c r="EGR231" s="62"/>
      <c r="EGS231" s="62"/>
      <c r="EGT231" s="62"/>
      <c r="EGU231" s="62"/>
      <c r="EGV231" s="62"/>
      <c r="EGW231" s="62"/>
      <c r="EGX231" s="62"/>
      <c r="EGY231" s="62"/>
      <c r="EGZ231" s="62"/>
      <c r="EHA231" s="62"/>
      <c r="EHB231" s="62"/>
      <c r="EHC231" s="62"/>
      <c r="EHD231" s="62"/>
      <c r="EHE231" s="62"/>
      <c r="EHF231" s="62"/>
      <c r="EHG231" s="62"/>
      <c r="EHH231" s="62"/>
      <c r="EHI231" s="62"/>
      <c r="EHJ231" s="62"/>
      <c r="EHK231" s="62"/>
      <c r="EHL231" s="62"/>
      <c r="EHM231" s="62"/>
      <c r="EHN231" s="62"/>
      <c r="EHO231" s="62"/>
      <c r="EHP231" s="62"/>
      <c r="EHQ231" s="62"/>
      <c r="EHR231" s="62"/>
      <c r="EHS231" s="62"/>
      <c r="EHT231" s="62"/>
      <c r="EHU231" s="62"/>
      <c r="EHV231" s="62"/>
      <c r="EHW231" s="62"/>
      <c r="EHX231" s="62"/>
      <c r="EHY231" s="62"/>
      <c r="EHZ231" s="62"/>
      <c r="EIA231" s="62"/>
      <c r="EIB231" s="62"/>
      <c r="EIC231" s="62"/>
      <c r="EID231" s="62"/>
      <c r="EIE231" s="62"/>
      <c r="EIF231" s="62"/>
      <c r="EIG231" s="62"/>
      <c r="EIH231" s="62"/>
      <c r="EII231" s="62"/>
      <c r="EIJ231" s="62"/>
      <c r="EIK231" s="62"/>
      <c r="EIL231" s="62"/>
      <c r="EIM231" s="62"/>
      <c r="EIN231" s="62"/>
      <c r="EIO231" s="62"/>
      <c r="EIP231" s="62"/>
      <c r="EIQ231" s="62"/>
      <c r="EIR231" s="62"/>
      <c r="EIS231" s="62"/>
      <c r="EIT231" s="62"/>
      <c r="EIU231" s="62"/>
      <c r="EIV231" s="62"/>
      <c r="EIW231" s="62"/>
      <c r="EIX231" s="62"/>
      <c r="EIY231" s="62"/>
      <c r="EIZ231" s="62"/>
      <c r="EJA231" s="62"/>
      <c r="EJB231" s="62"/>
      <c r="EJC231" s="62"/>
      <c r="EJD231" s="62"/>
      <c r="EJE231" s="62"/>
      <c r="EJF231" s="62"/>
      <c r="EJG231" s="62"/>
      <c r="EJH231" s="62"/>
      <c r="EJI231" s="62"/>
      <c r="EJJ231" s="62"/>
      <c r="EJK231" s="62"/>
      <c r="EJL231" s="62"/>
      <c r="EJM231" s="62"/>
      <c r="EJN231" s="62"/>
      <c r="EJO231" s="62"/>
      <c r="EJP231" s="62"/>
      <c r="EJQ231" s="62"/>
      <c r="EJR231" s="62"/>
      <c r="EJS231" s="62"/>
      <c r="EJT231" s="62"/>
      <c r="EJU231" s="62"/>
      <c r="EJV231" s="62"/>
      <c r="EJW231" s="62"/>
      <c r="EJX231" s="62"/>
      <c r="EJY231" s="62"/>
      <c r="EJZ231" s="62"/>
      <c r="EKA231" s="62"/>
      <c r="EKB231" s="62"/>
      <c r="EKC231" s="62"/>
      <c r="EKD231" s="62"/>
      <c r="EKE231" s="62"/>
      <c r="EKF231" s="62"/>
      <c r="EKG231" s="62"/>
      <c r="EKH231" s="62"/>
      <c r="EKI231" s="62"/>
      <c r="EKJ231" s="62"/>
      <c r="EKK231" s="62"/>
      <c r="EKL231" s="62"/>
      <c r="EKM231" s="62"/>
      <c r="EKN231" s="62"/>
      <c r="EKO231" s="62"/>
      <c r="EKP231" s="62"/>
      <c r="EKQ231" s="62"/>
      <c r="EKR231" s="62"/>
      <c r="EKS231" s="62"/>
      <c r="EKT231" s="62"/>
      <c r="EKU231" s="62"/>
      <c r="EKV231" s="62"/>
      <c r="EKW231" s="62"/>
      <c r="EKX231" s="62"/>
      <c r="EKY231" s="62"/>
      <c r="EKZ231" s="62"/>
      <c r="ELA231" s="62"/>
      <c r="ELB231" s="62"/>
      <c r="ELC231" s="62"/>
      <c r="ELD231" s="62"/>
      <c r="ELE231" s="62"/>
      <c r="ELF231" s="62"/>
      <c r="ELG231" s="62"/>
      <c r="ELH231" s="62"/>
      <c r="ELI231" s="62"/>
      <c r="ELJ231" s="62"/>
      <c r="ELK231" s="62"/>
      <c r="ELL231" s="62"/>
      <c r="ELM231" s="62"/>
      <c r="ELN231" s="62"/>
      <c r="ELO231" s="62"/>
      <c r="ELP231" s="62"/>
      <c r="ELQ231" s="62"/>
      <c r="ELR231" s="62"/>
      <c r="ELS231" s="62"/>
      <c r="ELT231" s="62"/>
      <c r="ELU231" s="62"/>
      <c r="ELV231" s="62"/>
      <c r="ELW231" s="62"/>
      <c r="ELX231" s="62"/>
      <c r="ELY231" s="62"/>
      <c r="ELZ231" s="62"/>
      <c r="EMA231" s="62"/>
      <c r="EMB231" s="62"/>
      <c r="EMC231" s="62"/>
      <c r="EMD231" s="62"/>
      <c r="EME231" s="62"/>
      <c r="EMF231" s="62"/>
      <c r="EMG231" s="62"/>
      <c r="EMH231" s="62"/>
      <c r="EMI231" s="62"/>
      <c r="EMJ231" s="62"/>
      <c r="EMK231" s="62"/>
      <c r="EML231" s="62"/>
      <c r="EMM231" s="62"/>
      <c r="EMN231" s="62"/>
      <c r="EMO231" s="62"/>
      <c r="EMP231" s="62"/>
      <c r="EMQ231" s="62"/>
      <c r="EMR231" s="62"/>
      <c r="EMS231" s="62"/>
      <c r="EMT231" s="62"/>
      <c r="EMU231" s="62"/>
      <c r="EMV231" s="62"/>
      <c r="EMW231" s="62"/>
      <c r="EMX231" s="62"/>
      <c r="EMY231" s="62"/>
      <c r="EMZ231" s="62"/>
      <c r="ENA231" s="62"/>
      <c r="ENB231" s="62"/>
      <c r="ENC231" s="62"/>
      <c r="END231" s="62"/>
      <c r="ENE231" s="62"/>
      <c r="ENF231" s="62"/>
      <c r="ENG231" s="62"/>
      <c r="ENH231" s="62"/>
      <c r="ENI231" s="62"/>
      <c r="ENJ231" s="62"/>
      <c r="ENK231" s="62"/>
      <c r="ENL231" s="62"/>
      <c r="ENM231" s="62"/>
      <c r="ENN231" s="62"/>
      <c r="ENO231" s="62"/>
      <c r="ENP231" s="62"/>
      <c r="ENQ231" s="62"/>
      <c r="ENR231" s="62"/>
      <c r="ENS231" s="62"/>
      <c r="ENT231" s="62"/>
      <c r="ENU231" s="62"/>
      <c r="ENV231" s="62"/>
      <c r="ENW231" s="62"/>
      <c r="ENX231" s="62"/>
      <c r="ENY231" s="62"/>
      <c r="ENZ231" s="62"/>
      <c r="EOA231" s="62"/>
      <c r="EOB231" s="62"/>
      <c r="EOC231" s="62"/>
      <c r="EOD231" s="62"/>
      <c r="EOE231" s="62"/>
      <c r="EOF231" s="62"/>
      <c r="EOG231" s="62"/>
      <c r="EOH231" s="62"/>
      <c r="EOI231" s="62"/>
      <c r="EOJ231" s="62"/>
      <c r="EOK231" s="62"/>
      <c r="EOL231" s="62"/>
      <c r="EOM231" s="62"/>
      <c r="EON231" s="62"/>
      <c r="EOO231" s="62"/>
      <c r="EOP231" s="62"/>
      <c r="EOQ231" s="62"/>
      <c r="EOR231" s="62"/>
      <c r="EOS231" s="62"/>
      <c r="EOT231" s="62"/>
      <c r="EOU231" s="62"/>
      <c r="EOV231" s="62"/>
      <c r="EOW231" s="62"/>
      <c r="EOX231" s="62"/>
      <c r="EOY231" s="62"/>
      <c r="EOZ231" s="62"/>
      <c r="EPA231" s="62"/>
      <c r="EPB231" s="62"/>
      <c r="EPC231" s="62"/>
      <c r="EPD231" s="62"/>
      <c r="EPE231" s="62"/>
      <c r="EPF231" s="62"/>
      <c r="EPG231" s="62"/>
      <c r="EPH231" s="62"/>
      <c r="EPI231" s="62"/>
      <c r="EPJ231" s="62"/>
      <c r="EPK231" s="62"/>
      <c r="EPL231" s="62"/>
      <c r="EPM231" s="62"/>
      <c r="EPN231" s="62"/>
      <c r="EPO231" s="62"/>
      <c r="EPP231" s="62"/>
      <c r="EPQ231" s="62"/>
      <c r="EPR231" s="62"/>
      <c r="EPS231" s="62"/>
      <c r="EPT231" s="62"/>
      <c r="EPU231" s="62"/>
      <c r="EPV231" s="62"/>
      <c r="EPW231" s="62"/>
      <c r="EPX231" s="62"/>
      <c r="EPY231" s="62"/>
      <c r="EPZ231" s="62"/>
      <c r="EQA231" s="62"/>
      <c r="EQB231" s="62"/>
      <c r="EQC231" s="62"/>
      <c r="EQD231" s="62"/>
      <c r="EQE231" s="62"/>
      <c r="EQF231" s="62"/>
      <c r="EQG231" s="62"/>
      <c r="EQH231" s="62"/>
      <c r="EQI231" s="62"/>
      <c r="EQJ231" s="62"/>
      <c r="EQK231" s="62"/>
      <c r="EQL231" s="62"/>
      <c r="EQM231" s="62"/>
      <c r="EQN231" s="62"/>
      <c r="EQO231" s="62"/>
      <c r="EQP231" s="62"/>
      <c r="EQQ231" s="62"/>
      <c r="EQR231" s="62"/>
      <c r="EQS231" s="62"/>
      <c r="EQT231" s="62"/>
      <c r="EQU231" s="62"/>
      <c r="EQV231" s="62"/>
      <c r="EQW231" s="62"/>
      <c r="EQX231" s="62"/>
      <c r="EQY231" s="62"/>
      <c r="EQZ231" s="62"/>
      <c r="ERA231" s="62"/>
      <c r="ERB231" s="62"/>
      <c r="ERC231" s="62"/>
      <c r="ERD231" s="62"/>
      <c r="ERE231" s="62"/>
      <c r="ERF231" s="62"/>
      <c r="ERG231" s="62"/>
      <c r="ERH231" s="62"/>
      <c r="ERI231" s="62"/>
      <c r="ERJ231" s="62"/>
      <c r="ERK231" s="62"/>
      <c r="ERL231" s="62"/>
      <c r="ERM231" s="62"/>
      <c r="ERN231" s="62"/>
      <c r="ERO231" s="62"/>
      <c r="ERP231" s="62"/>
      <c r="ERQ231" s="62"/>
      <c r="ERR231" s="62"/>
      <c r="ERS231" s="62"/>
      <c r="ERT231" s="62"/>
      <c r="ERU231" s="62"/>
      <c r="ERV231" s="62"/>
      <c r="ERW231" s="62"/>
      <c r="ERX231" s="62"/>
      <c r="ERY231" s="62"/>
      <c r="ERZ231" s="62"/>
      <c r="ESA231" s="62"/>
      <c r="ESB231" s="62"/>
      <c r="ESC231" s="62"/>
      <c r="ESD231" s="62"/>
      <c r="ESE231" s="62"/>
      <c r="ESF231" s="62"/>
      <c r="ESG231" s="62"/>
      <c r="ESH231" s="62"/>
      <c r="ESI231" s="62"/>
      <c r="ESJ231" s="62"/>
      <c r="ESK231" s="62"/>
      <c r="ESL231" s="62"/>
      <c r="ESM231" s="62"/>
      <c r="ESN231" s="62"/>
      <c r="ESO231" s="62"/>
      <c r="ESP231" s="62"/>
      <c r="ESQ231" s="62"/>
      <c r="ESR231" s="62"/>
      <c r="ESS231" s="62"/>
      <c r="EST231" s="62"/>
      <c r="ESU231" s="62"/>
      <c r="ESV231" s="62"/>
      <c r="ESW231" s="62"/>
      <c r="ESX231" s="62"/>
      <c r="ESY231" s="62"/>
      <c r="ESZ231" s="62"/>
      <c r="ETA231" s="62"/>
      <c r="ETB231" s="62"/>
      <c r="ETC231" s="62"/>
      <c r="ETD231" s="62"/>
      <c r="ETE231" s="62"/>
      <c r="ETF231" s="62"/>
      <c r="ETG231" s="62"/>
      <c r="ETH231" s="62"/>
      <c r="ETI231" s="62"/>
      <c r="ETJ231" s="62"/>
      <c r="ETK231" s="62"/>
      <c r="ETL231" s="62"/>
      <c r="ETM231" s="62"/>
      <c r="ETN231" s="62"/>
      <c r="ETO231" s="62"/>
      <c r="ETP231" s="62"/>
      <c r="ETQ231" s="62"/>
      <c r="ETR231" s="62"/>
      <c r="ETS231" s="62"/>
      <c r="ETT231" s="62"/>
      <c r="ETU231" s="62"/>
      <c r="ETV231" s="62"/>
      <c r="ETW231" s="62"/>
      <c r="ETX231" s="62"/>
      <c r="ETY231" s="62"/>
      <c r="ETZ231" s="62"/>
      <c r="EUA231" s="62"/>
      <c r="EUB231" s="62"/>
      <c r="EUC231" s="62"/>
      <c r="EUD231" s="62"/>
      <c r="EUE231" s="62"/>
      <c r="EUF231" s="62"/>
      <c r="EUG231" s="62"/>
      <c r="EUH231" s="62"/>
      <c r="EUI231" s="62"/>
      <c r="EUJ231" s="62"/>
      <c r="EUK231" s="62"/>
      <c r="EUL231" s="62"/>
      <c r="EUM231" s="62"/>
      <c r="EUN231" s="62"/>
      <c r="EUO231" s="62"/>
      <c r="EUP231" s="62"/>
      <c r="EUQ231" s="62"/>
      <c r="EUR231" s="62"/>
      <c r="EUS231" s="62"/>
      <c r="EUT231" s="62"/>
      <c r="EUU231" s="62"/>
      <c r="EUV231" s="62"/>
      <c r="EUW231" s="62"/>
      <c r="EUX231" s="62"/>
      <c r="EUY231" s="62"/>
      <c r="EUZ231" s="62"/>
      <c r="EVA231" s="62"/>
      <c r="EVB231" s="62"/>
      <c r="EVC231" s="62"/>
      <c r="EVD231" s="62"/>
      <c r="EVE231" s="62"/>
      <c r="EVF231" s="62"/>
      <c r="EVG231" s="62"/>
      <c r="EVH231" s="62"/>
      <c r="EVI231" s="62"/>
      <c r="EVJ231" s="62"/>
      <c r="EVK231" s="62"/>
      <c r="EVL231" s="62"/>
      <c r="EVM231" s="62"/>
      <c r="EVN231" s="62"/>
      <c r="EVO231" s="62"/>
      <c r="EVP231" s="62"/>
      <c r="EVQ231" s="62"/>
      <c r="EVR231" s="62"/>
      <c r="EVS231" s="62"/>
      <c r="EVT231" s="62"/>
      <c r="EVU231" s="62"/>
      <c r="EVV231" s="62"/>
      <c r="EVW231" s="62"/>
      <c r="EVX231" s="62"/>
      <c r="EVY231" s="62"/>
      <c r="EVZ231" s="62"/>
      <c r="EWA231" s="62"/>
      <c r="EWB231" s="62"/>
      <c r="EWC231" s="62"/>
      <c r="EWD231" s="62"/>
      <c r="EWE231" s="62"/>
      <c r="EWF231" s="62"/>
      <c r="EWG231" s="62"/>
      <c r="EWH231" s="62"/>
      <c r="EWI231" s="62"/>
      <c r="EWJ231" s="62"/>
      <c r="EWK231" s="62"/>
      <c r="EWL231" s="62"/>
      <c r="EWM231" s="62"/>
      <c r="EWN231" s="62"/>
      <c r="EWO231" s="62"/>
      <c r="EWP231" s="62"/>
      <c r="EWQ231" s="62"/>
      <c r="EWR231" s="62"/>
      <c r="EWS231" s="62"/>
      <c r="EWT231" s="62"/>
      <c r="EWU231" s="62"/>
      <c r="EWV231" s="62"/>
      <c r="EWW231" s="62"/>
      <c r="EWX231" s="62"/>
      <c r="EWY231" s="62"/>
      <c r="EWZ231" s="62"/>
      <c r="EXA231" s="62"/>
      <c r="EXB231" s="62"/>
      <c r="EXC231" s="62"/>
      <c r="EXD231" s="62"/>
      <c r="EXE231" s="62"/>
      <c r="EXF231" s="62"/>
      <c r="EXG231" s="62"/>
      <c r="EXH231" s="62"/>
      <c r="EXI231" s="62"/>
      <c r="EXJ231" s="62"/>
      <c r="EXK231" s="62"/>
      <c r="EXL231" s="62"/>
      <c r="EXM231" s="62"/>
      <c r="EXN231" s="62"/>
      <c r="EXO231" s="62"/>
      <c r="EXP231" s="62"/>
      <c r="EXQ231" s="62"/>
      <c r="EXR231" s="62"/>
      <c r="EXS231" s="62"/>
      <c r="EXT231" s="62"/>
      <c r="EXU231" s="62"/>
      <c r="EXV231" s="62"/>
      <c r="EXW231" s="62"/>
      <c r="EXX231" s="62"/>
      <c r="EXY231" s="62"/>
      <c r="EXZ231" s="62"/>
      <c r="EYA231" s="62"/>
      <c r="EYB231" s="62"/>
      <c r="EYC231" s="62"/>
      <c r="EYD231" s="62"/>
      <c r="EYE231" s="62"/>
      <c r="EYF231" s="62"/>
      <c r="EYG231" s="62"/>
      <c r="EYH231" s="62"/>
      <c r="EYI231" s="62"/>
      <c r="EYJ231" s="62"/>
      <c r="EYK231" s="62"/>
      <c r="EYL231" s="62"/>
      <c r="EYM231" s="62"/>
      <c r="EYN231" s="62"/>
      <c r="EYO231" s="62"/>
      <c r="EYP231" s="62"/>
      <c r="EYQ231" s="62"/>
      <c r="EYR231" s="62"/>
      <c r="EYS231" s="62"/>
      <c r="EYT231" s="62"/>
      <c r="EYU231" s="62"/>
      <c r="EYV231" s="62"/>
      <c r="EYW231" s="62"/>
      <c r="EYX231" s="62"/>
      <c r="EYY231" s="62"/>
      <c r="EYZ231" s="62"/>
      <c r="EZA231" s="62"/>
      <c r="EZB231" s="62"/>
      <c r="EZC231" s="62"/>
      <c r="EZD231" s="62"/>
      <c r="EZE231" s="62"/>
      <c r="EZF231" s="62"/>
      <c r="EZG231" s="62"/>
      <c r="EZH231" s="62"/>
      <c r="EZI231" s="62"/>
      <c r="EZJ231" s="62"/>
      <c r="EZK231" s="62"/>
      <c r="EZL231" s="62"/>
      <c r="EZM231" s="62"/>
      <c r="EZN231" s="62"/>
      <c r="EZO231" s="62"/>
      <c r="EZP231" s="62"/>
      <c r="EZQ231" s="62"/>
      <c r="EZR231" s="62"/>
      <c r="EZS231" s="62"/>
      <c r="EZT231" s="62"/>
      <c r="EZU231" s="62"/>
      <c r="EZV231" s="62"/>
      <c r="EZW231" s="62"/>
      <c r="EZX231" s="62"/>
      <c r="EZY231" s="62"/>
      <c r="EZZ231" s="62"/>
      <c r="FAA231" s="62"/>
      <c r="FAB231" s="62"/>
      <c r="FAC231" s="62"/>
      <c r="FAD231" s="62"/>
      <c r="FAE231" s="62"/>
      <c r="FAF231" s="62"/>
      <c r="FAG231" s="62"/>
      <c r="FAH231" s="62"/>
      <c r="FAI231" s="62"/>
      <c r="FAJ231" s="62"/>
      <c r="FAK231" s="62"/>
      <c r="FAL231" s="62"/>
      <c r="FAM231" s="62"/>
      <c r="FAN231" s="62"/>
      <c r="FAO231" s="62"/>
      <c r="FAP231" s="62"/>
      <c r="FAQ231" s="62"/>
      <c r="FAR231" s="62"/>
      <c r="FAS231" s="62"/>
      <c r="FAT231" s="62"/>
      <c r="FAU231" s="62"/>
      <c r="FAV231" s="62"/>
      <c r="FAW231" s="62"/>
      <c r="FAX231" s="62"/>
      <c r="FAY231" s="62"/>
      <c r="FAZ231" s="62"/>
      <c r="FBA231" s="62"/>
      <c r="FBB231" s="62"/>
      <c r="FBC231" s="62"/>
      <c r="FBD231" s="62"/>
      <c r="FBE231" s="62"/>
      <c r="FBF231" s="62"/>
      <c r="FBG231" s="62"/>
      <c r="FBH231" s="62"/>
      <c r="FBI231" s="62"/>
      <c r="FBJ231" s="62"/>
      <c r="FBK231" s="62"/>
      <c r="FBL231" s="62"/>
      <c r="FBM231" s="62"/>
      <c r="FBN231" s="62"/>
      <c r="FBO231" s="62"/>
      <c r="FBP231" s="62"/>
      <c r="FBQ231" s="62"/>
      <c r="FBR231" s="62"/>
      <c r="FBS231" s="62"/>
      <c r="FBT231" s="62"/>
      <c r="FBU231" s="62"/>
      <c r="FBV231" s="62"/>
      <c r="FBW231" s="62"/>
      <c r="FBX231" s="62"/>
      <c r="FBY231" s="62"/>
      <c r="FBZ231" s="62"/>
      <c r="FCA231" s="62"/>
      <c r="FCB231" s="62"/>
      <c r="FCC231" s="62"/>
      <c r="FCD231" s="62"/>
      <c r="FCE231" s="62"/>
      <c r="FCF231" s="62"/>
      <c r="FCG231" s="62"/>
      <c r="FCH231" s="62"/>
      <c r="FCI231" s="62"/>
      <c r="FCJ231" s="62"/>
      <c r="FCK231" s="62"/>
      <c r="FCL231" s="62"/>
      <c r="FCM231" s="62"/>
      <c r="FCN231" s="62"/>
      <c r="FCO231" s="62"/>
      <c r="FCP231" s="62"/>
      <c r="FCQ231" s="62"/>
      <c r="FCR231" s="62"/>
      <c r="FCS231" s="62"/>
      <c r="FCT231" s="62"/>
      <c r="FCU231" s="62"/>
      <c r="FCV231" s="62"/>
      <c r="FCW231" s="62"/>
      <c r="FCX231" s="62"/>
      <c r="FCY231" s="62"/>
      <c r="FCZ231" s="62"/>
      <c r="FDA231" s="62"/>
      <c r="FDB231" s="62"/>
      <c r="FDC231" s="62"/>
      <c r="FDD231" s="62"/>
      <c r="FDE231" s="62"/>
      <c r="FDF231" s="62"/>
      <c r="FDG231" s="62"/>
      <c r="FDH231" s="62"/>
      <c r="FDI231" s="62"/>
      <c r="FDJ231" s="62"/>
      <c r="FDK231" s="62"/>
      <c r="FDL231" s="62"/>
      <c r="FDM231" s="62"/>
      <c r="FDN231" s="62"/>
      <c r="FDO231" s="62"/>
      <c r="FDP231" s="62"/>
      <c r="FDQ231" s="62"/>
      <c r="FDR231" s="62"/>
      <c r="FDS231" s="62"/>
      <c r="FDT231" s="62"/>
      <c r="FDU231" s="62"/>
      <c r="FDV231" s="62"/>
      <c r="FDW231" s="62"/>
      <c r="FDX231" s="62"/>
      <c r="FDY231" s="62"/>
      <c r="FDZ231" s="62"/>
      <c r="FEA231" s="62"/>
      <c r="FEB231" s="62"/>
      <c r="FEC231" s="62"/>
      <c r="FED231" s="62"/>
      <c r="FEE231" s="62"/>
      <c r="FEF231" s="62"/>
      <c r="FEG231" s="62"/>
      <c r="FEH231" s="62"/>
      <c r="FEI231" s="62"/>
      <c r="FEJ231" s="62"/>
      <c r="FEK231" s="62"/>
      <c r="FEL231" s="62"/>
      <c r="FEM231" s="62"/>
      <c r="FEN231" s="62"/>
      <c r="FEO231" s="62"/>
      <c r="FEP231" s="62"/>
      <c r="FEQ231" s="62"/>
      <c r="FER231" s="62"/>
      <c r="FES231" s="62"/>
      <c r="FET231" s="62"/>
      <c r="FEU231" s="62"/>
      <c r="FEV231" s="62"/>
      <c r="FEW231" s="62"/>
      <c r="FEX231" s="62"/>
      <c r="FEY231" s="62"/>
      <c r="FEZ231" s="62"/>
      <c r="FFA231" s="62"/>
      <c r="FFB231" s="62"/>
      <c r="FFC231" s="62"/>
      <c r="FFD231" s="62"/>
      <c r="FFE231" s="62"/>
      <c r="FFF231" s="62"/>
      <c r="FFG231" s="62"/>
      <c r="FFH231" s="62"/>
      <c r="FFI231" s="62"/>
      <c r="FFJ231" s="62"/>
      <c r="FFK231" s="62"/>
      <c r="FFL231" s="62"/>
      <c r="FFM231" s="62"/>
      <c r="FFN231" s="62"/>
      <c r="FFO231" s="62"/>
      <c r="FFP231" s="62"/>
      <c r="FFQ231" s="62"/>
      <c r="FFR231" s="62"/>
      <c r="FFS231" s="62"/>
      <c r="FFT231" s="62"/>
      <c r="FFU231" s="62"/>
      <c r="FFV231" s="62"/>
      <c r="FFW231" s="62"/>
      <c r="FFX231" s="62"/>
      <c r="FFY231" s="62"/>
      <c r="FFZ231" s="62"/>
      <c r="FGA231" s="62"/>
      <c r="FGB231" s="62"/>
      <c r="FGC231" s="62"/>
      <c r="FGD231" s="62"/>
      <c r="FGE231" s="62"/>
      <c r="FGF231" s="62"/>
      <c r="FGG231" s="62"/>
      <c r="FGH231" s="62"/>
      <c r="FGI231" s="62"/>
      <c r="FGJ231" s="62"/>
      <c r="FGK231" s="62"/>
      <c r="FGL231" s="62"/>
      <c r="FGM231" s="62"/>
      <c r="FGN231" s="62"/>
      <c r="FGO231" s="62"/>
      <c r="FGP231" s="62"/>
      <c r="FGQ231" s="62"/>
      <c r="FGR231" s="62"/>
      <c r="FGS231" s="62"/>
      <c r="FGT231" s="62"/>
      <c r="FGU231" s="62"/>
      <c r="FGV231" s="62"/>
      <c r="FGW231" s="62"/>
      <c r="FGX231" s="62"/>
      <c r="FGY231" s="62"/>
      <c r="FGZ231" s="62"/>
      <c r="FHA231" s="62"/>
      <c r="FHB231" s="62"/>
      <c r="FHC231" s="62"/>
      <c r="FHD231" s="62"/>
      <c r="FHE231" s="62"/>
      <c r="FHF231" s="62"/>
      <c r="FHG231" s="62"/>
      <c r="FHH231" s="62"/>
      <c r="FHI231" s="62"/>
      <c r="FHJ231" s="62"/>
      <c r="FHK231" s="62"/>
      <c r="FHL231" s="62"/>
      <c r="FHM231" s="62"/>
      <c r="FHN231" s="62"/>
      <c r="FHO231" s="62"/>
      <c r="FHP231" s="62"/>
      <c r="FHQ231" s="62"/>
      <c r="FHR231" s="62"/>
      <c r="FHS231" s="62"/>
      <c r="FHT231" s="62"/>
      <c r="FHU231" s="62"/>
      <c r="FHV231" s="62"/>
      <c r="FHW231" s="62"/>
      <c r="FHX231" s="62"/>
      <c r="FHY231" s="62"/>
      <c r="FHZ231" s="62"/>
      <c r="FIA231" s="62"/>
      <c r="FIB231" s="62"/>
      <c r="FIC231" s="62"/>
      <c r="FID231" s="62"/>
      <c r="FIE231" s="62"/>
      <c r="FIF231" s="62"/>
      <c r="FIG231" s="62"/>
      <c r="FIH231" s="62"/>
      <c r="FII231" s="62"/>
      <c r="FIJ231" s="62"/>
      <c r="FIK231" s="62"/>
      <c r="FIL231" s="62"/>
      <c r="FIM231" s="62"/>
      <c r="FIN231" s="62"/>
      <c r="FIO231" s="62"/>
      <c r="FIP231" s="62"/>
      <c r="FIQ231" s="62"/>
      <c r="FIR231" s="62"/>
      <c r="FIS231" s="62"/>
      <c r="FIT231" s="62"/>
      <c r="FIU231" s="62"/>
      <c r="FIV231" s="62"/>
      <c r="FIW231" s="62"/>
      <c r="FIX231" s="62"/>
      <c r="FIY231" s="62"/>
      <c r="FIZ231" s="62"/>
      <c r="FJA231" s="62"/>
      <c r="FJB231" s="62"/>
      <c r="FJC231" s="62"/>
      <c r="FJD231" s="62"/>
      <c r="FJE231" s="62"/>
      <c r="FJF231" s="62"/>
      <c r="FJG231" s="62"/>
      <c r="FJH231" s="62"/>
      <c r="FJI231" s="62"/>
      <c r="FJJ231" s="62"/>
      <c r="FJK231" s="62"/>
      <c r="FJL231" s="62"/>
      <c r="FJM231" s="62"/>
      <c r="FJN231" s="62"/>
      <c r="FJO231" s="62"/>
      <c r="FJP231" s="62"/>
      <c r="FJQ231" s="62"/>
      <c r="FJR231" s="62"/>
      <c r="FJS231" s="62"/>
      <c r="FJT231" s="62"/>
      <c r="FJU231" s="62"/>
      <c r="FJV231" s="62"/>
      <c r="FJW231" s="62"/>
      <c r="FJX231" s="62"/>
      <c r="FJY231" s="62"/>
      <c r="FJZ231" s="62"/>
      <c r="FKA231" s="62"/>
      <c r="FKB231" s="62"/>
      <c r="FKC231" s="62"/>
      <c r="FKD231" s="62"/>
      <c r="FKE231" s="62"/>
      <c r="FKF231" s="62"/>
      <c r="FKG231" s="62"/>
      <c r="FKH231" s="62"/>
      <c r="FKI231" s="62"/>
      <c r="FKJ231" s="62"/>
      <c r="FKK231" s="62"/>
      <c r="FKL231" s="62"/>
      <c r="FKM231" s="62"/>
      <c r="FKN231" s="62"/>
      <c r="FKO231" s="62"/>
      <c r="FKP231" s="62"/>
      <c r="FKQ231" s="62"/>
      <c r="FKR231" s="62"/>
      <c r="FKS231" s="62"/>
      <c r="FKT231" s="62"/>
      <c r="FKU231" s="62"/>
      <c r="FKV231" s="62"/>
      <c r="FKW231" s="62"/>
      <c r="FKX231" s="62"/>
      <c r="FKY231" s="62"/>
      <c r="FKZ231" s="62"/>
      <c r="FLA231" s="62"/>
      <c r="FLB231" s="62"/>
      <c r="FLC231" s="62"/>
      <c r="FLD231" s="62"/>
      <c r="FLE231" s="62"/>
      <c r="FLF231" s="62"/>
      <c r="FLG231" s="62"/>
      <c r="FLH231" s="62"/>
      <c r="FLI231" s="62"/>
      <c r="FLJ231" s="62"/>
      <c r="FLK231" s="62"/>
      <c r="FLL231" s="62"/>
      <c r="FLM231" s="62"/>
      <c r="FLN231" s="62"/>
      <c r="FLO231" s="62"/>
      <c r="FLP231" s="62"/>
      <c r="FLQ231" s="62"/>
      <c r="FLR231" s="62"/>
      <c r="FLS231" s="62"/>
      <c r="FLT231" s="62"/>
      <c r="FLU231" s="62"/>
      <c r="FLV231" s="62"/>
      <c r="FLW231" s="62"/>
      <c r="FLX231" s="62"/>
      <c r="FLY231" s="62"/>
      <c r="FLZ231" s="62"/>
      <c r="FMA231" s="62"/>
      <c r="FMB231" s="62"/>
      <c r="FMC231" s="62"/>
      <c r="FMD231" s="62"/>
      <c r="FME231" s="62"/>
      <c r="FMF231" s="62"/>
      <c r="FMG231" s="62"/>
      <c r="FMH231" s="62"/>
      <c r="FMI231" s="62"/>
      <c r="FMJ231" s="62"/>
      <c r="FMK231" s="62"/>
      <c r="FML231" s="62"/>
      <c r="FMM231" s="62"/>
      <c r="FMN231" s="62"/>
      <c r="FMO231" s="62"/>
      <c r="FMP231" s="62"/>
      <c r="FMQ231" s="62"/>
      <c r="FMR231" s="62"/>
      <c r="FMS231" s="62"/>
      <c r="FMT231" s="62"/>
      <c r="FMU231" s="62"/>
      <c r="FMV231" s="62"/>
      <c r="FMW231" s="62"/>
      <c r="FMX231" s="62"/>
      <c r="FMY231" s="62"/>
      <c r="FMZ231" s="62"/>
      <c r="FNA231" s="62"/>
      <c r="FNB231" s="62"/>
      <c r="FNC231" s="62"/>
      <c r="FND231" s="62"/>
      <c r="FNE231" s="62"/>
      <c r="FNF231" s="62"/>
      <c r="FNG231" s="62"/>
      <c r="FNH231" s="62"/>
      <c r="FNI231" s="62"/>
      <c r="FNJ231" s="62"/>
      <c r="FNK231" s="62"/>
      <c r="FNL231" s="62"/>
      <c r="FNM231" s="62"/>
      <c r="FNN231" s="62"/>
      <c r="FNO231" s="62"/>
      <c r="FNP231" s="62"/>
      <c r="FNQ231" s="62"/>
      <c r="FNR231" s="62"/>
      <c r="FNS231" s="62"/>
      <c r="FNT231" s="62"/>
      <c r="FNU231" s="62"/>
      <c r="FNV231" s="62"/>
      <c r="FNW231" s="62"/>
      <c r="FNX231" s="62"/>
      <c r="FNY231" s="62"/>
      <c r="FNZ231" s="62"/>
      <c r="FOA231" s="62"/>
      <c r="FOB231" s="62"/>
      <c r="FOC231" s="62"/>
      <c r="FOD231" s="62"/>
      <c r="FOE231" s="62"/>
      <c r="FOF231" s="62"/>
      <c r="FOG231" s="62"/>
      <c r="FOH231" s="62"/>
      <c r="FOI231" s="62"/>
      <c r="FOJ231" s="62"/>
      <c r="FOK231" s="62"/>
      <c r="FOL231" s="62"/>
      <c r="FOM231" s="62"/>
      <c r="FON231" s="62"/>
      <c r="FOO231" s="62"/>
      <c r="FOP231" s="62"/>
      <c r="FOQ231" s="62"/>
      <c r="FOR231" s="62"/>
      <c r="FOS231" s="62"/>
      <c r="FOT231" s="62"/>
      <c r="FOU231" s="62"/>
      <c r="FOV231" s="62"/>
      <c r="FOW231" s="62"/>
      <c r="FOX231" s="62"/>
      <c r="FOY231" s="62"/>
      <c r="FOZ231" s="62"/>
      <c r="FPA231" s="62"/>
      <c r="FPB231" s="62"/>
      <c r="FPC231" s="62"/>
      <c r="FPD231" s="62"/>
      <c r="FPE231" s="62"/>
      <c r="FPF231" s="62"/>
      <c r="FPG231" s="62"/>
      <c r="FPH231" s="62"/>
      <c r="FPI231" s="62"/>
      <c r="FPJ231" s="62"/>
      <c r="FPK231" s="62"/>
      <c r="FPL231" s="62"/>
      <c r="FPM231" s="62"/>
      <c r="FPN231" s="62"/>
      <c r="FPO231" s="62"/>
      <c r="FPP231" s="62"/>
      <c r="FPQ231" s="62"/>
      <c r="FPR231" s="62"/>
      <c r="FPS231" s="62"/>
      <c r="FPT231" s="62"/>
      <c r="FPU231" s="62"/>
      <c r="FPV231" s="62"/>
      <c r="FPW231" s="62"/>
      <c r="FPX231" s="62"/>
      <c r="FPY231" s="62"/>
      <c r="FPZ231" s="62"/>
      <c r="FQA231" s="62"/>
      <c r="FQB231" s="62"/>
      <c r="FQC231" s="62"/>
      <c r="FQD231" s="62"/>
      <c r="FQE231" s="62"/>
      <c r="FQF231" s="62"/>
      <c r="FQG231" s="62"/>
      <c r="FQH231" s="62"/>
      <c r="FQI231" s="62"/>
      <c r="FQJ231" s="62"/>
      <c r="FQK231" s="62"/>
      <c r="FQL231" s="62"/>
      <c r="FQM231" s="62"/>
      <c r="FQN231" s="62"/>
      <c r="FQO231" s="62"/>
      <c r="FQP231" s="62"/>
      <c r="FQQ231" s="62"/>
      <c r="FQR231" s="62"/>
      <c r="FQS231" s="62"/>
      <c r="FQT231" s="62"/>
      <c r="FQU231" s="62"/>
      <c r="FQV231" s="62"/>
      <c r="FQW231" s="62"/>
      <c r="FQX231" s="62"/>
      <c r="FQY231" s="62"/>
      <c r="FQZ231" s="62"/>
      <c r="FRA231" s="62"/>
      <c r="FRB231" s="62"/>
      <c r="FRC231" s="62"/>
      <c r="FRD231" s="62"/>
      <c r="FRE231" s="62"/>
      <c r="FRF231" s="62"/>
      <c r="FRG231" s="62"/>
      <c r="FRH231" s="62"/>
      <c r="FRI231" s="62"/>
      <c r="FRJ231" s="62"/>
      <c r="FRK231" s="62"/>
      <c r="FRL231" s="62"/>
      <c r="FRM231" s="62"/>
      <c r="FRN231" s="62"/>
      <c r="FRO231" s="62"/>
      <c r="FRP231" s="62"/>
      <c r="FRQ231" s="62"/>
      <c r="FRR231" s="62"/>
      <c r="FRS231" s="62"/>
      <c r="FRT231" s="62"/>
      <c r="FRU231" s="62"/>
      <c r="FRV231" s="62"/>
      <c r="FRW231" s="62"/>
      <c r="FRX231" s="62"/>
      <c r="FRY231" s="62"/>
      <c r="FRZ231" s="62"/>
      <c r="FSA231" s="62"/>
      <c r="FSB231" s="62"/>
      <c r="FSC231" s="62"/>
      <c r="FSD231" s="62"/>
      <c r="FSE231" s="62"/>
      <c r="FSF231" s="62"/>
      <c r="FSG231" s="62"/>
      <c r="FSH231" s="62"/>
      <c r="FSI231" s="62"/>
      <c r="FSJ231" s="62"/>
      <c r="FSK231" s="62"/>
      <c r="FSL231" s="62"/>
      <c r="FSM231" s="62"/>
      <c r="FSN231" s="62"/>
      <c r="FSO231" s="62"/>
      <c r="FSP231" s="62"/>
      <c r="FSQ231" s="62"/>
      <c r="FSR231" s="62"/>
      <c r="FSS231" s="62"/>
      <c r="FST231" s="62"/>
      <c r="FSU231" s="62"/>
      <c r="FSV231" s="62"/>
      <c r="FSW231" s="62"/>
      <c r="FSX231" s="62"/>
      <c r="FSY231" s="62"/>
      <c r="FSZ231" s="62"/>
      <c r="FTA231" s="62"/>
      <c r="FTB231" s="62"/>
      <c r="FTC231" s="62"/>
      <c r="FTD231" s="62"/>
      <c r="FTE231" s="62"/>
      <c r="FTF231" s="62"/>
      <c r="FTG231" s="62"/>
      <c r="FTH231" s="62"/>
      <c r="FTI231" s="62"/>
      <c r="FTJ231" s="62"/>
      <c r="FTK231" s="62"/>
      <c r="FTL231" s="62"/>
      <c r="FTM231" s="62"/>
      <c r="FTN231" s="62"/>
      <c r="FTO231" s="62"/>
      <c r="FTP231" s="62"/>
      <c r="FTQ231" s="62"/>
      <c r="FTR231" s="62"/>
      <c r="FTS231" s="62"/>
      <c r="FTT231" s="62"/>
      <c r="FTU231" s="62"/>
      <c r="FTV231" s="62"/>
      <c r="FTW231" s="62"/>
      <c r="FTX231" s="62"/>
      <c r="FTY231" s="62"/>
      <c r="FTZ231" s="62"/>
      <c r="FUA231" s="62"/>
      <c r="FUB231" s="62"/>
      <c r="FUC231" s="62"/>
      <c r="FUD231" s="62"/>
      <c r="FUE231" s="62"/>
      <c r="FUF231" s="62"/>
      <c r="FUG231" s="62"/>
      <c r="FUH231" s="62"/>
      <c r="FUI231" s="62"/>
      <c r="FUJ231" s="62"/>
      <c r="FUK231" s="62"/>
      <c r="FUL231" s="62"/>
      <c r="FUM231" s="62"/>
      <c r="FUN231" s="62"/>
      <c r="FUO231" s="62"/>
      <c r="FUP231" s="62"/>
      <c r="FUQ231" s="62"/>
      <c r="FUR231" s="62"/>
      <c r="FUS231" s="62"/>
      <c r="FUT231" s="62"/>
      <c r="FUU231" s="62"/>
      <c r="FUV231" s="62"/>
      <c r="FUW231" s="62"/>
      <c r="FUX231" s="62"/>
      <c r="FUY231" s="62"/>
      <c r="FUZ231" s="62"/>
      <c r="FVA231" s="62"/>
      <c r="FVB231" s="62"/>
      <c r="FVC231" s="62"/>
      <c r="FVD231" s="62"/>
      <c r="FVE231" s="62"/>
      <c r="FVF231" s="62"/>
      <c r="FVG231" s="62"/>
      <c r="FVH231" s="62"/>
      <c r="FVI231" s="62"/>
      <c r="FVJ231" s="62"/>
      <c r="FVK231" s="62"/>
      <c r="FVL231" s="62"/>
      <c r="FVM231" s="62"/>
      <c r="FVN231" s="62"/>
      <c r="FVO231" s="62"/>
      <c r="FVP231" s="62"/>
      <c r="FVQ231" s="62"/>
      <c r="FVR231" s="62"/>
      <c r="FVS231" s="62"/>
      <c r="FVT231" s="62"/>
      <c r="FVU231" s="62"/>
      <c r="FVV231" s="62"/>
      <c r="FVW231" s="62"/>
      <c r="FVX231" s="62"/>
      <c r="FVY231" s="62"/>
      <c r="FVZ231" s="62"/>
      <c r="FWA231" s="62"/>
      <c r="FWB231" s="62"/>
      <c r="FWC231" s="62"/>
      <c r="FWD231" s="62"/>
      <c r="FWE231" s="62"/>
      <c r="FWF231" s="62"/>
      <c r="FWG231" s="62"/>
      <c r="FWH231" s="62"/>
      <c r="FWI231" s="62"/>
      <c r="FWJ231" s="62"/>
      <c r="FWK231" s="62"/>
      <c r="FWL231" s="62"/>
      <c r="FWM231" s="62"/>
      <c r="FWN231" s="62"/>
      <c r="FWO231" s="62"/>
      <c r="FWP231" s="62"/>
      <c r="FWQ231" s="62"/>
      <c r="FWR231" s="62"/>
      <c r="FWS231" s="62"/>
      <c r="FWT231" s="62"/>
      <c r="FWU231" s="62"/>
      <c r="FWV231" s="62"/>
      <c r="FWW231" s="62"/>
      <c r="FWX231" s="62"/>
      <c r="FWY231" s="62"/>
      <c r="FWZ231" s="62"/>
      <c r="FXA231" s="62"/>
      <c r="FXB231" s="62"/>
      <c r="FXC231" s="62"/>
      <c r="FXD231" s="62"/>
      <c r="FXE231" s="62"/>
      <c r="FXF231" s="62"/>
      <c r="FXG231" s="62"/>
      <c r="FXH231" s="62"/>
      <c r="FXI231" s="62"/>
      <c r="FXJ231" s="62"/>
      <c r="FXK231" s="62"/>
      <c r="FXL231" s="62"/>
      <c r="FXM231" s="62"/>
      <c r="FXN231" s="62"/>
      <c r="FXO231" s="62"/>
      <c r="FXP231" s="62"/>
      <c r="FXQ231" s="62"/>
      <c r="FXR231" s="62"/>
      <c r="FXS231" s="62"/>
      <c r="FXT231" s="62"/>
      <c r="FXU231" s="62"/>
      <c r="FXV231" s="62"/>
      <c r="FXW231" s="62"/>
      <c r="FXX231" s="62"/>
      <c r="FXY231" s="62"/>
      <c r="FXZ231" s="62"/>
      <c r="FYA231" s="62"/>
      <c r="FYB231" s="62"/>
      <c r="FYC231" s="62"/>
      <c r="FYD231" s="62"/>
      <c r="FYE231" s="62"/>
      <c r="FYF231" s="62"/>
      <c r="FYG231" s="62"/>
      <c r="FYH231" s="62"/>
      <c r="FYI231" s="62"/>
      <c r="FYJ231" s="62"/>
      <c r="FYK231" s="62"/>
      <c r="FYL231" s="62"/>
      <c r="FYM231" s="62"/>
      <c r="FYN231" s="62"/>
      <c r="FYO231" s="62"/>
      <c r="FYP231" s="62"/>
      <c r="FYQ231" s="62"/>
      <c r="FYR231" s="62"/>
      <c r="FYS231" s="62"/>
      <c r="FYT231" s="62"/>
      <c r="FYU231" s="62"/>
      <c r="FYV231" s="62"/>
      <c r="FYW231" s="62"/>
      <c r="FYX231" s="62"/>
      <c r="FYY231" s="62"/>
      <c r="FYZ231" s="62"/>
      <c r="FZA231" s="62"/>
      <c r="FZB231" s="62"/>
      <c r="FZC231" s="62"/>
      <c r="FZD231" s="62"/>
      <c r="FZE231" s="62"/>
      <c r="FZF231" s="62"/>
      <c r="FZG231" s="62"/>
      <c r="FZH231" s="62"/>
      <c r="FZI231" s="62"/>
      <c r="FZJ231" s="62"/>
      <c r="FZK231" s="62"/>
      <c r="FZL231" s="62"/>
      <c r="FZM231" s="62"/>
      <c r="FZN231" s="62"/>
      <c r="FZO231" s="62"/>
      <c r="FZP231" s="62"/>
      <c r="FZQ231" s="62"/>
      <c r="FZR231" s="62"/>
      <c r="FZS231" s="62"/>
      <c r="FZT231" s="62"/>
      <c r="FZU231" s="62"/>
      <c r="FZV231" s="62"/>
      <c r="FZW231" s="62"/>
      <c r="FZX231" s="62"/>
      <c r="FZY231" s="62"/>
      <c r="FZZ231" s="62"/>
      <c r="GAA231" s="62"/>
      <c r="GAB231" s="62"/>
      <c r="GAC231" s="62"/>
      <c r="GAD231" s="62"/>
      <c r="GAE231" s="62"/>
      <c r="GAF231" s="62"/>
      <c r="GAG231" s="62"/>
      <c r="GAH231" s="62"/>
      <c r="GAI231" s="62"/>
      <c r="GAJ231" s="62"/>
      <c r="GAK231" s="62"/>
      <c r="GAL231" s="62"/>
      <c r="GAM231" s="62"/>
      <c r="GAN231" s="62"/>
      <c r="GAO231" s="62"/>
      <c r="GAP231" s="62"/>
      <c r="GAQ231" s="62"/>
      <c r="GAR231" s="62"/>
      <c r="GAS231" s="62"/>
      <c r="GAT231" s="62"/>
      <c r="GAU231" s="62"/>
      <c r="GAV231" s="62"/>
      <c r="GAW231" s="62"/>
      <c r="GAX231" s="62"/>
      <c r="GAY231" s="62"/>
      <c r="GAZ231" s="62"/>
      <c r="GBA231" s="62"/>
      <c r="GBB231" s="62"/>
      <c r="GBC231" s="62"/>
      <c r="GBD231" s="62"/>
      <c r="GBE231" s="62"/>
      <c r="GBF231" s="62"/>
      <c r="GBG231" s="62"/>
      <c r="GBH231" s="62"/>
      <c r="GBI231" s="62"/>
      <c r="GBJ231" s="62"/>
      <c r="GBK231" s="62"/>
      <c r="GBL231" s="62"/>
      <c r="GBM231" s="62"/>
      <c r="GBN231" s="62"/>
      <c r="GBO231" s="62"/>
      <c r="GBP231" s="62"/>
      <c r="GBQ231" s="62"/>
      <c r="GBR231" s="62"/>
      <c r="GBS231" s="62"/>
      <c r="GBT231" s="62"/>
      <c r="GBU231" s="62"/>
      <c r="GBV231" s="62"/>
      <c r="GBW231" s="62"/>
      <c r="GBX231" s="62"/>
      <c r="GBY231" s="62"/>
      <c r="GBZ231" s="62"/>
      <c r="GCA231" s="62"/>
      <c r="GCB231" s="62"/>
      <c r="GCC231" s="62"/>
      <c r="GCD231" s="62"/>
      <c r="GCE231" s="62"/>
      <c r="GCF231" s="62"/>
      <c r="GCG231" s="62"/>
      <c r="GCH231" s="62"/>
      <c r="GCI231" s="62"/>
      <c r="GCJ231" s="62"/>
      <c r="GCK231" s="62"/>
      <c r="GCL231" s="62"/>
      <c r="GCM231" s="62"/>
      <c r="GCN231" s="62"/>
      <c r="GCO231" s="62"/>
      <c r="GCP231" s="62"/>
      <c r="GCQ231" s="62"/>
      <c r="GCR231" s="62"/>
      <c r="GCS231" s="62"/>
      <c r="GCT231" s="62"/>
      <c r="GCU231" s="62"/>
      <c r="GCV231" s="62"/>
      <c r="GCW231" s="62"/>
      <c r="GCX231" s="62"/>
      <c r="GCY231" s="62"/>
      <c r="GCZ231" s="62"/>
      <c r="GDA231" s="62"/>
      <c r="GDB231" s="62"/>
      <c r="GDC231" s="62"/>
      <c r="GDD231" s="62"/>
      <c r="GDE231" s="62"/>
      <c r="GDF231" s="62"/>
      <c r="GDG231" s="62"/>
      <c r="GDH231" s="62"/>
      <c r="GDI231" s="62"/>
      <c r="GDJ231" s="62"/>
      <c r="GDK231" s="62"/>
      <c r="GDL231" s="62"/>
      <c r="GDM231" s="62"/>
      <c r="GDN231" s="62"/>
      <c r="GDO231" s="62"/>
      <c r="GDP231" s="62"/>
      <c r="GDQ231" s="62"/>
      <c r="GDR231" s="62"/>
      <c r="GDS231" s="62"/>
      <c r="GDT231" s="62"/>
      <c r="GDU231" s="62"/>
      <c r="GDV231" s="62"/>
      <c r="GDW231" s="62"/>
      <c r="GDX231" s="62"/>
      <c r="GDY231" s="62"/>
      <c r="GDZ231" s="62"/>
      <c r="GEA231" s="62"/>
      <c r="GEB231" s="62"/>
      <c r="GEC231" s="62"/>
      <c r="GED231" s="62"/>
      <c r="GEE231" s="62"/>
      <c r="GEF231" s="62"/>
      <c r="GEG231" s="62"/>
      <c r="GEH231" s="62"/>
      <c r="GEI231" s="62"/>
      <c r="GEJ231" s="62"/>
      <c r="GEK231" s="62"/>
      <c r="GEL231" s="62"/>
      <c r="GEM231" s="62"/>
      <c r="GEN231" s="62"/>
      <c r="GEO231" s="62"/>
      <c r="GEP231" s="62"/>
      <c r="GEQ231" s="62"/>
      <c r="GER231" s="62"/>
      <c r="GES231" s="62"/>
      <c r="GET231" s="62"/>
      <c r="GEU231" s="62"/>
      <c r="GEV231" s="62"/>
      <c r="GEW231" s="62"/>
      <c r="GEX231" s="62"/>
      <c r="GEY231" s="62"/>
      <c r="GEZ231" s="62"/>
      <c r="GFA231" s="62"/>
      <c r="GFB231" s="62"/>
      <c r="GFC231" s="62"/>
      <c r="GFD231" s="62"/>
      <c r="GFE231" s="62"/>
      <c r="GFF231" s="62"/>
      <c r="GFG231" s="62"/>
      <c r="GFH231" s="62"/>
      <c r="GFI231" s="62"/>
      <c r="GFJ231" s="62"/>
      <c r="GFK231" s="62"/>
      <c r="GFL231" s="62"/>
      <c r="GFM231" s="62"/>
      <c r="GFN231" s="62"/>
      <c r="GFO231" s="62"/>
      <c r="GFP231" s="62"/>
      <c r="GFQ231" s="62"/>
      <c r="GFR231" s="62"/>
      <c r="GFS231" s="62"/>
      <c r="GFT231" s="62"/>
      <c r="GFU231" s="62"/>
      <c r="GFV231" s="62"/>
      <c r="GFW231" s="62"/>
      <c r="GFX231" s="62"/>
      <c r="GFY231" s="62"/>
      <c r="GFZ231" s="62"/>
      <c r="GGA231" s="62"/>
      <c r="GGB231" s="62"/>
      <c r="GGC231" s="62"/>
      <c r="GGD231" s="62"/>
      <c r="GGE231" s="62"/>
      <c r="GGF231" s="62"/>
      <c r="GGG231" s="62"/>
      <c r="GGH231" s="62"/>
      <c r="GGI231" s="62"/>
      <c r="GGJ231" s="62"/>
      <c r="GGK231" s="62"/>
      <c r="GGL231" s="62"/>
      <c r="GGM231" s="62"/>
      <c r="GGN231" s="62"/>
      <c r="GGO231" s="62"/>
      <c r="GGP231" s="62"/>
      <c r="GGQ231" s="62"/>
      <c r="GGR231" s="62"/>
      <c r="GGS231" s="62"/>
      <c r="GGT231" s="62"/>
      <c r="GGU231" s="62"/>
      <c r="GGV231" s="62"/>
      <c r="GGW231" s="62"/>
      <c r="GGX231" s="62"/>
      <c r="GGY231" s="62"/>
      <c r="GGZ231" s="62"/>
      <c r="GHA231" s="62"/>
      <c r="GHB231" s="62"/>
      <c r="GHC231" s="62"/>
      <c r="GHD231" s="62"/>
      <c r="GHE231" s="62"/>
      <c r="GHF231" s="62"/>
      <c r="GHG231" s="62"/>
      <c r="GHH231" s="62"/>
      <c r="GHI231" s="62"/>
      <c r="GHJ231" s="62"/>
      <c r="GHK231" s="62"/>
      <c r="GHL231" s="62"/>
      <c r="GHM231" s="62"/>
      <c r="GHN231" s="62"/>
      <c r="GHO231" s="62"/>
      <c r="GHP231" s="62"/>
      <c r="GHQ231" s="62"/>
      <c r="GHR231" s="62"/>
      <c r="GHS231" s="62"/>
      <c r="GHT231" s="62"/>
      <c r="GHU231" s="62"/>
      <c r="GHV231" s="62"/>
      <c r="GHW231" s="62"/>
      <c r="GHX231" s="62"/>
      <c r="GHY231" s="62"/>
      <c r="GHZ231" s="62"/>
      <c r="GIA231" s="62"/>
      <c r="GIB231" s="62"/>
      <c r="GIC231" s="62"/>
      <c r="GID231" s="62"/>
      <c r="GIE231" s="62"/>
      <c r="GIF231" s="62"/>
      <c r="GIG231" s="62"/>
      <c r="GIH231" s="62"/>
      <c r="GII231" s="62"/>
      <c r="GIJ231" s="62"/>
      <c r="GIK231" s="62"/>
      <c r="GIL231" s="62"/>
      <c r="GIM231" s="62"/>
      <c r="GIN231" s="62"/>
      <c r="GIO231" s="62"/>
      <c r="GIP231" s="62"/>
      <c r="GIQ231" s="62"/>
      <c r="GIR231" s="62"/>
      <c r="GIS231" s="62"/>
      <c r="GIT231" s="62"/>
      <c r="GIU231" s="62"/>
      <c r="GIV231" s="62"/>
      <c r="GIW231" s="62"/>
      <c r="GIX231" s="62"/>
      <c r="GIY231" s="62"/>
      <c r="GIZ231" s="62"/>
      <c r="GJA231" s="62"/>
      <c r="GJB231" s="62"/>
      <c r="GJC231" s="62"/>
      <c r="GJD231" s="62"/>
      <c r="GJE231" s="62"/>
      <c r="GJF231" s="62"/>
      <c r="GJG231" s="62"/>
      <c r="GJH231" s="62"/>
      <c r="GJI231" s="62"/>
      <c r="GJJ231" s="62"/>
      <c r="GJK231" s="62"/>
      <c r="GJL231" s="62"/>
      <c r="GJM231" s="62"/>
      <c r="GJN231" s="62"/>
      <c r="GJO231" s="62"/>
      <c r="GJP231" s="62"/>
      <c r="GJQ231" s="62"/>
      <c r="GJR231" s="62"/>
      <c r="GJS231" s="62"/>
      <c r="GJT231" s="62"/>
      <c r="GJU231" s="62"/>
      <c r="GJV231" s="62"/>
      <c r="GJW231" s="62"/>
      <c r="GJX231" s="62"/>
      <c r="GJY231" s="62"/>
      <c r="GJZ231" s="62"/>
      <c r="GKA231" s="62"/>
      <c r="GKB231" s="62"/>
      <c r="GKC231" s="62"/>
      <c r="GKD231" s="62"/>
      <c r="GKE231" s="62"/>
      <c r="GKF231" s="62"/>
      <c r="GKG231" s="62"/>
      <c r="GKH231" s="62"/>
      <c r="GKI231" s="62"/>
      <c r="GKJ231" s="62"/>
      <c r="GKK231" s="62"/>
      <c r="GKL231" s="62"/>
      <c r="GKM231" s="62"/>
      <c r="GKN231" s="62"/>
      <c r="GKO231" s="62"/>
      <c r="GKP231" s="62"/>
      <c r="GKQ231" s="62"/>
      <c r="GKR231" s="62"/>
      <c r="GKS231" s="62"/>
      <c r="GKT231" s="62"/>
      <c r="GKU231" s="62"/>
      <c r="GKV231" s="62"/>
      <c r="GKW231" s="62"/>
      <c r="GKX231" s="62"/>
      <c r="GKY231" s="62"/>
      <c r="GKZ231" s="62"/>
      <c r="GLA231" s="62"/>
      <c r="GLB231" s="62"/>
      <c r="GLC231" s="62"/>
      <c r="GLD231" s="62"/>
      <c r="GLE231" s="62"/>
      <c r="GLF231" s="62"/>
      <c r="GLG231" s="62"/>
      <c r="GLH231" s="62"/>
      <c r="GLI231" s="62"/>
      <c r="GLJ231" s="62"/>
      <c r="GLK231" s="62"/>
      <c r="GLL231" s="62"/>
      <c r="GLM231" s="62"/>
      <c r="GLN231" s="62"/>
      <c r="GLO231" s="62"/>
      <c r="GLP231" s="62"/>
      <c r="GLQ231" s="62"/>
      <c r="GLR231" s="62"/>
      <c r="GLS231" s="62"/>
      <c r="GLT231" s="62"/>
      <c r="GLU231" s="62"/>
      <c r="GLV231" s="62"/>
      <c r="GLW231" s="62"/>
      <c r="GLX231" s="62"/>
      <c r="GLY231" s="62"/>
      <c r="GLZ231" s="62"/>
      <c r="GMA231" s="62"/>
      <c r="GMB231" s="62"/>
      <c r="GMC231" s="62"/>
      <c r="GMD231" s="62"/>
      <c r="GME231" s="62"/>
      <c r="GMF231" s="62"/>
      <c r="GMG231" s="62"/>
      <c r="GMH231" s="62"/>
      <c r="GMI231" s="62"/>
      <c r="GMJ231" s="62"/>
      <c r="GMK231" s="62"/>
      <c r="GML231" s="62"/>
      <c r="GMM231" s="62"/>
      <c r="GMN231" s="62"/>
      <c r="GMO231" s="62"/>
      <c r="GMP231" s="62"/>
      <c r="GMQ231" s="62"/>
      <c r="GMR231" s="62"/>
      <c r="GMS231" s="62"/>
      <c r="GMT231" s="62"/>
      <c r="GMU231" s="62"/>
      <c r="GMV231" s="62"/>
      <c r="GMW231" s="62"/>
      <c r="GMX231" s="62"/>
      <c r="GMY231" s="62"/>
      <c r="GMZ231" s="62"/>
      <c r="GNA231" s="62"/>
      <c r="GNB231" s="62"/>
      <c r="GNC231" s="62"/>
      <c r="GND231" s="62"/>
      <c r="GNE231" s="62"/>
      <c r="GNF231" s="62"/>
      <c r="GNG231" s="62"/>
      <c r="GNH231" s="62"/>
      <c r="GNI231" s="62"/>
      <c r="GNJ231" s="62"/>
      <c r="GNK231" s="62"/>
      <c r="GNL231" s="62"/>
      <c r="GNM231" s="62"/>
      <c r="GNN231" s="62"/>
      <c r="GNO231" s="62"/>
      <c r="GNP231" s="62"/>
      <c r="GNQ231" s="62"/>
      <c r="GNR231" s="62"/>
      <c r="GNS231" s="62"/>
      <c r="GNT231" s="62"/>
      <c r="GNU231" s="62"/>
      <c r="GNV231" s="62"/>
      <c r="GNW231" s="62"/>
      <c r="GNX231" s="62"/>
      <c r="GNY231" s="62"/>
      <c r="GNZ231" s="62"/>
      <c r="GOA231" s="62"/>
      <c r="GOB231" s="62"/>
      <c r="GOC231" s="62"/>
      <c r="GOD231" s="62"/>
      <c r="GOE231" s="62"/>
      <c r="GOF231" s="62"/>
      <c r="GOG231" s="62"/>
      <c r="GOH231" s="62"/>
      <c r="GOI231" s="62"/>
      <c r="GOJ231" s="62"/>
      <c r="GOK231" s="62"/>
      <c r="GOL231" s="62"/>
      <c r="GOM231" s="62"/>
      <c r="GON231" s="62"/>
      <c r="GOO231" s="62"/>
      <c r="GOP231" s="62"/>
      <c r="GOQ231" s="62"/>
      <c r="GOR231" s="62"/>
      <c r="GOS231" s="62"/>
      <c r="GOT231" s="62"/>
      <c r="GOU231" s="62"/>
      <c r="GOV231" s="62"/>
      <c r="GOW231" s="62"/>
      <c r="GOX231" s="62"/>
      <c r="GOY231" s="62"/>
      <c r="GOZ231" s="62"/>
      <c r="GPA231" s="62"/>
      <c r="GPB231" s="62"/>
      <c r="GPC231" s="62"/>
      <c r="GPD231" s="62"/>
      <c r="GPE231" s="62"/>
      <c r="GPF231" s="62"/>
      <c r="GPG231" s="62"/>
      <c r="GPH231" s="62"/>
      <c r="GPI231" s="62"/>
      <c r="GPJ231" s="62"/>
      <c r="GPK231" s="62"/>
      <c r="GPL231" s="62"/>
      <c r="GPM231" s="62"/>
      <c r="GPN231" s="62"/>
      <c r="GPO231" s="62"/>
      <c r="GPP231" s="62"/>
      <c r="GPQ231" s="62"/>
      <c r="GPR231" s="62"/>
      <c r="GPS231" s="62"/>
      <c r="GPT231" s="62"/>
      <c r="GPU231" s="62"/>
      <c r="GPV231" s="62"/>
      <c r="GPW231" s="62"/>
      <c r="GPX231" s="62"/>
      <c r="GPY231" s="62"/>
      <c r="GPZ231" s="62"/>
      <c r="GQA231" s="62"/>
      <c r="GQB231" s="62"/>
      <c r="GQC231" s="62"/>
      <c r="GQD231" s="62"/>
      <c r="GQE231" s="62"/>
      <c r="GQF231" s="62"/>
      <c r="GQG231" s="62"/>
      <c r="GQH231" s="62"/>
      <c r="GQI231" s="62"/>
      <c r="GQJ231" s="62"/>
      <c r="GQK231" s="62"/>
      <c r="GQL231" s="62"/>
      <c r="GQM231" s="62"/>
      <c r="GQN231" s="62"/>
      <c r="GQO231" s="62"/>
      <c r="GQP231" s="62"/>
      <c r="GQQ231" s="62"/>
      <c r="GQR231" s="62"/>
      <c r="GQS231" s="62"/>
      <c r="GQT231" s="62"/>
      <c r="GQU231" s="62"/>
      <c r="GQV231" s="62"/>
      <c r="GQW231" s="62"/>
      <c r="GQX231" s="62"/>
      <c r="GQY231" s="62"/>
      <c r="GQZ231" s="62"/>
      <c r="GRA231" s="62"/>
      <c r="GRB231" s="62"/>
      <c r="GRC231" s="62"/>
      <c r="GRD231" s="62"/>
      <c r="GRE231" s="62"/>
      <c r="GRF231" s="62"/>
      <c r="GRG231" s="62"/>
      <c r="GRH231" s="62"/>
      <c r="GRI231" s="62"/>
      <c r="GRJ231" s="62"/>
      <c r="GRK231" s="62"/>
      <c r="GRL231" s="62"/>
      <c r="GRM231" s="62"/>
      <c r="GRN231" s="62"/>
      <c r="GRO231" s="62"/>
      <c r="GRP231" s="62"/>
      <c r="GRQ231" s="62"/>
      <c r="GRR231" s="62"/>
      <c r="GRS231" s="62"/>
      <c r="GRT231" s="62"/>
      <c r="GRU231" s="62"/>
      <c r="GRV231" s="62"/>
      <c r="GRW231" s="62"/>
      <c r="GRX231" s="62"/>
      <c r="GRY231" s="62"/>
      <c r="GRZ231" s="62"/>
      <c r="GSA231" s="62"/>
      <c r="GSB231" s="62"/>
      <c r="GSC231" s="62"/>
      <c r="GSD231" s="62"/>
      <c r="GSE231" s="62"/>
      <c r="GSF231" s="62"/>
      <c r="GSG231" s="62"/>
      <c r="GSH231" s="62"/>
      <c r="GSI231" s="62"/>
      <c r="GSJ231" s="62"/>
      <c r="GSK231" s="62"/>
      <c r="GSL231" s="62"/>
      <c r="GSM231" s="62"/>
      <c r="GSN231" s="62"/>
      <c r="GSO231" s="62"/>
      <c r="GSP231" s="62"/>
      <c r="GSQ231" s="62"/>
      <c r="GSR231" s="62"/>
      <c r="GSS231" s="62"/>
      <c r="GST231" s="62"/>
      <c r="GSU231" s="62"/>
      <c r="GSV231" s="62"/>
      <c r="GSW231" s="62"/>
      <c r="GSX231" s="62"/>
      <c r="GSY231" s="62"/>
      <c r="GSZ231" s="62"/>
      <c r="GTA231" s="62"/>
      <c r="GTB231" s="62"/>
      <c r="GTC231" s="62"/>
      <c r="GTD231" s="62"/>
      <c r="GTE231" s="62"/>
      <c r="GTF231" s="62"/>
      <c r="GTG231" s="62"/>
      <c r="GTH231" s="62"/>
      <c r="GTI231" s="62"/>
      <c r="GTJ231" s="62"/>
      <c r="GTK231" s="62"/>
      <c r="GTL231" s="62"/>
      <c r="GTM231" s="62"/>
      <c r="GTN231" s="62"/>
      <c r="GTO231" s="62"/>
      <c r="GTP231" s="62"/>
      <c r="GTQ231" s="62"/>
      <c r="GTR231" s="62"/>
      <c r="GTS231" s="62"/>
      <c r="GTT231" s="62"/>
      <c r="GTU231" s="62"/>
      <c r="GTV231" s="62"/>
      <c r="GTW231" s="62"/>
      <c r="GTX231" s="62"/>
      <c r="GTY231" s="62"/>
      <c r="GTZ231" s="62"/>
      <c r="GUA231" s="62"/>
      <c r="GUB231" s="62"/>
      <c r="GUC231" s="62"/>
      <c r="GUD231" s="62"/>
      <c r="GUE231" s="62"/>
      <c r="GUF231" s="62"/>
      <c r="GUG231" s="62"/>
      <c r="GUH231" s="62"/>
      <c r="GUI231" s="62"/>
      <c r="GUJ231" s="62"/>
      <c r="GUK231" s="62"/>
      <c r="GUL231" s="62"/>
      <c r="GUM231" s="62"/>
      <c r="GUN231" s="62"/>
      <c r="GUO231" s="62"/>
      <c r="GUP231" s="62"/>
      <c r="GUQ231" s="62"/>
      <c r="GUR231" s="62"/>
      <c r="GUS231" s="62"/>
      <c r="GUT231" s="62"/>
      <c r="GUU231" s="62"/>
      <c r="GUV231" s="62"/>
      <c r="GUW231" s="62"/>
      <c r="GUX231" s="62"/>
      <c r="GUY231" s="62"/>
      <c r="GUZ231" s="62"/>
      <c r="GVA231" s="62"/>
      <c r="GVB231" s="62"/>
      <c r="GVC231" s="62"/>
      <c r="GVD231" s="62"/>
      <c r="GVE231" s="62"/>
      <c r="GVF231" s="62"/>
      <c r="GVG231" s="62"/>
      <c r="GVH231" s="62"/>
      <c r="GVI231" s="62"/>
      <c r="GVJ231" s="62"/>
      <c r="GVK231" s="62"/>
      <c r="GVL231" s="62"/>
      <c r="GVM231" s="62"/>
      <c r="GVN231" s="62"/>
      <c r="GVO231" s="62"/>
      <c r="GVP231" s="62"/>
      <c r="GVQ231" s="62"/>
      <c r="GVR231" s="62"/>
      <c r="GVS231" s="62"/>
      <c r="GVT231" s="62"/>
      <c r="GVU231" s="62"/>
      <c r="GVV231" s="62"/>
      <c r="GVW231" s="62"/>
      <c r="GVX231" s="62"/>
      <c r="GVY231" s="62"/>
      <c r="GVZ231" s="62"/>
      <c r="GWA231" s="62"/>
      <c r="GWB231" s="62"/>
      <c r="GWC231" s="62"/>
      <c r="GWD231" s="62"/>
      <c r="GWE231" s="62"/>
      <c r="GWF231" s="62"/>
      <c r="GWG231" s="62"/>
      <c r="GWH231" s="62"/>
      <c r="GWI231" s="62"/>
      <c r="GWJ231" s="62"/>
      <c r="GWK231" s="62"/>
      <c r="GWL231" s="62"/>
      <c r="GWM231" s="62"/>
      <c r="GWN231" s="62"/>
      <c r="GWO231" s="62"/>
      <c r="GWP231" s="62"/>
      <c r="GWQ231" s="62"/>
      <c r="GWR231" s="62"/>
      <c r="GWS231" s="62"/>
      <c r="GWT231" s="62"/>
      <c r="GWU231" s="62"/>
      <c r="GWV231" s="62"/>
      <c r="GWW231" s="62"/>
      <c r="GWX231" s="62"/>
      <c r="GWY231" s="62"/>
      <c r="GWZ231" s="62"/>
      <c r="GXA231" s="62"/>
      <c r="GXB231" s="62"/>
      <c r="GXC231" s="62"/>
      <c r="GXD231" s="62"/>
      <c r="GXE231" s="62"/>
      <c r="GXF231" s="62"/>
      <c r="GXG231" s="62"/>
      <c r="GXH231" s="62"/>
      <c r="GXI231" s="62"/>
      <c r="GXJ231" s="62"/>
      <c r="GXK231" s="62"/>
      <c r="GXL231" s="62"/>
      <c r="GXM231" s="62"/>
      <c r="GXN231" s="62"/>
      <c r="GXO231" s="62"/>
      <c r="GXP231" s="62"/>
      <c r="GXQ231" s="62"/>
      <c r="GXR231" s="62"/>
      <c r="GXS231" s="62"/>
      <c r="GXT231" s="62"/>
      <c r="GXU231" s="62"/>
      <c r="GXV231" s="62"/>
      <c r="GXW231" s="62"/>
      <c r="GXX231" s="62"/>
      <c r="GXY231" s="62"/>
      <c r="GXZ231" s="62"/>
      <c r="GYA231" s="62"/>
      <c r="GYB231" s="62"/>
      <c r="GYC231" s="62"/>
      <c r="GYD231" s="62"/>
      <c r="GYE231" s="62"/>
      <c r="GYF231" s="62"/>
      <c r="GYG231" s="62"/>
      <c r="GYH231" s="62"/>
      <c r="GYI231" s="62"/>
      <c r="GYJ231" s="62"/>
      <c r="GYK231" s="62"/>
      <c r="GYL231" s="62"/>
      <c r="GYM231" s="62"/>
      <c r="GYN231" s="62"/>
      <c r="GYO231" s="62"/>
      <c r="GYP231" s="62"/>
      <c r="GYQ231" s="62"/>
      <c r="GYR231" s="62"/>
      <c r="GYS231" s="62"/>
      <c r="GYT231" s="62"/>
      <c r="GYU231" s="62"/>
      <c r="GYV231" s="62"/>
      <c r="GYW231" s="62"/>
      <c r="GYX231" s="62"/>
      <c r="GYY231" s="62"/>
      <c r="GYZ231" s="62"/>
      <c r="GZA231" s="62"/>
      <c r="GZB231" s="62"/>
      <c r="GZC231" s="62"/>
      <c r="GZD231" s="62"/>
      <c r="GZE231" s="62"/>
      <c r="GZF231" s="62"/>
      <c r="GZG231" s="62"/>
      <c r="GZH231" s="62"/>
      <c r="GZI231" s="62"/>
      <c r="GZJ231" s="62"/>
      <c r="GZK231" s="62"/>
      <c r="GZL231" s="62"/>
      <c r="GZM231" s="62"/>
      <c r="GZN231" s="62"/>
      <c r="GZO231" s="62"/>
      <c r="GZP231" s="62"/>
      <c r="GZQ231" s="62"/>
      <c r="GZR231" s="62"/>
      <c r="GZS231" s="62"/>
      <c r="GZT231" s="62"/>
      <c r="GZU231" s="62"/>
      <c r="GZV231" s="62"/>
      <c r="GZW231" s="62"/>
      <c r="GZX231" s="62"/>
      <c r="GZY231" s="62"/>
      <c r="GZZ231" s="62"/>
      <c r="HAA231" s="62"/>
      <c r="HAB231" s="62"/>
      <c r="HAC231" s="62"/>
      <c r="HAD231" s="62"/>
      <c r="HAE231" s="62"/>
      <c r="HAF231" s="62"/>
      <c r="HAG231" s="62"/>
      <c r="HAH231" s="62"/>
      <c r="HAI231" s="62"/>
      <c r="HAJ231" s="62"/>
      <c r="HAK231" s="62"/>
      <c r="HAL231" s="62"/>
      <c r="HAM231" s="62"/>
      <c r="HAN231" s="62"/>
      <c r="HAO231" s="62"/>
      <c r="HAP231" s="62"/>
      <c r="HAQ231" s="62"/>
      <c r="HAR231" s="62"/>
      <c r="HAS231" s="62"/>
      <c r="HAT231" s="62"/>
      <c r="HAU231" s="62"/>
      <c r="HAV231" s="62"/>
      <c r="HAW231" s="62"/>
      <c r="HAX231" s="62"/>
      <c r="HAY231" s="62"/>
      <c r="HAZ231" s="62"/>
      <c r="HBA231" s="62"/>
      <c r="HBB231" s="62"/>
      <c r="HBC231" s="62"/>
      <c r="HBD231" s="62"/>
      <c r="HBE231" s="62"/>
      <c r="HBF231" s="62"/>
      <c r="HBG231" s="62"/>
      <c r="HBH231" s="62"/>
      <c r="HBI231" s="62"/>
      <c r="HBJ231" s="62"/>
      <c r="HBK231" s="62"/>
      <c r="HBL231" s="62"/>
      <c r="HBM231" s="62"/>
      <c r="HBN231" s="62"/>
      <c r="HBO231" s="62"/>
      <c r="HBP231" s="62"/>
      <c r="HBQ231" s="62"/>
      <c r="HBR231" s="62"/>
      <c r="HBS231" s="62"/>
      <c r="HBT231" s="62"/>
      <c r="HBU231" s="62"/>
      <c r="HBV231" s="62"/>
      <c r="HBW231" s="62"/>
      <c r="HBX231" s="62"/>
      <c r="HBY231" s="62"/>
      <c r="HBZ231" s="62"/>
      <c r="HCA231" s="62"/>
      <c r="HCB231" s="62"/>
      <c r="HCC231" s="62"/>
      <c r="HCD231" s="62"/>
      <c r="HCE231" s="62"/>
      <c r="HCF231" s="62"/>
      <c r="HCG231" s="62"/>
      <c r="HCH231" s="62"/>
      <c r="HCI231" s="62"/>
      <c r="HCJ231" s="62"/>
      <c r="HCK231" s="62"/>
      <c r="HCL231" s="62"/>
      <c r="HCM231" s="62"/>
      <c r="HCN231" s="62"/>
      <c r="HCO231" s="62"/>
      <c r="HCP231" s="62"/>
      <c r="HCQ231" s="62"/>
      <c r="HCR231" s="62"/>
      <c r="HCS231" s="62"/>
      <c r="HCT231" s="62"/>
      <c r="HCU231" s="62"/>
      <c r="HCV231" s="62"/>
      <c r="HCW231" s="62"/>
      <c r="HCX231" s="62"/>
      <c r="HCY231" s="62"/>
      <c r="HCZ231" s="62"/>
      <c r="HDA231" s="62"/>
      <c r="HDB231" s="62"/>
      <c r="HDC231" s="62"/>
      <c r="HDD231" s="62"/>
      <c r="HDE231" s="62"/>
      <c r="HDF231" s="62"/>
      <c r="HDG231" s="62"/>
      <c r="HDH231" s="62"/>
      <c r="HDI231" s="62"/>
      <c r="HDJ231" s="62"/>
      <c r="HDK231" s="62"/>
      <c r="HDL231" s="62"/>
      <c r="HDM231" s="62"/>
      <c r="HDN231" s="62"/>
      <c r="HDO231" s="62"/>
      <c r="HDP231" s="62"/>
      <c r="HDQ231" s="62"/>
      <c r="HDR231" s="62"/>
      <c r="HDS231" s="62"/>
      <c r="HDT231" s="62"/>
      <c r="HDU231" s="62"/>
      <c r="HDV231" s="62"/>
      <c r="HDW231" s="62"/>
      <c r="HDX231" s="62"/>
      <c r="HDY231" s="62"/>
      <c r="HDZ231" s="62"/>
      <c r="HEA231" s="62"/>
      <c r="HEB231" s="62"/>
      <c r="HEC231" s="62"/>
      <c r="HED231" s="62"/>
      <c r="HEE231" s="62"/>
      <c r="HEF231" s="62"/>
      <c r="HEG231" s="62"/>
      <c r="HEH231" s="62"/>
      <c r="HEI231" s="62"/>
      <c r="HEJ231" s="62"/>
      <c r="HEK231" s="62"/>
      <c r="HEL231" s="62"/>
      <c r="HEM231" s="62"/>
      <c r="HEN231" s="62"/>
      <c r="HEO231" s="62"/>
      <c r="HEP231" s="62"/>
      <c r="HEQ231" s="62"/>
      <c r="HER231" s="62"/>
      <c r="HES231" s="62"/>
      <c r="HET231" s="62"/>
      <c r="HEU231" s="62"/>
      <c r="HEV231" s="62"/>
      <c r="HEW231" s="62"/>
      <c r="HEX231" s="62"/>
      <c r="HEY231" s="62"/>
      <c r="HEZ231" s="62"/>
      <c r="HFA231" s="62"/>
      <c r="HFB231" s="62"/>
      <c r="HFC231" s="62"/>
      <c r="HFD231" s="62"/>
      <c r="HFE231" s="62"/>
      <c r="HFF231" s="62"/>
      <c r="HFG231" s="62"/>
      <c r="HFH231" s="62"/>
      <c r="HFI231" s="62"/>
      <c r="HFJ231" s="62"/>
      <c r="HFK231" s="62"/>
      <c r="HFL231" s="62"/>
      <c r="HFM231" s="62"/>
      <c r="HFN231" s="62"/>
      <c r="HFO231" s="62"/>
      <c r="HFP231" s="62"/>
      <c r="HFQ231" s="62"/>
      <c r="HFR231" s="62"/>
      <c r="HFS231" s="62"/>
      <c r="HFT231" s="62"/>
      <c r="HFU231" s="62"/>
      <c r="HFV231" s="62"/>
      <c r="HFW231" s="62"/>
      <c r="HFX231" s="62"/>
      <c r="HFY231" s="62"/>
      <c r="HFZ231" s="62"/>
      <c r="HGA231" s="62"/>
      <c r="HGB231" s="62"/>
      <c r="HGC231" s="62"/>
      <c r="HGD231" s="62"/>
      <c r="HGE231" s="62"/>
      <c r="HGF231" s="62"/>
      <c r="HGG231" s="62"/>
      <c r="HGH231" s="62"/>
      <c r="HGI231" s="62"/>
      <c r="HGJ231" s="62"/>
      <c r="HGK231" s="62"/>
      <c r="HGL231" s="62"/>
      <c r="HGM231" s="62"/>
      <c r="HGN231" s="62"/>
      <c r="HGO231" s="62"/>
      <c r="HGP231" s="62"/>
      <c r="HGQ231" s="62"/>
      <c r="HGR231" s="62"/>
      <c r="HGS231" s="62"/>
      <c r="HGT231" s="62"/>
      <c r="HGU231" s="62"/>
      <c r="HGV231" s="62"/>
      <c r="HGW231" s="62"/>
      <c r="HGX231" s="62"/>
      <c r="HGY231" s="62"/>
      <c r="HGZ231" s="62"/>
      <c r="HHA231" s="62"/>
      <c r="HHB231" s="62"/>
      <c r="HHC231" s="62"/>
      <c r="HHD231" s="62"/>
      <c r="HHE231" s="62"/>
      <c r="HHF231" s="62"/>
      <c r="HHG231" s="62"/>
      <c r="HHH231" s="62"/>
      <c r="HHI231" s="62"/>
      <c r="HHJ231" s="62"/>
      <c r="HHK231" s="62"/>
      <c r="HHL231" s="62"/>
      <c r="HHM231" s="62"/>
      <c r="HHN231" s="62"/>
      <c r="HHO231" s="62"/>
      <c r="HHP231" s="62"/>
      <c r="HHQ231" s="62"/>
      <c r="HHR231" s="62"/>
      <c r="HHS231" s="62"/>
      <c r="HHT231" s="62"/>
      <c r="HHU231" s="62"/>
      <c r="HHV231" s="62"/>
      <c r="HHW231" s="62"/>
      <c r="HHX231" s="62"/>
      <c r="HHY231" s="62"/>
      <c r="HHZ231" s="62"/>
      <c r="HIA231" s="62"/>
      <c r="HIB231" s="62"/>
      <c r="HIC231" s="62"/>
      <c r="HID231" s="62"/>
      <c r="HIE231" s="62"/>
      <c r="HIF231" s="62"/>
      <c r="HIG231" s="62"/>
      <c r="HIH231" s="62"/>
      <c r="HII231" s="62"/>
      <c r="HIJ231" s="62"/>
      <c r="HIK231" s="62"/>
      <c r="HIL231" s="62"/>
      <c r="HIM231" s="62"/>
      <c r="HIN231" s="62"/>
      <c r="HIO231" s="62"/>
      <c r="HIP231" s="62"/>
      <c r="HIQ231" s="62"/>
      <c r="HIR231" s="62"/>
      <c r="HIS231" s="62"/>
      <c r="HIT231" s="62"/>
      <c r="HIU231" s="62"/>
      <c r="HIV231" s="62"/>
      <c r="HIW231" s="62"/>
      <c r="HIX231" s="62"/>
      <c r="HIY231" s="62"/>
      <c r="HIZ231" s="62"/>
      <c r="HJA231" s="62"/>
      <c r="HJB231" s="62"/>
      <c r="HJC231" s="62"/>
      <c r="HJD231" s="62"/>
      <c r="HJE231" s="62"/>
      <c r="HJF231" s="62"/>
      <c r="HJG231" s="62"/>
      <c r="HJH231" s="62"/>
      <c r="HJI231" s="62"/>
      <c r="HJJ231" s="62"/>
      <c r="HJK231" s="62"/>
      <c r="HJL231" s="62"/>
      <c r="HJM231" s="62"/>
      <c r="HJN231" s="62"/>
      <c r="HJO231" s="62"/>
      <c r="HJP231" s="62"/>
      <c r="HJQ231" s="62"/>
      <c r="HJR231" s="62"/>
      <c r="HJS231" s="62"/>
      <c r="HJT231" s="62"/>
      <c r="HJU231" s="62"/>
      <c r="HJV231" s="62"/>
      <c r="HJW231" s="62"/>
      <c r="HJX231" s="62"/>
      <c r="HJY231" s="62"/>
      <c r="HJZ231" s="62"/>
      <c r="HKA231" s="62"/>
      <c r="HKB231" s="62"/>
      <c r="HKC231" s="62"/>
      <c r="HKD231" s="62"/>
      <c r="HKE231" s="62"/>
      <c r="HKF231" s="62"/>
      <c r="HKG231" s="62"/>
      <c r="HKH231" s="62"/>
      <c r="HKI231" s="62"/>
      <c r="HKJ231" s="62"/>
      <c r="HKK231" s="62"/>
      <c r="HKL231" s="62"/>
      <c r="HKM231" s="62"/>
      <c r="HKN231" s="62"/>
      <c r="HKO231" s="62"/>
      <c r="HKP231" s="62"/>
      <c r="HKQ231" s="62"/>
      <c r="HKR231" s="62"/>
      <c r="HKS231" s="62"/>
      <c r="HKT231" s="62"/>
      <c r="HKU231" s="62"/>
      <c r="HKV231" s="62"/>
      <c r="HKW231" s="62"/>
      <c r="HKX231" s="62"/>
      <c r="HKY231" s="62"/>
      <c r="HKZ231" s="62"/>
      <c r="HLA231" s="62"/>
      <c r="HLB231" s="62"/>
      <c r="HLC231" s="62"/>
      <c r="HLD231" s="62"/>
      <c r="HLE231" s="62"/>
      <c r="HLF231" s="62"/>
      <c r="HLG231" s="62"/>
      <c r="HLH231" s="62"/>
      <c r="HLI231" s="62"/>
      <c r="HLJ231" s="62"/>
      <c r="HLK231" s="62"/>
      <c r="HLL231" s="62"/>
      <c r="HLM231" s="62"/>
      <c r="HLN231" s="62"/>
      <c r="HLO231" s="62"/>
      <c r="HLP231" s="62"/>
      <c r="HLQ231" s="62"/>
      <c r="HLR231" s="62"/>
      <c r="HLS231" s="62"/>
      <c r="HLT231" s="62"/>
      <c r="HLU231" s="62"/>
      <c r="HLV231" s="62"/>
      <c r="HLW231" s="62"/>
      <c r="HLX231" s="62"/>
      <c r="HLY231" s="62"/>
      <c r="HLZ231" s="62"/>
      <c r="HMA231" s="62"/>
      <c r="HMB231" s="62"/>
      <c r="HMC231" s="62"/>
      <c r="HMD231" s="62"/>
      <c r="HME231" s="62"/>
      <c r="HMF231" s="62"/>
      <c r="HMG231" s="62"/>
      <c r="HMH231" s="62"/>
      <c r="HMI231" s="62"/>
      <c r="HMJ231" s="62"/>
      <c r="HMK231" s="62"/>
      <c r="HML231" s="62"/>
      <c r="HMM231" s="62"/>
      <c r="HMN231" s="62"/>
      <c r="HMO231" s="62"/>
      <c r="HMP231" s="62"/>
      <c r="HMQ231" s="62"/>
      <c r="HMR231" s="62"/>
      <c r="HMS231" s="62"/>
      <c r="HMT231" s="62"/>
      <c r="HMU231" s="62"/>
      <c r="HMV231" s="62"/>
      <c r="HMW231" s="62"/>
      <c r="HMX231" s="62"/>
      <c r="HMY231" s="62"/>
      <c r="HMZ231" s="62"/>
      <c r="HNA231" s="62"/>
      <c r="HNB231" s="62"/>
      <c r="HNC231" s="62"/>
      <c r="HND231" s="62"/>
      <c r="HNE231" s="62"/>
      <c r="HNF231" s="62"/>
      <c r="HNG231" s="62"/>
      <c r="HNH231" s="62"/>
      <c r="HNI231" s="62"/>
      <c r="HNJ231" s="62"/>
      <c r="HNK231" s="62"/>
      <c r="HNL231" s="62"/>
      <c r="HNM231" s="62"/>
      <c r="HNN231" s="62"/>
      <c r="HNO231" s="62"/>
      <c r="HNP231" s="62"/>
      <c r="HNQ231" s="62"/>
      <c r="HNR231" s="62"/>
      <c r="HNS231" s="62"/>
      <c r="HNT231" s="62"/>
      <c r="HNU231" s="62"/>
      <c r="HNV231" s="62"/>
      <c r="HNW231" s="62"/>
      <c r="HNX231" s="62"/>
      <c r="HNY231" s="62"/>
      <c r="HNZ231" s="62"/>
      <c r="HOA231" s="62"/>
      <c r="HOB231" s="62"/>
      <c r="HOC231" s="62"/>
      <c r="HOD231" s="62"/>
      <c r="HOE231" s="62"/>
      <c r="HOF231" s="62"/>
      <c r="HOG231" s="62"/>
      <c r="HOH231" s="62"/>
      <c r="HOI231" s="62"/>
      <c r="HOJ231" s="62"/>
      <c r="HOK231" s="62"/>
      <c r="HOL231" s="62"/>
      <c r="HOM231" s="62"/>
      <c r="HON231" s="62"/>
      <c r="HOO231" s="62"/>
      <c r="HOP231" s="62"/>
      <c r="HOQ231" s="62"/>
      <c r="HOR231" s="62"/>
      <c r="HOS231" s="62"/>
      <c r="HOT231" s="62"/>
      <c r="HOU231" s="62"/>
      <c r="HOV231" s="62"/>
      <c r="HOW231" s="62"/>
      <c r="HOX231" s="62"/>
      <c r="HOY231" s="62"/>
      <c r="HOZ231" s="62"/>
      <c r="HPA231" s="62"/>
      <c r="HPB231" s="62"/>
      <c r="HPC231" s="62"/>
      <c r="HPD231" s="62"/>
      <c r="HPE231" s="62"/>
      <c r="HPF231" s="62"/>
      <c r="HPG231" s="62"/>
      <c r="HPH231" s="62"/>
      <c r="HPI231" s="62"/>
      <c r="HPJ231" s="62"/>
      <c r="HPK231" s="62"/>
      <c r="HPL231" s="62"/>
      <c r="HPM231" s="62"/>
      <c r="HPN231" s="62"/>
      <c r="HPO231" s="62"/>
      <c r="HPP231" s="62"/>
      <c r="HPQ231" s="62"/>
      <c r="HPR231" s="62"/>
      <c r="HPS231" s="62"/>
      <c r="HPT231" s="62"/>
      <c r="HPU231" s="62"/>
      <c r="HPV231" s="62"/>
      <c r="HPW231" s="62"/>
      <c r="HPX231" s="62"/>
      <c r="HPY231" s="62"/>
      <c r="HPZ231" s="62"/>
      <c r="HQA231" s="62"/>
      <c r="HQB231" s="62"/>
      <c r="HQC231" s="62"/>
      <c r="HQD231" s="62"/>
      <c r="HQE231" s="62"/>
      <c r="HQF231" s="62"/>
      <c r="HQG231" s="62"/>
      <c r="HQH231" s="62"/>
      <c r="HQI231" s="62"/>
      <c r="HQJ231" s="62"/>
      <c r="HQK231" s="62"/>
      <c r="HQL231" s="62"/>
      <c r="HQM231" s="62"/>
      <c r="HQN231" s="62"/>
      <c r="HQO231" s="62"/>
      <c r="HQP231" s="62"/>
      <c r="HQQ231" s="62"/>
      <c r="HQR231" s="62"/>
      <c r="HQS231" s="62"/>
      <c r="HQT231" s="62"/>
      <c r="HQU231" s="62"/>
      <c r="HQV231" s="62"/>
      <c r="HQW231" s="62"/>
      <c r="HQX231" s="62"/>
      <c r="HQY231" s="62"/>
      <c r="HQZ231" s="62"/>
      <c r="HRA231" s="62"/>
      <c r="HRB231" s="62"/>
      <c r="HRC231" s="62"/>
      <c r="HRD231" s="62"/>
      <c r="HRE231" s="62"/>
      <c r="HRF231" s="62"/>
      <c r="HRG231" s="62"/>
      <c r="HRH231" s="62"/>
      <c r="HRI231" s="62"/>
      <c r="HRJ231" s="62"/>
      <c r="HRK231" s="62"/>
      <c r="HRL231" s="62"/>
      <c r="HRM231" s="62"/>
      <c r="HRN231" s="62"/>
      <c r="HRO231" s="62"/>
      <c r="HRP231" s="62"/>
      <c r="HRQ231" s="62"/>
      <c r="HRR231" s="62"/>
      <c r="HRS231" s="62"/>
      <c r="HRT231" s="62"/>
      <c r="HRU231" s="62"/>
      <c r="HRV231" s="62"/>
      <c r="HRW231" s="62"/>
      <c r="HRX231" s="62"/>
      <c r="HRY231" s="62"/>
      <c r="HRZ231" s="62"/>
      <c r="HSA231" s="62"/>
      <c r="HSB231" s="62"/>
      <c r="HSC231" s="62"/>
      <c r="HSD231" s="62"/>
      <c r="HSE231" s="62"/>
      <c r="HSF231" s="62"/>
      <c r="HSG231" s="62"/>
      <c r="HSH231" s="62"/>
      <c r="HSI231" s="62"/>
      <c r="HSJ231" s="62"/>
      <c r="HSK231" s="62"/>
      <c r="HSL231" s="62"/>
      <c r="HSM231" s="62"/>
      <c r="HSN231" s="62"/>
      <c r="HSO231" s="62"/>
      <c r="HSP231" s="62"/>
      <c r="HSQ231" s="62"/>
      <c r="HSR231" s="62"/>
      <c r="HSS231" s="62"/>
      <c r="HST231" s="62"/>
      <c r="HSU231" s="62"/>
      <c r="HSV231" s="62"/>
      <c r="HSW231" s="62"/>
      <c r="HSX231" s="62"/>
      <c r="HSY231" s="62"/>
      <c r="HSZ231" s="62"/>
      <c r="HTA231" s="62"/>
      <c r="HTB231" s="62"/>
      <c r="HTC231" s="62"/>
      <c r="HTD231" s="62"/>
      <c r="HTE231" s="62"/>
      <c r="HTF231" s="62"/>
      <c r="HTG231" s="62"/>
      <c r="HTH231" s="62"/>
      <c r="HTI231" s="62"/>
      <c r="HTJ231" s="62"/>
      <c r="HTK231" s="62"/>
      <c r="HTL231" s="62"/>
      <c r="HTM231" s="62"/>
      <c r="HTN231" s="62"/>
      <c r="HTO231" s="62"/>
      <c r="HTP231" s="62"/>
      <c r="HTQ231" s="62"/>
      <c r="HTR231" s="62"/>
      <c r="HTS231" s="62"/>
      <c r="HTT231" s="62"/>
      <c r="HTU231" s="62"/>
      <c r="HTV231" s="62"/>
      <c r="HTW231" s="62"/>
      <c r="HTX231" s="62"/>
      <c r="HTY231" s="62"/>
      <c r="HTZ231" s="62"/>
      <c r="HUA231" s="62"/>
      <c r="HUB231" s="62"/>
      <c r="HUC231" s="62"/>
      <c r="HUD231" s="62"/>
      <c r="HUE231" s="62"/>
      <c r="HUF231" s="62"/>
      <c r="HUG231" s="62"/>
      <c r="HUH231" s="62"/>
      <c r="HUI231" s="62"/>
      <c r="HUJ231" s="62"/>
      <c r="HUK231" s="62"/>
      <c r="HUL231" s="62"/>
      <c r="HUM231" s="62"/>
      <c r="HUN231" s="62"/>
      <c r="HUO231" s="62"/>
      <c r="HUP231" s="62"/>
      <c r="HUQ231" s="62"/>
      <c r="HUR231" s="62"/>
      <c r="HUS231" s="62"/>
      <c r="HUT231" s="62"/>
      <c r="HUU231" s="62"/>
      <c r="HUV231" s="62"/>
      <c r="HUW231" s="62"/>
      <c r="HUX231" s="62"/>
      <c r="HUY231" s="62"/>
      <c r="HUZ231" s="62"/>
      <c r="HVA231" s="62"/>
      <c r="HVB231" s="62"/>
      <c r="HVC231" s="62"/>
      <c r="HVD231" s="62"/>
      <c r="HVE231" s="62"/>
      <c r="HVF231" s="62"/>
      <c r="HVG231" s="62"/>
      <c r="HVH231" s="62"/>
      <c r="HVI231" s="62"/>
      <c r="HVJ231" s="62"/>
      <c r="HVK231" s="62"/>
      <c r="HVL231" s="62"/>
      <c r="HVM231" s="62"/>
      <c r="HVN231" s="62"/>
      <c r="HVO231" s="62"/>
      <c r="HVP231" s="62"/>
      <c r="HVQ231" s="62"/>
      <c r="HVR231" s="62"/>
      <c r="HVS231" s="62"/>
      <c r="HVT231" s="62"/>
      <c r="HVU231" s="62"/>
      <c r="HVV231" s="62"/>
      <c r="HVW231" s="62"/>
      <c r="HVX231" s="62"/>
      <c r="HVY231" s="62"/>
      <c r="HVZ231" s="62"/>
      <c r="HWA231" s="62"/>
      <c r="HWB231" s="62"/>
      <c r="HWC231" s="62"/>
      <c r="HWD231" s="62"/>
      <c r="HWE231" s="62"/>
      <c r="HWF231" s="62"/>
      <c r="HWG231" s="62"/>
      <c r="HWH231" s="62"/>
      <c r="HWI231" s="62"/>
      <c r="HWJ231" s="62"/>
      <c r="HWK231" s="62"/>
      <c r="HWL231" s="62"/>
      <c r="HWM231" s="62"/>
      <c r="HWN231" s="62"/>
      <c r="HWO231" s="62"/>
      <c r="HWP231" s="62"/>
      <c r="HWQ231" s="62"/>
      <c r="HWR231" s="62"/>
      <c r="HWS231" s="62"/>
      <c r="HWT231" s="62"/>
      <c r="HWU231" s="62"/>
      <c r="HWV231" s="62"/>
      <c r="HWW231" s="62"/>
      <c r="HWX231" s="62"/>
      <c r="HWY231" s="62"/>
      <c r="HWZ231" s="62"/>
      <c r="HXA231" s="62"/>
      <c r="HXB231" s="62"/>
      <c r="HXC231" s="62"/>
      <c r="HXD231" s="62"/>
      <c r="HXE231" s="62"/>
      <c r="HXF231" s="62"/>
      <c r="HXG231" s="62"/>
      <c r="HXH231" s="62"/>
      <c r="HXI231" s="62"/>
      <c r="HXJ231" s="62"/>
      <c r="HXK231" s="62"/>
      <c r="HXL231" s="62"/>
      <c r="HXM231" s="62"/>
      <c r="HXN231" s="62"/>
      <c r="HXO231" s="62"/>
      <c r="HXP231" s="62"/>
      <c r="HXQ231" s="62"/>
      <c r="HXR231" s="62"/>
      <c r="HXS231" s="62"/>
      <c r="HXT231" s="62"/>
      <c r="HXU231" s="62"/>
      <c r="HXV231" s="62"/>
      <c r="HXW231" s="62"/>
      <c r="HXX231" s="62"/>
      <c r="HXY231" s="62"/>
      <c r="HXZ231" s="62"/>
      <c r="HYA231" s="62"/>
      <c r="HYB231" s="62"/>
      <c r="HYC231" s="62"/>
      <c r="HYD231" s="62"/>
      <c r="HYE231" s="62"/>
      <c r="HYF231" s="62"/>
      <c r="HYG231" s="62"/>
      <c r="HYH231" s="62"/>
      <c r="HYI231" s="62"/>
      <c r="HYJ231" s="62"/>
      <c r="HYK231" s="62"/>
      <c r="HYL231" s="62"/>
      <c r="HYM231" s="62"/>
      <c r="HYN231" s="62"/>
      <c r="HYO231" s="62"/>
      <c r="HYP231" s="62"/>
      <c r="HYQ231" s="62"/>
      <c r="HYR231" s="62"/>
      <c r="HYS231" s="62"/>
      <c r="HYT231" s="62"/>
      <c r="HYU231" s="62"/>
      <c r="HYV231" s="62"/>
      <c r="HYW231" s="62"/>
      <c r="HYX231" s="62"/>
      <c r="HYY231" s="62"/>
      <c r="HYZ231" s="62"/>
      <c r="HZA231" s="62"/>
      <c r="HZB231" s="62"/>
      <c r="HZC231" s="62"/>
      <c r="HZD231" s="62"/>
      <c r="HZE231" s="62"/>
      <c r="HZF231" s="62"/>
      <c r="HZG231" s="62"/>
      <c r="HZH231" s="62"/>
      <c r="HZI231" s="62"/>
      <c r="HZJ231" s="62"/>
      <c r="HZK231" s="62"/>
      <c r="HZL231" s="62"/>
      <c r="HZM231" s="62"/>
      <c r="HZN231" s="62"/>
      <c r="HZO231" s="62"/>
      <c r="HZP231" s="62"/>
      <c r="HZQ231" s="62"/>
      <c r="HZR231" s="62"/>
      <c r="HZS231" s="62"/>
      <c r="HZT231" s="62"/>
      <c r="HZU231" s="62"/>
      <c r="HZV231" s="62"/>
      <c r="HZW231" s="62"/>
      <c r="HZX231" s="62"/>
      <c r="HZY231" s="62"/>
      <c r="HZZ231" s="62"/>
      <c r="IAA231" s="62"/>
      <c r="IAB231" s="62"/>
      <c r="IAC231" s="62"/>
      <c r="IAD231" s="62"/>
      <c r="IAE231" s="62"/>
      <c r="IAF231" s="62"/>
      <c r="IAG231" s="62"/>
      <c r="IAH231" s="62"/>
      <c r="IAI231" s="62"/>
      <c r="IAJ231" s="62"/>
      <c r="IAK231" s="62"/>
      <c r="IAL231" s="62"/>
      <c r="IAM231" s="62"/>
      <c r="IAN231" s="62"/>
      <c r="IAO231" s="62"/>
      <c r="IAP231" s="62"/>
      <c r="IAQ231" s="62"/>
      <c r="IAR231" s="62"/>
      <c r="IAS231" s="62"/>
      <c r="IAT231" s="62"/>
      <c r="IAU231" s="62"/>
      <c r="IAV231" s="62"/>
      <c r="IAW231" s="62"/>
      <c r="IAX231" s="62"/>
      <c r="IAY231" s="62"/>
      <c r="IAZ231" s="62"/>
      <c r="IBA231" s="62"/>
      <c r="IBB231" s="62"/>
      <c r="IBC231" s="62"/>
      <c r="IBD231" s="62"/>
      <c r="IBE231" s="62"/>
      <c r="IBF231" s="62"/>
      <c r="IBG231" s="62"/>
      <c r="IBH231" s="62"/>
      <c r="IBI231" s="62"/>
      <c r="IBJ231" s="62"/>
      <c r="IBK231" s="62"/>
      <c r="IBL231" s="62"/>
      <c r="IBM231" s="62"/>
      <c r="IBN231" s="62"/>
      <c r="IBO231" s="62"/>
      <c r="IBP231" s="62"/>
      <c r="IBQ231" s="62"/>
      <c r="IBR231" s="62"/>
      <c r="IBS231" s="62"/>
      <c r="IBT231" s="62"/>
      <c r="IBU231" s="62"/>
      <c r="IBV231" s="62"/>
      <c r="IBW231" s="62"/>
      <c r="IBX231" s="62"/>
      <c r="IBY231" s="62"/>
      <c r="IBZ231" s="62"/>
      <c r="ICA231" s="62"/>
      <c r="ICB231" s="62"/>
      <c r="ICC231" s="62"/>
      <c r="ICD231" s="62"/>
      <c r="ICE231" s="62"/>
      <c r="ICF231" s="62"/>
      <c r="ICG231" s="62"/>
      <c r="ICH231" s="62"/>
      <c r="ICI231" s="62"/>
      <c r="ICJ231" s="62"/>
      <c r="ICK231" s="62"/>
      <c r="ICL231" s="62"/>
      <c r="ICM231" s="62"/>
      <c r="ICN231" s="62"/>
      <c r="ICO231" s="62"/>
      <c r="ICP231" s="62"/>
      <c r="ICQ231" s="62"/>
      <c r="ICR231" s="62"/>
      <c r="ICS231" s="62"/>
      <c r="ICT231" s="62"/>
      <c r="ICU231" s="62"/>
      <c r="ICV231" s="62"/>
      <c r="ICW231" s="62"/>
      <c r="ICX231" s="62"/>
      <c r="ICY231" s="62"/>
      <c r="ICZ231" s="62"/>
      <c r="IDA231" s="62"/>
      <c r="IDB231" s="62"/>
      <c r="IDC231" s="62"/>
      <c r="IDD231" s="62"/>
      <c r="IDE231" s="62"/>
      <c r="IDF231" s="62"/>
      <c r="IDG231" s="62"/>
      <c r="IDH231" s="62"/>
      <c r="IDI231" s="62"/>
      <c r="IDJ231" s="62"/>
      <c r="IDK231" s="62"/>
      <c r="IDL231" s="62"/>
      <c r="IDM231" s="62"/>
      <c r="IDN231" s="62"/>
      <c r="IDO231" s="62"/>
      <c r="IDP231" s="62"/>
      <c r="IDQ231" s="62"/>
      <c r="IDR231" s="62"/>
      <c r="IDS231" s="62"/>
      <c r="IDT231" s="62"/>
      <c r="IDU231" s="62"/>
      <c r="IDV231" s="62"/>
      <c r="IDW231" s="62"/>
      <c r="IDX231" s="62"/>
      <c r="IDY231" s="62"/>
      <c r="IDZ231" s="62"/>
      <c r="IEA231" s="62"/>
      <c r="IEB231" s="62"/>
      <c r="IEC231" s="62"/>
      <c r="IED231" s="62"/>
      <c r="IEE231" s="62"/>
      <c r="IEF231" s="62"/>
      <c r="IEG231" s="62"/>
      <c r="IEH231" s="62"/>
      <c r="IEI231" s="62"/>
      <c r="IEJ231" s="62"/>
      <c r="IEK231" s="62"/>
      <c r="IEL231" s="62"/>
      <c r="IEM231" s="62"/>
      <c r="IEN231" s="62"/>
      <c r="IEO231" s="62"/>
      <c r="IEP231" s="62"/>
      <c r="IEQ231" s="62"/>
      <c r="IER231" s="62"/>
      <c r="IES231" s="62"/>
      <c r="IET231" s="62"/>
      <c r="IEU231" s="62"/>
      <c r="IEV231" s="62"/>
      <c r="IEW231" s="62"/>
      <c r="IEX231" s="62"/>
      <c r="IEY231" s="62"/>
      <c r="IEZ231" s="62"/>
      <c r="IFA231" s="62"/>
      <c r="IFB231" s="62"/>
      <c r="IFC231" s="62"/>
      <c r="IFD231" s="62"/>
      <c r="IFE231" s="62"/>
      <c r="IFF231" s="62"/>
      <c r="IFG231" s="62"/>
      <c r="IFH231" s="62"/>
      <c r="IFI231" s="62"/>
      <c r="IFJ231" s="62"/>
      <c r="IFK231" s="62"/>
      <c r="IFL231" s="62"/>
      <c r="IFM231" s="62"/>
      <c r="IFN231" s="62"/>
      <c r="IFO231" s="62"/>
      <c r="IFP231" s="62"/>
      <c r="IFQ231" s="62"/>
      <c r="IFR231" s="62"/>
      <c r="IFS231" s="62"/>
      <c r="IFT231" s="62"/>
      <c r="IFU231" s="62"/>
      <c r="IFV231" s="62"/>
      <c r="IFW231" s="62"/>
      <c r="IFX231" s="62"/>
      <c r="IFY231" s="62"/>
      <c r="IFZ231" s="62"/>
      <c r="IGA231" s="62"/>
      <c r="IGB231" s="62"/>
      <c r="IGC231" s="62"/>
      <c r="IGD231" s="62"/>
      <c r="IGE231" s="62"/>
      <c r="IGF231" s="62"/>
      <c r="IGG231" s="62"/>
      <c r="IGH231" s="62"/>
      <c r="IGI231" s="62"/>
      <c r="IGJ231" s="62"/>
      <c r="IGK231" s="62"/>
      <c r="IGL231" s="62"/>
      <c r="IGM231" s="62"/>
      <c r="IGN231" s="62"/>
      <c r="IGO231" s="62"/>
      <c r="IGP231" s="62"/>
      <c r="IGQ231" s="62"/>
      <c r="IGR231" s="62"/>
      <c r="IGS231" s="62"/>
      <c r="IGT231" s="62"/>
      <c r="IGU231" s="62"/>
      <c r="IGV231" s="62"/>
      <c r="IGW231" s="62"/>
      <c r="IGX231" s="62"/>
      <c r="IGY231" s="62"/>
      <c r="IGZ231" s="62"/>
      <c r="IHA231" s="62"/>
      <c r="IHB231" s="62"/>
      <c r="IHC231" s="62"/>
      <c r="IHD231" s="62"/>
      <c r="IHE231" s="62"/>
      <c r="IHF231" s="62"/>
      <c r="IHG231" s="62"/>
      <c r="IHH231" s="62"/>
      <c r="IHI231" s="62"/>
      <c r="IHJ231" s="62"/>
      <c r="IHK231" s="62"/>
      <c r="IHL231" s="62"/>
      <c r="IHM231" s="62"/>
      <c r="IHN231" s="62"/>
      <c r="IHO231" s="62"/>
      <c r="IHP231" s="62"/>
      <c r="IHQ231" s="62"/>
      <c r="IHR231" s="62"/>
      <c r="IHS231" s="62"/>
      <c r="IHT231" s="62"/>
      <c r="IHU231" s="62"/>
      <c r="IHV231" s="62"/>
      <c r="IHW231" s="62"/>
      <c r="IHX231" s="62"/>
      <c r="IHY231" s="62"/>
      <c r="IHZ231" s="62"/>
      <c r="IIA231" s="62"/>
      <c r="IIB231" s="62"/>
      <c r="IIC231" s="62"/>
      <c r="IID231" s="62"/>
      <c r="IIE231" s="62"/>
      <c r="IIF231" s="62"/>
      <c r="IIG231" s="62"/>
      <c r="IIH231" s="62"/>
      <c r="III231" s="62"/>
      <c r="IIJ231" s="62"/>
      <c r="IIK231" s="62"/>
      <c r="IIL231" s="62"/>
      <c r="IIM231" s="62"/>
      <c r="IIN231" s="62"/>
      <c r="IIO231" s="62"/>
      <c r="IIP231" s="62"/>
      <c r="IIQ231" s="62"/>
      <c r="IIR231" s="62"/>
      <c r="IIS231" s="62"/>
      <c r="IIT231" s="62"/>
      <c r="IIU231" s="62"/>
      <c r="IIV231" s="62"/>
      <c r="IIW231" s="62"/>
      <c r="IIX231" s="62"/>
      <c r="IIY231" s="62"/>
      <c r="IIZ231" s="62"/>
      <c r="IJA231" s="62"/>
      <c r="IJB231" s="62"/>
      <c r="IJC231" s="62"/>
      <c r="IJD231" s="62"/>
      <c r="IJE231" s="62"/>
      <c r="IJF231" s="62"/>
      <c r="IJG231" s="62"/>
      <c r="IJH231" s="62"/>
      <c r="IJI231" s="62"/>
      <c r="IJJ231" s="62"/>
      <c r="IJK231" s="62"/>
      <c r="IJL231" s="62"/>
      <c r="IJM231" s="62"/>
      <c r="IJN231" s="62"/>
      <c r="IJO231" s="62"/>
      <c r="IJP231" s="62"/>
      <c r="IJQ231" s="62"/>
      <c r="IJR231" s="62"/>
      <c r="IJS231" s="62"/>
      <c r="IJT231" s="62"/>
      <c r="IJU231" s="62"/>
      <c r="IJV231" s="62"/>
      <c r="IJW231" s="62"/>
      <c r="IJX231" s="62"/>
      <c r="IJY231" s="62"/>
      <c r="IJZ231" s="62"/>
      <c r="IKA231" s="62"/>
      <c r="IKB231" s="62"/>
      <c r="IKC231" s="62"/>
      <c r="IKD231" s="62"/>
      <c r="IKE231" s="62"/>
      <c r="IKF231" s="62"/>
      <c r="IKG231" s="62"/>
      <c r="IKH231" s="62"/>
      <c r="IKI231" s="62"/>
      <c r="IKJ231" s="62"/>
      <c r="IKK231" s="62"/>
      <c r="IKL231" s="62"/>
      <c r="IKM231" s="62"/>
      <c r="IKN231" s="62"/>
      <c r="IKO231" s="62"/>
      <c r="IKP231" s="62"/>
      <c r="IKQ231" s="62"/>
      <c r="IKR231" s="62"/>
      <c r="IKS231" s="62"/>
      <c r="IKT231" s="62"/>
      <c r="IKU231" s="62"/>
      <c r="IKV231" s="62"/>
      <c r="IKW231" s="62"/>
      <c r="IKX231" s="62"/>
      <c r="IKY231" s="62"/>
      <c r="IKZ231" s="62"/>
      <c r="ILA231" s="62"/>
      <c r="ILB231" s="62"/>
      <c r="ILC231" s="62"/>
      <c r="ILD231" s="62"/>
      <c r="ILE231" s="62"/>
      <c r="ILF231" s="62"/>
      <c r="ILG231" s="62"/>
      <c r="ILH231" s="62"/>
      <c r="ILI231" s="62"/>
      <c r="ILJ231" s="62"/>
      <c r="ILK231" s="62"/>
      <c r="ILL231" s="62"/>
      <c r="ILM231" s="62"/>
      <c r="ILN231" s="62"/>
      <c r="ILO231" s="62"/>
      <c r="ILP231" s="62"/>
      <c r="ILQ231" s="62"/>
      <c r="ILR231" s="62"/>
      <c r="ILS231" s="62"/>
      <c r="ILT231" s="62"/>
      <c r="ILU231" s="62"/>
      <c r="ILV231" s="62"/>
      <c r="ILW231" s="62"/>
      <c r="ILX231" s="62"/>
      <c r="ILY231" s="62"/>
      <c r="ILZ231" s="62"/>
      <c r="IMA231" s="62"/>
      <c r="IMB231" s="62"/>
      <c r="IMC231" s="62"/>
      <c r="IMD231" s="62"/>
      <c r="IME231" s="62"/>
      <c r="IMF231" s="62"/>
      <c r="IMG231" s="62"/>
      <c r="IMH231" s="62"/>
      <c r="IMI231" s="62"/>
      <c r="IMJ231" s="62"/>
      <c r="IMK231" s="62"/>
      <c r="IML231" s="62"/>
      <c r="IMM231" s="62"/>
      <c r="IMN231" s="62"/>
      <c r="IMO231" s="62"/>
      <c r="IMP231" s="62"/>
      <c r="IMQ231" s="62"/>
      <c r="IMR231" s="62"/>
      <c r="IMS231" s="62"/>
      <c r="IMT231" s="62"/>
      <c r="IMU231" s="62"/>
      <c r="IMV231" s="62"/>
      <c r="IMW231" s="62"/>
      <c r="IMX231" s="62"/>
      <c r="IMY231" s="62"/>
      <c r="IMZ231" s="62"/>
      <c r="INA231" s="62"/>
      <c r="INB231" s="62"/>
      <c r="INC231" s="62"/>
      <c r="IND231" s="62"/>
      <c r="INE231" s="62"/>
      <c r="INF231" s="62"/>
      <c r="ING231" s="62"/>
      <c r="INH231" s="62"/>
      <c r="INI231" s="62"/>
      <c r="INJ231" s="62"/>
      <c r="INK231" s="62"/>
      <c r="INL231" s="62"/>
      <c r="INM231" s="62"/>
      <c r="INN231" s="62"/>
      <c r="INO231" s="62"/>
      <c r="INP231" s="62"/>
      <c r="INQ231" s="62"/>
      <c r="INR231" s="62"/>
      <c r="INS231" s="62"/>
      <c r="INT231" s="62"/>
      <c r="INU231" s="62"/>
      <c r="INV231" s="62"/>
      <c r="INW231" s="62"/>
      <c r="INX231" s="62"/>
      <c r="INY231" s="62"/>
      <c r="INZ231" s="62"/>
      <c r="IOA231" s="62"/>
      <c r="IOB231" s="62"/>
      <c r="IOC231" s="62"/>
      <c r="IOD231" s="62"/>
      <c r="IOE231" s="62"/>
      <c r="IOF231" s="62"/>
      <c r="IOG231" s="62"/>
      <c r="IOH231" s="62"/>
      <c r="IOI231" s="62"/>
      <c r="IOJ231" s="62"/>
      <c r="IOK231" s="62"/>
      <c r="IOL231" s="62"/>
      <c r="IOM231" s="62"/>
      <c r="ION231" s="62"/>
      <c r="IOO231" s="62"/>
      <c r="IOP231" s="62"/>
      <c r="IOQ231" s="62"/>
      <c r="IOR231" s="62"/>
      <c r="IOS231" s="62"/>
      <c r="IOT231" s="62"/>
      <c r="IOU231" s="62"/>
      <c r="IOV231" s="62"/>
      <c r="IOW231" s="62"/>
      <c r="IOX231" s="62"/>
      <c r="IOY231" s="62"/>
      <c r="IOZ231" s="62"/>
      <c r="IPA231" s="62"/>
      <c r="IPB231" s="62"/>
      <c r="IPC231" s="62"/>
      <c r="IPD231" s="62"/>
      <c r="IPE231" s="62"/>
      <c r="IPF231" s="62"/>
      <c r="IPG231" s="62"/>
      <c r="IPH231" s="62"/>
      <c r="IPI231" s="62"/>
      <c r="IPJ231" s="62"/>
      <c r="IPK231" s="62"/>
      <c r="IPL231" s="62"/>
      <c r="IPM231" s="62"/>
      <c r="IPN231" s="62"/>
      <c r="IPO231" s="62"/>
      <c r="IPP231" s="62"/>
      <c r="IPQ231" s="62"/>
      <c r="IPR231" s="62"/>
      <c r="IPS231" s="62"/>
      <c r="IPT231" s="62"/>
      <c r="IPU231" s="62"/>
      <c r="IPV231" s="62"/>
      <c r="IPW231" s="62"/>
      <c r="IPX231" s="62"/>
      <c r="IPY231" s="62"/>
      <c r="IPZ231" s="62"/>
      <c r="IQA231" s="62"/>
      <c r="IQB231" s="62"/>
      <c r="IQC231" s="62"/>
      <c r="IQD231" s="62"/>
      <c r="IQE231" s="62"/>
      <c r="IQF231" s="62"/>
      <c r="IQG231" s="62"/>
      <c r="IQH231" s="62"/>
      <c r="IQI231" s="62"/>
      <c r="IQJ231" s="62"/>
      <c r="IQK231" s="62"/>
      <c r="IQL231" s="62"/>
      <c r="IQM231" s="62"/>
      <c r="IQN231" s="62"/>
      <c r="IQO231" s="62"/>
      <c r="IQP231" s="62"/>
      <c r="IQQ231" s="62"/>
      <c r="IQR231" s="62"/>
      <c r="IQS231" s="62"/>
      <c r="IQT231" s="62"/>
      <c r="IQU231" s="62"/>
      <c r="IQV231" s="62"/>
      <c r="IQW231" s="62"/>
      <c r="IQX231" s="62"/>
      <c r="IQY231" s="62"/>
      <c r="IQZ231" s="62"/>
      <c r="IRA231" s="62"/>
      <c r="IRB231" s="62"/>
      <c r="IRC231" s="62"/>
      <c r="IRD231" s="62"/>
      <c r="IRE231" s="62"/>
      <c r="IRF231" s="62"/>
      <c r="IRG231" s="62"/>
      <c r="IRH231" s="62"/>
      <c r="IRI231" s="62"/>
      <c r="IRJ231" s="62"/>
      <c r="IRK231" s="62"/>
      <c r="IRL231" s="62"/>
      <c r="IRM231" s="62"/>
      <c r="IRN231" s="62"/>
      <c r="IRO231" s="62"/>
      <c r="IRP231" s="62"/>
      <c r="IRQ231" s="62"/>
      <c r="IRR231" s="62"/>
      <c r="IRS231" s="62"/>
      <c r="IRT231" s="62"/>
      <c r="IRU231" s="62"/>
      <c r="IRV231" s="62"/>
      <c r="IRW231" s="62"/>
      <c r="IRX231" s="62"/>
      <c r="IRY231" s="62"/>
      <c r="IRZ231" s="62"/>
      <c r="ISA231" s="62"/>
      <c r="ISB231" s="62"/>
      <c r="ISC231" s="62"/>
      <c r="ISD231" s="62"/>
      <c r="ISE231" s="62"/>
      <c r="ISF231" s="62"/>
      <c r="ISG231" s="62"/>
      <c r="ISH231" s="62"/>
      <c r="ISI231" s="62"/>
      <c r="ISJ231" s="62"/>
      <c r="ISK231" s="62"/>
      <c r="ISL231" s="62"/>
      <c r="ISM231" s="62"/>
      <c r="ISN231" s="62"/>
      <c r="ISO231" s="62"/>
      <c r="ISP231" s="62"/>
      <c r="ISQ231" s="62"/>
      <c r="ISR231" s="62"/>
      <c r="ISS231" s="62"/>
      <c r="IST231" s="62"/>
      <c r="ISU231" s="62"/>
      <c r="ISV231" s="62"/>
      <c r="ISW231" s="62"/>
      <c r="ISX231" s="62"/>
      <c r="ISY231" s="62"/>
      <c r="ISZ231" s="62"/>
      <c r="ITA231" s="62"/>
      <c r="ITB231" s="62"/>
      <c r="ITC231" s="62"/>
      <c r="ITD231" s="62"/>
      <c r="ITE231" s="62"/>
      <c r="ITF231" s="62"/>
      <c r="ITG231" s="62"/>
      <c r="ITH231" s="62"/>
      <c r="ITI231" s="62"/>
      <c r="ITJ231" s="62"/>
      <c r="ITK231" s="62"/>
      <c r="ITL231" s="62"/>
      <c r="ITM231" s="62"/>
      <c r="ITN231" s="62"/>
      <c r="ITO231" s="62"/>
      <c r="ITP231" s="62"/>
      <c r="ITQ231" s="62"/>
      <c r="ITR231" s="62"/>
      <c r="ITS231" s="62"/>
      <c r="ITT231" s="62"/>
      <c r="ITU231" s="62"/>
      <c r="ITV231" s="62"/>
      <c r="ITW231" s="62"/>
      <c r="ITX231" s="62"/>
      <c r="ITY231" s="62"/>
      <c r="ITZ231" s="62"/>
      <c r="IUA231" s="62"/>
      <c r="IUB231" s="62"/>
      <c r="IUC231" s="62"/>
      <c r="IUD231" s="62"/>
      <c r="IUE231" s="62"/>
      <c r="IUF231" s="62"/>
      <c r="IUG231" s="62"/>
      <c r="IUH231" s="62"/>
      <c r="IUI231" s="62"/>
      <c r="IUJ231" s="62"/>
      <c r="IUK231" s="62"/>
      <c r="IUL231" s="62"/>
      <c r="IUM231" s="62"/>
      <c r="IUN231" s="62"/>
      <c r="IUO231" s="62"/>
      <c r="IUP231" s="62"/>
      <c r="IUQ231" s="62"/>
      <c r="IUR231" s="62"/>
      <c r="IUS231" s="62"/>
      <c r="IUT231" s="62"/>
      <c r="IUU231" s="62"/>
      <c r="IUV231" s="62"/>
      <c r="IUW231" s="62"/>
      <c r="IUX231" s="62"/>
      <c r="IUY231" s="62"/>
      <c r="IUZ231" s="62"/>
      <c r="IVA231" s="62"/>
      <c r="IVB231" s="62"/>
      <c r="IVC231" s="62"/>
      <c r="IVD231" s="62"/>
      <c r="IVE231" s="62"/>
      <c r="IVF231" s="62"/>
      <c r="IVG231" s="62"/>
      <c r="IVH231" s="62"/>
      <c r="IVI231" s="62"/>
      <c r="IVJ231" s="62"/>
      <c r="IVK231" s="62"/>
      <c r="IVL231" s="62"/>
      <c r="IVM231" s="62"/>
      <c r="IVN231" s="62"/>
      <c r="IVO231" s="62"/>
      <c r="IVP231" s="62"/>
      <c r="IVQ231" s="62"/>
      <c r="IVR231" s="62"/>
      <c r="IVS231" s="62"/>
      <c r="IVT231" s="62"/>
      <c r="IVU231" s="62"/>
      <c r="IVV231" s="62"/>
      <c r="IVW231" s="62"/>
      <c r="IVX231" s="62"/>
      <c r="IVY231" s="62"/>
      <c r="IVZ231" s="62"/>
      <c r="IWA231" s="62"/>
      <c r="IWB231" s="62"/>
      <c r="IWC231" s="62"/>
      <c r="IWD231" s="62"/>
      <c r="IWE231" s="62"/>
      <c r="IWF231" s="62"/>
      <c r="IWG231" s="62"/>
      <c r="IWH231" s="62"/>
      <c r="IWI231" s="62"/>
      <c r="IWJ231" s="62"/>
      <c r="IWK231" s="62"/>
      <c r="IWL231" s="62"/>
      <c r="IWM231" s="62"/>
      <c r="IWN231" s="62"/>
      <c r="IWO231" s="62"/>
      <c r="IWP231" s="62"/>
      <c r="IWQ231" s="62"/>
      <c r="IWR231" s="62"/>
      <c r="IWS231" s="62"/>
      <c r="IWT231" s="62"/>
      <c r="IWU231" s="62"/>
      <c r="IWV231" s="62"/>
      <c r="IWW231" s="62"/>
      <c r="IWX231" s="62"/>
      <c r="IWY231" s="62"/>
      <c r="IWZ231" s="62"/>
      <c r="IXA231" s="62"/>
      <c r="IXB231" s="62"/>
      <c r="IXC231" s="62"/>
      <c r="IXD231" s="62"/>
      <c r="IXE231" s="62"/>
      <c r="IXF231" s="62"/>
      <c r="IXG231" s="62"/>
      <c r="IXH231" s="62"/>
      <c r="IXI231" s="62"/>
      <c r="IXJ231" s="62"/>
      <c r="IXK231" s="62"/>
      <c r="IXL231" s="62"/>
      <c r="IXM231" s="62"/>
      <c r="IXN231" s="62"/>
      <c r="IXO231" s="62"/>
      <c r="IXP231" s="62"/>
      <c r="IXQ231" s="62"/>
      <c r="IXR231" s="62"/>
      <c r="IXS231" s="62"/>
      <c r="IXT231" s="62"/>
      <c r="IXU231" s="62"/>
      <c r="IXV231" s="62"/>
      <c r="IXW231" s="62"/>
      <c r="IXX231" s="62"/>
      <c r="IXY231" s="62"/>
      <c r="IXZ231" s="62"/>
      <c r="IYA231" s="62"/>
      <c r="IYB231" s="62"/>
      <c r="IYC231" s="62"/>
      <c r="IYD231" s="62"/>
      <c r="IYE231" s="62"/>
      <c r="IYF231" s="62"/>
      <c r="IYG231" s="62"/>
      <c r="IYH231" s="62"/>
      <c r="IYI231" s="62"/>
      <c r="IYJ231" s="62"/>
      <c r="IYK231" s="62"/>
      <c r="IYL231" s="62"/>
      <c r="IYM231" s="62"/>
      <c r="IYN231" s="62"/>
      <c r="IYO231" s="62"/>
      <c r="IYP231" s="62"/>
      <c r="IYQ231" s="62"/>
      <c r="IYR231" s="62"/>
      <c r="IYS231" s="62"/>
      <c r="IYT231" s="62"/>
      <c r="IYU231" s="62"/>
      <c r="IYV231" s="62"/>
      <c r="IYW231" s="62"/>
      <c r="IYX231" s="62"/>
      <c r="IYY231" s="62"/>
      <c r="IYZ231" s="62"/>
      <c r="IZA231" s="62"/>
      <c r="IZB231" s="62"/>
      <c r="IZC231" s="62"/>
      <c r="IZD231" s="62"/>
      <c r="IZE231" s="62"/>
      <c r="IZF231" s="62"/>
      <c r="IZG231" s="62"/>
      <c r="IZH231" s="62"/>
      <c r="IZI231" s="62"/>
      <c r="IZJ231" s="62"/>
      <c r="IZK231" s="62"/>
      <c r="IZL231" s="62"/>
      <c r="IZM231" s="62"/>
      <c r="IZN231" s="62"/>
      <c r="IZO231" s="62"/>
      <c r="IZP231" s="62"/>
      <c r="IZQ231" s="62"/>
      <c r="IZR231" s="62"/>
      <c r="IZS231" s="62"/>
      <c r="IZT231" s="62"/>
      <c r="IZU231" s="62"/>
      <c r="IZV231" s="62"/>
      <c r="IZW231" s="62"/>
      <c r="IZX231" s="62"/>
      <c r="IZY231" s="62"/>
      <c r="IZZ231" s="62"/>
      <c r="JAA231" s="62"/>
      <c r="JAB231" s="62"/>
      <c r="JAC231" s="62"/>
      <c r="JAD231" s="62"/>
      <c r="JAE231" s="62"/>
      <c r="JAF231" s="62"/>
      <c r="JAG231" s="62"/>
      <c r="JAH231" s="62"/>
      <c r="JAI231" s="62"/>
      <c r="JAJ231" s="62"/>
      <c r="JAK231" s="62"/>
      <c r="JAL231" s="62"/>
      <c r="JAM231" s="62"/>
      <c r="JAN231" s="62"/>
      <c r="JAO231" s="62"/>
      <c r="JAP231" s="62"/>
      <c r="JAQ231" s="62"/>
      <c r="JAR231" s="62"/>
      <c r="JAS231" s="62"/>
      <c r="JAT231" s="62"/>
      <c r="JAU231" s="62"/>
      <c r="JAV231" s="62"/>
      <c r="JAW231" s="62"/>
      <c r="JAX231" s="62"/>
      <c r="JAY231" s="62"/>
      <c r="JAZ231" s="62"/>
      <c r="JBA231" s="62"/>
      <c r="JBB231" s="62"/>
      <c r="JBC231" s="62"/>
      <c r="JBD231" s="62"/>
      <c r="JBE231" s="62"/>
      <c r="JBF231" s="62"/>
      <c r="JBG231" s="62"/>
      <c r="JBH231" s="62"/>
      <c r="JBI231" s="62"/>
      <c r="JBJ231" s="62"/>
      <c r="JBK231" s="62"/>
      <c r="JBL231" s="62"/>
      <c r="JBM231" s="62"/>
      <c r="JBN231" s="62"/>
      <c r="JBO231" s="62"/>
      <c r="JBP231" s="62"/>
      <c r="JBQ231" s="62"/>
      <c r="JBR231" s="62"/>
      <c r="JBS231" s="62"/>
      <c r="JBT231" s="62"/>
      <c r="JBU231" s="62"/>
      <c r="JBV231" s="62"/>
      <c r="JBW231" s="62"/>
      <c r="JBX231" s="62"/>
      <c r="JBY231" s="62"/>
      <c r="JBZ231" s="62"/>
      <c r="JCA231" s="62"/>
      <c r="JCB231" s="62"/>
      <c r="JCC231" s="62"/>
      <c r="JCD231" s="62"/>
      <c r="JCE231" s="62"/>
      <c r="JCF231" s="62"/>
      <c r="JCG231" s="62"/>
      <c r="JCH231" s="62"/>
      <c r="JCI231" s="62"/>
      <c r="JCJ231" s="62"/>
      <c r="JCK231" s="62"/>
      <c r="JCL231" s="62"/>
      <c r="JCM231" s="62"/>
      <c r="JCN231" s="62"/>
      <c r="JCO231" s="62"/>
      <c r="JCP231" s="62"/>
      <c r="JCQ231" s="62"/>
      <c r="JCR231" s="62"/>
      <c r="JCS231" s="62"/>
      <c r="JCT231" s="62"/>
      <c r="JCU231" s="62"/>
      <c r="JCV231" s="62"/>
      <c r="JCW231" s="62"/>
      <c r="JCX231" s="62"/>
      <c r="JCY231" s="62"/>
      <c r="JCZ231" s="62"/>
      <c r="JDA231" s="62"/>
      <c r="JDB231" s="62"/>
      <c r="JDC231" s="62"/>
      <c r="JDD231" s="62"/>
      <c r="JDE231" s="62"/>
      <c r="JDF231" s="62"/>
      <c r="JDG231" s="62"/>
      <c r="JDH231" s="62"/>
      <c r="JDI231" s="62"/>
      <c r="JDJ231" s="62"/>
      <c r="JDK231" s="62"/>
      <c r="JDL231" s="62"/>
      <c r="JDM231" s="62"/>
      <c r="JDN231" s="62"/>
      <c r="JDO231" s="62"/>
      <c r="JDP231" s="62"/>
      <c r="JDQ231" s="62"/>
      <c r="JDR231" s="62"/>
      <c r="JDS231" s="62"/>
      <c r="JDT231" s="62"/>
      <c r="JDU231" s="62"/>
      <c r="JDV231" s="62"/>
      <c r="JDW231" s="62"/>
      <c r="JDX231" s="62"/>
      <c r="JDY231" s="62"/>
      <c r="JDZ231" s="62"/>
      <c r="JEA231" s="62"/>
      <c r="JEB231" s="62"/>
      <c r="JEC231" s="62"/>
      <c r="JED231" s="62"/>
      <c r="JEE231" s="62"/>
      <c r="JEF231" s="62"/>
      <c r="JEG231" s="62"/>
      <c r="JEH231" s="62"/>
      <c r="JEI231" s="62"/>
      <c r="JEJ231" s="62"/>
      <c r="JEK231" s="62"/>
      <c r="JEL231" s="62"/>
      <c r="JEM231" s="62"/>
      <c r="JEN231" s="62"/>
      <c r="JEO231" s="62"/>
      <c r="JEP231" s="62"/>
      <c r="JEQ231" s="62"/>
      <c r="JER231" s="62"/>
      <c r="JES231" s="62"/>
      <c r="JET231" s="62"/>
      <c r="JEU231" s="62"/>
      <c r="JEV231" s="62"/>
      <c r="JEW231" s="62"/>
      <c r="JEX231" s="62"/>
      <c r="JEY231" s="62"/>
      <c r="JEZ231" s="62"/>
      <c r="JFA231" s="62"/>
      <c r="JFB231" s="62"/>
      <c r="JFC231" s="62"/>
      <c r="JFD231" s="62"/>
      <c r="JFE231" s="62"/>
      <c r="JFF231" s="62"/>
      <c r="JFG231" s="62"/>
      <c r="JFH231" s="62"/>
      <c r="JFI231" s="62"/>
      <c r="JFJ231" s="62"/>
      <c r="JFK231" s="62"/>
      <c r="JFL231" s="62"/>
      <c r="JFM231" s="62"/>
      <c r="JFN231" s="62"/>
      <c r="JFO231" s="62"/>
      <c r="JFP231" s="62"/>
      <c r="JFQ231" s="62"/>
      <c r="JFR231" s="62"/>
      <c r="JFS231" s="62"/>
      <c r="JFT231" s="62"/>
      <c r="JFU231" s="62"/>
      <c r="JFV231" s="62"/>
      <c r="JFW231" s="62"/>
      <c r="JFX231" s="62"/>
      <c r="JFY231" s="62"/>
      <c r="JFZ231" s="62"/>
      <c r="JGA231" s="62"/>
      <c r="JGB231" s="62"/>
      <c r="JGC231" s="62"/>
      <c r="JGD231" s="62"/>
      <c r="JGE231" s="62"/>
      <c r="JGF231" s="62"/>
      <c r="JGG231" s="62"/>
      <c r="JGH231" s="62"/>
      <c r="JGI231" s="62"/>
      <c r="JGJ231" s="62"/>
      <c r="JGK231" s="62"/>
      <c r="JGL231" s="62"/>
      <c r="JGM231" s="62"/>
      <c r="JGN231" s="62"/>
      <c r="JGO231" s="62"/>
      <c r="JGP231" s="62"/>
      <c r="JGQ231" s="62"/>
      <c r="JGR231" s="62"/>
      <c r="JGS231" s="62"/>
      <c r="JGT231" s="62"/>
      <c r="JGU231" s="62"/>
      <c r="JGV231" s="62"/>
      <c r="JGW231" s="62"/>
      <c r="JGX231" s="62"/>
      <c r="JGY231" s="62"/>
      <c r="JGZ231" s="62"/>
      <c r="JHA231" s="62"/>
      <c r="JHB231" s="62"/>
      <c r="JHC231" s="62"/>
      <c r="JHD231" s="62"/>
      <c r="JHE231" s="62"/>
      <c r="JHF231" s="62"/>
      <c r="JHG231" s="62"/>
      <c r="JHH231" s="62"/>
      <c r="JHI231" s="62"/>
      <c r="JHJ231" s="62"/>
      <c r="JHK231" s="62"/>
      <c r="JHL231" s="62"/>
      <c r="JHM231" s="62"/>
      <c r="JHN231" s="62"/>
      <c r="JHO231" s="62"/>
      <c r="JHP231" s="62"/>
      <c r="JHQ231" s="62"/>
      <c r="JHR231" s="62"/>
      <c r="JHS231" s="62"/>
      <c r="JHT231" s="62"/>
      <c r="JHU231" s="62"/>
      <c r="JHV231" s="62"/>
      <c r="JHW231" s="62"/>
      <c r="JHX231" s="62"/>
      <c r="JHY231" s="62"/>
      <c r="JHZ231" s="62"/>
      <c r="JIA231" s="62"/>
      <c r="JIB231" s="62"/>
      <c r="JIC231" s="62"/>
      <c r="JID231" s="62"/>
      <c r="JIE231" s="62"/>
      <c r="JIF231" s="62"/>
      <c r="JIG231" s="62"/>
      <c r="JIH231" s="62"/>
      <c r="JII231" s="62"/>
      <c r="JIJ231" s="62"/>
      <c r="JIK231" s="62"/>
      <c r="JIL231" s="62"/>
      <c r="JIM231" s="62"/>
      <c r="JIN231" s="62"/>
      <c r="JIO231" s="62"/>
      <c r="JIP231" s="62"/>
      <c r="JIQ231" s="62"/>
      <c r="JIR231" s="62"/>
      <c r="JIS231" s="62"/>
      <c r="JIT231" s="62"/>
      <c r="JIU231" s="62"/>
      <c r="JIV231" s="62"/>
      <c r="JIW231" s="62"/>
      <c r="JIX231" s="62"/>
      <c r="JIY231" s="62"/>
      <c r="JIZ231" s="62"/>
      <c r="JJA231" s="62"/>
      <c r="JJB231" s="62"/>
      <c r="JJC231" s="62"/>
      <c r="JJD231" s="62"/>
      <c r="JJE231" s="62"/>
      <c r="JJF231" s="62"/>
      <c r="JJG231" s="62"/>
      <c r="JJH231" s="62"/>
      <c r="JJI231" s="62"/>
      <c r="JJJ231" s="62"/>
      <c r="JJK231" s="62"/>
      <c r="JJL231" s="62"/>
      <c r="JJM231" s="62"/>
      <c r="JJN231" s="62"/>
      <c r="JJO231" s="62"/>
      <c r="JJP231" s="62"/>
      <c r="JJQ231" s="62"/>
      <c r="JJR231" s="62"/>
      <c r="JJS231" s="62"/>
      <c r="JJT231" s="62"/>
      <c r="JJU231" s="62"/>
      <c r="JJV231" s="62"/>
      <c r="JJW231" s="62"/>
      <c r="JJX231" s="62"/>
      <c r="JJY231" s="62"/>
      <c r="JJZ231" s="62"/>
      <c r="JKA231" s="62"/>
      <c r="JKB231" s="62"/>
      <c r="JKC231" s="62"/>
      <c r="JKD231" s="62"/>
      <c r="JKE231" s="62"/>
      <c r="JKF231" s="62"/>
      <c r="JKG231" s="62"/>
      <c r="JKH231" s="62"/>
      <c r="JKI231" s="62"/>
      <c r="JKJ231" s="62"/>
      <c r="JKK231" s="62"/>
      <c r="JKL231" s="62"/>
      <c r="JKM231" s="62"/>
      <c r="JKN231" s="62"/>
      <c r="JKO231" s="62"/>
      <c r="JKP231" s="62"/>
      <c r="JKQ231" s="62"/>
      <c r="JKR231" s="62"/>
      <c r="JKS231" s="62"/>
      <c r="JKT231" s="62"/>
      <c r="JKU231" s="62"/>
      <c r="JKV231" s="62"/>
      <c r="JKW231" s="62"/>
      <c r="JKX231" s="62"/>
      <c r="JKY231" s="62"/>
      <c r="JKZ231" s="62"/>
      <c r="JLA231" s="62"/>
      <c r="JLB231" s="62"/>
      <c r="JLC231" s="62"/>
      <c r="JLD231" s="62"/>
      <c r="JLE231" s="62"/>
      <c r="JLF231" s="62"/>
      <c r="JLG231" s="62"/>
      <c r="JLH231" s="62"/>
      <c r="JLI231" s="62"/>
      <c r="JLJ231" s="62"/>
      <c r="JLK231" s="62"/>
      <c r="JLL231" s="62"/>
      <c r="JLM231" s="62"/>
      <c r="JLN231" s="62"/>
      <c r="JLO231" s="62"/>
      <c r="JLP231" s="62"/>
      <c r="JLQ231" s="62"/>
      <c r="JLR231" s="62"/>
      <c r="JLS231" s="62"/>
      <c r="JLT231" s="62"/>
      <c r="JLU231" s="62"/>
      <c r="JLV231" s="62"/>
      <c r="JLW231" s="62"/>
      <c r="JLX231" s="62"/>
      <c r="JLY231" s="62"/>
      <c r="JLZ231" s="62"/>
      <c r="JMA231" s="62"/>
      <c r="JMB231" s="62"/>
      <c r="JMC231" s="62"/>
      <c r="JMD231" s="62"/>
      <c r="JME231" s="62"/>
      <c r="JMF231" s="62"/>
      <c r="JMG231" s="62"/>
      <c r="JMH231" s="62"/>
      <c r="JMI231" s="62"/>
      <c r="JMJ231" s="62"/>
      <c r="JMK231" s="62"/>
      <c r="JML231" s="62"/>
      <c r="JMM231" s="62"/>
      <c r="JMN231" s="62"/>
      <c r="JMO231" s="62"/>
      <c r="JMP231" s="62"/>
      <c r="JMQ231" s="62"/>
      <c r="JMR231" s="62"/>
      <c r="JMS231" s="62"/>
      <c r="JMT231" s="62"/>
      <c r="JMU231" s="62"/>
      <c r="JMV231" s="62"/>
      <c r="JMW231" s="62"/>
      <c r="JMX231" s="62"/>
      <c r="JMY231" s="62"/>
      <c r="JMZ231" s="62"/>
      <c r="JNA231" s="62"/>
      <c r="JNB231" s="62"/>
      <c r="JNC231" s="62"/>
      <c r="JND231" s="62"/>
      <c r="JNE231" s="62"/>
      <c r="JNF231" s="62"/>
      <c r="JNG231" s="62"/>
      <c r="JNH231" s="62"/>
      <c r="JNI231" s="62"/>
      <c r="JNJ231" s="62"/>
      <c r="JNK231" s="62"/>
      <c r="JNL231" s="62"/>
      <c r="JNM231" s="62"/>
      <c r="JNN231" s="62"/>
      <c r="JNO231" s="62"/>
      <c r="JNP231" s="62"/>
      <c r="JNQ231" s="62"/>
      <c r="JNR231" s="62"/>
      <c r="JNS231" s="62"/>
      <c r="JNT231" s="62"/>
      <c r="JNU231" s="62"/>
      <c r="JNV231" s="62"/>
      <c r="JNW231" s="62"/>
      <c r="JNX231" s="62"/>
      <c r="JNY231" s="62"/>
      <c r="JNZ231" s="62"/>
      <c r="JOA231" s="62"/>
      <c r="JOB231" s="62"/>
      <c r="JOC231" s="62"/>
      <c r="JOD231" s="62"/>
      <c r="JOE231" s="62"/>
      <c r="JOF231" s="62"/>
      <c r="JOG231" s="62"/>
      <c r="JOH231" s="62"/>
      <c r="JOI231" s="62"/>
      <c r="JOJ231" s="62"/>
      <c r="JOK231" s="62"/>
      <c r="JOL231" s="62"/>
      <c r="JOM231" s="62"/>
      <c r="JON231" s="62"/>
      <c r="JOO231" s="62"/>
      <c r="JOP231" s="62"/>
      <c r="JOQ231" s="62"/>
      <c r="JOR231" s="62"/>
      <c r="JOS231" s="62"/>
      <c r="JOT231" s="62"/>
      <c r="JOU231" s="62"/>
      <c r="JOV231" s="62"/>
      <c r="JOW231" s="62"/>
      <c r="JOX231" s="62"/>
      <c r="JOY231" s="62"/>
      <c r="JOZ231" s="62"/>
      <c r="JPA231" s="62"/>
      <c r="JPB231" s="62"/>
      <c r="JPC231" s="62"/>
      <c r="JPD231" s="62"/>
      <c r="JPE231" s="62"/>
      <c r="JPF231" s="62"/>
      <c r="JPG231" s="62"/>
      <c r="JPH231" s="62"/>
      <c r="JPI231" s="62"/>
      <c r="JPJ231" s="62"/>
      <c r="JPK231" s="62"/>
      <c r="JPL231" s="62"/>
      <c r="JPM231" s="62"/>
      <c r="JPN231" s="62"/>
      <c r="JPO231" s="62"/>
      <c r="JPP231" s="62"/>
      <c r="JPQ231" s="62"/>
      <c r="JPR231" s="62"/>
      <c r="JPS231" s="62"/>
      <c r="JPT231" s="62"/>
      <c r="JPU231" s="62"/>
      <c r="JPV231" s="62"/>
      <c r="JPW231" s="62"/>
      <c r="JPX231" s="62"/>
      <c r="JPY231" s="62"/>
      <c r="JPZ231" s="62"/>
      <c r="JQA231" s="62"/>
      <c r="JQB231" s="62"/>
      <c r="JQC231" s="62"/>
      <c r="JQD231" s="62"/>
      <c r="JQE231" s="62"/>
      <c r="JQF231" s="62"/>
      <c r="JQG231" s="62"/>
      <c r="JQH231" s="62"/>
      <c r="JQI231" s="62"/>
      <c r="JQJ231" s="62"/>
      <c r="JQK231" s="62"/>
      <c r="JQL231" s="62"/>
      <c r="JQM231" s="62"/>
      <c r="JQN231" s="62"/>
      <c r="JQO231" s="62"/>
      <c r="JQP231" s="62"/>
      <c r="JQQ231" s="62"/>
      <c r="JQR231" s="62"/>
      <c r="JQS231" s="62"/>
      <c r="JQT231" s="62"/>
      <c r="JQU231" s="62"/>
      <c r="JQV231" s="62"/>
      <c r="JQW231" s="62"/>
      <c r="JQX231" s="62"/>
      <c r="JQY231" s="62"/>
      <c r="JQZ231" s="62"/>
      <c r="JRA231" s="62"/>
      <c r="JRB231" s="62"/>
      <c r="JRC231" s="62"/>
      <c r="JRD231" s="62"/>
      <c r="JRE231" s="62"/>
      <c r="JRF231" s="62"/>
      <c r="JRG231" s="62"/>
      <c r="JRH231" s="62"/>
      <c r="JRI231" s="62"/>
      <c r="JRJ231" s="62"/>
      <c r="JRK231" s="62"/>
      <c r="JRL231" s="62"/>
      <c r="JRM231" s="62"/>
      <c r="JRN231" s="62"/>
      <c r="JRO231" s="62"/>
      <c r="JRP231" s="62"/>
      <c r="JRQ231" s="62"/>
      <c r="JRR231" s="62"/>
      <c r="JRS231" s="62"/>
      <c r="JRT231" s="62"/>
      <c r="JRU231" s="62"/>
      <c r="JRV231" s="62"/>
      <c r="JRW231" s="62"/>
      <c r="JRX231" s="62"/>
      <c r="JRY231" s="62"/>
      <c r="JRZ231" s="62"/>
      <c r="JSA231" s="62"/>
      <c r="JSB231" s="62"/>
      <c r="JSC231" s="62"/>
      <c r="JSD231" s="62"/>
      <c r="JSE231" s="62"/>
      <c r="JSF231" s="62"/>
      <c r="JSG231" s="62"/>
      <c r="JSH231" s="62"/>
      <c r="JSI231" s="62"/>
      <c r="JSJ231" s="62"/>
      <c r="JSK231" s="62"/>
      <c r="JSL231" s="62"/>
      <c r="JSM231" s="62"/>
      <c r="JSN231" s="62"/>
      <c r="JSO231" s="62"/>
      <c r="JSP231" s="62"/>
      <c r="JSQ231" s="62"/>
      <c r="JSR231" s="62"/>
      <c r="JSS231" s="62"/>
      <c r="JST231" s="62"/>
      <c r="JSU231" s="62"/>
      <c r="JSV231" s="62"/>
      <c r="JSW231" s="62"/>
      <c r="JSX231" s="62"/>
      <c r="JSY231" s="62"/>
      <c r="JSZ231" s="62"/>
      <c r="JTA231" s="62"/>
      <c r="JTB231" s="62"/>
      <c r="JTC231" s="62"/>
      <c r="JTD231" s="62"/>
      <c r="JTE231" s="62"/>
      <c r="JTF231" s="62"/>
      <c r="JTG231" s="62"/>
      <c r="JTH231" s="62"/>
      <c r="JTI231" s="62"/>
      <c r="JTJ231" s="62"/>
      <c r="JTK231" s="62"/>
      <c r="JTL231" s="62"/>
      <c r="JTM231" s="62"/>
      <c r="JTN231" s="62"/>
      <c r="JTO231" s="62"/>
      <c r="JTP231" s="62"/>
      <c r="JTQ231" s="62"/>
      <c r="JTR231" s="62"/>
      <c r="JTS231" s="62"/>
      <c r="JTT231" s="62"/>
      <c r="JTU231" s="62"/>
      <c r="JTV231" s="62"/>
      <c r="JTW231" s="62"/>
      <c r="JTX231" s="62"/>
      <c r="JTY231" s="62"/>
      <c r="JTZ231" s="62"/>
      <c r="JUA231" s="62"/>
      <c r="JUB231" s="62"/>
      <c r="JUC231" s="62"/>
      <c r="JUD231" s="62"/>
      <c r="JUE231" s="62"/>
      <c r="JUF231" s="62"/>
      <c r="JUG231" s="62"/>
      <c r="JUH231" s="62"/>
      <c r="JUI231" s="62"/>
      <c r="JUJ231" s="62"/>
      <c r="JUK231" s="62"/>
      <c r="JUL231" s="62"/>
      <c r="JUM231" s="62"/>
      <c r="JUN231" s="62"/>
      <c r="JUO231" s="62"/>
      <c r="JUP231" s="62"/>
      <c r="JUQ231" s="62"/>
      <c r="JUR231" s="62"/>
      <c r="JUS231" s="62"/>
      <c r="JUT231" s="62"/>
      <c r="JUU231" s="62"/>
      <c r="JUV231" s="62"/>
      <c r="JUW231" s="62"/>
      <c r="JUX231" s="62"/>
      <c r="JUY231" s="62"/>
      <c r="JUZ231" s="62"/>
      <c r="JVA231" s="62"/>
      <c r="JVB231" s="62"/>
      <c r="JVC231" s="62"/>
      <c r="JVD231" s="62"/>
      <c r="JVE231" s="62"/>
      <c r="JVF231" s="62"/>
      <c r="JVG231" s="62"/>
      <c r="JVH231" s="62"/>
      <c r="JVI231" s="62"/>
      <c r="JVJ231" s="62"/>
      <c r="JVK231" s="62"/>
      <c r="JVL231" s="62"/>
      <c r="JVM231" s="62"/>
      <c r="JVN231" s="62"/>
      <c r="JVO231" s="62"/>
      <c r="JVP231" s="62"/>
      <c r="JVQ231" s="62"/>
      <c r="JVR231" s="62"/>
      <c r="JVS231" s="62"/>
      <c r="JVT231" s="62"/>
      <c r="JVU231" s="62"/>
      <c r="JVV231" s="62"/>
      <c r="JVW231" s="62"/>
      <c r="JVX231" s="62"/>
      <c r="JVY231" s="62"/>
      <c r="JVZ231" s="62"/>
      <c r="JWA231" s="62"/>
      <c r="JWB231" s="62"/>
      <c r="JWC231" s="62"/>
      <c r="JWD231" s="62"/>
      <c r="JWE231" s="62"/>
      <c r="JWF231" s="62"/>
      <c r="JWG231" s="62"/>
      <c r="JWH231" s="62"/>
      <c r="JWI231" s="62"/>
      <c r="JWJ231" s="62"/>
      <c r="JWK231" s="62"/>
      <c r="JWL231" s="62"/>
      <c r="JWM231" s="62"/>
      <c r="JWN231" s="62"/>
      <c r="JWO231" s="62"/>
      <c r="JWP231" s="62"/>
      <c r="JWQ231" s="62"/>
      <c r="JWR231" s="62"/>
      <c r="JWS231" s="62"/>
      <c r="JWT231" s="62"/>
      <c r="JWU231" s="62"/>
      <c r="JWV231" s="62"/>
      <c r="JWW231" s="62"/>
      <c r="JWX231" s="62"/>
      <c r="JWY231" s="62"/>
      <c r="JWZ231" s="62"/>
      <c r="JXA231" s="62"/>
      <c r="JXB231" s="62"/>
      <c r="JXC231" s="62"/>
      <c r="JXD231" s="62"/>
      <c r="JXE231" s="62"/>
      <c r="JXF231" s="62"/>
      <c r="JXG231" s="62"/>
      <c r="JXH231" s="62"/>
      <c r="JXI231" s="62"/>
      <c r="JXJ231" s="62"/>
      <c r="JXK231" s="62"/>
      <c r="JXL231" s="62"/>
      <c r="JXM231" s="62"/>
      <c r="JXN231" s="62"/>
      <c r="JXO231" s="62"/>
      <c r="JXP231" s="62"/>
      <c r="JXQ231" s="62"/>
      <c r="JXR231" s="62"/>
      <c r="JXS231" s="62"/>
      <c r="JXT231" s="62"/>
      <c r="JXU231" s="62"/>
      <c r="JXV231" s="62"/>
      <c r="JXW231" s="62"/>
      <c r="JXX231" s="62"/>
      <c r="JXY231" s="62"/>
      <c r="JXZ231" s="62"/>
      <c r="JYA231" s="62"/>
      <c r="JYB231" s="62"/>
      <c r="JYC231" s="62"/>
      <c r="JYD231" s="62"/>
      <c r="JYE231" s="62"/>
      <c r="JYF231" s="62"/>
      <c r="JYG231" s="62"/>
      <c r="JYH231" s="62"/>
      <c r="JYI231" s="62"/>
      <c r="JYJ231" s="62"/>
      <c r="JYK231" s="62"/>
      <c r="JYL231" s="62"/>
      <c r="JYM231" s="62"/>
      <c r="JYN231" s="62"/>
      <c r="JYO231" s="62"/>
      <c r="JYP231" s="62"/>
      <c r="JYQ231" s="62"/>
      <c r="JYR231" s="62"/>
      <c r="JYS231" s="62"/>
      <c r="JYT231" s="62"/>
      <c r="JYU231" s="62"/>
      <c r="JYV231" s="62"/>
      <c r="JYW231" s="62"/>
      <c r="JYX231" s="62"/>
      <c r="JYY231" s="62"/>
      <c r="JYZ231" s="62"/>
      <c r="JZA231" s="62"/>
      <c r="JZB231" s="62"/>
      <c r="JZC231" s="62"/>
      <c r="JZD231" s="62"/>
      <c r="JZE231" s="62"/>
      <c r="JZF231" s="62"/>
      <c r="JZG231" s="62"/>
      <c r="JZH231" s="62"/>
      <c r="JZI231" s="62"/>
      <c r="JZJ231" s="62"/>
      <c r="JZK231" s="62"/>
      <c r="JZL231" s="62"/>
      <c r="JZM231" s="62"/>
      <c r="JZN231" s="62"/>
      <c r="JZO231" s="62"/>
      <c r="JZP231" s="62"/>
      <c r="JZQ231" s="62"/>
      <c r="JZR231" s="62"/>
      <c r="JZS231" s="62"/>
      <c r="JZT231" s="62"/>
      <c r="JZU231" s="62"/>
      <c r="JZV231" s="62"/>
      <c r="JZW231" s="62"/>
      <c r="JZX231" s="62"/>
      <c r="JZY231" s="62"/>
      <c r="JZZ231" s="62"/>
      <c r="KAA231" s="62"/>
      <c r="KAB231" s="62"/>
      <c r="KAC231" s="62"/>
      <c r="KAD231" s="62"/>
      <c r="KAE231" s="62"/>
      <c r="KAF231" s="62"/>
      <c r="KAG231" s="62"/>
      <c r="KAH231" s="62"/>
      <c r="KAI231" s="62"/>
      <c r="KAJ231" s="62"/>
      <c r="KAK231" s="62"/>
      <c r="KAL231" s="62"/>
      <c r="KAM231" s="62"/>
      <c r="KAN231" s="62"/>
      <c r="KAO231" s="62"/>
      <c r="KAP231" s="62"/>
      <c r="KAQ231" s="62"/>
      <c r="KAR231" s="62"/>
      <c r="KAS231" s="62"/>
      <c r="KAT231" s="62"/>
      <c r="KAU231" s="62"/>
      <c r="KAV231" s="62"/>
      <c r="KAW231" s="62"/>
      <c r="KAX231" s="62"/>
      <c r="KAY231" s="62"/>
      <c r="KAZ231" s="62"/>
      <c r="KBA231" s="62"/>
      <c r="KBB231" s="62"/>
      <c r="KBC231" s="62"/>
      <c r="KBD231" s="62"/>
      <c r="KBE231" s="62"/>
      <c r="KBF231" s="62"/>
      <c r="KBG231" s="62"/>
      <c r="KBH231" s="62"/>
      <c r="KBI231" s="62"/>
      <c r="KBJ231" s="62"/>
      <c r="KBK231" s="62"/>
      <c r="KBL231" s="62"/>
      <c r="KBM231" s="62"/>
      <c r="KBN231" s="62"/>
      <c r="KBO231" s="62"/>
      <c r="KBP231" s="62"/>
      <c r="KBQ231" s="62"/>
      <c r="KBR231" s="62"/>
      <c r="KBS231" s="62"/>
      <c r="KBT231" s="62"/>
      <c r="KBU231" s="62"/>
      <c r="KBV231" s="62"/>
      <c r="KBW231" s="62"/>
      <c r="KBX231" s="62"/>
      <c r="KBY231" s="62"/>
      <c r="KBZ231" s="62"/>
      <c r="KCA231" s="62"/>
      <c r="KCB231" s="62"/>
      <c r="KCC231" s="62"/>
      <c r="KCD231" s="62"/>
      <c r="KCE231" s="62"/>
      <c r="KCF231" s="62"/>
      <c r="KCG231" s="62"/>
      <c r="KCH231" s="62"/>
      <c r="KCI231" s="62"/>
      <c r="KCJ231" s="62"/>
      <c r="KCK231" s="62"/>
      <c r="KCL231" s="62"/>
      <c r="KCM231" s="62"/>
      <c r="KCN231" s="62"/>
      <c r="KCO231" s="62"/>
      <c r="KCP231" s="62"/>
      <c r="KCQ231" s="62"/>
      <c r="KCR231" s="62"/>
      <c r="KCS231" s="62"/>
      <c r="KCT231" s="62"/>
      <c r="KCU231" s="62"/>
      <c r="KCV231" s="62"/>
      <c r="KCW231" s="62"/>
      <c r="KCX231" s="62"/>
      <c r="KCY231" s="62"/>
      <c r="KCZ231" s="62"/>
      <c r="KDA231" s="62"/>
      <c r="KDB231" s="62"/>
      <c r="KDC231" s="62"/>
      <c r="KDD231" s="62"/>
      <c r="KDE231" s="62"/>
      <c r="KDF231" s="62"/>
      <c r="KDG231" s="62"/>
      <c r="KDH231" s="62"/>
      <c r="KDI231" s="62"/>
      <c r="KDJ231" s="62"/>
      <c r="KDK231" s="62"/>
      <c r="KDL231" s="62"/>
      <c r="KDM231" s="62"/>
      <c r="KDN231" s="62"/>
      <c r="KDO231" s="62"/>
      <c r="KDP231" s="62"/>
      <c r="KDQ231" s="62"/>
      <c r="KDR231" s="62"/>
      <c r="KDS231" s="62"/>
      <c r="KDT231" s="62"/>
      <c r="KDU231" s="62"/>
      <c r="KDV231" s="62"/>
      <c r="KDW231" s="62"/>
      <c r="KDX231" s="62"/>
      <c r="KDY231" s="62"/>
      <c r="KDZ231" s="62"/>
      <c r="KEA231" s="62"/>
      <c r="KEB231" s="62"/>
      <c r="KEC231" s="62"/>
      <c r="KED231" s="62"/>
      <c r="KEE231" s="62"/>
      <c r="KEF231" s="62"/>
      <c r="KEG231" s="62"/>
      <c r="KEH231" s="62"/>
      <c r="KEI231" s="62"/>
      <c r="KEJ231" s="62"/>
      <c r="KEK231" s="62"/>
      <c r="KEL231" s="62"/>
      <c r="KEM231" s="62"/>
      <c r="KEN231" s="62"/>
      <c r="KEO231" s="62"/>
      <c r="KEP231" s="62"/>
      <c r="KEQ231" s="62"/>
      <c r="KER231" s="62"/>
      <c r="KES231" s="62"/>
      <c r="KET231" s="62"/>
      <c r="KEU231" s="62"/>
      <c r="KEV231" s="62"/>
      <c r="KEW231" s="62"/>
      <c r="KEX231" s="62"/>
      <c r="KEY231" s="62"/>
      <c r="KEZ231" s="62"/>
      <c r="KFA231" s="62"/>
      <c r="KFB231" s="62"/>
      <c r="KFC231" s="62"/>
      <c r="KFD231" s="62"/>
      <c r="KFE231" s="62"/>
      <c r="KFF231" s="62"/>
      <c r="KFG231" s="62"/>
      <c r="KFH231" s="62"/>
      <c r="KFI231" s="62"/>
      <c r="KFJ231" s="62"/>
      <c r="KFK231" s="62"/>
      <c r="KFL231" s="62"/>
      <c r="KFM231" s="62"/>
      <c r="KFN231" s="62"/>
      <c r="KFO231" s="62"/>
      <c r="KFP231" s="62"/>
      <c r="KFQ231" s="62"/>
      <c r="KFR231" s="62"/>
      <c r="KFS231" s="62"/>
      <c r="KFT231" s="62"/>
      <c r="KFU231" s="62"/>
      <c r="KFV231" s="62"/>
      <c r="KFW231" s="62"/>
      <c r="KFX231" s="62"/>
      <c r="KFY231" s="62"/>
      <c r="KFZ231" s="62"/>
      <c r="KGA231" s="62"/>
      <c r="KGB231" s="62"/>
      <c r="KGC231" s="62"/>
      <c r="KGD231" s="62"/>
      <c r="KGE231" s="62"/>
      <c r="KGF231" s="62"/>
      <c r="KGG231" s="62"/>
      <c r="KGH231" s="62"/>
      <c r="KGI231" s="62"/>
      <c r="KGJ231" s="62"/>
      <c r="KGK231" s="62"/>
      <c r="KGL231" s="62"/>
      <c r="KGM231" s="62"/>
      <c r="KGN231" s="62"/>
      <c r="KGO231" s="62"/>
      <c r="KGP231" s="62"/>
      <c r="KGQ231" s="62"/>
      <c r="KGR231" s="62"/>
      <c r="KGS231" s="62"/>
      <c r="KGT231" s="62"/>
      <c r="KGU231" s="62"/>
      <c r="KGV231" s="62"/>
      <c r="KGW231" s="62"/>
      <c r="KGX231" s="62"/>
      <c r="KGY231" s="62"/>
      <c r="KGZ231" s="62"/>
      <c r="KHA231" s="62"/>
      <c r="KHB231" s="62"/>
      <c r="KHC231" s="62"/>
      <c r="KHD231" s="62"/>
      <c r="KHE231" s="62"/>
      <c r="KHF231" s="62"/>
      <c r="KHG231" s="62"/>
      <c r="KHH231" s="62"/>
      <c r="KHI231" s="62"/>
      <c r="KHJ231" s="62"/>
      <c r="KHK231" s="62"/>
      <c r="KHL231" s="62"/>
      <c r="KHM231" s="62"/>
      <c r="KHN231" s="62"/>
      <c r="KHO231" s="62"/>
      <c r="KHP231" s="62"/>
      <c r="KHQ231" s="62"/>
      <c r="KHR231" s="62"/>
      <c r="KHS231" s="62"/>
      <c r="KHT231" s="62"/>
      <c r="KHU231" s="62"/>
      <c r="KHV231" s="62"/>
      <c r="KHW231" s="62"/>
      <c r="KHX231" s="62"/>
      <c r="KHY231" s="62"/>
      <c r="KHZ231" s="62"/>
      <c r="KIA231" s="62"/>
      <c r="KIB231" s="62"/>
      <c r="KIC231" s="62"/>
      <c r="KID231" s="62"/>
      <c r="KIE231" s="62"/>
      <c r="KIF231" s="62"/>
      <c r="KIG231" s="62"/>
      <c r="KIH231" s="62"/>
      <c r="KII231" s="62"/>
      <c r="KIJ231" s="62"/>
      <c r="KIK231" s="62"/>
      <c r="KIL231" s="62"/>
      <c r="KIM231" s="62"/>
      <c r="KIN231" s="62"/>
      <c r="KIO231" s="62"/>
      <c r="KIP231" s="62"/>
      <c r="KIQ231" s="62"/>
      <c r="KIR231" s="62"/>
      <c r="KIS231" s="62"/>
      <c r="KIT231" s="62"/>
      <c r="KIU231" s="62"/>
      <c r="KIV231" s="62"/>
      <c r="KIW231" s="62"/>
      <c r="KIX231" s="62"/>
      <c r="KIY231" s="62"/>
      <c r="KIZ231" s="62"/>
      <c r="KJA231" s="62"/>
      <c r="KJB231" s="62"/>
      <c r="KJC231" s="62"/>
      <c r="KJD231" s="62"/>
      <c r="KJE231" s="62"/>
      <c r="KJF231" s="62"/>
      <c r="KJG231" s="62"/>
      <c r="KJH231" s="62"/>
      <c r="KJI231" s="62"/>
      <c r="KJJ231" s="62"/>
      <c r="KJK231" s="62"/>
      <c r="KJL231" s="62"/>
      <c r="KJM231" s="62"/>
      <c r="KJN231" s="62"/>
      <c r="KJO231" s="62"/>
      <c r="KJP231" s="62"/>
      <c r="KJQ231" s="62"/>
      <c r="KJR231" s="62"/>
      <c r="KJS231" s="62"/>
      <c r="KJT231" s="62"/>
      <c r="KJU231" s="62"/>
      <c r="KJV231" s="62"/>
      <c r="KJW231" s="62"/>
      <c r="KJX231" s="62"/>
      <c r="KJY231" s="62"/>
      <c r="KJZ231" s="62"/>
      <c r="KKA231" s="62"/>
      <c r="KKB231" s="62"/>
      <c r="KKC231" s="62"/>
      <c r="KKD231" s="62"/>
      <c r="KKE231" s="62"/>
      <c r="KKF231" s="62"/>
      <c r="KKG231" s="62"/>
      <c r="KKH231" s="62"/>
      <c r="KKI231" s="62"/>
      <c r="KKJ231" s="62"/>
      <c r="KKK231" s="62"/>
      <c r="KKL231" s="62"/>
      <c r="KKM231" s="62"/>
      <c r="KKN231" s="62"/>
      <c r="KKO231" s="62"/>
      <c r="KKP231" s="62"/>
      <c r="KKQ231" s="62"/>
      <c r="KKR231" s="62"/>
      <c r="KKS231" s="62"/>
      <c r="KKT231" s="62"/>
      <c r="KKU231" s="62"/>
      <c r="KKV231" s="62"/>
      <c r="KKW231" s="62"/>
      <c r="KKX231" s="62"/>
      <c r="KKY231" s="62"/>
      <c r="KKZ231" s="62"/>
      <c r="KLA231" s="62"/>
      <c r="KLB231" s="62"/>
      <c r="KLC231" s="62"/>
      <c r="KLD231" s="62"/>
      <c r="KLE231" s="62"/>
      <c r="KLF231" s="62"/>
      <c r="KLG231" s="62"/>
      <c r="KLH231" s="62"/>
      <c r="KLI231" s="62"/>
      <c r="KLJ231" s="62"/>
      <c r="KLK231" s="62"/>
      <c r="KLL231" s="62"/>
      <c r="KLM231" s="62"/>
      <c r="KLN231" s="62"/>
      <c r="KLO231" s="62"/>
      <c r="KLP231" s="62"/>
      <c r="KLQ231" s="62"/>
      <c r="KLR231" s="62"/>
      <c r="KLS231" s="62"/>
      <c r="KLT231" s="62"/>
      <c r="KLU231" s="62"/>
      <c r="KLV231" s="62"/>
      <c r="KLW231" s="62"/>
      <c r="KLX231" s="62"/>
      <c r="KLY231" s="62"/>
      <c r="KLZ231" s="62"/>
      <c r="KMA231" s="62"/>
      <c r="KMB231" s="62"/>
      <c r="KMC231" s="62"/>
      <c r="KMD231" s="62"/>
      <c r="KME231" s="62"/>
      <c r="KMF231" s="62"/>
      <c r="KMG231" s="62"/>
      <c r="KMH231" s="62"/>
      <c r="KMI231" s="62"/>
      <c r="KMJ231" s="62"/>
      <c r="KMK231" s="62"/>
      <c r="KML231" s="62"/>
      <c r="KMM231" s="62"/>
      <c r="KMN231" s="62"/>
      <c r="KMO231" s="62"/>
      <c r="KMP231" s="62"/>
      <c r="KMQ231" s="62"/>
      <c r="KMR231" s="62"/>
      <c r="KMS231" s="62"/>
      <c r="KMT231" s="62"/>
      <c r="KMU231" s="62"/>
      <c r="KMV231" s="62"/>
      <c r="KMW231" s="62"/>
      <c r="KMX231" s="62"/>
      <c r="KMY231" s="62"/>
      <c r="KMZ231" s="62"/>
      <c r="KNA231" s="62"/>
      <c r="KNB231" s="62"/>
      <c r="KNC231" s="62"/>
      <c r="KND231" s="62"/>
      <c r="KNE231" s="62"/>
      <c r="KNF231" s="62"/>
      <c r="KNG231" s="62"/>
      <c r="KNH231" s="62"/>
      <c r="KNI231" s="62"/>
      <c r="KNJ231" s="62"/>
      <c r="KNK231" s="62"/>
      <c r="KNL231" s="62"/>
      <c r="KNM231" s="62"/>
      <c r="KNN231" s="62"/>
      <c r="KNO231" s="62"/>
      <c r="KNP231" s="62"/>
      <c r="KNQ231" s="62"/>
      <c r="KNR231" s="62"/>
      <c r="KNS231" s="62"/>
      <c r="KNT231" s="62"/>
      <c r="KNU231" s="62"/>
      <c r="KNV231" s="62"/>
      <c r="KNW231" s="62"/>
      <c r="KNX231" s="62"/>
      <c r="KNY231" s="62"/>
      <c r="KNZ231" s="62"/>
      <c r="KOA231" s="62"/>
      <c r="KOB231" s="62"/>
      <c r="KOC231" s="62"/>
      <c r="KOD231" s="62"/>
      <c r="KOE231" s="62"/>
      <c r="KOF231" s="62"/>
      <c r="KOG231" s="62"/>
      <c r="KOH231" s="62"/>
      <c r="KOI231" s="62"/>
      <c r="KOJ231" s="62"/>
      <c r="KOK231" s="62"/>
      <c r="KOL231" s="62"/>
      <c r="KOM231" s="62"/>
      <c r="KON231" s="62"/>
      <c r="KOO231" s="62"/>
      <c r="KOP231" s="62"/>
      <c r="KOQ231" s="62"/>
      <c r="KOR231" s="62"/>
      <c r="KOS231" s="62"/>
      <c r="KOT231" s="62"/>
      <c r="KOU231" s="62"/>
      <c r="KOV231" s="62"/>
      <c r="KOW231" s="62"/>
      <c r="KOX231" s="62"/>
      <c r="KOY231" s="62"/>
      <c r="KOZ231" s="62"/>
      <c r="KPA231" s="62"/>
      <c r="KPB231" s="62"/>
      <c r="KPC231" s="62"/>
      <c r="KPD231" s="62"/>
      <c r="KPE231" s="62"/>
      <c r="KPF231" s="62"/>
      <c r="KPG231" s="62"/>
      <c r="KPH231" s="62"/>
      <c r="KPI231" s="62"/>
      <c r="KPJ231" s="62"/>
      <c r="KPK231" s="62"/>
      <c r="KPL231" s="62"/>
      <c r="KPM231" s="62"/>
      <c r="KPN231" s="62"/>
      <c r="KPO231" s="62"/>
      <c r="KPP231" s="62"/>
      <c r="KPQ231" s="62"/>
      <c r="KPR231" s="62"/>
      <c r="KPS231" s="62"/>
      <c r="KPT231" s="62"/>
      <c r="KPU231" s="62"/>
      <c r="KPV231" s="62"/>
      <c r="KPW231" s="62"/>
      <c r="KPX231" s="62"/>
      <c r="KPY231" s="62"/>
      <c r="KPZ231" s="62"/>
      <c r="KQA231" s="62"/>
      <c r="KQB231" s="62"/>
      <c r="KQC231" s="62"/>
      <c r="KQD231" s="62"/>
      <c r="KQE231" s="62"/>
      <c r="KQF231" s="62"/>
      <c r="KQG231" s="62"/>
      <c r="KQH231" s="62"/>
      <c r="KQI231" s="62"/>
      <c r="KQJ231" s="62"/>
      <c r="KQK231" s="62"/>
      <c r="KQL231" s="62"/>
      <c r="KQM231" s="62"/>
      <c r="KQN231" s="62"/>
      <c r="KQO231" s="62"/>
      <c r="KQP231" s="62"/>
      <c r="KQQ231" s="62"/>
      <c r="KQR231" s="62"/>
      <c r="KQS231" s="62"/>
      <c r="KQT231" s="62"/>
      <c r="KQU231" s="62"/>
      <c r="KQV231" s="62"/>
      <c r="KQW231" s="62"/>
      <c r="KQX231" s="62"/>
      <c r="KQY231" s="62"/>
      <c r="KQZ231" s="62"/>
      <c r="KRA231" s="62"/>
      <c r="KRB231" s="62"/>
      <c r="KRC231" s="62"/>
      <c r="KRD231" s="62"/>
      <c r="KRE231" s="62"/>
      <c r="KRF231" s="62"/>
      <c r="KRG231" s="62"/>
      <c r="KRH231" s="62"/>
      <c r="KRI231" s="62"/>
      <c r="KRJ231" s="62"/>
      <c r="KRK231" s="62"/>
      <c r="KRL231" s="62"/>
      <c r="KRM231" s="62"/>
      <c r="KRN231" s="62"/>
      <c r="KRO231" s="62"/>
      <c r="KRP231" s="62"/>
      <c r="KRQ231" s="62"/>
      <c r="KRR231" s="62"/>
      <c r="KRS231" s="62"/>
      <c r="KRT231" s="62"/>
      <c r="KRU231" s="62"/>
      <c r="KRV231" s="62"/>
      <c r="KRW231" s="62"/>
      <c r="KRX231" s="62"/>
      <c r="KRY231" s="62"/>
      <c r="KRZ231" s="62"/>
      <c r="KSA231" s="62"/>
      <c r="KSB231" s="62"/>
      <c r="KSC231" s="62"/>
      <c r="KSD231" s="62"/>
      <c r="KSE231" s="62"/>
      <c r="KSF231" s="62"/>
      <c r="KSG231" s="62"/>
      <c r="KSH231" s="62"/>
      <c r="KSI231" s="62"/>
      <c r="KSJ231" s="62"/>
      <c r="KSK231" s="62"/>
      <c r="KSL231" s="62"/>
      <c r="KSM231" s="62"/>
      <c r="KSN231" s="62"/>
      <c r="KSO231" s="62"/>
      <c r="KSP231" s="62"/>
      <c r="KSQ231" s="62"/>
      <c r="KSR231" s="62"/>
      <c r="KSS231" s="62"/>
      <c r="KST231" s="62"/>
      <c r="KSU231" s="62"/>
      <c r="KSV231" s="62"/>
      <c r="KSW231" s="62"/>
      <c r="KSX231" s="62"/>
      <c r="KSY231" s="62"/>
      <c r="KSZ231" s="62"/>
      <c r="KTA231" s="62"/>
      <c r="KTB231" s="62"/>
      <c r="KTC231" s="62"/>
      <c r="KTD231" s="62"/>
      <c r="KTE231" s="62"/>
      <c r="KTF231" s="62"/>
      <c r="KTG231" s="62"/>
      <c r="KTH231" s="62"/>
      <c r="KTI231" s="62"/>
      <c r="KTJ231" s="62"/>
      <c r="KTK231" s="62"/>
      <c r="KTL231" s="62"/>
      <c r="KTM231" s="62"/>
      <c r="KTN231" s="62"/>
      <c r="KTO231" s="62"/>
      <c r="KTP231" s="62"/>
      <c r="KTQ231" s="62"/>
      <c r="KTR231" s="62"/>
      <c r="KTS231" s="62"/>
      <c r="KTT231" s="62"/>
      <c r="KTU231" s="62"/>
      <c r="KTV231" s="62"/>
      <c r="KTW231" s="62"/>
      <c r="KTX231" s="62"/>
      <c r="KTY231" s="62"/>
      <c r="KTZ231" s="62"/>
      <c r="KUA231" s="62"/>
      <c r="KUB231" s="62"/>
      <c r="KUC231" s="62"/>
      <c r="KUD231" s="62"/>
      <c r="KUE231" s="62"/>
      <c r="KUF231" s="62"/>
      <c r="KUG231" s="62"/>
      <c r="KUH231" s="62"/>
      <c r="KUI231" s="62"/>
      <c r="KUJ231" s="62"/>
      <c r="KUK231" s="62"/>
      <c r="KUL231" s="62"/>
      <c r="KUM231" s="62"/>
      <c r="KUN231" s="62"/>
      <c r="KUO231" s="62"/>
      <c r="KUP231" s="62"/>
      <c r="KUQ231" s="62"/>
      <c r="KUR231" s="62"/>
      <c r="KUS231" s="62"/>
      <c r="KUT231" s="62"/>
      <c r="KUU231" s="62"/>
      <c r="KUV231" s="62"/>
      <c r="KUW231" s="62"/>
      <c r="KUX231" s="62"/>
      <c r="KUY231" s="62"/>
      <c r="KUZ231" s="62"/>
      <c r="KVA231" s="62"/>
      <c r="KVB231" s="62"/>
      <c r="KVC231" s="62"/>
      <c r="KVD231" s="62"/>
      <c r="KVE231" s="62"/>
      <c r="KVF231" s="62"/>
      <c r="KVG231" s="62"/>
      <c r="KVH231" s="62"/>
      <c r="KVI231" s="62"/>
      <c r="KVJ231" s="62"/>
      <c r="KVK231" s="62"/>
      <c r="KVL231" s="62"/>
      <c r="KVM231" s="62"/>
      <c r="KVN231" s="62"/>
      <c r="KVO231" s="62"/>
      <c r="KVP231" s="62"/>
      <c r="KVQ231" s="62"/>
      <c r="KVR231" s="62"/>
      <c r="KVS231" s="62"/>
      <c r="KVT231" s="62"/>
      <c r="KVU231" s="62"/>
      <c r="KVV231" s="62"/>
      <c r="KVW231" s="62"/>
      <c r="KVX231" s="62"/>
      <c r="KVY231" s="62"/>
      <c r="KVZ231" s="62"/>
      <c r="KWA231" s="62"/>
      <c r="KWB231" s="62"/>
      <c r="KWC231" s="62"/>
      <c r="KWD231" s="62"/>
      <c r="KWE231" s="62"/>
      <c r="KWF231" s="62"/>
      <c r="KWG231" s="62"/>
      <c r="KWH231" s="62"/>
      <c r="KWI231" s="62"/>
      <c r="KWJ231" s="62"/>
      <c r="KWK231" s="62"/>
      <c r="KWL231" s="62"/>
      <c r="KWM231" s="62"/>
      <c r="KWN231" s="62"/>
      <c r="KWO231" s="62"/>
      <c r="KWP231" s="62"/>
      <c r="KWQ231" s="62"/>
      <c r="KWR231" s="62"/>
      <c r="KWS231" s="62"/>
      <c r="KWT231" s="62"/>
      <c r="KWU231" s="62"/>
      <c r="KWV231" s="62"/>
      <c r="KWW231" s="62"/>
      <c r="KWX231" s="62"/>
      <c r="KWY231" s="62"/>
      <c r="KWZ231" s="62"/>
      <c r="KXA231" s="62"/>
      <c r="KXB231" s="62"/>
      <c r="KXC231" s="62"/>
      <c r="KXD231" s="62"/>
      <c r="KXE231" s="62"/>
      <c r="KXF231" s="62"/>
      <c r="KXG231" s="62"/>
      <c r="KXH231" s="62"/>
      <c r="KXI231" s="62"/>
      <c r="KXJ231" s="62"/>
      <c r="KXK231" s="62"/>
      <c r="KXL231" s="62"/>
      <c r="KXM231" s="62"/>
      <c r="KXN231" s="62"/>
      <c r="KXO231" s="62"/>
      <c r="KXP231" s="62"/>
      <c r="KXQ231" s="62"/>
      <c r="KXR231" s="62"/>
      <c r="KXS231" s="62"/>
      <c r="KXT231" s="62"/>
      <c r="KXU231" s="62"/>
      <c r="KXV231" s="62"/>
      <c r="KXW231" s="62"/>
      <c r="KXX231" s="62"/>
      <c r="KXY231" s="62"/>
      <c r="KXZ231" s="62"/>
      <c r="KYA231" s="62"/>
      <c r="KYB231" s="62"/>
      <c r="KYC231" s="62"/>
      <c r="KYD231" s="62"/>
      <c r="KYE231" s="62"/>
      <c r="KYF231" s="62"/>
      <c r="KYG231" s="62"/>
      <c r="KYH231" s="62"/>
      <c r="KYI231" s="62"/>
      <c r="KYJ231" s="62"/>
      <c r="KYK231" s="62"/>
      <c r="KYL231" s="62"/>
      <c r="KYM231" s="62"/>
      <c r="KYN231" s="62"/>
      <c r="KYO231" s="62"/>
      <c r="KYP231" s="62"/>
      <c r="KYQ231" s="62"/>
      <c r="KYR231" s="62"/>
      <c r="KYS231" s="62"/>
      <c r="KYT231" s="62"/>
      <c r="KYU231" s="62"/>
      <c r="KYV231" s="62"/>
      <c r="KYW231" s="62"/>
      <c r="KYX231" s="62"/>
      <c r="KYY231" s="62"/>
      <c r="KYZ231" s="62"/>
      <c r="KZA231" s="62"/>
      <c r="KZB231" s="62"/>
      <c r="KZC231" s="62"/>
      <c r="KZD231" s="62"/>
      <c r="KZE231" s="62"/>
      <c r="KZF231" s="62"/>
      <c r="KZG231" s="62"/>
      <c r="KZH231" s="62"/>
      <c r="KZI231" s="62"/>
      <c r="KZJ231" s="62"/>
      <c r="KZK231" s="62"/>
      <c r="KZL231" s="62"/>
      <c r="KZM231" s="62"/>
      <c r="KZN231" s="62"/>
      <c r="KZO231" s="62"/>
      <c r="KZP231" s="62"/>
      <c r="KZQ231" s="62"/>
      <c r="KZR231" s="62"/>
      <c r="KZS231" s="62"/>
      <c r="KZT231" s="62"/>
      <c r="KZU231" s="62"/>
      <c r="KZV231" s="62"/>
      <c r="KZW231" s="62"/>
      <c r="KZX231" s="62"/>
      <c r="KZY231" s="62"/>
      <c r="KZZ231" s="62"/>
      <c r="LAA231" s="62"/>
      <c r="LAB231" s="62"/>
      <c r="LAC231" s="62"/>
      <c r="LAD231" s="62"/>
      <c r="LAE231" s="62"/>
      <c r="LAF231" s="62"/>
      <c r="LAG231" s="62"/>
      <c r="LAH231" s="62"/>
      <c r="LAI231" s="62"/>
      <c r="LAJ231" s="62"/>
      <c r="LAK231" s="62"/>
      <c r="LAL231" s="62"/>
      <c r="LAM231" s="62"/>
      <c r="LAN231" s="62"/>
      <c r="LAO231" s="62"/>
      <c r="LAP231" s="62"/>
      <c r="LAQ231" s="62"/>
      <c r="LAR231" s="62"/>
      <c r="LAS231" s="62"/>
      <c r="LAT231" s="62"/>
      <c r="LAU231" s="62"/>
      <c r="LAV231" s="62"/>
      <c r="LAW231" s="62"/>
      <c r="LAX231" s="62"/>
      <c r="LAY231" s="62"/>
      <c r="LAZ231" s="62"/>
      <c r="LBA231" s="62"/>
      <c r="LBB231" s="62"/>
      <c r="LBC231" s="62"/>
      <c r="LBD231" s="62"/>
      <c r="LBE231" s="62"/>
      <c r="LBF231" s="62"/>
      <c r="LBG231" s="62"/>
      <c r="LBH231" s="62"/>
      <c r="LBI231" s="62"/>
      <c r="LBJ231" s="62"/>
      <c r="LBK231" s="62"/>
      <c r="LBL231" s="62"/>
      <c r="LBM231" s="62"/>
      <c r="LBN231" s="62"/>
      <c r="LBO231" s="62"/>
      <c r="LBP231" s="62"/>
      <c r="LBQ231" s="62"/>
      <c r="LBR231" s="62"/>
      <c r="LBS231" s="62"/>
      <c r="LBT231" s="62"/>
      <c r="LBU231" s="62"/>
      <c r="LBV231" s="62"/>
      <c r="LBW231" s="62"/>
      <c r="LBX231" s="62"/>
      <c r="LBY231" s="62"/>
      <c r="LBZ231" s="62"/>
      <c r="LCA231" s="62"/>
      <c r="LCB231" s="62"/>
      <c r="LCC231" s="62"/>
      <c r="LCD231" s="62"/>
      <c r="LCE231" s="62"/>
      <c r="LCF231" s="62"/>
      <c r="LCG231" s="62"/>
      <c r="LCH231" s="62"/>
      <c r="LCI231" s="62"/>
      <c r="LCJ231" s="62"/>
      <c r="LCK231" s="62"/>
      <c r="LCL231" s="62"/>
      <c r="LCM231" s="62"/>
      <c r="LCN231" s="62"/>
      <c r="LCO231" s="62"/>
      <c r="LCP231" s="62"/>
      <c r="LCQ231" s="62"/>
      <c r="LCR231" s="62"/>
      <c r="LCS231" s="62"/>
      <c r="LCT231" s="62"/>
      <c r="LCU231" s="62"/>
      <c r="LCV231" s="62"/>
      <c r="LCW231" s="62"/>
      <c r="LCX231" s="62"/>
      <c r="LCY231" s="62"/>
      <c r="LCZ231" s="62"/>
      <c r="LDA231" s="62"/>
      <c r="LDB231" s="62"/>
      <c r="LDC231" s="62"/>
      <c r="LDD231" s="62"/>
      <c r="LDE231" s="62"/>
      <c r="LDF231" s="62"/>
      <c r="LDG231" s="62"/>
      <c r="LDH231" s="62"/>
      <c r="LDI231" s="62"/>
      <c r="LDJ231" s="62"/>
      <c r="LDK231" s="62"/>
      <c r="LDL231" s="62"/>
      <c r="LDM231" s="62"/>
      <c r="LDN231" s="62"/>
      <c r="LDO231" s="62"/>
      <c r="LDP231" s="62"/>
      <c r="LDQ231" s="62"/>
      <c r="LDR231" s="62"/>
      <c r="LDS231" s="62"/>
      <c r="LDT231" s="62"/>
      <c r="LDU231" s="62"/>
      <c r="LDV231" s="62"/>
      <c r="LDW231" s="62"/>
      <c r="LDX231" s="62"/>
      <c r="LDY231" s="62"/>
      <c r="LDZ231" s="62"/>
      <c r="LEA231" s="62"/>
      <c r="LEB231" s="62"/>
      <c r="LEC231" s="62"/>
      <c r="LED231" s="62"/>
      <c r="LEE231" s="62"/>
      <c r="LEF231" s="62"/>
      <c r="LEG231" s="62"/>
      <c r="LEH231" s="62"/>
      <c r="LEI231" s="62"/>
      <c r="LEJ231" s="62"/>
      <c r="LEK231" s="62"/>
      <c r="LEL231" s="62"/>
      <c r="LEM231" s="62"/>
      <c r="LEN231" s="62"/>
      <c r="LEO231" s="62"/>
      <c r="LEP231" s="62"/>
      <c r="LEQ231" s="62"/>
      <c r="LER231" s="62"/>
      <c r="LES231" s="62"/>
      <c r="LET231" s="62"/>
      <c r="LEU231" s="62"/>
      <c r="LEV231" s="62"/>
      <c r="LEW231" s="62"/>
      <c r="LEX231" s="62"/>
      <c r="LEY231" s="62"/>
      <c r="LEZ231" s="62"/>
      <c r="LFA231" s="62"/>
      <c r="LFB231" s="62"/>
      <c r="LFC231" s="62"/>
      <c r="LFD231" s="62"/>
      <c r="LFE231" s="62"/>
      <c r="LFF231" s="62"/>
      <c r="LFG231" s="62"/>
      <c r="LFH231" s="62"/>
      <c r="LFI231" s="62"/>
      <c r="LFJ231" s="62"/>
      <c r="LFK231" s="62"/>
      <c r="LFL231" s="62"/>
      <c r="LFM231" s="62"/>
      <c r="LFN231" s="62"/>
      <c r="LFO231" s="62"/>
      <c r="LFP231" s="62"/>
      <c r="LFQ231" s="62"/>
      <c r="LFR231" s="62"/>
      <c r="LFS231" s="62"/>
      <c r="LFT231" s="62"/>
      <c r="LFU231" s="62"/>
      <c r="LFV231" s="62"/>
      <c r="LFW231" s="62"/>
      <c r="LFX231" s="62"/>
      <c r="LFY231" s="62"/>
      <c r="LFZ231" s="62"/>
      <c r="LGA231" s="62"/>
      <c r="LGB231" s="62"/>
      <c r="LGC231" s="62"/>
      <c r="LGD231" s="62"/>
      <c r="LGE231" s="62"/>
      <c r="LGF231" s="62"/>
      <c r="LGG231" s="62"/>
      <c r="LGH231" s="62"/>
      <c r="LGI231" s="62"/>
      <c r="LGJ231" s="62"/>
      <c r="LGK231" s="62"/>
      <c r="LGL231" s="62"/>
      <c r="LGM231" s="62"/>
      <c r="LGN231" s="62"/>
      <c r="LGO231" s="62"/>
      <c r="LGP231" s="62"/>
      <c r="LGQ231" s="62"/>
      <c r="LGR231" s="62"/>
      <c r="LGS231" s="62"/>
      <c r="LGT231" s="62"/>
      <c r="LGU231" s="62"/>
      <c r="LGV231" s="62"/>
      <c r="LGW231" s="62"/>
      <c r="LGX231" s="62"/>
      <c r="LGY231" s="62"/>
      <c r="LGZ231" s="62"/>
      <c r="LHA231" s="62"/>
      <c r="LHB231" s="62"/>
      <c r="LHC231" s="62"/>
      <c r="LHD231" s="62"/>
      <c r="LHE231" s="62"/>
      <c r="LHF231" s="62"/>
      <c r="LHG231" s="62"/>
      <c r="LHH231" s="62"/>
      <c r="LHI231" s="62"/>
      <c r="LHJ231" s="62"/>
      <c r="LHK231" s="62"/>
      <c r="LHL231" s="62"/>
      <c r="LHM231" s="62"/>
      <c r="LHN231" s="62"/>
      <c r="LHO231" s="62"/>
      <c r="LHP231" s="62"/>
      <c r="LHQ231" s="62"/>
      <c r="LHR231" s="62"/>
      <c r="LHS231" s="62"/>
      <c r="LHT231" s="62"/>
      <c r="LHU231" s="62"/>
      <c r="LHV231" s="62"/>
      <c r="LHW231" s="62"/>
      <c r="LHX231" s="62"/>
      <c r="LHY231" s="62"/>
      <c r="LHZ231" s="62"/>
      <c r="LIA231" s="62"/>
      <c r="LIB231" s="62"/>
      <c r="LIC231" s="62"/>
      <c r="LID231" s="62"/>
      <c r="LIE231" s="62"/>
      <c r="LIF231" s="62"/>
      <c r="LIG231" s="62"/>
      <c r="LIH231" s="62"/>
      <c r="LII231" s="62"/>
      <c r="LIJ231" s="62"/>
      <c r="LIK231" s="62"/>
      <c r="LIL231" s="62"/>
      <c r="LIM231" s="62"/>
      <c r="LIN231" s="62"/>
      <c r="LIO231" s="62"/>
      <c r="LIP231" s="62"/>
      <c r="LIQ231" s="62"/>
      <c r="LIR231" s="62"/>
      <c r="LIS231" s="62"/>
      <c r="LIT231" s="62"/>
      <c r="LIU231" s="62"/>
      <c r="LIV231" s="62"/>
      <c r="LIW231" s="62"/>
      <c r="LIX231" s="62"/>
      <c r="LIY231" s="62"/>
      <c r="LIZ231" s="62"/>
      <c r="LJA231" s="62"/>
      <c r="LJB231" s="62"/>
      <c r="LJC231" s="62"/>
      <c r="LJD231" s="62"/>
      <c r="LJE231" s="62"/>
      <c r="LJF231" s="62"/>
      <c r="LJG231" s="62"/>
      <c r="LJH231" s="62"/>
      <c r="LJI231" s="62"/>
      <c r="LJJ231" s="62"/>
      <c r="LJK231" s="62"/>
      <c r="LJL231" s="62"/>
      <c r="LJM231" s="62"/>
      <c r="LJN231" s="62"/>
      <c r="LJO231" s="62"/>
      <c r="LJP231" s="62"/>
      <c r="LJQ231" s="62"/>
      <c r="LJR231" s="62"/>
      <c r="LJS231" s="62"/>
      <c r="LJT231" s="62"/>
      <c r="LJU231" s="62"/>
      <c r="LJV231" s="62"/>
      <c r="LJW231" s="62"/>
      <c r="LJX231" s="62"/>
      <c r="LJY231" s="62"/>
      <c r="LJZ231" s="62"/>
      <c r="LKA231" s="62"/>
      <c r="LKB231" s="62"/>
      <c r="LKC231" s="62"/>
      <c r="LKD231" s="62"/>
      <c r="LKE231" s="62"/>
      <c r="LKF231" s="62"/>
      <c r="LKG231" s="62"/>
      <c r="LKH231" s="62"/>
      <c r="LKI231" s="62"/>
      <c r="LKJ231" s="62"/>
      <c r="LKK231" s="62"/>
      <c r="LKL231" s="62"/>
      <c r="LKM231" s="62"/>
      <c r="LKN231" s="62"/>
      <c r="LKO231" s="62"/>
      <c r="LKP231" s="62"/>
      <c r="LKQ231" s="62"/>
      <c r="LKR231" s="62"/>
      <c r="LKS231" s="62"/>
      <c r="LKT231" s="62"/>
      <c r="LKU231" s="62"/>
      <c r="LKV231" s="62"/>
      <c r="LKW231" s="62"/>
      <c r="LKX231" s="62"/>
      <c r="LKY231" s="62"/>
      <c r="LKZ231" s="62"/>
      <c r="LLA231" s="62"/>
      <c r="LLB231" s="62"/>
      <c r="LLC231" s="62"/>
      <c r="LLD231" s="62"/>
      <c r="LLE231" s="62"/>
      <c r="LLF231" s="62"/>
      <c r="LLG231" s="62"/>
      <c r="LLH231" s="62"/>
      <c r="LLI231" s="62"/>
      <c r="LLJ231" s="62"/>
      <c r="LLK231" s="62"/>
      <c r="LLL231" s="62"/>
      <c r="LLM231" s="62"/>
      <c r="LLN231" s="62"/>
      <c r="LLO231" s="62"/>
      <c r="LLP231" s="62"/>
      <c r="LLQ231" s="62"/>
      <c r="LLR231" s="62"/>
      <c r="LLS231" s="62"/>
      <c r="LLT231" s="62"/>
      <c r="LLU231" s="62"/>
      <c r="LLV231" s="62"/>
      <c r="LLW231" s="62"/>
      <c r="LLX231" s="62"/>
      <c r="LLY231" s="62"/>
      <c r="LLZ231" s="62"/>
      <c r="LMA231" s="62"/>
      <c r="LMB231" s="62"/>
      <c r="LMC231" s="62"/>
      <c r="LMD231" s="62"/>
      <c r="LME231" s="62"/>
      <c r="LMF231" s="62"/>
      <c r="LMG231" s="62"/>
      <c r="LMH231" s="62"/>
      <c r="LMI231" s="62"/>
      <c r="LMJ231" s="62"/>
      <c r="LMK231" s="62"/>
      <c r="LML231" s="62"/>
      <c r="LMM231" s="62"/>
      <c r="LMN231" s="62"/>
      <c r="LMO231" s="62"/>
      <c r="LMP231" s="62"/>
      <c r="LMQ231" s="62"/>
      <c r="LMR231" s="62"/>
      <c r="LMS231" s="62"/>
      <c r="LMT231" s="62"/>
      <c r="LMU231" s="62"/>
      <c r="LMV231" s="62"/>
      <c r="LMW231" s="62"/>
      <c r="LMX231" s="62"/>
      <c r="LMY231" s="62"/>
      <c r="LMZ231" s="62"/>
      <c r="LNA231" s="62"/>
      <c r="LNB231" s="62"/>
      <c r="LNC231" s="62"/>
      <c r="LND231" s="62"/>
      <c r="LNE231" s="62"/>
      <c r="LNF231" s="62"/>
      <c r="LNG231" s="62"/>
      <c r="LNH231" s="62"/>
      <c r="LNI231" s="62"/>
      <c r="LNJ231" s="62"/>
      <c r="LNK231" s="62"/>
      <c r="LNL231" s="62"/>
      <c r="LNM231" s="62"/>
      <c r="LNN231" s="62"/>
      <c r="LNO231" s="62"/>
      <c r="LNP231" s="62"/>
      <c r="LNQ231" s="62"/>
      <c r="LNR231" s="62"/>
      <c r="LNS231" s="62"/>
      <c r="LNT231" s="62"/>
      <c r="LNU231" s="62"/>
      <c r="LNV231" s="62"/>
      <c r="LNW231" s="62"/>
      <c r="LNX231" s="62"/>
      <c r="LNY231" s="62"/>
      <c r="LNZ231" s="62"/>
      <c r="LOA231" s="62"/>
      <c r="LOB231" s="62"/>
      <c r="LOC231" s="62"/>
      <c r="LOD231" s="62"/>
      <c r="LOE231" s="62"/>
      <c r="LOF231" s="62"/>
      <c r="LOG231" s="62"/>
      <c r="LOH231" s="62"/>
      <c r="LOI231" s="62"/>
      <c r="LOJ231" s="62"/>
      <c r="LOK231" s="62"/>
      <c r="LOL231" s="62"/>
      <c r="LOM231" s="62"/>
      <c r="LON231" s="62"/>
      <c r="LOO231" s="62"/>
      <c r="LOP231" s="62"/>
      <c r="LOQ231" s="62"/>
      <c r="LOR231" s="62"/>
      <c r="LOS231" s="62"/>
      <c r="LOT231" s="62"/>
      <c r="LOU231" s="62"/>
      <c r="LOV231" s="62"/>
      <c r="LOW231" s="62"/>
      <c r="LOX231" s="62"/>
      <c r="LOY231" s="62"/>
      <c r="LOZ231" s="62"/>
      <c r="LPA231" s="62"/>
      <c r="LPB231" s="62"/>
      <c r="LPC231" s="62"/>
      <c r="LPD231" s="62"/>
      <c r="LPE231" s="62"/>
      <c r="LPF231" s="62"/>
      <c r="LPG231" s="62"/>
      <c r="LPH231" s="62"/>
      <c r="LPI231" s="62"/>
      <c r="LPJ231" s="62"/>
      <c r="LPK231" s="62"/>
      <c r="LPL231" s="62"/>
      <c r="LPM231" s="62"/>
      <c r="LPN231" s="62"/>
      <c r="LPO231" s="62"/>
      <c r="LPP231" s="62"/>
      <c r="LPQ231" s="62"/>
      <c r="LPR231" s="62"/>
      <c r="LPS231" s="62"/>
      <c r="LPT231" s="62"/>
      <c r="LPU231" s="62"/>
      <c r="LPV231" s="62"/>
      <c r="LPW231" s="62"/>
      <c r="LPX231" s="62"/>
      <c r="LPY231" s="62"/>
      <c r="LPZ231" s="62"/>
      <c r="LQA231" s="62"/>
      <c r="LQB231" s="62"/>
      <c r="LQC231" s="62"/>
      <c r="LQD231" s="62"/>
      <c r="LQE231" s="62"/>
      <c r="LQF231" s="62"/>
      <c r="LQG231" s="62"/>
      <c r="LQH231" s="62"/>
      <c r="LQI231" s="62"/>
      <c r="LQJ231" s="62"/>
      <c r="LQK231" s="62"/>
      <c r="LQL231" s="62"/>
      <c r="LQM231" s="62"/>
      <c r="LQN231" s="62"/>
      <c r="LQO231" s="62"/>
      <c r="LQP231" s="62"/>
      <c r="LQQ231" s="62"/>
      <c r="LQR231" s="62"/>
      <c r="LQS231" s="62"/>
      <c r="LQT231" s="62"/>
      <c r="LQU231" s="62"/>
      <c r="LQV231" s="62"/>
      <c r="LQW231" s="62"/>
      <c r="LQX231" s="62"/>
      <c r="LQY231" s="62"/>
      <c r="LQZ231" s="62"/>
      <c r="LRA231" s="62"/>
      <c r="LRB231" s="62"/>
      <c r="LRC231" s="62"/>
      <c r="LRD231" s="62"/>
      <c r="LRE231" s="62"/>
      <c r="LRF231" s="62"/>
      <c r="LRG231" s="62"/>
      <c r="LRH231" s="62"/>
      <c r="LRI231" s="62"/>
      <c r="LRJ231" s="62"/>
      <c r="LRK231" s="62"/>
      <c r="LRL231" s="62"/>
      <c r="LRM231" s="62"/>
      <c r="LRN231" s="62"/>
      <c r="LRO231" s="62"/>
      <c r="LRP231" s="62"/>
      <c r="LRQ231" s="62"/>
      <c r="LRR231" s="62"/>
      <c r="LRS231" s="62"/>
      <c r="LRT231" s="62"/>
      <c r="LRU231" s="62"/>
      <c r="LRV231" s="62"/>
      <c r="LRW231" s="62"/>
      <c r="LRX231" s="62"/>
      <c r="LRY231" s="62"/>
      <c r="LRZ231" s="62"/>
      <c r="LSA231" s="62"/>
      <c r="LSB231" s="62"/>
      <c r="LSC231" s="62"/>
      <c r="LSD231" s="62"/>
      <c r="LSE231" s="62"/>
      <c r="LSF231" s="62"/>
      <c r="LSG231" s="62"/>
      <c r="LSH231" s="62"/>
      <c r="LSI231" s="62"/>
      <c r="LSJ231" s="62"/>
      <c r="LSK231" s="62"/>
      <c r="LSL231" s="62"/>
      <c r="LSM231" s="62"/>
      <c r="LSN231" s="62"/>
      <c r="LSO231" s="62"/>
      <c r="LSP231" s="62"/>
      <c r="LSQ231" s="62"/>
      <c r="LSR231" s="62"/>
      <c r="LSS231" s="62"/>
      <c r="LST231" s="62"/>
      <c r="LSU231" s="62"/>
      <c r="LSV231" s="62"/>
      <c r="LSW231" s="62"/>
      <c r="LSX231" s="62"/>
      <c r="LSY231" s="62"/>
      <c r="LSZ231" s="62"/>
      <c r="LTA231" s="62"/>
      <c r="LTB231" s="62"/>
      <c r="LTC231" s="62"/>
      <c r="LTD231" s="62"/>
      <c r="LTE231" s="62"/>
      <c r="LTF231" s="62"/>
      <c r="LTG231" s="62"/>
      <c r="LTH231" s="62"/>
      <c r="LTI231" s="62"/>
      <c r="LTJ231" s="62"/>
      <c r="LTK231" s="62"/>
      <c r="LTL231" s="62"/>
      <c r="LTM231" s="62"/>
      <c r="LTN231" s="62"/>
      <c r="LTO231" s="62"/>
      <c r="LTP231" s="62"/>
      <c r="LTQ231" s="62"/>
      <c r="LTR231" s="62"/>
      <c r="LTS231" s="62"/>
      <c r="LTT231" s="62"/>
      <c r="LTU231" s="62"/>
      <c r="LTV231" s="62"/>
      <c r="LTW231" s="62"/>
      <c r="LTX231" s="62"/>
      <c r="LTY231" s="62"/>
      <c r="LTZ231" s="62"/>
      <c r="LUA231" s="62"/>
      <c r="LUB231" s="62"/>
      <c r="LUC231" s="62"/>
      <c r="LUD231" s="62"/>
      <c r="LUE231" s="62"/>
      <c r="LUF231" s="62"/>
      <c r="LUG231" s="62"/>
      <c r="LUH231" s="62"/>
      <c r="LUI231" s="62"/>
      <c r="LUJ231" s="62"/>
      <c r="LUK231" s="62"/>
      <c r="LUL231" s="62"/>
      <c r="LUM231" s="62"/>
      <c r="LUN231" s="62"/>
      <c r="LUO231" s="62"/>
      <c r="LUP231" s="62"/>
      <c r="LUQ231" s="62"/>
      <c r="LUR231" s="62"/>
      <c r="LUS231" s="62"/>
      <c r="LUT231" s="62"/>
      <c r="LUU231" s="62"/>
      <c r="LUV231" s="62"/>
      <c r="LUW231" s="62"/>
      <c r="LUX231" s="62"/>
      <c r="LUY231" s="62"/>
      <c r="LUZ231" s="62"/>
      <c r="LVA231" s="62"/>
      <c r="LVB231" s="62"/>
      <c r="LVC231" s="62"/>
      <c r="LVD231" s="62"/>
      <c r="LVE231" s="62"/>
      <c r="LVF231" s="62"/>
      <c r="LVG231" s="62"/>
      <c r="LVH231" s="62"/>
      <c r="LVI231" s="62"/>
      <c r="LVJ231" s="62"/>
      <c r="LVK231" s="62"/>
      <c r="LVL231" s="62"/>
      <c r="LVM231" s="62"/>
      <c r="LVN231" s="62"/>
      <c r="LVO231" s="62"/>
      <c r="LVP231" s="62"/>
      <c r="LVQ231" s="62"/>
      <c r="LVR231" s="62"/>
      <c r="LVS231" s="62"/>
      <c r="LVT231" s="62"/>
      <c r="LVU231" s="62"/>
      <c r="LVV231" s="62"/>
      <c r="LVW231" s="62"/>
      <c r="LVX231" s="62"/>
      <c r="LVY231" s="62"/>
      <c r="LVZ231" s="62"/>
      <c r="LWA231" s="62"/>
      <c r="LWB231" s="62"/>
      <c r="LWC231" s="62"/>
      <c r="LWD231" s="62"/>
      <c r="LWE231" s="62"/>
      <c r="LWF231" s="62"/>
      <c r="LWG231" s="62"/>
      <c r="LWH231" s="62"/>
      <c r="LWI231" s="62"/>
      <c r="LWJ231" s="62"/>
      <c r="LWK231" s="62"/>
      <c r="LWL231" s="62"/>
      <c r="LWM231" s="62"/>
      <c r="LWN231" s="62"/>
      <c r="LWO231" s="62"/>
      <c r="LWP231" s="62"/>
      <c r="LWQ231" s="62"/>
      <c r="LWR231" s="62"/>
      <c r="LWS231" s="62"/>
      <c r="LWT231" s="62"/>
      <c r="LWU231" s="62"/>
      <c r="LWV231" s="62"/>
      <c r="LWW231" s="62"/>
      <c r="LWX231" s="62"/>
      <c r="LWY231" s="62"/>
      <c r="LWZ231" s="62"/>
      <c r="LXA231" s="62"/>
      <c r="LXB231" s="62"/>
      <c r="LXC231" s="62"/>
      <c r="LXD231" s="62"/>
      <c r="LXE231" s="62"/>
      <c r="LXF231" s="62"/>
      <c r="LXG231" s="62"/>
      <c r="LXH231" s="62"/>
      <c r="LXI231" s="62"/>
      <c r="LXJ231" s="62"/>
      <c r="LXK231" s="62"/>
      <c r="LXL231" s="62"/>
      <c r="LXM231" s="62"/>
      <c r="LXN231" s="62"/>
      <c r="LXO231" s="62"/>
      <c r="LXP231" s="62"/>
      <c r="LXQ231" s="62"/>
      <c r="LXR231" s="62"/>
      <c r="LXS231" s="62"/>
      <c r="LXT231" s="62"/>
      <c r="LXU231" s="62"/>
      <c r="LXV231" s="62"/>
      <c r="LXW231" s="62"/>
      <c r="LXX231" s="62"/>
      <c r="LXY231" s="62"/>
      <c r="LXZ231" s="62"/>
      <c r="LYA231" s="62"/>
      <c r="LYB231" s="62"/>
      <c r="LYC231" s="62"/>
      <c r="LYD231" s="62"/>
      <c r="LYE231" s="62"/>
      <c r="LYF231" s="62"/>
      <c r="LYG231" s="62"/>
      <c r="LYH231" s="62"/>
      <c r="LYI231" s="62"/>
      <c r="LYJ231" s="62"/>
      <c r="LYK231" s="62"/>
      <c r="LYL231" s="62"/>
      <c r="LYM231" s="62"/>
      <c r="LYN231" s="62"/>
      <c r="LYO231" s="62"/>
      <c r="LYP231" s="62"/>
      <c r="LYQ231" s="62"/>
      <c r="LYR231" s="62"/>
      <c r="LYS231" s="62"/>
      <c r="LYT231" s="62"/>
      <c r="LYU231" s="62"/>
      <c r="LYV231" s="62"/>
      <c r="LYW231" s="62"/>
      <c r="LYX231" s="62"/>
      <c r="LYY231" s="62"/>
      <c r="LYZ231" s="62"/>
      <c r="LZA231" s="62"/>
      <c r="LZB231" s="62"/>
      <c r="LZC231" s="62"/>
      <c r="LZD231" s="62"/>
      <c r="LZE231" s="62"/>
      <c r="LZF231" s="62"/>
      <c r="LZG231" s="62"/>
      <c r="LZH231" s="62"/>
      <c r="LZI231" s="62"/>
      <c r="LZJ231" s="62"/>
      <c r="LZK231" s="62"/>
      <c r="LZL231" s="62"/>
      <c r="LZM231" s="62"/>
      <c r="LZN231" s="62"/>
      <c r="LZO231" s="62"/>
      <c r="LZP231" s="62"/>
      <c r="LZQ231" s="62"/>
      <c r="LZR231" s="62"/>
      <c r="LZS231" s="62"/>
      <c r="LZT231" s="62"/>
      <c r="LZU231" s="62"/>
      <c r="LZV231" s="62"/>
      <c r="LZW231" s="62"/>
      <c r="LZX231" s="62"/>
      <c r="LZY231" s="62"/>
      <c r="LZZ231" s="62"/>
      <c r="MAA231" s="62"/>
      <c r="MAB231" s="62"/>
      <c r="MAC231" s="62"/>
      <c r="MAD231" s="62"/>
      <c r="MAE231" s="62"/>
      <c r="MAF231" s="62"/>
      <c r="MAG231" s="62"/>
      <c r="MAH231" s="62"/>
      <c r="MAI231" s="62"/>
      <c r="MAJ231" s="62"/>
      <c r="MAK231" s="62"/>
      <c r="MAL231" s="62"/>
      <c r="MAM231" s="62"/>
      <c r="MAN231" s="62"/>
      <c r="MAO231" s="62"/>
      <c r="MAP231" s="62"/>
      <c r="MAQ231" s="62"/>
      <c r="MAR231" s="62"/>
      <c r="MAS231" s="62"/>
      <c r="MAT231" s="62"/>
      <c r="MAU231" s="62"/>
      <c r="MAV231" s="62"/>
      <c r="MAW231" s="62"/>
      <c r="MAX231" s="62"/>
      <c r="MAY231" s="62"/>
      <c r="MAZ231" s="62"/>
      <c r="MBA231" s="62"/>
      <c r="MBB231" s="62"/>
      <c r="MBC231" s="62"/>
      <c r="MBD231" s="62"/>
      <c r="MBE231" s="62"/>
      <c r="MBF231" s="62"/>
      <c r="MBG231" s="62"/>
      <c r="MBH231" s="62"/>
      <c r="MBI231" s="62"/>
      <c r="MBJ231" s="62"/>
      <c r="MBK231" s="62"/>
      <c r="MBL231" s="62"/>
      <c r="MBM231" s="62"/>
      <c r="MBN231" s="62"/>
      <c r="MBO231" s="62"/>
      <c r="MBP231" s="62"/>
      <c r="MBQ231" s="62"/>
      <c r="MBR231" s="62"/>
      <c r="MBS231" s="62"/>
      <c r="MBT231" s="62"/>
      <c r="MBU231" s="62"/>
      <c r="MBV231" s="62"/>
      <c r="MBW231" s="62"/>
      <c r="MBX231" s="62"/>
      <c r="MBY231" s="62"/>
      <c r="MBZ231" s="62"/>
      <c r="MCA231" s="62"/>
      <c r="MCB231" s="62"/>
      <c r="MCC231" s="62"/>
      <c r="MCD231" s="62"/>
      <c r="MCE231" s="62"/>
      <c r="MCF231" s="62"/>
      <c r="MCG231" s="62"/>
      <c r="MCH231" s="62"/>
      <c r="MCI231" s="62"/>
      <c r="MCJ231" s="62"/>
      <c r="MCK231" s="62"/>
      <c r="MCL231" s="62"/>
      <c r="MCM231" s="62"/>
      <c r="MCN231" s="62"/>
      <c r="MCO231" s="62"/>
      <c r="MCP231" s="62"/>
      <c r="MCQ231" s="62"/>
      <c r="MCR231" s="62"/>
      <c r="MCS231" s="62"/>
      <c r="MCT231" s="62"/>
      <c r="MCU231" s="62"/>
      <c r="MCV231" s="62"/>
      <c r="MCW231" s="62"/>
      <c r="MCX231" s="62"/>
      <c r="MCY231" s="62"/>
      <c r="MCZ231" s="62"/>
      <c r="MDA231" s="62"/>
      <c r="MDB231" s="62"/>
      <c r="MDC231" s="62"/>
      <c r="MDD231" s="62"/>
      <c r="MDE231" s="62"/>
      <c r="MDF231" s="62"/>
      <c r="MDG231" s="62"/>
      <c r="MDH231" s="62"/>
      <c r="MDI231" s="62"/>
      <c r="MDJ231" s="62"/>
      <c r="MDK231" s="62"/>
      <c r="MDL231" s="62"/>
      <c r="MDM231" s="62"/>
      <c r="MDN231" s="62"/>
      <c r="MDO231" s="62"/>
      <c r="MDP231" s="62"/>
      <c r="MDQ231" s="62"/>
      <c r="MDR231" s="62"/>
      <c r="MDS231" s="62"/>
      <c r="MDT231" s="62"/>
      <c r="MDU231" s="62"/>
      <c r="MDV231" s="62"/>
      <c r="MDW231" s="62"/>
      <c r="MDX231" s="62"/>
      <c r="MDY231" s="62"/>
      <c r="MDZ231" s="62"/>
      <c r="MEA231" s="62"/>
      <c r="MEB231" s="62"/>
      <c r="MEC231" s="62"/>
      <c r="MED231" s="62"/>
      <c r="MEE231" s="62"/>
      <c r="MEF231" s="62"/>
      <c r="MEG231" s="62"/>
      <c r="MEH231" s="62"/>
      <c r="MEI231" s="62"/>
      <c r="MEJ231" s="62"/>
      <c r="MEK231" s="62"/>
      <c r="MEL231" s="62"/>
      <c r="MEM231" s="62"/>
      <c r="MEN231" s="62"/>
      <c r="MEO231" s="62"/>
      <c r="MEP231" s="62"/>
      <c r="MEQ231" s="62"/>
      <c r="MER231" s="62"/>
      <c r="MES231" s="62"/>
      <c r="MET231" s="62"/>
      <c r="MEU231" s="62"/>
      <c r="MEV231" s="62"/>
      <c r="MEW231" s="62"/>
      <c r="MEX231" s="62"/>
      <c r="MEY231" s="62"/>
      <c r="MEZ231" s="62"/>
      <c r="MFA231" s="62"/>
      <c r="MFB231" s="62"/>
      <c r="MFC231" s="62"/>
      <c r="MFD231" s="62"/>
      <c r="MFE231" s="62"/>
      <c r="MFF231" s="62"/>
      <c r="MFG231" s="62"/>
      <c r="MFH231" s="62"/>
      <c r="MFI231" s="62"/>
      <c r="MFJ231" s="62"/>
      <c r="MFK231" s="62"/>
      <c r="MFL231" s="62"/>
      <c r="MFM231" s="62"/>
      <c r="MFN231" s="62"/>
      <c r="MFO231" s="62"/>
      <c r="MFP231" s="62"/>
      <c r="MFQ231" s="62"/>
      <c r="MFR231" s="62"/>
      <c r="MFS231" s="62"/>
      <c r="MFT231" s="62"/>
      <c r="MFU231" s="62"/>
      <c r="MFV231" s="62"/>
      <c r="MFW231" s="62"/>
      <c r="MFX231" s="62"/>
      <c r="MFY231" s="62"/>
      <c r="MFZ231" s="62"/>
      <c r="MGA231" s="62"/>
      <c r="MGB231" s="62"/>
      <c r="MGC231" s="62"/>
      <c r="MGD231" s="62"/>
      <c r="MGE231" s="62"/>
      <c r="MGF231" s="62"/>
      <c r="MGG231" s="62"/>
      <c r="MGH231" s="62"/>
      <c r="MGI231" s="62"/>
      <c r="MGJ231" s="62"/>
      <c r="MGK231" s="62"/>
      <c r="MGL231" s="62"/>
      <c r="MGM231" s="62"/>
      <c r="MGN231" s="62"/>
      <c r="MGO231" s="62"/>
      <c r="MGP231" s="62"/>
      <c r="MGQ231" s="62"/>
      <c r="MGR231" s="62"/>
      <c r="MGS231" s="62"/>
      <c r="MGT231" s="62"/>
      <c r="MGU231" s="62"/>
      <c r="MGV231" s="62"/>
      <c r="MGW231" s="62"/>
      <c r="MGX231" s="62"/>
      <c r="MGY231" s="62"/>
      <c r="MGZ231" s="62"/>
      <c r="MHA231" s="62"/>
      <c r="MHB231" s="62"/>
      <c r="MHC231" s="62"/>
      <c r="MHD231" s="62"/>
      <c r="MHE231" s="62"/>
      <c r="MHF231" s="62"/>
      <c r="MHG231" s="62"/>
      <c r="MHH231" s="62"/>
      <c r="MHI231" s="62"/>
      <c r="MHJ231" s="62"/>
      <c r="MHK231" s="62"/>
      <c r="MHL231" s="62"/>
      <c r="MHM231" s="62"/>
      <c r="MHN231" s="62"/>
      <c r="MHO231" s="62"/>
      <c r="MHP231" s="62"/>
      <c r="MHQ231" s="62"/>
      <c r="MHR231" s="62"/>
      <c r="MHS231" s="62"/>
      <c r="MHT231" s="62"/>
      <c r="MHU231" s="62"/>
      <c r="MHV231" s="62"/>
      <c r="MHW231" s="62"/>
      <c r="MHX231" s="62"/>
      <c r="MHY231" s="62"/>
      <c r="MHZ231" s="62"/>
      <c r="MIA231" s="62"/>
      <c r="MIB231" s="62"/>
      <c r="MIC231" s="62"/>
      <c r="MID231" s="62"/>
      <c r="MIE231" s="62"/>
      <c r="MIF231" s="62"/>
      <c r="MIG231" s="62"/>
      <c r="MIH231" s="62"/>
      <c r="MII231" s="62"/>
      <c r="MIJ231" s="62"/>
      <c r="MIK231" s="62"/>
      <c r="MIL231" s="62"/>
      <c r="MIM231" s="62"/>
      <c r="MIN231" s="62"/>
      <c r="MIO231" s="62"/>
      <c r="MIP231" s="62"/>
      <c r="MIQ231" s="62"/>
      <c r="MIR231" s="62"/>
      <c r="MIS231" s="62"/>
      <c r="MIT231" s="62"/>
      <c r="MIU231" s="62"/>
      <c r="MIV231" s="62"/>
      <c r="MIW231" s="62"/>
      <c r="MIX231" s="62"/>
      <c r="MIY231" s="62"/>
      <c r="MIZ231" s="62"/>
      <c r="MJA231" s="62"/>
      <c r="MJB231" s="62"/>
      <c r="MJC231" s="62"/>
      <c r="MJD231" s="62"/>
      <c r="MJE231" s="62"/>
      <c r="MJF231" s="62"/>
      <c r="MJG231" s="62"/>
      <c r="MJH231" s="62"/>
      <c r="MJI231" s="62"/>
      <c r="MJJ231" s="62"/>
      <c r="MJK231" s="62"/>
      <c r="MJL231" s="62"/>
      <c r="MJM231" s="62"/>
      <c r="MJN231" s="62"/>
      <c r="MJO231" s="62"/>
      <c r="MJP231" s="62"/>
      <c r="MJQ231" s="62"/>
      <c r="MJR231" s="62"/>
      <c r="MJS231" s="62"/>
      <c r="MJT231" s="62"/>
      <c r="MJU231" s="62"/>
      <c r="MJV231" s="62"/>
      <c r="MJW231" s="62"/>
      <c r="MJX231" s="62"/>
      <c r="MJY231" s="62"/>
      <c r="MJZ231" s="62"/>
      <c r="MKA231" s="62"/>
      <c r="MKB231" s="62"/>
      <c r="MKC231" s="62"/>
      <c r="MKD231" s="62"/>
      <c r="MKE231" s="62"/>
      <c r="MKF231" s="62"/>
      <c r="MKG231" s="62"/>
      <c r="MKH231" s="62"/>
      <c r="MKI231" s="62"/>
      <c r="MKJ231" s="62"/>
      <c r="MKK231" s="62"/>
      <c r="MKL231" s="62"/>
      <c r="MKM231" s="62"/>
      <c r="MKN231" s="62"/>
      <c r="MKO231" s="62"/>
      <c r="MKP231" s="62"/>
      <c r="MKQ231" s="62"/>
      <c r="MKR231" s="62"/>
      <c r="MKS231" s="62"/>
      <c r="MKT231" s="62"/>
      <c r="MKU231" s="62"/>
      <c r="MKV231" s="62"/>
      <c r="MKW231" s="62"/>
      <c r="MKX231" s="62"/>
      <c r="MKY231" s="62"/>
      <c r="MKZ231" s="62"/>
      <c r="MLA231" s="62"/>
      <c r="MLB231" s="62"/>
      <c r="MLC231" s="62"/>
      <c r="MLD231" s="62"/>
      <c r="MLE231" s="62"/>
      <c r="MLF231" s="62"/>
      <c r="MLG231" s="62"/>
      <c r="MLH231" s="62"/>
      <c r="MLI231" s="62"/>
      <c r="MLJ231" s="62"/>
      <c r="MLK231" s="62"/>
      <c r="MLL231" s="62"/>
      <c r="MLM231" s="62"/>
      <c r="MLN231" s="62"/>
      <c r="MLO231" s="62"/>
      <c r="MLP231" s="62"/>
      <c r="MLQ231" s="62"/>
      <c r="MLR231" s="62"/>
      <c r="MLS231" s="62"/>
      <c r="MLT231" s="62"/>
      <c r="MLU231" s="62"/>
      <c r="MLV231" s="62"/>
      <c r="MLW231" s="62"/>
      <c r="MLX231" s="62"/>
      <c r="MLY231" s="62"/>
      <c r="MLZ231" s="62"/>
      <c r="MMA231" s="62"/>
      <c r="MMB231" s="62"/>
      <c r="MMC231" s="62"/>
      <c r="MMD231" s="62"/>
      <c r="MME231" s="62"/>
      <c r="MMF231" s="62"/>
      <c r="MMG231" s="62"/>
      <c r="MMH231" s="62"/>
      <c r="MMI231" s="62"/>
      <c r="MMJ231" s="62"/>
      <c r="MMK231" s="62"/>
      <c r="MML231" s="62"/>
      <c r="MMM231" s="62"/>
      <c r="MMN231" s="62"/>
      <c r="MMO231" s="62"/>
      <c r="MMP231" s="62"/>
      <c r="MMQ231" s="62"/>
      <c r="MMR231" s="62"/>
      <c r="MMS231" s="62"/>
      <c r="MMT231" s="62"/>
      <c r="MMU231" s="62"/>
      <c r="MMV231" s="62"/>
      <c r="MMW231" s="62"/>
      <c r="MMX231" s="62"/>
      <c r="MMY231" s="62"/>
      <c r="MMZ231" s="62"/>
      <c r="MNA231" s="62"/>
      <c r="MNB231" s="62"/>
      <c r="MNC231" s="62"/>
      <c r="MND231" s="62"/>
      <c r="MNE231" s="62"/>
      <c r="MNF231" s="62"/>
      <c r="MNG231" s="62"/>
      <c r="MNH231" s="62"/>
      <c r="MNI231" s="62"/>
      <c r="MNJ231" s="62"/>
      <c r="MNK231" s="62"/>
      <c r="MNL231" s="62"/>
      <c r="MNM231" s="62"/>
      <c r="MNN231" s="62"/>
      <c r="MNO231" s="62"/>
      <c r="MNP231" s="62"/>
      <c r="MNQ231" s="62"/>
      <c r="MNR231" s="62"/>
      <c r="MNS231" s="62"/>
      <c r="MNT231" s="62"/>
      <c r="MNU231" s="62"/>
      <c r="MNV231" s="62"/>
      <c r="MNW231" s="62"/>
      <c r="MNX231" s="62"/>
      <c r="MNY231" s="62"/>
      <c r="MNZ231" s="62"/>
      <c r="MOA231" s="62"/>
      <c r="MOB231" s="62"/>
      <c r="MOC231" s="62"/>
      <c r="MOD231" s="62"/>
      <c r="MOE231" s="62"/>
      <c r="MOF231" s="62"/>
      <c r="MOG231" s="62"/>
      <c r="MOH231" s="62"/>
      <c r="MOI231" s="62"/>
      <c r="MOJ231" s="62"/>
      <c r="MOK231" s="62"/>
      <c r="MOL231" s="62"/>
      <c r="MOM231" s="62"/>
      <c r="MON231" s="62"/>
      <c r="MOO231" s="62"/>
      <c r="MOP231" s="62"/>
      <c r="MOQ231" s="62"/>
      <c r="MOR231" s="62"/>
      <c r="MOS231" s="62"/>
      <c r="MOT231" s="62"/>
      <c r="MOU231" s="62"/>
      <c r="MOV231" s="62"/>
      <c r="MOW231" s="62"/>
      <c r="MOX231" s="62"/>
      <c r="MOY231" s="62"/>
      <c r="MOZ231" s="62"/>
      <c r="MPA231" s="62"/>
      <c r="MPB231" s="62"/>
      <c r="MPC231" s="62"/>
      <c r="MPD231" s="62"/>
      <c r="MPE231" s="62"/>
      <c r="MPF231" s="62"/>
      <c r="MPG231" s="62"/>
      <c r="MPH231" s="62"/>
      <c r="MPI231" s="62"/>
      <c r="MPJ231" s="62"/>
      <c r="MPK231" s="62"/>
      <c r="MPL231" s="62"/>
      <c r="MPM231" s="62"/>
      <c r="MPN231" s="62"/>
      <c r="MPO231" s="62"/>
      <c r="MPP231" s="62"/>
      <c r="MPQ231" s="62"/>
      <c r="MPR231" s="62"/>
      <c r="MPS231" s="62"/>
      <c r="MPT231" s="62"/>
      <c r="MPU231" s="62"/>
      <c r="MPV231" s="62"/>
      <c r="MPW231" s="62"/>
      <c r="MPX231" s="62"/>
      <c r="MPY231" s="62"/>
      <c r="MPZ231" s="62"/>
      <c r="MQA231" s="62"/>
      <c r="MQB231" s="62"/>
      <c r="MQC231" s="62"/>
      <c r="MQD231" s="62"/>
      <c r="MQE231" s="62"/>
      <c r="MQF231" s="62"/>
      <c r="MQG231" s="62"/>
      <c r="MQH231" s="62"/>
      <c r="MQI231" s="62"/>
      <c r="MQJ231" s="62"/>
      <c r="MQK231" s="62"/>
      <c r="MQL231" s="62"/>
      <c r="MQM231" s="62"/>
      <c r="MQN231" s="62"/>
      <c r="MQO231" s="62"/>
      <c r="MQP231" s="62"/>
      <c r="MQQ231" s="62"/>
      <c r="MQR231" s="62"/>
      <c r="MQS231" s="62"/>
      <c r="MQT231" s="62"/>
      <c r="MQU231" s="62"/>
      <c r="MQV231" s="62"/>
      <c r="MQW231" s="62"/>
      <c r="MQX231" s="62"/>
      <c r="MQY231" s="62"/>
      <c r="MQZ231" s="62"/>
      <c r="MRA231" s="62"/>
      <c r="MRB231" s="62"/>
      <c r="MRC231" s="62"/>
      <c r="MRD231" s="62"/>
      <c r="MRE231" s="62"/>
      <c r="MRF231" s="62"/>
      <c r="MRG231" s="62"/>
      <c r="MRH231" s="62"/>
      <c r="MRI231" s="62"/>
      <c r="MRJ231" s="62"/>
      <c r="MRK231" s="62"/>
      <c r="MRL231" s="62"/>
      <c r="MRM231" s="62"/>
      <c r="MRN231" s="62"/>
      <c r="MRO231" s="62"/>
      <c r="MRP231" s="62"/>
      <c r="MRQ231" s="62"/>
      <c r="MRR231" s="62"/>
      <c r="MRS231" s="62"/>
      <c r="MRT231" s="62"/>
      <c r="MRU231" s="62"/>
      <c r="MRV231" s="62"/>
      <c r="MRW231" s="62"/>
      <c r="MRX231" s="62"/>
      <c r="MRY231" s="62"/>
      <c r="MRZ231" s="62"/>
      <c r="MSA231" s="62"/>
      <c r="MSB231" s="62"/>
      <c r="MSC231" s="62"/>
      <c r="MSD231" s="62"/>
      <c r="MSE231" s="62"/>
      <c r="MSF231" s="62"/>
      <c r="MSG231" s="62"/>
      <c r="MSH231" s="62"/>
      <c r="MSI231" s="62"/>
      <c r="MSJ231" s="62"/>
      <c r="MSK231" s="62"/>
      <c r="MSL231" s="62"/>
      <c r="MSM231" s="62"/>
      <c r="MSN231" s="62"/>
      <c r="MSO231" s="62"/>
      <c r="MSP231" s="62"/>
      <c r="MSQ231" s="62"/>
      <c r="MSR231" s="62"/>
      <c r="MSS231" s="62"/>
      <c r="MST231" s="62"/>
      <c r="MSU231" s="62"/>
      <c r="MSV231" s="62"/>
      <c r="MSW231" s="62"/>
      <c r="MSX231" s="62"/>
      <c r="MSY231" s="62"/>
      <c r="MSZ231" s="62"/>
      <c r="MTA231" s="62"/>
      <c r="MTB231" s="62"/>
      <c r="MTC231" s="62"/>
      <c r="MTD231" s="62"/>
      <c r="MTE231" s="62"/>
      <c r="MTF231" s="62"/>
      <c r="MTG231" s="62"/>
      <c r="MTH231" s="62"/>
      <c r="MTI231" s="62"/>
      <c r="MTJ231" s="62"/>
      <c r="MTK231" s="62"/>
      <c r="MTL231" s="62"/>
      <c r="MTM231" s="62"/>
      <c r="MTN231" s="62"/>
      <c r="MTO231" s="62"/>
      <c r="MTP231" s="62"/>
      <c r="MTQ231" s="62"/>
      <c r="MTR231" s="62"/>
      <c r="MTS231" s="62"/>
      <c r="MTT231" s="62"/>
      <c r="MTU231" s="62"/>
      <c r="MTV231" s="62"/>
      <c r="MTW231" s="62"/>
      <c r="MTX231" s="62"/>
      <c r="MTY231" s="62"/>
      <c r="MTZ231" s="62"/>
      <c r="MUA231" s="62"/>
      <c r="MUB231" s="62"/>
      <c r="MUC231" s="62"/>
      <c r="MUD231" s="62"/>
      <c r="MUE231" s="62"/>
      <c r="MUF231" s="62"/>
      <c r="MUG231" s="62"/>
      <c r="MUH231" s="62"/>
      <c r="MUI231" s="62"/>
      <c r="MUJ231" s="62"/>
      <c r="MUK231" s="62"/>
      <c r="MUL231" s="62"/>
      <c r="MUM231" s="62"/>
      <c r="MUN231" s="62"/>
      <c r="MUO231" s="62"/>
      <c r="MUP231" s="62"/>
      <c r="MUQ231" s="62"/>
      <c r="MUR231" s="62"/>
      <c r="MUS231" s="62"/>
      <c r="MUT231" s="62"/>
      <c r="MUU231" s="62"/>
      <c r="MUV231" s="62"/>
      <c r="MUW231" s="62"/>
      <c r="MUX231" s="62"/>
      <c r="MUY231" s="62"/>
      <c r="MUZ231" s="62"/>
      <c r="MVA231" s="62"/>
      <c r="MVB231" s="62"/>
      <c r="MVC231" s="62"/>
      <c r="MVD231" s="62"/>
      <c r="MVE231" s="62"/>
      <c r="MVF231" s="62"/>
      <c r="MVG231" s="62"/>
      <c r="MVH231" s="62"/>
      <c r="MVI231" s="62"/>
      <c r="MVJ231" s="62"/>
      <c r="MVK231" s="62"/>
      <c r="MVL231" s="62"/>
      <c r="MVM231" s="62"/>
      <c r="MVN231" s="62"/>
      <c r="MVO231" s="62"/>
      <c r="MVP231" s="62"/>
      <c r="MVQ231" s="62"/>
      <c r="MVR231" s="62"/>
      <c r="MVS231" s="62"/>
      <c r="MVT231" s="62"/>
      <c r="MVU231" s="62"/>
      <c r="MVV231" s="62"/>
      <c r="MVW231" s="62"/>
      <c r="MVX231" s="62"/>
      <c r="MVY231" s="62"/>
      <c r="MVZ231" s="62"/>
      <c r="MWA231" s="62"/>
      <c r="MWB231" s="62"/>
      <c r="MWC231" s="62"/>
      <c r="MWD231" s="62"/>
      <c r="MWE231" s="62"/>
      <c r="MWF231" s="62"/>
      <c r="MWG231" s="62"/>
      <c r="MWH231" s="62"/>
      <c r="MWI231" s="62"/>
      <c r="MWJ231" s="62"/>
      <c r="MWK231" s="62"/>
      <c r="MWL231" s="62"/>
      <c r="MWM231" s="62"/>
      <c r="MWN231" s="62"/>
      <c r="MWO231" s="62"/>
      <c r="MWP231" s="62"/>
      <c r="MWQ231" s="62"/>
      <c r="MWR231" s="62"/>
      <c r="MWS231" s="62"/>
      <c r="MWT231" s="62"/>
      <c r="MWU231" s="62"/>
      <c r="MWV231" s="62"/>
      <c r="MWW231" s="62"/>
      <c r="MWX231" s="62"/>
      <c r="MWY231" s="62"/>
      <c r="MWZ231" s="62"/>
      <c r="MXA231" s="62"/>
      <c r="MXB231" s="62"/>
      <c r="MXC231" s="62"/>
      <c r="MXD231" s="62"/>
      <c r="MXE231" s="62"/>
      <c r="MXF231" s="62"/>
      <c r="MXG231" s="62"/>
      <c r="MXH231" s="62"/>
      <c r="MXI231" s="62"/>
      <c r="MXJ231" s="62"/>
      <c r="MXK231" s="62"/>
      <c r="MXL231" s="62"/>
      <c r="MXM231" s="62"/>
      <c r="MXN231" s="62"/>
      <c r="MXO231" s="62"/>
      <c r="MXP231" s="62"/>
      <c r="MXQ231" s="62"/>
      <c r="MXR231" s="62"/>
      <c r="MXS231" s="62"/>
      <c r="MXT231" s="62"/>
      <c r="MXU231" s="62"/>
      <c r="MXV231" s="62"/>
      <c r="MXW231" s="62"/>
      <c r="MXX231" s="62"/>
      <c r="MXY231" s="62"/>
      <c r="MXZ231" s="62"/>
      <c r="MYA231" s="62"/>
      <c r="MYB231" s="62"/>
      <c r="MYC231" s="62"/>
      <c r="MYD231" s="62"/>
      <c r="MYE231" s="62"/>
      <c r="MYF231" s="62"/>
      <c r="MYG231" s="62"/>
      <c r="MYH231" s="62"/>
      <c r="MYI231" s="62"/>
      <c r="MYJ231" s="62"/>
      <c r="MYK231" s="62"/>
      <c r="MYL231" s="62"/>
      <c r="MYM231" s="62"/>
      <c r="MYN231" s="62"/>
      <c r="MYO231" s="62"/>
      <c r="MYP231" s="62"/>
      <c r="MYQ231" s="62"/>
      <c r="MYR231" s="62"/>
      <c r="MYS231" s="62"/>
      <c r="MYT231" s="62"/>
      <c r="MYU231" s="62"/>
      <c r="MYV231" s="62"/>
      <c r="MYW231" s="62"/>
      <c r="MYX231" s="62"/>
      <c r="MYY231" s="62"/>
      <c r="MYZ231" s="62"/>
      <c r="MZA231" s="62"/>
      <c r="MZB231" s="62"/>
      <c r="MZC231" s="62"/>
      <c r="MZD231" s="62"/>
      <c r="MZE231" s="62"/>
      <c r="MZF231" s="62"/>
      <c r="MZG231" s="62"/>
      <c r="MZH231" s="62"/>
      <c r="MZI231" s="62"/>
      <c r="MZJ231" s="62"/>
      <c r="MZK231" s="62"/>
      <c r="MZL231" s="62"/>
      <c r="MZM231" s="62"/>
      <c r="MZN231" s="62"/>
      <c r="MZO231" s="62"/>
      <c r="MZP231" s="62"/>
      <c r="MZQ231" s="62"/>
      <c r="MZR231" s="62"/>
      <c r="MZS231" s="62"/>
      <c r="MZT231" s="62"/>
      <c r="MZU231" s="62"/>
      <c r="MZV231" s="62"/>
      <c r="MZW231" s="62"/>
      <c r="MZX231" s="62"/>
      <c r="MZY231" s="62"/>
      <c r="MZZ231" s="62"/>
      <c r="NAA231" s="62"/>
      <c r="NAB231" s="62"/>
      <c r="NAC231" s="62"/>
      <c r="NAD231" s="62"/>
      <c r="NAE231" s="62"/>
      <c r="NAF231" s="62"/>
      <c r="NAG231" s="62"/>
      <c r="NAH231" s="62"/>
      <c r="NAI231" s="62"/>
      <c r="NAJ231" s="62"/>
      <c r="NAK231" s="62"/>
      <c r="NAL231" s="62"/>
      <c r="NAM231" s="62"/>
      <c r="NAN231" s="62"/>
      <c r="NAO231" s="62"/>
      <c r="NAP231" s="62"/>
      <c r="NAQ231" s="62"/>
      <c r="NAR231" s="62"/>
      <c r="NAS231" s="62"/>
      <c r="NAT231" s="62"/>
      <c r="NAU231" s="62"/>
      <c r="NAV231" s="62"/>
      <c r="NAW231" s="62"/>
      <c r="NAX231" s="62"/>
      <c r="NAY231" s="62"/>
      <c r="NAZ231" s="62"/>
      <c r="NBA231" s="62"/>
      <c r="NBB231" s="62"/>
      <c r="NBC231" s="62"/>
      <c r="NBD231" s="62"/>
      <c r="NBE231" s="62"/>
      <c r="NBF231" s="62"/>
      <c r="NBG231" s="62"/>
      <c r="NBH231" s="62"/>
      <c r="NBI231" s="62"/>
      <c r="NBJ231" s="62"/>
      <c r="NBK231" s="62"/>
      <c r="NBL231" s="62"/>
      <c r="NBM231" s="62"/>
      <c r="NBN231" s="62"/>
      <c r="NBO231" s="62"/>
      <c r="NBP231" s="62"/>
      <c r="NBQ231" s="62"/>
      <c r="NBR231" s="62"/>
      <c r="NBS231" s="62"/>
      <c r="NBT231" s="62"/>
      <c r="NBU231" s="62"/>
      <c r="NBV231" s="62"/>
      <c r="NBW231" s="62"/>
      <c r="NBX231" s="62"/>
      <c r="NBY231" s="62"/>
      <c r="NBZ231" s="62"/>
      <c r="NCA231" s="62"/>
      <c r="NCB231" s="62"/>
      <c r="NCC231" s="62"/>
      <c r="NCD231" s="62"/>
      <c r="NCE231" s="62"/>
      <c r="NCF231" s="62"/>
      <c r="NCG231" s="62"/>
      <c r="NCH231" s="62"/>
      <c r="NCI231" s="62"/>
      <c r="NCJ231" s="62"/>
      <c r="NCK231" s="62"/>
      <c r="NCL231" s="62"/>
      <c r="NCM231" s="62"/>
      <c r="NCN231" s="62"/>
      <c r="NCO231" s="62"/>
      <c r="NCP231" s="62"/>
      <c r="NCQ231" s="62"/>
      <c r="NCR231" s="62"/>
      <c r="NCS231" s="62"/>
      <c r="NCT231" s="62"/>
      <c r="NCU231" s="62"/>
      <c r="NCV231" s="62"/>
      <c r="NCW231" s="62"/>
      <c r="NCX231" s="62"/>
      <c r="NCY231" s="62"/>
      <c r="NCZ231" s="62"/>
      <c r="NDA231" s="62"/>
      <c r="NDB231" s="62"/>
      <c r="NDC231" s="62"/>
      <c r="NDD231" s="62"/>
      <c r="NDE231" s="62"/>
      <c r="NDF231" s="62"/>
      <c r="NDG231" s="62"/>
      <c r="NDH231" s="62"/>
      <c r="NDI231" s="62"/>
      <c r="NDJ231" s="62"/>
      <c r="NDK231" s="62"/>
      <c r="NDL231" s="62"/>
      <c r="NDM231" s="62"/>
      <c r="NDN231" s="62"/>
      <c r="NDO231" s="62"/>
      <c r="NDP231" s="62"/>
      <c r="NDQ231" s="62"/>
      <c r="NDR231" s="62"/>
      <c r="NDS231" s="62"/>
      <c r="NDT231" s="62"/>
      <c r="NDU231" s="62"/>
      <c r="NDV231" s="62"/>
      <c r="NDW231" s="62"/>
      <c r="NDX231" s="62"/>
      <c r="NDY231" s="62"/>
      <c r="NDZ231" s="62"/>
      <c r="NEA231" s="62"/>
      <c r="NEB231" s="62"/>
      <c r="NEC231" s="62"/>
      <c r="NED231" s="62"/>
      <c r="NEE231" s="62"/>
      <c r="NEF231" s="62"/>
      <c r="NEG231" s="62"/>
      <c r="NEH231" s="62"/>
      <c r="NEI231" s="62"/>
      <c r="NEJ231" s="62"/>
      <c r="NEK231" s="62"/>
      <c r="NEL231" s="62"/>
      <c r="NEM231" s="62"/>
      <c r="NEN231" s="62"/>
      <c r="NEO231" s="62"/>
      <c r="NEP231" s="62"/>
      <c r="NEQ231" s="62"/>
      <c r="NER231" s="62"/>
      <c r="NES231" s="62"/>
      <c r="NET231" s="62"/>
      <c r="NEU231" s="62"/>
      <c r="NEV231" s="62"/>
      <c r="NEW231" s="62"/>
      <c r="NEX231" s="62"/>
      <c r="NEY231" s="62"/>
      <c r="NEZ231" s="62"/>
      <c r="NFA231" s="62"/>
      <c r="NFB231" s="62"/>
      <c r="NFC231" s="62"/>
      <c r="NFD231" s="62"/>
      <c r="NFE231" s="62"/>
      <c r="NFF231" s="62"/>
      <c r="NFG231" s="62"/>
      <c r="NFH231" s="62"/>
      <c r="NFI231" s="62"/>
      <c r="NFJ231" s="62"/>
      <c r="NFK231" s="62"/>
      <c r="NFL231" s="62"/>
      <c r="NFM231" s="62"/>
      <c r="NFN231" s="62"/>
      <c r="NFO231" s="62"/>
      <c r="NFP231" s="62"/>
      <c r="NFQ231" s="62"/>
      <c r="NFR231" s="62"/>
      <c r="NFS231" s="62"/>
      <c r="NFT231" s="62"/>
      <c r="NFU231" s="62"/>
      <c r="NFV231" s="62"/>
      <c r="NFW231" s="62"/>
      <c r="NFX231" s="62"/>
      <c r="NFY231" s="62"/>
      <c r="NFZ231" s="62"/>
      <c r="NGA231" s="62"/>
      <c r="NGB231" s="62"/>
      <c r="NGC231" s="62"/>
      <c r="NGD231" s="62"/>
      <c r="NGE231" s="62"/>
      <c r="NGF231" s="62"/>
      <c r="NGG231" s="62"/>
      <c r="NGH231" s="62"/>
      <c r="NGI231" s="62"/>
      <c r="NGJ231" s="62"/>
      <c r="NGK231" s="62"/>
      <c r="NGL231" s="62"/>
      <c r="NGM231" s="62"/>
      <c r="NGN231" s="62"/>
      <c r="NGO231" s="62"/>
      <c r="NGP231" s="62"/>
      <c r="NGQ231" s="62"/>
      <c r="NGR231" s="62"/>
      <c r="NGS231" s="62"/>
      <c r="NGT231" s="62"/>
      <c r="NGU231" s="62"/>
      <c r="NGV231" s="62"/>
      <c r="NGW231" s="62"/>
      <c r="NGX231" s="62"/>
      <c r="NGY231" s="62"/>
      <c r="NGZ231" s="62"/>
      <c r="NHA231" s="62"/>
      <c r="NHB231" s="62"/>
      <c r="NHC231" s="62"/>
      <c r="NHD231" s="62"/>
      <c r="NHE231" s="62"/>
      <c r="NHF231" s="62"/>
      <c r="NHG231" s="62"/>
      <c r="NHH231" s="62"/>
      <c r="NHI231" s="62"/>
      <c r="NHJ231" s="62"/>
      <c r="NHK231" s="62"/>
      <c r="NHL231" s="62"/>
      <c r="NHM231" s="62"/>
      <c r="NHN231" s="62"/>
      <c r="NHO231" s="62"/>
      <c r="NHP231" s="62"/>
      <c r="NHQ231" s="62"/>
      <c r="NHR231" s="62"/>
      <c r="NHS231" s="62"/>
      <c r="NHT231" s="62"/>
      <c r="NHU231" s="62"/>
      <c r="NHV231" s="62"/>
      <c r="NHW231" s="62"/>
      <c r="NHX231" s="62"/>
      <c r="NHY231" s="62"/>
      <c r="NHZ231" s="62"/>
      <c r="NIA231" s="62"/>
      <c r="NIB231" s="62"/>
      <c r="NIC231" s="62"/>
      <c r="NID231" s="62"/>
      <c r="NIE231" s="62"/>
      <c r="NIF231" s="62"/>
      <c r="NIG231" s="62"/>
      <c r="NIH231" s="62"/>
      <c r="NII231" s="62"/>
      <c r="NIJ231" s="62"/>
      <c r="NIK231" s="62"/>
      <c r="NIL231" s="62"/>
      <c r="NIM231" s="62"/>
      <c r="NIN231" s="62"/>
      <c r="NIO231" s="62"/>
      <c r="NIP231" s="62"/>
      <c r="NIQ231" s="62"/>
      <c r="NIR231" s="62"/>
      <c r="NIS231" s="62"/>
      <c r="NIT231" s="62"/>
      <c r="NIU231" s="62"/>
      <c r="NIV231" s="62"/>
      <c r="NIW231" s="62"/>
      <c r="NIX231" s="62"/>
      <c r="NIY231" s="62"/>
      <c r="NIZ231" s="62"/>
      <c r="NJA231" s="62"/>
      <c r="NJB231" s="62"/>
      <c r="NJC231" s="62"/>
      <c r="NJD231" s="62"/>
      <c r="NJE231" s="62"/>
      <c r="NJF231" s="62"/>
      <c r="NJG231" s="62"/>
      <c r="NJH231" s="62"/>
      <c r="NJI231" s="62"/>
      <c r="NJJ231" s="62"/>
      <c r="NJK231" s="62"/>
      <c r="NJL231" s="62"/>
      <c r="NJM231" s="62"/>
      <c r="NJN231" s="62"/>
      <c r="NJO231" s="62"/>
      <c r="NJP231" s="62"/>
      <c r="NJQ231" s="62"/>
      <c r="NJR231" s="62"/>
      <c r="NJS231" s="62"/>
      <c r="NJT231" s="62"/>
      <c r="NJU231" s="62"/>
      <c r="NJV231" s="62"/>
      <c r="NJW231" s="62"/>
      <c r="NJX231" s="62"/>
      <c r="NJY231" s="62"/>
      <c r="NJZ231" s="62"/>
      <c r="NKA231" s="62"/>
      <c r="NKB231" s="62"/>
      <c r="NKC231" s="62"/>
      <c r="NKD231" s="62"/>
      <c r="NKE231" s="62"/>
      <c r="NKF231" s="62"/>
      <c r="NKG231" s="62"/>
      <c r="NKH231" s="62"/>
      <c r="NKI231" s="62"/>
      <c r="NKJ231" s="62"/>
      <c r="NKK231" s="62"/>
      <c r="NKL231" s="62"/>
      <c r="NKM231" s="62"/>
      <c r="NKN231" s="62"/>
      <c r="NKO231" s="62"/>
      <c r="NKP231" s="62"/>
      <c r="NKQ231" s="62"/>
      <c r="NKR231" s="62"/>
      <c r="NKS231" s="62"/>
      <c r="NKT231" s="62"/>
      <c r="NKU231" s="62"/>
      <c r="NKV231" s="62"/>
      <c r="NKW231" s="62"/>
      <c r="NKX231" s="62"/>
      <c r="NKY231" s="62"/>
      <c r="NKZ231" s="62"/>
      <c r="NLA231" s="62"/>
      <c r="NLB231" s="62"/>
      <c r="NLC231" s="62"/>
      <c r="NLD231" s="62"/>
      <c r="NLE231" s="62"/>
      <c r="NLF231" s="62"/>
      <c r="NLG231" s="62"/>
      <c r="NLH231" s="62"/>
      <c r="NLI231" s="62"/>
      <c r="NLJ231" s="62"/>
      <c r="NLK231" s="62"/>
      <c r="NLL231" s="62"/>
      <c r="NLM231" s="62"/>
      <c r="NLN231" s="62"/>
      <c r="NLO231" s="62"/>
      <c r="NLP231" s="62"/>
      <c r="NLQ231" s="62"/>
      <c r="NLR231" s="62"/>
      <c r="NLS231" s="62"/>
      <c r="NLT231" s="62"/>
      <c r="NLU231" s="62"/>
      <c r="NLV231" s="62"/>
      <c r="NLW231" s="62"/>
      <c r="NLX231" s="62"/>
      <c r="NLY231" s="62"/>
      <c r="NLZ231" s="62"/>
      <c r="NMA231" s="62"/>
      <c r="NMB231" s="62"/>
      <c r="NMC231" s="62"/>
      <c r="NMD231" s="62"/>
      <c r="NME231" s="62"/>
      <c r="NMF231" s="62"/>
      <c r="NMG231" s="62"/>
      <c r="NMH231" s="62"/>
      <c r="NMI231" s="62"/>
      <c r="NMJ231" s="62"/>
      <c r="NMK231" s="62"/>
      <c r="NML231" s="62"/>
      <c r="NMM231" s="62"/>
      <c r="NMN231" s="62"/>
      <c r="NMO231" s="62"/>
      <c r="NMP231" s="62"/>
      <c r="NMQ231" s="62"/>
      <c r="NMR231" s="62"/>
      <c r="NMS231" s="62"/>
      <c r="NMT231" s="62"/>
      <c r="NMU231" s="62"/>
      <c r="NMV231" s="62"/>
      <c r="NMW231" s="62"/>
      <c r="NMX231" s="62"/>
      <c r="NMY231" s="62"/>
      <c r="NMZ231" s="62"/>
      <c r="NNA231" s="62"/>
      <c r="NNB231" s="62"/>
      <c r="NNC231" s="62"/>
      <c r="NND231" s="62"/>
      <c r="NNE231" s="62"/>
      <c r="NNF231" s="62"/>
      <c r="NNG231" s="62"/>
      <c r="NNH231" s="62"/>
      <c r="NNI231" s="62"/>
      <c r="NNJ231" s="62"/>
      <c r="NNK231" s="62"/>
      <c r="NNL231" s="62"/>
      <c r="NNM231" s="62"/>
      <c r="NNN231" s="62"/>
      <c r="NNO231" s="62"/>
      <c r="NNP231" s="62"/>
      <c r="NNQ231" s="62"/>
      <c r="NNR231" s="62"/>
      <c r="NNS231" s="62"/>
      <c r="NNT231" s="62"/>
      <c r="NNU231" s="62"/>
      <c r="NNV231" s="62"/>
      <c r="NNW231" s="62"/>
      <c r="NNX231" s="62"/>
      <c r="NNY231" s="62"/>
      <c r="NNZ231" s="62"/>
      <c r="NOA231" s="62"/>
      <c r="NOB231" s="62"/>
      <c r="NOC231" s="62"/>
      <c r="NOD231" s="62"/>
      <c r="NOE231" s="62"/>
      <c r="NOF231" s="62"/>
      <c r="NOG231" s="62"/>
      <c r="NOH231" s="62"/>
      <c r="NOI231" s="62"/>
      <c r="NOJ231" s="62"/>
      <c r="NOK231" s="62"/>
      <c r="NOL231" s="62"/>
      <c r="NOM231" s="62"/>
      <c r="NON231" s="62"/>
      <c r="NOO231" s="62"/>
      <c r="NOP231" s="62"/>
      <c r="NOQ231" s="62"/>
      <c r="NOR231" s="62"/>
      <c r="NOS231" s="62"/>
      <c r="NOT231" s="62"/>
      <c r="NOU231" s="62"/>
      <c r="NOV231" s="62"/>
      <c r="NOW231" s="62"/>
      <c r="NOX231" s="62"/>
      <c r="NOY231" s="62"/>
      <c r="NOZ231" s="62"/>
      <c r="NPA231" s="62"/>
      <c r="NPB231" s="62"/>
      <c r="NPC231" s="62"/>
      <c r="NPD231" s="62"/>
      <c r="NPE231" s="62"/>
      <c r="NPF231" s="62"/>
      <c r="NPG231" s="62"/>
      <c r="NPH231" s="62"/>
      <c r="NPI231" s="62"/>
      <c r="NPJ231" s="62"/>
      <c r="NPK231" s="62"/>
      <c r="NPL231" s="62"/>
      <c r="NPM231" s="62"/>
      <c r="NPN231" s="62"/>
      <c r="NPO231" s="62"/>
      <c r="NPP231" s="62"/>
      <c r="NPQ231" s="62"/>
      <c r="NPR231" s="62"/>
      <c r="NPS231" s="62"/>
      <c r="NPT231" s="62"/>
      <c r="NPU231" s="62"/>
      <c r="NPV231" s="62"/>
      <c r="NPW231" s="62"/>
      <c r="NPX231" s="62"/>
      <c r="NPY231" s="62"/>
      <c r="NPZ231" s="62"/>
      <c r="NQA231" s="62"/>
      <c r="NQB231" s="62"/>
      <c r="NQC231" s="62"/>
      <c r="NQD231" s="62"/>
      <c r="NQE231" s="62"/>
      <c r="NQF231" s="62"/>
      <c r="NQG231" s="62"/>
      <c r="NQH231" s="62"/>
      <c r="NQI231" s="62"/>
      <c r="NQJ231" s="62"/>
      <c r="NQK231" s="62"/>
      <c r="NQL231" s="62"/>
      <c r="NQM231" s="62"/>
      <c r="NQN231" s="62"/>
      <c r="NQO231" s="62"/>
      <c r="NQP231" s="62"/>
      <c r="NQQ231" s="62"/>
      <c r="NQR231" s="62"/>
      <c r="NQS231" s="62"/>
      <c r="NQT231" s="62"/>
      <c r="NQU231" s="62"/>
      <c r="NQV231" s="62"/>
      <c r="NQW231" s="62"/>
      <c r="NQX231" s="62"/>
      <c r="NQY231" s="62"/>
      <c r="NQZ231" s="62"/>
      <c r="NRA231" s="62"/>
      <c r="NRB231" s="62"/>
      <c r="NRC231" s="62"/>
      <c r="NRD231" s="62"/>
      <c r="NRE231" s="62"/>
      <c r="NRF231" s="62"/>
      <c r="NRG231" s="62"/>
      <c r="NRH231" s="62"/>
      <c r="NRI231" s="62"/>
      <c r="NRJ231" s="62"/>
      <c r="NRK231" s="62"/>
      <c r="NRL231" s="62"/>
      <c r="NRM231" s="62"/>
      <c r="NRN231" s="62"/>
      <c r="NRO231" s="62"/>
      <c r="NRP231" s="62"/>
      <c r="NRQ231" s="62"/>
      <c r="NRR231" s="62"/>
      <c r="NRS231" s="62"/>
      <c r="NRT231" s="62"/>
      <c r="NRU231" s="62"/>
      <c r="NRV231" s="62"/>
      <c r="NRW231" s="62"/>
      <c r="NRX231" s="62"/>
      <c r="NRY231" s="62"/>
      <c r="NRZ231" s="62"/>
      <c r="NSA231" s="62"/>
      <c r="NSB231" s="62"/>
      <c r="NSC231" s="62"/>
      <c r="NSD231" s="62"/>
      <c r="NSE231" s="62"/>
      <c r="NSF231" s="62"/>
      <c r="NSG231" s="62"/>
      <c r="NSH231" s="62"/>
      <c r="NSI231" s="62"/>
      <c r="NSJ231" s="62"/>
      <c r="NSK231" s="62"/>
      <c r="NSL231" s="62"/>
      <c r="NSM231" s="62"/>
      <c r="NSN231" s="62"/>
      <c r="NSO231" s="62"/>
      <c r="NSP231" s="62"/>
      <c r="NSQ231" s="62"/>
      <c r="NSR231" s="62"/>
      <c r="NSS231" s="62"/>
      <c r="NST231" s="62"/>
      <c r="NSU231" s="62"/>
      <c r="NSV231" s="62"/>
      <c r="NSW231" s="62"/>
      <c r="NSX231" s="62"/>
      <c r="NSY231" s="62"/>
      <c r="NSZ231" s="62"/>
      <c r="NTA231" s="62"/>
      <c r="NTB231" s="62"/>
      <c r="NTC231" s="62"/>
      <c r="NTD231" s="62"/>
      <c r="NTE231" s="62"/>
      <c r="NTF231" s="62"/>
      <c r="NTG231" s="62"/>
      <c r="NTH231" s="62"/>
      <c r="NTI231" s="62"/>
      <c r="NTJ231" s="62"/>
      <c r="NTK231" s="62"/>
      <c r="NTL231" s="62"/>
      <c r="NTM231" s="62"/>
      <c r="NTN231" s="62"/>
      <c r="NTO231" s="62"/>
      <c r="NTP231" s="62"/>
      <c r="NTQ231" s="62"/>
      <c r="NTR231" s="62"/>
      <c r="NTS231" s="62"/>
      <c r="NTT231" s="62"/>
      <c r="NTU231" s="62"/>
      <c r="NTV231" s="62"/>
      <c r="NTW231" s="62"/>
      <c r="NTX231" s="62"/>
      <c r="NTY231" s="62"/>
      <c r="NTZ231" s="62"/>
      <c r="NUA231" s="62"/>
      <c r="NUB231" s="62"/>
      <c r="NUC231" s="62"/>
      <c r="NUD231" s="62"/>
      <c r="NUE231" s="62"/>
      <c r="NUF231" s="62"/>
      <c r="NUG231" s="62"/>
      <c r="NUH231" s="62"/>
      <c r="NUI231" s="62"/>
      <c r="NUJ231" s="62"/>
      <c r="NUK231" s="62"/>
      <c r="NUL231" s="62"/>
      <c r="NUM231" s="62"/>
      <c r="NUN231" s="62"/>
      <c r="NUO231" s="62"/>
      <c r="NUP231" s="62"/>
      <c r="NUQ231" s="62"/>
      <c r="NUR231" s="62"/>
      <c r="NUS231" s="62"/>
      <c r="NUT231" s="62"/>
      <c r="NUU231" s="62"/>
      <c r="NUV231" s="62"/>
      <c r="NUW231" s="62"/>
      <c r="NUX231" s="62"/>
      <c r="NUY231" s="62"/>
      <c r="NUZ231" s="62"/>
      <c r="NVA231" s="62"/>
      <c r="NVB231" s="62"/>
      <c r="NVC231" s="62"/>
      <c r="NVD231" s="62"/>
      <c r="NVE231" s="62"/>
      <c r="NVF231" s="62"/>
      <c r="NVG231" s="62"/>
      <c r="NVH231" s="62"/>
      <c r="NVI231" s="62"/>
      <c r="NVJ231" s="62"/>
      <c r="NVK231" s="62"/>
      <c r="NVL231" s="62"/>
      <c r="NVM231" s="62"/>
      <c r="NVN231" s="62"/>
      <c r="NVO231" s="62"/>
      <c r="NVP231" s="62"/>
      <c r="NVQ231" s="62"/>
      <c r="NVR231" s="62"/>
      <c r="NVS231" s="62"/>
      <c r="NVT231" s="62"/>
      <c r="NVU231" s="62"/>
      <c r="NVV231" s="62"/>
      <c r="NVW231" s="62"/>
      <c r="NVX231" s="62"/>
      <c r="NVY231" s="62"/>
      <c r="NVZ231" s="62"/>
      <c r="NWA231" s="62"/>
      <c r="NWB231" s="62"/>
      <c r="NWC231" s="62"/>
      <c r="NWD231" s="62"/>
      <c r="NWE231" s="62"/>
      <c r="NWF231" s="62"/>
      <c r="NWG231" s="62"/>
      <c r="NWH231" s="62"/>
      <c r="NWI231" s="62"/>
      <c r="NWJ231" s="62"/>
      <c r="NWK231" s="62"/>
      <c r="NWL231" s="62"/>
      <c r="NWM231" s="62"/>
      <c r="NWN231" s="62"/>
      <c r="NWO231" s="62"/>
      <c r="NWP231" s="62"/>
      <c r="NWQ231" s="62"/>
      <c r="NWR231" s="62"/>
      <c r="NWS231" s="62"/>
      <c r="NWT231" s="62"/>
      <c r="NWU231" s="62"/>
      <c r="NWV231" s="62"/>
      <c r="NWW231" s="62"/>
      <c r="NWX231" s="62"/>
      <c r="NWY231" s="62"/>
      <c r="NWZ231" s="62"/>
      <c r="NXA231" s="62"/>
      <c r="NXB231" s="62"/>
      <c r="NXC231" s="62"/>
      <c r="NXD231" s="62"/>
      <c r="NXE231" s="62"/>
      <c r="NXF231" s="62"/>
      <c r="NXG231" s="62"/>
      <c r="NXH231" s="62"/>
      <c r="NXI231" s="62"/>
      <c r="NXJ231" s="62"/>
      <c r="NXK231" s="62"/>
      <c r="NXL231" s="62"/>
      <c r="NXM231" s="62"/>
      <c r="NXN231" s="62"/>
      <c r="NXO231" s="62"/>
      <c r="NXP231" s="62"/>
      <c r="NXQ231" s="62"/>
      <c r="NXR231" s="62"/>
      <c r="NXS231" s="62"/>
      <c r="NXT231" s="62"/>
      <c r="NXU231" s="62"/>
      <c r="NXV231" s="62"/>
      <c r="NXW231" s="62"/>
      <c r="NXX231" s="62"/>
      <c r="NXY231" s="62"/>
      <c r="NXZ231" s="62"/>
      <c r="NYA231" s="62"/>
      <c r="NYB231" s="62"/>
      <c r="NYC231" s="62"/>
      <c r="NYD231" s="62"/>
      <c r="NYE231" s="62"/>
      <c r="NYF231" s="62"/>
      <c r="NYG231" s="62"/>
      <c r="NYH231" s="62"/>
      <c r="NYI231" s="62"/>
      <c r="NYJ231" s="62"/>
      <c r="NYK231" s="62"/>
      <c r="NYL231" s="62"/>
      <c r="NYM231" s="62"/>
      <c r="NYN231" s="62"/>
      <c r="NYO231" s="62"/>
      <c r="NYP231" s="62"/>
      <c r="NYQ231" s="62"/>
      <c r="NYR231" s="62"/>
      <c r="NYS231" s="62"/>
      <c r="NYT231" s="62"/>
      <c r="NYU231" s="62"/>
      <c r="NYV231" s="62"/>
      <c r="NYW231" s="62"/>
      <c r="NYX231" s="62"/>
      <c r="NYY231" s="62"/>
      <c r="NYZ231" s="62"/>
      <c r="NZA231" s="62"/>
      <c r="NZB231" s="62"/>
      <c r="NZC231" s="62"/>
      <c r="NZD231" s="62"/>
      <c r="NZE231" s="62"/>
      <c r="NZF231" s="62"/>
      <c r="NZG231" s="62"/>
      <c r="NZH231" s="62"/>
      <c r="NZI231" s="62"/>
      <c r="NZJ231" s="62"/>
      <c r="NZK231" s="62"/>
      <c r="NZL231" s="62"/>
      <c r="NZM231" s="62"/>
      <c r="NZN231" s="62"/>
      <c r="NZO231" s="62"/>
      <c r="NZP231" s="62"/>
      <c r="NZQ231" s="62"/>
      <c r="NZR231" s="62"/>
      <c r="NZS231" s="62"/>
      <c r="NZT231" s="62"/>
      <c r="NZU231" s="62"/>
      <c r="NZV231" s="62"/>
      <c r="NZW231" s="62"/>
      <c r="NZX231" s="62"/>
      <c r="NZY231" s="62"/>
      <c r="NZZ231" s="62"/>
      <c r="OAA231" s="62"/>
      <c r="OAB231" s="62"/>
      <c r="OAC231" s="62"/>
      <c r="OAD231" s="62"/>
      <c r="OAE231" s="62"/>
      <c r="OAF231" s="62"/>
      <c r="OAG231" s="62"/>
      <c r="OAH231" s="62"/>
      <c r="OAI231" s="62"/>
      <c r="OAJ231" s="62"/>
      <c r="OAK231" s="62"/>
      <c r="OAL231" s="62"/>
      <c r="OAM231" s="62"/>
      <c r="OAN231" s="62"/>
      <c r="OAO231" s="62"/>
      <c r="OAP231" s="62"/>
      <c r="OAQ231" s="62"/>
      <c r="OAR231" s="62"/>
      <c r="OAS231" s="62"/>
      <c r="OAT231" s="62"/>
      <c r="OAU231" s="62"/>
      <c r="OAV231" s="62"/>
      <c r="OAW231" s="62"/>
      <c r="OAX231" s="62"/>
      <c r="OAY231" s="62"/>
      <c r="OAZ231" s="62"/>
      <c r="OBA231" s="62"/>
      <c r="OBB231" s="62"/>
      <c r="OBC231" s="62"/>
      <c r="OBD231" s="62"/>
      <c r="OBE231" s="62"/>
      <c r="OBF231" s="62"/>
      <c r="OBG231" s="62"/>
      <c r="OBH231" s="62"/>
      <c r="OBI231" s="62"/>
      <c r="OBJ231" s="62"/>
      <c r="OBK231" s="62"/>
      <c r="OBL231" s="62"/>
      <c r="OBM231" s="62"/>
      <c r="OBN231" s="62"/>
      <c r="OBO231" s="62"/>
      <c r="OBP231" s="62"/>
      <c r="OBQ231" s="62"/>
      <c r="OBR231" s="62"/>
      <c r="OBS231" s="62"/>
      <c r="OBT231" s="62"/>
      <c r="OBU231" s="62"/>
      <c r="OBV231" s="62"/>
      <c r="OBW231" s="62"/>
      <c r="OBX231" s="62"/>
      <c r="OBY231" s="62"/>
      <c r="OBZ231" s="62"/>
      <c r="OCA231" s="62"/>
      <c r="OCB231" s="62"/>
      <c r="OCC231" s="62"/>
      <c r="OCD231" s="62"/>
      <c r="OCE231" s="62"/>
      <c r="OCF231" s="62"/>
      <c r="OCG231" s="62"/>
      <c r="OCH231" s="62"/>
      <c r="OCI231" s="62"/>
      <c r="OCJ231" s="62"/>
      <c r="OCK231" s="62"/>
      <c r="OCL231" s="62"/>
      <c r="OCM231" s="62"/>
      <c r="OCN231" s="62"/>
      <c r="OCO231" s="62"/>
      <c r="OCP231" s="62"/>
      <c r="OCQ231" s="62"/>
      <c r="OCR231" s="62"/>
      <c r="OCS231" s="62"/>
      <c r="OCT231" s="62"/>
      <c r="OCU231" s="62"/>
      <c r="OCV231" s="62"/>
      <c r="OCW231" s="62"/>
      <c r="OCX231" s="62"/>
      <c r="OCY231" s="62"/>
      <c r="OCZ231" s="62"/>
      <c r="ODA231" s="62"/>
      <c r="ODB231" s="62"/>
      <c r="ODC231" s="62"/>
      <c r="ODD231" s="62"/>
      <c r="ODE231" s="62"/>
      <c r="ODF231" s="62"/>
      <c r="ODG231" s="62"/>
      <c r="ODH231" s="62"/>
      <c r="ODI231" s="62"/>
      <c r="ODJ231" s="62"/>
      <c r="ODK231" s="62"/>
      <c r="ODL231" s="62"/>
      <c r="ODM231" s="62"/>
      <c r="ODN231" s="62"/>
      <c r="ODO231" s="62"/>
      <c r="ODP231" s="62"/>
      <c r="ODQ231" s="62"/>
      <c r="ODR231" s="62"/>
      <c r="ODS231" s="62"/>
      <c r="ODT231" s="62"/>
      <c r="ODU231" s="62"/>
      <c r="ODV231" s="62"/>
      <c r="ODW231" s="62"/>
      <c r="ODX231" s="62"/>
      <c r="ODY231" s="62"/>
      <c r="ODZ231" s="62"/>
      <c r="OEA231" s="62"/>
      <c r="OEB231" s="62"/>
      <c r="OEC231" s="62"/>
      <c r="OED231" s="62"/>
      <c r="OEE231" s="62"/>
      <c r="OEF231" s="62"/>
      <c r="OEG231" s="62"/>
      <c r="OEH231" s="62"/>
      <c r="OEI231" s="62"/>
      <c r="OEJ231" s="62"/>
      <c r="OEK231" s="62"/>
      <c r="OEL231" s="62"/>
      <c r="OEM231" s="62"/>
      <c r="OEN231" s="62"/>
      <c r="OEO231" s="62"/>
      <c r="OEP231" s="62"/>
      <c r="OEQ231" s="62"/>
      <c r="OER231" s="62"/>
      <c r="OES231" s="62"/>
      <c r="OET231" s="62"/>
      <c r="OEU231" s="62"/>
      <c r="OEV231" s="62"/>
      <c r="OEW231" s="62"/>
      <c r="OEX231" s="62"/>
      <c r="OEY231" s="62"/>
      <c r="OEZ231" s="62"/>
      <c r="OFA231" s="62"/>
      <c r="OFB231" s="62"/>
      <c r="OFC231" s="62"/>
      <c r="OFD231" s="62"/>
      <c r="OFE231" s="62"/>
      <c r="OFF231" s="62"/>
      <c r="OFG231" s="62"/>
      <c r="OFH231" s="62"/>
      <c r="OFI231" s="62"/>
      <c r="OFJ231" s="62"/>
      <c r="OFK231" s="62"/>
      <c r="OFL231" s="62"/>
      <c r="OFM231" s="62"/>
      <c r="OFN231" s="62"/>
      <c r="OFO231" s="62"/>
      <c r="OFP231" s="62"/>
      <c r="OFQ231" s="62"/>
      <c r="OFR231" s="62"/>
      <c r="OFS231" s="62"/>
      <c r="OFT231" s="62"/>
      <c r="OFU231" s="62"/>
      <c r="OFV231" s="62"/>
      <c r="OFW231" s="62"/>
      <c r="OFX231" s="62"/>
      <c r="OFY231" s="62"/>
      <c r="OFZ231" s="62"/>
      <c r="OGA231" s="62"/>
      <c r="OGB231" s="62"/>
      <c r="OGC231" s="62"/>
      <c r="OGD231" s="62"/>
      <c r="OGE231" s="62"/>
      <c r="OGF231" s="62"/>
      <c r="OGG231" s="62"/>
      <c r="OGH231" s="62"/>
      <c r="OGI231" s="62"/>
      <c r="OGJ231" s="62"/>
      <c r="OGK231" s="62"/>
      <c r="OGL231" s="62"/>
      <c r="OGM231" s="62"/>
      <c r="OGN231" s="62"/>
      <c r="OGO231" s="62"/>
      <c r="OGP231" s="62"/>
      <c r="OGQ231" s="62"/>
      <c r="OGR231" s="62"/>
      <c r="OGS231" s="62"/>
      <c r="OGT231" s="62"/>
      <c r="OGU231" s="62"/>
      <c r="OGV231" s="62"/>
      <c r="OGW231" s="62"/>
      <c r="OGX231" s="62"/>
      <c r="OGY231" s="62"/>
      <c r="OGZ231" s="62"/>
      <c r="OHA231" s="62"/>
      <c r="OHB231" s="62"/>
      <c r="OHC231" s="62"/>
      <c r="OHD231" s="62"/>
      <c r="OHE231" s="62"/>
      <c r="OHF231" s="62"/>
      <c r="OHG231" s="62"/>
      <c r="OHH231" s="62"/>
      <c r="OHI231" s="62"/>
      <c r="OHJ231" s="62"/>
      <c r="OHK231" s="62"/>
      <c r="OHL231" s="62"/>
      <c r="OHM231" s="62"/>
      <c r="OHN231" s="62"/>
      <c r="OHO231" s="62"/>
      <c r="OHP231" s="62"/>
      <c r="OHQ231" s="62"/>
      <c r="OHR231" s="62"/>
      <c r="OHS231" s="62"/>
      <c r="OHT231" s="62"/>
      <c r="OHU231" s="62"/>
      <c r="OHV231" s="62"/>
      <c r="OHW231" s="62"/>
      <c r="OHX231" s="62"/>
      <c r="OHY231" s="62"/>
      <c r="OHZ231" s="62"/>
      <c r="OIA231" s="62"/>
      <c r="OIB231" s="62"/>
      <c r="OIC231" s="62"/>
      <c r="OID231" s="62"/>
      <c r="OIE231" s="62"/>
      <c r="OIF231" s="62"/>
      <c r="OIG231" s="62"/>
      <c r="OIH231" s="62"/>
      <c r="OII231" s="62"/>
      <c r="OIJ231" s="62"/>
      <c r="OIK231" s="62"/>
      <c r="OIL231" s="62"/>
      <c r="OIM231" s="62"/>
      <c r="OIN231" s="62"/>
      <c r="OIO231" s="62"/>
      <c r="OIP231" s="62"/>
      <c r="OIQ231" s="62"/>
      <c r="OIR231" s="62"/>
      <c r="OIS231" s="62"/>
      <c r="OIT231" s="62"/>
      <c r="OIU231" s="62"/>
      <c r="OIV231" s="62"/>
      <c r="OIW231" s="62"/>
      <c r="OIX231" s="62"/>
      <c r="OIY231" s="62"/>
      <c r="OIZ231" s="62"/>
      <c r="OJA231" s="62"/>
      <c r="OJB231" s="62"/>
      <c r="OJC231" s="62"/>
      <c r="OJD231" s="62"/>
      <c r="OJE231" s="62"/>
      <c r="OJF231" s="62"/>
      <c r="OJG231" s="62"/>
      <c r="OJH231" s="62"/>
      <c r="OJI231" s="62"/>
      <c r="OJJ231" s="62"/>
      <c r="OJK231" s="62"/>
      <c r="OJL231" s="62"/>
      <c r="OJM231" s="62"/>
      <c r="OJN231" s="62"/>
      <c r="OJO231" s="62"/>
      <c r="OJP231" s="62"/>
      <c r="OJQ231" s="62"/>
      <c r="OJR231" s="62"/>
      <c r="OJS231" s="62"/>
      <c r="OJT231" s="62"/>
      <c r="OJU231" s="62"/>
      <c r="OJV231" s="62"/>
      <c r="OJW231" s="62"/>
      <c r="OJX231" s="62"/>
      <c r="OJY231" s="62"/>
      <c r="OJZ231" s="62"/>
      <c r="OKA231" s="62"/>
      <c r="OKB231" s="62"/>
      <c r="OKC231" s="62"/>
      <c r="OKD231" s="62"/>
      <c r="OKE231" s="62"/>
      <c r="OKF231" s="62"/>
      <c r="OKG231" s="62"/>
      <c r="OKH231" s="62"/>
      <c r="OKI231" s="62"/>
      <c r="OKJ231" s="62"/>
      <c r="OKK231" s="62"/>
      <c r="OKL231" s="62"/>
      <c r="OKM231" s="62"/>
      <c r="OKN231" s="62"/>
      <c r="OKO231" s="62"/>
      <c r="OKP231" s="62"/>
      <c r="OKQ231" s="62"/>
      <c r="OKR231" s="62"/>
      <c r="OKS231" s="62"/>
      <c r="OKT231" s="62"/>
      <c r="OKU231" s="62"/>
      <c r="OKV231" s="62"/>
      <c r="OKW231" s="62"/>
      <c r="OKX231" s="62"/>
      <c r="OKY231" s="62"/>
      <c r="OKZ231" s="62"/>
      <c r="OLA231" s="62"/>
      <c r="OLB231" s="62"/>
      <c r="OLC231" s="62"/>
      <c r="OLD231" s="62"/>
      <c r="OLE231" s="62"/>
      <c r="OLF231" s="62"/>
      <c r="OLG231" s="62"/>
      <c r="OLH231" s="62"/>
      <c r="OLI231" s="62"/>
      <c r="OLJ231" s="62"/>
      <c r="OLK231" s="62"/>
      <c r="OLL231" s="62"/>
      <c r="OLM231" s="62"/>
      <c r="OLN231" s="62"/>
      <c r="OLO231" s="62"/>
      <c r="OLP231" s="62"/>
      <c r="OLQ231" s="62"/>
      <c r="OLR231" s="62"/>
      <c r="OLS231" s="62"/>
      <c r="OLT231" s="62"/>
      <c r="OLU231" s="62"/>
      <c r="OLV231" s="62"/>
      <c r="OLW231" s="62"/>
      <c r="OLX231" s="62"/>
      <c r="OLY231" s="62"/>
      <c r="OLZ231" s="62"/>
      <c r="OMA231" s="62"/>
      <c r="OMB231" s="62"/>
      <c r="OMC231" s="62"/>
      <c r="OMD231" s="62"/>
      <c r="OME231" s="62"/>
      <c r="OMF231" s="62"/>
      <c r="OMG231" s="62"/>
      <c r="OMH231" s="62"/>
      <c r="OMI231" s="62"/>
      <c r="OMJ231" s="62"/>
      <c r="OMK231" s="62"/>
      <c r="OML231" s="62"/>
      <c r="OMM231" s="62"/>
      <c r="OMN231" s="62"/>
      <c r="OMO231" s="62"/>
      <c r="OMP231" s="62"/>
      <c r="OMQ231" s="62"/>
      <c r="OMR231" s="62"/>
      <c r="OMS231" s="62"/>
      <c r="OMT231" s="62"/>
      <c r="OMU231" s="62"/>
      <c r="OMV231" s="62"/>
      <c r="OMW231" s="62"/>
      <c r="OMX231" s="62"/>
      <c r="OMY231" s="62"/>
      <c r="OMZ231" s="62"/>
      <c r="ONA231" s="62"/>
      <c r="ONB231" s="62"/>
      <c r="ONC231" s="62"/>
      <c r="OND231" s="62"/>
      <c r="ONE231" s="62"/>
      <c r="ONF231" s="62"/>
      <c r="ONG231" s="62"/>
      <c r="ONH231" s="62"/>
      <c r="ONI231" s="62"/>
      <c r="ONJ231" s="62"/>
      <c r="ONK231" s="62"/>
      <c r="ONL231" s="62"/>
      <c r="ONM231" s="62"/>
      <c r="ONN231" s="62"/>
      <c r="ONO231" s="62"/>
      <c r="ONP231" s="62"/>
      <c r="ONQ231" s="62"/>
      <c r="ONR231" s="62"/>
      <c r="ONS231" s="62"/>
      <c r="ONT231" s="62"/>
      <c r="ONU231" s="62"/>
      <c r="ONV231" s="62"/>
      <c r="ONW231" s="62"/>
      <c r="ONX231" s="62"/>
      <c r="ONY231" s="62"/>
      <c r="ONZ231" s="62"/>
      <c r="OOA231" s="62"/>
      <c r="OOB231" s="62"/>
      <c r="OOC231" s="62"/>
      <c r="OOD231" s="62"/>
      <c r="OOE231" s="62"/>
      <c r="OOF231" s="62"/>
      <c r="OOG231" s="62"/>
      <c r="OOH231" s="62"/>
      <c r="OOI231" s="62"/>
      <c r="OOJ231" s="62"/>
      <c r="OOK231" s="62"/>
      <c r="OOL231" s="62"/>
      <c r="OOM231" s="62"/>
      <c r="OON231" s="62"/>
      <c r="OOO231" s="62"/>
      <c r="OOP231" s="62"/>
      <c r="OOQ231" s="62"/>
      <c r="OOR231" s="62"/>
      <c r="OOS231" s="62"/>
      <c r="OOT231" s="62"/>
      <c r="OOU231" s="62"/>
      <c r="OOV231" s="62"/>
      <c r="OOW231" s="62"/>
      <c r="OOX231" s="62"/>
      <c r="OOY231" s="62"/>
      <c r="OOZ231" s="62"/>
      <c r="OPA231" s="62"/>
      <c r="OPB231" s="62"/>
      <c r="OPC231" s="62"/>
      <c r="OPD231" s="62"/>
      <c r="OPE231" s="62"/>
      <c r="OPF231" s="62"/>
      <c r="OPG231" s="62"/>
      <c r="OPH231" s="62"/>
      <c r="OPI231" s="62"/>
      <c r="OPJ231" s="62"/>
      <c r="OPK231" s="62"/>
      <c r="OPL231" s="62"/>
      <c r="OPM231" s="62"/>
      <c r="OPN231" s="62"/>
      <c r="OPO231" s="62"/>
      <c r="OPP231" s="62"/>
      <c r="OPQ231" s="62"/>
      <c r="OPR231" s="62"/>
      <c r="OPS231" s="62"/>
      <c r="OPT231" s="62"/>
      <c r="OPU231" s="62"/>
      <c r="OPV231" s="62"/>
      <c r="OPW231" s="62"/>
      <c r="OPX231" s="62"/>
      <c r="OPY231" s="62"/>
      <c r="OPZ231" s="62"/>
      <c r="OQA231" s="62"/>
      <c r="OQB231" s="62"/>
      <c r="OQC231" s="62"/>
      <c r="OQD231" s="62"/>
      <c r="OQE231" s="62"/>
      <c r="OQF231" s="62"/>
      <c r="OQG231" s="62"/>
      <c r="OQH231" s="62"/>
      <c r="OQI231" s="62"/>
      <c r="OQJ231" s="62"/>
      <c r="OQK231" s="62"/>
      <c r="OQL231" s="62"/>
      <c r="OQM231" s="62"/>
      <c r="OQN231" s="62"/>
      <c r="OQO231" s="62"/>
      <c r="OQP231" s="62"/>
      <c r="OQQ231" s="62"/>
      <c r="OQR231" s="62"/>
      <c r="OQS231" s="62"/>
      <c r="OQT231" s="62"/>
      <c r="OQU231" s="62"/>
      <c r="OQV231" s="62"/>
      <c r="OQW231" s="62"/>
      <c r="OQX231" s="62"/>
      <c r="OQY231" s="62"/>
      <c r="OQZ231" s="62"/>
      <c r="ORA231" s="62"/>
      <c r="ORB231" s="62"/>
      <c r="ORC231" s="62"/>
      <c r="ORD231" s="62"/>
      <c r="ORE231" s="62"/>
      <c r="ORF231" s="62"/>
      <c r="ORG231" s="62"/>
      <c r="ORH231" s="62"/>
      <c r="ORI231" s="62"/>
      <c r="ORJ231" s="62"/>
      <c r="ORK231" s="62"/>
      <c r="ORL231" s="62"/>
      <c r="ORM231" s="62"/>
      <c r="ORN231" s="62"/>
      <c r="ORO231" s="62"/>
      <c r="ORP231" s="62"/>
      <c r="ORQ231" s="62"/>
      <c r="ORR231" s="62"/>
      <c r="ORS231" s="62"/>
      <c r="ORT231" s="62"/>
      <c r="ORU231" s="62"/>
      <c r="ORV231" s="62"/>
      <c r="ORW231" s="62"/>
      <c r="ORX231" s="62"/>
      <c r="ORY231" s="62"/>
      <c r="ORZ231" s="62"/>
      <c r="OSA231" s="62"/>
      <c r="OSB231" s="62"/>
      <c r="OSC231" s="62"/>
      <c r="OSD231" s="62"/>
      <c r="OSE231" s="62"/>
      <c r="OSF231" s="62"/>
      <c r="OSG231" s="62"/>
      <c r="OSH231" s="62"/>
      <c r="OSI231" s="62"/>
      <c r="OSJ231" s="62"/>
      <c r="OSK231" s="62"/>
      <c r="OSL231" s="62"/>
      <c r="OSM231" s="62"/>
      <c r="OSN231" s="62"/>
      <c r="OSO231" s="62"/>
      <c r="OSP231" s="62"/>
      <c r="OSQ231" s="62"/>
      <c r="OSR231" s="62"/>
      <c r="OSS231" s="62"/>
      <c r="OST231" s="62"/>
      <c r="OSU231" s="62"/>
      <c r="OSV231" s="62"/>
      <c r="OSW231" s="62"/>
      <c r="OSX231" s="62"/>
      <c r="OSY231" s="62"/>
      <c r="OSZ231" s="62"/>
      <c r="OTA231" s="62"/>
      <c r="OTB231" s="62"/>
      <c r="OTC231" s="62"/>
      <c r="OTD231" s="62"/>
      <c r="OTE231" s="62"/>
      <c r="OTF231" s="62"/>
      <c r="OTG231" s="62"/>
      <c r="OTH231" s="62"/>
      <c r="OTI231" s="62"/>
      <c r="OTJ231" s="62"/>
      <c r="OTK231" s="62"/>
      <c r="OTL231" s="62"/>
      <c r="OTM231" s="62"/>
      <c r="OTN231" s="62"/>
      <c r="OTO231" s="62"/>
      <c r="OTP231" s="62"/>
      <c r="OTQ231" s="62"/>
      <c r="OTR231" s="62"/>
      <c r="OTS231" s="62"/>
      <c r="OTT231" s="62"/>
      <c r="OTU231" s="62"/>
      <c r="OTV231" s="62"/>
      <c r="OTW231" s="62"/>
      <c r="OTX231" s="62"/>
      <c r="OTY231" s="62"/>
      <c r="OTZ231" s="62"/>
      <c r="OUA231" s="62"/>
      <c r="OUB231" s="62"/>
      <c r="OUC231" s="62"/>
      <c r="OUD231" s="62"/>
      <c r="OUE231" s="62"/>
      <c r="OUF231" s="62"/>
      <c r="OUG231" s="62"/>
      <c r="OUH231" s="62"/>
      <c r="OUI231" s="62"/>
      <c r="OUJ231" s="62"/>
      <c r="OUK231" s="62"/>
      <c r="OUL231" s="62"/>
      <c r="OUM231" s="62"/>
      <c r="OUN231" s="62"/>
      <c r="OUO231" s="62"/>
      <c r="OUP231" s="62"/>
      <c r="OUQ231" s="62"/>
      <c r="OUR231" s="62"/>
      <c r="OUS231" s="62"/>
      <c r="OUT231" s="62"/>
      <c r="OUU231" s="62"/>
      <c r="OUV231" s="62"/>
      <c r="OUW231" s="62"/>
      <c r="OUX231" s="62"/>
      <c r="OUY231" s="62"/>
      <c r="OUZ231" s="62"/>
      <c r="OVA231" s="62"/>
      <c r="OVB231" s="62"/>
      <c r="OVC231" s="62"/>
      <c r="OVD231" s="62"/>
      <c r="OVE231" s="62"/>
      <c r="OVF231" s="62"/>
      <c r="OVG231" s="62"/>
      <c r="OVH231" s="62"/>
      <c r="OVI231" s="62"/>
      <c r="OVJ231" s="62"/>
      <c r="OVK231" s="62"/>
      <c r="OVL231" s="62"/>
      <c r="OVM231" s="62"/>
      <c r="OVN231" s="62"/>
      <c r="OVO231" s="62"/>
      <c r="OVP231" s="62"/>
      <c r="OVQ231" s="62"/>
      <c r="OVR231" s="62"/>
      <c r="OVS231" s="62"/>
      <c r="OVT231" s="62"/>
      <c r="OVU231" s="62"/>
      <c r="OVV231" s="62"/>
      <c r="OVW231" s="62"/>
      <c r="OVX231" s="62"/>
      <c r="OVY231" s="62"/>
      <c r="OVZ231" s="62"/>
      <c r="OWA231" s="62"/>
      <c r="OWB231" s="62"/>
      <c r="OWC231" s="62"/>
      <c r="OWD231" s="62"/>
      <c r="OWE231" s="62"/>
      <c r="OWF231" s="62"/>
      <c r="OWG231" s="62"/>
      <c r="OWH231" s="62"/>
      <c r="OWI231" s="62"/>
      <c r="OWJ231" s="62"/>
      <c r="OWK231" s="62"/>
      <c r="OWL231" s="62"/>
      <c r="OWM231" s="62"/>
      <c r="OWN231" s="62"/>
      <c r="OWO231" s="62"/>
      <c r="OWP231" s="62"/>
      <c r="OWQ231" s="62"/>
      <c r="OWR231" s="62"/>
      <c r="OWS231" s="62"/>
      <c r="OWT231" s="62"/>
      <c r="OWU231" s="62"/>
      <c r="OWV231" s="62"/>
      <c r="OWW231" s="62"/>
      <c r="OWX231" s="62"/>
      <c r="OWY231" s="62"/>
      <c r="OWZ231" s="62"/>
      <c r="OXA231" s="62"/>
      <c r="OXB231" s="62"/>
      <c r="OXC231" s="62"/>
      <c r="OXD231" s="62"/>
      <c r="OXE231" s="62"/>
      <c r="OXF231" s="62"/>
      <c r="OXG231" s="62"/>
      <c r="OXH231" s="62"/>
      <c r="OXI231" s="62"/>
      <c r="OXJ231" s="62"/>
      <c r="OXK231" s="62"/>
      <c r="OXL231" s="62"/>
      <c r="OXM231" s="62"/>
      <c r="OXN231" s="62"/>
      <c r="OXO231" s="62"/>
      <c r="OXP231" s="62"/>
      <c r="OXQ231" s="62"/>
      <c r="OXR231" s="62"/>
      <c r="OXS231" s="62"/>
      <c r="OXT231" s="62"/>
      <c r="OXU231" s="62"/>
      <c r="OXV231" s="62"/>
      <c r="OXW231" s="62"/>
      <c r="OXX231" s="62"/>
      <c r="OXY231" s="62"/>
      <c r="OXZ231" s="62"/>
      <c r="OYA231" s="62"/>
      <c r="OYB231" s="62"/>
      <c r="OYC231" s="62"/>
      <c r="OYD231" s="62"/>
      <c r="OYE231" s="62"/>
      <c r="OYF231" s="62"/>
      <c r="OYG231" s="62"/>
      <c r="OYH231" s="62"/>
      <c r="OYI231" s="62"/>
      <c r="OYJ231" s="62"/>
      <c r="OYK231" s="62"/>
      <c r="OYL231" s="62"/>
      <c r="OYM231" s="62"/>
      <c r="OYN231" s="62"/>
      <c r="OYO231" s="62"/>
      <c r="OYP231" s="62"/>
      <c r="OYQ231" s="62"/>
      <c r="OYR231" s="62"/>
      <c r="OYS231" s="62"/>
      <c r="OYT231" s="62"/>
      <c r="OYU231" s="62"/>
      <c r="OYV231" s="62"/>
      <c r="OYW231" s="62"/>
      <c r="OYX231" s="62"/>
      <c r="OYY231" s="62"/>
      <c r="OYZ231" s="62"/>
      <c r="OZA231" s="62"/>
      <c r="OZB231" s="62"/>
      <c r="OZC231" s="62"/>
      <c r="OZD231" s="62"/>
      <c r="OZE231" s="62"/>
      <c r="OZF231" s="62"/>
      <c r="OZG231" s="62"/>
      <c r="OZH231" s="62"/>
      <c r="OZI231" s="62"/>
      <c r="OZJ231" s="62"/>
      <c r="OZK231" s="62"/>
      <c r="OZL231" s="62"/>
      <c r="OZM231" s="62"/>
      <c r="OZN231" s="62"/>
      <c r="OZO231" s="62"/>
      <c r="OZP231" s="62"/>
      <c r="OZQ231" s="62"/>
      <c r="OZR231" s="62"/>
      <c r="OZS231" s="62"/>
      <c r="OZT231" s="62"/>
      <c r="OZU231" s="62"/>
      <c r="OZV231" s="62"/>
      <c r="OZW231" s="62"/>
      <c r="OZX231" s="62"/>
      <c r="OZY231" s="62"/>
      <c r="OZZ231" s="62"/>
      <c r="PAA231" s="62"/>
      <c r="PAB231" s="62"/>
      <c r="PAC231" s="62"/>
      <c r="PAD231" s="62"/>
      <c r="PAE231" s="62"/>
      <c r="PAF231" s="62"/>
      <c r="PAG231" s="62"/>
      <c r="PAH231" s="62"/>
      <c r="PAI231" s="62"/>
      <c r="PAJ231" s="62"/>
      <c r="PAK231" s="62"/>
      <c r="PAL231" s="62"/>
      <c r="PAM231" s="62"/>
      <c r="PAN231" s="62"/>
      <c r="PAO231" s="62"/>
      <c r="PAP231" s="62"/>
      <c r="PAQ231" s="62"/>
      <c r="PAR231" s="62"/>
      <c r="PAS231" s="62"/>
      <c r="PAT231" s="62"/>
      <c r="PAU231" s="62"/>
      <c r="PAV231" s="62"/>
      <c r="PAW231" s="62"/>
      <c r="PAX231" s="62"/>
      <c r="PAY231" s="62"/>
      <c r="PAZ231" s="62"/>
      <c r="PBA231" s="62"/>
      <c r="PBB231" s="62"/>
      <c r="PBC231" s="62"/>
      <c r="PBD231" s="62"/>
      <c r="PBE231" s="62"/>
      <c r="PBF231" s="62"/>
      <c r="PBG231" s="62"/>
      <c r="PBH231" s="62"/>
      <c r="PBI231" s="62"/>
      <c r="PBJ231" s="62"/>
      <c r="PBK231" s="62"/>
      <c r="PBL231" s="62"/>
      <c r="PBM231" s="62"/>
      <c r="PBN231" s="62"/>
      <c r="PBO231" s="62"/>
      <c r="PBP231" s="62"/>
      <c r="PBQ231" s="62"/>
      <c r="PBR231" s="62"/>
      <c r="PBS231" s="62"/>
      <c r="PBT231" s="62"/>
      <c r="PBU231" s="62"/>
      <c r="PBV231" s="62"/>
      <c r="PBW231" s="62"/>
      <c r="PBX231" s="62"/>
      <c r="PBY231" s="62"/>
      <c r="PBZ231" s="62"/>
      <c r="PCA231" s="62"/>
      <c r="PCB231" s="62"/>
      <c r="PCC231" s="62"/>
      <c r="PCD231" s="62"/>
      <c r="PCE231" s="62"/>
      <c r="PCF231" s="62"/>
      <c r="PCG231" s="62"/>
      <c r="PCH231" s="62"/>
      <c r="PCI231" s="62"/>
      <c r="PCJ231" s="62"/>
      <c r="PCK231" s="62"/>
      <c r="PCL231" s="62"/>
      <c r="PCM231" s="62"/>
      <c r="PCN231" s="62"/>
      <c r="PCO231" s="62"/>
      <c r="PCP231" s="62"/>
      <c r="PCQ231" s="62"/>
      <c r="PCR231" s="62"/>
      <c r="PCS231" s="62"/>
      <c r="PCT231" s="62"/>
      <c r="PCU231" s="62"/>
      <c r="PCV231" s="62"/>
      <c r="PCW231" s="62"/>
      <c r="PCX231" s="62"/>
      <c r="PCY231" s="62"/>
      <c r="PCZ231" s="62"/>
      <c r="PDA231" s="62"/>
      <c r="PDB231" s="62"/>
      <c r="PDC231" s="62"/>
      <c r="PDD231" s="62"/>
      <c r="PDE231" s="62"/>
      <c r="PDF231" s="62"/>
      <c r="PDG231" s="62"/>
      <c r="PDH231" s="62"/>
      <c r="PDI231" s="62"/>
      <c r="PDJ231" s="62"/>
      <c r="PDK231" s="62"/>
      <c r="PDL231" s="62"/>
      <c r="PDM231" s="62"/>
      <c r="PDN231" s="62"/>
      <c r="PDO231" s="62"/>
      <c r="PDP231" s="62"/>
      <c r="PDQ231" s="62"/>
      <c r="PDR231" s="62"/>
      <c r="PDS231" s="62"/>
      <c r="PDT231" s="62"/>
      <c r="PDU231" s="62"/>
      <c r="PDV231" s="62"/>
      <c r="PDW231" s="62"/>
      <c r="PDX231" s="62"/>
      <c r="PDY231" s="62"/>
      <c r="PDZ231" s="62"/>
      <c r="PEA231" s="62"/>
      <c r="PEB231" s="62"/>
      <c r="PEC231" s="62"/>
      <c r="PED231" s="62"/>
      <c r="PEE231" s="62"/>
      <c r="PEF231" s="62"/>
      <c r="PEG231" s="62"/>
      <c r="PEH231" s="62"/>
      <c r="PEI231" s="62"/>
      <c r="PEJ231" s="62"/>
      <c r="PEK231" s="62"/>
      <c r="PEL231" s="62"/>
      <c r="PEM231" s="62"/>
      <c r="PEN231" s="62"/>
      <c r="PEO231" s="62"/>
      <c r="PEP231" s="62"/>
      <c r="PEQ231" s="62"/>
      <c r="PER231" s="62"/>
      <c r="PES231" s="62"/>
      <c r="PET231" s="62"/>
      <c r="PEU231" s="62"/>
      <c r="PEV231" s="62"/>
      <c r="PEW231" s="62"/>
      <c r="PEX231" s="62"/>
      <c r="PEY231" s="62"/>
      <c r="PEZ231" s="62"/>
      <c r="PFA231" s="62"/>
      <c r="PFB231" s="62"/>
      <c r="PFC231" s="62"/>
      <c r="PFD231" s="62"/>
      <c r="PFE231" s="62"/>
      <c r="PFF231" s="62"/>
      <c r="PFG231" s="62"/>
      <c r="PFH231" s="62"/>
      <c r="PFI231" s="62"/>
      <c r="PFJ231" s="62"/>
      <c r="PFK231" s="62"/>
      <c r="PFL231" s="62"/>
      <c r="PFM231" s="62"/>
      <c r="PFN231" s="62"/>
      <c r="PFO231" s="62"/>
      <c r="PFP231" s="62"/>
      <c r="PFQ231" s="62"/>
      <c r="PFR231" s="62"/>
      <c r="PFS231" s="62"/>
      <c r="PFT231" s="62"/>
      <c r="PFU231" s="62"/>
      <c r="PFV231" s="62"/>
      <c r="PFW231" s="62"/>
      <c r="PFX231" s="62"/>
      <c r="PFY231" s="62"/>
      <c r="PFZ231" s="62"/>
      <c r="PGA231" s="62"/>
      <c r="PGB231" s="62"/>
      <c r="PGC231" s="62"/>
      <c r="PGD231" s="62"/>
      <c r="PGE231" s="62"/>
      <c r="PGF231" s="62"/>
      <c r="PGG231" s="62"/>
      <c r="PGH231" s="62"/>
      <c r="PGI231" s="62"/>
      <c r="PGJ231" s="62"/>
      <c r="PGK231" s="62"/>
      <c r="PGL231" s="62"/>
      <c r="PGM231" s="62"/>
      <c r="PGN231" s="62"/>
      <c r="PGO231" s="62"/>
      <c r="PGP231" s="62"/>
      <c r="PGQ231" s="62"/>
      <c r="PGR231" s="62"/>
      <c r="PGS231" s="62"/>
      <c r="PGT231" s="62"/>
      <c r="PGU231" s="62"/>
      <c r="PGV231" s="62"/>
      <c r="PGW231" s="62"/>
      <c r="PGX231" s="62"/>
      <c r="PGY231" s="62"/>
      <c r="PGZ231" s="62"/>
      <c r="PHA231" s="62"/>
      <c r="PHB231" s="62"/>
      <c r="PHC231" s="62"/>
      <c r="PHD231" s="62"/>
      <c r="PHE231" s="62"/>
      <c r="PHF231" s="62"/>
      <c r="PHG231" s="62"/>
      <c r="PHH231" s="62"/>
      <c r="PHI231" s="62"/>
      <c r="PHJ231" s="62"/>
      <c r="PHK231" s="62"/>
      <c r="PHL231" s="62"/>
      <c r="PHM231" s="62"/>
      <c r="PHN231" s="62"/>
      <c r="PHO231" s="62"/>
      <c r="PHP231" s="62"/>
      <c r="PHQ231" s="62"/>
      <c r="PHR231" s="62"/>
      <c r="PHS231" s="62"/>
      <c r="PHT231" s="62"/>
      <c r="PHU231" s="62"/>
      <c r="PHV231" s="62"/>
      <c r="PHW231" s="62"/>
      <c r="PHX231" s="62"/>
      <c r="PHY231" s="62"/>
      <c r="PHZ231" s="62"/>
      <c r="PIA231" s="62"/>
      <c r="PIB231" s="62"/>
      <c r="PIC231" s="62"/>
      <c r="PID231" s="62"/>
      <c r="PIE231" s="62"/>
      <c r="PIF231" s="62"/>
      <c r="PIG231" s="62"/>
      <c r="PIH231" s="62"/>
      <c r="PII231" s="62"/>
      <c r="PIJ231" s="62"/>
      <c r="PIK231" s="62"/>
      <c r="PIL231" s="62"/>
      <c r="PIM231" s="62"/>
      <c r="PIN231" s="62"/>
      <c r="PIO231" s="62"/>
      <c r="PIP231" s="62"/>
      <c r="PIQ231" s="62"/>
      <c r="PIR231" s="62"/>
      <c r="PIS231" s="62"/>
      <c r="PIT231" s="62"/>
      <c r="PIU231" s="62"/>
      <c r="PIV231" s="62"/>
      <c r="PIW231" s="62"/>
      <c r="PIX231" s="62"/>
      <c r="PIY231" s="62"/>
      <c r="PIZ231" s="62"/>
      <c r="PJA231" s="62"/>
      <c r="PJB231" s="62"/>
      <c r="PJC231" s="62"/>
      <c r="PJD231" s="62"/>
      <c r="PJE231" s="62"/>
      <c r="PJF231" s="62"/>
      <c r="PJG231" s="62"/>
      <c r="PJH231" s="62"/>
      <c r="PJI231" s="62"/>
      <c r="PJJ231" s="62"/>
      <c r="PJK231" s="62"/>
      <c r="PJL231" s="62"/>
      <c r="PJM231" s="62"/>
      <c r="PJN231" s="62"/>
      <c r="PJO231" s="62"/>
      <c r="PJP231" s="62"/>
      <c r="PJQ231" s="62"/>
      <c r="PJR231" s="62"/>
      <c r="PJS231" s="62"/>
      <c r="PJT231" s="62"/>
      <c r="PJU231" s="62"/>
      <c r="PJV231" s="62"/>
      <c r="PJW231" s="62"/>
      <c r="PJX231" s="62"/>
      <c r="PJY231" s="62"/>
      <c r="PJZ231" s="62"/>
      <c r="PKA231" s="62"/>
      <c r="PKB231" s="62"/>
      <c r="PKC231" s="62"/>
      <c r="PKD231" s="62"/>
      <c r="PKE231" s="62"/>
      <c r="PKF231" s="62"/>
      <c r="PKG231" s="62"/>
      <c r="PKH231" s="62"/>
      <c r="PKI231" s="62"/>
      <c r="PKJ231" s="62"/>
      <c r="PKK231" s="62"/>
      <c r="PKL231" s="62"/>
      <c r="PKM231" s="62"/>
      <c r="PKN231" s="62"/>
      <c r="PKO231" s="62"/>
      <c r="PKP231" s="62"/>
      <c r="PKQ231" s="62"/>
      <c r="PKR231" s="62"/>
      <c r="PKS231" s="62"/>
      <c r="PKT231" s="62"/>
      <c r="PKU231" s="62"/>
      <c r="PKV231" s="62"/>
      <c r="PKW231" s="62"/>
      <c r="PKX231" s="62"/>
      <c r="PKY231" s="62"/>
      <c r="PKZ231" s="62"/>
      <c r="PLA231" s="62"/>
      <c r="PLB231" s="62"/>
      <c r="PLC231" s="62"/>
      <c r="PLD231" s="62"/>
      <c r="PLE231" s="62"/>
      <c r="PLF231" s="62"/>
      <c r="PLG231" s="62"/>
      <c r="PLH231" s="62"/>
      <c r="PLI231" s="62"/>
      <c r="PLJ231" s="62"/>
      <c r="PLK231" s="62"/>
      <c r="PLL231" s="62"/>
      <c r="PLM231" s="62"/>
      <c r="PLN231" s="62"/>
      <c r="PLO231" s="62"/>
      <c r="PLP231" s="62"/>
      <c r="PLQ231" s="62"/>
      <c r="PLR231" s="62"/>
      <c r="PLS231" s="62"/>
      <c r="PLT231" s="62"/>
      <c r="PLU231" s="62"/>
      <c r="PLV231" s="62"/>
      <c r="PLW231" s="62"/>
      <c r="PLX231" s="62"/>
      <c r="PLY231" s="62"/>
      <c r="PLZ231" s="62"/>
      <c r="PMA231" s="62"/>
      <c r="PMB231" s="62"/>
      <c r="PMC231" s="62"/>
      <c r="PMD231" s="62"/>
      <c r="PME231" s="62"/>
      <c r="PMF231" s="62"/>
      <c r="PMG231" s="62"/>
      <c r="PMH231" s="62"/>
      <c r="PMI231" s="62"/>
      <c r="PMJ231" s="62"/>
      <c r="PMK231" s="62"/>
      <c r="PML231" s="62"/>
      <c r="PMM231" s="62"/>
      <c r="PMN231" s="62"/>
      <c r="PMO231" s="62"/>
      <c r="PMP231" s="62"/>
      <c r="PMQ231" s="62"/>
      <c r="PMR231" s="62"/>
      <c r="PMS231" s="62"/>
      <c r="PMT231" s="62"/>
      <c r="PMU231" s="62"/>
      <c r="PMV231" s="62"/>
      <c r="PMW231" s="62"/>
      <c r="PMX231" s="62"/>
      <c r="PMY231" s="62"/>
      <c r="PMZ231" s="62"/>
      <c r="PNA231" s="62"/>
      <c r="PNB231" s="62"/>
      <c r="PNC231" s="62"/>
      <c r="PND231" s="62"/>
      <c r="PNE231" s="62"/>
      <c r="PNF231" s="62"/>
      <c r="PNG231" s="62"/>
      <c r="PNH231" s="62"/>
      <c r="PNI231" s="62"/>
      <c r="PNJ231" s="62"/>
      <c r="PNK231" s="62"/>
      <c r="PNL231" s="62"/>
      <c r="PNM231" s="62"/>
      <c r="PNN231" s="62"/>
      <c r="PNO231" s="62"/>
      <c r="PNP231" s="62"/>
      <c r="PNQ231" s="62"/>
      <c r="PNR231" s="62"/>
      <c r="PNS231" s="62"/>
      <c r="PNT231" s="62"/>
      <c r="PNU231" s="62"/>
      <c r="PNV231" s="62"/>
      <c r="PNW231" s="62"/>
      <c r="PNX231" s="62"/>
      <c r="PNY231" s="62"/>
      <c r="PNZ231" s="62"/>
      <c r="POA231" s="62"/>
      <c r="POB231" s="62"/>
      <c r="POC231" s="62"/>
      <c r="POD231" s="62"/>
      <c r="POE231" s="62"/>
      <c r="POF231" s="62"/>
      <c r="POG231" s="62"/>
      <c r="POH231" s="62"/>
      <c r="POI231" s="62"/>
      <c r="POJ231" s="62"/>
      <c r="POK231" s="62"/>
      <c r="POL231" s="62"/>
      <c r="POM231" s="62"/>
      <c r="PON231" s="62"/>
      <c r="POO231" s="62"/>
      <c r="POP231" s="62"/>
      <c r="POQ231" s="62"/>
      <c r="POR231" s="62"/>
      <c r="POS231" s="62"/>
      <c r="POT231" s="62"/>
      <c r="POU231" s="62"/>
      <c r="POV231" s="62"/>
      <c r="POW231" s="62"/>
      <c r="POX231" s="62"/>
      <c r="POY231" s="62"/>
      <c r="POZ231" s="62"/>
      <c r="PPA231" s="62"/>
      <c r="PPB231" s="62"/>
      <c r="PPC231" s="62"/>
      <c r="PPD231" s="62"/>
      <c r="PPE231" s="62"/>
      <c r="PPF231" s="62"/>
      <c r="PPG231" s="62"/>
      <c r="PPH231" s="62"/>
      <c r="PPI231" s="62"/>
      <c r="PPJ231" s="62"/>
      <c r="PPK231" s="62"/>
      <c r="PPL231" s="62"/>
      <c r="PPM231" s="62"/>
      <c r="PPN231" s="62"/>
      <c r="PPO231" s="62"/>
      <c r="PPP231" s="62"/>
      <c r="PPQ231" s="62"/>
      <c r="PPR231" s="62"/>
      <c r="PPS231" s="62"/>
      <c r="PPT231" s="62"/>
      <c r="PPU231" s="62"/>
      <c r="PPV231" s="62"/>
      <c r="PPW231" s="62"/>
      <c r="PPX231" s="62"/>
      <c r="PPY231" s="62"/>
      <c r="PPZ231" s="62"/>
      <c r="PQA231" s="62"/>
      <c r="PQB231" s="62"/>
      <c r="PQC231" s="62"/>
      <c r="PQD231" s="62"/>
      <c r="PQE231" s="62"/>
      <c r="PQF231" s="62"/>
      <c r="PQG231" s="62"/>
      <c r="PQH231" s="62"/>
      <c r="PQI231" s="62"/>
      <c r="PQJ231" s="62"/>
      <c r="PQK231" s="62"/>
      <c r="PQL231" s="62"/>
      <c r="PQM231" s="62"/>
      <c r="PQN231" s="62"/>
      <c r="PQO231" s="62"/>
      <c r="PQP231" s="62"/>
      <c r="PQQ231" s="62"/>
      <c r="PQR231" s="62"/>
      <c r="PQS231" s="62"/>
      <c r="PQT231" s="62"/>
      <c r="PQU231" s="62"/>
      <c r="PQV231" s="62"/>
      <c r="PQW231" s="62"/>
      <c r="PQX231" s="62"/>
      <c r="PQY231" s="62"/>
      <c r="PQZ231" s="62"/>
      <c r="PRA231" s="62"/>
      <c r="PRB231" s="62"/>
      <c r="PRC231" s="62"/>
      <c r="PRD231" s="62"/>
      <c r="PRE231" s="62"/>
      <c r="PRF231" s="62"/>
      <c r="PRG231" s="62"/>
      <c r="PRH231" s="62"/>
      <c r="PRI231" s="62"/>
      <c r="PRJ231" s="62"/>
      <c r="PRK231" s="62"/>
      <c r="PRL231" s="62"/>
      <c r="PRM231" s="62"/>
      <c r="PRN231" s="62"/>
      <c r="PRO231" s="62"/>
      <c r="PRP231" s="62"/>
      <c r="PRQ231" s="62"/>
      <c r="PRR231" s="62"/>
      <c r="PRS231" s="62"/>
      <c r="PRT231" s="62"/>
      <c r="PRU231" s="62"/>
      <c r="PRV231" s="62"/>
      <c r="PRW231" s="62"/>
      <c r="PRX231" s="62"/>
      <c r="PRY231" s="62"/>
      <c r="PRZ231" s="62"/>
      <c r="PSA231" s="62"/>
      <c r="PSB231" s="62"/>
      <c r="PSC231" s="62"/>
      <c r="PSD231" s="62"/>
      <c r="PSE231" s="62"/>
      <c r="PSF231" s="62"/>
      <c r="PSG231" s="62"/>
      <c r="PSH231" s="62"/>
      <c r="PSI231" s="62"/>
      <c r="PSJ231" s="62"/>
      <c r="PSK231" s="62"/>
      <c r="PSL231" s="62"/>
      <c r="PSM231" s="62"/>
      <c r="PSN231" s="62"/>
      <c r="PSO231" s="62"/>
      <c r="PSP231" s="62"/>
      <c r="PSQ231" s="62"/>
      <c r="PSR231" s="62"/>
      <c r="PSS231" s="62"/>
      <c r="PST231" s="62"/>
      <c r="PSU231" s="62"/>
      <c r="PSV231" s="62"/>
      <c r="PSW231" s="62"/>
      <c r="PSX231" s="62"/>
      <c r="PSY231" s="62"/>
      <c r="PSZ231" s="62"/>
      <c r="PTA231" s="62"/>
      <c r="PTB231" s="62"/>
      <c r="PTC231" s="62"/>
      <c r="PTD231" s="62"/>
      <c r="PTE231" s="62"/>
      <c r="PTF231" s="62"/>
      <c r="PTG231" s="62"/>
      <c r="PTH231" s="62"/>
      <c r="PTI231" s="62"/>
      <c r="PTJ231" s="62"/>
      <c r="PTK231" s="62"/>
      <c r="PTL231" s="62"/>
      <c r="PTM231" s="62"/>
      <c r="PTN231" s="62"/>
      <c r="PTO231" s="62"/>
      <c r="PTP231" s="62"/>
      <c r="PTQ231" s="62"/>
      <c r="PTR231" s="62"/>
      <c r="PTS231" s="62"/>
      <c r="PTT231" s="62"/>
      <c r="PTU231" s="62"/>
      <c r="PTV231" s="62"/>
      <c r="PTW231" s="62"/>
      <c r="PTX231" s="62"/>
      <c r="PTY231" s="62"/>
      <c r="PTZ231" s="62"/>
      <c r="PUA231" s="62"/>
      <c r="PUB231" s="62"/>
      <c r="PUC231" s="62"/>
      <c r="PUD231" s="62"/>
      <c r="PUE231" s="62"/>
      <c r="PUF231" s="62"/>
      <c r="PUG231" s="62"/>
      <c r="PUH231" s="62"/>
      <c r="PUI231" s="62"/>
      <c r="PUJ231" s="62"/>
      <c r="PUK231" s="62"/>
      <c r="PUL231" s="62"/>
      <c r="PUM231" s="62"/>
      <c r="PUN231" s="62"/>
      <c r="PUO231" s="62"/>
      <c r="PUP231" s="62"/>
      <c r="PUQ231" s="62"/>
      <c r="PUR231" s="62"/>
      <c r="PUS231" s="62"/>
      <c r="PUT231" s="62"/>
      <c r="PUU231" s="62"/>
      <c r="PUV231" s="62"/>
      <c r="PUW231" s="62"/>
      <c r="PUX231" s="62"/>
      <c r="PUY231" s="62"/>
      <c r="PUZ231" s="62"/>
      <c r="PVA231" s="62"/>
      <c r="PVB231" s="62"/>
      <c r="PVC231" s="62"/>
      <c r="PVD231" s="62"/>
      <c r="PVE231" s="62"/>
      <c r="PVF231" s="62"/>
      <c r="PVG231" s="62"/>
      <c r="PVH231" s="62"/>
      <c r="PVI231" s="62"/>
      <c r="PVJ231" s="62"/>
      <c r="PVK231" s="62"/>
      <c r="PVL231" s="62"/>
      <c r="PVM231" s="62"/>
      <c r="PVN231" s="62"/>
      <c r="PVO231" s="62"/>
      <c r="PVP231" s="62"/>
      <c r="PVQ231" s="62"/>
      <c r="PVR231" s="62"/>
      <c r="PVS231" s="62"/>
      <c r="PVT231" s="62"/>
      <c r="PVU231" s="62"/>
      <c r="PVV231" s="62"/>
      <c r="PVW231" s="62"/>
      <c r="PVX231" s="62"/>
      <c r="PVY231" s="62"/>
      <c r="PVZ231" s="62"/>
      <c r="PWA231" s="62"/>
      <c r="PWB231" s="62"/>
      <c r="PWC231" s="62"/>
      <c r="PWD231" s="62"/>
      <c r="PWE231" s="62"/>
      <c r="PWF231" s="62"/>
      <c r="PWG231" s="62"/>
      <c r="PWH231" s="62"/>
      <c r="PWI231" s="62"/>
      <c r="PWJ231" s="62"/>
      <c r="PWK231" s="62"/>
      <c r="PWL231" s="62"/>
      <c r="PWM231" s="62"/>
      <c r="PWN231" s="62"/>
      <c r="PWO231" s="62"/>
      <c r="PWP231" s="62"/>
      <c r="PWQ231" s="62"/>
      <c r="PWR231" s="62"/>
      <c r="PWS231" s="62"/>
      <c r="PWT231" s="62"/>
      <c r="PWU231" s="62"/>
      <c r="PWV231" s="62"/>
      <c r="PWW231" s="62"/>
      <c r="PWX231" s="62"/>
      <c r="PWY231" s="62"/>
      <c r="PWZ231" s="62"/>
      <c r="PXA231" s="62"/>
      <c r="PXB231" s="62"/>
      <c r="PXC231" s="62"/>
      <c r="PXD231" s="62"/>
      <c r="PXE231" s="62"/>
      <c r="PXF231" s="62"/>
      <c r="PXG231" s="62"/>
      <c r="PXH231" s="62"/>
      <c r="PXI231" s="62"/>
      <c r="PXJ231" s="62"/>
      <c r="PXK231" s="62"/>
      <c r="PXL231" s="62"/>
      <c r="PXM231" s="62"/>
      <c r="PXN231" s="62"/>
      <c r="PXO231" s="62"/>
      <c r="PXP231" s="62"/>
      <c r="PXQ231" s="62"/>
      <c r="PXR231" s="62"/>
      <c r="PXS231" s="62"/>
      <c r="PXT231" s="62"/>
      <c r="PXU231" s="62"/>
      <c r="PXV231" s="62"/>
      <c r="PXW231" s="62"/>
      <c r="PXX231" s="62"/>
      <c r="PXY231" s="62"/>
      <c r="PXZ231" s="62"/>
      <c r="PYA231" s="62"/>
      <c r="PYB231" s="62"/>
      <c r="PYC231" s="62"/>
      <c r="PYD231" s="62"/>
      <c r="PYE231" s="62"/>
      <c r="PYF231" s="62"/>
      <c r="PYG231" s="62"/>
      <c r="PYH231" s="62"/>
      <c r="PYI231" s="62"/>
      <c r="PYJ231" s="62"/>
      <c r="PYK231" s="62"/>
      <c r="PYL231" s="62"/>
      <c r="PYM231" s="62"/>
      <c r="PYN231" s="62"/>
      <c r="PYO231" s="62"/>
      <c r="PYP231" s="62"/>
      <c r="PYQ231" s="62"/>
      <c r="PYR231" s="62"/>
      <c r="PYS231" s="62"/>
      <c r="PYT231" s="62"/>
      <c r="PYU231" s="62"/>
      <c r="PYV231" s="62"/>
      <c r="PYW231" s="62"/>
      <c r="PYX231" s="62"/>
      <c r="PYY231" s="62"/>
      <c r="PYZ231" s="62"/>
      <c r="PZA231" s="62"/>
      <c r="PZB231" s="62"/>
      <c r="PZC231" s="62"/>
      <c r="PZD231" s="62"/>
      <c r="PZE231" s="62"/>
      <c r="PZF231" s="62"/>
      <c r="PZG231" s="62"/>
      <c r="PZH231" s="62"/>
      <c r="PZI231" s="62"/>
      <c r="PZJ231" s="62"/>
      <c r="PZK231" s="62"/>
      <c r="PZL231" s="62"/>
      <c r="PZM231" s="62"/>
      <c r="PZN231" s="62"/>
      <c r="PZO231" s="62"/>
      <c r="PZP231" s="62"/>
      <c r="PZQ231" s="62"/>
      <c r="PZR231" s="62"/>
      <c r="PZS231" s="62"/>
      <c r="PZT231" s="62"/>
      <c r="PZU231" s="62"/>
      <c r="PZV231" s="62"/>
      <c r="PZW231" s="62"/>
      <c r="PZX231" s="62"/>
      <c r="PZY231" s="62"/>
      <c r="PZZ231" s="62"/>
      <c r="QAA231" s="62"/>
      <c r="QAB231" s="62"/>
      <c r="QAC231" s="62"/>
      <c r="QAD231" s="62"/>
      <c r="QAE231" s="62"/>
      <c r="QAF231" s="62"/>
      <c r="QAG231" s="62"/>
      <c r="QAH231" s="62"/>
      <c r="QAI231" s="62"/>
      <c r="QAJ231" s="62"/>
      <c r="QAK231" s="62"/>
      <c r="QAL231" s="62"/>
      <c r="QAM231" s="62"/>
      <c r="QAN231" s="62"/>
      <c r="QAO231" s="62"/>
      <c r="QAP231" s="62"/>
      <c r="QAQ231" s="62"/>
      <c r="QAR231" s="62"/>
      <c r="QAS231" s="62"/>
      <c r="QAT231" s="62"/>
      <c r="QAU231" s="62"/>
      <c r="QAV231" s="62"/>
      <c r="QAW231" s="62"/>
      <c r="QAX231" s="62"/>
      <c r="QAY231" s="62"/>
      <c r="QAZ231" s="62"/>
      <c r="QBA231" s="62"/>
      <c r="QBB231" s="62"/>
      <c r="QBC231" s="62"/>
      <c r="QBD231" s="62"/>
      <c r="QBE231" s="62"/>
      <c r="QBF231" s="62"/>
      <c r="QBG231" s="62"/>
      <c r="QBH231" s="62"/>
      <c r="QBI231" s="62"/>
      <c r="QBJ231" s="62"/>
      <c r="QBK231" s="62"/>
      <c r="QBL231" s="62"/>
      <c r="QBM231" s="62"/>
      <c r="QBN231" s="62"/>
      <c r="QBO231" s="62"/>
      <c r="QBP231" s="62"/>
      <c r="QBQ231" s="62"/>
      <c r="QBR231" s="62"/>
      <c r="QBS231" s="62"/>
      <c r="QBT231" s="62"/>
      <c r="QBU231" s="62"/>
      <c r="QBV231" s="62"/>
      <c r="QBW231" s="62"/>
      <c r="QBX231" s="62"/>
      <c r="QBY231" s="62"/>
      <c r="QBZ231" s="62"/>
      <c r="QCA231" s="62"/>
      <c r="QCB231" s="62"/>
      <c r="QCC231" s="62"/>
      <c r="QCD231" s="62"/>
      <c r="QCE231" s="62"/>
      <c r="QCF231" s="62"/>
      <c r="QCG231" s="62"/>
      <c r="QCH231" s="62"/>
      <c r="QCI231" s="62"/>
      <c r="QCJ231" s="62"/>
      <c r="QCK231" s="62"/>
      <c r="QCL231" s="62"/>
      <c r="QCM231" s="62"/>
      <c r="QCN231" s="62"/>
      <c r="QCO231" s="62"/>
      <c r="QCP231" s="62"/>
      <c r="QCQ231" s="62"/>
      <c r="QCR231" s="62"/>
      <c r="QCS231" s="62"/>
      <c r="QCT231" s="62"/>
      <c r="QCU231" s="62"/>
      <c r="QCV231" s="62"/>
      <c r="QCW231" s="62"/>
      <c r="QCX231" s="62"/>
      <c r="QCY231" s="62"/>
      <c r="QCZ231" s="62"/>
      <c r="QDA231" s="62"/>
      <c r="QDB231" s="62"/>
      <c r="QDC231" s="62"/>
      <c r="QDD231" s="62"/>
      <c r="QDE231" s="62"/>
      <c r="QDF231" s="62"/>
      <c r="QDG231" s="62"/>
      <c r="QDH231" s="62"/>
      <c r="QDI231" s="62"/>
      <c r="QDJ231" s="62"/>
      <c r="QDK231" s="62"/>
      <c r="QDL231" s="62"/>
      <c r="QDM231" s="62"/>
      <c r="QDN231" s="62"/>
      <c r="QDO231" s="62"/>
      <c r="QDP231" s="62"/>
      <c r="QDQ231" s="62"/>
      <c r="QDR231" s="62"/>
      <c r="QDS231" s="62"/>
      <c r="QDT231" s="62"/>
      <c r="QDU231" s="62"/>
      <c r="QDV231" s="62"/>
      <c r="QDW231" s="62"/>
      <c r="QDX231" s="62"/>
      <c r="QDY231" s="62"/>
      <c r="QDZ231" s="62"/>
      <c r="QEA231" s="62"/>
      <c r="QEB231" s="62"/>
      <c r="QEC231" s="62"/>
      <c r="QED231" s="62"/>
      <c r="QEE231" s="62"/>
      <c r="QEF231" s="62"/>
      <c r="QEG231" s="62"/>
      <c r="QEH231" s="62"/>
      <c r="QEI231" s="62"/>
      <c r="QEJ231" s="62"/>
      <c r="QEK231" s="62"/>
      <c r="QEL231" s="62"/>
      <c r="QEM231" s="62"/>
      <c r="QEN231" s="62"/>
      <c r="QEO231" s="62"/>
      <c r="QEP231" s="62"/>
      <c r="QEQ231" s="62"/>
      <c r="QER231" s="62"/>
      <c r="QES231" s="62"/>
      <c r="QET231" s="62"/>
      <c r="QEU231" s="62"/>
      <c r="QEV231" s="62"/>
      <c r="QEW231" s="62"/>
      <c r="QEX231" s="62"/>
      <c r="QEY231" s="62"/>
      <c r="QEZ231" s="62"/>
      <c r="QFA231" s="62"/>
      <c r="QFB231" s="62"/>
      <c r="QFC231" s="62"/>
      <c r="QFD231" s="62"/>
      <c r="QFE231" s="62"/>
      <c r="QFF231" s="62"/>
      <c r="QFG231" s="62"/>
      <c r="QFH231" s="62"/>
      <c r="QFI231" s="62"/>
      <c r="QFJ231" s="62"/>
      <c r="QFK231" s="62"/>
      <c r="QFL231" s="62"/>
      <c r="QFM231" s="62"/>
      <c r="QFN231" s="62"/>
      <c r="QFO231" s="62"/>
      <c r="QFP231" s="62"/>
      <c r="QFQ231" s="62"/>
      <c r="QFR231" s="62"/>
      <c r="QFS231" s="62"/>
      <c r="QFT231" s="62"/>
      <c r="QFU231" s="62"/>
      <c r="QFV231" s="62"/>
      <c r="QFW231" s="62"/>
      <c r="QFX231" s="62"/>
      <c r="QFY231" s="62"/>
      <c r="QFZ231" s="62"/>
      <c r="QGA231" s="62"/>
      <c r="QGB231" s="62"/>
      <c r="QGC231" s="62"/>
      <c r="QGD231" s="62"/>
      <c r="QGE231" s="62"/>
      <c r="QGF231" s="62"/>
      <c r="QGG231" s="62"/>
      <c r="QGH231" s="62"/>
      <c r="QGI231" s="62"/>
      <c r="QGJ231" s="62"/>
      <c r="QGK231" s="62"/>
      <c r="QGL231" s="62"/>
      <c r="QGM231" s="62"/>
      <c r="QGN231" s="62"/>
      <c r="QGO231" s="62"/>
      <c r="QGP231" s="62"/>
      <c r="QGQ231" s="62"/>
      <c r="QGR231" s="62"/>
      <c r="QGS231" s="62"/>
      <c r="QGT231" s="62"/>
      <c r="QGU231" s="62"/>
      <c r="QGV231" s="62"/>
      <c r="QGW231" s="62"/>
      <c r="QGX231" s="62"/>
      <c r="QGY231" s="62"/>
      <c r="QGZ231" s="62"/>
      <c r="QHA231" s="62"/>
      <c r="QHB231" s="62"/>
      <c r="QHC231" s="62"/>
      <c r="QHD231" s="62"/>
      <c r="QHE231" s="62"/>
      <c r="QHF231" s="62"/>
      <c r="QHG231" s="62"/>
      <c r="QHH231" s="62"/>
      <c r="QHI231" s="62"/>
      <c r="QHJ231" s="62"/>
      <c r="QHK231" s="62"/>
      <c r="QHL231" s="62"/>
      <c r="QHM231" s="62"/>
      <c r="QHN231" s="62"/>
      <c r="QHO231" s="62"/>
      <c r="QHP231" s="62"/>
      <c r="QHQ231" s="62"/>
      <c r="QHR231" s="62"/>
      <c r="QHS231" s="62"/>
      <c r="QHT231" s="62"/>
      <c r="QHU231" s="62"/>
      <c r="QHV231" s="62"/>
      <c r="QHW231" s="62"/>
      <c r="QHX231" s="62"/>
      <c r="QHY231" s="62"/>
      <c r="QHZ231" s="62"/>
      <c r="QIA231" s="62"/>
      <c r="QIB231" s="62"/>
      <c r="QIC231" s="62"/>
      <c r="QID231" s="62"/>
      <c r="QIE231" s="62"/>
      <c r="QIF231" s="62"/>
      <c r="QIG231" s="62"/>
      <c r="QIH231" s="62"/>
      <c r="QII231" s="62"/>
      <c r="QIJ231" s="62"/>
      <c r="QIK231" s="62"/>
      <c r="QIL231" s="62"/>
      <c r="QIM231" s="62"/>
      <c r="QIN231" s="62"/>
      <c r="QIO231" s="62"/>
      <c r="QIP231" s="62"/>
      <c r="QIQ231" s="62"/>
      <c r="QIR231" s="62"/>
      <c r="QIS231" s="62"/>
      <c r="QIT231" s="62"/>
      <c r="QIU231" s="62"/>
      <c r="QIV231" s="62"/>
      <c r="QIW231" s="62"/>
      <c r="QIX231" s="62"/>
      <c r="QIY231" s="62"/>
      <c r="QIZ231" s="62"/>
      <c r="QJA231" s="62"/>
      <c r="QJB231" s="62"/>
      <c r="QJC231" s="62"/>
      <c r="QJD231" s="62"/>
      <c r="QJE231" s="62"/>
      <c r="QJF231" s="62"/>
      <c r="QJG231" s="62"/>
      <c r="QJH231" s="62"/>
      <c r="QJI231" s="62"/>
      <c r="QJJ231" s="62"/>
      <c r="QJK231" s="62"/>
      <c r="QJL231" s="62"/>
      <c r="QJM231" s="62"/>
      <c r="QJN231" s="62"/>
      <c r="QJO231" s="62"/>
      <c r="QJP231" s="62"/>
      <c r="QJQ231" s="62"/>
      <c r="QJR231" s="62"/>
      <c r="QJS231" s="62"/>
      <c r="QJT231" s="62"/>
      <c r="QJU231" s="62"/>
      <c r="QJV231" s="62"/>
      <c r="QJW231" s="62"/>
      <c r="QJX231" s="62"/>
      <c r="QJY231" s="62"/>
      <c r="QJZ231" s="62"/>
      <c r="QKA231" s="62"/>
      <c r="QKB231" s="62"/>
      <c r="QKC231" s="62"/>
      <c r="QKD231" s="62"/>
      <c r="QKE231" s="62"/>
      <c r="QKF231" s="62"/>
      <c r="QKG231" s="62"/>
      <c r="QKH231" s="62"/>
      <c r="QKI231" s="62"/>
      <c r="QKJ231" s="62"/>
      <c r="QKK231" s="62"/>
      <c r="QKL231" s="62"/>
      <c r="QKM231" s="62"/>
      <c r="QKN231" s="62"/>
      <c r="QKO231" s="62"/>
      <c r="QKP231" s="62"/>
      <c r="QKQ231" s="62"/>
      <c r="QKR231" s="62"/>
      <c r="QKS231" s="62"/>
      <c r="QKT231" s="62"/>
      <c r="QKU231" s="62"/>
      <c r="QKV231" s="62"/>
      <c r="QKW231" s="62"/>
      <c r="QKX231" s="62"/>
      <c r="QKY231" s="62"/>
      <c r="QKZ231" s="62"/>
      <c r="QLA231" s="62"/>
      <c r="QLB231" s="62"/>
      <c r="QLC231" s="62"/>
      <c r="QLD231" s="62"/>
      <c r="QLE231" s="62"/>
      <c r="QLF231" s="62"/>
      <c r="QLG231" s="62"/>
      <c r="QLH231" s="62"/>
      <c r="QLI231" s="62"/>
      <c r="QLJ231" s="62"/>
      <c r="QLK231" s="62"/>
      <c r="QLL231" s="62"/>
      <c r="QLM231" s="62"/>
      <c r="QLN231" s="62"/>
      <c r="QLO231" s="62"/>
      <c r="QLP231" s="62"/>
      <c r="QLQ231" s="62"/>
      <c r="QLR231" s="62"/>
      <c r="QLS231" s="62"/>
      <c r="QLT231" s="62"/>
      <c r="QLU231" s="62"/>
      <c r="QLV231" s="62"/>
      <c r="QLW231" s="62"/>
      <c r="QLX231" s="62"/>
      <c r="QLY231" s="62"/>
      <c r="QLZ231" s="62"/>
      <c r="QMA231" s="62"/>
      <c r="QMB231" s="62"/>
      <c r="QMC231" s="62"/>
      <c r="QMD231" s="62"/>
      <c r="QME231" s="62"/>
      <c r="QMF231" s="62"/>
      <c r="QMG231" s="62"/>
      <c r="QMH231" s="62"/>
      <c r="QMI231" s="62"/>
      <c r="QMJ231" s="62"/>
      <c r="QMK231" s="62"/>
      <c r="QML231" s="62"/>
      <c r="QMM231" s="62"/>
      <c r="QMN231" s="62"/>
      <c r="QMO231" s="62"/>
      <c r="QMP231" s="62"/>
      <c r="QMQ231" s="62"/>
      <c r="QMR231" s="62"/>
      <c r="QMS231" s="62"/>
      <c r="QMT231" s="62"/>
      <c r="QMU231" s="62"/>
      <c r="QMV231" s="62"/>
      <c r="QMW231" s="62"/>
      <c r="QMX231" s="62"/>
      <c r="QMY231" s="62"/>
      <c r="QMZ231" s="62"/>
      <c r="QNA231" s="62"/>
      <c r="QNB231" s="62"/>
      <c r="QNC231" s="62"/>
      <c r="QND231" s="62"/>
      <c r="QNE231" s="62"/>
      <c r="QNF231" s="62"/>
      <c r="QNG231" s="62"/>
      <c r="QNH231" s="62"/>
      <c r="QNI231" s="62"/>
      <c r="QNJ231" s="62"/>
      <c r="QNK231" s="62"/>
      <c r="QNL231" s="62"/>
      <c r="QNM231" s="62"/>
      <c r="QNN231" s="62"/>
      <c r="QNO231" s="62"/>
      <c r="QNP231" s="62"/>
      <c r="QNQ231" s="62"/>
      <c r="QNR231" s="62"/>
      <c r="QNS231" s="62"/>
      <c r="QNT231" s="62"/>
      <c r="QNU231" s="62"/>
      <c r="QNV231" s="62"/>
      <c r="QNW231" s="62"/>
      <c r="QNX231" s="62"/>
      <c r="QNY231" s="62"/>
      <c r="QNZ231" s="62"/>
      <c r="QOA231" s="62"/>
      <c r="QOB231" s="62"/>
      <c r="QOC231" s="62"/>
      <c r="QOD231" s="62"/>
      <c r="QOE231" s="62"/>
      <c r="QOF231" s="62"/>
      <c r="QOG231" s="62"/>
      <c r="QOH231" s="62"/>
      <c r="QOI231" s="62"/>
      <c r="QOJ231" s="62"/>
      <c r="QOK231" s="62"/>
      <c r="QOL231" s="62"/>
      <c r="QOM231" s="62"/>
      <c r="QON231" s="62"/>
      <c r="QOO231" s="62"/>
      <c r="QOP231" s="62"/>
      <c r="QOQ231" s="62"/>
      <c r="QOR231" s="62"/>
      <c r="QOS231" s="62"/>
      <c r="QOT231" s="62"/>
      <c r="QOU231" s="62"/>
      <c r="QOV231" s="62"/>
      <c r="QOW231" s="62"/>
      <c r="QOX231" s="62"/>
      <c r="QOY231" s="62"/>
      <c r="QOZ231" s="62"/>
      <c r="QPA231" s="62"/>
      <c r="QPB231" s="62"/>
      <c r="QPC231" s="62"/>
      <c r="QPD231" s="62"/>
      <c r="QPE231" s="62"/>
      <c r="QPF231" s="62"/>
      <c r="QPG231" s="62"/>
      <c r="QPH231" s="62"/>
      <c r="QPI231" s="62"/>
      <c r="QPJ231" s="62"/>
      <c r="QPK231" s="62"/>
      <c r="QPL231" s="62"/>
      <c r="QPM231" s="62"/>
      <c r="QPN231" s="62"/>
      <c r="QPO231" s="62"/>
      <c r="QPP231" s="62"/>
      <c r="QPQ231" s="62"/>
      <c r="QPR231" s="62"/>
      <c r="QPS231" s="62"/>
      <c r="QPT231" s="62"/>
      <c r="QPU231" s="62"/>
      <c r="QPV231" s="62"/>
      <c r="QPW231" s="62"/>
      <c r="QPX231" s="62"/>
      <c r="QPY231" s="62"/>
      <c r="QPZ231" s="62"/>
      <c r="QQA231" s="62"/>
      <c r="QQB231" s="62"/>
      <c r="QQC231" s="62"/>
      <c r="QQD231" s="62"/>
      <c r="QQE231" s="62"/>
      <c r="QQF231" s="62"/>
      <c r="QQG231" s="62"/>
      <c r="QQH231" s="62"/>
      <c r="QQI231" s="62"/>
      <c r="QQJ231" s="62"/>
      <c r="QQK231" s="62"/>
      <c r="QQL231" s="62"/>
      <c r="QQM231" s="62"/>
      <c r="QQN231" s="62"/>
      <c r="QQO231" s="62"/>
      <c r="QQP231" s="62"/>
      <c r="QQQ231" s="62"/>
      <c r="QQR231" s="62"/>
      <c r="QQS231" s="62"/>
      <c r="QQT231" s="62"/>
      <c r="QQU231" s="62"/>
      <c r="QQV231" s="62"/>
      <c r="QQW231" s="62"/>
      <c r="QQX231" s="62"/>
      <c r="QQY231" s="62"/>
      <c r="QQZ231" s="62"/>
      <c r="QRA231" s="62"/>
      <c r="QRB231" s="62"/>
      <c r="QRC231" s="62"/>
      <c r="QRD231" s="62"/>
      <c r="QRE231" s="62"/>
      <c r="QRF231" s="62"/>
      <c r="QRG231" s="62"/>
      <c r="QRH231" s="62"/>
      <c r="QRI231" s="62"/>
      <c r="QRJ231" s="62"/>
      <c r="QRK231" s="62"/>
      <c r="QRL231" s="62"/>
      <c r="QRM231" s="62"/>
      <c r="QRN231" s="62"/>
      <c r="QRO231" s="62"/>
      <c r="QRP231" s="62"/>
      <c r="QRQ231" s="62"/>
      <c r="QRR231" s="62"/>
      <c r="QRS231" s="62"/>
      <c r="QRT231" s="62"/>
      <c r="QRU231" s="62"/>
      <c r="QRV231" s="62"/>
      <c r="QRW231" s="62"/>
      <c r="QRX231" s="62"/>
      <c r="QRY231" s="62"/>
      <c r="QRZ231" s="62"/>
      <c r="QSA231" s="62"/>
      <c r="QSB231" s="62"/>
      <c r="QSC231" s="62"/>
      <c r="QSD231" s="62"/>
      <c r="QSE231" s="62"/>
      <c r="QSF231" s="62"/>
      <c r="QSG231" s="62"/>
      <c r="QSH231" s="62"/>
      <c r="QSI231" s="62"/>
      <c r="QSJ231" s="62"/>
      <c r="QSK231" s="62"/>
      <c r="QSL231" s="62"/>
      <c r="QSM231" s="62"/>
      <c r="QSN231" s="62"/>
      <c r="QSO231" s="62"/>
      <c r="QSP231" s="62"/>
      <c r="QSQ231" s="62"/>
      <c r="QSR231" s="62"/>
      <c r="QSS231" s="62"/>
      <c r="QST231" s="62"/>
      <c r="QSU231" s="62"/>
      <c r="QSV231" s="62"/>
      <c r="QSW231" s="62"/>
      <c r="QSX231" s="62"/>
      <c r="QSY231" s="62"/>
      <c r="QSZ231" s="62"/>
      <c r="QTA231" s="62"/>
      <c r="QTB231" s="62"/>
      <c r="QTC231" s="62"/>
      <c r="QTD231" s="62"/>
      <c r="QTE231" s="62"/>
      <c r="QTF231" s="62"/>
      <c r="QTG231" s="62"/>
      <c r="QTH231" s="62"/>
      <c r="QTI231" s="62"/>
      <c r="QTJ231" s="62"/>
      <c r="QTK231" s="62"/>
      <c r="QTL231" s="62"/>
      <c r="QTM231" s="62"/>
      <c r="QTN231" s="62"/>
      <c r="QTO231" s="62"/>
      <c r="QTP231" s="62"/>
      <c r="QTQ231" s="62"/>
      <c r="QTR231" s="62"/>
      <c r="QTS231" s="62"/>
      <c r="QTT231" s="62"/>
      <c r="QTU231" s="62"/>
      <c r="QTV231" s="62"/>
      <c r="QTW231" s="62"/>
      <c r="QTX231" s="62"/>
      <c r="QTY231" s="62"/>
      <c r="QTZ231" s="62"/>
      <c r="QUA231" s="62"/>
      <c r="QUB231" s="62"/>
      <c r="QUC231" s="62"/>
      <c r="QUD231" s="62"/>
      <c r="QUE231" s="62"/>
      <c r="QUF231" s="62"/>
      <c r="QUG231" s="62"/>
      <c r="QUH231" s="62"/>
      <c r="QUI231" s="62"/>
      <c r="QUJ231" s="62"/>
      <c r="QUK231" s="62"/>
      <c r="QUL231" s="62"/>
      <c r="QUM231" s="62"/>
      <c r="QUN231" s="62"/>
      <c r="QUO231" s="62"/>
      <c r="QUP231" s="62"/>
      <c r="QUQ231" s="62"/>
      <c r="QUR231" s="62"/>
      <c r="QUS231" s="62"/>
      <c r="QUT231" s="62"/>
      <c r="QUU231" s="62"/>
      <c r="QUV231" s="62"/>
      <c r="QUW231" s="62"/>
      <c r="QUX231" s="62"/>
      <c r="QUY231" s="62"/>
      <c r="QUZ231" s="62"/>
      <c r="QVA231" s="62"/>
      <c r="QVB231" s="62"/>
      <c r="QVC231" s="62"/>
      <c r="QVD231" s="62"/>
      <c r="QVE231" s="62"/>
      <c r="QVF231" s="62"/>
      <c r="QVG231" s="62"/>
      <c r="QVH231" s="62"/>
      <c r="QVI231" s="62"/>
      <c r="QVJ231" s="62"/>
      <c r="QVK231" s="62"/>
      <c r="QVL231" s="62"/>
      <c r="QVM231" s="62"/>
      <c r="QVN231" s="62"/>
      <c r="QVO231" s="62"/>
      <c r="QVP231" s="62"/>
      <c r="QVQ231" s="62"/>
      <c r="QVR231" s="62"/>
      <c r="QVS231" s="62"/>
      <c r="QVT231" s="62"/>
      <c r="QVU231" s="62"/>
      <c r="QVV231" s="62"/>
      <c r="QVW231" s="62"/>
      <c r="QVX231" s="62"/>
      <c r="QVY231" s="62"/>
      <c r="QVZ231" s="62"/>
      <c r="QWA231" s="62"/>
      <c r="QWB231" s="62"/>
      <c r="QWC231" s="62"/>
      <c r="QWD231" s="62"/>
      <c r="QWE231" s="62"/>
      <c r="QWF231" s="62"/>
      <c r="QWG231" s="62"/>
      <c r="QWH231" s="62"/>
      <c r="QWI231" s="62"/>
      <c r="QWJ231" s="62"/>
      <c r="QWK231" s="62"/>
      <c r="QWL231" s="62"/>
      <c r="QWM231" s="62"/>
      <c r="QWN231" s="62"/>
      <c r="QWO231" s="62"/>
      <c r="QWP231" s="62"/>
      <c r="QWQ231" s="62"/>
      <c r="QWR231" s="62"/>
      <c r="QWS231" s="62"/>
      <c r="QWT231" s="62"/>
      <c r="QWU231" s="62"/>
      <c r="QWV231" s="62"/>
      <c r="QWW231" s="62"/>
      <c r="QWX231" s="62"/>
      <c r="QWY231" s="62"/>
      <c r="QWZ231" s="62"/>
      <c r="QXA231" s="62"/>
      <c r="QXB231" s="62"/>
      <c r="QXC231" s="62"/>
      <c r="QXD231" s="62"/>
      <c r="QXE231" s="62"/>
      <c r="QXF231" s="62"/>
      <c r="QXG231" s="62"/>
      <c r="QXH231" s="62"/>
      <c r="QXI231" s="62"/>
      <c r="QXJ231" s="62"/>
      <c r="QXK231" s="62"/>
      <c r="QXL231" s="62"/>
      <c r="QXM231" s="62"/>
      <c r="QXN231" s="62"/>
      <c r="QXO231" s="62"/>
      <c r="QXP231" s="62"/>
      <c r="QXQ231" s="62"/>
      <c r="QXR231" s="62"/>
      <c r="QXS231" s="62"/>
      <c r="QXT231" s="62"/>
      <c r="QXU231" s="62"/>
      <c r="QXV231" s="62"/>
      <c r="QXW231" s="62"/>
      <c r="QXX231" s="62"/>
      <c r="QXY231" s="62"/>
      <c r="QXZ231" s="62"/>
      <c r="QYA231" s="62"/>
      <c r="QYB231" s="62"/>
      <c r="QYC231" s="62"/>
      <c r="QYD231" s="62"/>
      <c r="QYE231" s="62"/>
      <c r="QYF231" s="62"/>
      <c r="QYG231" s="62"/>
      <c r="QYH231" s="62"/>
      <c r="QYI231" s="62"/>
      <c r="QYJ231" s="62"/>
      <c r="QYK231" s="62"/>
      <c r="QYL231" s="62"/>
      <c r="QYM231" s="62"/>
      <c r="QYN231" s="62"/>
      <c r="QYO231" s="62"/>
      <c r="QYP231" s="62"/>
      <c r="QYQ231" s="62"/>
      <c r="QYR231" s="62"/>
      <c r="QYS231" s="62"/>
      <c r="QYT231" s="62"/>
      <c r="QYU231" s="62"/>
      <c r="QYV231" s="62"/>
      <c r="QYW231" s="62"/>
      <c r="QYX231" s="62"/>
      <c r="QYY231" s="62"/>
      <c r="QYZ231" s="62"/>
      <c r="QZA231" s="62"/>
      <c r="QZB231" s="62"/>
      <c r="QZC231" s="62"/>
      <c r="QZD231" s="62"/>
      <c r="QZE231" s="62"/>
      <c r="QZF231" s="62"/>
      <c r="QZG231" s="62"/>
      <c r="QZH231" s="62"/>
      <c r="QZI231" s="62"/>
      <c r="QZJ231" s="62"/>
      <c r="QZK231" s="62"/>
      <c r="QZL231" s="62"/>
      <c r="QZM231" s="62"/>
      <c r="QZN231" s="62"/>
      <c r="QZO231" s="62"/>
      <c r="QZP231" s="62"/>
      <c r="QZQ231" s="62"/>
      <c r="QZR231" s="62"/>
      <c r="QZS231" s="62"/>
      <c r="QZT231" s="62"/>
      <c r="QZU231" s="62"/>
      <c r="QZV231" s="62"/>
      <c r="QZW231" s="62"/>
      <c r="QZX231" s="62"/>
      <c r="QZY231" s="62"/>
      <c r="QZZ231" s="62"/>
      <c r="RAA231" s="62"/>
      <c r="RAB231" s="62"/>
      <c r="RAC231" s="62"/>
      <c r="RAD231" s="62"/>
      <c r="RAE231" s="62"/>
      <c r="RAF231" s="62"/>
      <c r="RAG231" s="62"/>
      <c r="RAH231" s="62"/>
      <c r="RAI231" s="62"/>
      <c r="RAJ231" s="62"/>
      <c r="RAK231" s="62"/>
      <c r="RAL231" s="62"/>
      <c r="RAM231" s="62"/>
      <c r="RAN231" s="62"/>
      <c r="RAO231" s="62"/>
      <c r="RAP231" s="62"/>
      <c r="RAQ231" s="62"/>
      <c r="RAR231" s="62"/>
      <c r="RAS231" s="62"/>
      <c r="RAT231" s="62"/>
      <c r="RAU231" s="62"/>
      <c r="RAV231" s="62"/>
      <c r="RAW231" s="62"/>
      <c r="RAX231" s="62"/>
      <c r="RAY231" s="62"/>
      <c r="RAZ231" s="62"/>
      <c r="RBA231" s="62"/>
      <c r="RBB231" s="62"/>
      <c r="RBC231" s="62"/>
      <c r="RBD231" s="62"/>
      <c r="RBE231" s="62"/>
      <c r="RBF231" s="62"/>
      <c r="RBG231" s="62"/>
      <c r="RBH231" s="62"/>
      <c r="RBI231" s="62"/>
      <c r="RBJ231" s="62"/>
      <c r="RBK231" s="62"/>
      <c r="RBL231" s="62"/>
      <c r="RBM231" s="62"/>
      <c r="RBN231" s="62"/>
      <c r="RBO231" s="62"/>
      <c r="RBP231" s="62"/>
      <c r="RBQ231" s="62"/>
      <c r="RBR231" s="62"/>
      <c r="RBS231" s="62"/>
      <c r="RBT231" s="62"/>
      <c r="RBU231" s="62"/>
      <c r="RBV231" s="62"/>
      <c r="RBW231" s="62"/>
      <c r="RBX231" s="62"/>
      <c r="RBY231" s="62"/>
      <c r="RBZ231" s="62"/>
      <c r="RCA231" s="62"/>
      <c r="RCB231" s="62"/>
      <c r="RCC231" s="62"/>
      <c r="RCD231" s="62"/>
      <c r="RCE231" s="62"/>
      <c r="RCF231" s="62"/>
      <c r="RCG231" s="62"/>
      <c r="RCH231" s="62"/>
      <c r="RCI231" s="62"/>
      <c r="RCJ231" s="62"/>
      <c r="RCK231" s="62"/>
      <c r="RCL231" s="62"/>
      <c r="RCM231" s="62"/>
      <c r="RCN231" s="62"/>
      <c r="RCO231" s="62"/>
      <c r="RCP231" s="62"/>
      <c r="RCQ231" s="62"/>
      <c r="RCR231" s="62"/>
      <c r="RCS231" s="62"/>
      <c r="RCT231" s="62"/>
      <c r="RCU231" s="62"/>
      <c r="RCV231" s="62"/>
      <c r="RCW231" s="62"/>
      <c r="RCX231" s="62"/>
      <c r="RCY231" s="62"/>
      <c r="RCZ231" s="62"/>
      <c r="RDA231" s="62"/>
      <c r="RDB231" s="62"/>
      <c r="RDC231" s="62"/>
      <c r="RDD231" s="62"/>
      <c r="RDE231" s="62"/>
      <c r="RDF231" s="62"/>
      <c r="RDG231" s="62"/>
      <c r="RDH231" s="62"/>
      <c r="RDI231" s="62"/>
      <c r="RDJ231" s="62"/>
      <c r="RDK231" s="62"/>
      <c r="RDL231" s="62"/>
      <c r="RDM231" s="62"/>
      <c r="RDN231" s="62"/>
      <c r="RDO231" s="62"/>
      <c r="RDP231" s="62"/>
      <c r="RDQ231" s="62"/>
      <c r="RDR231" s="62"/>
      <c r="RDS231" s="62"/>
      <c r="RDT231" s="62"/>
      <c r="RDU231" s="62"/>
      <c r="RDV231" s="62"/>
      <c r="RDW231" s="62"/>
      <c r="RDX231" s="62"/>
      <c r="RDY231" s="62"/>
      <c r="RDZ231" s="62"/>
      <c r="REA231" s="62"/>
      <c r="REB231" s="62"/>
      <c r="REC231" s="62"/>
      <c r="RED231" s="62"/>
      <c r="REE231" s="62"/>
      <c r="REF231" s="62"/>
      <c r="REG231" s="62"/>
      <c r="REH231" s="62"/>
      <c r="REI231" s="62"/>
      <c r="REJ231" s="62"/>
      <c r="REK231" s="62"/>
      <c r="REL231" s="62"/>
      <c r="REM231" s="62"/>
      <c r="REN231" s="62"/>
      <c r="REO231" s="62"/>
      <c r="REP231" s="62"/>
      <c r="REQ231" s="62"/>
      <c r="RER231" s="62"/>
      <c r="RES231" s="62"/>
      <c r="RET231" s="62"/>
      <c r="REU231" s="62"/>
      <c r="REV231" s="62"/>
      <c r="REW231" s="62"/>
      <c r="REX231" s="62"/>
      <c r="REY231" s="62"/>
      <c r="REZ231" s="62"/>
      <c r="RFA231" s="62"/>
      <c r="RFB231" s="62"/>
      <c r="RFC231" s="62"/>
      <c r="RFD231" s="62"/>
      <c r="RFE231" s="62"/>
      <c r="RFF231" s="62"/>
      <c r="RFG231" s="62"/>
      <c r="RFH231" s="62"/>
      <c r="RFI231" s="62"/>
      <c r="RFJ231" s="62"/>
      <c r="RFK231" s="62"/>
      <c r="RFL231" s="62"/>
      <c r="RFM231" s="62"/>
      <c r="RFN231" s="62"/>
      <c r="RFO231" s="62"/>
      <c r="RFP231" s="62"/>
      <c r="RFQ231" s="62"/>
      <c r="RFR231" s="62"/>
      <c r="RFS231" s="62"/>
      <c r="RFT231" s="62"/>
      <c r="RFU231" s="62"/>
      <c r="RFV231" s="62"/>
      <c r="RFW231" s="62"/>
      <c r="RFX231" s="62"/>
      <c r="RFY231" s="62"/>
      <c r="RFZ231" s="62"/>
      <c r="RGA231" s="62"/>
      <c r="RGB231" s="62"/>
      <c r="RGC231" s="62"/>
      <c r="RGD231" s="62"/>
      <c r="RGE231" s="62"/>
      <c r="RGF231" s="62"/>
      <c r="RGG231" s="62"/>
      <c r="RGH231" s="62"/>
      <c r="RGI231" s="62"/>
      <c r="RGJ231" s="62"/>
      <c r="RGK231" s="62"/>
      <c r="RGL231" s="62"/>
      <c r="RGM231" s="62"/>
      <c r="RGN231" s="62"/>
      <c r="RGO231" s="62"/>
      <c r="RGP231" s="62"/>
      <c r="RGQ231" s="62"/>
      <c r="RGR231" s="62"/>
      <c r="RGS231" s="62"/>
      <c r="RGT231" s="62"/>
      <c r="RGU231" s="62"/>
      <c r="RGV231" s="62"/>
      <c r="RGW231" s="62"/>
      <c r="RGX231" s="62"/>
      <c r="RGY231" s="62"/>
      <c r="RGZ231" s="62"/>
      <c r="RHA231" s="62"/>
      <c r="RHB231" s="62"/>
      <c r="RHC231" s="62"/>
      <c r="RHD231" s="62"/>
      <c r="RHE231" s="62"/>
      <c r="RHF231" s="62"/>
      <c r="RHG231" s="62"/>
      <c r="RHH231" s="62"/>
      <c r="RHI231" s="62"/>
      <c r="RHJ231" s="62"/>
      <c r="RHK231" s="62"/>
      <c r="RHL231" s="62"/>
      <c r="RHM231" s="62"/>
      <c r="RHN231" s="62"/>
      <c r="RHO231" s="62"/>
      <c r="RHP231" s="62"/>
      <c r="RHQ231" s="62"/>
      <c r="RHR231" s="62"/>
      <c r="RHS231" s="62"/>
      <c r="RHT231" s="62"/>
      <c r="RHU231" s="62"/>
      <c r="RHV231" s="62"/>
      <c r="RHW231" s="62"/>
      <c r="RHX231" s="62"/>
      <c r="RHY231" s="62"/>
      <c r="RHZ231" s="62"/>
      <c r="RIA231" s="62"/>
      <c r="RIB231" s="62"/>
      <c r="RIC231" s="62"/>
      <c r="RID231" s="62"/>
      <c r="RIE231" s="62"/>
      <c r="RIF231" s="62"/>
      <c r="RIG231" s="62"/>
      <c r="RIH231" s="62"/>
      <c r="RII231" s="62"/>
      <c r="RIJ231" s="62"/>
      <c r="RIK231" s="62"/>
      <c r="RIL231" s="62"/>
      <c r="RIM231" s="62"/>
      <c r="RIN231" s="62"/>
      <c r="RIO231" s="62"/>
      <c r="RIP231" s="62"/>
      <c r="RIQ231" s="62"/>
      <c r="RIR231" s="62"/>
      <c r="RIS231" s="62"/>
      <c r="RIT231" s="62"/>
      <c r="RIU231" s="62"/>
      <c r="RIV231" s="62"/>
      <c r="RIW231" s="62"/>
      <c r="RIX231" s="62"/>
      <c r="RIY231" s="62"/>
      <c r="RIZ231" s="62"/>
      <c r="RJA231" s="62"/>
      <c r="RJB231" s="62"/>
      <c r="RJC231" s="62"/>
      <c r="RJD231" s="62"/>
      <c r="RJE231" s="62"/>
      <c r="RJF231" s="62"/>
      <c r="RJG231" s="62"/>
      <c r="RJH231" s="62"/>
      <c r="RJI231" s="62"/>
      <c r="RJJ231" s="62"/>
      <c r="RJK231" s="62"/>
      <c r="RJL231" s="62"/>
      <c r="RJM231" s="62"/>
      <c r="RJN231" s="62"/>
      <c r="RJO231" s="62"/>
      <c r="RJP231" s="62"/>
      <c r="RJQ231" s="62"/>
      <c r="RJR231" s="62"/>
      <c r="RJS231" s="62"/>
      <c r="RJT231" s="62"/>
      <c r="RJU231" s="62"/>
      <c r="RJV231" s="62"/>
      <c r="RJW231" s="62"/>
      <c r="RJX231" s="62"/>
      <c r="RJY231" s="62"/>
      <c r="RJZ231" s="62"/>
      <c r="RKA231" s="62"/>
      <c r="RKB231" s="62"/>
      <c r="RKC231" s="62"/>
      <c r="RKD231" s="62"/>
      <c r="RKE231" s="62"/>
      <c r="RKF231" s="62"/>
      <c r="RKG231" s="62"/>
      <c r="RKH231" s="62"/>
      <c r="RKI231" s="62"/>
      <c r="RKJ231" s="62"/>
      <c r="RKK231" s="62"/>
      <c r="RKL231" s="62"/>
      <c r="RKM231" s="62"/>
      <c r="RKN231" s="62"/>
      <c r="RKO231" s="62"/>
      <c r="RKP231" s="62"/>
      <c r="RKQ231" s="62"/>
      <c r="RKR231" s="62"/>
      <c r="RKS231" s="62"/>
      <c r="RKT231" s="62"/>
      <c r="RKU231" s="62"/>
      <c r="RKV231" s="62"/>
      <c r="RKW231" s="62"/>
      <c r="RKX231" s="62"/>
      <c r="RKY231" s="62"/>
      <c r="RKZ231" s="62"/>
      <c r="RLA231" s="62"/>
      <c r="RLB231" s="62"/>
      <c r="RLC231" s="62"/>
      <c r="RLD231" s="62"/>
      <c r="RLE231" s="62"/>
      <c r="RLF231" s="62"/>
      <c r="RLG231" s="62"/>
      <c r="RLH231" s="62"/>
      <c r="RLI231" s="62"/>
      <c r="RLJ231" s="62"/>
      <c r="RLK231" s="62"/>
      <c r="RLL231" s="62"/>
      <c r="RLM231" s="62"/>
      <c r="RLN231" s="62"/>
      <c r="RLO231" s="62"/>
      <c r="RLP231" s="62"/>
      <c r="RLQ231" s="62"/>
      <c r="RLR231" s="62"/>
      <c r="RLS231" s="62"/>
      <c r="RLT231" s="62"/>
      <c r="RLU231" s="62"/>
      <c r="RLV231" s="62"/>
      <c r="RLW231" s="62"/>
      <c r="RLX231" s="62"/>
      <c r="RLY231" s="62"/>
      <c r="RLZ231" s="62"/>
      <c r="RMA231" s="62"/>
      <c r="RMB231" s="62"/>
      <c r="RMC231" s="62"/>
      <c r="RMD231" s="62"/>
      <c r="RME231" s="62"/>
      <c r="RMF231" s="62"/>
      <c r="RMG231" s="62"/>
      <c r="RMH231" s="62"/>
      <c r="RMI231" s="62"/>
      <c r="RMJ231" s="62"/>
      <c r="RMK231" s="62"/>
      <c r="RML231" s="62"/>
      <c r="RMM231" s="62"/>
      <c r="RMN231" s="62"/>
      <c r="RMO231" s="62"/>
      <c r="RMP231" s="62"/>
      <c r="RMQ231" s="62"/>
      <c r="RMR231" s="62"/>
      <c r="RMS231" s="62"/>
      <c r="RMT231" s="62"/>
      <c r="RMU231" s="62"/>
      <c r="RMV231" s="62"/>
      <c r="RMW231" s="62"/>
      <c r="RMX231" s="62"/>
      <c r="RMY231" s="62"/>
      <c r="RMZ231" s="62"/>
      <c r="RNA231" s="62"/>
      <c r="RNB231" s="62"/>
      <c r="RNC231" s="62"/>
      <c r="RND231" s="62"/>
      <c r="RNE231" s="62"/>
      <c r="RNF231" s="62"/>
      <c r="RNG231" s="62"/>
      <c r="RNH231" s="62"/>
      <c r="RNI231" s="62"/>
      <c r="RNJ231" s="62"/>
      <c r="RNK231" s="62"/>
      <c r="RNL231" s="62"/>
      <c r="RNM231" s="62"/>
      <c r="RNN231" s="62"/>
      <c r="RNO231" s="62"/>
      <c r="RNP231" s="62"/>
      <c r="RNQ231" s="62"/>
      <c r="RNR231" s="62"/>
      <c r="RNS231" s="62"/>
      <c r="RNT231" s="62"/>
      <c r="RNU231" s="62"/>
      <c r="RNV231" s="62"/>
      <c r="RNW231" s="62"/>
      <c r="RNX231" s="62"/>
      <c r="RNY231" s="62"/>
      <c r="RNZ231" s="62"/>
      <c r="ROA231" s="62"/>
      <c r="ROB231" s="62"/>
      <c r="ROC231" s="62"/>
      <c r="ROD231" s="62"/>
      <c r="ROE231" s="62"/>
      <c r="ROF231" s="62"/>
      <c r="ROG231" s="62"/>
      <c r="ROH231" s="62"/>
      <c r="ROI231" s="62"/>
      <c r="ROJ231" s="62"/>
      <c r="ROK231" s="62"/>
      <c r="ROL231" s="62"/>
      <c r="ROM231" s="62"/>
      <c r="RON231" s="62"/>
      <c r="ROO231" s="62"/>
      <c r="ROP231" s="62"/>
      <c r="ROQ231" s="62"/>
      <c r="ROR231" s="62"/>
      <c r="ROS231" s="62"/>
      <c r="ROT231" s="62"/>
      <c r="ROU231" s="62"/>
      <c r="ROV231" s="62"/>
      <c r="ROW231" s="62"/>
      <c r="ROX231" s="62"/>
      <c r="ROY231" s="62"/>
      <c r="ROZ231" s="62"/>
      <c r="RPA231" s="62"/>
      <c r="RPB231" s="62"/>
      <c r="RPC231" s="62"/>
      <c r="RPD231" s="62"/>
      <c r="RPE231" s="62"/>
      <c r="RPF231" s="62"/>
      <c r="RPG231" s="62"/>
      <c r="RPH231" s="62"/>
      <c r="RPI231" s="62"/>
      <c r="RPJ231" s="62"/>
      <c r="RPK231" s="62"/>
      <c r="RPL231" s="62"/>
      <c r="RPM231" s="62"/>
      <c r="RPN231" s="62"/>
      <c r="RPO231" s="62"/>
      <c r="RPP231" s="62"/>
      <c r="RPQ231" s="62"/>
      <c r="RPR231" s="62"/>
      <c r="RPS231" s="62"/>
      <c r="RPT231" s="62"/>
      <c r="RPU231" s="62"/>
      <c r="RPV231" s="62"/>
      <c r="RPW231" s="62"/>
      <c r="RPX231" s="62"/>
      <c r="RPY231" s="62"/>
      <c r="RPZ231" s="62"/>
      <c r="RQA231" s="62"/>
      <c r="RQB231" s="62"/>
      <c r="RQC231" s="62"/>
      <c r="RQD231" s="62"/>
      <c r="RQE231" s="62"/>
      <c r="RQF231" s="62"/>
      <c r="RQG231" s="62"/>
      <c r="RQH231" s="62"/>
      <c r="RQI231" s="62"/>
      <c r="RQJ231" s="62"/>
      <c r="RQK231" s="62"/>
      <c r="RQL231" s="62"/>
      <c r="RQM231" s="62"/>
      <c r="RQN231" s="62"/>
      <c r="RQO231" s="62"/>
      <c r="RQP231" s="62"/>
      <c r="RQQ231" s="62"/>
      <c r="RQR231" s="62"/>
      <c r="RQS231" s="62"/>
      <c r="RQT231" s="62"/>
      <c r="RQU231" s="62"/>
      <c r="RQV231" s="62"/>
      <c r="RQW231" s="62"/>
      <c r="RQX231" s="62"/>
      <c r="RQY231" s="62"/>
      <c r="RQZ231" s="62"/>
      <c r="RRA231" s="62"/>
      <c r="RRB231" s="62"/>
      <c r="RRC231" s="62"/>
      <c r="RRD231" s="62"/>
      <c r="RRE231" s="62"/>
      <c r="RRF231" s="62"/>
      <c r="RRG231" s="62"/>
      <c r="RRH231" s="62"/>
      <c r="RRI231" s="62"/>
      <c r="RRJ231" s="62"/>
      <c r="RRK231" s="62"/>
      <c r="RRL231" s="62"/>
      <c r="RRM231" s="62"/>
      <c r="RRN231" s="62"/>
      <c r="RRO231" s="62"/>
      <c r="RRP231" s="62"/>
      <c r="RRQ231" s="62"/>
      <c r="RRR231" s="62"/>
      <c r="RRS231" s="62"/>
      <c r="RRT231" s="62"/>
      <c r="RRU231" s="62"/>
      <c r="RRV231" s="62"/>
      <c r="RRW231" s="62"/>
      <c r="RRX231" s="62"/>
      <c r="RRY231" s="62"/>
      <c r="RRZ231" s="62"/>
      <c r="RSA231" s="62"/>
      <c r="RSB231" s="62"/>
      <c r="RSC231" s="62"/>
      <c r="RSD231" s="62"/>
      <c r="RSE231" s="62"/>
      <c r="RSF231" s="62"/>
      <c r="RSG231" s="62"/>
      <c r="RSH231" s="62"/>
      <c r="RSI231" s="62"/>
      <c r="RSJ231" s="62"/>
      <c r="RSK231" s="62"/>
      <c r="RSL231" s="62"/>
      <c r="RSM231" s="62"/>
      <c r="RSN231" s="62"/>
      <c r="RSO231" s="62"/>
      <c r="RSP231" s="62"/>
      <c r="RSQ231" s="62"/>
      <c r="RSR231" s="62"/>
      <c r="RSS231" s="62"/>
      <c r="RST231" s="62"/>
      <c r="RSU231" s="62"/>
      <c r="RSV231" s="62"/>
      <c r="RSW231" s="62"/>
      <c r="RSX231" s="62"/>
      <c r="RSY231" s="62"/>
      <c r="RSZ231" s="62"/>
      <c r="RTA231" s="62"/>
      <c r="RTB231" s="62"/>
      <c r="RTC231" s="62"/>
      <c r="RTD231" s="62"/>
      <c r="RTE231" s="62"/>
      <c r="RTF231" s="62"/>
      <c r="RTG231" s="62"/>
      <c r="RTH231" s="62"/>
      <c r="RTI231" s="62"/>
      <c r="RTJ231" s="62"/>
      <c r="RTK231" s="62"/>
      <c r="RTL231" s="62"/>
      <c r="RTM231" s="62"/>
      <c r="RTN231" s="62"/>
      <c r="RTO231" s="62"/>
      <c r="RTP231" s="62"/>
      <c r="RTQ231" s="62"/>
      <c r="RTR231" s="62"/>
      <c r="RTS231" s="62"/>
      <c r="RTT231" s="62"/>
      <c r="RTU231" s="62"/>
      <c r="RTV231" s="62"/>
      <c r="RTW231" s="62"/>
      <c r="RTX231" s="62"/>
      <c r="RTY231" s="62"/>
      <c r="RTZ231" s="62"/>
      <c r="RUA231" s="62"/>
      <c r="RUB231" s="62"/>
      <c r="RUC231" s="62"/>
      <c r="RUD231" s="62"/>
      <c r="RUE231" s="62"/>
      <c r="RUF231" s="62"/>
      <c r="RUG231" s="62"/>
      <c r="RUH231" s="62"/>
      <c r="RUI231" s="62"/>
      <c r="RUJ231" s="62"/>
      <c r="RUK231" s="62"/>
      <c r="RUL231" s="62"/>
      <c r="RUM231" s="62"/>
      <c r="RUN231" s="62"/>
      <c r="RUO231" s="62"/>
      <c r="RUP231" s="62"/>
      <c r="RUQ231" s="62"/>
      <c r="RUR231" s="62"/>
      <c r="RUS231" s="62"/>
      <c r="RUT231" s="62"/>
      <c r="RUU231" s="62"/>
      <c r="RUV231" s="62"/>
      <c r="RUW231" s="62"/>
      <c r="RUX231" s="62"/>
      <c r="RUY231" s="62"/>
      <c r="RUZ231" s="62"/>
      <c r="RVA231" s="62"/>
      <c r="RVB231" s="62"/>
      <c r="RVC231" s="62"/>
      <c r="RVD231" s="62"/>
      <c r="RVE231" s="62"/>
      <c r="RVF231" s="62"/>
      <c r="RVG231" s="62"/>
      <c r="RVH231" s="62"/>
      <c r="RVI231" s="62"/>
      <c r="RVJ231" s="62"/>
      <c r="RVK231" s="62"/>
      <c r="RVL231" s="62"/>
      <c r="RVM231" s="62"/>
      <c r="RVN231" s="62"/>
      <c r="RVO231" s="62"/>
      <c r="RVP231" s="62"/>
      <c r="RVQ231" s="62"/>
      <c r="RVR231" s="62"/>
      <c r="RVS231" s="62"/>
      <c r="RVT231" s="62"/>
      <c r="RVU231" s="62"/>
      <c r="RVV231" s="62"/>
      <c r="RVW231" s="62"/>
      <c r="RVX231" s="62"/>
      <c r="RVY231" s="62"/>
      <c r="RVZ231" s="62"/>
      <c r="RWA231" s="62"/>
      <c r="RWB231" s="62"/>
      <c r="RWC231" s="62"/>
      <c r="RWD231" s="62"/>
      <c r="RWE231" s="62"/>
      <c r="RWF231" s="62"/>
      <c r="RWG231" s="62"/>
      <c r="RWH231" s="62"/>
      <c r="RWI231" s="62"/>
      <c r="RWJ231" s="62"/>
      <c r="RWK231" s="62"/>
      <c r="RWL231" s="62"/>
      <c r="RWM231" s="62"/>
      <c r="RWN231" s="62"/>
      <c r="RWO231" s="62"/>
      <c r="RWP231" s="62"/>
      <c r="RWQ231" s="62"/>
      <c r="RWR231" s="62"/>
      <c r="RWS231" s="62"/>
      <c r="RWT231" s="62"/>
      <c r="RWU231" s="62"/>
      <c r="RWV231" s="62"/>
      <c r="RWW231" s="62"/>
      <c r="RWX231" s="62"/>
      <c r="RWY231" s="62"/>
      <c r="RWZ231" s="62"/>
      <c r="RXA231" s="62"/>
      <c r="RXB231" s="62"/>
      <c r="RXC231" s="62"/>
      <c r="RXD231" s="62"/>
      <c r="RXE231" s="62"/>
      <c r="RXF231" s="62"/>
      <c r="RXG231" s="62"/>
      <c r="RXH231" s="62"/>
      <c r="RXI231" s="62"/>
      <c r="RXJ231" s="62"/>
      <c r="RXK231" s="62"/>
      <c r="RXL231" s="62"/>
      <c r="RXM231" s="62"/>
      <c r="RXN231" s="62"/>
      <c r="RXO231" s="62"/>
      <c r="RXP231" s="62"/>
      <c r="RXQ231" s="62"/>
      <c r="RXR231" s="62"/>
      <c r="RXS231" s="62"/>
      <c r="RXT231" s="62"/>
      <c r="RXU231" s="62"/>
      <c r="RXV231" s="62"/>
      <c r="RXW231" s="62"/>
      <c r="RXX231" s="62"/>
      <c r="RXY231" s="62"/>
      <c r="RXZ231" s="62"/>
      <c r="RYA231" s="62"/>
      <c r="RYB231" s="62"/>
      <c r="RYC231" s="62"/>
      <c r="RYD231" s="62"/>
      <c r="RYE231" s="62"/>
      <c r="RYF231" s="62"/>
      <c r="RYG231" s="62"/>
      <c r="RYH231" s="62"/>
      <c r="RYI231" s="62"/>
      <c r="RYJ231" s="62"/>
      <c r="RYK231" s="62"/>
      <c r="RYL231" s="62"/>
      <c r="RYM231" s="62"/>
      <c r="RYN231" s="62"/>
      <c r="RYO231" s="62"/>
      <c r="RYP231" s="62"/>
      <c r="RYQ231" s="62"/>
      <c r="RYR231" s="62"/>
      <c r="RYS231" s="62"/>
      <c r="RYT231" s="62"/>
      <c r="RYU231" s="62"/>
      <c r="RYV231" s="62"/>
      <c r="RYW231" s="62"/>
      <c r="RYX231" s="62"/>
      <c r="RYY231" s="62"/>
      <c r="RYZ231" s="62"/>
      <c r="RZA231" s="62"/>
      <c r="RZB231" s="62"/>
      <c r="RZC231" s="62"/>
      <c r="RZD231" s="62"/>
      <c r="RZE231" s="62"/>
      <c r="RZF231" s="62"/>
      <c r="RZG231" s="62"/>
      <c r="RZH231" s="62"/>
      <c r="RZI231" s="62"/>
      <c r="RZJ231" s="62"/>
      <c r="RZK231" s="62"/>
      <c r="RZL231" s="62"/>
      <c r="RZM231" s="62"/>
      <c r="RZN231" s="62"/>
      <c r="RZO231" s="62"/>
      <c r="RZP231" s="62"/>
      <c r="RZQ231" s="62"/>
      <c r="RZR231" s="62"/>
      <c r="RZS231" s="62"/>
      <c r="RZT231" s="62"/>
      <c r="RZU231" s="62"/>
      <c r="RZV231" s="62"/>
      <c r="RZW231" s="62"/>
      <c r="RZX231" s="62"/>
      <c r="RZY231" s="62"/>
      <c r="RZZ231" s="62"/>
      <c r="SAA231" s="62"/>
      <c r="SAB231" s="62"/>
      <c r="SAC231" s="62"/>
      <c r="SAD231" s="62"/>
      <c r="SAE231" s="62"/>
      <c r="SAF231" s="62"/>
      <c r="SAG231" s="62"/>
      <c r="SAH231" s="62"/>
      <c r="SAI231" s="62"/>
      <c r="SAJ231" s="62"/>
      <c r="SAK231" s="62"/>
      <c r="SAL231" s="62"/>
      <c r="SAM231" s="62"/>
      <c r="SAN231" s="62"/>
      <c r="SAO231" s="62"/>
      <c r="SAP231" s="62"/>
      <c r="SAQ231" s="62"/>
      <c r="SAR231" s="62"/>
      <c r="SAS231" s="62"/>
      <c r="SAT231" s="62"/>
      <c r="SAU231" s="62"/>
      <c r="SAV231" s="62"/>
      <c r="SAW231" s="62"/>
      <c r="SAX231" s="62"/>
      <c r="SAY231" s="62"/>
      <c r="SAZ231" s="62"/>
      <c r="SBA231" s="62"/>
      <c r="SBB231" s="62"/>
      <c r="SBC231" s="62"/>
      <c r="SBD231" s="62"/>
      <c r="SBE231" s="62"/>
      <c r="SBF231" s="62"/>
      <c r="SBG231" s="62"/>
      <c r="SBH231" s="62"/>
      <c r="SBI231" s="62"/>
      <c r="SBJ231" s="62"/>
      <c r="SBK231" s="62"/>
      <c r="SBL231" s="62"/>
      <c r="SBM231" s="62"/>
      <c r="SBN231" s="62"/>
      <c r="SBO231" s="62"/>
      <c r="SBP231" s="62"/>
      <c r="SBQ231" s="62"/>
      <c r="SBR231" s="62"/>
      <c r="SBS231" s="62"/>
      <c r="SBT231" s="62"/>
      <c r="SBU231" s="62"/>
      <c r="SBV231" s="62"/>
      <c r="SBW231" s="62"/>
      <c r="SBX231" s="62"/>
      <c r="SBY231" s="62"/>
      <c r="SBZ231" s="62"/>
      <c r="SCA231" s="62"/>
      <c r="SCB231" s="62"/>
      <c r="SCC231" s="62"/>
      <c r="SCD231" s="62"/>
      <c r="SCE231" s="62"/>
      <c r="SCF231" s="62"/>
      <c r="SCG231" s="62"/>
      <c r="SCH231" s="62"/>
      <c r="SCI231" s="62"/>
      <c r="SCJ231" s="62"/>
      <c r="SCK231" s="62"/>
      <c r="SCL231" s="62"/>
      <c r="SCM231" s="62"/>
      <c r="SCN231" s="62"/>
      <c r="SCO231" s="62"/>
      <c r="SCP231" s="62"/>
      <c r="SCQ231" s="62"/>
      <c r="SCR231" s="62"/>
      <c r="SCS231" s="62"/>
      <c r="SCT231" s="62"/>
      <c r="SCU231" s="62"/>
      <c r="SCV231" s="62"/>
      <c r="SCW231" s="62"/>
      <c r="SCX231" s="62"/>
      <c r="SCY231" s="62"/>
      <c r="SCZ231" s="62"/>
      <c r="SDA231" s="62"/>
      <c r="SDB231" s="62"/>
      <c r="SDC231" s="62"/>
      <c r="SDD231" s="62"/>
      <c r="SDE231" s="62"/>
      <c r="SDF231" s="62"/>
      <c r="SDG231" s="62"/>
      <c r="SDH231" s="62"/>
      <c r="SDI231" s="62"/>
      <c r="SDJ231" s="62"/>
      <c r="SDK231" s="62"/>
      <c r="SDL231" s="62"/>
      <c r="SDM231" s="62"/>
      <c r="SDN231" s="62"/>
      <c r="SDO231" s="62"/>
      <c r="SDP231" s="62"/>
      <c r="SDQ231" s="62"/>
      <c r="SDR231" s="62"/>
      <c r="SDS231" s="62"/>
      <c r="SDT231" s="62"/>
      <c r="SDU231" s="62"/>
      <c r="SDV231" s="62"/>
      <c r="SDW231" s="62"/>
      <c r="SDX231" s="62"/>
      <c r="SDY231" s="62"/>
      <c r="SDZ231" s="62"/>
      <c r="SEA231" s="62"/>
      <c r="SEB231" s="62"/>
      <c r="SEC231" s="62"/>
      <c r="SED231" s="62"/>
      <c r="SEE231" s="62"/>
      <c r="SEF231" s="62"/>
      <c r="SEG231" s="62"/>
      <c r="SEH231" s="62"/>
      <c r="SEI231" s="62"/>
      <c r="SEJ231" s="62"/>
      <c r="SEK231" s="62"/>
      <c r="SEL231" s="62"/>
      <c r="SEM231" s="62"/>
      <c r="SEN231" s="62"/>
      <c r="SEO231" s="62"/>
      <c r="SEP231" s="62"/>
      <c r="SEQ231" s="62"/>
      <c r="SER231" s="62"/>
      <c r="SES231" s="62"/>
      <c r="SET231" s="62"/>
      <c r="SEU231" s="62"/>
      <c r="SEV231" s="62"/>
      <c r="SEW231" s="62"/>
      <c r="SEX231" s="62"/>
      <c r="SEY231" s="62"/>
      <c r="SEZ231" s="62"/>
      <c r="SFA231" s="62"/>
      <c r="SFB231" s="62"/>
      <c r="SFC231" s="62"/>
      <c r="SFD231" s="62"/>
      <c r="SFE231" s="62"/>
      <c r="SFF231" s="62"/>
      <c r="SFG231" s="62"/>
      <c r="SFH231" s="62"/>
      <c r="SFI231" s="62"/>
      <c r="SFJ231" s="62"/>
      <c r="SFK231" s="62"/>
      <c r="SFL231" s="62"/>
      <c r="SFM231" s="62"/>
      <c r="SFN231" s="62"/>
      <c r="SFO231" s="62"/>
      <c r="SFP231" s="62"/>
      <c r="SFQ231" s="62"/>
      <c r="SFR231" s="62"/>
      <c r="SFS231" s="62"/>
      <c r="SFT231" s="62"/>
      <c r="SFU231" s="62"/>
      <c r="SFV231" s="62"/>
      <c r="SFW231" s="62"/>
      <c r="SFX231" s="62"/>
      <c r="SFY231" s="62"/>
      <c r="SFZ231" s="62"/>
      <c r="SGA231" s="62"/>
      <c r="SGB231" s="62"/>
      <c r="SGC231" s="62"/>
      <c r="SGD231" s="62"/>
      <c r="SGE231" s="62"/>
      <c r="SGF231" s="62"/>
      <c r="SGG231" s="62"/>
      <c r="SGH231" s="62"/>
      <c r="SGI231" s="62"/>
      <c r="SGJ231" s="62"/>
      <c r="SGK231" s="62"/>
      <c r="SGL231" s="62"/>
      <c r="SGM231" s="62"/>
      <c r="SGN231" s="62"/>
      <c r="SGO231" s="62"/>
      <c r="SGP231" s="62"/>
      <c r="SGQ231" s="62"/>
      <c r="SGR231" s="62"/>
      <c r="SGS231" s="62"/>
      <c r="SGT231" s="62"/>
      <c r="SGU231" s="62"/>
      <c r="SGV231" s="62"/>
      <c r="SGW231" s="62"/>
      <c r="SGX231" s="62"/>
      <c r="SGY231" s="62"/>
      <c r="SGZ231" s="62"/>
      <c r="SHA231" s="62"/>
      <c r="SHB231" s="62"/>
      <c r="SHC231" s="62"/>
      <c r="SHD231" s="62"/>
      <c r="SHE231" s="62"/>
      <c r="SHF231" s="62"/>
      <c r="SHG231" s="62"/>
      <c r="SHH231" s="62"/>
      <c r="SHI231" s="62"/>
      <c r="SHJ231" s="62"/>
      <c r="SHK231" s="62"/>
      <c r="SHL231" s="62"/>
      <c r="SHM231" s="62"/>
      <c r="SHN231" s="62"/>
      <c r="SHO231" s="62"/>
      <c r="SHP231" s="62"/>
      <c r="SHQ231" s="62"/>
      <c r="SHR231" s="62"/>
      <c r="SHS231" s="62"/>
      <c r="SHT231" s="62"/>
      <c r="SHU231" s="62"/>
      <c r="SHV231" s="62"/>
      <c r="SHW231" s="62"/>
      <c r="SHX231" s="62"/>
      <c r="SHY231" s="62"/>
      <c r="SHZ231" s="62"/>
      <c r="SIA231" s="62"/>
      <c r="SIB231" s="62"/>
      <c r="SIC231" s="62"/>
      <c r="SID231" s="62"/>
      <c r="SIE231" s="62"/>
      <c r="SIF231" s="62"/>
      <c r="SIG231" s="62"/>
      <c r="SIH231" s="62"/>
      <c r="SII231" s="62"/>
      <c r="SIJ231" s="62"/>
      <c r="SIK231" s="62"/>
      <c r="SIL231" s="62"/>
      <c r="SIM231" s="62"/>
      <c r="SIN231" s="62"/>
      <c r="SIO231" s="62"/>
      <c r="SIP231" s="62"/>
      <c r="SIQ231" s="62"/>
      <c r="SIR231" s="62"/>
      <c r="SIS231" s="62"/>
      <c r="SIT231" s="62"/>
      <c r="SIU231" s="62"/>
      <c r="SIV231" s="62"/>
      <c r="SIW231" s="62"/>
      <c r="SIX231" s="62"/>
      <c r="SIY231" s="62"/>
      <c r="SIZ231" s="62"/>
      <c r="SJA231" s="62"/>
      <c r="SJB231" s="62"/>
      <c r="SJC231" s="62"/>
      <c r="SJD231" s="62"/>
      <c r="SJE231" s="62"/>
      <c r="SJF231" s="62"/>
      <c r="SJG231" s="62"/>
      <c r="SJH231" s="62"/>
      <c r="SJI231" s="62"/>
      <c r="SJJ231" s="62"/>
      <c r="SJK231" s="62"/>
      <c r="SJL231" s="62"/>
      <c r="SJM231" s="62"/>
      <c r="SJN231" s="62"/>
      <c r="SJO231" s="62"/>
      <c r="SJP231" s="62"/>
      <c r="SJQ231" s="62"/>
      <c r="SJR231" s="62"/>
      <c r="SJS231" s="62"/>
      <c r="SJT231" s="62"/>
      <c r="SJU231" s="62"/>
      <c r="SJV231" s="62"/>
      <c r="SJW231" s="62"/>
      <c r="SJX231" s="62"/>
      <c r="SJY231" s="62"/>
      <c r="SJZ231" s="62"/>
      <c r="SKA231" s="62"/>
      <c r="SKB231" s="62"/>
      <c r="SKC231" s="62"/>
      <c r="SKD231" s="62"/>
      <c r="SKE231" s="62"/>
      <c r="SKF231" s="62"/>
      <c r="SKG231" s="62"/>
      <c r="SKH231" s="62"/>
      <c r="SKI231" s="62"/>
      <c r="SKJ231" s="62"/>
      <c r="SKK231" s="62"/>
      <c r="SKL231" s="62"/>
      <c r="SKM231" s="62"/>
      <c r="SKN231" s="62"/>
      <c r="SKO231" s="62"/>
      <c r="SKP231" s="62"/>
      <c r="SKQ231" s="62"/>
      <c r="SKR231" s="62"/>
      <c r="SKS231" s="62"/>
      <c r="SKT231" s="62"/>
      <c r="SKU231" s="62"/>
      <c r="SKV231" s="62"/>
      <c r="SKW231" s="62"/>
      <c r="SKX231" s="62"/>
      <c r="SKY231" s="62"/>
      <c r="SKZ231" s="62"/>
      <c r="SLA231" s="62"/>
      <c r="SLB231" s="62"/>
      <c r="SLC231" s="62"/>
      <c r="SLD231" s="62"/>
      <c r="SLE231" s="62"/>
      <c r="SLF231" s="62"/>
      <c r="SLG231" s="62"/>
      <c r="SLH231" s="62"/>
      <c r="SLI231" s="62"/>
      <c r="SLJ231" s="62"/>
      <c r="SLK231" s="62"/>
      <c r="SLL231" s="62"/>
      <c r="SLM231" s="62"/>
      <c r="SLN231" s="62"/>
      <c r="SLO231" s="62"/>
      <c r="SLP231" s="62"/>
      <c r="SLQ231" s="62"/>
      <c r="SLR231" s="62"/>
      <c r="SLS231" s="62"/>
      <c r="SLT231" s="62"/>
      <c r="SLU231" s="62"/>
      <c r="SLV231" s="62"/>
      <c r="SLW231" s="62"/>
      <c r="SLX231" s="62"/>
      <c r="SLY231" s="62"/>
      <c r="SLZ231" s="62"/>
      <c r="SMA231" s="62"/>
      <c r="SMB231" s="62"/>
      <c r="SMC231" s="62"/>
      <c r="SMD231" s="62"/>
      <c r="SME231" s="62"/>
      <c r="SMF231" s="62"/>
      <c r="SMG231" s="62"/>
      <c r="SMH231" s="62"/>
      <c r="SMI231" s="62"/>
      <c r="SMJ231" s="62"/>
      <c r="SMK231" s="62"/>
      <c r="SML231" s="62"/>
      <c r="SMM231" s="62"/>
      <c r="SMN231" s="62"/>
      <c r="SMO231" s="62"/>
      <c r="SMP231" s="62"/>
      <c r="SMQ231" s="62"/>
      <c r="SMR231" s="62"/>
      <c r="SMS231" s="62"/>
      <c r="SMT231" s="62"/>
      <c r="SMU231" s="62"/>
      <c r="SMV231" s="62"/>
      <c r="SMW231" s="62"/>
      <c r="SMX231" s="62"/>
      <c r="SMY231" s="62"/>
      <c r="SMZ231" s="62"/>
      <c r="SNA231" s="62"/>
      <c r="SNB231" s="62"/>
      <c r="SNC231" s="62"/>
      <c r="SND231" s="62"/>
      <c r="SNE231" s="62"/>
      <c r="SNF231" s="62"/>
      <c r="SNG231" s="62"/>
      <c r="SNH231" s="62"/>
      <c r="SNI231" s="62"/>
      <c r="SNJ231" s="62"/>
      <c r="SNK231" s="62"/>
      <c r="SNL231" s="62"/>
      <c r="SNM231" s="62"/>
      <c r="SNN231" s="62"/>
      <c r="SNO231" s="62"/>
      <c r="SNP231" s="62"/>
      <c r="SNQ231" s="62"/>
      <c r="SNR231" s="62"/>
      <c r="SNS231" s="62"/>
      <c r="SNT231" s="62"/>
      <c r="SNU231" s="62"/>
      <c r="SNV231" s="62"/>
      <c r="SNW231" s="62"/>
      <c r="SNX231" s="62"/>
      <c r="SNY231" s="62"/>
      <c r="SNZ231" s="62"/>
      <c r="SOA231" s="62"/>
      <c r="SOB231" s="62"/>
      <c r="SOC231" s="62"/>
      <c r="SOD231" s="62"/>
      <c r="SOE231" s="62"/>
      <c r="SOF231" s="62"/>
      <c r="SOG231" s="62"/>
      <c r="SOH231" s="62"/>
      <c r="SOI231" s="62"/>
      <c r="SOJ231" s="62"/>
      <c r="SOK231" s="62"/>
      <c r="SOL231" s="62"/>
      <c r="SOM231" s="62"/>
      <c r="SON231" s="62"/>
      <c r="SOO231" s="62"/>
      <c r="SOP231" s="62"/>
      <c r="SOQ231" s="62"/>
      <c r="SOR231" s="62"/>
      <c r="SOS231" s="62"/>
      <c r="SOT231" s="62"/>
      <c r="SOU231" s="62"/>
      <c r="SOV231" s="62"/>
      <c r="SOW231" s="62"/>
      <c r="SOX231" s="62"/>
      <c r="SOY231" s="62"/>
      <c r="SOZ231" s="62"/>
      <c r="SPA231" s="62"/>
      <c r="SPB231" s="62"/>
      <c r="SPC231" s="62"/>
      <c r="SPD231" s="62"/>
      <c r="SPE231" s="62"/>
      <c r="SPF231" s="62"/>
      <c r="SPG231" s="62"/>
      <c r="SPH231" s="62"/>
      <c r="SPI231" s="62"/>
      <c r="SPJ231" s="62"/>
      <c r="SPK231" s="62"/>
      <c r="SPL231" s="62"/>
      <c r="SPM231" s="62"/>
      <c r="SPN231" s="62"/>
      <c r="SPO231" s="62"/>
      <c r="SPP231" s="62"/>
      <c r="SPQ231" s="62"/>
      <c r="SPR231" s="62"/>
      <c r="SPS231" s="62"/>
      <c r="SPT231" s="62"/>
      <c r="SPU231" s="62"/>
      <c r="SPV231" s="62"/>
      <c r="SPW231" s="62"/>
      <c r="SPX231" s="62"/>
      <c r="SPY231" s="62"/>
      <c r="SPZ231" s="62"/>
      <c r="SQA231" s="62"/>
      <c r="SQB231" s="62"/>
      <c r="SQC231" s="62"/>
      <c r="SQD231" s="62"/>
      <c r="SQE231" s="62"/>
      <c r="SQF231" s="62"/>
      <c r="SQG231" s="62"/>
      <c r="SQH231" s="62"/>
      <c r="SQI231" s="62"/>
      <c r="SQJ231" s="62"/>
      <c r="SQK231" s="62"/>
      <c r="SQL231" s="62"/>
      <c r="SQM231" s="62"/>
      <c r="SQN231" s="62"/>
      <c r="SQO231" s="62"/>
      <c r="SQP231" s="62"/>
      <c r="SQQ231" s="62"/>
      <c r="SQR231" s="62"/>
      <c r="SQS231" s="62"/>
      <c r="SQT231" s="62"/>
      <c r="SQU231" s="62"/>
      <c r="SQV231" s="62"/>
      <c r="SQW231" s="62"/>
      <c r="SQX231" s="62"/>
      <c r="SQY231" s="62"/>
      <c r="SQZ231" s="62"/>
      <c r="SRA231" s="62"/>
      <c r="SRB231" s="62"/>
      <c r="SRC231" s="62"/>
      <c r="SRD231" s="62"/>
      <c r="SRE231" s="62"/>
      <c r="SRF231" s="62"/>
      <c r="SRG231" s="62"/>
      <c r="SRH231" s="62"/>
      <c r="SRI231" s="62"/>
      <c r="SRJ231" s="62"/>
      <c r="SRK231" s="62"/>
      <c r="SRL231" s="62"/>
      <c r="SRM231" s="62"/>
      <c r="SRN231" s="62"/>
      <c r="SRO231" s="62"/>
      <c r="SRP231" s="62"/>
      <c r="SRQ231" s="62"/>
      <c r="SRR231" s="62"/>
      <c r="SRS231" s="62"/>
      <c r="SRT231" s="62"/>
      <c r="SRU231" s="62"/>
      <c r="SRV231" s="62"/>
      <c r="SRW231" s="62"/>
      <c r="SRX231" s="62"/>
      <c r="SRY231" s="62"/>
      <c r="SRZ231" s="62"/>
      <c r="SSA231" s="62"/>
      <c r="SSB231" s="62"/>
      <c r="SSC231" s="62"/>
      <c r="SSD231" s="62"/>
      <c r="SSE231" s="62"/>
      <c r="SSF231" s="62"/>
      <c r="SSG231" s="62"/>
      <c r="SSH231" s="62"/>
      <c r="SSI231" s="62"/>
      <c r="SSJ231" s="62"/>
      <c r="SSK231" s="62"/>
      <c r="SSL231" s="62"/>
      <c r="SSM231" s="62"/>
      <c r="SSN231" s="62"/>
      <c r="SSO231" s="62"/>
      <c r="SSP231" s="62"/>
      <c r="SSQ231" s="62"/>
      <c r="SSR231" s="62"/>
      <c r="SSS231" s="62"/>
      <c r="SST231" s="62"/>
      <c r="SSU231" s="62"/>
      <c r="SSV231" s="62"/>
      <c r="SSW231" s="62"/>
      <c r="SSX231" s="62"/>
      <c r="SSY231" s="62"/>
      <c r="SSZ231" s="62"/>
      <c r="STA231" s="62"/>
      <c r="STB231" s="62"/>
      <c r="STC231" s="62"/>
      <c r="STD231" s="62"/>
      <c r="STE231" s="62"/>
      <c r="STF231" s="62"/>
      <c r="STG231" s="62"/>
      <c r="STH231" s="62"/>
      <c r="STI231" s="62"/>
      <c r="STJ231" s="62"/>
      <c r="STK231" s="62"/>
      <c r="STL231" s="62"/>
      <c r="STM231" s="62"/>
      <c r="STN231" s="62"/>
      <c r="STO231" s="62"/>
      <c r="STP231" s="62"/>
      <c r="STQ231" s="62"/>
      <c r="STR231" s="62"/>
      <c r="STS231" s="62"/>
      <c r="STT231" s="62"/>
      <c r="STU231" s="62"/>
      <c r="STV231" s="62"/>
      <c r="STW231" s="62"/>
      <c r="STX231" s="62"/>
      <c r="STY231" s="62"/>
      <c r="STZ231" s="62"/>
      <c r="SUA231" s="62"/>
      <c r="SUB231" s="62"/>
      <c r="SUC231" s="62"/>
      <c r="SUD231" s="62"/>
      <c r="SUE231" s="62"/>
      <c r="SUF231" s="62"/>
      <c r="SUG231" s="62"/>
      <c r="SUH231" s="62"/>
      <c r="SUI231" s="62"/>
      <c r="SUJ231" s="62"/>
      <c r="SUK231" s="62"/>
      <c r="SUL231" s="62"/>
      <c r="SUM231" s="62"/>
      <c r="SUN231" s="62"/>
      <c r="SUO231" s="62"/>
      <c r="SUP231" s="62"/>
      <c r="SUQ231" s="62"/>
      <c r="SUR231" s="62"/>
      <c r="SUS231" s="62"/>
      <c r="SUT231" s="62"/>
      <c r="SUU231" s="62"/>
      <c r="SUV231" s="62"/>
      <c r="SUW231" s="62"/>
      <c r="SUX231" s="62"/>
      <c r="SUY231" s="62"/>
      <c r="SUZ231" s="62"/>
      <c r="SVA231" s="62"/>
      <c r="SVB231" s="62"/>
      <c r="SVC231" s="62"/>
      <c r="SVD231" s="62"/>
      <c r="SVE231" s="62"/>
      <c r="SVF231" s="62"/>
      <c r="SVG231" s="62"/>
      <c r="SVH231" s="62"/>
      <c r="SVI231" s="62"/>
      <c r="SVJ231" s="62"/>
      <c r="SVK231" s="62"/>
      <c r="SVL231" s="62"/>
      <c r="SVM231" s="62"/>
      <c r="SVN231" s="62"/>
      <c r="SVO231" s="62"/>
      <c r="SVP231" s="62"/>
      <c r="SVQ231" s="62"/>
      <c r="SVR231" s="62"/>
      <c r="SVS231" s="62"/>
      <c r="SVT231" s="62"/>
      <c r="SVU231" s="62"/>
      <c r="SVV231" s="62"/>
      <c r="SVW231" s="62"/>
      <c r="SVX231" s="62"/>
      <c r="SVY231" s="62"/>
      <c r="SVZ231" s="62"/>
      <c r="SWA231" s="62"/>
      <c r="SWB231" s="62"/>
      <c r="SWC231" s="62"/>
      <c r="SWD231" s="62"/>
      <c r="SWE231" s="62"/>
      <c r="SWF231" s="62"/>
      <c r="SWG231" s="62"/>
      <c r="SWH231" s="62"/>
      <c r="SWI231" s="62"/>
      <c r="SWJ231" s="62"/>
      <c r="SWK231" s="62"/>
      <c r="SWL231" s="62"/>
      <c r="SWM231" s="62"/>
      <c r="SWN231" s="62"/>
      <c r="SWO231" s="62"/>
      <c r="SWP231" s="62"/>
      <c r="SWQ231" s="62"/>
      <c r="SWR231" s="62"/>
      <c r="SWS231" s="62"/>
      <c r="SWT231" s="62"/>
      <c r="SWU231" s="62"/>
      <c r="SWV231" s="62"/>
      <c r="SWW231" s="62"/>
      <c r="SWX231" s="62"/>
      <c r="SWY231" s="62"/>
      <c r="SWZ231" s="62"/>
      <c r="SXA231" s="62"/>
      <c r="SXB231" s="62"/>
      <c r="SXC231" s="62"/>
      <c r="SXD231" s="62"/>
      <c r="SXE231" s="62"/>
      <c r="SXF231" s="62"/>
      <c r="SXG231" s="62"/>
      <c r="SXH231" s="62"/>
      <c r="SXI231" s="62"/>
      <c r="SXJ231" s="62"/>
      <c r="SXK231" s="62"/>
      <c r="SXL231" s="62"/>
      <c r="SXM231" s="62"/>
      <c r="SXN231" s="62"/>
      <c r="SXO231" s="62"/>
      <c r="SXP231" s="62"/>
      <c r="SXQ231" s="62"/>
      <c r="SXR231" s="62"/>
      <c r="SXS231" s="62"/>
      <c r="SXT231" s="62"/>
      <c r="SXU231" s="62"/>
      <c r="SXV231" s="62"/>
      <c r="SXW231" s="62"/>
      <c r="SXX231" s="62"/>
      <c r="SXY231" s="62"/>
      <c r="SXZ231" s="62"/>
      <c r="SYA231" s="62"/>
      <c r="SYB231" s="62"/>
      <c r="SYC231" s="62"/>
      <c r="SYD231" s="62"/>
      <c r="SYE231" s="62"/>
      <c r="SYF231" s="62"/>
      <c r="SYG231" s="62"/>
      <c r="SYH231" s="62"/>
      <c r="SYI231" s="62"/>
      <c r="SYJ231" s="62"/>
      <c r="SYK231" s="62"/>
      <c r="SYL231" s="62"/>
      <c r="SYM231" s="62"/>
      <c r="SYN231" s="62"/>
      <c r="SYO231" s="62"/>
      <c r="SYP231" s="62"/>
      <c r="SYQ231" s="62"/>
      <c r="SYR231" s="62"/>
      <c r="SYS231" s="62"/>
      <c r="SYT231" s="62"/>
      <c r="SYU231" s="62"/>
      <c r="SYV231" s="62"/>
      <c r="SYW231" s="62"/>
      <c r="SYX231" s="62"/>
      <c r="SYY231" s="62"/>
      <c r="SYZ231" s="62"/>
      <c r="SZA231" s="62"/>
      <c r="SZB231" s="62"/>
      <c r="SZC231" s="62"/>
      <c r="SZD231" s="62"/>
      <c r="SZE231" s="62"/>
      <c r="SZF231" s="62"/>
      <c r="SZG231" s="62"/>
      <c r="SZH231" s="62"/>
      <c r="SZI231" s="62"/>
      <c r="SZJ231" s="62"/>
      <c r="SZK231" s="62"/>
      <c r="SZL231" s="62"/>
      <c r="SZM231" s="62"/>
      <c r="SZN231" s="62"/>
      <c r="SZO231" s="62"/>
      <c r="SZP231" s="62"/>
      <c r="SZQ231" s="62"/>
      <c r="SZR231" s="62"/>
      <c r="SZS231" s="62"/>
      <c r="SZT231" s="62"/>
      <c r="SZU231" s="62"/>
      <c r="SZV231" s="62"/>
      <c r="SZW231" s="62"/>
      <c r="SZX231" s="62"/>
      <c r="SZY231" s="62"/>
      <c r="SZZ231" s="62"/>
      <c r="TAA231" s="62"/>
      <c r="TAB231" s="62"/>
      <c r="TAC231" s="62"/>
      <c r="TAD231" s="62"/>
      <c r="TAE231" s="62"/>
      <c r="TAF231" s="62"/>
      <c r="TAG231" s="62"/>
      <c r="TAH231" s="62"/>
      <c r="TAI231" s="62"/>
      <c r="TAJ231" s="62"/>
      <c r="TAK231" s="62"/>
      <c r="TAL231" s="62"/>
      <c r="TAM231" s="62"/>
      <c r="TAN231" s="62"/>
      <c r="TAO231" s="62"/>
      <c r="TAP231" s="62"/>
      <c r="TAQ231" s="62"/>
      <c r="TAR231" s="62"/>
      <c r="TAS231" s="62"/>
      <c r="TAT231" s="62"/>
      <c r="TAU231" s="62"/>
      <c r="TAV231" s="62"/>
      <c r="TAW231" s="62"/>
      <c r="TAX231" s="62"/>
      <c r="TAY231" s="62"/>
      <c r="TAZ231" s="62"/>
      <c r="TBA231" s="62"/>
      <c r="TBB231" s="62"/>
      <c r="TBC231" s="62"/>
      <c r="TBD231" s="62"/>
      <c r="TBE231" s="62"/>
      <c r="TBF231" s="62"/>
      <c r="TBG231" s="62"/>
      <c r="TBH231" s="62"/>
      <c r="TBI231" s="62"/>
      <c r="TBJ231" s="62"/>
      <c r="TBK231" s="62"/>
      <c r="TBL231" s="62"/>
      <c r="TBM231" s="62"/>
      <c r="TBN231" s="62"/>
      <c r="TBO231" s="62"/>
      <c r="TBP231" s="62"/>
      <c r="TBQ231" s="62"/>
      <c r="TBR231" s="62"/>
      <c r="TBS231" s="62"/>
      <c r="TBT231" s="62"/>
      <c r="TBU231" s="62"/>
      <c r="TBV231" s="62"/>
      <c r="TBW231" s="62"/>
      <c r="TBX231" s="62"/>
      <c r="TBY231" s="62"/>
      <c r="TBZ231" s="62"/>
      <c r="TCA231" s="62"/>
      <c r="TCB231" s="62"/>
      <c r="TCC231" s="62"/>
      <c r="TCD231" s="62"/>
      <c r="TCE231" s="62"/>
      <c r="TCF231" s="62"/>
      <c r="TCG231" s="62"/>
      <c r="TCH231" s="62"/>
      <c r="TCI231" s="62"/>
      <c r="TCJ231" s="62"/>
      <c r="TCK231" s="62"/>
      <c r="TCL231" s="62"/>
      <c r="TCM231" s="62"/>
      <c r="TCN231" s="62"/>
      <c r="TCO231" s="62"/>
      <c r="TCP231" s="62"/>
      <c r="TCQ231" s="62"/>
      <c r="TCR231" s="62"/>
      <c r="TCS231" s="62"/>
      <c r="TCT231" s="62"/>
      <c r="TCU231" s="62"/>
      <c r="TCV231" s="62"/>
      <c r="TCW231" s="62"/>
      <c r="TCX231" s="62"/>
      <c r="TCY231" s="62"/>
      <c r="TCZ231" s="62"/>
      <c r="TDA231" s="62"/>
      <c r="TDB231" s="62"/>
      <c r="TDC231" s="62"/>
      <c r="TDD231" s="62"/>
      <c r="TDE231" s="62"/>
      <c r="TDF231" s="62"/>
      <c r="TDG231" s="62"/>
      <c r="TDH231" s="62"/>
      <c r="TDI231" s="62"/>
      <c r="TDJ231" s="62"/>
      <c r="TDK231" s="62"/>
      <c r="TDL231" s="62"/>
      <c r="TDM231" s="62"/>
      <c r="TDN231" s="62"/>
      <c r="TDO231" s="62"/>
      <c r="TDP231" s="62"/>
      <c r="TDQ231" s="62"/>
      <c r="TDR231" s="62"/>
      <c r="TDS231" s="62"/>
      <c r="TDT231" s="62"/>
      <c r="TDU231" s="62"/>
      <c r="TDV231" s="62"/>
      <c r="TDW231" s="62"/>
      <c r="TDX231" s="62"/>
      <c r="TDY231" s="62"/>
      <c r="TDZ231" s="62"/>
      <c r="TEA231" s="62"/>
      <c r="TEB231" s="62"/>
      <c r="TEC231" s="62"/>
      <c r="TED231" s="62"/>
      <c r="TEE231" s="62"/>
      <c r="TEF231" s="62"/>
      <c r="TEG231" s="62"/>
      <c r="TEH231" s="62"/>
      <c r="TEI231" s="62"/>
      <c r="TEJ231" s="62"/>
      <c r="TEK231" s="62"/>
      <c r="TEL231" s="62"/>
      <c r="TEM231" s="62"/>
      <c r="TEN231" s="62"/>
      <c r="TEO231" s="62"/>
      <c r="TEP231" s="62"/>
      <c r="TEQ231" s="62"/>
      <c r="TER231" s="62"/>
      <c r="TES231" s="62"/>
      <c r="TET231" s="62"/>
      <c r="TEU231" s="62"/>
      <c r="TEV231" s="62"/>
      <c r="TEW231" s="62"/>
      <c r="TEX231" s="62"/>
      <c r="TEY231" s="62"/>
      <c r="TEZ231" s="62"/>
      <c r="TFA231" s="62"/>
      <c r="TFB231" s="62"/>
      <c r="TFC231" s="62"/>
      <c r="TFD231" s="62"/>
      <c r="TFE231" s="62"/>
      <c r="TFF231" s="62"/>
      <c r="TFG231" s="62"/>
      <c r="TFH231" s="62"/>
      <c r="TFI231" s="62"/>
      <c r="TFJ231" s="62"/>
      <c r="TFK231" s="62"/>
      <c r="TFL231" s="62"/>
      <c r="TFM231" s="62"/>
      <c r="TFN231" s="62"/>
      <c r="TFO231" s="62"/>
      <c r="TFP231" s="62"/>
      <c r="TFQ231" s="62"/>
      <c r="TFR231" s="62"/>
      <c r="TFS231" s="62"/>
      <c r="TFT231" s="62"/>
      <c r="TFU231" s="62"/>
      <c r="TFV231" s="62"/>
      <c r="TFW231" s="62"/>
      <c r="TFX231" s="62"/>
      <c r="TFY231" s="62"/>
      <c r="TFZ231" s="62"/>
      <c r="TGA231" s="62"/>
      <c r="TGB231" s="62"/>
      <c r="TGC231" s="62"/>
      <c r="TGD231" s="62"/>
      <c r="TGE231" s="62"/>
      <c r="TGF231" s="62"/>
      <c r="TGG231" s="62"/>
      <c r="TGH231" s="62"/>
      <c r="TGI231" s="62"/>
      <c r="TGJ231" s="62"/>
      <c r="TGK231" s="62"/>
      <c r="TGL231" s="62"/>
      <c r="TGM231" s="62"/>
      <c r="TGN231" s="62"/>
      <c r="TGO231" s="62"/>
      <c r="TGP231" s="62"/>
      <c r="TGQ231" s="62"/>
      <c r="TGR231" s="62"/>
      <c r="TGS231" s="62"/>
      <c r="TGT231" s="62"/>
      <c r="TGU231" s="62"/>
      <c r="TGV231" s="62"/>
      <c r="TGW231" s="62"/>
      <c r="TGX231" s="62"/>
      <c r="TGY231" s="62"/>
      <c r="TGZ231" s="62"/>
      <c r="THA231" s="62"/>
      <c r="THB231" s="62"/>
      <c r="THC231" s="62"/>
      <c r="THD231" s="62"/>
      <c r="THE231" s="62"/>
      <c r="THF231" s="62"/>
      <c r="THG231" s="62"/>
      <c r="THH231" s="62"/>
      <c r="THI231" s="62"/>
      <c r="THJ231" s="62"/>
      <c r="THK231" s="62"/>
      <c r="THL231" s="62"/>
      <c r="THM231" s="62"/>
      <c r="THN231" s="62"/>
      <c r="THO231" s="62"/>
      <c r="THP231" s="62"/>
      <c r="THQ231" s="62"/>
      <c r="THR231" s="62"/>
      <c r="THS231" s="62"/>
      <c r="THT231" s="62"/>
      <c r="THU231" s="62"/>
      <c r="THV231" s="62"/>
      <c r="THW231" s="62"/>
      <c r="THX231" s="62"/>
      <c r="THY231" s="62"/>
      <c r="THZ231" s="62"/>
      <c r="TIA231" s="62"/>
      <c r="TIB231" s="62"/>
      <c r="TIC231" s="62"/>
      <c r="TID231" s="62"/>
      <c r="TIE231" s="62"/>
      <c r="TIF231" s="62"/>
      <c r="TIG231" s="62"/>
      <c r="TIH231" s="62"/>
      <c r="TII231" s="62"/>
      <c r="TIJ231" s="62"/>
      <c r="TIK231" s="62"/>
      <c r="TIL231" s="62"/>
      <c r="TIM231" s="62"/>
      <c r="TIN231" s="62"/>
      <c r="TIO231" s="62"/>
      <c r="TIP231" s="62"/>
      <c r="TIQ231" s="62"/>
      <c r="TIR231" s="62"/>
      <c r="TIS231" s="62"/>
      <c r="TIT231" s="62"/>
      <c r="TIU231" s="62"/>
      <c r="TIV231" s="62"/>
      <c r="TIW231" s="62"/>
      <c r="TIX231" s="62"/>
      <c r="TIY231" s="62"/>
      <c r="TIZ231" s="62"/>
      <c r="TJA231" s="62"/>
      <c r="TJB231" s="62"/>
      <c r="TJC231" s="62"/>
      <c r="TJD231" s="62"/>
      <c r="TJE231" s="62"/>
      <c r="TJF231" s="62"/>
      <c r="TJG231" s="62"/>
      <c r="TJH231" s="62"/>
      <c r="TJI231" s="62"/>
      <c r="TJJ231" s="62"/>
      <c r="TJK231" s="62"/>
      <c r="TJL231" s="62"/>
      <c r="TJM231" s="62"/>
      <c r="TJN231" s="62"/>
      <c r="TJO231" s="62"/>
      <c r="TJP231" s="62"/>
      <c r="TJQ231" s="62"/>
      <c r="TJR231" s="62"/>
      <c r="TJS231" s="62"/>
      <c r="TJT231" s="62"/>
      <c r="TJU231" s="62"/>
      <c r="TJV231" s="62"/>
      <c r="TJW231" s="62"/>
      <c r="TJX231" s="62"/>
      <c r="TJY231" s="62"/>
      <c r="TJZ231" s="62"/>
      <c r="TKA231" s="62"/>
      <c r="TKB231" s="62"/>
      <c r="TKC231" s="62"/>
      <c r="TKD231" s="62"/>
      <c r="TKE231" s="62"/>
      <c r="TKF231" s="62"/>
      <c r="TKG231" s="62"/>
      <c r="TKH231" s="62"/>
      <c r="TKI231" s="62"/>
      <c r="TKJ231" s="62"/>
      <c r="TKK231" s="62"/>
      <c r="TKL231" s="62"/>
      <c r="TKM231" s="62"/>
      <c r="TKN231" s="62"/>
      <c r="TKO231" s="62"/>
      <c r="TKP231" s="62"/>
      <c r="TKQ231" s="62"/>
      <c r="TKR231" s="62"/>
      <c r="TKS231" s="62"/>
      <c r="TKT231" s="62"/>
      <c r="TKU231" s="62"/>
      <c r="TKV231" s="62"/>
      <c r="TKW231" s="62"/>
      <c r="TKX231" s="62"/>
      <c r="TKY231" s="62"/>
      <c r="TKZ231" s="62"/>
      <c r="TLA231" s="62"/>
      <c r="TLB231" s="62"/>
      <c r="TLC231" s="62"/>
      <c r="TLD231" s="62"/>
      <c r="TLE231" s="62"/>
      <c r="TLF231" s="62"/>
      <c r="TLG231" s="62"/>
      <c r="TLH231" s="62"/>
      <c r="TLI231" s="62"/>
      <c r="TLJ231" s="62"/>
      <c r="TLK231" s="62"/>
      <c r="TLL231" s="62"/>
      <c r="TLM231" s="62"/>
      <c r="TLN231" s="62"/>
      <c r="TLO231" s="62"/>
      <c r="TLP231" s="62"/>
      <c r="TLQ231" s="62"/>
      <c r="TLR231" s="62"/>
      <c r="TLS231" s="62"/>
      <c r="TLT231" s="62"/>
      <c r="TLU231" s="62"/>
      <c r="TLV231" s="62"/>
      <c r="TLW231" s="62"/>
      <c r="TLX231" s="62"/>
      <c r="TLY231" s="62"/>
      <c r="TLZ231" s="62"/>
      <c r="TMA231" s="62"/>
      <c r="TMB231" s="62"/>
      <c r="TMC231" s="62"/>
      <c r="TMD231" s="62"/>
      <c r="TME231" s="62"/>
      <c r="TMF231" s="62"/>
      <c r="TMG231" s="62"/>
      <c r="TMH231" s="62"/>
      <c r="TMI231" s="62"/>
      <c r="TMJ231" s="62"/>
      <c r="TMK231" s="62"/>
      <c r="TML231" s="62"/>
      <c r="TMM231" s="62"/>
      <c r="TMN231" s="62"/>
      <c r="TMO231" s="62"/>
      <c r="TMP231" s="62"/>
      <c r="TMQ231" s="62"/>
      <c r="TMR231" s="62"/>
      <c r="TMS231" s="62"/>
      <c r="TMT231" s="62"/>
      <c r="TMU231" s="62"/>
      <c r="TMV231" s="62"/>
      <c r="TMW231" s="62"/>
      <c r="TMX231" s="62"/>
      <c r="TMY231" s="62"/>
      <c r="TMZ231" s="62"/>
      <c r="TNA231" s="62"/>
      <c r="TNB231" s="62"/>
      <c r="TNC231" s="62"/>
      <c r="TND231" s="62"/>
      <c r="TNE231" s="62"/>
      <c r="TNF231" s="62"/>
      <c r="TNG231" s="62"/>
      <c r="TNH231" s="62"/>
      <c r="TNI231" s="62"/>
      <c r="TNJ231" s="62"/>
      <c r="TNK231" s="62"/>
      <c r="TNL231" s="62"/>
      <c r="TNM231" s="62"/>
      <c r="TNN231" s="62"/>
      <c r="TNO231" s="62"/>
      <c r="TNP231" s="62"/>
      <c r="TNQ231" s="62"/>
      <c r="TNR231" s="62"/>
      <c r="TNS231" s="62"/>
      <c r="TNT231" s="62"/>
      <c r="TNU231" s="62"/>
      <c r="TNV231" s="62"/>
      <c r="TNW231" s="62"/>
      <c r="TNX231" s="62"/>
      <c r="TNY231" s="62"/>
      <c r="TNZ231" s="62"/>
      <c r="TOA231" s="62"/>
      <c r="TOB231" s="62"/>
      <c r="TOC231" s="62"/>
      <c r="TOD231" s="62"/>
      <c r="TOE231" s="62"/>
      <c r="TOF231" s="62"/>
      <c r="TOG231" s="62"/>
      <c r="TOH231" s="62"/>
      <c r="TOI231" s="62"/>
      <c r="TOJ231" s="62"/>
      <c r="TOK231" s="62"/>
      <c r="TOL231" s="62"/>
      <c r="TOM231" s="62"/>
      <c r="TON231" s="62"/>
      <c r="TOO231" s="62"/>
      <c r="TOP231" s="62"/>
      <c r="TOQ231" s="62"/>
      <c r="TOR231" s="62"/>
      <c r="TOS231" s="62"/>
      <c r="TOT231" s="62"/>
      <c r="TOU231" s="62"/>
      <c r="TOV231" s="62"/>
      <c r="TOW231" s="62"/>
      <c r="TOX231" s="62"/>
      <c r="TOY231" s="62"/>
      <c r="TOZ231" s="62"/>
      <c r="TPA231" s="62"/>
      <c r="TPB231" s="62"/>
      <c r="TPC231" s="62"/>
      <c r="TPD231" s="62"/>
      <c r="TPE231" s="62"/>
      <c r="TPF231" s="62"/>
      <c r="TPG231" s="62"/>
      <c r="TPH231" s="62"/>
      <c r="TPI231" s="62"/>
      <c r="TPJ231" s="62"/>
      <c r="TPK231" s="62"/>
      <c r="TPL231" s="62"/>
      <c r="TPM231" s="62"/>
      <c r="TPN231" s="62"/>
      <c r="TPO231" s="62"/>
      <c r="TPP231" s="62"/>
      <c r="TPQ231" s="62"/>
      <c r="TPR231" s="62"/>
      <c r="TPS231" s="62"/>
      <c r="TPT231" s="62"/>
      <c r="TPU231" s="62"/>
      <c r="TPV231" s="62"/>
      <c r="TPW231" s="62"/>
      <c r="TPX231" s="62"/>
      <c r="TPY231" s="62"/>
      <c r="TPZ231" s="62"/>
      <c r="TQA231" s="62"/>
      <c r="TQB231" s="62"/>
      <c r="TQC231" s="62"/>
      <c r="TQD231" s="62"/>
      <c r="TQE231" s="62"/>
      <c r="TQF231" s="62"/>
      <c r="TQG231" s="62"/>
      <c r="TQH231" s="62"/>
      <c r="TQI231" s="62"/>
      <c r="TQJ231" s="62"/>
      <c r="TQK231" s="62"/>
      <c r="TQL231" s="62"/>
      <c r="TQM231" s="62"/>
      <c r="TQN231" s="62"/>
      <c r="TQO231" s="62"/>
      <c r="TQP231" s="62"/>
      <c r="TQQ231" s="62"/>
      <c r="TQR231" s="62"/>
      <c r="TQS231" s="62"/>
      <c r="TQT231" s="62"/>
      <c r="TQU231" s="62"/>
      <c r="TQV231" s="62"/>
      <c r="TQW231" s="62"/>
      <c r="TQX231" s="62"/>
      <c r="TQY231" s="62"/>
      <c r="TQZ231" s="62"/>
      <c r="TRA231" s="62"/>
      <c r="TRB231" s="62"/>
      <c r="TRC231" s="62"/>
      <c r="TRD231" s="62"/>
      <c r="TRE231" s="62"/>
      <c r="TRF231" s="62"/>
      <c r="TRG231" s="62"/>
      <c r="TRH231" s="62"/>
      <c r="TRI231" s="62"/>
      <c r="TRJ231" s="62"/>
      <c r="TRK231" s="62"/>
      <c r="TRL231" s="62"/>
      <c r="TRM231" s="62"/>
      <c r="TRN231" s="62"/>
      <c r="TRO231" s="62"/>
      <c r="TRP231" s="62"/>
      <c r="TRQ231" s="62"/>
      <c r="TRR231" s="62"/>
      <c r="TRS231" s="62"/>
      <c r="TRT231" s="62"/>
      <c r="TRU231" s="62"/>
      <c r="TRV231" s="62"/>
      <c r="TRW231" s="62"/>
      <c r="TRX231" s="62"/>
      <c r="TRY231" s="62"/>
      <c r="TRZ231" s="62"/>
      <c r="TSA231" s="62"/>
      <c r="TSB231" s="62"/>
      <c r="TSC231" s="62"/>
      <c r="TSD231" s="62"/>
      <c r="TSE231" s="62"/>
      <c r="TSF231" s="62"/>
      <c r="TSG231" s="62"/>
      <c r="TSH231" s="62"/>
      <c r="TSI231" s="62"/>
      <c r="TSJ231" s="62"/>
      <c r="TSK231" s="62"/>
      <c r="TSL231" s="62"/>
      <c r="TSM231" s="62"/>
      <c r="TSN231" s="62"/>
      <c r="TSO231" s="62"/>
      <c r="TSP231" s="62"/>
      <c r="TSQ231" s="62"/>
      <c r="TSR231" s="62"/>
      <c r="TSS231" s="62"/>
      <c r="TST231" s="62"/>
      <c r="TSU231" s="62"/>
      <c r="TSV231" s="62"/>
      <c r="TSW231" s="62"/>
      <c r="TSX231" s="62"/>
      <c r="TSY231" s="62"/>
      <c r="TSZ231" s="62"/>
      <c r="TTA231" s="62"/>
      <c r="TTB231" s="62"/>
      <c r="TTC231" s="62"/>
      <c r="TTD231" s="62"/>
      <c r="TTE231" s="62"/>
      <c r="TTF231" s="62"/>
      <c r="TTG231" s="62"/>
      <c r="TTH231" s="62"/>
      <c r="TTI231" s="62"/>
      <c r="TTJ231" s="62"/>
      <c r="TTK231" s="62"/>
      <c r="TTL231" s="62"/>
      <c r="TTM231" s="62"/>
      <c r="TTN231" s="62"/>
      <c r="TTO231" s="62"/>
      <c r="TTP231" s="62"/>
      <c r="TTQ231" s="62"/>
      <c r="TTR231" s="62"/>
      <c r="TTS231" s="62"/>
      <c r="TTT231" s="62"/>
      <c r="TTU231" s="62"/>
      <c r="TTV231" s="62"/>
      <c r="TTW231" s="62"/>
      <c r="TTX231" s="62"/>
      <c r="TTY231" s="62"/>
      <c r="TTZ231" s="62"/>
      <c r="TUA231" s="62"/>
      <c r="TUB231" s="62"/>
      <c r="TUC231" s="62"/>
      <c r="TUD231" s="62"/>
      <c r="TUE231" s="62"/>
      <c r="TUF231" s="62"/>
      <c r="TUG231" s="62"/>
      <c r="TUH231" s="62"/>
      <c r="TUI231" s="62"/>
      <c r="TUJ231" s="62"/>
      <c r="TUK231" s="62"/>
      <c r="TUL231" s="62"/>
      <c r="TUM231" s="62"/>
      <c r="TUN231" s="62"/>
      <c r="TUO231" s="62"/>
      <c r="TUP231" s="62"/>
      <c r="TUQ231" s="62"/>
      <c r="TUR231" s="62"/>
      <c r="TUS231" s="62"/>
      <c r="TUT231" s="62"/>
      <c r="TUU231" s="62"/>
      <c r="TUV231" s="62"/>
      <c r="TUW231" s="62"/>
      <c r="TUX231" s="62"/>
      <c r="TUY231" s="62"/>
      <c r="TUZ231" s="62"/>
      <c r="TVA231" s="62"/>
      <c r="TVB231" s="62"/>
      <c r="TVC231" s="62"/>
      <c r="TVD231" s="62"/>
      <c r="TVE231" s="62"/>
      <c r="TVF231" s="62"/>
      <c r="TVG231" s="62"/>
      <c r="TVH231" s="62"/>
      <c r="TVI231" s="62"/>
      <c r="TVJ231" s="62"/>
      <c r="TVK231" s="62"/>
      <c r="TVL231" s="62"/>
      <c r="TVM231" s="62"/>
      <c r="TVN231" s="62"/>
      <c r="TVO231" s="62"/>
      <c r="TVP231" s="62"/>
      <c r="TVQ231" s="62"/>
      <c r="TVR231" s="62"/>
      <c r="TVS231" s="62"/>
      <c r="TVT231" s="62"/>
      <c r="TVU231" s="62"/>
      <c r="TVV231" s="62"/>
      <c r="TVW231" s="62"/>
      <c r="TVX231" s="62"/>
      <c r="TVY231" s="62"/>
      <c r="TVZ231" s="62"/>
      <c r="TWA231" s="62"/>
      <c r="TWB231" s="62"/>
      <c r="TWC231" s="62"/>
      <c r="TWD231" s="62"/>
      <c r="TWE231" s="62"/>
      <c r="TWF231" s="62"/>
      <c r="TWG231" s="62"/>
      <c r="TWH231" s="62"/>
      <c r="TWI231" s="62"/>
      <c r="TWJ231" s="62"/>
      <c r="TWK231" s="62"/>
      <c r="TWL231" s="62"/>
      <c r="TWM231" s="62"/>
      <c r="TWN231" s="62"/>
      <c r="TWO231" s="62"/>
      <c r="TWP231" s="62"/>
      <c r="TWQ231" s="62"/>
      <c r="TWR231" s="62"/>
      <c r="TWS231" s="62"/>
      <c r="TWT231" s="62"/>
      <c r="TWU231" s="62"/>
      <c r="TWV231" s="62"/>
      <c r="TWW231" s="62"/>
      <c r="TWX231" s="62"/>
      <c r="TWY231" s="62"/>
      <c r="TWZ231" s="62"/>
      <c r="TXA231" s="62"/>
      <c r="TXB231" s="62"/>
      <c r="TXC231" s="62"/>
      <c r="TXD231" s="62"/>
      <c r="TXE231" s="62"/>
      <c r="TXF231" s="62"/>
      <c r="TXG231" s="62"/>
      <c r="TXH231" s="62"/>
      <c r="TXI231" s="62"/>
      <c r="TXJ231" s="62"/>
      <c r="TXK231" s="62"/>
      <c r="TXL231" s="62"/>
      <c r="TXM231" s="62"/>
      <c r="TXN231" s="62"/>
      <c r="TXO231" s="62"/>
      <c r="TXP231" s="62"/>
      <c r="TXQ231" s="62"/>
      <c r="TXR231" s="62"/>
      <c r="TXS231" s="62"/>
      <c r="TXT231" s="62"/>
      <c r="TXU231" s="62"/>
      <c r="TXV231" s="62"/>
      <c r="TXW231" s="62"/>
      <c r="TXX231" s="62"/>
      <c r="TXY231" s="62"/>
      <c r="TXZ231" s="62"/>
      <c r="TYA231" s="62"/>
      <c r="TYB231" s="62"/>
      <c r="TYC231" s="62"/>
      <c r="TYD231" s="62"/>
      <c r="TYE231" s="62"/>
      <c r="TYF231" s="62"/>
      <c r="TYG231" s="62"/>
      <c r="TYH231" s="62"/>
      <c r="TYI231" s="62"/>
      <c r="TYJ231" s="62"/>
      <c r="TYK231" s="62"/>
      <c r="TYL231" s="62"/>
      <c r="TYM231" s="62"/>
      <c r="TYN231" s="62"/>
      <c r="TYO231" s="62"/>
      <c r="TYP231" s="62"/>
      <c r="TYQ231" s="62"/>
      <c r="TYR231" s="62"/>
      <c r="TYS231" s="62"/>
      <c r="TYT231" s="62"/>
      <c r="TYU231" s="62"/>
      <c r="TYV231" s="62"/>
      <c r="TYW231" s="62"/>
      <c r="TYX231" s="62"/>
      <c r="TYY231" s="62"/>
      <c r="TYZ231" s="62"/>
      <c r="TZA231" s="62"/>
      <c r="TZB231" s="62"/>
      <c r="TZC231" s="62"/>
      <c r="TZD231" s="62"/>
      <c r="TZE231" s="62"/>
      <c r="TZF231" s="62"/>
      <c r="TZG231" s="62"/>
      <c r="TZH231" s="62"/>
      <c r="TZI231" s="62"/>
      <c r="TZJ231" s="62"/>
      <c r="TZK231" s="62"/>
      <c r="TZL231" s="62"/>
      <c r="TZM231" s="62"/>
      <c r="TZN231" s="62"/>
      <c r="TZO231" s="62"/>
      <c r="TZP231" s="62"/>
      <c r="TZQ231" s="62"/>
      <c r="TZR231" s="62"/>
      <c r="TZS231" s="62"/>
      <c r="TZT231" s="62"/>
      <c r="TZU231" s="62"/>
      <c r="TZV231" s="62"/>
      <c r="TZW231" s="62"/>
      <c r="TZX231" s="62"/>
      <c r="TZY231" s="62"/>
      <c r="TZZ231" s="62"/>
      <c r="UAA231" s="62"/>
      <c r="UAB231" s="62"/>
      <c r="UAC231" s="62"/>
      <c r="UAD231" s="62"/>
      <c r="UAE231" s="62"/>
      <c r="UAF231" s="62"/>
      <c r="UAG231" s="62"/>
      <c r="UAH231" s="62"/>
      <c r="UAI231" s="62"/>
      <c r="UAJ231" s="62"/>
      <c r="UAK231" s="62"/>
      <c r="UAL231" s="62"/>
      <c r="UAM231" s="62"/>
      <c r="UAN231" s="62"/>
      <c r="UAO231" s="62"/>
      <c r="UAP231" s="62"/>
      <c r="UAQ231" s="62"/>
      <c r="UAR231" s="62"/>
      <c r="UAS231" s="62"/>
      <c r="UAT231" s="62"/>
      <c r="UAU231" s="62"/>
      <c r="UAV231" s="62"/>
      <c r="UAW231" s="62"/>
      <c r="UAX231" s="62"/>
      <c r="UAY231" s="62"/>
      <c r="UAZ231" s="62"/>
      <c r="UBA231" s="62"/>
      <c r="UBB231" s="62"/>
      <c r="UBC231" s="62"/>
      <c r="UBD231" s="62"/>
      <c r="UBE231" s="62"/>
      <c r="UBF231" s="62"/>
      <c r="UBG231" s="62"/>
      <c r="UBH231" s="62"/>
      <c r="UBI231" s="62"/>
      <c r="UBJ231" s="62"/>
      <c r="UBK231" s="62"/>
      <c r="UBL231" s="62"/>
      <c r="UBM231" s="62"/>
      <c r="UBN231" s="62"/>
      <c r="UBO231" s="62"/>
      <c r="UBP231" s="62"/>
      <c r="UBQ231" s="62"/>
      <c r="UBR231" s="62"/>
      <c r="UBS231" s="62"/>
      <c r="UBT231" s="62"/>
      <c r="UBU231" s="62"/>
      <c r="UBV231" s="62"/>
      <c r="UBW231" s="62"/>
      <c r="UBX231" s="62"/>
      <c r="UBY231" s="62"/>
      <c r="UBZ231" s="62"/>
      <c r="UCA231" s="62"/>
      <c r="UCB231" s="62"/>
      <c r="UCC231" s="62"/>
      <c r="UCD231" s="62"/>
      <c r="UCE231" s="62"/>
      <c r="UCF231" s="62"/>
      <c r="UCG231" s="62"/>
      <c r="UCH231" s="62"/>
      <c r="UCI231" s="62"/>
      <c r="UCJ231" s="62"/>
      <c r="UCK231" s="62"/>
      <c r="UCL231" s="62"/>
      <c r="UCM231" s="62"/>
      <c r="UCN231" s="62"/>
      <c r="UCO231" s="62"/>
      <c r="UCP231" s="62"/>
      <c r="UCQ231" s="62"/>
      <c r="UCR231" s="62"/>
      <c r="UCS231" s="62"/>
      <c r="UCT231" s="62"/>
      <c r="UCU231" s="62"/>
      <c r="UCV231" s="62"/>
      <c r="UCW231" s="62"/>
      <c r="UCX231" s="62"/>
      <c r="UCY231" s="62"/>
      <c r="UCZ231" s="62"/>
      <c r="UDA231" s="62"/>
      <c r="UDB231" s="62"/>
      <c r="UDC231" s="62"/>
      <c r="UDD231" s="62"/>
      <c r="UDE231" s="62"/>
      <c r="UDF231" s="62"/>
      <c r="UDG231" s="62"/>
      <c r="UDH231" s="62"/>
      <c r="UDI231" s="62"/>
      <c r="UDJ231" s="62"/>
      <c r="UDK231" s="62"/>
      <c r="UDL231" s="62"/>
      <c r="UDM231" s="62"/>
      <c r="UDN231" s="62"/>
      <c r="UDO231" s="62"/>
      <c r="UDP231" s="62"/>
      <c r="UDQ231" s="62"/>
      <c r="UDR231" s="62"/>
      <c r="UDS231" s="62"/>
      <c r="UDT231" s="62"/>
      <c r="UDU231" s="62"/>
      <c r="UDV231" s="62"/>
      <c r="UDW231" s="62"/>
      <c r="UDX231" s="62"/>
      <c r="UDY231" s="62"/>
      <c r="UDZ231" s="62"/>
      <c r="UEA231" s="62"/>
      <c r="UEB231" s="62"/>
      <c r="UEC231" s="62"/>
      <c r="UED231" s="62"/>
      <c r="UEE231" s="62"/>
      <c r="UEF231" s="62"/>
      <c r="UEG231" s="62"/>
      <c r="UEH231" s="62"/>
      <c r="UEI231" s="62"/>
      <c r="UEJ231" s="62"/>
      <c r="UEK231" s="62"/>
      <c r="UEL231" s="62"/>
      <c r="UEM231" s="62"/>
      <c r="UEN231" s="62"/>
      <c r="UEO231" s="62"/>
      <c r="UEP231" s="62"/>
      <c r="UEQ231" s="62"/>
      <c r="UER231" s="62"/>
      <c r="UES231" s="62"/>
      <c r="UET231" s="62"/>
      <c r="UEU231" s="62"/>
      <c r="UEV231" s="62"/>
      <c r="UEW231" s="62"/>
      <c r="UEX231" s="62"/>
      <c r="UEY231" s="62"/>
      <c r="UEZ231" s="62"/>
      <c r="UFA231" s="62"/>
      <c r="UFB231" s="62"/>
      <c r="UFC231" s="62"/>
      <c r="UFD231" s="62"/>
      <c r="UFE231" s="62"/>
      <c r="UFF231" s="62"/>
      <c r="UFG231" s="62"/>
      <c r="UFH231" s="62"/>
      <c r="UFI231" s="62"/>
      <c r="UFJ231" s="62"/>
      <c r="UFK231" s="62"/>
      <c r="UFL231" s="62"/>
      <c r="UFM231" s="62"/>
      <c r="UFN231" s="62"/>
      <c r="UFO231" s="62"/>
      <c r="UFP231" s="62"/>
      <c r="UFQ231" s="62"/>
      <c r="UFR231" s="62"/>
      <c r="UFS231" s="62"/>
      <c r="UFT231" s="62"/>
      <c r="UFU231" s="62"/>
      <c r="UFV231" s="62"/>
      <c r="UFW231" s="62"/>
      <c r="UFX231" s="62"/>
      <c r="UFY231" s="62"/>
      <c r="UFZ231" s="62"/>
      <c r="UGA231" s="62"/>
      <c r="UGB231" s="62"/>
      <c r="UGC231" s="62"/>
      <c r="UGD231" s="62"/>
      <c r="UGE231" s="62"/>
      <c r="UGF231" s="62"/>
      <c r="UGG231" s="62"/>
      <c r="UGH231" s="62"/>
      <c r="UGI231" s="62"/>
      <c r="UGJ231" s="62"/>
      <c r="UGK231" s="62"/>
      <c r="UGL231" s="62"/>
      <c r="UGM231" s="62"/>
      <c r="UGN231" s="62"/>
      <c r="UGO231" s="62"/>
      <c r="UGP231" s="62"/>
      <c r="UGQ231" s="62"/>
      <c r="UGR231" s="62"/>
      <c r="UGS231" s="62"/>
      <c r="UGT231" s="62"/>
      <c r="UGU231" s="62"/>
      <c r="UGV231" s="62"/>
      <c r="UGW231" s="62"/>
      <c r="UGX231" s="62"/>
      <c r="UGY231" s="62"/>
      <c r="UGZ231" s="62"/>
      <c r="UHA231" s="62"/>
      <c r="UHB231" s="62"/>
      <c r="UHC231" s="62"/>
      <c r="UHD231" s="62"/>
      <c r="UHE231" s="62"/>
      <c r="UHF231" s="62"/>
      <c r="UHG231" s="62"/>
      <c r="UHH231" s="62"/>
      <c r="UHI231" s="62"/>
      <c r="UHJ231" s="62"/>
      <c r="UHK231" s="62"/>
      <c r="UHL231" s="62"/>
      <c r="UHM231" s="62"/>
      <c r="UHN231" s="62"/>
      <c r="UHO231" s="62"/>
      <c r="UHP231" s="62"/>
      <c r="UHQ231" s="62"/>
      <c r="UHR231" s="62"/>
      <c r="UHS231" s="62"/>
      <c r="UHT231" s="62"/>
      <c r="UHU231" s="62"/>
      <c r="UHV231" s="62"/>
      <c r="UHW231" s="62"/>
      <c r="UHX231" s="62"/>
      <c r="UHY231" s="62"/>
      <c r="UHZ231" s="62"/>
      <c r="UIA231" s="62"/>
      <c r="UIB231" s="62"/>
      <c r="UIC231" s="62"/>
      <c r="UID231" s="62"/>
      <c r="UIE231" s="62"/>
      <c r="UIF231" s="62"/>
      <c r="UIG231" s="62"/>
      <c r="UIH231" s="62"/>
      <c r="UII231" s="62"/>
      <c r="UIJ231" s="62"/>
      <c r="UIK231" s="62"/>
      <c r="UIL231" s="62"/>
      <c r="UIM231" s="62"/>
      <c r="UIN231" s="62"/>
      <c r="UIO231" s="62"/>
      <c r="UIP231" s="62"/>
      <c r="UIQ231" s="62"/>
      <c r="UIR231" s="62"/>
      <c r="UIS231" s="62"/>
      <c r="UIT231" s="62"/>
      <c r="UIU231" s="62"/>
      <c r="UIV231" s="62"/>
      <c r="UIW231" s="62"/>
      <c r="UIX231" s="62"/>
      <c r="UIY231" s="62"/>
      <c r="UIZ231" s="62"/>
      <c r="UJA231" s="62"/>
      <c r="UJB231" s="62"/>
      <c r="UJC231" s="62"/>
      <c r="UJD231" s="62"/>
      <c r="UJE231" s="62"/>
      <c r="UJF231" s="62"/>
      <c r="UJG231" s="62"/>
      <c r="UJH231" s="62"/>
      <c r="UJI231" s="62"/>
      <c r="UJJ231" s="62"/>
      <c r="UJK231" s="62"/>
      <c r="UJL231" s="62"/>
      <c r="UJM231" s="62"/>
      <c r="UJN231" s="62"/>
      <c r="UJO231" s="62"/>
      <c r="UJP231" s="62"/>
      <c r="UJQ231" s="62"/>
      <c r="UJR231" s="62"/>
      <c r="UJS231" s="62"/>
      <c r="UJT231" s="62"/>
      <c r="UJU231" s="62"/>
      <c r="UJV231" s="62"/>
      <c r="UJW231" s="62"/>
      <c r="UJX231" s="62"/>
      <c r="UJY231" s="62"/>
      <c r="UJZ231" s="62"/>
      <c r="UKA231" s="62"/>
      <c r="UKB231" s="62"/>
      <c r="UKC231" s="62"/>
      <c r="UKD231" s="62"/>
      <c r="UKE231" s="62"/>
      <c r="UKF231" s="62"/>
      <c r="UKG231" s="62"/>
      <c r="UKH231" s="62"/>
      <c r="UKI231" s="62"/>
      <c r="UKJ231" s="62"/>
      <c r="UKK231" s="62"/>
      <c r="UKL231" s="62"/>
      <c r="UKM231" s="62"/>
      <c r="UKN231" s="62"/>
      <c r="UKO231" s="62"/>
      <c r="UKP231" s="62"/>
      <c r="UKQ231" s="62"/>
      <c r="UKR231" s="62"/>
      <c r="UKS231" s="62"/>
      <c r="UKT231" s="62"/>
      <c r="UKU231" s="62"/>
      <c r="UKV231" s="62"/>
      <c r="UKW231" s="62"/>
      <c r="UKX231" s="62"/>
      <c r="UKY231" s="62"/>
      <c r="UKZ231" s="62"/>
      <c r="ULA231" s="62"/>
      <c r="ULB231" s="62"/>
      <c r="ULC231" s="62"/>
      <c r="ULD231" s="62"/>
      <c r="ULE231" s="62"/>
      <c r="ULF231" s="62"/>
      <c r="ULG231" s="62"/>
      <c r="ULH231" s="62"/>
      <c r="ULI231" s="62"/>
      <c r="ULJ231" s="62"/>
      <c r="ULK231" s="62"/>
      <c r="ULL231" s="62"/>
      <c r="ULM231" s="62"/>
      <c r="ULN231" s="62"/>
      <c r="ULO231" s="62"/>
      <c r="ULP231" s="62"/>
      <c r="ULQ231" s="62"/>
      <c r="ULR231" s="62"/>
      <c r="ULS231" s="62"/>
      <c r="ULT231" s="62"/>
      <c r="ULU231" s="62"/>
      <c r="ULV231" s="62"/>
      <c r="ULW231" s="62"/>
      <c r="ULX231" s="62"/>
      <c r="ULY231" s="62"/>
      <c r="ULZ231" s="62"/>
      <c r="UMA231" s="62"/>
      <c r="UMB231" s="62"/>
      <c r="UMC231" s="62"/>
      <c r="UMD231" s="62"/>
      <c r="UME231" s="62"/>
      <c r="UMF231" s="62"/>
      <c r="UMG231" s="62"/>
      <c r="UMH231" s="62"/>
      <c r="UMI231" s="62"/>
      <c r="UMJ231" s="62"/>
      <c r="UMK231" s="62"/>
      <c r="UML231" s="62"/>
      <c r="UMM231" s="62"/>
      <c r="UMN231" s="62"/>
      <c r="UMO231" s="62"/>
      <c r="UMP231" s="62"/>
      <c r="UMQ231" s="62"/>
      <c r="UMR231" s="62"/>
      <c r="UMS231" s="62"/>
      <c r="UMT231" s="62"/>
      <c r="UMU231" s="62"/>
      <c r="UMV231" s="62"/>
      <c r="UMW231" s="62"/>
      <c r="UMX231" s="62"/>
      <c r="UMY231" s="62"/>
      <c r="UMZ231" s="62"/>
      <c r="UNA231" s="62"/>
      <c r="UNB231" s="62"/>
      <c r="UNC231" s="62"/>
      <c r="UND231" s="62"/>
      <c r="UNE231" s="62"/>
      <c r="UNF231" s="62"/>
      <c r="UNG231" s="62"/>
      <c r="UNH231" s="62"/>
      <c r="UNI231" s="62"/>
      <c r="UNJ231" s="62"/>
      <c r="UNK231" s="62"/>
      <c r="UNL231" s="62"/>
      <c r="UNM231" s="62"/>
      <c r="UNN231" s="62"/>
      <c r="UNO231" s="62"/>
      <c r="UNP231" s="62"/>
      <c r="UNQ231" s="62"/>
      <c r="UNR231" s="62"/>
      <c r="UNS231" s="62"/>
      <c r="UNT231" s="62"/>
      <c r="UNU231" s="62"/>
      <c r="UNV231" s="62"/>
      <c r="UNW231" s="62"/>
      <c r="UNX231" s="62"/>
      <c r="UNY231" s="62"/>
      <c r="UNZ231" s="62"/>
      <c r="UOA231" s="62"/>
      <c r="UOB231" s="62"/>
      <c r="UOC231" s="62"/>
      <c r="UOD231" s="62"/>
      <c r="UOE231" s="62"/>
      <c r="UOF231" s="62"/>
      <c r="UOG231" s="62"/>
      <c r="UOH231" s="62"/>
      <c r="UOI231" s="62"/>
      <c r="UOJ231" s="62"/>
      <c r="UOK231" s="62"/>
      <c r="UOL231" s="62"/>
      <c r="UOM231" s="62"/>
      <c r="UON231" s="62"/>
      <c r="UOO231" s="62"/>
      <c r="UOP231" s="62"/>
      <c r="UOQ231" s="62"/>
      <c r="UOR231" s="62"/>
      <c r="UOS231" s="62"/>
      <c r="UOT231" s="62"/>
      <c r="UOU231" s="62"/>
      <c r="UOV231" s="62"/>
      <c r="UOW231" s="62"/>
      <c r="UOX231" s="62"/>
      <c r="UOY231" s="62"/>
      <c r="UOZ231" s="62"/>
      <c r="UPA231" s="62"/>
      <c r="UPB231" s="62"/>
      <c r="UPC231" s="62"/>
      <c r="UPD231" s="62"/>
      <c r="UPE231" s="62"/>
      <c r="UPF231" s="62"/>
      <c r="UPG231" s="62"/>
      <c r="UPH231" s="62"/>
      <c r="UPI231" s="62"/>
      <c r="UPJ231" s="62"/>
      <c r="UPK231" s="62"/>
      <c r="UPL231" s="62"/>
      <c r="UPM231" s="62"/>
      <c r="UPN231" s="62"/>
      <c r="UPO231" s="62"/>
      <c r="UPP231" s="62"/>
      <c r="UPQ231" s="62"/>
      <c r="UPR231" s="62"/>
      <c r="UPS231" s="62"/>
      <c r="UPT231" s="62"/>
      <c r="UPU231" s="62"/>
      <c r="UPV231" s="62"/>
      <c r="UPW231" s="62"/>
      <c r="UPX231" s="62"/>
      <c r="UPY231" s="62"/>
      <c r="UPZ231" s="62"/>
      <c r="UQA231" s="62"/>
      <c r="UQB231" s="62"/>
      <c r="UQC231" s="62"/>
      <c r="UQD231" s="62"/>
      <c r="UQE231" s="62"/>
      <c r="UQF231" s="62"/>
      <c r="UQG231" s="62"/>
      <c r="UQH231" s="62"/>
      <c r="UQI231" s="62"/>
      <c r="UQJ231" s="62"/>
      <c r="UQK231" s="62"/>
      <c r="UQL231" s="62"/>
      <c r="UQM231" s="62"/>
      <c r="UQN231" s="62"/>
      <c r="UQO231" s="62"/>
      <c r="UQP231" s="62"/>
      <c r="UQQ231" s="62"/>
      <c r="UQR231" s="62"/>
      <c r="UQS231" s="62"/>
      <c r="UQT231" s="62"/>
      <c r="UQU231" s="62"/>
      <c r="UQV231" s="62"/>
      <c r="UQW231" s="62"/>
      <c r="UQX231" s="62"/>
      <c r="UQY231" s="62"/>
      <c r="UQZ231" s="62"/>
      <c r="URA231" s="62"/>
      <c r="URB231" s="62"/>
      <c r="URC231" s="62"/>
      <c r="URD231" s="62"/>
      <c r="URE231" s="62"/>
      <c r="URF231" s="62"/>
      <c r="URG231" s="62"/>
      <c r="URH231" s="62"/>
      <c r="URI231" s="62"/>
      <c r="URJ231" s="62"/>
      <c r="URK231" s="62"/>
      <c r="URL231" s="62"/>
      <c r="URM231" s="62"/>
      <c r="URN231" s="62"/>
      <c r="URO231" s="62"/>
      <c r="URP231" s="62"/>
      <c r="URQ231" s="62"/>
      <c r="URR231" s="62"/>
      <c r="URS231" s="62"/>
      <c r="URT231" s="62"/>
      <c r="URU231" s="62"/>
      <c r="URV231" s="62"/>
      <c r="URW231" s="62"/>
      <c r="URX231" s="62"/>
      <c r="URY231" s="62"/>
      <c r="URZ231" s="62"/>
      <c r="USA231" s="62"/>
      <c r="USB231" s="62"/>
      <c r="USC231" s="62"/>
      <c r="USD231" s="62"/>
      <c r="USE231" s="62"/>
      <c r="USF231" s="62"/>
      <c r="USG231" s="62"/>
      <c r="USH231" s="62"/>
      <c r="USI231" s="62"/>
      <c r="USJ231" s="62"/>
      <c r="USK231" s="62"/>
      <c r="USL231" s="62"/>
      <c r="USM231" s="62"/>
      <c r="USN231" s="62"/>
      <c r="USO231" s="62"/>
      <c r="USP231" s="62"/>
      <c r="USQ231" s="62"/>
      <c r="USR231" s="62"/>
      <c r="USS231" s="62"/>
      <c r="UST231" s="62"/>
      <c r="USU231" s="62"/>
      <c r="USV231" s="62"/>
      <c r="USW231" s="62"/>
      <c r="USX231" s="62"/>
      <c r="USY231" s="62"/>
      <c r="USZ231" s="62"/>
      <c r="UTA231" s="62"/>
      <c r="UTB231" s="62"/>
      <c r="UTC231" s="62"/>
      <c r="UTD231" s="62"/>
      <c r="UTE231" s="62"/>
      <c r="UTF231" s="62"/>
      <c r="UTG231" s="62"/>
      <c r="UTH231" s="62"/>
      <c r="UTI231" s="62"/>
      <c r="UTJ231" s="62"/>
      <c r="UTK231" s="62"/>
      <c r="UTL231" s="62"/>
      <c r="UTM231" s="62"/>
      <c r="UTN231" s="62"/>
      <c r="UTO231" s="62"/>
      <c r="UTP231" s="62"/>
      <c r="UTQ231" s="62"/>
      <c r="UTR231" s="62"/>
      <c r="UTS231" s="62"/>
      <c r="UTT231" s="62"/>
      <c r="UTU231" s="62"/>
      <c r="UTV231" s="62"/>
      <c r="UTW231" s="62"/>
      <c r="UTX231" s="62"/>
      <c r="UTY231" s="62"/>
      <c r="UTZ231" s="62"/>
      <c r="UUA231" s="62"/>
      <c r="UUB231" s="62"/>
      <c r="UUC231" s="62"/>
      <c r="UUD231" s="62"/>
      <c r="UUE231" s="62"/>
      <c r="UUF231" s="62"/>
      <c r="UUG231" s="62"/>
      <c r="UUH231" s="62"/>
      <c r="UUI231" s="62"/>
      <c r="UUJ231" s="62"/>
      <c r="UUK231" s="62"/>
      <c r="UUL231" s="62"/>
      <c r="UUM231" s="62"/>
      <c r="UUN231" s="62"/>
      <c r="UUO231" s="62"/>
      <c r="UUP231" s="62"/>
      <c r="UUQ231" s="62"/>
      <c r="UUR231" s="62"/>
      <c r="UUS231" s="62"/>
      <c r="UUT231" s="62"/>
      <c r="UUU231" s="62"/>
      <c r="UUV231" s="62"/>
      <c r="UUW231" s="62"/>
      <c r="UUX231" s="62"/>
      <c r="UUY231" s="62"/>
      <c r="UUZ231" s="62"/>
      <c r="UVA231" s="62"/>
      <c r="UVB231" s="62"/>
      <c r="UVC231" s="62"/>
      <c r="UVD231" s="62"/>
      <c r="UVE231" s="62"/>
      <c r="UVF231" s="62"/>
      <c r="UVG231" s="62"/>
      <c r="UVH231" s="62"/>
      <c r="UVI231" s="62"/>
      <c r="UVJ231" s="62"/>
      <c r="UVK231" s="62"/>
      <c r="UVL231" s="62"/>
      <c r="UVM231" s="62"/>
      <c r="UVN231" s="62"/>
      <c r="UVO231" s="62"/>
      <c r="UVP231" s="62"/>
      <c r="UVQ231" s="62"/>
      <c r="UVR231" s="62"/>
      <c r="UVS231" s="62"/>
      <c r="UVT231" s="62"/>
      <c r="UVU231" s="62"/>
      <c r="UVV231" s="62"/>
      <c r="UVW231" s="62"/>
      <c r="UVX231" s="62"/>
      <c r="UVY231" s="62"/>
      <c r="UVZ231" s="62"/>
      <c r="UWA231" s="62"/>
      <c r="UWB231" s="62"/>
      <c r="UWC231" s="62"/>
      <c r="UWD231" s="62"/>
      <c r="UWE231" s="62"/>
      <c r="UWF231" s="62"/>
      <c r="UWG231" s="62"/>
      <c r="UWH231" s="62"/>
      <c r="UWI231" s="62"/>
      <c r="UWJ231" s="62"/>
      <c r="UWK231" s="62"/>
      <c r="UWL231" s="62"/>
      <c r="UWM231" s="62"/>
      <c r="UWN231" s="62"/>
      <c r="UWO231" s="62"/>
      <c r="UWP231" s="62"/>
      <c r="UWQ231" s="62"/>
      <c r="UWR231" s="62"/>
      <c r="UWS231" s="62"/>
      <c r="UWT231" s="62"/>
      <c r="UWU231" s="62"/>
      <c r="UWV231" s="62"/>
      <c r="UWW231" s="62"/>
      <c r="UWX231" s="62"/>
      <c r="UWY231" s="62"/>
      <c r="UWZ231" s="62"/>
      <c r="UXA231" s="62"/>
      <c r="UXB231" s="62"/>
      <c r="UXC231" s="62"/>
      <c r="UXD231" s="62"/>
      <c r="UXE231" s="62"/>
      <c r="UXF231" s="62"/>
      <c r="UXG231" s="62"/>
      <c r="UXH231" s="62"/>
      <c r="UXI231" s="62"/>
      <c r="UXJ231" s="62"/>
      <c r="UXK231" s="62"/>
      <c r="UXL231" s="62"/>
      <c r="UXM231" s="62"/>
      <c r="UXN231" s="62"/>
      <c r="UXO231" s="62"/>
      <c r="UXP231" s="62"/>
      <c r="UXQ231" s="62"/>
      <c r="UXR231" s="62"/>
      <c r="UXS231" s="62"/>
      <c r="UXT231" s="62"/>
      <c r="UXU231" s="62"/>
      <c r="UXV231" s="62"/>
      <c r="UXW231" s="62"/>
      <c r="UXX231" s="62"/>
      <c r="UXY231" s="62"/>
      <c r="UXZ231" s="62"/>
      <c r="UYA231" s="62"/>
      <c r="UYB231" s="62"/>
      <c r="UYC231" s="62"/>
      <c r="UYD231" s="62"/>
      <c r="UYE231" s="62"/>
      <c r="UYF231" s="62"/>
      <c r="UYG231" s="62"/>
      <c r="UYH231" s="62"/>
      <c r="UYI231" s="62"/>
      <c r="UYJ231" s="62"/>
      <c r="UYK231" s="62"/>
      <c r="UYL231" s="62"/>
      <c r="UYM231" s="62"/>
      <c r="UYN231" s="62"/>
      <c r="UYO231" s="62"/>
      <c r="UYP231" s="62"/>
      <c r="UYQ231" s="62"/>
      <c r="UYR231" s="62"/>
      <c r="UYS231" s="62"/>
      <c r="UYT231" s="62"/>
      <c r="UYU231" s="62"/>
      <c r="UYV231" s="62"/>
      <c r="UYW231" s="62"/>
      <c r="UYX231" s="62"/>
      <c r="UYY231" s="62"/>
      <c r="UYZ231" s="62"/>
      <c r="UZA231" s="62"/>
      <c r="UZB231" s="62"/>
      <c r="UZC231" s="62"/>
      <c r="UZD231" s="62"/>
      <c r="UZE231" s="62"/>
      <c r="UZF231" s="62"/>
      <c r="UZG231" s="62"/>
      <c r="UZH231" s="62"/>
      <c r="UZI231" s="62"/>
      <c r="UZJ231" s="62"/>
      <c r="UZK231" s="62"/>
      <c r="UZL231" s="62"/>
      <c r="UZM231" s="62"/>
      <c r="UZN231" s="62"/>
      <c r="UZO231" s="62"/>
      <c r="UZP231" s="62"/>
      <c r="UZQ231" s="62"/>
      <c r="UZR231" s="62"/>
      <c r="UZS231" s="62"/>
      <c r="UZT231" s="62"/>
      <c r="UZU231" s="62"/>
      <c r="UZV231" s="62"/>
      <c r="UZW231" s="62"/>
      <c r="UZX231" s="62"/>
      <c r="UZY231" s="62"/>
      <c r="UZZ231" s="62"/>
      <c r="VAA231" s="62"/>
      <c r="VAB231" s="62"/>
      <c r="VAC231" s="62"/>
      <c r="VAD231" s="62"/>
      <c r="VAE231" s="62"/>
      <c r="VAF231" s="62"/>
      <c r="VAG231" s="62"/>
      <c r="VAH231" s="62"/>
      <c r="VAI231" s="62"/>
      <c r="VAJ231" s="62"/>
      <c r="VAK231" s="62"/>
      <c r="VAL231" s="62"/>
      <c r="VAM231" s="62"/>
      <c r="VAN231" s="62"/>
      <c r="VAO231" s="62"/>
      <c r="VAP231" s="62"/>
      <c r="VAQ231" s="62"/>
      <c r="VAR231" s="62"/>
      <c r="VAS231" s="62"/>
      <c r="VAT231" s="62"/>
      <c r="VAU231" s="62"/>
      <c r="VAV231" s="62"/>
      <c r="VAW231" s="62"/>
      <c r="VAX231" s="62"/>
      <c r="VAY231" s="62"/>
      <c r="VAZ231" s="62"/>
      <c r="VBA231" s="62"/>
      <c r="VBB231" s="62"/>
      <c r="VBC231" s="62"/>
      <c r="VBD231" s="62"/>
      <c r="VBE231" s="62"/>
      <c r="VBF231" s="62"/>
      <c r="VBG231" s="62"/>
      <c r="VBH231" s="62"/>
      <c r="VBI231" s="62"/>
      <c r="VBJ231" s="62"/>
      <c r="VBK231" s="62"/>
      <c r="VBL231" s="62"/>
      <c r="VBM231" s="62"/>
      <c r="VBN231" s="62"/>
      <c r="VBO231" s="62"/>
      <c r="VBP231" s="62"/>
      <c r="VBQ231" s="62"/>
      <c r="VBR231" s="62"/>
      <c r="VBS231" s="62"/>
      <c r="VBT231" s="62"/>
      <c r="VBU231" s="62"/>
      <c r="VBV231" s="62"/>
      <c r="VBW231" s="62"/>
      <c r="VBX231" s="62"/>
      <c r="VBY231" s="62"/>
      <c r="VBZ231" s="62"/>
      <c r="VCA231" s="62"/>
      <c r="VCB231" s="62"/>
      <c r="VCC231" s="62"/>
      <c r="VCD231" s="62"/>
      <c r="VCE231" s="62"/>
      <c r="VCF231" s="62"/>
      <c r="VCG231" s="62"/>
      <c r="VCH231" s="62"/>
      <c r="VCI231" s="62"/>
      <c r="VCJ231" s="62"/>
      <c r="VCK231" s="62"/>
      <c r="VCL231" s="62"/>
      <c r="VCM231" s="62"/>
      <c r="VCN231" s="62"/>
      <c r="VCO231" s="62"/>
      <c r="VCP231" s="62"/>
      <c r="VCQ231" s="62"/>
      <c r="VCR231" s="62"/>
      <c r="VCS231" s="62"/>
      <c r="VCT231" s="62"/>
      <c r="VCU231" s="62"/>
      <c r="VCV231" s="62"/>
      <c r="VCW231" s="62"/>
      <c r="VCX231" s="62"/>
      <c r="VCY231" s="62"/>
      <c r="VCZ231" s="62"/>
      <c r="VDA231" s="62"/>
      <c r="VDB231" s="62"/>
      <c r="VDC231" s="62"/>
      <c r="VDD231" s="62"/>
      <c r="VDE231" s="62"/>
      <c r="VDF231" s="62"/>
      <c r="VDG231" s="62"/>
      <c r="VDH231" s="62"/>
      <c r="VDI231" s="62"/>
      <c r="VDJ231" s="62"/>
      <c r="VDK231" s="62"/>
      <c r="VDL231" s="62"/>
      <c r="VDM231" s="62"/>
      <c r="VDN231" s="62"/>
      <c r="VDO231" s="62"/>
      <c r="VDP231" s="62"/>
      <c r="VDQ231" s="62"/>
      <c r="VDR231" s="62"/>
      <c r="VDS231" s="62"/>
      <c r="VDT231" s="62"/>
      <c r="VDU231" s="62"/>
      <c r="VDV231" s="62"/>
      <c r="VDW231" s="62"/>
      <c r="VDX231" s="62"/>
      <c r="VDY231" s="62"/>
      <c r="VDZ231" s="62"/>
      <c r="VEA231" s="62"/>
      <c r="VEB231" s="62"/>
      <c r="VEC231" s="62"/>
      <c r="VED231" s="62"/>
      <c r="VEE231" s="62"/>
      <c r="VEF231" s="62"/>
      <c r="VEG231" s="62"/>
      <c r="VEH231" s="62"/>
      <c r="VEI231" s="62"/>
      <c r="VEJ231" s="62"/>
      <c r="VEK231" s="62"/>
      <c r="VEL231" s="62"/>
      <c r="VEM231" s="62"/>
      <c r="VEN231" s="62"/>
      <c r="VEO231" s="62"/>
      <c r="VEP231" s="62"/>
      <c r="VEQ231" s="62"/>
      <c r="VER231" s="62"/>
      <c r="VES231" s="62"/>
      <c r="VET231" s="62"/>
      <c r="VEU231" s="62"/>
      <c r="VEV231" s="62"/>
      <c r="VEW231" s="62"/>
      <c r="VEX231" s="62"/>
      <c r="VEY231" s="62"/>
      <c r="VEZ231" s="62"/>
      <c r="VFA231" s="62"/>
      <c r="VFB231" s="62"/>
      <c r="VFC231" s="62"/>
      <c r="VFD231" s="62"/>
      <c r="VFE231" s="62"/>
      <c r="VFF231" s="62"/>
      <c r="VFG231" s="62"/>
      <c r="VFH231" s="62"/>
      <c r="VFI231" s="62"/>
      <c r="VFJ231" s="62"/>
      <c r="VFK231" s="62"/>
      <c r="VFL231" s="62"/>
      <c r="VFM231" s="62"/>
      <c r="VFN231" s="62"/>
      <c r="VFO231" s="62"/>
      <c r="VFP231" s="62"/>
      <c r="VFQ231" s="62"/>
      <c r="VFR231" s="62"/>
      <c r="VFS231" s="62"/>
      <c r="VFT231" s="62"/>
      <c r="VFU231" s="62"/>
      <c r="VFV231" s="62"/>
      <c r="VFW231" s="62"/>
      <c r="VFX231" s="62"/>
      <c r="VFY231" s="62"/>
      <c r="VFZ231" s="62"/>
      <c r="VGA231" s="62"/>
      <c r="VGB231" s="62"/>
      <c r="VGC231" s="62"/>
      <c r="VGD231" s="62"/>
      <c r="VGE231" s="62"/>
      <c r="VGF231" s="62"/>
      <c r="VGG231" s="62"/>
      <c r="VGH231" s="62"/>
      <c r="VGI231" s="62"/>
      <c r="VGJ231" s="62"/>
      <c r="VGK231" s="62"/>
      <c r="VGL231" s="62"/>
      <c r="VGM231" s="62"/>
      <c r="VGN231" s="62"/>
      <c r="VGO231" s="62"/>
      <c r="VGP231" s="62"/>
      <c r="VGQ231" s="62"/>
      <c r="VGR231" s="62"/>
      <c r="VGS231" s="62"/>
      <c r="VGT231" s="62"/>
      <c r="VGU231" s="62"/>
      <c r="VGV231" s="62"/>
      <c r="VGW231" s="62"/>
      <c r="VGX231" s="62"/>
      <c r="VGY231" s="62"/>
      <c r="VGZ231" s="62"/>
      <c r="VHA231" s="62"/>
      <c r="VHB231" s="62"/>
      <c r="VHC231" s="62"/>
      <c r="VHD231" s="62"/>
      <c r="VHE231" s="62"/>
      <c r="VHF231" s="62"/>
      <c r="VHG231" s="62"/>
      <c r="VHH231" s="62"/>
      <c r="VHI231" s="62"/>
      <c r="VHJ231" s="62"/>
      <c r="VHK231" s="62"/>
      <c r="VHL231" s="62"/>
      <c r="VHM231" s="62"/>
      <c r="VHN231" s="62"/>
      <c r="VHO231" s="62"/>
      <c r="VHP231" s="62"/>
      <c r="VHQ231" s="62"/>
      <c r="VHR231" s="62"/>
      <c r="VHS231" s="62"/>
      <c r="VHT231" s="62"/>
      <c r="VHU231" s="62"/>
      <c r="VHV231" s="62"/>
      <c r="VHW231" s="62"/>
      <c r="VHX231" s="62"/>
      <c r="VHY231" s="62"/>
      <c r="VHZ231" s="62"/>
      <c r="VIA231" s="62"/>
      <c r="VIB231" s="62"/>
      <c r="VIC231" s="62"/>
      <c r="VID231" s="62"/>
      <c r="VIE231" s="62"/>
      <c r="VIF231" s="62"/>
      <c r="VIG231" s="62"/>
      <c r="VIH231" s="62"/>
      <c r="VII231" s="62"/>
      <c r="VIJ231" s="62"/>
      <c r="VIK231" s="62"/>
      <c r="VIL231" s="62"/>
      <c r="VIM231" s="62"/>
      <c r="VIN231" s="62"/>
      <c r="VIO231" s="62"/>
      <c r="VIP231" s="62"/>
      <c r="VIQ231" s="62"/>
      <c r="VIR231" s="62"/>
      <c r="VIS231" s="62"/>
      <c r="VIT231" s="62"/>
      <c r="VIU231" s="62"/>
      <c r="VIV231" s="62"/>
      <c r="VIW231" s="62"/>
      <c r="VIX231" s="62"/>
      <c r="VIY231" s="62"/>
      <c r="VIZ231" s="62"/>
      <c r="VJA231" s="62"/>
      <c r="VJB231" s="62"/>
      <c r="VJC231" s="62"/>
      <c r="VJD231" s="62"/>
      <c r="VJE231" s="62"/>
      <c r="VJF231" s="62"/>
      <c r="VJG231" s="62"/>
      <c r="VJH231" s="62"/>
      <c r="VJI231" s="62"/>
      <c r="VJJ231" s="62"/>
      <c r="VJK231" s="62"/>
      <c r="VJL231" s="62"/>
      <c r="VJM231" s="62"/>
      <c r="VJN231" s="62"/>
      <c r="VJO231" s="62"/>
      <c r="VJP231" s="62"/>
      <c r="VJQ231" s="62"/>
      <c r="VJR231" s="62"/>
      <c r="VJS231" s="62"/>
      <c r="VJT231" s="62"/>
      <c r="VJU231" s="62"/>
      <c r="VJV231" s="62"/>
      <c r="VJW231" s="62"/>
      <c r="VJX231" s="62"/>
      <c r="VJY231" s="62"/>
      <c r="VJZ231" s="62"/>
      <c r="VKA231" s="62"/>
      <c r="VKB231" s="62"/>
      <c r="VKC231" s="62"/>
      <c r="VKD231" s="62"/>
      <c r="VKE231" s="62"/>
      <c r="VKF231" s="62"/>
      <c r="VKG231" s="62"/>
      <c r="VKH231" s="62"/>
      <c r="VKI231" s="62"/>
      <c r="VKJ231" s="62"/>
      <c r="VKK231" s="62"/>
      <c r="VKL231" s="62"/>
      <c r="VKM231" s="62"/>
      <c r="VKN231" s="62"/>
      <c r="VKO231" s="62"/>
      <c r="VKP231" s="62"/>
      <c r="VKQ231" s="62"/>
      <c r="VKR231" s="62"/>
      <c r="VKS231" s="62"/>
      <c r="VKT231" s="62"/>
      <c r="VKU231" s="62"/>
      <c r="VKV231" s="62"/>
      <c r="VKW231" s="62"/>
      <c r="VKX231" s="62"/>
      <c r="VKY231" s="62"/>
      <c r="VKZ231" s="62"/>
      <c r="VLA231" s="62"/>
      <c r="VLB231" s="62"/>
      <c r="VLC231" s="62"/>
      <c r="VLD231" s="62"/>
      <c r="VLE231" s="62"/>
      <c r="VLF231" s="62"/>
      <c r="VLG231" s="62"/>
      <c r="VLH231" s="62"/>
      <c r="VLI231" s="62"/>
      <c r="VLJ231" s="62"/>
      <c r="VLK231" s="62"/>
      <c r="VLL231" s="62"/>
      <c r="VLM231" s="62"/>
      <c r="VLN231" s="62"/>
      <c r="VLO231" s="62"/>
      <c r="VLP231" s="62"/>
      <c r="VLQ231" s="62"/>
      <c r="VLR231" s="62"/>
      <c r="VLS231" s="62"/>
      <c r="VLT231" s="62"/>
      <c r="VLU231" s="62"/>
      <c r="VLV231" s="62"/>
      <c r="VLW231" s="62"/>
      <c r="VLX231" s="62"/>
      <c r="VLY231" s="62"/>
      <c r="VLZ231" s="62"/>
      <c r="VMA231" s="62"/>
      <c r="VMB231" s="62"/>
      <c r="VMC231" s="62"/>
      <c r="VMD231" s="62"/>
      <c r="VME231" s="62"/>
      <c r="VMF231" s="62"/>
      <c r="VMG231" s="62"/>
      <c r="VMH231" s="62"/>
      <c r="VMI231" s="62"/>
      <c r="VMJ231" s="62"/>
      <c r="VMK231" s="62"/>
      <c r="VML231" s="62"/>
      <c r="VMM231" s="62"/>
      <c r="VMN231" s="62"/>
      <c r="VMO231" s="62"/>
      <c r="VMP231" s="62"/>
      <c r="VMQ231" s="62"/>
      <c r="VMR231" s="62"/>
      <c r="VMS231" s="62"/>
      <c r="VMT231" s="62"/>
      <c r="VMU231" s="62"/>
      <c r="VMV231" s="62"/>
      <c r="VMW231" s="62"/>
      <c r="VMX231" s="62"/>
      <c r="VMY231" s="62"/>
      <c r="VMZ231" s="62"/>
      <c r="VNA231" s="62"/>
      <c r="VNB231" s="62"/>
      <c r="VNC231" s="62"/>
      <c r="VND231" s="62"/>
      <c r="VNE231" s="62"/>
      <c r="VNF231" s="62"/>
      <c r="VNG231" s="62"/>
      <c r="VNH231" s="62"/>
      <c r="VNI231" s="62"/>
      <c r="VNJ231" s="62"/>
      <c r="VNK231" s="62"/>
      <c r="VNL231" s="62"/>
      <c r="VNM231" s="62"/>
      <c r="VNN231" s="62"/>
      <c r="VNO231" s="62"/>
      <c r="VNP231" s="62"/>
      <c r="VNQ231" s="62"/>
      <c r="VNR231" s="62"/>
      <c r="VNS231" s="62"/>
      <c r="VNT231" s="62"/>
      <c r="VNU231" s="62"/>
      <c r="VNV231" s="62"/>
      <c r="VNW231" s="62"/>
      <c r="VNX231" s="62"/>
      <c r="VNY231" s="62"/>
      <c r="VNZ231" s="62"/>
      <c r="VOA231" s="62"/>
      <c r="VOB231" s="62"/>
      <c r="VOC231" s="62"/>
      <c r="VOD231" s="62"/>
      <c r="VOE231" s="62"/>
      <c r="VOF231" s="62"/>
      <c r="VOG231" s="62"/>
      <c r="VOH231" s="62"/>
      <c r="VOI231" s="62"/>
      <c r="VOJ231" s="62"/>
      <c r="VOK231" s="62"/>
      <c r="VOL231" s="62"/>
      <c r="VOM231" s="62"/>
      <c r="VON231" s="62"/>
      <c r="VOO231" s="62"/>
      <c r="VOP231" s="62"/>
      <c r="VOQ231" s="62"/>
      <c r="VOR231" s="62"/>
      <c r="VOS231" s="62"/>
      <c r="VOT231" s="62"/>
      <c r="VOU231" s="62"/>
      <c r="VOV231" s="62"/>
      <c r="VOW231" s="62"/>
      <c r="VOX231" s="62"/>
      <c r="VOY231" s="62"/>
      <c r="VOZ231" s="62"/>
      <c r="VPA231" s="62"/>
      <c r="VPB231" s="62"/>
      <c r="VPC231" s="62"/>
      <c r="VPD231" s="62"/>
      <c r="VPE231" s="62"/>
      <c r="VPF231" s="62"/>
      <c r="VPG231" s="62"/>
      <c r="VPH231" s="62"/>
      <c r="VPI231" s="62"/>
      <c r="VPJ231" s="62"/>
      <c r="VPK231" s="62"/>
      <c r="VPL231" s="62"/>
      <c r="VPM231" s="62"/>
      <c r="VPN231" s="62"/>
      <c r="VPO231" s="62"/>
      <c r="VPP231" s="62"/>
      <c r="VPQ231" s="62"/>
      <c r="VPR231" s="62"/>
      <c r="VPS231" s="62"/>
      <c r="VPT231" s="62"/>
      <c r="VPU231" s="62"/>
      <c r="VPV231" s="62"/>
      <c r="VPW231" s="62"/>
      <c r="VPX231" s="62"/>
      <c r="VPY231" s="62"/>
      <c r="VPZ231" s="62"/>
      <c r="VQA231" s="62"/>
      <c r="VQB231" s="62"/>
      <c r="VQC231" s="62"/>
      <c r="VQD231" s="62"/>
      <c r="VQE231" s="62"/>
      <c r="VQF231" s="62"/>
      <c r="VQG231" s="62"/>
      <c r="VQH231" s="62"/>
      <c r="VQI231" s="62"/>
      <c r="VQJ231" s="62"/>
      <c r="VQK231" s="62"/>
      <c r="VQL231" s="62"/>
      <c r="VQM231" s="62"/>
      <c r="VQN231" s="62"/>
      <c r="VQO231" s="62"/>
      <c r="VQP231" s="62"/>
      <c r="VQQ231" s="62"/>
      <c r="VQR231" s="62"/>
      <c r="VQS231" s="62"/>
      <c r="VQT231" s="62"/>
      <c r="VQU231" s="62"/>
      <c r="VQV231" s="62"/>
      <c r="VQW231" s="62"/>
      <c r="VQX231" s="62"/>
      <c r="VQY231" s="62"/>
      <c r="VQZ231" s="62"/>
      <c r="VRA231" s="62"/>
      <c r="VRB231" s="62"/>
      <c r="VRC231" s="62"/>
      <c r="VRD231" s="62"/>
      <c r="VRE231" s="62"/>
      <c r="VRF231" s="62"/>
      <c r="VRG231" s="62"/>
      <c r="VRH231" s="62"/>
      <c r="VRI231" s="62"/>
      <c r="VRJ231" s="62"/>
      <c r="VRK231" s="62"/>
      <c r="VRL231" s="62"/>
      <c r="VRM231" s="62"/>
      <c r="VRN231" s="62"/>
      <c r="VRO231" s="62"/>
      <c r="VRP231" s="62"/>
      <c r="VRQ231" s="62"/>
      <c r="VRR231" s="62"/>
      <c r="VRS231" s="62"/>
      <c r="VRT231" s="62"/>
      <c r="VRU231" s="62"/>
      <c r="VRV231" s="62"/>
      <c r="VRW231" s="62"/>
      <c r="VRX231" s="62"/>
      <c r="VRY231" s="62"/>
      <c r="VRZ231" s="62"/>
      <c r="VSA231" s="62"/>
      <c r="VSB231" s="62"/>
      <c r="VSC231" s="62"/>
      <c r="VSD231" s="62"/>
      <c r="VSE231" s="62"/>
      <c r="VSF231" s="62"/>
      <c r="VSG231" s="62"/>
      <c r="VSH231" s="62"/>
      <c r="VSI231" s="62"/>
      <c r="VSJ231" s="62"/>
      <c r="VSK231" s="62"/>
      <c r="VSL231" s="62"/>
      <c r="VSM231" s="62"/>
      <c r="VSN231" s="62"/>
      <c r="VSO231" s="62"/>
      <c r="VSP231" s="62"/>
      <c r="VSQ231" s="62"/>
      <c r="VSR231" s="62"/>
      <c r="VSS231" s="62"/>
      <c r="VST231" s="62"/>
      <c r="VSU231" s="62"/>
      <c r="VSV231" s="62"/>
      <c r="VSW231" s="62"/>
      <c r="VSX231" s="62"/>
      <c r="VSY231" s="62"/>
      <c r="VSZ231" s="62"/>
      <c r="VTA231" s="62"/>
      <c r="VTB231" s="62"/>
      <c r="VTC231" s="62"/>
      <c r="VTD231" s="62"/>
      <c r="VTE231" s="62"/>
      <c r="VTF231" s="62"/>
      <c r="VTG231" s="62"/>
      <c r="VTH231" s="62"/>
      <c r="VTI231" s="62"/>
      <c r="VTJ231" s="62"/>
      <c r="VTK231" s="62"/>
      <c r="VTL231" s="62"/>
      <c r="VTM231" s="62"/>
      <c r="VTN231" s="62"/>
      <c r="VTO231" s="62"/>
      <c r="VTP231" s="62"/>
      <c r="VTQ231" s="62"/>
      <c r="VTR231" s="62"/>
      <c r="VTS231" s="62"/>
      <c r="VTT231" s="62"/>
      <c r="VTU231" s="62"/>
      <c r="VTV231" s="62"/>
      <c r="VTW231" s="62"/>
      <c r="VTX231" s="62"/>
      <c r="VTY231" s="62"/>
      <c r="VTZ231" s="62"/>
      <c r="VUA231" s="62"/>
      <c r="VUB231" s="62"/>
      <c r="VUC231" s="62"/>
      <c r="VUD231" s="62"/>
      <c r="VUE231" s="62"/>
      <c r="VUF231" s="62"/>
      <c r="VUG231" s="62"/>
      <c r="VUH231" s="62"/>
      <c r="VUI231" s="62"/>
      <c r="VUJ231" s="62"/>
      <c r="VUK231" s="62"/>
      <c r="VUL231" s="62"/>
      <c r="VUM231" s="62"/>
      <c r="VUN231" s="62"/>
      <c r="VUO231" s="62"/>
      <c r="VUP231" s="62"/>
      <c r="VUQ231" s="62"/>
      <c r="VUR231" s="62"/>
      <c r="VUS231" s="62"/>
      <c r="VUT231" s="62"/>
      <c r="VUU231" s="62"/>
      <c r="VUV231" s="62"/>
      <c r="VUW231" s="62"/>
      <c r="VUX231" s="62"/>
      <c r="VUY231" s="62"/>
      <c r="VUZ231" s="62"/>
      <c r="VVA231" s="62"/>
      <c r="VVB231" s="62"/>
      <c r="VVC231" s="62"/>
      <c r="VVD231" s="62"/>
      <c r="VVE231" s="62"/>
      <c r="VVF231" s="62"/>
      <c r="VVG231" s="62"/>
      <c r="VVH231" s="62"/>
      <c r="VVI231" s="62"/>
      <c r="VVJ231" s="62"/>
      <c r="VVK231" s="62"/>
      <c r="VVL231" s="62"/>
      <c r="VVM231" s="62"/>
      <c r="VVN231" s="62"/>
      <c r="VVO231" s="62"/>
      <c r="VVP231" s="62"/>
      <c r="VVQ231" s="62"/>
      <c r="VVR231" s="62"/>
      <c r="VVS231" s="62"/>
      <c r="VVT231" s="62"/>
      <c r="VVU231" s="62"/>
      <c r="VVV231" s="62"/>
      <c r="VVW231" s="62"/>
      <c r="VVX231" s="62"/>
      <c r="VVY231" s="62"/>
      <c r="VVZ231" s="62"/>
      <c r="VWA231" s="62"/>
      <c r="VWB231" s="62"/>
      <c r="VWC231" s="62"/>
      <c r="VWD231" s="62"/>
      <c r="VWE231" s="62"/>
      <c r="VWF231" s="62"/>
      <c r="VWG231" s="62"/>
      <c r="VWH231" s="62"/>
      <c r="VWI231" s="62"/>
      <c r="VWJ231" s="62"/>
      <c r="VWK231" s="62"/>
      <c r="VWL231" s="62"/>
      <c r="VWM231" s="62"/>
      <c r="VWN231" s="62"/>
      <c r="VWO231" s="62"/>
      <c r="VWP231" s="62"/>
      <c r="VWQ231" s="62"/>
      <c r="VWR231" s="62"/>
      <c r="VWS231" s="62"/>
      <c r="VWT231" s="62"/>
      <c r="VWU231" s="62"/>
      <c r="VWV231" s="62"/>
      <c r="VWW231" s="62"/>
      <c r="VWX231" s="62"/>
      <c r="VWY231" s="62"/>
      <c r="VWZ231" s="62"/>
      <c r="VXA231" s="62"/>
      <c r="VXB231" s="62"/>
      <c r="VXC231" s="62"/>
      <c r="VXD231" s="62"/>
      <c r="VXE231" s="62"/>
      <c r="VXF231" s="62"/>
      <c r="VXG231" s="62"/>
      <c r="VXH231" s="62"/>
      <c r="VXI231" s="62"/>
      <c r="VXJ231" s="62"/>
      <c r="VXK231" s="62"/>
      <c r="VXL231" s="62"/>
      <c r="VXM231" s="62"/>
      <c r="VXN231" s="62"/>
      <c r="VXO231" s="62"/>
      <c r="VXP231" s="62"/>
      <c r="VXQ231" s="62"/>
      <c r="VXR231" s="62"/>
      <c r="VXS231" s="62"/>
      <c r="VXT231" s="62"/>
      <c r="VXU231" s="62"/>
      <c r="VXV231" s="62"/>
      <c r="VXW231" s="62"/>
      <c r="VXX231" s="62"/>
      <c r="VXY231" s="62"/>
      <c r="VXZ231" s="62"/>
      <c r="VYA231" s="62"/>
      <c r="VYB231" s="62"/>
      <c r="VYC231" s="62"/>
      <c r="VYD231" s="62"/>
      <c r="VYE231" s="62"/>
      <c r="VYF231" s="62"/>
      <c r="VYG231" s="62"/>
      <c r="VYH231" s="62"/>
      <c r="VYI231" s="62"/>
      <c r="VYJ231" s="62"/>
      <c r="VYK231" s="62"/>
      <c r="VYL231" s="62"/>
      <c r="VYM231" s="62"/>
      <c r="VYN231" s="62"/>
      <c r="VYO231" s="62"/>
      <c r="VYP231" s="62"/>
      <c r="VYQ231" s="62"/>
      <c r="VYR231" s="62"/>
      <c r="VYS231" s="62"/>
      <c r="VYT231" s="62"/>
      <c r="VYU231" s="62"/>
      <c r="VYV231" s="62"/>
      <c r="VYW231" s="62"/>
      <c r="VYX231" s="62"/>
      <c r="VYY231" s="62"/>
      <c r="VYZ231" s="62"/>
      <c r="VZA231" s="62"/>
      <c r="VZB231" s="62"/>
      <c r="VZC231" s="62"/>
      <c r="VZD231" s="62"/>
      <c r="VZE231" s="62"/>
      <c r="VZF231" s="62"/>
      <c r="VZG231" s="62"/>
      <c r="VZH231" s="62"/>
      <c r="VZI231" s="62"/>
      <c r="VZJ231" s="62"/>
      <c r="VZK231" s="62"/>
      <c r="VZL231" s="62"/>
      <c r="VZM231" s="62"/>
      <c r="VZN231" s="62"/>
      <c r="VZO231" s="62"/>
      <c r="VZP231" s="62"/>
      <c r="VZQ231" s="62"/>
      <c r="VZR231" s="62"/>
      <c r="VZS231" s="62"/>
      <c r="VZT231" s="62"/>
      <c r="VZU231" s="62"/>
      <c r="VZV231" s="62"/>
      <c r="VZW231" s="62"/>
      <c r="VZX231" s="62"/>
      <c r="VZY231" s="62"/>
      <c r="VZZ231" s="62"/>
      <c r="WAA231" s="62"/>
      <c r="WAB231" s="62"/>
      <c r="WAC231" s="62"/>
      <c r="WAD231" s="62"/>
      <c r="WAE231" s="62"/>
      <c r="WAF231" s="62"/>
      <c r="WAG231" s="62"/>
      <c r="WAH231" s="62"/>
      <c r="WAI231" s="62"/>
      <c r="WAJ231" s="62"/>
      <c r="WAK231" s="62"/>
      <c r="WAL231" s="62"/>
      <c r="WAM231" s="62"/>
      <c r="WAN231" s="62"/>
      <c r="WAO231" s="62"/>
      <c r="WAP231" s="62"/>
      <c r="WAQ231" s="62"/>
      <c r="WAR231" s="62"/>
      <c r="WAS231" s="62"/>
      <c r="WAT231" s="62"/>
      <c r="WAU231" s="62"/>
      <c r="WAV231" s="62"/>
      <c r="WAW231" s="62"/>
      <c r="WAX231" s="62"/>
      <c r="WAY231" s="62"/>
      <c r="WAZ231" s="62"/>
      <c r="WBA231" s="62"/>
      <c r="WBB231" s="62"/>
      <c r="WBC231" s="62"/>
      <c r="WBD231" s="62"/>
      <c r="WBE231" s="62"/>
      <c r="WBF231" s="62"/>
      <c r="WBG231" s="62"/>
      <c r="WBH231" s="62"/>
      <c r="WBI231" s="62"/>
      <c r="WBJ231" s="62"/>
      <c r="WBK231" s="62"/>
      <c r="WBL231" s="62"/>
      <c r="WBM231" s="62"/>
      <c r="WBN231" s="62"/>
      <c r="WBO231" s="62"/>
      <c r="WBP231" s="62"/>
      <c r="WBQ231" s="62"/>
      <c r="WBR231" s="62"/>
      <c r="WBS231" s="62"/>
      <c r="WBT231" s="62"/>
      <c r="WBU231" s="62"/>
      <c r="WBV231" s="62"/>
      <c r="WBW231" s="62"/>
      <c r="WBX231" s="62"/>
      <c r="WBY231" s="62"/>
      <c r="WBZ231" s="62"/>
      <c r="WCA231" s="62"/>
      <c r="WCB231" s="62"/>
      <c r="WCC231" s="62"/>
      <c r="WCD231" s="62"/>
      <c r="WCE231" s="62"/>
      <c r="WCF231" s="62"/>
      <c r="WCG231" s="62"/>
      <c r="WCH231" s="62"/>
      <c r="WCI231" s="62"/>
      <c r="WCJ231" s="62"/>
      <c r="WCK231" s="62"/>
      <c r="WCL231" s="62"/>
      <c r="WCM231" s="62"/>
      <c r="WCN231" s="62"/>
      <c r="WCO231" s="62"/>
      <c r="WCP231" s="62"/>
      <c r="WCQ231" s="62"/>
      <c r="WCR231" s="62"/>
      <c r="WCS231" s="62"/>
      <c r="WCT231" s="62"/>
      <c r="WCU231" s="62"/>
      <c r="WCV231" s="62"/>
      <c r="WCW231" s="62"/>
      <c r="WCX231" s="62"/>
      <c r="WCY231" s="62"/>
      <c r="WCZ231" s="62"/>
      <c r="WDA231" s="62"/>
      <c r="WDB231" s="62"/>
      <c r="WDC231" s="62"/>
      <c r="WDD231" s="62"/>
      <c r="WDE231" s="62"/>
      <c r="WDF231" s="62"/>
      <c r="WDG231" s="62"/>
      <c r="WDH231" s="62"/>
      <c r="WDI231" s="62"/>
      <c r="WDJ231" s="62"/>
      <c r="WDK231" s="62"/>
      <c r="WDL231" s="62"/>
      <c r="WDM231" s="62"/>
      <c r="WDN231" s="62"/>
      <c r="WDO231" s="62"/>
      <c r="WDP231" s="62"/>
      <c r="WDQ231" s="62"/>
      <c r="WDR231" s="62"/>
      <c r="WDS231" s="62"/>
      <c r="WDT231" s="62"/>
      <c r="WDU231" s="62"/>
      <c r="WDV231" s="62"/>
      <c r="WDW231" s="62"/>
      <c r="WDX231" s="62"/>
      <c r="WDY231" s="62"/>
      <c r="WDZ231" s="62"/>
      <c r="WEA231" s="62"/>
      <c r="WEB231" s="62"/>
      <c r="WEC231" s="62"/>
      <c r="WED231" s="62"/>
      <c r="WEE231" s="62"/>
      <c r="WEF231" s="62"/>
      <c r="WEG231" s="62"/>
      <c r="WEH231" s="62"/>
      <c r="WEI231" s="62"/>
      <c r="WEJ231" s="62"/>
      <c r="WEK231" s="62"/>
      <c r="WEL231" s="62"/>
      <c r="WEM231" s="62"/>
      <c r="WEN231" s="62"/>
      <c r="WEO231" s="62"/>
      <c r="WEP231" s="62"/>
      <c r="WEQ231" s="62"/>
      <c r="WER231" s="62"/>
      <c r="WES231" s="62"/>
      <c r="WET231" s="62"/>
      <c r="WEU231" s="62"/>
      <c r="WEV231" s="62"/>
      <c r="WEW231" s="62"/>
      <c r="WEX231" s="62"/>
      <c r="WEY231" s="62"/>
      <c r="WEZ231" s="62"/>
      <c r="WFA231" s="62"/>
      <c r="WFB231" s="62"/>
      <c r="WFC231" s="62"/>
      <c r="WFD231" s="62"/>
      <c r="WFE231" s="62"/>
      <c r="WFF231" s="62"/>
      <c r="WFG231" s="62"/>
      <c r="WFH231" s="62"/>
      <c r="WFI231" s="62"/>
      <c r="WFJ231" s="62"/>
      <c r="WFK231" s="62"/>
      <c r="WFL231" s="62"/>
      <c r="WFM231" s="62"/>
      <c r="WFN231" s="62"/>
      <c r="WFO231" s="62"/>
      <c r="WFP231" s="62"/>
      <c r="WFQ231" s="62"/>
      <c r="WFR231" s="62"/>
      <c r="WFS231" s="62"/>
      <c r="WFT231" s="62"/>
      <c r="WFU231" s="62"/>
      <c r="WFV231" s="62"/>
      <c r="WFW231" s="62"/>
      <c r="WFX231" s="62"/>
      <c r="WFY231" s="62"/>
      <c r="WFZ231" s="62"/>
      <c r="WGA231" s="62"/>
      <c r="WGB231" s="62"/>
      <c r="WGC231" s="62"/>
      <c r="WGD231" s="62"/>
      <c r="WGE231" s="62"/>
      <c r="WGF231" s="62"/>
      <c r="WGG231" s="62"/>
      <c r="WGH231" s="62"/>
      <c r="WGI231" s="62"/>
      <c r="WGJ231" s="62"/>
      <c r="WGK231" s="62"/>
      <c r="WGL231" s="62"/>
      <c r="WGM231" s="62"/>
      <c r="WGN231" s="62"/>
      <c r="WGO231" s="62"/>
      <c r="WGP231" s="62"/>
      <c r="WGQ231" s="62"/>
      <c r="WGR231" s="62"/>
      <c r="WGS231" s="62"/>
      <c r="WGT231" s="62"/>
      <c r="WGU231" s="62"/>
      <c r="WGV231" s="62"/>
      <c r="WGW231" s="62"/>
      <c r="WGX231" s="62"/>
      <c r="WGY231" s="62"/>
      <c r="WGZ231" s="62"/>
      <c r="WHA231" s="62"/>
      <c r="WHB231" s="62"/>
      <c r="WHC231" s="62"/>
      <c r="WHD231" s="62"/>
      <c r="WHE231" s="62"/>
      <c r="WHF231" s="62"/>
      <c r="WHG231" s="62"/>
      <c r="WHH231" s="62"/>
      <c r="WHI231" s="62"/>
      <c r="WHJ231" s="62"/>
      <c r="WHK231" s="62"/>
      <c r="WHL231" s="62"/>
      <c r="WHM231" s="62"/>
      <c r="WHN231" s="62"/>
      <c r="WHO231" s="62"/>
      <c r="WHP231" s="62"/>
      <c r="WHQ231" s="62"/>
      <c r="WHR231" s="62"/>
      <c r="WHS231" s="62"/>
      <c r="WHT231" s="62"/>
      <c r="WHU231" s="62"/>
      <c r="WHV231" s="62"/>
      <c r="WHW231" s="62"/>
      <c r="WHX231" s="62"/>
      <c r="WHY231" s="62"/>
      <c r="WHZ231" s="62"/>
      <c r="WIA231" s="62"/>
      <c r="WIB231" s="62"/>
      <c r="WIC231" s="62"/>
      <c r="WID231" s="62"/>
      <c r="WIE231" s="62"/>
      <c r="WIF231" s="62"/>
      <c r="WIG231" s="62"/>
      <c r="WIH231" s="62"/>
      <c r="WII231" s="62"/>
      <c r="WIJ231" s="62"/>
      <c r="WIK231" s="62"/>
      <c r="WIL231" s="62"/>
      <c r="WIM231" s="62"/>
      <c r="WIN231" s="62"/>
      <c r="WIO231" s="62"/>
      <c r="WIP231" s="62"/>
      <c r="WIQ231" s="62"/>
      <c r="WIR231" s="62"/>
      <c r="WIS231" s="62"/>
      <c r="WIT231" s="62"/>
      <c r="WIU231" s="62"/>
      <c r="WIV231" s="62"/>
      <c r="WIW231" s="62"/>
      <c r="WIX231" s="62"/>
      <c r="WIY231" s="62"/>
      <c r="WIZ231" s="62"/>
      <c r="WJA231" s="62"/>
      <c r="WJB231" s="62"/>
      <c r="WJC231" s="62"/>
      <c r="WJD231" s="62"/>
      <c r="WJE231" s="62"/>
      <c r="WJF231" s="62"/>
      <c r="WJG231" s="62"/>
      <c r="WJH231" s="62"/>
      <c r="WJI231" s="62"/>
      <c r="WJJ231" s="62"/>
      <c r="WJK231" s="62"/>
      <c r="WJL231" s="62"/>
      <c r="WJM231" s="62"/>
      <c r="WJN231" s="62"/>
      <c r="WJO231" s="62"/>
      <c r="WJP231" s="62"/>
      <c r="WJQ231" s="62"/>
      <c r="WJR231" s="62"/>
      <c r="WJS231" s="62"/>
      <c r="WJT231" s="62"/>
      <c r="WJU231" s="62"/>
      <c r="WJV231" s="62"/>
      <c r="WJW231" s="62"/>
      <c r="WJX231" s="62"/>
      <c r="WJY231" s="62"/>
      <c r="WJZ231" s="62"/>
      <c r="WKA231" s="62"/>
      <c r="WKB231" s="62"/>
      <c r="WKC231" s="62"/>
      <c r="WKD231" s="62"/>
      <c r="WKE231" s="62"/>
      <c r="WKF231" s="62"/>
      <c r="WKG231" s="62"/>
      <c r="WKH231" s="62"/>
      <c r="WKI231" s="62"/>
      <c r="WKJ231" s="62"/>
      <c r="WKK231" s="62"/>
      <c r="WKL231" s="62"/>
      <c r="WKM231" s="62"/>
      <c r="WKN231" s="62"/>
      <c r="WKO231" s="62"/>
      <c r="WKP231" s="62"/>
      <c r="WKQ231" s="62"/>
      <c r="WKR231" s="62"/>
      <c r="WKS231" s="62"/>
      <c r="WKT231" s="62"/>
      <c r="WKU231" s="62"/>
      <c r="WKV231" s="62"/>
      <c r="WKW231" s="62"/>
      <c r="WKX231" s="62"/>
      <c r="WKY231" s="62"/>
      <c r="WKZ231" s="62"/>
      <c r="WLA231" s="62"/>
      <c r="WLB231" s="62"/>
      <c r="WLC231" s="62"/>
      <c r="WLD231" s="62"/>
      <c r="WLE231" s="62"/>
      <c r="WLF231" s="62"/>
      <c r="WLG231" s="62"/>
      <c r="WLH231" s="62"/>
      <c r="WLI231" s="62"/>
      <c r="WLJ231" s="62"/>
      <c r="WLK231" s="62"/>
      <c r="WLL231" s="62"/>
      <c r="WLM231" s="62"/>
      <c r="WLN231" s="62"/>
      <c r="WLO231" s="62"/>
      <c r="WLP231" s="62"/>
      <c r="WLQ231" s="62"/>
      <c r="WLR231" s="62"/>
      <c r="WLS231" s="62"/>
      <c r="WLT231" s="62"/>
      <c r="WLU231" s="62"/>
      <c r="WLV231" s="62"/>
      <c r="WLW231" s="62"/>
      <c r="WLX231" s="62"/>
      <c r="WLY231" s="62"/>
      <c r="WLZ231" s="62"/>
      <c r="WMA231" s="62"/>
      <c r="WMB231" s="62"/>
      <c r="WMC231" s="62"/>
      <c r="WMD231" s="62"/>
      <c r="WME231" s="62"/>
      <c r="WMF231" s="62"/>
      <c r="WMG231" s="62"/>
      <c r="WMH231" s="62"/>
      <c r="WMI231" s="62"/>
      <c r="WMJ231" s="62"/>
      <c r="WMK231" s="62"/>
      <c r="WML231" s="62"/>
      <c r="WMM231" s="62"/>
      <c r="WMN231" s="62"/>
      <c r="WMO231" s="62"/>
      <c r="WMP231" s="62"/>
      <c r="WMQ231" s="62"/>
      <c r="WMR231" s="62"/>
      <c r="WMS231" s="62"/>
      <c r="WMT231" s="62"/>
      <c r="WMU231" s="62"/>
      <c r="WMV231" s="62"/>
      <c r="WMW231" s="62"/>
      <c r="WMX231" s="62"/>
      <c r="WMY231" s="62"/>
      <c r="WMZ231" s="62"/>
      <c r="WNA231" s="62"/>
      <c r="WNB231" s="62"/>
      <c r="WNC231" s="62"/>
      <c r="WND231" s="62"/>
      <c r="WNE231" s="62"/>
      <c r="WNF231" s="62"/>
      <c r="WNG231" s="62"/>
      <c r="WNH231" s="62"/>
      <c r="WNI231" s="62"/>
      <c r="WNJ231" s="62"/>
      <c r="WNK231" s="62"/>
      <c r="WNL231" s="62"/>
      <c r="WNM231" s="62"/>
      <c r="WNN231" s="62"/>
      <c r="WNO231" s="62"/>
      <c r="WNP231" s="62"/>
      <c r="WNQ231" s="62"/>
      <c r="WNR231" s="62"/>
      <c r="WNS231" s="62"/>
      <c r="WNT231" s="62"/>
      <c r="WNU231" s="62"/>
      <c r="WNV231" s="62"/>
      <c r="WNW231" s="62"/>
      <c r="WNX231" s="62"/>
      <c r="WNY231" s="62"/>
      <c r="WNZ231" s="62"/>
      <c r="WOA231" s="62"/>
      <c r="WOB231" s="62"/>
      <c r="WOC231" s="62"/>
      <c r="WOD231" s="62"/>
      <c r="WOE231" s="62"/>
      <c r="WOF231" s="62"/>
      <c r="WOG231" s="62"/>
      <c r="WOH231" s="62"/>
      <c r="WOI231" s="62"/>
      <c r="WOJ231" s="62"/>
      <c r="WOK231" s="62"/>
      <c r="WOL231" s="62"/>
      <c r="WOM231" s="62"/>
      <c r="WON231" s="62"/>
      <c r="WOO231" s="62"/>
      <c r="WOP231" s="62"/>
      <c r="WOQ231" s="62"/>
      <c r="WOR231" s="62"/>
      <c r="WOS231" s="62"/>
      <c r="WOT231" s="62"/>
      <c r="WOU231" s="62"/>
      <c r="WOV231" s="62"/>
      <c r="WOW231" s="62"/>
      <c r="WOX231" s="62"/>
      <c r="WOY231" s="62"/>
      <c r="WOZ231" s="62"/>
      <c r="WPA231" s="62"/>
      <c r="WPB231" s="62"/>
      <c r="WPC231" s="62"/>
      <c r="WPD231" s="62"/>
      <c r="WPE231" s="62"/>
      <c r="WPF231" s="62"/>
      <c r="WPG231" s="62"/>
      <c r="WPH231" s="62"/>
      <c r="WPI231" s="62"/>
      <c r="WPJ231" s="62"/>
      <c r="WPK231" s="62"/>
      <c r="WPL231" s="62"/>
      <c r="WPM231" s="62"/>
      <c r="WPN231" s="62"/>
      <c r="WPO231" s="62"/>
      <c r="WPP231" s="62"/>
      <c r="WPQ231" s="62"/>
      <c r="WPR231" s="62"/>
      <c r="WPS231" s="62"/>
      <c r="WPT231" s="62"/>
      <c r="WPU231" s="62"/>
      <c r="WPV231" s="62"/>
      <c r="WPW231" s="62"/>
      <c r="WPX231" s="62"/>
      <c r="WPY231" s="62"/>
      <c r="WPZ231" s="62"/>
      <c r="WQA231" s="62"/>
      <c r="WQB231" s="62"/>
      <c r="WQC231" s="62"/>
      <c r="WQD231" s="62"/>
      <c r="WQE231" s="62"/>
      <c r="WQF231" s="62"/>
      <c r="WQG231" s="62"/>
      <c r="WQH231" s="62"/>
      <c r="WQI231" s="62"/>
      <c r="WQJ231" s="62"/>
      <c r="WQK231" s="62"/>
      <c r="WQL231" s="62"/>
      <c r="WQM231" s="62"/>
      <c r="WQN231" s="62"/>
      <c r="WQO231" s="62"/>
      <c r="WQP231" s="62"/>
      <c r="WQQ231" s="62"/>
      <c r="WQR231" s="62"/>
      <c r="WQS231" s="62"/>
      <c r="WQT231" s="62"/>
      <c r="WQU231" s="62"/>
      <c r="WQV231" s="62"/>
      <c r="WQW231" s="62"/>
      <c r="WQX231" s="62"/>
      <c r="WQY231" s="62"/>
      <c r="WQZ231" s="62"/>
      <c r="WRA231" s="62"/>
      <c r="WRB231" s="62"/>
      <c r="WRC231" s="62"/>
      <c r="WRD231" s="62"/>
      <c r="WRE231" s="62"/>
      <c r="WRF231" s="62"/>
      <c r="WRG231" s="62"/>
      <c r="WRH231" s="62"/>
      <c r="WRI231" s="62"/>
      <c r="WRJ231" s="62"/>
      <c r="WRK231" s="62"/>
      <c r="WRL231" s="62"/>
      <c r="WRM231" s="62"/>
      <c r="WRN231" s="62"/>
      <c r="WRO231" s="62"/>
      <c r="WRP231" s="62"/>
      <c r="WRQ231" s="62"/>
      <c r="WRR231" s="62"/>
      <c r="WRS231" s="62"/>
      <c r="WRT231" s="62"/>
      <c r="WRU231" s="62"/>
      <c r="WRV231" s="62"/>
      <c r="WRW231" s="62"/>
      <c r="WRX231" s="62"/>
      <c r="WRY231" s="62"/>
      <c r="WRZ231" s="62"/>
      <c r="WSA231" s="62"/>
      <c r="WSB231" s="62"/>
      <c r="WSC231" s="62"/>
      <c r="WSD231" s="62"/>
      <c r="WSE231" s="62"/>
      <c r="WSF231" s="62"/>
      <c r="WSG231" s="62"/>
      <c r="WSH231" s="62"/>
      <c r="WSI231" s="62"/>
      <c r="WSJ231" s="62"/>
      <c r="WSK231" s="62"/>
      <c r="WSL231" s="62"/>
      <c r="WSM231" s="62"/>
      <c r="WSN231" s="62"/>
      <c r="WSO231" s="62"/>
      <c r="WSP231" s="62"/>
      <c r="WSQ231" s="62"/>
      <c r="WSR231" s="62"/>
      <c r="WSS231" s="62"/>
      <c r="WST231" s="62"/>
      <c r="WSU231" s="62"/>
      <c r="WSV231" s="62"/>
      <c r="WSW231" s="62"/>
      <c r="WSX231" s="62"/>
      <c r="WSY231" s="62"/>
      <c r="WSZ231" s="62"/>
      <c r="WTA231" s="62"/>
      <c r="WTB231" s="62"/>
      <c r="WTC231" s="62"/>
      <c r="WTD231" s="62"/>
      <c r="WTE231" s="62"/>
      <c r="WTF231" s="62"/>
      <c r="WTG231" s="62"/>
      <c r="WTH231" s="62"/>
      <c r="WTI231" s="62"/>
      <c r="WTJ231" s="62"/>
      <c r="WTK231" s="62"/>
      <c r="WTL231" s="62"/>
      <c r="WTM231" s="62"/>
      <c r="WTN231" s="62"/>
      <c r="WTO231" s="62"/>
      <c r="WTP231" s="62"/>
      <c r="WTQ231" s="62"/>
      <c r="WTR231" s="62"/>
      <c r="WTS231" s="62"/>
      <c r="WTT231" s="62"/>
      <c r="WTU231" s="62"/>
      <c r="WTV231" s="62"/>
      <c r="WTW231" s="62"/>
      <c r="WTX231" s="62"/>
      <c r="WTY231" s="62"/>
      <c r="WTZ231" s="62"/>
      <c r="WUA231" s="62"/>
      <c r="WUB231" s="62"/>
      <c r="WUC231" s="62"/>
      <c r="WUD231" s="62"/>
      <c r="WUE231" s="62"/>
      <c r="WUF231" s="62"/>
      <c r="WUG231" s="62"/>
      <c r="WUH231" s="62"/>
      <c r="WUI231" s="62"/>
      <c r="WUJ231" s="62"/>
      <c r="WUK231" s="62"/>
      <c r="WUL231" s="62"/>
      <c r="WUM231" s="62"/>
      <c r="WUN231" s="62"/>
      <c r="WUO231" s="62"/>
      <c r="WUP231" s="62"/>
      <c r="WUQ231" s="62"/>
      <c r="WUR231" s="62"/>
      <c r="WUS231" s="62"/>
      <c r="WUT231" s="62"/>
      <c r="WUU231" s="62"/>
      <c r="WUV231" s="62"/>
      <c r="WUW231" s="62"/>
      <c r="WUX231" s="62"/>
      <c r="WUY231" s="62"/>
      <c r="WUZ231" s="62"/>
      <c r="WVA231" s="62"/>
      <c r="WVB231" s="62"/>
      <c r="WVC231" s="62"/>
      <c r="WVD231" s="62"/>
      <c r="WVE231" s="62"/>
      <c r="WVF231" s="62"/>
      <c r="WVG231" s="62"/>
      <c r="WVH231" s="62"/>
      <c r="WVI231" s="62"/>
      <c r="WVJ231" s="62"/>
      <c r="WVK231" s="62"/>
      <c r="WVL231" s="62"/>
      <c r="WVM231" s="62"/>
      <c r="WVN231" s="62"/>
      <c r="WVO231" s="62"/>
      <c r="WVP231" s="62"/>
      <c r="WVQ231" s="62"/>
      <c r="WVR231" s="62"/>
      <c r="WVS231" s="62"/>
      <c r="WVT231" s="62"/>
      <c r="WVU231" s="62"/>
      <c r="WVV231" s="62"/>
      <c r="WVW231" s="62"/>
      <c r="WVX231" s="62"/>
      <c r="WVY231" s="62"/>
      <c r="WVZ231" s="62"/>
      <c r="WWA231" s="62"/>
      <c r="WWB231" s="62"/>
      <c r="WWC231" s="62"/>
      <c r="WWD231" s="62"/>
      <c r="WWE231" s="62"/>
      <c r="WWF231" s="62"/>
      <c r="WWG231" s="62"/>
      <c r="WWH231" s="62"/>
      <c r="WWI231" s="62"/>
      <c r="WWJ231" s="62"/>
      <c r="WWK231" s="62"/>
      <c r="WWL231" s="62"/>
      <c r="WWM231" s="62"/>
      <c r="WWN231" s="62"/>
      <c r="WWO231" s="62"/>
      <c r="WWP231" s="62"/>
      <c r="WWQ231" s="62"/>
      <c r="WWR231" s="62"/>
      <c r="WWS231" s="62"/>
      <c r="WWT231" s="62"/>
      <c r="WWU231" s="62"/>
      <c r="WWV231" s="62"/>
      <c r="WWW231" s="62"/>
      <c r="WWX231" s="62"/>
      <c r="WWY231" s="62"/>
      <c r="WWZ231" s="62"/>
      <c r="WXA231" s="62"/>
      <c r="WXB231" s="62"/>
      <c r="WXC231" s="62"/>
      <c r="WXD231" s="62"/>
      <c r="WXE231" s="62"/>
      <c r="WXF231" s="62"/>
      <c r="WXG231" s="62"/>
      <c r="WXH231" s="62"/>
      <c r="WXI231" s="62"/>
      <c r="WXJ231" s="62"/>
      <c r="WXK231" s="62"/>
      <c r="WXL231" s="62"/>
      <c r="WXM231" s="62"/>
      <c r="WXN231" s="62"/>
      <c r="WXO231" s="62"/>
      <c r="WXP231" s="62"/>
      <c r="WXQ231" s="62"/>
      <c r="WXR231" s="62"/>
      <c r="WXS231" s="62"/>
      <c r="WXT231" s="62"/>
      <c r="WXU231" s="62"/>
      <c r="WXV231" s="62"/>
      <c r="WXW231" s="62"/>
      <c r="WXX231" s="62"/>
      <c r="WXY231" s="62"/>
      <c r="WXZ231" s="62"/>
      <c r="WYA231" s="62"/>
      <c r="WYB231" s="62"/>
      <c r="WYC231" s="62"/>
      <c r="WYD231" s="62"/>
      <c r="WYE231" s="62"/>
      <c r="WYF231" s="62"/>
      <c r="WYG231" s="62"/>
      <c r="WYH231" s="62"/>
      <c r="WYI231" s="62"/>
      <c r="WYJ231" s="62"/>
      <c r="WYK231" s="62"/>
      <c r="WYL231" s="62"/>
      <c r="WYM231" s="62"/>
      <c r="WYN231" s="62"/>
      <c r="WYO231" s="62"/>
      <c r="WYP231" s="62"/>
      <c r="WYQ231" s="62"/>
      <c r="WYR231" s="62"/>
      <c r="WYS231" s="62"/>
      <c r="WYT231" s="62"/>
      <c r="WYU231" s="62"/>
      <c r="WYV231" s="62"/>
      <c r="WYW231" s="62"/>
      <c r="WYX231" s="62"/>
      <c r="WYY231" s="62"/>
      <c r="WYZ231" s="62"/>
      <c r="WZA231" s="62"/>
      <c r="WZB231" s="62"/>
      <c r="WZC231" s="62"/>
      <c r="WZD231" s="62"/>
      <c r="WZE231" s="62"/>
      <c r="WZF231" s="62"/>
      <c r="WZG231" s="62"/>
      <c r="WZH231" s="62"/>
      <c r="WZI231" s="62"/>
      <c r="WZJ231" s="62"/>
      <c r="WZK231" s="62"/>
      <c r="WZL231" s="62"/>
      <c r="WZM231" s="62"/>
      <c r="WZN231" s="62"/>
      <c r="WZO231" s="62"/>
      <c r="WZP231" s="62"/>
      <c r="WZQ231" s="62"/>
      <c r="WZR231" s="62"/>
      <c r="WZS231" s="62"/>
      <c r="WZT231" s="62"/>
      <c r="WZU231" s="62"/>
      <c r="WZV231" s="62"/>
      <c r="WZW231" s="62"/>
      <c r="WZX231" s="62"/>
      <c r="WZY231" s="62"/>
      <c r="WZZ231" s="62"/>
      <c r="XAA231" s="62"/>
      <c r="XAB231" s="62"/>
      <c r="XAC231" s="62"/>
      <c r="XAD231" s="62"/>
      <c r="XAE231" s="62"/>
      <c r="XAF231" s="62"/>
      <c r="XAG231" s="62"/>
      <c r="XAH231" s="62"/>
      <c r="XAI231" s="62"/>
      <c r="XAJ231" s="62"/>
      <c r="XAK231" s="62"/>
      <c r="XAL231" s="62"/>
      <c r="XAM231" s="62"/>
      <c r="XAN231" s="62"/>
      <c r="XAO231" s="62"/>
      <c r="XAP231" s="62"/>
      <c r="XAQ231" s="62"/>
      <c r="XAR231" s="62"/>
      <c r="XAS231" s="62"/>
      <c r="XAT231" s="62"/>
      <c r="XAU231" s="62"/>
      <c r="XAV231" s="62"/>
      <c r="XAW231" s="62"/>
      <c r="XAX231" s="62"/>
      <c r="XAY231" s="62"/>
      <c r="XAZ231" s="62"/>
      <c r="XBA231" s="62"/>
      <c r="XBB231" s="62"/>
      <c r="XBC231" s="62"/>
      <c r="XBD231" s="62"/>
      <c r="XBE231" s="62"/>
      <c r="XBF231" s="62"/>
      <c r="XBG231" s="62"/>
      <c r="XBH231" s="62"/>
      <c r="XBI231" s="62"/>
      <c r="XBJ231" s="62"/>
      <c r="XBK231" s="62"/>
      <c r="XBL231" s="62"/>
      <c r="XBM231" s="62"/>
      <c r="XBN231" s="62"/>
      <c r="XBO231" s="62"/>
      <c r="XBP231" s="62"/>
      <c r="XBQ231" s="62"/>
      <c r="XBR231" s="62"/>
      <c r="XBS231" s="62"/>
      <c r="XBT231" s="62"/>
      <c r="XBU231" s="62"/>
      <c r="XBV231" s="62"/>
      <c r="XBW231" s="62"/>
      <c r="XBX231" s="62"/>
      <c r="XBY231" s="62"/>
      <c r="XBZ231" s="62"/>
      <c r="XCA231" s="62"/>
      <c r="XCB231" s="62"/>
      <c r="XCC231" s="62"/>
      <c r="XCD231" s="62"/>
      <c r="XCE231" s="62"/>
      <c r="XCF231" s="62"/>
      <c r="XCG231" s="62"/>
      <c r="XCH231" s="62"/>
      <c r="XCI231" s="62"/>
      <c r="XCJ231" s="62"/>
      <c r="XCK231" s="62"/>
      <c r="XCL231" s="62"/>
      <c r="XCM231" s="62"/>
      <c r="XCN231" s="62"/>
      <c r="XCO231" s="62"/>
      <c r="XCP231" s="62"/>
      <c r="XCQ231" s="62"/>
      <c r="XCR231" s="62"/>
      <c r="XCS231" s="62"/>
      <c r="XCT231" s="62"/>
      <c r="XCU231" s="62"/>
      <c r="XCV231" s="62"/>
      <c r="XCW231" s="62"/>
      <c r="XCX231" s="62"/>
      <c r="XCY231" s="62"/>
      <c r="XCZ231" s="62"/>
      <c r="XDA231" s="62"/>
      <c r="XDB231" s="62"/>
      <c r="XDC231" s="62"/>
      <c r="XDD231" s="62"/>
      <c r="XDE231" s="62"/>
      <c r="XDF231" s="62"/>
      <c r="XDG231" s="62"/>
      <c r="XDH231" s="62"/>
      <c r="XDI231" s="62"/>
      <c r="XDJ231" s="62"/>
      <c r="XDK231" s="62"/>
      <c r="XDL231" s="62"/>
      <c r="XDM231" s="62"/>
      <c r="XDN231" s="62"/>
      <c r="XDO231" s="62"/>
      <c r="XDP231" s="62"/>
      <c r="XDQ231" s="62"/>
      <c r="XDR231" s="62"/>
      <c r="XDS231" s="62"/>
      <c r="XDT231" s="62"/>
      <c r="XDU231" s="62"/>
      <c r="XDV231" s="62"/>
      <c r="XDW231" s="62"/>
      <c r="XDX231" s="62"/>
      <c r="XDY231" s="62"/>
      <c r="XDZ231" s="62"/>
      <c r="XEA231" s="62"/>
      <c r="XEB231" s="62"/>
      <c r="XEC231" s="62"/>
      <c r="XED231" s="62"/>
      <c r="XEE231" s="62"/>
      <c r="XEF231" s="62"/>
      <c r="XEG231" s="62"/>
      <c r="XEH231" s="62"/>
      <c r="XEI231" s="62"/>
      <c r="XEJ231" s="62"/>
      <c r="XEK231" s="62"/>
      <c r="XEL231" s="62"/>
      <c r="XEM231" s="62"/>
      <c r="XEN231" s="62"/>
      <c r="XEO231" s="62"/>
      <c r="XEP231" s="62"/>
      <c r="XEQ231" s="62"/>
      <c r="XER231" s="62"/>
      <c r="XES231" s="62"/>
      <c r="XET231" s="62"/>
      <c r="XEU231" s="62"/>
      <c r="XEV231" s="62"/>
      <c r="XEW231" s="62"/>
      <c r="XEX231" s="62"/>
      <c r="XEY231" s="62"/>
      <c r="XEZ231" s="62"/>
      <c r="XFA231" s="62"/>
      <c r="XFB231" s="62"/>
      <c r="XFC231" s="62"/>
    </row>
    <row r="232" spans="1:16383" x14ac:dyDescent="0.25">
      <c r="A232" s="62"/>
      <c r="B232" s="63"/>
      <c r="C232" s="63"/>
      <c r="D232" s="63"/>
      <c r="E232" s="63"/>
      <c r="F232" s="63"/>
      <c r="G232" s="63"/>
      <c r="H232" s="63"/>
      <c r="I232" s="63"/>
      <c r="J232" s="63"/>
      <c r="K232" s="63"/>
      <c r="L232" s="63"/>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c r="IV232" s="62"/>
      <c r="IW232" s="62"/>
      <c r="IX232" s="62"/>
      <c r="IY232" s="62"/>
      <c r="IZ232" s="62"/>
      <c r="JA232" s="62"/>
      <c r="JB232" s="62"/>
      <c r="JC232" s="62"/>
      <c r="JD232" s="62"/>
      <c r="JE232" s="62"/>
      <c r="JF232" s="62"/>
      <c r="JG232" s="62"/>
      <c r="JH232" s="62"/>
      <c r="JI232" s="62"/>
      <c r="JJ232" s="62"/>
      <c r="JK232" s="62"/>
      <c r="JL232" s="62"/>
      <c r="JM232" s="62"/>
      <c r="JN232" s="62"/>
      <c r="JO232" s="62"/>
      <c r="JP232" s="62"/>
      <c r="JQ232" s="62"/>
      <c r="JR232" s="62"/>
      <c r="JS232" s="62"/>
      <c r="JT232" s="62"/>
      <c r="JU232" s="62"/>
      <c r="JV232" s="62"/>
      <c r="JW232" s="62"/>
      <c r="JX232" s="62"/>
      <c r="JY232" s="62"/>
      <c r="JZ232" s="62"/>
      <c r="KA232" s="62"/>
      <c r="KB232" s="62"/>
      <c r="KC232" s="62"/>
      <c r="KD232" s="62"/>
      <c r="KE232" s="62"/>
      <c r="KF232" s="62"/>
      <c r="KG232" s="62"/>
      <c r="KH232" s="62"/>
      <c r="KI232" s="62"/>
      <c r="KJ232" s="62"/>
      <c r="KK232" s="62"/>
      <c r="KL232" s="62"/>
      <c r="KM232" s="62"/>
      <c r="KN232" s="62"/>
      <c r="KO232" s="62"/>
      <c r="KP232" s="62"/>
      <c r="KQ232" s="62"/>
      <c r="KR232" s="62"/>
      <c r="KS232" s="62"/>
      <c r="KT232" s="62"/>
      <c r="KU232" s="62"/>
      <c r="KV232" s="62"/>
      <c r="KW232" s="62"/>
      <c r="KX232" s="62"/>
      <c r="KY232" s="62"/>
      <c r="KZ232" s="62"/>
      <c r="LA232" s="62"/>
      <c r="LB232" s="62"/>
      <c r="LC232" s="62"/>
      <c r="LD232" s="62"/>
      <c r="LE232" s="62"/>
      <c r="LF232" s="62"/>
      <c r="LG232" s="62"/>
      <c r="LH232" s="62"/>
      <c r="LI232" s="62"/>
      <c r="LJ232" s="62"/>
      <c r="LK232" s="62"/>
      <c r="LL232" s="62"/>
      <c r="LM232" s="62"/>
      <c r="LN232" s="62"/>
      <c r="LO232" s="62"/>
      <c r="LP232" s="62"/>
      <c r="LQ232" s="62"/>
      <c r="LR232" s="62"/>
      <c r="LS232" s="62"/>
      <c r="LT232" s="62"/>
      <c r="LU232" s="62"/>
      <c r="LV232" s="62"/>
      <c r="LW232" s="62"/>
      <c r="LX232" s="62"/>
      <c r="LY232" s="62"/>
      <c r="LZ232" s="62"/>
      <c r="MA232" s="62"/>
      <c r="MB232" s="62"/>
      <c r="MC232" s="62"/>
      <c r="MD232" s="62"/>
      <c r="ME232" s="62"/>
      <c r="MF232" s="62"/>
      <c r="MG232" s="62"/>
      <c r="MH232" s="62"/>
      <c r="MI232" s="62"/>
      <c r="MJ232" s="62"/>
      <c r="MK232" s="62"/>
      <c r="ML232" s="62"/>
      <c r="MM232" s="62"/>
      <c r="MN232" s="62"/>
      <c r="MO232" s="62"/>
      <c r="MP232" s="62"/>
      <c r="MQ232" s="62"/>
      <c r="MR232" s="62"/>
      <c r="MS232" s="62"/>
      <c r="MT232" s="62"/>
      <c r="MU232" s="62"/>
      <c r="MV232" s="62"/>
      <c r="MW232" s="62"/>
      <c r="MX232" s="62"/>
      <c r="MY232" s="62"/>
      <c r="MZ232" s="62"/>
      <c r="NA232" s="62"/>
      <c r="NB232" s="62"/>
      <c r="NC232" s="62"/>
      <c r="ND232" s="62"/>
      <c r="NE232" s="62"/>
      <c r="NF232" s="62"/>
      <c r="NG232" s="62"/>
      <c r="NH232" s="62"/>
      <c r="NI232" s="62"/>
      <c r="NJ232" s="62"/>
      <c r="NK232" s="62"/>
      <c r="NL232" s="62"/>
      <c r="NM232" s="62"/>
      <c r="NN232" s="62"/>
      <c r="NO232" s="62"/>
      <c r="NP232" s="62"/>
      <c r="NQ232" s="62"/>
      <c r="NR232" s="62"/>
      <c r="NS232" s="62"/>
      <c r="NT232" s="62"/>
      <c r="NU232" s="62"/>
      <c r="NV232" s="62"/>
      <c r="NW232" s="62"/>
      <c r="NX232" s="62"/>
      <c r="NY232" s="62"/>
      <c r="NZ232" s="62"/>
      <c r="OA232" s="62"/>
      <c r="OB232" s="62"/>
      <c r="OC232" s="62"/>
      <c r="OD232" s="62"/>
      <c r="OE232" s="62"/>
      <c r="OF232" s="62"/>
      <c r="OG232" s="62"/>
      <c r="OH232" s="62"/>
      <c r="OI232" s="62"/>
      <c r="OJ232" s="62"/>
      <c r="OK232" s="62"/>
      <c r="OL232" s="62"/>
      <c r="OM232" s="62"/>
      <c r="ON232" s="62"/>
      <c r="OO232" s="62"/>
      <c r="OP232" s="62"/>
      <c r="OQ232" s="62"/>
      <c r="OR232" s="62"/>
      <c r="OS232" s="62"/>
      <c r="OT232" s="62"/>
      <c r="OU232" s="62"/>
      <c r="OV232" s="62"/>
      <c r="OW232" s="62"/>
      <c r="OX232" s="62"/>
      <c r="OY232" s="62"/>
      <c r="OZ232" s="62"/>
      <c r="PA232" s="62"/>
      <c r="PB232" s="62"/>
      <c r="PC232" s="62"/>
      <c r="PD232" s="62"/>
      <c r="PE232" s="62"/>
      <c r="PF232" s="62"/>
      <c r="PG232" s="62"/>
      <c r="PH232" s="62"/>
      <c r="PI232" s="62"/>
      <c r="PJ232" s="62"/>
      <c r="PK232" s="62"/>
      <c r="PL232" s="62"/>
      <c r="PM232" s="62"/>
      <c r="PN232" s="62"/>
      <c r="PO232" s="62"/>
      <c r="PP232" s="62"/>
      <c r="PQ232" s="62"/>
      <c r="PR232" s="62"/>
      <c r="PS232" s="62"/>
      <c r="PT232" s="62"/>
      <c r="PU232" s="62"/>
      <c r="PV232" s="62"/>
      <c r="PW232" s="62"/>
      <c r="PX232" s="62"/>
      <c r="PY232" s="62"/>
      <c r="PZ232" s="62"/>
      <c r="QA232" s="62"/>
      <c r="QB232" s="62"/>
      <c r="QC232" s="62"/>
      <c r="QD232" s="62"/>
      <c r="QE232" s="62"/>
      <c r="QF232" s="62"/>
      <c r="QG232" s="62"/>
      <c r="QH232" s="62"/>
      <c r="QI232" s="62"/>
      <c r="QJ232" s="62"/>
      <c r="QK232" s="62"/>
      <c r="QL232" s="62"/>
      <c r="QM232" s="62"/>
      <c r="QN232" s="62"/>
      <c r="QO232" s="62"/>
      <c r="QP232" s="62"/>
      <c r="QQ232" s="62"/>
      <c r="QR232" s="62"/>
      <c r="QS232" s="62"/>
      <c r="QT232" s="62"/>
      <c r="QU232" s="62"/>
      <c r="QV232" s="62"/>
      <c r="QW232" s="62"/>
      <c r="QX232" s="62"/>
      <c r="QY232" s="62"/>
      <c r="QZ232" s="62"/>
      <c r="RA232" s="62"/>
      <c r="RB232" s="62"/>
      <c r="RC232" s="62"/>
      <c r="RD232" s="62"/>
      <c r="RE232" s="62"/>
      <c r="RF232" s="62"/>
      <c r="RG232" s="62"/>
      <c r="RH232" s="62"/>
      <c r="RI232" s="62"/>
      <c r="RJ232" s="62"/>
      <c r="RK232" s="62"/>
      <c r="RL232" s="62"/>
      <c r="RM232" s="62"/>
      <c r="RN232" s="62"/>
      <c r="RO232" s="62"/>
      <c r="RP232" s="62"/>
      <c r="RQ232" s="62"/>
      <c r="RR232" s="62"/>
      <c r="RS232" s="62"/>
      <c r="RT232" s="62"/>
      <c r="RU232" s="62"/>
      <c r="RV232" s="62"/>
      <c r="RW232" s="62"/>
      <c r="RX232" s="62"/>
      <c r="RY232" s="62"/>
      <c r="RZ232" s="62"/>
      <c r="SA232" s="62"/>
      <c r="SB232" s="62"/>
      <c r="SC232" s="62"/>
      <c r="SD232" s="62"/>
      <c r="SE232" s="62"/>
      <c r="SF232" s="62"/>
      <c r="SG232" s="62"/>
      <c r="SH232" s="62"/>
      <c r="SI232" s="62"/>
      <c r="SJ232" s="62"/>
      <c r="SK232" s="62"/>
      <c r="SL232" s="62"/>
      <c r="SM232" s="62"/>
      <c r="SN232" s="62"/>
      <c r="SO232" s="62"/>
      <c r="SP232" s="62"/>
      <c r="SQ232" s="62"/>
      <c r="SR232" s="62"/>
      <c r="SS232" s="62"/>
      <c r="ST232" s="62"/>
      <c r="SU232" s="62"/>
      <c r="SV232" s="62"/>
      <c r="SW232" s="62"/>
      <c r="SX232" s="62"/>
      <c r="SY232" s="62"/>
      <c r="SZ232" s="62"/>
      <c r="TA232" s="62"/>
      <c r="TB232" s="62"/>
      <c r="TC232" s="62"/>
      <c r="TD232" s="62"/>
      <c r="TE232" s="62"/>
      <c r="TF232" s="62"/>
      <c r="TG232" s="62"/>
      <c r="TH232" s="62"/>
      <c r="TI232" s="62"/>
      <c r="TJ232" s="62"/>
      <c r="TK232" s="62"/>
      <c r="TL232" s="62"/>
      <c r="TM232" s="62"/>
      <c r="TN232" s="62"/>
      <c r="TO232" s="62"/>
      <c r="TP232" s="62"/>
      <c r="TQ232" s="62"/>
      <c r="TR232" s="62"/>
      <c r="TS232" s="62"/>
      <c r="TT232" s="62"/>
      <c r="TU232" s="62"/>
      <c r="TV232" s="62"/>
      <c r="TW232" s="62"/>
      <c r="TX232" s="62"/>
      <c r="TY232" s="62"/>
      <c r="TZ232" s="62"/>
      <c r="UA232" s="62"/>
      <c r="UB232" s="62"/>
      <c r="UC232" s="62"/>
      <c r="UD232" s="62"/>
      <c r="UE232" s="62"/>
      <c r="UF232" s="62"/>
      <c r="UG232" s="62"/>
      <c r="UH232" s="62"/>
      <c r="UI232" s="62"/>
      <c r="UJ232" s="62"/>
      <c r="UK232" s="62"/>
      <c r="UL232" s="62"/>
      <c r="UM232" s="62"/>
      <c r="UN232" s="62"/>
      <c r="UO232" s="62"/>
      <c r="UP232" s="62"/>
      <c r="UQ232" s="62"/>
      <c r="UR232" s="62"/>
      <c r="US232" s="62"/>
      <c r="UT232" s="62"/>
      <c r="UU232" s="62"/>
      <c r="UV232" s="62"/>
      <c r="UW232" s="62"/>
      <c r="UX232" s="62"/>
      <c r="UY232" s="62"/>
      <c r="UZ232" s="62"/>
      <c r="VA232" s="62"/>
      <c r="VB232" s="62"/>
      <c r="VC232" s="62"/>
      <c r="VD232" s="62"/>
      <c r="VE232" s="62"/>
      <c r="VF232" s="62"/>
      <c r="VG232" s="62"/>
      <c r="VH232" s="62"/>
      <c r="VI232" s="62"/>
      <c r="VJ232" s="62"/>
      <c r="VK232" s="62"/>
      <c r="VL232" s="62"/>
      <c r="VM232" s="62"/>
      <c r="VN232" s="62"/>
      <c r="VO232" s="62"/>
      <c r="VP232" s="62"/>
      <c r="VQ232" s="62"/>
      <c r="VR232" s="62"/>
      <c r="VS232" s="62"/>
      <c r="VT232" s="62"/>
      <c r="VU232" s="62"/>
      <c r="VV232" s="62"/>
      <c r="VW232" s="62"/>
      <c r="VX232" s="62"/>
      <c r="VY232" s="62"/>
      <c r="VZ232" s="62"/>
      <c r="WA232" s="62"/>
      <c r="WB232" s="62"/>
      <c r="WC232" s="62"/>
      <c r="WD232" s="62"/>
      <c r="WE232" s="62"/>
      <c r="WF232" s="62"/>
      <c r="WG232" s="62"/>
      <c r="WH232" s="62"/>
      <c r="WI232" s="62"/>
      <c r="WJ232" s="62"/>
      <c r="WK232" s="62"/>
      <c r="WL232" s="62"/>
      <c r="WM232" s="62"/>
      <c r="WN232" s="62"/>
      <c r="WO232" s="62"/>
      <c r="WP232" s="62"/>
      <c r="WQ232" s="62"/>
      <c r="WR232" s="62"/>
      <c r="WS232" s="62"/>
      <c r="WT232" s="62"/>
      <c r="WU232" s="62"/>
      <c r="WV232" s="62"/>
      <c r="WW232" s="62"/>
      <c r="WX232" s="62"/>
      <c r="WY232" s="62"/>
      <c r="WZ232" s="62"/>
      <c r="XA232" s="62"/>
      <c r="XB232" s="62"/>
      <c r="XC232" s="62"/>
      <c r="XD232" s="62"/>
      <c r="XE232" s="62"/>
      <c r="XF232" s="62"/>
      <c r="XG232" s="62"/>
      <c r="XH232" s="62"/>
      <c r="XI232" s="62"/>
      <c r="XJ232" s="62"/>
      <c r="XK232" s="62"/>
      <c r="XL232" s="62"/>
      <c r="XM232" s="62"/>
      <c r="XN232" s="62"/>
      <c r="XO232" s="62"/>
      <c r="XP232" s="62"/>
      <c r="XQ232" s="62"/>
      <c r="XR232" s="62"/>
      <c r="XS232" s="62"/>
      <c r="XT232" s="62"/>
      <c r="XU232" s="62"/>
      <c r="XV232" s="62"/>
      <c r="XW232" s="62"/>
      <c r="XX232" s="62"/>
      <c r="XY232" s="62"/>
      <c r="XZ232" s="62"/>
      <c r="YA232" s="62"/>
      <c r="YB232" s="62"/>
      <c r="YC232" s="62"/>
      <c r="YD232" s="62"/>
      <c r="YE232" s="62"/>
      <c r="YF232" s="62"/>
      <c r="YG232" s="62"/>
      <c r="YH232" s="62"/>
      <c r="YI232" s="62"/>
      <c r="YJ232" s="62"/>
      <c r="YK232" s="62"/>
      <c r="YL232" s="62"/>
      <c r="YM232" s="62"/>
      <c r="YN232" s="62"/>
      <c r="YO232" s="62"/>
      <c r="YP232" s="62"/>
      <c r="YQ232" s="62"/>
      <c r="YR232" s="62"/>
      <c r="YS232" s="62"/>
      <c r="YT232" s="62"/>
      <c r="YU232" s="62"/>
      <c r="YV232" s="62"/>
      <c r="YW232" s="62"/>
      <c r="YX232" s="62"/>
      <c r="YY232" s="62"/>
      <c r="YZ232" s="62"/>
      <c r="ZA232" s="62"/>
      <c r="ZB232" s="62"/>
      <c r="ZC232" s="62"/>
      <c r="ZD232" s="62"/>
      <c r="ZE232" s="62"/>
      <c r="ZF232" s="62"/>
      <c r="ZG232" s="62"/>
      <c r="ZH232" s="62"/>
      <c r="ZI232" s="62"/>
      <c r="ZJ232" s="62"/>
      <c r="ZK232" s="62"/>
      <c r="ZL232" s="62"/>
      <c r="ZM232" s="62"/>
      <c r="ZN232" s="62"/>
      <c r="ZO232" s="62"/>
      <c r="ZP232" s="62"/>
      <c r="ZQ232" s="62"/>
      <c r="ZR232" s="62"/>
      <c r="ZS232" s="62"/>
      <c r="ZT232" s="62"/>
      <c r="ZU232" s="62"/>
      <c r="ZV232" s="62"/>
      <c r="ZW232" s="62"/>
      <c r="ZX232" s="62"/>
      <c r="ZY232" s="62"/>
      <c r="ZZ232" s="62"/>
      <c r="AAA232" s="62"/>
      <c r="AAB232" s="62"/>
      <c r="AAC232" s="62"/>
      <c r="AAD232" s="62"/>
      <c r="AAE232" s="62"/>
      <c r="AAF232" s="62"/>
      <c r="AAG232" s="62"/>
      <c r="AAH232" s="62"/>
      <c r="AAI232" s="62"/>
      <c r="AAJ232" s="62"/>
      <c r="AAK232" s="62"/>
      <c r="AAL232" s="62"/>
      <c r="AAM232" s="62"/>
      <c r="AAN232" s="62"/>
      <c r="AAO232" s="62"/>
      <c r="AAP232" s="62"/>
      <c r="AAQ232" s="62"/>
      <c r="AAR232" s="62"/>
      <c r="AAS232" s="62"/>
      <c r="AAT232" s="62"/>
      <c r="AAU232" s="62"/>
      <c r="AAV232" s="62"/>
      <c r="AAW232" s="62"/>
      <c r="AAX232" s="62"/>
      <c r="AAY232" s="62"/>
      <c r="AAZ232" s="62"/>
      <c r="ABA232" s="62"/>
      <c r="ABB232" s="62"/>
      <c r="ABC232" s="62"/>
      <c r="ABD232" s="62"/>
      <c r="ABE232" s="62"/>
      <c r="ABF232" s="62"/>
      <c r="ABG232" s="62"/>
      <c r="ABH232" s="62"/>
      <c r="ABI232" s="62"/>
      <c r="ABJ232" s="62"/>
      <c r="ABK232" s="62"/>
      <c r="ABL232" s="62"/>
      <c r="ABM232" s="62"/>
      <c r="ABN232" s="62"/>
      <c r="ABO232" s="62"/>
      <c r="ABP232" s="62"/>
      <c r="ABQ232" s="62"/>
      <c r="ABR232" s="62"/>
      <c r="ABS232" s="62"/>
      <c r="ABT232" s="62"/>
      <c r="ABU232" s="62"/>
      <c r="ABV232" s="62"/>
      <c r="ABW232" s="62"/>
      <c r="ABX232" s="62"/>
      <c r="ABY232" s="62"/>
      <c r="ABZ232" s="62"/>
      <c r="ACA232" s="62"/>
      <c r="ACB232" s="62"/>
      <c r="ACC232" s="62"/>
      <c r="ACD232" s="62"/>
      <c r="ACE232" s="62"/>
      <c r="ACF232" s="62"/>
      <c r="ACG232" s="62"/>
      <c r="ACH232" s="62"/>
      <c r="ACI232" s="62"/>
      <c r="ACJ232" s="62"/>
      <c r="ACK232" s="62"/>
      <c r="ACL232" s="62"/>
      <c r="ACM232" s="62"/>
      <c r="ACN232" s="62"/>
      <c r="ACO232" s="62"/>
      <c r="ACP232" s="62"/>
      <c r="ACQ232" s="62"/>
      <c r="ACR232" s="62"/>
      <c r="ACS232" s="62"/>
      <c r="ACT232" s="62"/>
      <c r="ACU232" s="62"/>
      <c r="ACV232" s="62"/>
      <c r="ACW232" s="62"/>
      <c r="ACX232" s="62"/>
      <c r="ACY232" s="62"/>
      <c r="ACZ232" s="62"/>
      <c r="ADA232" s="62"/>
      <c r="ADB232" s="62"/>
      <c r="ADC232" s="62"/>
      <c r="ADD232" s="62"/>
      <c r="ADE232" s="62"/>
      <c r="ADF232" s="62"/>
      <c r="ADG232" s="62"/>
      <c r="ADH232" s="62"/>
      <c r="ADI232" s="62"/>
      <c r="ADJ232" s="62"/>
      <c r="ADK232" s="62"/>
      <c r="ADL232" s="62"/>
      <c r="ADM232" s="62"/>
      <c r="ADN232" s="62"/>
      <c r="ADO232" s="62"/>
      <c r="ADP232" s="62"/>
      <c r="ADQ232" s="62"/>
      <c r="ADR232" s="62"/>
      <c r="ADS232" s="62"/>
      <c r="ADT232" s="62"/>
      <c r="ADU232" s="62"/>
      <c r="ADV232" s="62"/>
      <c r="ADW232" s="62"/>
      <c r="ADX232" s="62"/>
      <c r="ADY232" s="62"/>
      <c r="ADZ232" s="62"/>
      <c r="AEA232" s="62"/>
      <c r="AEB232" s="62"/>
      <c r="AEC232" s="62"/>
      <c r="AED232" s="62"/>
      <c r="AEE232" s="62"/>
      <c r="AEF232" s="62"/>
      <c r="AEG232" s="62"/>
      <c r="AEH232" s="62"/>
      <c r="AEI232" s="62"/>
      <c r="AEJ232" s="62"/>
      <c r="AEK232" s="62"/>
      <c r="AEL232" s="62"/>
      <c r="AEM232" s="62"/>
      <c r="AEN232" s="62"/>
      <c r="AEO232" s="62"/>
      <c r="AEP232" s="62"/>
      <c r="AEQ232" s="62"/>
      <c r="AER232" s="62"/>
      <c r="AES232" s="62"/>
      <c r="AET232" s="62"/>
      <c r="AEU232" s="62"/>
      <c r="AEV232" s="62"/>
      <c r="AEW232" s="62"/>
      <c r="AEX232" s="62"/>
      <c r="AEY232" s="62"/>
      <c r="AEZ232" s="62"/>
      <c r="AFA232" s="62"/>
      <c r="AFB232" s="62"/>
      <c r="AFC232" s="62"/>
      <c r="AFD232" s="62"/>
      <c r="AFE232" s="62"/>
      <c r="AFF232" s="62"/>
      <c r="AFG232" s="62"/>
      <c r="AFH232" s="62"/>
      <c r="AFI232" s="62"/>
      <c r="AFJ232" s="62"/>
      <c r="AFK232" s="62"/>
      <c r="AFL232" s="62"/>
      <c r="AFM232" s="62"/>
      <c r="AFN232" s="62"/>
      <c r="AFO232" s="62"/>
      <c r="AFP232" s="62"/>
      <c r="AFQ232" s="62"/>
      <c r="AFR232" s="62"/>
      <c r="AFS232" s="62"/>
      <c r="AFT232" s="62"/>
      <c r="AFU232" s="62"/>
      <c r="AFV232" s="62"/>
      <c r="AFW232" s="62"/>
      <c r="AFX232" s="62"/>
      <c r="AFY232" s="62"/>
      <c r="AFZ232" s="62"/>
      <c r="AGA232" s="62"/>
      <c r="AGB232" s="62"/>
      <c r="AGC232" s="62"/>
      <c r="AGD232" s="62"/>
      <c r="AGE232" s="62"/>
      <c r="AGF232" s="62"/>
      <c r="AGG232" s="62"/>
      <c r="AGH232" s="62"/>
      <c r="AGI232" s="62"/>
      <c r="AGJ232" s="62"/>
      <c r="AGK232" s="62"/>
      <c r="AGL232" s="62"/>
      <c r="AGM232" s="62"/>
      <c r="AGN232" s="62"/>
      <c r="AGO232" s="62"/>
      <c r="AGP232" s="62"/>
      <c r="AGQ232" s="62"/>
      <c r="AGR232" s="62"/>
      <c r="AGS232" s="62"/>
      <c r="AGT232" s="62"/>
      <c r="AGU232" s="62"/>
      <c r="AGV232" s="62"/>
      <c r="AGW232" s="62"/>
      <c r="AGX232" s="62"/>
      <c r="AGY232" s="62"/>
      <c r="AGZ232" s="62"/>
      <c r="AHA232" s="62"/>
      <c r="AHB232" s="62"/>
      <c r="AHC232" s="62"/>
      <c r="AHD232" s="62"/>
      <c r="AHE232" s="62"/>
      <c r="AHF232" s="62"/>
      <c r="AHG232" s="62"/>
      <c r="AHH232" s="62"/>
      <c r="AHI232" s="62"/>
      <c r="AHJ232" s="62"/>
      <c r="AHK232" s="62"/>
      <c r="AHL232" s="62"/>
      <c r="AHM232" s="62"/>
      <c r="AHN232" s="62"/>
      <c r="AHO232" s="62"/>
      <c r="AHP232" s="62"/>
      <c r="AHQ232" s="62"/>
      <c r="AHR232" s="62"/>
      <c r="AHS232" s="62"/>
      <c r="AHT232" s="62"/>
      <c r="AHU232" s="62"/>
      <c r="AHV232" s="62"/>
      <c r="AHW232" s="62"/>
      <c r="AHX232" s="62"/>
      <c r="AHY232" s="62"/>
      <c r="AHZ232" s="62"/>
      <c r="AIA232" s="62"/>
      <c r="AIB232" s="62"/>
      <c r="AIC232" s="62"/>
      <c r="AID232" s="62"/>
      <c r="AIE232" s="62"/>
      <c r="AIF232" s="62"/>
      <c r="AIG232" s="62"/>
      <c r="AIH232" s="62"/>
      <c r="AII232" s="62"/>
      <c r="AIJ232" s="62"/>
      <c r="AIK232" s="62"/>
      <c r="AIL232" s="62"/>
      <c r="AIM232" s="62"/>
      <c r="AIN232" s="62"/>
      <c r="AIO232" s="62"/>
      <c r="AIP232" s="62"/>
      <c r="AIQ232" s="62"/>
      <c r="AIR232" s="62"/>
      <c r="AIS232" s="62"/>
      <c r="AIT232" s="62"/>
      <c r="AIU232" s="62"/>
      <c r="AIV232" s="62"/>
      <c r="AIW232" s="62"/>
      <c r="AIX232" s="62"/>
      <c r="AIY232" s="62"/>
      <c r="AIZ232" s="62"/>
      <c r="AJA232" s="62"/>
      <c r="AJB232" s="62"/>
      <c r="AJC232" s="62"/>
      <c r="AJD232" s="62"/>
      <c r="AJE232" s="62"/>
      <c r="AJF232" s="62"/>
      <c r="AJG232" s="62"/>
      <c r="AJH232" s="62"/>
      <c r="AJI232" s="62"/>
      <c r="AJJ232" s="62"/>
      <c r="AJK232" s="62"/>
      <c r="AJL232" s="62"/>
      <c r="AJM232" s="62"/>
      <c r="AJN232" s="62"/>
      <c r="AJO232" s="62"/>
      <c r="AJP232" s="62"/>
      <c r="AJQ232" s="62"/>
      <c r="AJR232" s="62"/>
      <c r="AJS232" s="62"/>
      <c r="AJT232" s="62"/>
      <c r="AJU232" s="62"/>
      <c r="AJV232" s="62"/>
      <c r="AJW232" s="62"/>
      <c r="AJX232" s="62"/>
      <c r="AJY232" s="62"/>
      <c r="AJZ232" s="62"/>
      <c r="AKA232" s="62"/>
      <c r="AKB232" s="62"/>
      <c r="AKC232" s="62"/>
      <c r="AKD232" s="62"/>
      <c r="AKE232" s="62"/>
      <c r="AKF232" s="62"/>
      <c r="AKG232" s="62"/>
      <c r="AKH232" s="62"/>
      <c r="AKI232" s="62"/>
      <c r="AKJ232" s="62"/>
      <c r="AKK232" s="62"/>
      <c r="AKL232" s="62"/>
      <c r="AKM232" s="62"/>
      <c r="AKN232" s="62"/>
      <c r="AKO232" s="62"/>
      <c r="AKP232" s="62"/>
      <c r="AKQ232" s="62"/>
      <c r="AKR232" s="62"/>
      <c r="AKS232" s="62"/>
      <c r="AKT232" s="62"/>
      <c r="AKU232" s="62"/>
      <c r="AKV232" s="62"/>
      <c r="AKW232" s="62"/>
      <c r="AKX232" s="62"/>
      <c r="AKY232" s="62"/>
      <c r="AKZ232" s="62"/>
      <c r="ALA232" s="62"/>
      <c r="ALB232" s="62"/>
      <c r="ALC232" s="62"/>
      <c r="ALD232" s="62"/>
      <c r="ALE232" s="62"/>
      <c r="ALF232" s="62"/>
      <c r="ALG232" s="62"/>
      <c r="ALH232" s="62"/>
      <c r="ALI232" s="62"/>
      <c r="ALJ232" s="62"/>
      <c r="ALK232" s="62"/>
      <c r="ALL232" s="62"/>
      <c r="ALM232" s="62"/>
      <c r="ALN232" s="62"/>
      <c r="ALO232" s="62"/>
      <c r="ALP232" s="62"/>
      <c r="ALQ232" s="62"/>
      <c r="ALR232" s="62"/>
      <c r="ALS232" s="62"/>
      <c r="ALT232" s="62"/>
      <c r="ALU232" s="62"/>
      <c r="ALV232" s="62"/>
      <c r="ALW232" s="62"/>
      <c r="ALX232" s="62"/>
      <c r="ALY232" s="62"/>
      <c r="ALZ232" s="62"/>
      <c r="AMA232" s="62"/>
      <c r="AMB232" s="62"/>
      <c r="AMC232" s="62"/>
      <c r="AMD232" s="62"/>
      <c r="AME232" s="62"/>
      <c r="AMF232" s="62"/>
      <c r="AMG232" s="62"/>
      <c r="AMH232" s="62"/>
      <c r="AMI232" s="62"/>
      <c r="AMJ232" s="62"/>
      <c r="AMK232" s="62"/>
      <c r="AML232" s="62"/>
      <c r="AMM232" s="62"/>
      <c r="AMN232" s="62"/>
      <c r="AMO232" s="62"/>
      <c r="AMP232" s="62"/>
      <c r="AMQ232" s="62"/>
      <c r="AMR232" s="62"/>
      <c r="AMS232" s="62"/>
      <c r="AMT232" s="62"/>
      <c r="AMU232" s="62"/>
      <c r="AMV232" s="62"/>
      <c r="AMW232" s="62"/>
      <c r="AMX232" s="62"/>
      <c r="AMY232" s="62"/>
      <c r="AMZ232" s="62"/>
      <c r="ANA232" s="62"/>
      <c r="ANB232" s="62"/>
      <c r="ANC232" s="62"/>
      <c r="AND232" s="62"/>
      <c r="ANE232" s="62"/>
      <c r="ANF232" s="62"/>
      <c r="ANG232" s="62"/>
      <c r="ANH232" s="62"/>
      <c r="ANI232" s="62"/>
      <c r="ANJ232" s="62"/>
      <c r="ANK232" s="62"/>
      <c r="ANL232" s="62"/>
      <c r="ANM232" s="62"/>
      <c r="ANN232" s="62"/>
      <c r="ANO232" s="62"/>
      <c r="ANP232" s="62"/>
      <c r="ANQ232" s="62"/>
      <c r="ANR232" s="62"/>
      <c r="ANS232" s="62"/>
      <c r="ANT232" s="62"/>
      <c r="ANU232" s="62"/>
      <c r="ANV232" s="62"/>
      <c r="ANW232" s="62"/>
      <c r="ANX232" s="62"/>
      <c r="ANY232" s="62"/>
      <c r="ANZ232" s="62"/>
      <c r="AOA232" s="62"/>
      <c r="AOB232" s="62"/>
      <c r="AOC232" s="62"/>
      <c r="AOD232" s="62"/>
      <c r="AOE232" s="62"/>
      <c r="AOF232" s="62"/>
      <c r="AOG232" s="62"/>
      <c r="AOH232" s="62"/>
      <c r="AOI232" s="62"/>
      <c r="AOJ232" s="62"/>
      <c r="AOK232" s="62"/>
      <c r="AOL232" s="62"/>
      <c r="AOM232" s="62"/>
      <c r="AON232" s="62"/>
      <c r="AOO232" s="62"/>
      <c r="AOP232" s="62"/>
      <c r="AOQ232" s="62"/>
      <c r="AOR232" s="62"/>
      <c r="AOS232" s="62"/>
      <c r="AOT232" s="62"/>
      <c r="AOU232" s="62"/>
      <c r="AOV232" s="62"/>
      <c r="AOW232" s="62"/>
      <c r="AOX232" s="62"/>
      <c r="AOY232" s="62"/>
      <c r="AOZ232" s="62"/>
      <c r="APA232" s="62"/>
      <c r="APB232" s="62"/>
      <c r="APC232" s="62"/>
      <c r="APD232" s="62"/>
      <c r="APE232" s="62"/>
      <c r="APF232" s="62"/>
      <c r="APG232" s="62"/>
      <c r="APH232" s="62"/>
      <c r="API232" s="62"/>
      <c r="APJ232" s="62"/>
      <c r="APK232" s="62"/>
      <c r="APL232" s="62"/>
      <c r="APM232" s="62"/>
      <c r="APN232" s="62"/>
      <c r="APO232" s="62"/>
      <c r="APP232" s="62"/>
      <c r="APQ232" s="62"/>
      <c r="APR232" s="62"/>
      <c r="APS232" s="62"/>
      <c r="APT232" s="62"/>
      <c r="APU232" s="62"/>
      <c r="APV232" s="62"/>
      <c r="APW232" s="62"/>
      <c r="APX232" s="62"/>
      <c r="APY232" s="62"/>
      <c r="APZ232" s="62"/>
      <c r="AQA232" s="62"/>
      <c r="AQB232" s="62"/>
      <c r="AQC232" s="62"/>
      <c r="AQD232" s="62"/>
      <c r="AQE232" s="62"/>
      <c r="AQF232" s="62"/>
      <c r="AQG232" s="62"/>
      <c r="AQH232" s="62"/>
      <c r="AQI232" s="62"/>
      <c r="AQJ232" s="62"/>
      <c r="AQK232" s="62"/>
      <c r="AQL232" s="62"/>
      <c r="AQM232" s="62"/>
      <c r="AQN232" s="62"/>
      <c r="AQO232" s="62"/>
      <c r="AQP232" s="62"/>
      <c r="AQQ232" s="62"/>
      <c r="AQR232" s="62"/>
      <c r="AQS232" s="62"/>
      <c r="AQT232" s="62"/>
      <c r="AQU232" s="62"/>
      <c r="AQV232" s="62"/>
      <c r="AQW232" s="62"/>
      <c r="AQX232" s="62"/>
      <c r="AQY232" s="62"/>
      <c r="AQZ232" s="62"/>
      <c r="ARA232" s="62"/>
      <c r="ARB232" s="62"/>
      <c r="ARC232" s="62"/>
      <c r="ARD232" s="62"/>
      <c r="ARE232" s="62"/>
      <c r="ARF232" s="62"/>
      <c r="ARG232" s="62"/>
      <c r="ARH232" s="62"/>
      <c r="ARI232" s="62"/>
      <c r="ARJ232" s="62"/>
      <c r="ARK232" s="62"/>
      <c r="ARL232" s="62"/>
      <c r="ARM232" s="62"/>
      <c r="ARN232" s="62"/>
      <c r="ARO232" s="62"/>
      <c r="ARP232" s="62"/>
      <c r="ARQ232" s="62"/>
      <c r="ARR232" s="62"/>
      <c r="ARS232" s="62"/>
      <c r="ART232" s="62"/>
      <c r="ARU232" s="62"/>
      <c r="ARV232" s="62"/>
      <c r="ARW232" s="62"/>
      <c r="ARX232" s="62"/>
      <c r="ARY232" s="62"/>
      <c r="ARZ232" s="62"/>
      <c r="ASA232" s="62"/>
      <c r="ASB232" s="62"/>
      <c r="ASC232" s="62"/>
      <c r="ASD232" s="62"/>
      <c r="ASE232" s="62"/>
      <c r="ASF232" s="62"/>
      <c r="ASG232" s="62"/>
      <c r="ASH232" s="62"/>
      <c r="ASI232" s="62"/>
      <c r="ASJ232" s="62"/>
      <c r="ASK232" s="62"/>
      <c r="ASL232" s="62"/>
      <c r="ASM232" s="62"/>
      <c r="ASN232" s="62"/>
      <c r="ASO232" s="62"/>
      <c r="ASP232" s="62"/>
      <c r="ASQ232" s="62"/>
      <c r="ASR232" s="62"/>
      <c r="ASS232" s="62"/>
      <c r="AST232" s="62"/>
      <c r="ASU232" s="62"/>
      <c r="ASV232" s="62"/>
      <c r="ASW232" s="62"/>
      <c r="ASX232" s="62"/>
      <c r="ASY232" s="62"/>
      <c r="ASZ232" s="62"/>
      <c r="ATA232" s="62"/>
      <c r="ATB232" s="62"/>
      <c r="ATC232" s="62"/>
      <c r="ATD232" s="62"/>
      <c r="ATE232" s="62"/>
      <c r="ATF232" s="62"/>
      <c r="ATG232" s="62"/>
      <c r="ATH232" s="62"/>
      <c r="ATI232" s="62"/>
      <c r="ATJ232" s="62"/>
      <c r="ATK232" s="62"/>
      <c r="ATL232" s="62"/>
      <c r="ATM232" s="62"/>
      <c r="ATN232" s="62"/>
      <c r="ATO232" s="62"/>
      <c r="ATP232" s="62"/>
      <c r="ATQ232" s="62"/>
      <c r="ATR232" s="62"/>
      <c r="ATS232" s="62"/>
      <c r="ATT232" s="62"/>
      <c r="ATU232" s="62"/>
      <c r="ATV232" s="62"/>
      <c r="ATW232" s="62"/>
      <c r="ATX232" s="62"/>
      <c r="ATY232" s="62"/>
      <c r="ATZ232" s="62"/>
      <c r="AUA232" s="62"/>
      <c r="AUB232" s="62"/>
      <c r="AUC232" s="62"/>
      <c r="AUD232" s="62"/>
      <c r="AUE232" s="62"/>
      <c r="AUF232" s="62"/>
      <c r="AUG232" s="62"/>
      <c r="AUH232" s="62"/>
      <c r="AUI232" s="62"/>
      <c r="AUJ232" s="62"/>
      <c r="AUK232" s="62"/>
      <c r="AUL232" s="62"/>
      <c r="AUM232" s="62"/>
      <c r="AUN232" s="62"/>
      <c r="AUO232" s="62"/>
      <c r="AUP232" s="62"/>
      <c r="AUQ232" s="62"/>
      <c r="AUR232" s="62"/>
      <c r="AUS232" s="62"/>
      <c r="AUT232" s="62"/>
      <c r="AUU232" s="62"/>
      <c r="AUV232" s="62"/>
      <c r="AUW232" s="62"/>
      <c r="AUX232" s="62"/>
      <c r="AUY232" s="62"/>
      <c r="AUZ232" s="62"/>
      <c r="AVA232" s="62"/>
      <c r="AVB232" s="62"/>
      <c r="AVC232" s="62"/>
      <c r="AVD232" s="62"/>
      <c r="AVE232" s="62"/>
      <c r="AVF232" s="62"/>
      <c r="AVG232" s="62"/>
      <c r="AVH232" s="62"/>
      <c r="AVI232" s="62"/>
      <c r="AVJ232" s="62"/>
      <c r="AVK232" s="62"/>
      <c r="AVL232" s="62"/>
      <c r="AVM232" s="62"/>
      <c r="AVN232" s="62"/>
      <c r="AVO232" s="62"/>
      <c r="AVP232" s="62"/>
      <c r="AVQ232" s="62"/>
      <c r="AVR232" s="62"/>
      <c r="AVS232" s="62"/>
      <c r="AVT232" s="62"/>
      <c r="AVU232" s="62"/>
      <c r="AVV232" s="62"/>
      <c r="AVW232" s="62"/>
      <c r="AVX232" s="62"/>
      <c r="AVY232" s="62"/>
      <c r="AVZ232" s="62"/>
      <c r="AWA232" s="62"/>
      <c r="AWB232" s="62"/>
      <c r="AWC232" s="62"/>
      <c r="AWD232" s="62"/>
      <c r="AWE232" s="62"/>
      <c r="AWF232" s="62"/>
      <c r="AWG232" s="62"/>
      <c r="AWH232" s="62"/>
      <c r="AWI232" s="62"/>
      <c r="AWJ232" s="62"/>
      <c r="AWK232" s="62"/>
      <c r="AWL232" s="62"/>
      <c r="AWM232" s="62"/>
      <c r="AWN232" s="62"/>
      <c r="AWO232" s="62"/>
      <c r="AWP232" s="62"/>
      <c r="AWQ232" s="62"/>
      <c r="AWR232" s="62"/>
      <c r="AWS232" s="62"/>
      <c r="AWT232" s="62"/>
      <c r="AWU232" s="62"/>
      <c r="AWV232" s="62"/>
      <c r="AWW232" s="62"/>
      <c r="AWX232" s="62"/>
      <c r="AWY232" s="62"/>
      <c r="AWZ232" s="62"/>
      <c r="AXA232" s="62"/>
      <c r="AXB232" s="62"/>
      <c r="AXC232" s="62"/>
      <c r="AXD232" s="62"/>
      <c r="AXE232" s="62"/>
      <c r="AXF232" s="62"/>
      <c r="AXG232" s="62"/>
      <c r="AXH232" s="62"/>
      <c r="AXI232" s="62"/>
      <c r="AXJ232" s="62"/>
      <c r="AXK232" s="62"/>
      <c r="AXL232" s="62"/>
      <c r="AXM232" s="62"/>
      <c r="AXN232" s="62"/>
      <c r="AXO232" s="62"/>
      <c r="AXP232" s="62"/>
      <c r="AXQ232" s="62"/>
      <c r="AXR232" s="62"/>
      <c r="AXS232" s="62"/>
      <c r="AXT232" s="62"/>
      <c r="AXU232" s="62"/>
      <c r="AXV232" s="62"/>
      <c r="AXW232" s="62"/>
      <c r="AXX232" s="62"/>
      <c r="AXY232" s="62"/>
      <c r="AXZ232" s="62"/>
      <c r="AYA232" s="62"/>
      <c r="AYB232" s="62"/>
      <c r="AYC232" s="62"/>
      <c r="AYD232" s="62"/>
      <c r="AYE232" s="62"/>
      <c r="AYF232" s="62"/>
      <c r="AYG232" s="62"/>
      <c r="AYH232" s="62"/>
      <c r="AYI232" s="62"/>
      <c r="AYJ232" s="62"/>
      <c r="AYK232" s="62"/>
      <c r="AYL232" s="62"/>
      <c r="AYM232" s="62"/>
      <c r="AYN232" s="62"/>
      <c r="AYO232" s="62"/>
      <c r="AYP232" s="62"/>
      <c r="AYQ232" s="62"/>
      <c r="AYR232" s="62"/>
      <c r="AYS232" s="62"/>
      <c r="AYT232" s="62"/>
      <c r="AYU232" s="62"/>
      <c r="AYV232" s="62"/>
      <c r="AYW232" s="62"/>
      <c r="AYX232" s="62"/>
      <c r="AYY232" s="62"/>
      <c r="AYZ232" s="62"/>
      <c r="AZA232" s="62"/>
      <c r="AZB232" s="62"/>
      <c r="AZC232" s="62"/>
      <c r="AZD232" s="62"/>
      <c r="AZE232" s="62"/>
      <c r="AZF232" s="62"/>
      <c r="AZG232" s="62"/>
      <c r="AZH232" s="62"/>
      <c r="AZI232" s="62"/>
      <c r="AZJ232" s="62"/>
      <c r="AZK232" s="62"/>
      <c r="AZL232" s="62"/>
      <c r="AZM232" s="62"/>
      <c r="AZN232" s="62"/>
      <c r="AZO232" s="62"/>
      <c r="AZP232" s="62"/>
      <c r="AZQ232" s="62"/>
      <c r="AZR232" s="62"/>
      <c r="AZS232" s="62"/>
      <c r="AZT232" s="62"/>
      <c r="AZU232" s="62"/>
      <c r="AZV232" s="62"/>
      <c r="AZW232" s="62"/>
      <c r="AZX232" s="62"/>
      <c r="AZY232" s="62"/>
      <c r="AZZ232" s="62"/>
      <c r="BAA232" s="62"/>
      <c r="BAB232" s="62"/>
      <c r="BAC232" s="62"/>
      <c r="BAD232" s="62"/>
      <c r="BAE232" s="62"/>
      <c r="BAF232" s="62"/>
      <c r="BAG232" s="62"/>
      <c r="BAH232" s="62"/>
      <c r="BAI232" s="62"/>
      <c r="BAJ232" s="62"/>
      <c r="BAK232" s="62"/>
      <c r="BAL232" s="62"/>
      <c r="BAM232" s="62"/>
      <c r="BAN232" s="62"/>
      <c r="BAO232" s="62"/>
      <c r="BAP232" s="62"/>
      <c r="BAQ232" s="62"/>
      <c r="BAR232" s="62"/>
      <c r="BAS232" s="62"/>
      <c r="BAT232" s="62"/>
      <c r="BAU232" s="62"/>
      <c r="BAV232" s="62"/>
      <c r="BAW232" s="62"/>
      <c r="BAX232" s="62"/>
      <c r="BAY232" s="62"/>
      <c r="BAZ232" s="62"/>
      <c r="BBA232" s="62"/>
      <c r="BBB232" s="62"/>
      <c r="BBC232" s="62"/>
      <c r="BBD232" s="62"/>
      <c r="BBE232" s="62"/>
      <c r="BBF232" s="62"/>
      <c r="BBG232" s="62"/>
      <c r="BBH232" s="62"/>
      <c r="BBI232" s="62"/>
      <c r="BBJ232" s="62"/>
      <c r="BBK232" s="62"/>
      <c r="BBL232" s="62"/>
      <c r="BBM232" s="62"/>
      <c r="BBN232" s="62"/>
      <c r="BBO232" s="62"/>
      <c r="BBP232" s="62"/>
      <c r="BBQ232" s="62"/>
      <c r="BBR232" s="62"/>
      <c r="BBS232" s="62"/>
      <c r="BBT232" s="62"/>
      <c r="BBU232" s="62"/>
      <c r="BBV232" s="62"/>
      <c r="BBW232" s="62"/>
      <c r="BBX232" s="62"/>
      <c r="BBY232" s="62"/>
      <c r="BBZ232" s="62"/>
      <c r="BCA232" s="62"/>
      <c r="BCB232" s="62"/>
      <c r="BCC232" s="62"/>
      <c r="BCD232" s="62"/>
      <c r="BCE232" s="62"/>
      <c r="BCF232" s="62"/>
      <c r="BCG232" s="62"/>
      <c r="BCH232" s="62"/>
      <c r="BCI232" s="62"/>
      <c r="BCJ232" s="62"/>
      <c r="BCK232" s="62"/>
      <c r="BCL232" s="62"/>
      <c r="BCM232" s="62"/>
      <c r="BCN232" s="62"/>
      <c r="BCO232" s="62"/>
      <c r="BCP232" s="62"/>
      <c r="BCQ232" s="62"/>
      <c r="BCR232" s="62"/>
      <c r="BCS232" s="62"/>
      <c r="BCT232" s="62"/>
      <c r="BCU232" s="62"/>
      <c r="BCV232" s="62"/>
      <c r="BCW232" s="62"/>
      <c r="BCX232" s="62"/>
      <c r="BCY232" s="62"/>
      <c r="BCZ232" s="62"/>
      <c r="BDA232" s="62"/>
      <c r="BDB232" s="62"/>
      <c r="BDC232" s="62"/>
      <c r="BDD232" s="62"/>
      <c r="BDE232" s="62"/>
      <c r="BDF232" s="62"/>
      <c r="BDG232" s="62"/>
      <c r="BDH232" s="62"/>
      <c r="BDI232" s="62"/>
      <c r="BDJ232" s="62"/>
      <c r="BDK232" s="62"/>
      <c r="BDL232" s="62"/>
      <c r="BDM232" s="62"/>
      <c r="BDN232" s="62"/>
      <c r="BDO232" s="62"/>
      <c r="BDP232" s="62"/>
      <c r="BDQ232" s="62"/>
      <c r="BDR232" s="62"/>
      <c r="BDS232" s="62"/>
      <c r="BDT232" s="62"/>
      <c r="BDU232" s="62"/>
      <c r="BDV232" s="62"/>
      <c r="BDW232" s="62"/>
      <c r="BDX232" s="62"/>
      <c r="BDY232" s="62"/>
      <c r="BDZ232" s="62"/>
      <c r="BEA232" s="62"/>
      <c r="BEB232" s="62"/>
      <c r="BEC232" s="62"/>
      <c r="BED232" s="62"/>
      <c r="BEE232" s="62"/>
      <c r="BEF232" s="62"/>
      <c r="BEG232" s="62"/>
      <c r="BEH232" s="62"/>
      <c r="BEI232" s="62"/>
      <c r="BEJ232" s="62"/>
      <c r="BEK232" s="62"/>
      <c r="BEL232" s="62"/>
      <c r="BEM232" s="62"/>
      <c r="BEN232" s="62"/>
      <c r="BEO232" s="62"/>
      <c r="BEP232" s="62"/>
      <c r="BEQ232" s="62"/>
      <c r="BER232" s="62"/>
      <c r="BES232" s="62"/>
      <c r="BET232" s="62"/>
      <c r="BEU232" s="62"/>
      <c r="BEV232" s="62"/>
      <c r="BEW232" s="62"/>
      <c r="BEX232" s="62"/>
      <c r="BEY232" s="62"/>
      <c r="BEZ232" s="62"/>
      <c r="BFA232" s="62"/>
      <c r="BFB232" s="62"/>
      <c r="BFC232" s="62"/>
      <c r="BFD232" s="62"/>
      <c r="BFE232" s="62"/>
      <c r="BFF232" s="62"/>
      <c r="BFG232" s="62"/>
      <c r="BFH232" s="62"/>
      <c r="BFI232" s="62"/>
      <c r="BFJ232" s="62"/>
      <c r="BFK232" s="62"/>
      <c r="BFL232" s="62"/>
      <c r="BFM232" s="62"/>
      <c r="BFN232" s="62"/>
      <c r="BFO232" s="62"/>
      <c r="BFP232" s="62"/>
      <c r="BFQ232" s="62"/>
      <c r="BFR232" s="62"/>
      <c r="BFS232" s="62"/>
      <c r="BFT232" s="62"/>
      <c r="BFU232" s="62"/>
      <c r="BFV232" s="62"/>
      <c r="BFW232" s="62"/>
      <c r="BFX232" s="62"/>
      <c r="BFY232" s="62"/>
      <c r="BFZ232" s="62"/>
      <c r="BGA232" s="62"/>
      <c r="BGB232" s="62"/>
      <c r="BGC232" s="62"/>
      <c r="BGD232" s="62"/>
      <c r="BGE232" s="62"/>
      <c r="BGF232" s="62"/>
      <c r="BGG232" s="62"/>
      <c r="BGH232" s="62"/>
      <c r="BGI232" s="62"/>
      <c r="BGJ232" s="62"/>
      <c r="BGK232" s="62"/>
      <c r="BGL232" s="62"/>
      <c r="BGM232" s="62"/>
      <c r="BGN232" s="62"/>
      <c r="BGO232" s="62"/>
      <c r="BGP232" s="62"/>
      <c r="BGQ232" s="62"/>
      <c r="BGR232" s="62"/>
      <c r="BGS232" s="62"/>
      <c r="BGT232" s="62"/>
      <c r="BGU232" s="62"/>
      <c r="BGV232" s="62"/>
      <c r="BGW232" s="62"/>
      <c r="BGX232" s="62"/>
      <c r="BGY232" s="62"/>
      <c r="BGZ232" s="62"/>
      <c r="BHA232" s="62"/>
      <c r="BHB232" s="62"/>
      <c r="BHC232" s="62"/>
      <c r="BHD232" s="62"/>
      <c r="BHE232" s="62"/>
      <c r="BHF232" s="62"/>
      <c r="BHG232" s="62"/>
      <c r="BHH232" s="62"/>
      <c r="BHI232" s="62"/>
      <c r="BHJ232" s="62"/>
      <c r="BHK232" s="62"/>
      <c r="BHL232" s="62"/>
      <c r="BHM232" s="62"/>
      <c r="BHN232" s="62"/>
      <c r="BHO232" s="62"/>
      <c r="BHP232" s="62"/>
      <c r="BHQ232" s="62"/>
      <c r="BHR232" s="62"/>
      <c r="BHS232" s="62"/>
      <c r="BHT232" s="62"/>
      <c r="BHU232" s="62"/>
      <c r="BHV232" s="62"/>
      <c r="BHW232" s="62"/>
      <c r="BHX232" s="62"/>
      <c r="BHY232" s="62"/>
      <c r="BHZ232" s="62"/>
      <c r="BIA232" s="62"/>
      <c r="BIB232" s="62"/>
      <c r="BIC232" s="62"/>
      <c r="BID232" s="62"/>
      <c r="BIE232" s="62"/>
      <c r="BIF232" s="62"/>
      <c r="BIG232" s="62"/>
      <c r="BIH232" s="62"/>
      <c r="BII232" s="62"/>
      <c r="BIJ232" s="62"/>
      <c r="BIK232" s="62"/>
      <c r="BIL232" s="62"/>
      <c r="BIM232" s="62"/>
      <c r="BIN232" s="62"/>
      <c r="BIO232" s="62"/>
      <c r="BIP232" s="62"/>
      <c r="BIQ232" s="62"/>
      <c r="BIR232" s="62"/>
      <c r="BIS232" s="62"/>
      <c r="BIT232" s="62"/>
      <c r="BIU232" s="62"/>
      <c r="BIV232" s="62"/>
      <c r="BIW232" s="62"/>
      <c r="BIX232" s="62"/>
      <c r="BIY232" s="62"/>
      <c r="BIZ232" s="62"/>
      <c r="BJA232" s="62"/>
      <c r="BJB232" s="62"/>
      <c r="BJC232" s="62"/>
      <c r="BJD232" s="62"/>
      <c r="BJE232" s="62"/>
      <c r="BJF232" s="62"/>
      <c r="BJG232" s="62"/>
      <c r="BJH232" s="62"/>
      <c r="BJI232" s="62"/>
      <c r="BJJ232" s="62"/>
      <c r="BJK232" s="62"/>
      <c r="BJL232" s="62"/>
      <c r="BJM232" s="62"/>
      <c r="BJN232" s="62"/>
      <c r="BJO232" s="62"/>
      <c r="BJP232" s="62"/>
      <c r="BJQ232" s="62"/>
      <c r="BJR232" s="62"/>
      <c r="BJS232" s="62"/>
      <c r="BJT232" s="62"/>
      <c r="BJU232" s="62"/>
      <c r="BJV232" s="62"/>
      <c r="BJW232" s="62"/>
      <c r="BJX232" s="62"/>
      <c r="BJY232" s="62"/>
      <c r="BJZ232" s="62"/>
      <c r="BKA232" s="62"/>
      <c r="BKB232" s="62"/>
      <c r="BKC232" s="62"/>
      <c r="BKD232" s="62"/>
      <c r="BKE232" s="62"/>
      <c r="BKF232" s="62"/>
      <c r="BKG232" s="62"/>
      <c r="BKH232" s="62"/>
      <c r="BKI232" s="62"/>
      <c r="BKJ232" s="62"/>
      <c r="BKK232" s="62"/>
      <c r="BKL232" s="62"/>
      <c r="BKM232" s="62"/>
      <c r="BKN232" s="62"/>
      <c r="BKO232" s="62"/>
      <c r="BKP232" s="62"/>
      <c r="BKQ232" s="62"/>
      <c r="BKR232" s="62"/>
      <c r="BKS232" s="62"/>
      <c r="BKT232" s="62"/>
      <c r="BKU232" s="62"/>
      <c r="BKV232" s="62"/>
      <c r="BKW232" s="62"/>
      <c r="BKX232" s="62"/>
      <c r="BKY232" s="62"/>
      <c r="BKZ232" s="62"/>
      <c r="BLA232" s="62"/>
      <c r="BLB232" s="62"/>
      <c r="BLC232" s="62"/>
      <c r="BLD232" s="62"/>
      <c r="BLE232" s="62"/>
      <c r="BLF232" s="62"/>
      <c r="BLG232" s="62"/>
      <c r="BLH232" s="62"/>
      <c r="BLI232" s="62"/>
      <c r="BLJ232" s="62"/>
      <c r="BLK232" s="62"/>
      <c r="BLL232" s="62"/>
      <c r="BLM232" s="62"/>
      <c r="BLN232" s="62"/>
      <c r="BLO232" s="62"/>
      <c r="BLP232" s="62"/>
      <c r="BLQ232" s="62"/>
      <c r="BLR232" s="62"/>
      <c r="BLS232" s="62"/>
      <c r="BLT232" s="62"/>
      <c r="BLU232" s="62"/>
      <c r="BLV232" s="62"/>
      <c r="BLW232" s="62"/>
      <c r="BLX232" s="62"/>
      <c r="BLY232" s="62"/>
      <c r="BLZ232" s="62"/>
      <c r="BMA232" s="62"/>
      <c r="BMB232" s="62"/>
      <c r="BMC232" s="62"/>
      <c r="BMD232" s="62"/>
      <c r="BME232" s="62"/>
      <c r="BMF232" s="62"/>
      <c r="BMG232" s="62"/>
      <c r="BMH232" s="62"/>
      <c r="BMI232" s="62"/>
      <c r="BMJ232" s="62"/>
      <c r="BMK232" s="62"/>
      <c r="BML232" s="62"/>
      <c r="BMM232" s="62"/>
      <c r="BMN232" s="62"/>
      <c r="BMO232" s="62"/>
      <c r="BMP232" s="62"/>
      <c r="BMQ232" s="62"/>
      <c r="BMR232" s="62"/>
      <c r="BMS232" s="62"/>
      <c r="BMT232" s="62"/>
      <c r="BMU232" s="62"/>
      <c r="BMV232" s="62"/>
      <c r="BMW232" s="62"/>
      <c r="BMX232" s="62"/>
      <c r="BMY232" s="62"/>
      <c r="BMZ232" s="62"/>
      <c r="BNA232" s="62"/>
      <c r="BNB232" s="62"/>
      <c r="BNC232" s="62"/>
      <c r="BND232" s="62"/>
      <c r="BNE232" s="62"/>
      <c r="BNF232" s="62"/>
      <c r="BNG232" s="62"/>
      <c r="BNH232" s="62"/>
      <c r="BNI232" s="62"/>
      <c r="BNJ232" s="62"/>
      <c r="BNK232" s="62"/>
      <c r="BNL232" s="62"/>
      <c r="BNM232" s="62"/>
      <c r="BNN232" s="62"/>
      <c r="BNO232" s="62"/>
      <c r="BNP232" s="62"/>
      <c r="BNQ232" s="62"/>
      <c r="BNR232" s="62"/>
      <c r="BNS232" s="62"/>
      <c r="BNT232" s="62"/>
      <c r="BNU232" s="62"/>
      <c r="BNV232" s="62"/>
      <c r="BNW232" s="62"/>
      <c r="BNX232" s="62"/>
      <c r="BNY232" s="62"/>
      <c r="BNZ232" s="62"/>
      <c r="BOA232" s="62"/>
      <c r="BOB232" s="62"/>
      <c r="BOC232" s="62"/>
      <c r="BOD232" s="62"/>
      <c r="BOE232" s="62"/>
      <c r="BOF232" s="62"/>
      <c r="BOG232" s="62"/>
      <c r="BOH232" s="62"/>
      <c r="BOI232" s="62"/>
      <c r="BOJ232" s="62"/>
      <c r="BOK232" s="62"/>
      <c r="BOL232" s="62"/>
      <c r="BOM232" s="62"/>
      <c r="BON232" s="62"/>
      <c r="BOO232" s="62"/>
      <c r="BOP232" s="62"/>
      <c r="BOQ232" s="62"/>
      <c r="BOR232" s="62"/>
      <c r="BOS232" s="62"/>
      <c r="BOT232" s="62"/>
      <c r="BOU232" s="62"/>
      <c r="BOV232" s="62"/>
      <c r="BOW232" s="62"/>
      <c r="BOX232" s="62"/>
      <c r="BOY232" s="62"/>
      <c r="BOZ232" s="62"/>
      <c r="BPA232" s="62"/>
      <c r="BPB232" s="62"/>
      <c r="BPC232" s="62"/>
      <c r="BPD232" s="62"/>
      <c r="BPE232" s="62"/>
      <c r="BPF232" s="62"/>
      <c r="BPG232" s="62"/>
      <c r="BPH232" s="62"/>
      <c r="BPI232" s="62"/>
      <c r="BPJ232" s="62"/>
      <c r="BPK232" s="62"/>
      <c r="BPL232" s="62"/>
      <c r="BPM232" s="62"/>
      <c r="BPN232" s="62"/>
      <c r="BPO232" s="62"/>
      <c r="BPP232" s="62"/>
      <c r="BPQ232" s="62"/>
      <c r="BPR232" s="62"/>
      <c r="BPS232" s="62"/>
      <c r="BPT232" s="62"/>
      <c r="BPU232" s="62"/>
      <c r="BPV232" s="62"/>
      <c r="BPW232" s="62"/>
      <c r="BPX232" s="62"/>
      <c r="BPY232" s="62"/>
      <c r="BPZ232" s="62"/>
      <c r="BQA232" s="62"/>
      <c r="BQB232" s="62"/>
      <c r="BQC232" s="62"/>
      <c r="BQD232" s="62"/>
      <c r="BQE232" s="62"/>
      <c r="BQF232" s="62"/>
      <c r="BQG232" s="62"/>
      <c r="BQH232" s="62"/>
      <c r="BQI232" s="62"/>
      <c r="BQJ232" s="62"/>
      <c r="BQK232" s="62"/>
      <c r="BQL232" s="62"/>
      <c r="BQM232" s="62"/>
      <c r="BQN232" s="62"/>
      <c r="BQO232" s="62"/>
      <c r="BQP232" s="62"/>
      <c r="BQQ232" s="62"/>
      <c r="BQR232" s="62"/>
      <c r="BQS232" s="62"/>
      <c r="BQT232" s="62"/>
      <c r="BQU232" s="62"/>
      <c r="BQV232" s="62"/>
      <c r="BQW232" s="62"/>
      <c r="BQX232" s="62"/>
      <c r="BQY232" s="62"/>
      <c r="BQZ232" s="62"/>
      <c r="BRA232" s="62"/>
      <c r="BRB232" s="62"/>
      <c r="BRC232" s="62"/>
      <c r="BRD232" s="62"/>
      <c r="BRE232" s="62"/>
      <c r="BRF232" s="62"/>
      <c r="BRG232" s="62"/>
      <c r="BRH232" s="62"/>
      <c r="BRI232" s="62"/>
      <c r="BRJ232" s="62"/>
      <c r="BRK232" s="62"/>
      <c r="BRL232" s="62"/>
      <c r="BRM232" s="62"/>
      <c r="BRN232" s="62"/>
      <c r="BRO232" s="62"/>
      <c r="BRP232" s="62"/>
      <c r="BRQ232" s="62"/>
      <c r="BRR232" s="62"/>
      <c r="BRS232" s="62"/>
      <c r="BRT232" s="62"/>
      <c r="BRU232" s="62"/>
      <c r="BRV232" s="62"/>
      <c r="BRW232" s="62"/>
      <c r="BRX232" s="62"/>
      <c r="BRY232" s="62"/>
      <c r="BRZ232" s="62"/>
      <c r="BSA232" s="62"/>
      <c r="BSB232" s="62"/>
      <c r="BSC232" s="62"/>
      <c r="BSD232" s="62"/>
      <c r="BSE232" s="62"/>
      <c r="BSF232" s="62"/>
      <c r="BSG232" s="62"/>
      <c r="BSH232" s="62"/>
      <c r="BSI232" s="62"/>
      <c r="BSJ232" s="62"/>
      <c r="BSK232" s="62"/>
      <c r="BSL232" s="62"/>
      <c r="BSM232" s="62"/>
      <c r="BSN232" s="62"/>
      <c r="BSO232" s="62"/>
      <c r="BSP232" s="62"/>
      <c r="BSQ232" s="62"/>
      <c r="BSR232" s="62"/>
      <c r="BSS232" s="62"/>
      <c r="BST232" s="62"/>
      <c r="BSU232" s="62"/>
      <c r="BSV232" s="62"/>
      <c r="BSW232" s="62"/>
      <c r="BSX232" s="62"/>
      <c r="BSY232" s="62"/>
      <c r="BSZ232" s="62"/>
      <c r="BTA232" s="62"/>
      <c r="BTB232" s="62"/>
      <c r="BTC232" s="62"/>
      <c r="BTD232" s="62"/>
      <c r="BTE232" s="62"/>
      <c r="BTF232" s="62"/>
      <c r="BTG232" s="62"/>
      <c r="BTH232" s="62"/>
      <c r="BTI232" s="62"/>
      <c r="BTJ232" s="62"/>
      <c r="BTK232" s="62"/>
      <c r="BTL232" s="62"/>
      <c r="BTM232" s="62"/>
      <c r="BTN232" s="62"/>
      <c r="BTO232" s="62"/>
      <c r="BTP232" s="62"/>
      <c r="BTQ232" s="62"/>
      <c r="BTR232" s="62"/>
      <c r="BTS232" s="62"/>
      <c r="BTT232" s="62"/>
      <c r="BTU232" s="62"/>
      <c r="BTV232" s="62"/>
      <c r="BTW232" s="62"/>
      <c r="BTX232" s="62"/>
      <c r="BTY232" s="62"/>
      <c r="BTZ232" s="62"/>
      <c r="BUA232" s="62"/>
      <c r="BUB232" s="62"/>
      <c r="BUC232" s="62"/>
      <c r="BUD232" s="62"/>
      <c r="BUE232" s="62"/>
      <c r="BUF232" s="62"/>
      <c r="BUG232" s="62"/>
      <c r="BUH232" s="62"/>
      <c r="BUI232" s="62"/>
      <c r="BUJ232" s="62"/>
      <c r="BUK232" s="62"/>
      <c r="BUL232" s="62"/>
      <c r="BUM232" s="62"/>
      <c r="BUN232" s="62"/>
      <c r="BUO232" s="62"/>
      <c r="BUP232" s="62"/>
      <c r="BUQ232" s="62"/>
      <c r="BUR232" s="62"/>
      <c r="BUS232" s="62"/>
      <c r="BUT232" s="62"/>
      <c r="BUU232" s="62"/>
      <c r="BUV232" s="62"/>
      <c r="BUW232" s="62"/>
      <c r="BUX232" s="62"/>
      <c r="BUY232" s="62"/>
      <c r="BUZ232" s="62"/>
      <c r="BVA232" s="62"/>
      <c r="BVB232" s="62"/>
      <c r="BVC232" s="62"/>
      <c r="BVD232" s="62"/>
      <c r="BVE232" s="62"/>
      <c r="BVF232" s="62"/>
      <c r="BVG232" s="62"/>
      <c r="BVH232" s="62"/>
      <c r="BVI232" s="62"/>
      <c r="BVJ232" s="62"/>
      <c r="BVK232" s="62"/>
      <c r="BVL232" s="62"/>
      <c r="BVM232" s="62"/>
      <c r="BVN232" s="62"/>
      <c r="BVO232" s="62"/>
      <c r="BVP232" s="62"/>
      <c r="BVQ232" s="62"/>
      <c r="BVR232" s="62"/>
      <c r="BVS232" s="62"/>
      <c r="BVT232" s="62"/>
      <c r="BVU232" s="62"/>
      <c r="BVV232" s="62"/>
      <c r="BVW232" s="62"/>
      <c r="BVX232" s="62"/>
      <c r="BVY232" s="62"/>
      <c r="BVZ232" s="62"/>
      <c r="BWA232" s="62"/>
      <c r="BWB232" s="62"/>
      <c r="BWC232" s="62"/>
      <c r="BWD232" s="62"/>
      <c r="BWE232" s="62"/>
      <c r="BWF232" s="62"/>
      <c r="BWG232" s="62"/>
      <c r="BWH232" s="62"/>
      <c r="BWI232" s="62"/>
      <c r="BWJ232" s="62"/>
      <c r="BWK232" s="62"/>
      <c r="BWL232" s="62"/>
      <c r="BWM232" s="62"/>
      <c r="BWN232" s="62"/>
      <c r="BWO232" s="62"/>
      <c r="BWP232" s="62"/>
      <c r="BWQ232" s="62"/>
      <c r="BWR232" s="62"/>
      <c r="BWS232" s="62"/>
      <c r="BWT232" s="62"/>
      <c r="BWU232" s="62"/>
      <c r="BWV232" s="62"/>
      <c r="BWW232" s="62"/>
      <c r="BWX232" s="62"/>
      <c r="BWY232" s="62"/>
      <c r="BWZ232" s="62"/>
      <c r="BXA232" s="62"/>
      <c r="BXB232" s="62"/>
      <c r="BXC232" s="62"/>
      <c r="BXD232" s="62"/>
      <c r="BXE232" s="62"/>
      <c r="BXF232" s="62"/>
      <c r="BXG232" s="62"/>
      <c r="BXH232" s="62"/>
      <c r="BXI232" s="62"/>
      <c r="BXJ232" s="62"/>
      <c r="BXK232" s="62"/>
      <c r="BXL232" s="62"/>
      <c r="BXM232" s="62"/>
      <c r="BXN232" s="62"/>
      <c r="BXO232" s="62"/>
      <c r="BXP232" s="62"/>
      <c r="BXQ232" s="62"/>
      <c r="BXR232" s="62"/>
      <c r="BXS232" s="62"/>
      <c r="BXT232" s="62"/>
      <c r="BXU232" s="62"/>
      <c r="BXV232" s="62"/>
      <c r="BXW232" s="62"/>
      <c r="BXX232" s="62"/>
      <c r="BXY232" s="62"/>
      <c r="BXZ232" s="62"/>
      <c r="BYA232" s="62"/>
      <c r="BYB232" s="62"/>
      <c r="BYC232" s="62"/>
      <c r="BYD232" s="62"/>
      <c r="BYE232" s="62"/>
      <c r="BYF232" s="62"/>
      <c r="BYG232" s="62"/>
      <c r="BYH232" s="62"/>
      <c r="BYI232" s="62"/>
      <c r="BYJ232" s="62"/>
      <c r="BYK232" s="62"/>
      <c r="BYL232" s="62"/>
      <c r="BYM232" s="62"/>
      <c r="BYN232" s="62"/>
      <c r="BYO232" s="62"/>
      <c r="BYP232" s="62"/>
      <c r="BYQ232" s="62"/>
      <c r="BYR232" s="62"/>
      <c r="BYS232" s="62"/>
      <c r="BYT232" s="62"/>
      <c r="BYU232" s="62"/>
      <c r="BYV232" s="62"/>
      <c r="BYW232" s="62"/>
      <c r="BYX232" s="62"/>
      <c r="BYY232" s="62"/>
      <c r="BYZ232" s="62"/>
      <c r="BZA232" s="62"/>
      <c r="BZB232" s="62"/>
      <c r="BZC232" s="62"/>
      <c r="BZD232" s="62"/>
      <c r="BZE232" s="62"/>
      <c r="BZF232" s="62"/>
      <c r="BZG232" s="62"/>
      <c r="BZH232" s="62"/>
      <c r="BZI232" s="62"/>
      <c r="BZJ232" s="62"/>
      <c r="BZK232" s="62"/>
      <c r="BZL232" s="62"/>
      <c r="BZM232" s="62"/>
      <c r="BZN232" s="62"/>
      <c r="BZO232" s="62"/>
      <c r="BZP232" s="62"/>
      <c r="BZQ232" s="62"/>
      <c r="BZR232" s="62"/>
      <c r="BZS232" s="62"/>
      <c r="BZT232" s="62"/>
      <c r="BZU232" s="62"/>
      <c r="BZV232" s="62"/>
      <c r="BZW232" s="62"/>
      <c r="BZX232" s="62"/>
      <c r="BZY232" s="62"/>
      <c r="BZZ232" s="62"/>
      <c r="CAA232" s="62"/>
      <c r="CAB232" s="62"/>
      <c r="CAC232" s="62"/>
      <c r="CAD232" s="62"/>
      <c r="CAE232" s="62"/>
      <c r="CAF232" s="62"/>
      <c r="CAG232" s="62"/>
      <c r="CAH232" s="62"/>
      <c r="CAI232" s="62"/>
      <c r="CAJ232" s="62"/>
      <c r="CAK232" s="62"/>
      <c r="CAL232" s="62"/>
      <c r="CAM232" s="62"/>
      <c r="CAN232" s="62"/>
      <c r="CAO232" s="62"/>
      <c r="CAP232" s="62"/>
      <c r="CAQ232" s="62"/>
      <c r="CAR232" s="62"/>
      <c r="CAS232" s="62"/>
      <c r="CAT232" s="62"/>
      <c r="CAU232" s="62"/>
      <c r="CAV232" s="62"/>
      <c r="CAW232" s="62"/>
      <c r="CAX232" s="62"/>
      <c r="CAY232" s="62"/>
      <c r="CAZ232" s="62"/>
      <c r="CBA232" s="62"/>
      <c r="CBB232" s="62"/>
      <c r="CBC232" s="62"/>
      <c r="CBD232" s="62"/>
      <c r="CBE232" s="62"/>
      <c r="CBF232" s="62"/>
      <c r="CBG232" s="62"/>
      <c r="CBH232" s="62"/>
      <c r="CBI232" s="62"/>
      <c r="CBJ232" s="62"/>
      <c r="CBK232" s="62"/>
      <c r="CBL232" s="62"/>
      <c r="CBM232" s="62"/>
      <c r="CBN232" s="62"/>
      <c r="CBO232" s="62"/>
      <c r="CBP232" s="62"/>
      <c r="CBQ232" s="62"/>
      <c r="CBR232" s="62"/>
      <c r="CBS232" s="62"/>
      <c r="CBT232" s="62"/>
      <c r="CBU232" s="62"/>
      <c r="CBV232" s="62"/>
      <c r="CBW232" s="62"/>
      <c r="CBX232" s="62"/>
      <c r="CBY232" s="62"/>
      <c r="CBZ232" s="62"/>
      <c r="CCA232" s="62"/>
      <c r="CCB232" s="62"/>
      <c r="CCC232" s="62"/>
      <c r="CCD232" s="62"/>
      <c r="CCE232" s="62"/>
      <c r="CCF232" s="62"/>
      <c r="CCG232" s="62"/>
      <c r="CCH232" s="62"/>
      <c r="CCI232" s="62"/>
      <c r="CCJ232" s="62"/>
      <c r="CCK232" s="62"/>
      <c r="CCL232" s="62"/>
      <c r="CCM232" s="62"/>
      <c r="CCN232" s="62"/>
      <c r="CCO232" s="62"/>
      <c r="CCP232" s="62"/>
      <c r="CCQ232" s="62"/>
      <c r="CCR232" s="62"/>
      <c r="CCS232" s="62"/>
      <c r="CCT232" s="62"/>
      <c r="CCU232" s="62"/>
      <c r="CCV232" s="62"/>
      <c r="CCW232" s="62"/>
      <c r="CCX232" s="62"/>
      <c r="CCY232" s="62"/>
      <c r="CCZ232" s="62"/>
      <c r="CDA232" s="62"/>
      <c r="CDB232" s="62"/>
      <c r="CDC232" s="62"/>
      <c r="CDD232" s="62"/>
      <c r="CDE232" s="62"/>
      <c r="CDF232" s="62"/>
      <c r="CDG232" s="62"/>
      <c r="CDH232" s="62"/>
      <c r="CDI232" s="62"/>
      <c r="CDJ232" s="62"/>
      <c r="CDK232" s="62"/>
      <c r="CDL232" s="62"/>
      <c r="CDM232" s="62"/>
      <c r="CDN232" s="62"/>
      <c r="CDO232" s="62"/>
      <c r="CDP232" s="62"/>
      <c r="CDQ232" s="62"/>
      <c r="CDR232" s="62"/>
      <c r="CDS232" s="62"/>
      <c r="CDT232" s="62"/>
      <c r="CDU232" s="62"/>
      <c r="CDV232" s="62"/>
      <c r="CDW232" s="62"/>
      <c r="CDX232" s="62"/>
      <c r="CDY232" s="62"/>
      <c r="CDZ232" s="62"/>
      <c r="CEA232" s="62"/>
      <c r="CEB232" s="62"/>
      <c r="CEC232" s="62"/>
      <c r="CED232" s="62"/>
      <c r="CEE232" s="62"/>
      <c r="CEF232" s="62"/>
      <c r="CEG232" s="62"/>
      <c r="CEH232" s="62"/>
      <c r="CEI232" s="62"/>
      <c r="CEJ232" s="62"/>
      <c r="CEK232" s="62"/>
      <c r="CEL232" s="62"/>
      <c r="CEM232" s="62"/>
      <c r="CEN232" s="62"/>
      <c r="CEO232" s="62"/>
      <c r="CEP232" s="62"/>
      <c r="CEQ232" s="62"/>
      <c r="CER232" s="62"/>
      <c r="CES232" s="62"/>
      <c r="CET232" s="62"/>
      <c r="CEU232" s="62"/>
      <c r="CEV232" s="62"/>
      <c r="CEW232" s="62"/>
      <c r="CEX232" s="62"/>
      <c r="CEY232" s="62"/>
      <c r="CEZ232" s="62"/>
      <c r="CFA232" s="62"/>
      <c r="CFB232" s="62"/>
      <c r="CFC232" s="62"/>
      <c r="CFD232" s="62"/>
      <c r="CFE232" s="62"/>
      <c r="CFF232" s="62"/>
      <c r="CFG232" s="62"/>
      <c r="CFH232" s="62"/>
      <c r="CFI232" s="62"/>
      <c r="CFJ232" s="62"/>
      <c r="CFK232" s="62"/>
      <c r="CFL232" s="62"/>
      <c r="CFM232" s="62"/>
      <c r="CFN232" s="62"/>
      <c r="CFO232" s="62"/>
      <c r="CFP232" s="62"/>
      <c r="CFQ232" s="62"/>
      <c r="CFR232" s="62"/>
      <c r="CFS232" s="62"/>
      <c r="CFT232" s="62"/>
      <c r="CFU232" s="62"/>
      <c r="CFV232" s="62"/>
      <c r="CFW232" s="62"/>
      <c r="CFX232" s="62"/>
      <c r="CFY232" s="62"/>
      <c r="CFZ232" s="62"/>
      <c r="CGA232" s="62"/>
      <c r="CGB232" s="62"/>
      <c r="CGC232" s="62"/>
      <c r="CGD232" s="62"/>
      <c r="CGE232" s="62"/>
      <c r="CGF232" s="62"/>
      <c r="CGG232" s="62"/>
      <c r="CGH232" s="62"/>
      <c r="CGI232" s="62"/>
      <c r="CGJ232" s="62"/>
      <c r="CGK232" s="62"/>
      <c r="CGL232" s="62"/>
      <c r="CGM232" s="62"/>
      <c r="CGN232" s="62"/>
      <c r="CGO232" s="62"/>
      <c r="CGP232" s="62"/>
      <c r="CGQ232" s="62"/>
      <c r="CGR232" s="62"/>
      <c r="CGS232" s="62"/>
      <c r="CGT232" s="62"/>
      <c r="CGU232" s="62"/>
      <c r="CGV232" s="62"/>
      <c r="CGW232" s="62"/>
      <c r="CGX232" s="62"/>
      <c r="CGY232" s="62"/>
      <c r="CGZ232" s="62"/>
      <c r="CHA232" s="62"/>
      <c r="CHB232" s="62"/>
      <c r="CHC232" s="62"/>
      <c r="CHD232" s="62"/>
      <c r="CHE232" s="62"/>
      <c r="CHF232" s="62"/>
      <c r="CHG232" s="62"/>
      <c r="CHH232" s="62"/>
      <c r="CHI232" s="62"/>
      <c r="CHJ232" s="62"/>
      <c r="CHK232" s="62"/>
      <c r="CHL232" s="62"/>
      <c r="CHM232" s="62"/>
      <c r="CHN232" s="62"/>
      <c r="CHO232" s="62"/>
      <c r="CHP232" s="62"/>
      <c r="CHQ232" s="62"/>
      <c r="CHR232" s="62"/>
      <c r="CHS232" s="62"/>
      <c r="CHT232" s="62"/>
      <c r="CHU232" s="62"/>
      <c r="CHV232" s="62"/>
      <c r="CHW232" s="62"/>
      <c r="CHX232" s="62"/>
      <c r="CHY232" s="62"/>
      <c r="CHZ232" s="62"/>
      <c r="CIA232" s="62"/>
      <c r="CIB232" s="62"/>
      <c r="CIC232" s="62"/>
      <c r="CID232" s="62"/>
      <c r="CIE232" s="62"/>
      <c r="CIF232" s="62"/>
      <c r="CIG232" s="62"/>
      <c r="CIH232" s="62"/>
      <c r="CII232" s="62"/>
      <c r="CIJ232" s="62"/>
      <c r="CIK232" s="62"/>
      <c r="CIL232" s="62"/>
      <c r="CIM232" s="62"/>
      <c r="CIN232" s="62"/>
      <c r="CIO232" s="62"/>
      <c r="CIP232" s="62"/>
      <c r="CIQ232" s="62"/>
      <c r="CIR232" s="62"/>
      <c r="CIS232" s="62"/>
      <c r="CIT232" s="62"/>
      <c r="CIU232" s="62"/>
      <c r="CIV232" s="62"/>
      <c r="CIW232" s="62"/>
      <c r="CIX232" s="62"/>
      <c r="CIY232" s="62"/>
      <c r="CIZ232" s="62"/>
      <c r="CJA232" s="62"/>
      <c r="CJB232" s="62"/>
      <c r="CJC232" s="62"/>
      <c r="CJD232" s="62"/>
      <c r="CJE232" s="62"/>
      <c r="CJF232" s="62"/>
      <c r="CJG232" s="62"/>
      <c r="CJH232" s="62"/>
      <c r="CJI232" s="62"/>
      <c r="CJJ232" s="62"/>
      <c r="CJK232" s="62"/>
      <c r="CJL232" s="62"/>
      <c r="CJM232" s="62"/>
      <c r="CJN232" s="62"/>
      <c r="CJO232" s="62"/>
      <c r="CJP232" s="62"/>
      <c r="CJQ232" s="62"/>
      <c r="CJR232" s="62"/>
      <c r="CJS232" s="62"/>
      <c r="CJT232" s="62"/>
      <c r="CJU232" s="62"/>
      <c r="CJV232" s="62"/>
      <c r="CJW232" s="62"/>
      <c r="CJX232" s="62"/>
      <c r="CJY232" s="62"/>
      <c r="CJZ232" s="62"/>
      <c r="CKA232" s="62"/>
      <c r="CKB232" s="62"/>
      <c r="CKC232" s="62"/>
      <c r="CKD232" s="62"/>
      <c r="CKE232" s="62"/>
      <c r="CKF232" s="62"/>
      <c r="CKG232" s="62"/>
      <c r="CKH232" s="62"/>
      <c r="CKI232" s="62"/>
      <c r="CKJ232" s="62"/>
      <c r="CKK232" s="62"/>
      <c r="CKL232" s="62"/>
      <c r="CKM232" s="62"/>
      <c r="CKN232" s="62"/>
      <c r="CKO232" s="62"/>
      <c r="CKP232" s="62"/>
      <c r="CKQ232" s="62"/>
      <c r="CKR232" s="62"/>
      <c r="CKS232" s="62"/>
      <c r="CKT232" s="62"/>
      <c r="CKU232" s="62"/>
      <c r="CKV232" s="62"/>
      <c r="CKW232" s="62"/>
      <c r="CKX232" s="62"/>
      <c r="CKY232" s="62"/>
      <c r="CKZ232" s="62"/>
      <c r="CLA232" s="62"/>
      <c r="CLB232" s="62"/>
      <c r="CLC232" s="62"/>
      <c r="CLD232" s="62"/>
      <c r="CLE232" s="62"/>
      <c r="CLF232" s="62"/>
      <c r="CLG232" s="62"/>
      <c r="CLH232" s="62"/>
      <c r="CLI232" s="62"/>
      <c r="CLJ232" s="62"/>
      <c r="CLK232" s="62"/>
      <c r="CLL232" s="62"/>
      <c r="CLM232" s="62"/>
      <c r="CLN232" s="62"/>
      <c r="CLO232" s="62"/>
      <c r="CLP232" s="62"/>
      <c r="CLQ232" s="62"/>
      <c r="CLR232" s="62"/>
      <c r="CLS232" s="62"/>
      <c r="CLT232" s="62"/>
      <c r="CLU232" s="62"/>
      <c r="CLV232" s="62"/>
      <c r="CLW232" s="62"/>
      <c r="CLX232" s="62"/>
      <c r="CLY232" s="62"/>
      <c r="CLZ232" s="62"/>
      <c r="CMA232" s="62"/>
      <c r="CMB232" s="62"/>
      <c r="CMC232" s="62"/>
      <c r="CMD232" s="62"/>
      <c r="CME232" s="62"/>
      <c r="CMF232" s="62"/>
      <c r="CMG232" s="62"/>
      <c r="CMH232" s="62"/>
      <c r="CMI232" s="62"/>
      <c r="CMJ232" s="62"/>
      <c r="CMK232" s="62"/>
      <c r="CML232" s="62"/>
      <c r="CMM232" s="62"/>
      <c r="CMN232" s="62"/>
      <c r="CMO232" s="62"/>
      <c r="CMP232" s="62"/>
      <c r="CMQ232" s="62"/>
      <c r="CMR232" s="62"/>
      <c r="CMS232" s="62"/>
      <c r="CMT232" s="62"/>
      <c r="CMU232" s="62"/>
      <c r="CMV232" s="62"/>
      <c r="CMW232" s="62"/>
      <c r="CMX232" s="62"/>
      <c r="CMY232" s="62"/>
      <c r="CMZ232" s="62"/>
      <c r="CNA232" s="62"/>
      <c r="CNB232" s="62"/>
      <c r="CNC232" s="62"/>
      <c r="CND232" s="62"/>
      <c r="CNE232" s="62"/>
      <c r="CNF232" s="62"/>
      <c r="CNG232" s="62"/>
      <c r="CNH232" s="62"/>
      <c r="CNI232" s="62"/>
      <c r="CNJ232" s="62"/>
      <c r="CNK232" s="62"/>
      <c r="CNL232" s="62"/>
      <c r="CNM232" s="62"/>
      <c r="CNN232" s="62"/>
      <c r="CNO232" s="62"/>
      <c r="CNP232" s="62"/>
      <c r="CNQ232" s="62"/>
      <c r="CNR232" s="62"/>
      <c r="CNS232" s="62"/>
      <c r="CNT232" s="62"/>
      <c r="CNU232" s="62"/>
      <c r="CNV232" s="62"/>
      <c r="CNW232" s="62"/>
      <c r="CNX232" s="62"/>
      <c r="CNY232" s="62"/>
      <c r="CNZ232" s="62"/>
      <c r="COA232" s="62"/>
      <c r="COB232" s="62"/>
      <c r="COC232" s="62"/>
      <c r="COD232" s="62"/>
      <c r="COE232" s="62"/>
      <c r="COF232" s="62"/>
      <c r="COG232" s="62"/>
      <c r="COH232" s="62"/>
      <c r="COI232" s="62"/>
      <c r="COJ232" s="62"/>
      <c r="COK232" s="62"/>
      <c r="COL232" s="62"/>
      <c r="COM232" s="62"/>
      <c r="CON232" s="62"/>
      <c r="COO232" s="62"/>
      <c r="COP232" s="62"/>
      <c r="COQ232" s="62"/>
      <c r="COR232" s="62"/>
      <c r="COS232" s="62"/>
      <c r="COT232" s="62"/>
      <c r="COU232" s="62"/>
      <c r="COV232" s="62"/>
      <c r="COW232" s="62"/>
      <c r="COX232" s="62"/>
      <c r="COY232" s="62"/>
      <c r="COZ232" s="62"/>
      <c r="CPA232" s="62"/>
      <c r="CPB232" s="62"/>
      <c r="CPC232" s="62"/>
      <c r="CPD232" s="62"/>
      <c r="CPE232" s="62"/>
      <c r="CPF232" s="62"/>
      <c r="CPG232" s="62"/>
      <c r="CPH232" s="62"/>
      <c r="CPI232" s="62"/>
      <c r="CPJ232" s="62"/>
      <c r="CPK232" s="62"/>
      <c r="CPL232" s="62"/>
      <c r="CPM232" s="62"/>
      <c r="CPN232" s="62"/>
      <c r="CPO232" s="62"/>
      <c r="CPP232" s="62"/>
      <c r="CPQ232" s="62"/>
      <c r="CPR232" s="62"/>
      <c r="CPS232" s="62"/>
      <c r="CPT232" s="62"/>
      <c r="CPU232" s="62"/>
      <c r="CPV232" s="62"/>
      <c r="CPW232" s="62"/>
      <c r="CPX232" s="62"/>
      <c r="CPY232" s="62"/>
      <c r="CPZ232" s="62"/>
      <c r="CQA232" s="62"/>
      <c r="CQB232" s="62"/>
      <c r="CQC232" s="62"/>
      <c r="CQD232" s="62"/>
      <c r="CQE232" s="62"/>
      <c r="CQF232" s="62"/>
      <c r="CQG232" s="62"/>
      <c r="CQH232" s="62"/>
      <c r="CQI232" s="62"/>
      <c r="CQJ232" s="62"/>
      <c r="CQK232" s="62"/>
      <c r="CQL232" s="62"/>
      <c r="CQM232" s="62"/>
      <c r="CQN232" s="62"/>
      <c r="CQO232" s="62"/>
      <c r="CQP232" s="62"/>
      <c r="CQQ232" s="62"/>
      <c r="CQR232" s="62"/>
      <c r="CQS232" s="62"/>
      <c r="CQT232" s="62"/>
      <c r="CQU232" s="62"/>
      <c r="CQV232" s="62"/>
      <c r="CQW232" s="62"/>
      <c r="CQX232" s="62"/>
      <c r="CQY232" s="62"/>
      <c r="CQZ232" s="62"/>
      <c r="CRA232" s="62"/>
      <c r="CRB232" s="62"/>
      <c r="CRC232" s="62"/>
      <c r="CRD232" s="62"/>
      <c r="CRE232" s="62"/>
      <c r="CRF232" s="62"/>
      <c r="CRG232" s="62"/>
      <c r="CRH232" s="62"/>
      <c r="CRI232" s="62"/>
      <c r="CRJ232" s="62"/>
      <c r="CRK232" s="62"/>
      <c r="CRL232" s="62"/>
      <c r="CRM232" s="62"/>
      <c r="CRN232" s="62"/>
      <c r="CRO232" s="62"/>
      <c r="CRP232" s="62"/>
      <c r="CRQ232" s="62"/>
      <c r="CRR232" s="62"/>
      <c r="CRS232" s="62"/>
      <c r="CRT232" s="62"/>
      <c r="CRU232" s="62"/>
      <c r="CRV232" s="62"/>
      <c r="CRW232" s="62"/>
      <c r="CRX232" s="62"/>
      <c r="CRY232" s="62"/>
      <c r="CRZ232" s="62"/>
      <c r="CSA232" s="62"/>
      <c r="CSB232" s="62"/>
      <c r="CSC232" s="62"/>
      <c r="CSD232" s="62"/>
      <c r="CSE232" s="62"/>
      <c r="CSF232" s="62"/>
      <c r="CSG232" s="62"/>
      <c r="CSH232" s="62"/>
      <c r="CSI232" s="62"/>
      <c r="CSJ232" s="62"/>
      <c r="CSK232" s="62"/>
      <c r="CSL232" s="62"/>
      <c r="CSM232" s="62"/>
      <c r="CSN232" s="62"/>
      <c r="CSO232" s="62"/>
      <c r="CSP232" s="62"/>
      <c r="CSQ232" s="62"/>
      <c r="CSR232" s="62"/>
      <c r="CSS232" s="62"/>
      <c r="CST232" s="62"/>
      <c r="CSU232" s="62"/>
      <c r="CSV232" s="62"/>
      <c r="CSW232" s="62"/>
      <c r="CSX232" s="62"/>
      <c r="CSY232" s="62"/>
      <c r="CSZ232" s="62"/>
      <c r="CTA232" s="62"/>
      <c r="CTB232" s="62"/>
      <c r="CTC232" s="62"/>
      <c r="CTD232" s="62"/>
      <c r="CTE232" s="62"/>
      <c r="CTF232" s="62"/>
      <c r="CTG232" s="62"/>
      <c r="CTH232" s="62"/>
      <c r="CTI232" s="62"/>
      <c r="CTJ232" s="62"/>
      <c r="CTK232" s="62"/>
      <c r="CTL232" s="62"/>
      <c r="CTM232" s="62"/>
      <c r="CTN232" s="62"/>
      <c r="CTO232" s="62"/>
      <c r="CTP232" s="62"/>
      <c r="CTQ232" s="62"/>
      <c r="CTR232" s="62"/>
      <c r="CTS232" s="62"/>
      <c r="CTT232" s="62"/>
      <c r="CTU232" s="62"/>
      <c r="CTV232" s="62"/>
      <c r="CTW232" s="62"/>
      <c r="CTX232" s="62"/>
      <c r="CTY232" s="62"/>
      <c r="CTZ232" s="62"/>
      <c r="CUA232" s="62"/>
      <c r="CUB232" s="62"/>
      <c r="CUC232" s="62"/>
      <c r="CUD232" s="62"/>
      <c r="CUE232" s="62"/>
      <c r="CUF232" s="62"/>
      <c r="CUG232" s="62"/>
      <c r="CUH232" s="62"/>
      <c r="CUI232" s="62"/>
      <c r="CUJ232" s="62"/>
      <c r="CUK232" s="62"/>
      <c r="CUL232" s="62"/>
      <c r="CUM232" s="62"/>
      <c r="CUN232" s="62"/>
      <c r="CUO232" s="62"/>
      <c r="CUP232" s="62"/>
      <c r="CUQ232" s="62"/>
      <c r="CUR232" s="62"/>
      <c r="CUS232" s="62"/>
      <c r="CUT232" s="62"/>
      <c r="CUU232" s="62"/>
      <c r="CUV232" s="62"/>
      <c r="CUW232" s="62"/>
      <c r="CUX232" s="62"/>
      <c r="CUY232" s="62"/>
      <c r="CUZ232" s="62"/>
      <c r="CVA232" s="62"/>
      <c r="CVB232" s="62"/>
      <c r="CVC232" s="62"/>
      <c r="CVD232" s="62"/>
      <c r="CVE232" s="62"/>
      <c r="CVF232" s="62"/>
      <c r="CVG232" s="62"/>
      <c r="CVH232" s="62"/>
      <c r="CVI232" s="62"/>
      <c r="CVJ232" s="62"/>
      <c r="CVK232" s="62"/>
      <c r="CVL232" s="62"/>
      <c r="CVM232" s="62"/>
      <c r="CVN232" s="62"/>
      <c r="CVO232" s="62"/>
      <c r="CVP232" s="62"/>
      <c r="CVQ232" s="62"/>
      <c r="CVR232" s="62"/>
      <c r="CVS232" s="62"/>
      <c r="CVT232" s="62"/>
      <c r="CVU232" s="62"/>
      <c r="CVV232" s="62"/>
      <c r="CVW232" s="62"/>
      <c r="CVX232" s="62"/>
      <c r="CVY232" s="62"/>
      <c r="CVZ232" s="62"/>
      <c r="CWA232" s="62"/>
      <c r="CWB232" s="62"/>
      <c r="CWC232" s="62"/>
      <c r="CWD232" s="62"/>
      <c r="CWE232" s="62"/>
      <c r="CWF232" s="62"/>
      <c r="CWG232" s="62"/>
      <c r="CWH232" s="62"/>
      <c r="CWI232" s="62"/>
      <c r="CWJ232" s="62"/>
      <c r="CWK232" s="62"/>
      <c r="CWL232" s="62"/>
      <c r="CWM232" s="62"/>
      <c r="CWN232" s="62"/>
      <c r="CWO232" s="62"/>
      <c r="CWP232" s="62"/>
      <c r="CWQ232" s="62"/>
      <c r="CWR232" s="62"/>
      <c r="CWS232" s="62"/>
      <c r="CWT232" s="62"/>
      <c r="CWU232" s="62"/>
      <c r="CWV232" s="62"/>
      <c r="CWW232" s="62"/>
      <c r="CWX232" s="62"/>
      <c r="CWY232" s="62"/>
      <c r="CWZ232" s="62"/>
      <c r="CXA232" s="62"/>
      <c r="CXB232" s="62"/>
      <c r="CXC232" s="62"/>
      <c r="CXD232" s="62"/>
      <c r="CXE232" s="62"/>
      <c r="CXF232" s="62"/>
      <c r="CXG232" s="62"/>
      <c r="CXH232" s="62"/>
      <c r="CXI232" s="62"/>
      <c r="CXJ232" s="62"/>
      <c r="CXK232" s="62"/>
      <c r="CXL232" s="62"/>
      <c r="CXM232" s="62"/>
      <c r="CXN232" s="62"/>
      <c r="CXO232" s="62"/>
      <c r="CXP232" s="62"/>
      <c r="CXQ232" s="62"/>
      <c r="CXR232" s="62"/>
      <c r="CXS232" s="62"/>
      <c r="CXT232" s="62"/>
      <c r="CXU232" s="62"/>
      <c r="CXV232" s="62"/>
      <c r="CXW232" s="62"/>
      <c r="CXX232" s="62"/>
      <c r="CXY232" s="62"/>
      <c r="CXZ232" s="62"/>
      <c r="CYA232" s="62"/>
      <c r="CYB232" s="62"/>
      <c r="CYC232" s="62"/>
      <c r="CYD232" s="62"/>
      <c r="CYE232" s="62"/>
      <c r="CYF232" s="62"/>
      <c r="CYG232" s="62"/>
      <c r="CYH232" s="62"/>
      <c r="CYI232" s="62"/>
      <c r="CYJ232" s="62"/>
      <c r="CYK232" s="62"/>
      <c r="CYL232" s="62"/>
      <c r="CYM232" s="62"/>
      <c r="CYN232" s="62"/>
      <c r="CYO232" s="62"/>
      <c r="CYP232" s="62"/>
      <c r="CYQ232" s="62"/>
      <c r="CYR232" s="62"/>
      <c r="CYS232" s="62"/>
      <c r="CYT232" s="62"/>
      <c r="CYU232" s="62"/>
      <c r="CYV232" s="62"/>
      <c r="CYW232" s="62"/>
      <c r="CYX232" s="62"/>
      <c r="CYY232" s="62"/>
      <c r="CYZ232" s="62"/>
      <c r="CZA232" s="62"/>
      <c r="CZB232" s="62"/>
      <c r="CZC232" s="62"/>
      <c r="CZD232" s="62"/>
      <c r="CZE232" s="62"/>
      <c r="CZF232" s="62"/>
      <c r="CZG232" s="62"/>
      <c r="CZH232" s="62"/>
      <c r="CZI232" s="62"/>
      <c r="CZJ232" s="62"/>
      <c r="CZK232" s="62"/>
      <c r="CZL232" s="62"/>
      <c r="CZM232" s="62"/>
      <c r="CZN232" s="62"/>
      <c r="CZO232" s="62"/>
      <c r="CZP232" s="62"/>
      <c r="CZQ232" s="62"/>
      <c r="CZR232" s="62"/>
      <c r="CZS232" s="62"/>
      <c r="CZT232" s="62"/>
      <c r="CZU232" s="62"/>
      <c r="CZV232" s="62"/>
      <c r="CZW232" s="62"/>
      <c r="CZX232" s="62"/>
      <c r="CZY232" s="62"/>
      <c r="CZZ232" s="62"/>
      <c r="DAA232" s="62"/>
      <c r="DAB232" s="62"/>
      <c r="DAC232" s="62"/>
      <c r="DAD232" s="62"/>
      <c r="DAE232" s="62"/>
      <c r="DAF232" s="62"/>
      <c r="DAG232" s="62"/>
      <c r="DAH232" s="62"/>
      <c r="DAI232" s="62"/>
      <c r="DAJ232" s="62"/>
      <c r="DAK232" s="62"/>
      <c r="DAL232" s="62"/>
      <c r="DAM232" s="62"/>
      <c r="DAN232" s="62"/>
      <c r="DAO232" s="62"/>
      <c r="DAP232" s="62"/>
      <c r="DAQ232" s="62"/>
      <c r="DAR232" s="62"/>
      <c r="DAS232" s="62"/>
      <c r="DAT232" s="62"/>
      <c r="DAU232" s="62"/>
      <c r="DAV232" s="62"/>
      <c r="DAW232" s="62"/>
      <c r="DAX232" s="62"/>
      <c r="DAY232" s="62"/>
      <c r="DAZ232" s="62"/>
      <c r="DBA232" s="62"/>
      <c r="DBB232" s="62"/>
      <c r="DBC232" s="62"/>
      <c r="DBD232" s="62"/>
      <c r="DBE232" s="62"/>
      <c r="DBF232" s="62"/>
      <c r="DBG232" s="62"/>
      <c r="DBH232" s="62"/>
      <c r="DBI232" s="62"/>
      <c r="DBJ232" s="62"/>
      <c r="DBK232" s="62"/>
      <c r="DBL232" s="62"/>
      <c r="DBM232" s="62"/>
      <c r="DBN232" s="62"/>
      <c r="DBO232" s="62"/>
      <c r="DBP232" s="62"/>
      <c r="DBQ232" s="62"/>
      <c r="DBR232" s="62"/>
      <c r="DBS232" s="62"/>
      <c r="DBT232" s="62"/>
      <c r="DBU232" s="62"/>
      <c r="DBV232" s="62"/>
      <c r="DBW232" s="62"/>
      <c r="DBX232" s="62"/>
      <c r="DBY232" s="62"/>
      <c r="DBZ232" s="62"/>
      <c r="DCA232" s="62"/>
      <c r="DCB232" s="62"/>
      <c r="DCC232" s="62"/>
      <c r="DCD232" s="62"/>
      <c r="DCE232" s="62"/>
      <c r="DCF232" s="62"/>
      <c r="DCG232" s="62"/>
      <c r="DCH232" s="62"/>
      <c r="DCI232" s="62"/>
      <c r="DCJ232" s="62"/>
      <c r="DCK232" s="62"/>
      <c r="DCL232" s="62"/>
      <c r="DCM232" s="62"/>
      <c r="DCN232" s="62"/>
      <c r="DCO232" s="62"/>
      <c r="DCP232" s="62"/>
      <c r="DCQ232" s="62"/>
      <c r="DCR232" s="62"/>
      <c r="DCS232" s="62"/>
      <c r="DCT232" s="62"/>
      <c r="DCU232" s="62"/>
      <c r="DCV232" s="62"/>
      <c r="DCW232" s="62"/>
      <c r="DCX232" s="62"/>
      <c r="DCY232" s="62"/>
      <c r="DCZ232" s="62"/>
      <c r="DDA232" s="62"/>
      <c r="DDB232" s="62"/>
      <c r="DDC232" s="62"/>
      <c r="DDD232" s="62"/>
      <c r="DDE232" s="62"/>
      <c r="DDF232" s="62"/>
      <c r="DDG232" s="62"/>
      <c r="DDH232" s="62"/>
      <c r="DDI232" s="62"/>
      <c r="DDJ232" s="62"/>
      <c r="DDK232" s="62"/>
      <c r="DDL232" s="62"/>
      <c r="DDM232" s="62"/>
      <c r="DDN232" s="62"/>
      <c r="DDO232" s="62"/>
      <c r="DDP232" s="62"/>
      <c r="DDQ232" s="62"/>
      <c r="DDR232" s="62"/>
      <c r="DDS232" s="62"/>
      <c r="DDT232" s="62"/>
      <c r="DDU232" s="62"/>
      <c r="DDV232" s="62"/>
      <c r="DDW232" s="62"/>
      <c r="DDX232" s="62"/>
      <c r="DDY232" s="62"/>
      <c r="DDZ232" s="62"/>
      <c r="DEA232" s="62"/>
      <c r="DEB232" s="62"/>
      <c r="DEC232" s="62"/>
      <c r="DED232" s="62"/>
      <c r="DEE232" s="62"/>
      <c r="DEF232" s="62"/>
      <c r="DEG232" s="62"/>
      <c r="DEH232" s="62"/>
      <c r="DEI232" s="62"/>
      <c r="DEJ232" s="62"/>
      <c r="DEK232" s="62"/>
      <c r="DEL232" s="62"/>
      <c r="DEM232" s="62"/>
      <c r="DEN232" s="62"/>
      <c r="DEO232" s="62"/>
      <c r="DEP232" s="62"/>
      <c r="DEQ232" s="62"/>
      <c r="DER232" s="62"/>
      <c r="DES232" s="62"/>
      <c r="DET232" s="62"/>
      <c r="DEU232" s="62"/>
      <c r="DEV232" s="62"/>
      <c r="DEW232" s="62"/>
      <c r="DEX232" s="62"/>
      <c r="DEY232" s="62"/>
      <c r="DEZ232" s="62"/>
      <c r="DFA232" s="62"/>
      <c r="DFB232" s="62"/>
      <c r="DFC232" s="62"/>
      <c r="DFD232" s="62"/>
      <c r="DFE232" s="62"/>
      <c r="DFF232" s="62"/>
      <c r="DFG232" s="62"/>
      <c r="DFH232" s="62"/>
      <c r="DFI232" s="62"/>
      <c r="DFJ232" s="62"/>
      <c r="DFK232" s="62"/>
      <c r="DFL232" s="62"/>
      <c r="DFM232" s="62"/>
      <c r="DFN232" s="62"/>
      <c r="DFO232" s="62"/>
      <c r="DFP232" s="62"/>
      <c r="DFQ232" s="62"/>
      <c r="DFR232" s="62"/>
      <c r="DFS232" s="62"/>
      <c r="DFT232" s="62"/>
      <c r="DFU232" s="62"/>
      <c r="DFV232" s="62"/>
      <c r="DFW232" s="62"/>
      <c r="DFX232" s="62"/>
      <c r="DFY232" s="62"/>
      <c r="DFZ232" s="62"/>
      <c r="DGA232" s="62"/>
      <c r="DGB232" s="62"/>
      <c r="DGC232" s="62"/>
      <c r="DGD232" s="62"/>
      <c r="DGE232" s="62"/>
      <c r="DGF232" s="62"/>
      <c r="DGG232" s="62"/>
      <c r="DGH232" s="62"/>
      <c r="DGI232" s="62"/>
      <c r="DGJ232" s="62"/>
      <c r="DGK232" s="62"/>
      <c r="DGL232" s="62"/>
      <c r="DGM232" s="62"/>
      <c r="DGN232" s="62"/>
      <c r="DGO232" s="62"/>
      <c r="DGP232" s="62"/>
      <c r="DGQ232" s="62"/>
      <c r="DGR232" s="62"/>
      <c r="DGS232" s="62"/>
      <c r="DGT232" s="62"/>
      <c r="DGU232" s="62"/>
      <c r="DGV232" s="62"/>
      <c r="DGW232" s="62"/>
      <c r="DGX232" s="62"/>
      <c r="DGY232" s="62"/>
      <c r="DGZ232" s="62"/>
      <c r="DHA232" s="62"/>
      <c r="DHB232" s="62"/>
      <c r="DHC232" s="62"/>
      <c r="DHD232" s="62"/>
      <c r="DHE232" s="62"/>
      <c r="DHF232" s="62"/>
      <c r="DHG232" s="62"/>
      <c r="DHH232" s="62"/>
      <c r="DHI232" s="62"/>
      <c r="DHJ232" s="62"/>
      <c r="DHK232" s="62"/>
      <c r="DHL232" s="62"/>
      <c r="DHM232" s="62"/>
      <c r="DHN232" s="62"/>
      <c r="DHO232" s="62"/>
      <c r="DHP232" s="62"/>
      <c r="DHQ232" s="62"/>
      <c r="DHR232" s="62"/>
      <c r="DHS232" s="62"/>
      <c r="DHT232" s="62"/>
      <c r="DHU232" s="62"/>
      <c r="DHV232" s="62"/>
      <c r="DHW232" s="62"/>
      <c r="DHX232" s="62"/>
      <c r="DHY232" s="62"/>
      <c r="DHZ232" s="62"/>
      <c r="DIA232" s="62"/>
      <c r="DIB232" s="62"/>
      <c r="DIC232" s="62"/>
      <c r="DID232" s="62"/>
      <c r="DIE232" s="62"/>
      <c r="DIF232" s="62"/>
      <c r="DIG232" s="62"/>
      <c r="DIH232" s="62"/>
      <c r="DII232" s="62"/>
      <c r="DIJ232" s="62"/>
      <c r="DIK232" s="62"/>
      <c r="DIL232" s="62"/>
      <c r="DIM232" s="62"/>
      <c r="DIN232" s="62"/>
      <c r="DIO232" s="62"/>
      <c r="DIP232" s="62"/>
      <c r="DIQ232" s="62"/>
      <c r="DIR232" s="62"/>
      <c r="DIS232" s="62"/>
      <c r="DIT232" s="62"/>
      <c r="DIU232" s="62"/>
      <c r="DIV232" s="62"/>
      <c r="DIW232" s="62"/>
      <c r="DIX232" s="62"/>
      <c r="DIY232" s="62"/>
      <c r="DIZ232" s="62"/>
      <c r="DJA232" s="62"/>
      <c r="DJB232" s="62"/>
      <c r="DJC232" s="62"/>
      <c r="DJD232" s="62"/>
      <c r="DJE232" s="62"/>
      <c r="DJF232" s="62"/>
      <c r="DJG232" s="62"/>
      <c r="DJH232" s="62"/>
      <c r="DJI232" s="62"/>
      <c r="DJJ232" s="62"/>
      <c r="DJK232" s="62"/>
      <c r="DJL232" s="62"/>
      <c r="DJM232" s="62"/>
      <c r="DJN232" s="62"/>
      <c r="DJO232" s="62"/>
      <c r="DJP232" s="62"/>
      <c r="DJQ232" s="62"/>
      <c r="DJR232" s="62"/>
      <c r="DJS232" s="62"/>
      <c r="DJT232" s="62"/>
      <c r="DJU232" s="62"/>
      <c r="DJV232" s="62"/>
      <c r="DJW232" s="62"/>
      <c r="DJX232" s="62"/>
      <c r="DJY232" s="62"/>
      <c r="DJZ232" s="62"/>
      <c r="DKA232" s="62"/>
      <c r="DKB232" s="62"/>
      <c r="DKC232" s="62"/>
      <c r="DKD232" s="62"/>
      <c r="DKE232" s="62"/>
      <c r="DKF232" s="62"/>
      <c r="DKG232" s="62"/>
      <c r="DKH232" s="62"/>
      <c r="DKI232" s="62"/>
      <c r="DKJ232" s="62"/>
      <c r="DKK232" s="62"/>
      <c r="DKL232" s="62"/>
      <c r="DKM232" s="62"/>
      <c r="DKN232" s="62"/>
      <c r="DKO232" s="62"/>
      <c r="DKP232" s="62"/>
      <c r="DKQ232" s="62"/>
      <c r="DKR232" s="62"/>
      <c r="DKS232" s="62"/>
      <c r="DKT232" s="62"/>
      <c r="DKU232" s="62"/>
      <c r="DKV232" s="62"/>
      <c r="DKW232" s="62"/>
      <c r="DKX232" s="62"/>
      <c r="DKY232" s="62"/>
      <c r="DKZ232" s="62"/>
      <c r="DLA232" s="62"/>
      <c r="DLB232" s="62"/>
      <c r="DLC232" s="62"/>
      <c r="DLD232" s="62"/>
      <c r="DLE232" s="62"/>
      <c r="DLF232" s="62"/>
      <c r="DLG232" s="62"/>
      <c r="DLH232" s="62"/>
      <c r="DLI232" s="62"/>
      <c r="DLJ232" s="62"/>
      <c r="DLK232" s="62"/>
      <c r="DLL232" s="62"/>
      <c r="DLM232" s="62"/>
      <c r="DLN232" s="62"/>
      <c r="DLO232" s="62"/>
      <c r="DLP232" s="62"/>
      <c r="DLQ232" s="62"/>
      <c r="DLR232" s="62"/>
      <c r="DLS232" s="62"/>
      <c r="DLT232" s="62"/>
      <c r="DLU232" s="62"/>
      <c r="DLV232" s="62"/>
      <c r="DLW232" s="62"/>
      <c r="DLX232" s="62"/>
      <c r="DLY232" s="62"/>
      <c r="DLZ232" s="62"/>
      <c r="DMA232" s="62"/>
      <c r="DMB232" s="62"/>
      <c r="DMC232" s="62"/>
      <c r="DMD232" s="62"/>
      <c r="DME232" s="62"/>
      <c r="DMF232" s="62"/>
      <c r="DMG232" s="62"/>
      <c r="DMH232" s="62"/>
      <c r="DMI232" s="62"/>
      <c r="DMJ232" s="62"/>
      <c r="DMK232" s="62"/>
      <c r="DML232" s="62"/>
      <c r="DMM232" s="62"/>
      <c r="DMN232" s="62"/>
      <c r="DMO232" s="62"/>
      <c r="DMP232" s="62"/>
      <c r="DMQ232" s="62"/>
      <c r="DMR232" s="62"/>
      <c r="DMS232" s="62"/>
      <c r="DMT232" s="62"/>
      <c r="DMU232" s="62"/>
      <c r="DMV232" s="62"/>
      <c r="DMW232" s="62"/>
      <c r="DMX232" s="62"/>
      <c r="DMY232" s="62"/>
      <c r="DMZ232" s="62"/>
      <c r="DNA232" s="62"/>
      <c r="DNB232" s="62"/>
      <c r="DNC232" s="62"/>
      <c r="DND232" s="62"/>
      <c r="DNE232" s="62"/>
      <c r="DNF232" s="62"/>
      <c r="DNG232" s="62"/>
      <c r="DNH232" s="62"/>
      <c r="DNI232" s="62"/>
      <c r="DNJ232" s="62"/>
      <c r="DNK232" s="62"/>
      <c r="DNL232" s="62"/>
      <c r="DNM232" s="62"/>
      <c r="DNN232" s="62"/>
      <c r="DNO232" s="62"/>
      <c r="DNP232" s="62"/>
      <c r="DNQ232" s="62"/>
      <c r="DNR232" s="62"/>
      <c r="DNS232" s="62"/>
      <c r="DNT232" s="62"/>
      <c r="DNU232" s="62"/>
      <c r="DNV232" s="62"/>
      <c r="DNW232" s="62"/>
      <c r="DNX232" s="62"/>
      <c r="DNY232" s="62"/>
      <c r="DNZ232" s="62"/>
      <c r="DOA232" s="62"/>
      <c r="DOB232" s="62"/>
      <c r="DOC232" s="62"/>
      <c r="DOD232" s="62"/>
      <c r="DOE232" s="62"/>
      <c r="DOF232" s="62"/>
      <c r="DOG232" s="62"/>
      <c r="DOH232" s="62"/>
      <c r="DOI232" s="62"/>
      <c r="DOJ232" s="62"/>
      <c r="DOK232" s="62"/>
      <c r="DOL232" s="62"/>
      <c r="DOM232" s="62"/>
      <c r="DON232" s="62"/>
      <c r="DOO232" s="62"/>
      <c r="DOP232" s="62"/>
      <c r="DOQ232" s="62"/>
      <c r="DOR232" s="62"/>
      <c r="DOS232" s="62"/>
      <c r="DOT232" s="62"/>
      <c r="DOU232" s="62"/>
      <c r="DOV232" s="62"/>
      <c r="DOW232" s="62"/>
      <c r="DOX232" s="62"/>
      <c r="DOY232" s="62"/>
      <c r="DOZ232" s="62"/>
      <c r="DPA232" s="62"/>
      <c r="DPB232" s="62"/>
      <c r="DPC232" s="62"/>
      <c r="DPD232" s="62"/>
      <c r="DPE232" s="62"/>
      <c r="DPF232" s="62"/>
      <c r="DPG232" s="62"/>
      <c r="DPH232" s="62"/>
      <c r="DPI232" s="62"/>
      <c r="DPJ232" s="62"/>
      <c r="DPK232" s="62"/>
      <c r="DPL232" s="62"/>
      <c r="DPM232" s="62"/>
      <c r="DPN232" s="62"/>
      <c r="DPO232" s="62"/>
      <c r="DPP232" s="62"/>
      <c r="DPQ232" s="62"/>
      <c r="DPR232" s="62"/>
      <c r="DPS232" s="62"/>
      <c r="DPT232" s="62"/>
      <c r="DPU232" s="62"/>
      <c r="DPV232" s="62"/>
      <c r="DPW232" s="62"/>
      <c r="DPX232" s="62"/>
      <c r="DPY232" s="62"/>
      <c r="DPZ232" s="62"/>
      <c r="DQA232" s="62"/>
      <c r="DQB232" s="62"/>
      <c r="DQC232" s="62"/>
      <c r="DQD232" s="62"/>
      <c r="DQE232" s="62"/>
      <c r="DQF232" s="62"/>
      <c r="DQG232" s="62"/>
      <c r="DQH232" s="62"/>
      <c r="DQI232" s="62"/>
      <c r="DQJ232" s="62"/>
      <c r="DQK232" s="62"/>
      <c r="DQL232" s="62"/>
      <c r="DQM232" s="62"/>
      <c r="DQN232" s="62"/>
      <c r="DQO232" s="62"/>
      <c r="DQP232" s="62"/>
      <c r="DQQ232" s="62"/>
      <c r="DQR232" s="62"/>
      <c r="DQS232" s="62"/>
      <c r="DQT232" s="62"/>
      <c r="DQU232" s="62"/>
      <c r="DQV232" s="62"/>
      <c r="DQW232" s="62"/>
      <c r="DQX232" s="62"/>
      <c r="DQY232" s="62"/>
      <c r="DQZ232" s="62"/>
      <c r="DRA232" s="62"/>
      <c r="DRB232" s="62"/>
      <c r="DRC232" s="62"/>
      <c r="DRD232" s="62"/>
      <c r="DRE232" s="62"/>
      <c r="DRF232" s="62"/>
      <c r="DRG232" s="62"/>
      <c r="DRH232" s="62"/>
      <c r="DRI232" s="62"/>
      <c r="DRJ232" s="62"/>
      <c r="DRK232" s="62"/>
      <c r="DRL232" s="62"/>
      <c r="DRM232" s="62"/>
      <c r="DRN232" s="62"/>
      <c r="DRO232" s="62"/>
      <c r="DRP232" s="62"/>
      <c r="DRQ232" s="62"/>
      <c r="DRR232" s="62"/>
      <c r="DRS232" s="62"/>
      <c r="DRT232" s="62"/>
      <c r="DRU232" s="62"/>
      <c r="DRV232" s="62"/>
      <c r="DRW232" s="62"/>
      <c r="DRX232" s="62"/>
      <c r="DRY232" s="62"/>
      <c r="DRZ232" s="62"/>
      <c r="DSA232" s="62"/>
      <c r="DSB232" s="62"/>
      <c r="DSC232" s="62"/>
      <c r="DSD232" s="62"/>
      <c r="DSE232" s="62"/>
      <c r="DSF232" s="62"/>
      <c r="DSG232" s="62"/>
      <c r="DSH232" s="62"/>
      <c r="DSI232" s="62"/>
      <c r="DSJ232" s="62"/>
      <c r="DSK232" s="62"/>
      <c r="DSL232" s="62"/>
      <c r="DSM232" s="62"/>
      <c r="DSN232" s="62"/>
      <c r="DSO232" s="62"/>
      <c r="DSP232" s="62"/>
      <c r="DSQ232" s="62"/>
      <c r="DSR232" s="62"/>
      <c r="DSS232" s="62"/>
      <c r="DST232" s="62"/>
      <c r="DSU232" s="62"/>
      <c r="DSV232" s="62"/>
      <c r="DSW232" s="62"/>
      <c r="DSX232" s="62"/>
      <c r="DSY232" s="62"/>
      <c r="DSZ232" s="62"/>
      <c r="DTA232" s="62"/>
      <c r="DTB232" s="62"/>
      <c r="DTC232" s="62"/>
      <c r="DTD232" s="62"/>
      <c r="DTE232" s="62"/>
      <c r="DTF232" s="62"/>
      <c r="DTG232" s="62"/>
      <c r="DTH232" s="62"/>
      <c r="DTI232" s="62"/>
      <c r="DTJ232" s="62"/>
      <c r="DTK232" s="62"/>
      <c r="DTL232" s="62"/>
      <c r="DTM232" s="62"/>
      <c r="DTN232" s="62"/>
      <c r="DTO232" s="62"/>
      <c r="DTP232" s="62"/>
      <c r="DTQ232" s="62"/>
      <c r="DTR232" s="62"/>
      <c r="DTS232" s="62"/>
      <c r="DTT232" s="62"/>
      <c r="DTU232" s="62"/>
      <c r="DTV232" s="62"/>
      <c r="DTW232" s="62"/>
      <c r="DTX232" s="62"/>
      <c r="DTY232" s="62"/>
      <c r="DTZ232" s="62"/>
      <c r="DUA232" s="62"/>
      <c r="DUB232" s="62"/>
      <c r="DUC232" s="62"/>
      <c r="DUD232" s="62"/>
      <c r="DUE232" s="62"/>
      <c r="DUF232" s="62"/>
      <c r="DUG232" s="62"/>
      <c r="DUH232" s="62"/>
      <c r="DUI232" s="62"/>
      <c r="DUJ232" s="62"/>
      <c r="DUK232" s="62"/>
      <c r="DUL232" s="62"/>
      <c r="DUM232" s="62"/>
      <c r="DUN232" s="62"/>
      <c r="DUO232" s="62"/>
      <c r="DUP232" s="62"/>
      <c r="DUQ232" s="62"/>
      <c r="DUR232" s="62"/>
      <c r="DUS232" s="62"/>
      <c r="DUT232" s="62"/>
      <c r="DUU232" s="62"/>
      <c r="DUV232" s="62"/>
      <c r="DUW232" s="62"/>
      <c r="DUX232" s="62"/>
      <c r="DUY232" s="62"/>
      <c r="DUZ232" s="62"/>
      <c r="DVA232" s="62"/>
      <c r="DVB232" s="62"/>
      <c r="DVC232" s="62"/>
      <c r="DVD232" s="62"/>
      <c r="DVE232" s="62"/>
      <c r="DVF232" s="62"/>
      <c r="DVG232" s="62"/>
      <c r="DVH232" s="62"/>
      <c r="DVI232" s="62"/>
      <c r="DVJ232" s="62"/>
      <c r="DVK232" s="62"/>
      <c r="DVL232" s="62"/>
      <c r="DVM232" s="62"/>
      <c r="DVN232" s="62"/>
      <c r="DVO232" s="62"/>
      <c r="DVP232" s="62"/>
      <c r="DVQ232" s="62"/>
      <c r="DVR232" s="62"/>
      <c r="DVS232" s="62"/>
      <c r="DVT232" s="62"/>
      <c r="DVU232" s="62"/>
      <c r="DVV232" s="62"/>
      <c r="DVW232" s="62"/>
      <c r="DVX232" s="62"/>
      <c r="DVY232" s="62"/>
      <c r="DVZ232" s="62"/>
      <c r="DWA232" s="62"/>
      <c r="DWB232" s="62"/>
      <c r="DWC232" s="62"/>
      <c r="DWD232" s="62"/>
      <c r="DWE232" s="62"/>
      <c r="DWF232" s="62"/>
      <c r="DWG232" s="62"/>
      <c r="DWH232" s="62"/>
      <c r="DWI232" s="62"/>
      <c r="DWJ232" s="62"/>
      <c r="DWK232" s="62"/>
      <c r="DWL232" s="62"/>
      <c r="DWM232" s="62"/>
      <c r="DWN232" s="62"/>
      <c r="DWO232" s="62"/>
      <c r="DWP232" s="62"/>
      <c r="DWQ232" s="62"/>
      <c r="DWR232" s="62"/>
      <c r="DWS232" s="62"/>
      <c r="DWT232" s="62"/>
      <c r="DWU232" s="62"/>
      <c r="DWV232" s="62"/>
      <c r="DWW232" s="62"/>
      <c r="DWX232" s="62"/>
      <c r="DWY232" s="62"/>
      <c r="DWZ232" s="62"/>
      <c r="DXA232" s="62"/>
      <c r="DXB232" s="62"/>
      <c r="DXC232" s="62"/>
      <c r="DXD232" s="62"/>
      <c r="DXE232" s="62"/>
      <c r="DXF232" s="62"/>
      <c r="DXG232" s="62"/>
      <c r="DXH232" s="62"/>
      <c r="DXI232" s="62"/>
      <c r="DXJ232" s="62"/>
      <c r="DXK232" s="62"/>
      <c r="DXL232" s="62"/>
      <c r="DXM232" s="62"/>
      <c r="DXN232" s="62"/>
      <c r="DXO232" s="62"/>
      <c r="DXP232" s="62"/>
      <c r="DXQ232" s="62"/>
      <c r="DXR232" s="62"/>
      <c r="DXS232" s="62"/>
      <c r="DXT232" s="62"/>
      <c r="DXU232" s="62"/>
      <c r="DXV232" s="62"/>
      <c r="DXW232" s="62"/>
      <c r="DXX232" s="62"/>
      <c r="DXY232" s="62"/>
      <c r="DXZ232" s="62"/>
      <c r="DYA232" s="62"/>
      <c r="DYB232" s="62"/>
      <c r="DYC232" s="62"/>
      <c r="DYD232" s="62"/>
      <c r="DYE232" s="62"/>
      <c r="DYF232" s="62"/>
      <c r="DYG232" s="62"/>
      <c r="DYH232" s="62"/>
      <c r="DYI232" s="62"/>
      <c r="DYJ232" s="62"/>
      <c r="DYK232" s="62"/>
      <c r="DYL232" s="62"/>
      <c r="DYM232" s="62"/>
      <c r="DYN232" s="62"/>
      <c r="DYO232" s="62"/>
      <c r="DYP232" s="62"/>
      <c r="DYQ232" s="62"/>
      <c r="DYR232" s="62"/>
      <c r="DYS232" s="62"/>
      <c r="DYT232" s="62"/>
      <c r="DYU232" s="62"/>
      <c r="DYV232" s="62"/>
      <c r="DYW232" s="62"/>
      <c r="DYX232" s="62"/>
      <c r="DYY232" s="62"/>
      <c r="DYZ232" s="62"/>
      <c r="DZA232" s="62"/>
      <c r="DZB232" s="62"/>
      <c r="DZC232" s="62"/>
      <c r="DZD232" s="62"/>
      <c r="DZE232" s="62"/>
      <c r="DZF232" s="62"/>
      <c r="DZG232" s="62"/>
      <c r="DZH232" s="62"/>
      <c r="DZI232" s="62"/>
      <c r="DZJ232" s="62"/>
      <c r="DZK232" s="62"/>
      <c r="DZL232" s="62"/>
      <c r="DZM232" s="62"/>
      <c r="DZN232" s="62"/>
      <c r="DZO232" s="62"/>
      <c r="DZP232" s="62"/>
      <c r="DZQ232" s="62"/>
      <c r="DZR232" s="62"/>
      <c r="DZS232" s="62"/>
      <c r="DZT232" s="62"/>
      <c r="DZU232" s="62"/>
      <c r="DZV232" s="62"/>
      <c r="DZW232" s="62"/>
      <c r="DZX232" s="62"/>
      <c r="DZY232" s="62"/>
      <c r="DZZ232" s="62"/>
      <c r="EAA232" s="62"/>
      <c r="EAB232" s="62"/>
      <c r="EAC232" s="62"/>
      <c r="EAD232" s="62"/>
      <c r="EAE232" s="62"/>
      <c r="EAF232" s="62"/>
      <c r="EAG232" s="62"/>
      <c r="EAH232" s="62"/>
      <c r="EAI232" s="62"/>
      <c r="EAJ232" s="62"/>
      <c r="EAK232" s="62"/>
      <c r="EAL232" s="62"/>
      <c r="EAM232" s="62"/>
      <c r="EAN232" s="62"/>
      <c r="EAO232" s="62"/>
      <c r="EAP232" s="62"/>
      <c r="EAQ232" s="62"/>
      <c r="EAR232" s="62"/>
      <c r="EAS232" s="62"/>
      <c r="EAT232" s="62"/>
      <c r="EAU232" s="62"/>
      <c r="EAV232" s="62"/>
      <c r="EAW232" s="62"/>
      <c r="EAX232" s="62"/>
      <c r="EAY232" s="62"/>
      <c r="EAZ232" s="62"/>
      <c r="EBA232" s="62"/>
      <c r="EBB232" s="62"/>
      <c r="EBC232" s="62"/>
      <c r="EBD232" s="62"/>
      <c r="EBE232" s="62"/>
      <c r="EBF232" s="62"/>
      <c r="EBG232" s="62"/>
      <c r="EBH232" s="62"/>
      <c r="EBI232" s="62"/>
      <c r="EBJ232" s="62"/>
      <c r="EBK232" s="62"/>
      <c r="EBL232" s="62"/>
      <c r="EBM232" s="62"/>
      <c r="EBN232" s="62"/>
      <c r="EBO232" s="62"/>
      <c r="EBP232" s="62"/>
      <c r="EBQ232" s="62"/>
      <c r="EBR232" s="62"/>
      <c r="EBS232" s="62"/>
      <c r="EBT232" s="62"/>
      <c r="EBU232" s="62"/>
      <c r="EBV232" s="62"/>
      <c r="EBW232" s="62"/>
      <c r="EBX232" s="62"/>
      <c r="EBY232" s="62"/>
      <c r="EBZ232" s="62"/>
      <c r="ECA232" s="62"/>
      <c r="ECB232" s="62"/>
      <c r="ECC232" s="62"/>
      <c r="ECD232" s="62"/>
      <c r="ECE232" s="62"/>
      <c r="ECF232" s="62"/>
      <c r="ECG232" s="62"/>
      <c r="ECH232" s="62"/>
      <c r="ECI232" s="62"/>
      <c r="ECJ232" s="62"/>
      <c r="ECK232" s="62"/>
      <c r="ECL232" s="62"/>
      <c r="ECM232" s="62"/>
      <c r="ECN232" s="62"/>
      <c r="ECO232" s="62"/>
      <c r="ECP232" s="62"/>
      <c r="ECQ232" s="62"/>
      <c r="ECR232" s="62"/>
      <c r="ECS232" s="62"/>
      <c r="ECT232" s="62"/>
      <c r="ECU232" s="62"/>
      <c r="ECV232" s="62"/>
      <c r="ECW232" s="62"/>
      <c r="ECX232" s="62"/>
      <c r="ECY232" s="62"/>
      <c r="ECZ232" s="62"/>
      <c r="EDA232" s="62"/>
      <c r="EDB232" s="62"/>
      <c r="EDC232" s="62"/>
      <c r="EDD232" s="62"/>
      <c r="EDE232" s="62"/>
      <c r="EDF232" s="62"/>
      <c r="EDG232" s="62"/>
      <c r="EDH232" s="62"/>
      <c r="EDI232" s="62"/>
      <c r="EDJ232" s="62"/>
      <c r="EDK232" s="62"/>
      <c r="EDL232" s="62"/>
      <c r="EDM232" s="62"/>
      <c r="EDN232" s="62"/>
      <c r="EDO232" s="62"/>
      <c r="EDP232" s="62"/>
      <c r="EDQ232" s="62"/>
      <c r="EDR232" s="62"/>
      <c r="EDS232" s="62"/>
      <c r="EDT232" s="62"/>
      <c r="EDU232" s="62"/>
      <c r="EDV232" s="62"/>
      <c r="EDW232" s="62"/>
      <c r="EDX232" s="62"/>
      <c r="EDY232" s="62"/>
      <c r="EDZ232" s="62"/>
      <c r="EEA232" s="62"/>
      <c r="EEB232" s="62"/>
      <c r="EEC232" s="62"/>
      <c r="EED232" s="62"/>
      <c r="EEE232" s="62"/>
      <c r="EEF232" s="62"/>
      <c r="EEG232" s="62"/>
      <c r="EEH232" s="62"/>
      <c r="EEI232" s="62"/>
      <c r="EEJ232" s="62"/>
      <c r="EEK232" s="62"/>
      <c r="EEL232" s="62"/>
      <c r="EEM232" s="62"/>
      <c r="EEN232" s="62"/>
      <c r="EEO232" s="62"/>
      <c r="EEP232" s="62"/>
      <c r="EEQ232" s="62"/>
      <c r="EER232" s="62"/>
      <c r="EES232" s="62"/>
      <c r="EET232" s="62"/>
      <c r="EEU232" s="62"/>
      <c r="EEV232" s="62"/>
      <c r="EEW232" s="62"/>
      <c r="EEX232" s="62"/>
      <c r="EEY232" s="62"/>
      <c r="EEZ232" s="62"/>
      <c r="EFA232" s="62"/>
      <c r="EFB232" s="62"/>
      <c r="EFC232" s="62"/>
      <c r="EFD232" s="62"/>
      <c r="EFE232" s="62"/>
      <c r="EFF232" s="62"/>
      <c r="EFG232" s="62"/>
      <c r="EFH232" s="62"/>
      <c r="EFI232" s="62"/>
      <c r="EFJ232" s="62"/>
      <c r="EFK232" s="62"/>
      <c r="EFL232" s="62"/>
      <c r="EFM232" s="62"/>
      <c r="EFN232" s="62"/>
      <c r="EFO232" s="62"/>
      <c r="EFP232" s="62"/>
      <c r="EFQ232" s="62"/>
      <c r="EFR232" s="62"/>
      <c r="EFS232" s="62"/>
      <c r="EFT232" s="62"/>
      <c r="EFU232" s="62"/>
      <c r="EFV232" s="62"/>
      <c r="EFW232" s="62"/>
      <c r="EFX232" s="62"/>
      <c r="EFY232" s="62"/>
      <c r="EFZ232" s="62"/>
      <c r="EGA232" s="62"/>
      <c r="EGB232" s="62"/>
      <c r="EGC232" s="62"/>
      <c r="EGD232" s="62"/>
      <c r="EGE232" s="62"/>
      <c r="EGF232" s="62"/>
      <c r="EGG232" s="62"/>
      <c r="EGH232" s="62"/>
      <c r="EGI232" s="62"/>
      <c r="EGJ232" s="62"/>
      <c r="EGK232" s="62"/>
      <c r="EGL232" s="62"/>
      <c r="EGM232" s="62"/>
      <c r="EGN232" s="62"/>
      <c r="EGO232" s="62"/>
      <c r="EGP232" s="62"/>
      <c r="EGQ232" s="62"/>
      <c r="EGR232" s="62"/>
      <c r="EGS232" s="62"/>
      <c r="EGT232" s="62"/>
      <c r="EGU232" s="62"/>
      <c r="EGV232" s="62"/>
      <c r="EGW232" s="62"/>
      <c r="EGX232" s="62"/>
      <c r="EGY232" s="62"/>
      <c r="EGZ232" s="62"/>
      <c r="EHA232" s="62"/>
      <c r="EHB232" s="62"/>
      <c r="EHC232" s="62"/>
      <c r="EHD232" s="62"/>
      <c r="EHE232" s="62"/>
      <c r="EHF232" s="62"/>
      <c r="EHG232" s="62"/>
      <c r="EHH232" s="62"/>
      <c r="EHI232" s="62"/>
      <c r="EHJ232" s="62"/>
      <c r="EHK232" s="62"/>
      <c r="EHL232" s="62"/>
      <c r="EHM232" s="62"/>
      <c r="EHN232" s="62"/>
      <c r="EHO232" s="62"/>
      <c r="EHP232" s="62"/>
      <c r="EHQ232" s="62"/>
      <c r="EHR232" s="62"/>
      <c r="EHS232" s="62"/>
      <c r="EHT232" s="62"/>
      <c r="EHU232" s="62"/>
      <c r="EHV232" s="62"/>
      <c r="EHW232" s="62"/>
      <c r="EHX232" s="62"/>
      <c r="EHY232" s="62"/>
      <c r="EHZ232" s="62"/>
      <c r="EIA232" s="62"/>
      <c r="EIB232" s="62"/>
      <c r="EIC232" s="62"/>
      <c r="EID232" s="62"/>
      <c r="EIE232" s="62"/>
      <c r="EIF232" s="62"/>
      <c r="EIG232" s="62"/>
      <c r="EIH232" s="62"/>
      <c r="EII232" s="62"/>
      <c r="EIJ232" s="62"/>
      <c r="EIK232" s="62"/>
      <c r="EIL232" s="62"/>
      <c r="EIM232" s="62"/>
      <c r="EIN232" s="62"/>
      <c r="EIO232" s="62"/>
      <c r="EIP232" s="62"/>
      <c r="EIQ232" s="62"/>
      <c r="EIR232" s="62"/>
      <c r="EIS232" s="62"/>
      <c r="EIT232" s="62"/>
      <c r="EIU232" s="62"/>
      <c r="EIV232" s="62"/>
      <c r="EIW232" s="62"/>
      <c r="EIX232" s="62"/>
      <c r="EIY232" s="62"/>
      <c r="EIZ232" s="62"/>
      <c r="EJA232" s="62"/>
      <c r="EJB232" s="62"/>
      <c r="EJC232" s="62"/>
      <c r="EJD232" s="62"/>
      <c r="EJE232" s="62"/>
      <c r="EJF232" s="62"/>
      <c r="EJG232" s="62"/>
      <c r="EJH232" s="62"/>
      <c r="EJI232" s="62"/>
      <c r="EJJ232" s="62"/>
      <c r="EJK232" s="62"/>
      <c r="EJL232" s="62"/>
      <c r="EJM232" s="62"/>
      <c r="EJN232" s="62"/>
      <c r="EJO232" s="62"/>
      <c r="EJP232" s="62"/>
      <c r="EJQ232" s="62"/>
      <c r="EJR232" s="62"/>
      <c r="EJS232" s="62"/>
      <c r="EJT232" s="62"/>
      <c r="EJU232" s="62"/>
      <c r="EJV232" s="62"/>
      <c r="EJW232" s="62"/>
      <c r="EJX232" s="62"/>
      <c r="EJY232" s="62"/>
      <c r="EJZ232" s="62"/>
      <c r="EKA232" s="62"/>
      <c r="EKB232" s="62"/>
      <c r="EKC232" s="62"/>
      <c r="EKD232" s="62"/>
      <c r="EKE232" s="62"/>
      <c r="EKF232" s="62"/>
      <c r="EKG232" s="62"/>
      <c r="EKH232" s="62"/>
      <c r="EKI232" s="62"/>
      <c r="EKJ232" s="62"/>
      <c r="EKK232" s="62"/>
      <c r="EKL232" s="62"/>
      <c r="EKM232" s="62"/>
      <c r="EKN232" s="62"/>
      <c r="EKO232" s="62"/>
      <c r="EKP232" s="62"/>
      <c r="EKQ232" s="62"/>
      <c r="EKR232" s="62"/>
      <c r="EKS232" s="62"/>
      <c r="EKT232" s="62"/>
      <c r="EKU232" s="62"/>
      <c r="EKV232" s="62"/>
      <c r="EKW232" s="62"/>
      <c r="EKX232" s="62"/>
      <c r="EKY232" s="62"/>
      <c r="EKZ232" s="62"/>
      <c r="ELA232" s="62"/>
      <c r="ELB232" s="62"/>
      <c r="ELC232" s="62"/>
      <c r="ELD232" s="62"/>
      <c r="ELE232" s="62"/>
      <c r="ELF232" s="62"/>
      <c r="ELG232" s="62"/>
      <c r="ELH232" s="62"/>
      <c r="ELI232" s="62"/>
      <c r="ELJ232" s="62"/>
      <c r="ELK232" s="62"/>
      <c r="ELL232" s="62"/>
      <c r="ELM232" s="62"/>
      <c r="ELN232" s="62"/>
      <c r="ELO232" s="62"/>
      <c r="ELP232" s="62"/>
      <c r="ELQ232" s="62"/>
      <c r="ELR232" s="62"/>
      <c r="ELS232" s="62"/>
      <c r="ELT232" s="62"/>
      <c r="ELU232" s="62"/>
      <c r="ELV232" s="62"/>
      <c r="ELW232" s="62"/>
      <c r="ELX232" s="62"/>
      <c r="ELY232" s="62"/>
      <c r="ELZ232" s="62"/>
      <c r="EMA232" s="62"/>
      <c r="EMB232" s="62"/>
      <c r="EMC232" s="62"/>
      <c r="EMD232" s="62"/>
      <c r="EME232" s="62"/>
      <c r="EMF232" s="62"/>
      <c r="EMG232" s="62"/>
      <c r="EMH232" s="62"/>
      <c r="EMI232" s="62"/>
      <c r="EMJ232" s="62"/>
      <c r="EMK232" s="62"/>
      <c r="EML232" s="62"/>
      <c r="EMM232" s="62"/>
      <c r="EMN232" s="62"/>
      <c r="EMO232" s="62"/>
      <c r="EMP232" s="62"/>
      <c r="EMQ232" s="62"/>
      <c r="EMR232" s="62"/>
      <c r="EMS232" s="62"/>
      <c r="EMT232" s="62"/>
      <c r="EMU232" s="62"/>
      <c r="EMV232" s="62"/>
      <c r="EMW232" s="62"/>
      <c r="EMX232" s="62"/>
      <c r="EMY232" s="62"/>
      <c r="EMZ232" s="62"/>
      <c r="ENA232" s="62"/>
      <c r="ENB232" s="62"/>
      <c r="ENC232" s="62"/>
      <c r="END232" s="62"/>
      <c r="ENE232" s="62"/>
      <c r="ENF232" s="62"/>
      <c r="ENG232" s="62"/>
      <c r="ENH232" s="62"/>
      <c r="ENI232" s="62"/>
      <c r="ENJ232" s="62"/>
      <c r="ENK232" s="62"/>
      <c r="ENL232" s="62"/>
      <c r="ENM232" s="62"/>
      <c r="ENN232" s="62"/>
      <c r="ENO232" s="62"/>
      <c r="ENP232" s="62"/>
      <c r="ENQ232" s="62"/>
      <c r="ENR232" s="62"/>
      <c r="ENS232" s="62"/>
      <c r="ENT232" s="62"/>
      <c r="ENU232" s="62"/>
      <c r="ENV232" s="62"/>
      <c r="ENW232" s="62"/>
      <c r="ENX232" s="62"/>
      <c r="ENY232" s="62"/>
      <c r="ENZ232" s="62"/>
      <c r="EOA232" s="62"/>
      <c r="EOB232" s="62"/>
      <c r="EOC232" s="62"/>
      <c r="EOD232" s="62"/>
      <c r="EOE232" s="62"/>
      <c r="EOF232" s="62"/>
      <c r="EOG232" s="62"/>
      <c r="EOH232" s="62"/>
      <c r="EOI232" s="62"/>
      <c r="EOJ232" s="62"/>
      <c r="EOK232" s="62"/>
      <c r="EOL232" s="62"/>
      <c r="EOM232" s="62"/>
      <c r="EON232" s="62"/>
      <c r="EOO232" s="62"/>
      <c r="EOP232" s="62"/>
      <c r="EOQ232" s="62"/>
      <c r="EOR232" s="62"/>
      <c r="EOS232" s="62"/>
      <c r="EOT232" s="62"/>
      <c r="EOU232" s="62"/>
      <c r="EOV232" s="62"/>
      <c r="EOW232" s="62"/>
      <c r="EOX232" s="62"/>
      <c r="EOY232" s="62"/>
      <c r="EOZ232" s="62"/>
      <c r="EPA232" s="62"/>
      <c r="EPB232" s="62"/>
      <c r="EPC232" s="62"/>
      <c r="EPD232" s="62"/>
      <c r="EPE232" s="62"/>
      <c r="EPF232" s="62"/>
      <c r="EPG232" s="62"/>
      <c r="EPH232" s="62"/>
      <c r="EPI232" s="62"/>
      <c r="EPJ232" s="62"/>
      <c r="EPK232" s="62"/>
      <c r="EPL232" s="62"/>
      <c r="EPM232" s="62"/>
      <c r="EPN232" s="62"/>
      <c r="EPO232" s="62"/>
      <c r="EPP232" s="62"/>
      <c r="EPQ232" s="62"/>
      <c r="EPR232" s="62"/>
      <c r="EPS232" s="62"/>
      <c r="EPT232" s="62"/>
      <c r="EPU232" s="62"/>
      <c r="EPV232" s="62"/>
      <c r="EPW232" s="62"/>
      <c r="EPX232" s="62"/>
      <c r="EPY232" s="62"/>
      <c r="EPZ232" s="62"/>
      <c r="EQA232" s="62"/>
      <c r="EQB232" s="62"/>
      <c r="EQC232" s="62"/>
      <c r="EQD232" s="62"/>
      <c r="EQE232" s="62"/>
      <c r="EQF232" s="62"/>
      <c r="EQG232" s="62"/>
      <c r="EQH232" s="62"/>
      <c r="EQI232" s="62"/>
      <c r="EQJ232" s="62"/>
      <c r="EQK232" s="62"/>
      <c r="EQL232" s="62"/>
      <c r="EQM232" s="62"/>
      <c r="EQN232" s="62"/>
      <c r="EQO232" s="62"/>
      <c r="EQP232" s="62"/>
      <c r="EQQ232" s="62"/>
      <c r="EQR232" s="62"/>
      <c r="EQS232" s="62"/>
      <c r="EQT232" s="62"/>
      <c r="EQU232" s="62"/>
      <c r="EQV232" s="62"/>
      <c r="EQW232" s="62"/>
      <c r="EQX232" s="62"/>
      <c r="EQY232" s="62"/>
      <c r="EQZ232" s="62"/>
      <c r="ERA232" s="62"/>
      <c r="ERB232" s="62"/>
      <c r="ERC232" s="62"/>
      <c r="ERD232" s="62"/>
      <c r="ERE232" s="62"/>
      <c r="ERF232" s="62"/>
      <c r="ERG232" s="62"/>
      <c r="ERH232" s="62"/>
      <c r="ERI232" s="62"/>
      <c r="ERJ232" s="62"/>
      <c r="ERK232" s="62"/>
      <c r="ERL232" s="62"/>
      <c r="ERM232" s="62"/>
      <c r="ERN232" s="62"/>
      <c r="ERO232" s="62"/>
      <c r="ERP232" s="62"/>
      <c r="ERQ232" s="62"/>
      <c r="ERR232" s="62"/>
      <c r="ERS232" s="62"/>
      <c r="ERT232" s="62"/>
      <c r="ERU232" s="62"/>
      <c r="ERV232" s="62"/>
      <c r="ERW232" s="62"/>
      <c r="ERX232" s="62"/>
      <c r="ERY232" s="62"/>
      <c r="ERZ232" s="62"/>
      <c r="ESA232" s="62"/>
      <c r="ESB232" s="62"/>
      <c r="ESC232" s="62"/>
      <c r="ESD232" s="62"/>
      <c r="ESE232" s="62"/>
      <c r="ESF232" s="62"/>
      <c r="ESG232" s="62"/>
      <c r="ESH232" s="62"/>
      <c r="ESI232" s="62"/>
      <c r="ESJ232" s="62"/>
      <c r="ESK232" s="62"/>
      <c r="ESL232" s="62"/>
      <c r="ESM232" s="62"/>
      <c r="ESN232" s="62"/>
      <c r="ESO232" s="62"/>
      <c r="ESP232" s="62"/>
      <c r="ESQ232" s="62"/>
      <c r="ESR232" s="62"/>
      <c r="ESS232" s="62"/>
      <c r="EST232" s="62"/>
      <c r="ESU232" s="62"/>
      <c r="ESV232" s="62"/>
      <c r="ESW232" s="62"/>
      <c r="ESX232" s="62"/>
      <c r="ESY232" s="62"/>
      <c r="ESZ232" s="62"/>
      <c r="ETA232" s="62"/>
      <c r="ETB232" s="62"/>
      <c r="ETC232" s="62"/>
      <c r="ETD232" s="62"/>
      <c r="ETE232" s="62"/>
      <c r="ETF232" s="62"/>
      <c r="ETG232" s="62"/>
      <c r="ETH232" s="62"/>
      <c r="ETI232" s="62"/>
      <c r="ETJ232" s="62"/>
      <c r="ETK232" s="62"/>
      <c r="ETL232" s="62"/>
      <c r="ETM232" s="62"/>
      <c r="ETN232" s="62"/>
      <c r="ETO232" s="62"/>
      <c r="ETP232" s="62"/>
      <c r="ETQ232" s="62"/>
      <c r="ETR232" s="62"/>
      <c r="ETS232" s="62"/>
      <c r="ETT232" s="62"/>
      <c r="ETU232" s="62"/>
      <c r="ETV232" s="62"/>
      <c r="ETW232" s="62"/>
      <c r="ETX232" s="62"/>
      <c r="ETY232" s="62"/>
      <c r="ETZ232" s="62"/>
      <c r="EUA232" s="62"/>
      <c r="EUB232" s="62"/>
      <c r="EUC232" s="62"/>
      <c r="EUD232" s="62"/>
      <c r="EUE232" s="62"/>
      <c r="EUF232" s="62"/>
      <c r="EUG232" s="62"/>
      <c r="EUH232" s="62"/>
      <c r="EUI232" s="62"/>
      <c r="EUJ232" s="62"/>
      <c r="EUK232" s="62"/>
      <c r="EUL232" s="62"/>
      <c r="EUM232" s="62"/>
      <c r="EUN232" s="62"/>
      <c r="EUO232" s="62"/>
      <c r="EUP232" s="62"/>
      <c r="EUQ232" s="62"/>
      <c r="EUR232" s="62"/>
      <c r="EUS232" s="62"/>
      <c r="EUT232" s="62"/>
      <c r="EUU232" s="62"/>
      <c r="EUV232" s="62"/>
      <c r="EUW232" s="62"/>
      <c r="EUX232" s="62"/>
      <c r="EUY232" s="62"/>
      <c r="EUZ232" s="62"/>
      <c r="EVA232" s="62"/>
      <c r="EVB232" s="62"/>
      <c r="EVC232" s="62"/>
      <c r="EVD232" s="62"/>
      <c r="EVE232" s="62"/>
      <c r="EVF232" s="62"/>
      <c r="EVG232" s="62"/>
      <c r="EVH232" s="62"/>
      <c r="EVI232" s="62"/>
      <c r="EVJ232" s="62"/>
      <c r="EVK232" s="62"/>
      <c r="EVL232" s="62"/>
      <c r="EVM232" s="62"/>
      <c r="EVN232" s="62"/>
      <c r="EVO232" s="62"/>
      <c r="EVP232" s="62"/>
      <c r="EVQ232" s="62"/>
      <c r="EVR232" s="62"/>
      <c r="EVS232" s="62"/>
      <c r="EVT232" s="62"/>
      <c r="EVU232" s="62"/>
      <c r="EVV232" s="62"/>
      <c r="EVW232" s="62"/>
      <c r="EVX232" s="62"/>
      <c r="EVY232" s="62"/>
      <c r="EVZ232" s="62"/>
      <c r="EWA232" s="62"/>
      <c r="EWB232" s="62"/>
      <c r="EWC232" s="62"/>
      <c r="EWD232" s="62"/>
      <c r="EWE232" s="62"/>
      <c r="EWF232" s="62"/>
      <c r="EWG232" s="62"/>
      <c r="EWH232" s="62"/>
      <c r="EWI232" s="62"/>
      <c r="EWJ232" s="62"/>
      <c r="EWK232" s="62"/>
      <c r="EWL232" s="62"/>
      <c r="EWM232" s="62"/>
      <c r="EWN232" s="62"/>
      <c r="EWO232" s="62"/>
      <c r="EWP232" s="62"/>
      <c r="EWQ232" s="62"/>
      <c r="EWR232" s="62"/>
      <c r="EWS232" s="62"/>
      <c r="EWT232" s="62"/>
      <c r="EWU232" s="62"/>
      <c r="EWV232" s="62"/>
      <c r="EWW232" s="62"/>
      <c r="EWX232" s="62"/>
      <c r="EWY232" s="62"/>
      <c r="EWZ232" s="62"/>
      <c r="EXA232" s="62"/>
      <c r="EXB232" s="62"/>
      <c r="EXC232" s="62"/>
      <c r="EXD232" s="62"/>
      <c r="EXE232" s="62"/>
      <c r="EXF232" s="62"/>
      <c r="EXG232" s="62"/>
      <c r="EXH232" s="62"/>
      <c r="EXI232" s="62"/>
      <c r="EXJ232" s="62"/>
      <c r="EXK232" s="62"/>
      <c r="EXL232" s="62"/>
      <c r="EXM232" s="62"/>
      <c r="EXN232" s="62"/>
      <c r="EXO232" s="62"/>
      <c r="EXP232" s="62"/>
      <c r="EXQ232" s="62"/>
      <c r="EXR232" s="62"/>
      <c r="EXS232" s="62"/>
      <c r="EXT232" s="62"/>
      <c r="EXU232" s="62"/>
      <c r="EXV232" s="62"/>
      <c r="EXW232" s="62"/>
      <c r="EXX232" s="62"/>
      <c r="EXY232" s="62"/>
      <c r="EXZ232" s="62"/>
      <c r="EYA232" s="62"/>
      <c r="EYB232" s="62"/>
      <c r="EYC232" s="62"/>
      <c r="EYD232" s="62"/>
      <c r="EYE232" s="62"/>
      <c r="EYF232" s="62"/>
      <c r="EYG232" s="62"/>
      <c r="EYH232" s="62"/>
      <c r="EYI232" s="62"/>
      <c r="EYJ232" s="62"/>
      <c r="EYK232" s="62"/>
      <c r="EYL232" s="62"/>
      <c r="EYM232" s="62"/>
      <c r="EYN232" s="62"/>
      <c r="EYO232" s="62"/>
      <c r="EYP232" s="62"/>
      <c r="EYQ232" s="62"/>
      <c r="EYR232" s="62"/>
      <c r="EYS232" s="62"/>
      <c r="EYT232" s="62"/>
      <c r="EYU232" s="62"/>
      <c r="EYV232" s="62"/>
      <c r="EYW232" s="62"/>
      <c r="EYX232" s="62"/>
      <c r="EYY232" s="62"/>
      <c r="EYZ232" s="62"/>
      <c r="EZA232" s="62"/>
      <c r="EZB232" s="62"/>
      <c r="EZC232" s="62"/>
      <c r="EZD232" s="62"/>
      <c r="EZE232" s="62"/>
      <c r="EZF232" s="62"/>
      <c r="EZG232" s="62"/>
      <c r="EZH232" s="62"/>
      <c r="EZI232" s="62"/>
      <c r="EZJ232" s="62"/>
      <c r="EZK232" s="62"/>
      <c r="EZL232" s="62"/>
      <c r="EZM232" s="62"/>
      <c r="EZN232" s="62"/>
      <c r="EZO232" s="62"/>
      <c r="EZP232" s="62"/>
      <c r="EZQ232" s="62"/>
      <c r="EZR232" s="62"/>
      <c r="EZS232" s="62"/>
      <c r="EZT232" s="62"/>
      <c r="EZU232" s="62"/>
      <c r="EZV232" s="62"/>
      <c r="EZW232" s="62"/>
      <c r="EZX232" s="62"/>
      <c r="EZY232" s="62"/>
      <c r="EZZ232" s="62"/>
      <c r="FAA232" s="62"/>
      <c r="FAB232" s="62"/>
      <c r="FAC232" s="62"/>
      <c r="FAD232" s="62"/>
      <c r="FAE232" s="62"/>
      <c r="FAF232" s="62"/>
      <c r="FAG232" s="62"/>
      <c r="FAH232" s="62"/>
      <c r="FAI232" s="62"/>
      <c r="FAJ232" s="62"/>
      <c r="FAK232" s="62"/>
      <c r="FAL232" s="62"/>
      <c r="FAM232" s="62"/>
      <c r="FAN232" s="62"/>
      <c r="FAO232" s="62"/>
      <c r="FAP232" s="62"/>
      <c r="FAQ232" s="62"/>
      <c r="FAR232" s="62"/>
      <c r="FAS232" s="62"/>
      <c r="FAT232" s="62"/>
      <c r="FAU232" s="62"/>
      <c r="FAV232" s="62"/>
      <c r="FAW232" s="62"/>
      <c r="FAX232" s="62"/>
      <c r="FAY232" s="62"/>
      <c r="FAZ232" s="62"/>
      <c r="FBA232" s="62"/>
      <c r="FBB232" s="62"/>
      <c r="FBC232" s="62"/>
      <c r="FBD232" s="62"/>
      <c r="FBE232" s="62"/>
      <c r="FBF232" s="62"/>
      <c r="FBG232" s="62"/>
      <c r="FBH232" s="62"/>
      <c r="FBI232" s="62"/>
      <c r="FBJ232" s="62"/>
      <c r="FBK232" s="62"/>
      <c r="FBL232" s="62"/>
      <c r="FBM232" s="62"/>
      <c r="FBN232" s="62"/>
      <c r="FBO232" s="62"/>
      <c r="FBP232" s="62"/>
      <c r="FBQ232" s="62"/>
      <c r="FBR232" s="62"/>
      <c r="FBS232" s="62"/>
      <c r="FBT232" s="62"/>
      <c r="FBU232" s="62"/>
      <c r="FBV232" s="62"/>
      <c r="FBW232" s="62"/>
      <c r="FBX232" s="62"/>
      <c r="FBY232" s="62"/>
      <c r="FBZ232" s="62"/>
      <c r="FCA232" s="62"/>
      <c r="FCB232" s="62"/>
      <c r="FCC232" s="62"/>
      <c r="FCD232" s="62"/>
      <c r="FCE232" s="62"/>
      <c r="FCF232" s="62"/>
      <c r="FCG232" s="62"/>
      <c r="FCH232" s="62"/>
      <c r="FCI232" s="62"/>
      <c r="FCJ232" s="62"/>
      <c r="FCK232" s="62"/>
      <c r="FCL232" s="62"/>
      <c r="FCM232" s="62"/>
      <c r="FCN232" s="62"/>
      <c r="FCO232" s="62"/>
      <c r="FCP232" s="62"/>
      <c r="FCQ232" s="62"/>
      <c r="FCR232" s="62"/>
      <c r="FCS232" s="62"/>
      <c r="FCT232" s="62"/>
      <c r="FCU232" s="62"/>
      <c r="FCV232" s="62"/>
      <c r="FCW232" s="62"/>
      <c r="FCX232" s="62"/>
      <c r="FCY232" s="62"/>
      <c r="FCZ232" s="62"/>
      <c r="FDA232" s="62"/>
      <c r="FDB232" s="62"/>
      <c r="FDC232" s="62"/>
      <c r="FDD232" s="62"/>
      <c r="FDE232" s="62"/>
      <c r="FDF232" s="62"/>
      <c r="FDG232" s="62"/>
      <c r="FDH232" s="62"/>
      <c r="FDI232" s="62"/>
      <c r="FDJ232" s="62"/>
      <c r="FDK232" s="62"/>
      <c r="FDL232" s="62"/>
      <c r="FDM232" s="62"/>
      <c r="FDN232" s="62"/>
      <c r="FDO232" s="62"/>
      <c r="FDP232" s="62"/>
      <c r="FDQ232" s="62"/>
      <c r="FDR232" s="62"/>
      <c r="FDS232" s="62"/>
      <c r="FDT232" s="62"/>
      <c r="FDU232" s="62"/>
      <c r="FDV232" s="62"/>
      <c r="FDW232" s="62"/>
      <c r="FDX232" s="62"/>
      <c r="FDY232" s="62"/>
      <c r="FDZ232" s="62"/>
      <c r="FEA232" s="62"/>
      <c r="FEB232" s="62"/>
      <c r="FEC232" s="62"/>
      <c r="FED232" s="62"/>
      <c r="FEE232" s="62"/>
      <c r="FEF232" s="62"/>
      <c r="FEG232" s="62"/>
      <c r="FEH232" s="62"/>
      <c r="FEI232" s="62"/>
      <c r="FEJ232" s="62"/>
      <c r="FEK232" s="62"/>
      <c r="FEL232" s="62"/>
      <c r="FEM232" s="62"/>
      <c r="FEN232" s="62"/>
      <c r="FEO232" s="62"/>
      <c r="FEP232" s="62"/>
      <c r="FEQ232" s="62"/>
      <c r="FER232" s="62"/>
      <c r="FES232" s="62"/>
      <c r="FET232" s="62"/>
      <c r="FEU232" s="62"/>
      <c r="FEV232" s="62"/>
      <c r="FEW232" s="62"/>
      <c r="FEX232" s="62"/>
      <c r="FEY232" s="62"/>
      <c r="FEZ232" s="62"/>
      <c r="FFA232" s="62"/>
      <c r="FFB232" s="62"/>
      <c r="FFC232" s="62"/>
      <c r="FFD232" s="62"/>
      <c r="FFE232" s="62"/>
      <c r="FFF232" s="62"/>
      <c r="FFG232" s="62"/>
      <c r="FFH232" s="62"/>
      <c r="FFI232" s="62"/>
      <c r="FFJ232" s="62"/>
      <c r="FFK232" s="62"/>
      <c r="FFL232" s="62"/>
      <c r="FFM232" s="62"/>
      <c r="FFN232" s="62"/>
      <c r="FFO232" s="62"/>
      <c r="FFP232" s="62"/>
      <c r="FFQ232" s="62"/>
      <c r="FFR232" s="62"/>
      <c r="FFS232" s="62"/>
      <c r="FFT232" s="62"/>
      <c r="FFU232" s="62"/>
      <c r="FFV232" s="62"/>
      <c r="FFW232" s="62"/>
      <c r="FFX232" s="62"/>
      <c r="FFY232" s="62"/>
      <c r="FFZ232" s="62"/>
      <c r="FGA232" s="62"/>
      <c r="FGB232" s="62"/>
      <c r="FGC232" s="62"/>
      <c r="FGD232" s="62"/>
      <c r="FGE232" s="62"/>
      <c r="FGF232" s="62"/>
      <c r="FGG232" s="62"/>
      <c r="FGH232" s="62"/>
      <c r="FGI232" s="62"/>
      <c r="FGJ232" s="62"/>
      <c r="FGK232" s="62"/>
      <c r="FGL232" s="62"/>
      <c r="FGM232" s="62"/>
      <c r="FGN232" s="62"/>
      <c r="FGO232" s="62"/>
      <c r="FGP232" s="62"/>
      <c r="FGQ232" s="62"/>
      <c r="FGR232" s="62"/>
      <c r="FGS232" s="62"/>
      <c r="FGT232" s="62"/>
      <c r="FGU232" s="62"/>
      <c r="FGV232" s="62"/>
      <c r="FGW232" s="62"/>
      <c r="FGX232" s="62"/>
      <c r="FGY232" s="62"/>
      <c r="FGZ232" s="62"/>
      <c r="FHA232" s="62"/>
      <c r="FHB232" s="62"/>
      <c r="FHC232" s="62"/>
      <c r="FHD232" s="62"/>
      <c r="FHE232" s="62"/>
      <c r="FHF232" s="62"/>
      <c r="FHG232" s="62"/>
      <c r="FHH232" s="62"/>
      <c r="FHI232" s="62"/>
      <c r="FHJ232" s="62"/>
      <c r="FHK232" s="62"/>
      <c r="FHL232" s="62"/>
      <c r="FHM232" s="62"/>
      <c r="FHN232" s="62"/>
      <c r="FHO232" s="62"/>
      <c r="FHP232" s="62"/>
      <c r="FHQ232" s="62"/>
      <c r="FHR232" s="62"/>
      <c r="FHS232" s="62"/>
      <c r="FHT232" s="62"/>
      <c r="FHU232" s="62"/>
      <c r="FHV232" s="62"/>
      <c r="FHW232" s="62"/>
      <c r="FHX232" s="62"/>
      <c r="FHY232" s="62"/>
      <c r="FHZ232" s="62"/>
      <c r="FIA232" s="62"/>
      <c r="FIB232" s="62"/>
      <c r="FIC232" s="62"/>
      <c r="FID232" s="62"/>
      <c r="FIE232" s="62"/>
      <c r="FIF232" s="62"/>
      <c r="FIG232" s="62"/>
      <c r="FIH232" s="62"/>
      <c r="FII232" s="62"/>
      <c r="FIJ232" s="62"/>
      <c r="FIK232" s="62"/>
      <c r="FIL232" s="62"/>
      <c r="FIM232" s="62"/>
      <c r="FIN232" s="62"/>
      <c r="FIO232" s="62"/>
      <c r="FIP232" s="62"/>
      <c r="FIQ232" s="62"/>
      <c r="FIR232" s="62"/>
      <c r="FIS232" s="62"/>
      <c r="FIT232" s="62"/>
      <c r="FIU232" s="62"/>
      <c r="FIV232" s="62"/>
      <c r="FIW232" s="62"/>
      <c r="FIX232" s="62"/>
      <c r="FIY232" s="62"/>
      <c r="FIZ232" s="62"/>
      <c r="FJA232" s="62"/>
      <c r="FJB232" s="62"/>
      <c r="FJC232" s="62"/>
      <c r="FJD232" s="62"/>
      <c r="FJE232" s="62"/>
      <c r="FJF232" s="62"/>
      <c r="FJG232" s="62"/>
      <c r="FJH232" s="62"/>
      <c r="FJI232" s="62"/>
      <c r="FJJ232" s="62"/>
      <c r="FJK232" s="62"/>
      <c r="FJL232" s="62"/>
      <c r="FJM232" s="62"/>
      <c r="FJN232" s="62"/>
      <c r="FJO232" s="62"/>
      <c r="FJP232" s="62"/>
      <c r="FJQ232" s="62"/>
      <c r="FJR232" s="62"/>
      <c r="FJS232" s="62"/>
      <c r="FJT232" s="62"/>
      <c r="FJU232" s="62"/>
      <c r="FJV232" s="62"/>
      <c r="FJW232" s="62"/>
      <c r="FJX232" s="62"/>
      <c r="FJY232" s="62"/>
      <c r="FJZ232" s="62"/>
      <c r="FKA232" s="62"/>
      <c r="FKB232" s="62"/>
      <c r="FKC232" s="62"/>
      <c r="FKD232" s="62"/>
      <c r="FKE232" s="62"/>
      <c r="FKF232" s="62"/>
      <c r="FKG232" s="62"/>
      <c r="FKH232" s="62"/>
      <c r="FKI232" s="62"/>
      <c r="FKJ232" s="62"/>
      <c r="FKK232" s="62"/>
      <c r="FKL232" s="62"/>
      <c r="FKM232" s="62"/>
      <c r="FKN232" s="62"/>
      <c r="FKO232" s="62"/>
      <c r="FKP232" s="62"/>
      <c r="FKQ232" s="62"/>
      <c r="FKR232" s="62"/>
      <c r="FKS232" s="62"/>
      <c r="FKT232" s="62"/>
      <c r="FKU232" s="62"/>
      <c r="FKV232" s="62"/>
      <c r="FKW232" s="62"/>
      <c r="FKX232" s="62"/>
      <c r="FKY232" s="62"/>
      <c r="FKZ232" s="62"/>
      <c r="FLA232" s="62"/>
      <c r="FLB232" s="62"/>
      <c r="FLC232" s="62"/>
      <c r="FLD232" s="62"/>
      <c r="FLE232" s="62"/>
      <c r="FLF232" s="62"/>
      <c r="FLG232" s="62"/>
      <c r="FLH232" s="62"/>
      <c r="FLI232" s="62"/>
      <c r="FLJ232" s="62"/>
      <c r="FLK232" s="62"/>
      <c r="FLL232" s="62"/>
      <c r="FLM232" s="62"/>
      <c r="FLN232" s="62"/>
      <c r="FLO232" s="62"/>
      <c r="FLP232" s="62"/>
      <c r="FLQ232" s="62"/>
      <c r="FLR232" s="62"/>
      <c r="FLS232" s="62"/>
      <c r="FLT232" s="62"/>
      <c r="FLU232" s="62"/>
      <c r="FLV232" s="62"/>
      <c r="FLW232" s="62"/>
      <c r="FLX232" s="62"/>
      <c r="FLY232" s="62"/>
      <c r="FLZ232" s="62"/>
      <c r="FMA232" s="62"/>
      <c r="FMB232" s="62"/>
      <c r="FMC232" s="62"/>
      <c r="FMD232" s="62"/>
      <c r="FME232" s="62"/>
      <c r="FMF232" s="62"/>
      <c r="FMG232" s="62"/>
      <c r="FMH232" s="62"/>
      <c r="FMI232" s="62"/>
      <c r="FMJ232" s="62"/>
      <c r="FMK232" s="62"/>
      <c r="FML232" s="62"/>
      <c r="FMM232" s="62"/>
      <c r="FMN232" s="62"/>
      <c r="FMO232" s="62"/>
      <c r="FMP232" s="62"/>
      <c r="FMQ232" s="62"/>
      <c r="FMR232" s="62"/>
      <c r="FMS232" s="62"/>
      <c r="FMT232" s="62"/>
      <c r="FMU232" s="62"/>
      <c r="FMV232" s="62"/>
      <c r="FMW232" s="62"/>
      <c r="FMX232" s="62"/>
      <c r="FMY232" s="62"/>
      <c r="FMZ232" s="62"/>
      <c r="FNA232" s="62"/>
      <c r="FNB232" s="62"/>
      <c r="FNC232" s="62"/>
      <c r="FND232" s="62"/>
      <c r="FNE232" s="62"/>
      <c r="FNF232" s="62"/>
      <c r="FNG232" s="62"/>
      <c r="FNH232" s="62"/>
      <c r="FNI232" s="62"/>
      <c r="FNJ232" s="62"/>
      <c r="FNK232" s="62"/>
      <c r="FNL232" s="62"/>
      <c r="FNM232" s="62"/>
      <c r="FNN232" s="62"/>
      <c r="FNO232" s="62"/>
      <c r="FNP232" s="62"/>
      <c r="FNQ232" s="62"/>
      <c r="FNR232" s="62"/>
      <c r="FNS232" s="62"/>
      <c r="FNT232" s="62"/>
      <c r="FNU232" s="62"/>
      <c r="FNV232" s="62"/>
      <c r="FNW232" s="62"/>
      <c r="FNX232" s="62"/>
      <c r="FNY232" s="62"/>
      <c r="FNZ232" s="62"/>
      <c r="FOA232" s="62"/>
      <c r="FOB232" s="62"/>
      <c r="FOC232" s="62"/>
      <c r="FOD232" s="62"/>
      <c r="FOE232" s="62"/>
      <c r="FOF232" s="62"/>
      <c r="FOG232" s="62"/>
      <c r="FOH232" s="62"/>
      <c r="FOI232" s="62"/>
      <c r="FOJ232" s="62"/>
      <c r="FOK232" s="62"/>
      <c r="FOL232" s="62"/>
      <c r="FOM232" s="62"/>
      <c r="FON232" s="62"/>
      <c r="FOO232" s="62"/>
      <c r="FOP232" s="62"/>
      <c r="FOQ232" s="62"/>
      <c r="FOR232" s="62"/>
      <c r="FOS232" s="62"/>
      <c r="FOT232" s="62"/>
      <c r="FOU232" s="62"/>
      <c r="FOV232" s="62"/>
      <c r="FOW232" s="62"/>
      <c r="FOX232" s="62"/>
      <c r="FOY232" s="62"/>
      <c r="FOZ232" s="62"/>
      <c r="FPA232" s="62"/>
      <c r="FPB232" s="62"/>
      <c r="FPC232" s="62"/>
      <c r="FPD232" s="62"/>
      <c r="FPE232" s="62"/>
      <c r="FPF232" s="62"/>
      <c r="FPG232" s="62"/>
      <c r="FPH232" s="62"/>
      <c r="FPI232" s="62"/>
      <c r="FPJ232" s="62"/>
      <c r="FPK232" s="62"/>
      <c r="FPL232" s="62"/>
      <c r="FPM232" s="62"/>
      <c r="FPN232" s="62"/>
      <c r="FPO232" s="62"/>
      <c r="FPP232" s="62"/>
      <c r="FPQ232" s="62"/>
      <c r="FPR232" s="62"/>
      <c r="FPS232" s="62"/>
      <c r="FPT232" s="62"/>
      <c r="FPU232" s="62"/>
      <c r="FPV232" s="62"/>
      <c r="FPW232" s="62"/>
      <c r="FPX232" s="62"/>
      <c r="FPY232" s="62"/>
      <c r="FPZ232" s="62"/>
      <c r="FQA232" s="62"/>
      <c r="FQB232" s="62"/>
      <c r="FQC232" s="62"/>
      <c r="FQD232" s="62"/>
      <c r="FQE232" s="62"/>
      <c r="FQF232" s="62"/>
      <c r="FQG232" s="62"/>
      <c r="FQH232" s="62"/>
      <c r="FQI232" s="62"/>
      <c r="FQJ232" s="62"/>
      <c r="FQK232" s="62"/>
      <c r="FQL232" s="62"/>
      <c r="FQM232" s="62"/>
      <c r="FQN232" s="62"/>
      <c r="FQO232" s="62"/>
      <c r="FQP232" s="62"/>
      <c r="FQQ232" s="62"/>
      <c r="FQR232" s="62"/>
      <c r="FQS232" s="62"/>
      <c r="FQT232" s="62"/>
      <c r="FQU232" s="62"/>
      <c r="FQV232" s="62"/>
      <c r="FQW232" s="62"/>
      <c r="FQX232" s="62"/>
      <c r="FQY232" s="62"/>
      <c r="FQZ232" s="62"/>
      <c r="FRA232" s="62"/>
      <c r="FRB232" s="62"/>
      <c r="FRC232" s="62"/>
      <c r="FRD232" s="62"/>
      <c r="FRE232" s="62"/>
      <c r="FRF232" s="62"/>
      <c r="FRG232" s="62"/>
      <c r="FRH232" s="62"/>
      <c r="FRI232" s="62"/>
      <c r="FRJ232" s="62"/>
      <c r="FRK232" s="62"/>
      <c r="FRL232" s="62"/>
      <c r="FRM232" s="62"/>
      <c r="FRN232" s="62"/>
      <c r="FRO232" s="62"/>
      <c r="FRP232" s="62"/>
      <c r="FRQ232" s="62"/>
      <c r="FRR232" s="62"/>
      <c r="FRS232" s="62"/>
      <c r="FRT232" s="62"/>
      <c r="FRU232" s="62"/>
      <c r="FRV232" s="62"/>
      <c r="FRW232" s="62"/>
      <c r="FRX232" s="62"/>
      <c r="FRY232" s="62"/>
      <c r="FRZ232" s="62"/>
      <c r="FSA232" s="62"/>
      <c r="FSB232" s="62"/>
      <c r="FSC232" s="62"/>
      <c r="FSD232" s="62"/>
      <c r="FSE232" s="62"/>
      <c r="FSF232" s="62"/>
      <c r="FSG232" s="62"/>
      <c r="FSH232" s="62"/>
      <c r="FSI232" s="62"/>
      <c r="FSJ232" s="62"/>
      <c r="FSK232" s="62"/>
      <c r="FSL232" s="62"/>
      <c r="FSM232" s="62"/>
      <c r="FSN232" s="62"/>
      <c r="FSO232" s="62"/>
      <c r="FSP232" s="62"/>
      <c r="FSQ232" s="62"/>
      <c r="FSR232" s="62"/>
      <c r="FSS232" s="62"/>
      <c r="FST232" s="62"/>
      <c r="FSU232" s="62"/>
      <c r="FSV232" s="62"/>
      <c r="FSW232" s="62"/>
      <c r="FSX232" s="62"/>
      <c r="FSY232" s="62"/>
      <c r="FSZ232" s="62"/>
      <c r="FTA232" s="62"/>
      <c r="FTB232" s="62"/>
      <c r="FTC232" s="62"/>
      <c r="FTD232" s="62"/>
      <c r="FTE232" s="62"/>
      <c r="FTF232" s="62"/>
      <c r="FTG232" s="62"/>
      <c r="FTH232" s="62"/>
      <c r="FTI232" s="62"/>
      <c r="FTJ232" s="62"/>
      <c r="FTK232" s="62"/>
      <c r="FTL232" s="62"/>
      <c r="FTM232" s="62"/>
      <c r="FTN232" s="62"/>
      <c r="FTO232" s="62"/>
      <c r="FTP232" s="62"/>
      <c r="FTQ232" s="62"/>
      <c r="FTR232" s="62"/>
      <c r="FTS232" s="62"/>
      <c r="FTT232" s="62"/>
      <c r="FTU232" s="62"/>
      <c r="FTV232" s="62"/>
      <c r="FTW232" s="62"/>
      <c r="FTX232" s="62"/>
      <c r="FTY232" s="62"/>
      <c r="FTZ232" s="62"/>
      <c r="FUA232" s="62"/>
      <c r="FUB232" s="62"/>
      <c r="FUC232" s="62"/>
      <c r="FUD232" s="62"/>
      <c r="FUE232" s="62"/>
      <c r="FUF232" s="62"/>
      <c r="FUG232" s="62"/>
      <c r="FUH232" s="62"/>
      <c r="FUI232" s="62"/>
      <c r="FUJ232" s="62"/>
      <c r="FUK232" s="62"/>
      <c r="FUL232" s="62"/>
      <c r="FUM232" s="62"/>
      <c r="FUN232" s="62"/>
      <c r="FUO232" s="62"/>
      <c r="FUP232" s="62"/>
      <c r="FUQ232" s="62"/>
      <c r="FUR232" s="62"/>
      <c r="FUS232" s="62"/>
      <c r="FUT232" s="62"/>
      <c r="FUU232" s="62"/>
      <c r="FUV232" s="62"/>
      <c r="FUW232" s="62"/>
      <c r="FUX232" s="62"/>
      <c r="FUY232" s="62"/>
      <c r="FUZ232" s="62"/>
      <c r="FVA232" s="62"/>
      <c r="FVB232" s="62"/>
      <c r="FVC232" s="62"/>
      <c r="FVD232" s="62"/>
      <c r="FVE232" s="62"/>
      <c r="FVF232" s="62"/>
      <c r="FVG232" s="62"/>
      <c r="FVH232" s="62"/>
      <c r="FVI232" s="62"/>
      <c r="FVJ232" s="62"/>
      <c r="FVK232" s="62"/>
      <c r="FVL232" s="62"/>
      <c r="FVM232" s="62"/>
      <c r="FVN232" s="62"/>
      <c r="FVO232" s="62"/>
      <c r="FVP232" s="62"/>
      <c r="FVQ232" s="62"/>
      <c r="FVR232" s="62"/>
      <c r="FVS232" s="62"/>
      <c r="FVT232" s="62"/>
      <c r="FVU232" s="62"/>
      <c r="FVV232" s="62"/>
      <c r="FVW232" s="62"/>
      <c r="FVX232" s="62"/>
      <c r="FVY232" s="62"/>
      <c r="FVZ232" s="62"/>
      <c r="FWA232" s="62"/>
      <c r="FWB232" s="62"/>
      <c r="FWC232" s="62"/>
      <c r="FWD232" s="62"/>
      <c r="FWE232" s="62"/>
      <c r="FWF232" s="62"/>
      <c r="FWG232" s="62"/>
      <c r="FWH232" s="62"/>
      <c r="FWI232" s="62"/>
      <c r="FWJ232" s="62"/>
      <c r="FWK232" s="62"/>
      <c r="FWL232" s="62"/>
      <c r="FWM232" s="62"/>
      <c r="FWN232" s="62"/>
      <c r="FWO232" s="62"/>
      <c r="FWP232" s="62"/>
      <c r="FWQ232" s="62"/>
      <c r="FWR232" s="62"/>
      <c r="FWS232" s="62"/>
      <c r="FWT232" s="62"/>
      <c r="FWU232" s="62"/>
      <c r="FWV232" s="62"/>
      <c r="FWW232" s="62"/>
      <c r="FWX232" s="62"/>
      <c r="FWY232" s="62"/>
      <c r="FWZ232" s="62"/>
      <c r="FXA232" s="62"/>
      <c r="FXB232" s="62"/>
      <c r="FXC232" s="62"/>
      <c r="FXD232" s="62"/>
      <c r="FXE232" s="62"/>
      <c r="FXF232" s="62"/>
      <c r="FXG232" s="62"/>
      <c r="FXH232" s="62"/>
      <c r="FXI232" s="62"/>
      <c r="FXJ232" s="62"/>
      <c r="FXK232" s="62"/>
      <c r="FXL232" s="62"/>
      <c r="FXM232" s="62"/>
      <c r="FXN232" s="62"/>
      <c r="FXO232" s="62"/>
      <c r="FXP232" s="62"/>
      <c r="FXQ232" s="62"/>
      <c r="FXR232" s="62"/>
      <c r="FXS232" s="62"/>
      <c r="FXT232" s="62"/>
      <c r="FXU232" s="62"/>
      <c r="FXV232" s="62"/>
      <c r="FXW232" s="62"/>
      <c r="FXX232" s="62"/>
      <c r="FXY232" s="62"/>
      <c r="FXZ232" s="62"/>
      <c r="FYA232" s="62"/>
      <c r="FYB232" s="62"/>
      <c r="FYC232" s="62"/>
      <c r="FYD232" s="62"/>
      <c r="FYE232" s="62"/>
      <c r="FYF232" s="62"/>
      <c r="FYG232" s="62"/>
      <c r="FYH232" s="62"/>
      <c r="FYI232" s="62"/>
      <c r="FYJ232" s="62"/>
      <c r="FYK232" s="62"/>
      <c r="FYL232" s="62"/>
      <c r="FYM232" s="62"/>
      <c r="FYN232" s="62"/>
      <c r="FYO232" s="62"/>
      <c r="FYP232" s="62"/>
      <c r="FYQ232" s="62"/>
      <c r="FYR232" s="62"/>
      <c r="FYS232" s="62"/>
      <c r="FYT232" s="62"/>
      <c r="FYU232" s="62"/>
      <c r="FYV232" s="62"/>
      <c r="FYW232" s="62"/>
      <c r="FYX232" s="62"/>
      <c r="FYY232" s="62"/>
      <c r="FYZ232" s="62"/>
      <c r="FZA232" s="62"/>
      <c r="FZB232" s="62"/>
      <c r="FZC232" s="62"/>
      <c r="FZD232" s="62"/>
      <c r="FZE232" s="62"/>
      <c r="FZF232" s="62"/>
      <c r="FZG232" s="62"/>
      <c r="FZH232" s="62"/>
      <c r="FZI232" s="62"/>
      <c r="FZJ232" s="62"/>
      <c r="FZK232" s="62"/>
      <c r="FZL232" s="62"/>
      <c r="FZM232" s="62"/>
      <c r="FZN232" s="62"/>
      <c r="FZO232" s="62"/>
      <c r="FZP232" s="62"/>
      <c r="FZQ232" s="62"/>
      <c r="FZR232" s="62"/>
      <c r="FZS232" s="62"/>
      <c r="FZT232" s="62"/>
      <c r="FZU232" s="62"/>
      <c r="FZV232" s="62"/>
      <c r="FZW232" s="62"/>
      <c r="FZX232" s="62"/>
      <c r="FZY232" s="62"/>
      <c r="FZZ232" s="62"/>
      <c r="GAA232" s="62"/>
      <c r="GAB232" s="62"/>
      <c r="GAC232" s="62"/>
      <c r="GAD232" s="62"/>
      <c r="GAE232" s="62"/>
      <c r="GAF232" s="62"/>
      <c r="GAG232" s="62"/>
      <c r="GAH232" s="62"/>
      <c r="GAI232" s="62"/>
      <c r="GAJ232" s="62"/>
      <c r="GAK232" s="62"/>
      <c r="GAL232" s="62"/>
      <c r="GAM232" s="62"/>
      <c r="GAN232" s="62"/>
      <c r="GAO232" s="62"/>
      <c r="GAP232" s="62"/>
      <c r="GAQ232" s="62"/>
      <c r="GAR232" s="62"/>
      <c r="GAS232" s="62"/>
      <c r="GAT232" s="62"/>
      <c r="GAU232" s="62"/>
      <c r="GAV232" s="62"/>
      <c r="GAW232" s="62"/>
      <c r="GAX232" s="62"/>
      <c r="GAY232" s="62"/>
      <c r="GAZ232" s="62"/>
      <c r="GBA232" s="62"/>
      <c r="GBB232" s="62"/>
      <c r="GBC232" s="62"/>
      <c r="GBD232" s="62"/>
      <c r="GBE232" s="62"/>
      <c r="GBF232" s="62"/>
      <c r="GBG232" s="62"/>
      <c r="GBH232" s="62"/>
      <c r="GBI232" s="62"/>
      <c r="GBJ232" s="62"/>
      <c r="GBK232" s="62"/>
      <c r="GBL232" s="62"/>
      <c r="GBM232" s="62"/>
      <c r="GBN232" s="62"/>
      <c r="GBO232" s="62"/>
      <c r="GBP232" s="62"/>
      <c r="GBQ232" s="62"/>
      <c r="GBR232" s="62"/>
      <c r="GBS232" s="62"/>
      <c r="GBT232" s="62"/>
      <c r="GBU232" s="62"/>
      <c r="GBV232" s="62"/>
      <c r="GBW232" s="62"/>
      <c r="GBX232" s="62"/>
      <c r="GBY232" s="62"/>
      <c r="GBZ232" s="62"/>
      <c r="GCA232" s="62"/>
      <c r="GCB232" s="62"/>
      <c r="GCC232" s="62"/>
      <c r="GCD232" s="62"/>
      <c r="GCE232" s="62"/>
      <c r="GCF232" s="62"/>
      <c r="GCG232" s="62"/>
      <c r="GCH232" s="62"/>
      <c r="GCI232" s="62"/>
      <c r="GCJ232" s="62"/>
      <c r="GCK232" s="62"/>
      <c r="GCL232" s="62"/>
      <c r="GCM232" s="62"/>
      <c r="GCN232" s="62"/>
      <c r="GCO232" s="62"/>
      <c r="GCP232" s="62"/>
      <c r="GCQ232" s="62"/>
      <c r="GCR232" s="62"/>
      <c r="GCS232" s="62"/>
      <c r="GCT232" s="62"/>
      <c r="GCU232" s="62"/>
      <c r="GCV232" s="62"/>
      <c r="GCW232" s="62"/>
      <c r="GCX232" s="62"/>
      <c r="GCY232" s="62"/>
      <c r="GCZ232" s="62"/>
      <c r="GDA232" s="62"/>
      <c r="GDB232" s="62"/>
      <c r="GDC232" s="62"/>
      <c r="GDD232" s="62"/>
      <c r="GDE232" s="62"/>
      <c r="GDF232" s="62"/>
      <c r="GDG232" s="62"/>
      <c r="GDH232" s="62"/>
      <c r="GDI232" s="62"/>
      <c r="GDJ232" s="62"/>
      <c r="GDK232" s="62"/>
      <c r="GDL232" s="62"/>
      <c r="GDM232" s="62"/>
      <c r="GDN232" s="62"/>
      <c r="GDO232" s="62"/>
      <c r="GDP232" s="62"/>
      <c r="GDQ232" s="62"/>
      <c r="GDR232" s="62"/>
      <c r="GDS232" s="62"/>
      <c r="GDT232" s="62"/>
      <c r="GDU232" s="62"/>
      <c r="GDV232" s="62"/>
      <c r="GDW232" s="62"/>
      <c r="GDX232" s="62"/>
      <c r="GDY232" s="62"/>
      <c r="GDZ232" s="62"/>
      <c r="GEA232" s="62"/>
      <c r="GEB232" s="62"/>
      <c r="GEC232" s="62"/>
      <c r="GED232" s="62"/>
      <c r="GEE232" s="62"/>
      <c r="GEF232" s="62"/>
      <c r="GEG232" s="62"/>
      <c r="GEH232" s="62"/>
      <c r="GEI232" s="62"/>
      <c r="GEJ232" s="62"/>
      <c r="GEK232" s="62"/>
      <c r="GEL232" s="62"/>
      <c r="GEM232" s="62"/>
      <c r="GEN232" s="62"/>
      <c r="GEO232" s="62"/>
      <c r="GEP232" s="62"/>
      <c r="GEQ232" s="62"/>
      <c r="GER232" s="62"/>
      <c r="GES232" s="62"/>
      <c r="GET232" s="62"/>
      <c r="GEU232" s="62"/>
      <c r="GEV232" s="62"/>
      <c r="GEW232" s="62"/>
      <c r="GEX232" s="62"/>
      <c r="GEY232" s="62"/>
      <c r="GEZ232" s="62"/>
      <c r="GFA232" s="62"/>
      <c r="GFB232" s="62"/>
      <c r="GFC232" s="62"/>
      <c r="GFD232" s="62"/>
      <c r="GFE232" s="62"/>
      <c r="GFF232" s="62"/>
      <c r="GFG232" s="62"/>
      <c r="GFH232" s="62"/>
      <c r="GFI232" s="62"/>
      <c r="GFJ232" s="62"/>
      <c r="GFK232" s="62"/>
      <c r="GFL232" s="62"/>
      <c r="GFM232" s="62"/>
      <c r="GFN232" s="62"/>
      <c r="GFO232" s="62"/>
      <c r="GFP232" s="62"/>
      <c r="GFQ232" s="62"/>
      <c r="GFR232" s="62"/>
      <c r="GFS232" s="62"/>
      <c r="GFT232" s="62"/>
      <c r="GFU232" s="62"/>
      <c r="GFV232" s="62"/>
      <c r="GFW232" s="62"/>
      <c r="GFX232" s="62"/>
      <c r="GFY232" s="62"/>
      <c r="GFZ232" s="62"/>
      <c r="GGA232" s="62"/>
      <c r="GGB232" s="62"/>
      <c r="GGC232" s="62"/>
      <c r="GGD232" s="62"/>
      <c r="GGE232" s="62"/>
      <c r="GGF232" s="62"/>
      <c r="GGG232" s="62"/>
      <c r="GGH232" s="62"/>
      <c r="GGI232" s="62"/>
      <c r="GGJ232" s="62"/>
      <c r="GGK232" s="62"/>
      <c r="GGL232" s="62"/>
      <c r="GGM232" s="62"/>
      <c r="GGN232" s="62"/>
      <c r="GGO232" s="62"/>
      <c r="GGP232" s="62"/>
      <c r="GGQ232" s="62"/>
      <c r="GGR232" s="62"/>
      <c r="GGS232" s="62"/>
      <c r="GGT232" s="62"/>
      <c r="GGU232" s="62"/>
      <c r="GGV232" s="62"/>
      <c r="GGW232" s="62"/>
      <c r="GGX232" s="62"/>
      <c r="GGY232" s="62"/>
      <c r="GGZ232" s="62"/>
      <c r="GHA232" s="62"/>
      <c r="GHB232" s="62"/>
      <c r="GHC232" s="62"/>
      <c r="GHD232" s="62"/>
      <c r="GHE232" s="62"/>
      <c r="GHF232" s="62"/>
      <c r="GHG232" s="62"/>
      <c r="GHH232" s="62"/>
      <c r="GHI232" s="62"/>
      <c r="GHJ232" s="62"/>
      <c r="GHK232" s="62"/>
      <c r="GHL232" s="62"/>
      <c r="GHM232" s="62"/>
      <c r="GHN232" s="62"/>
      <c r="GHO232" s="62"/>
      <c r="GHP232" s="62"/>
      <c r="GHQ232" s="62"/>
      <c r="GHR232" s="62"/>
      <c r="GHS232" s="62"/>
      <c r="GHT232" s="62"/>
      <c r="GHU232" s="62"/>
      <c r="GHV232" s="62"/>
      <c r="GHW232" s="62"/>
      <c r="GHX232" s="62"/>
      <c r="GHY232" s="62"/>
      <c r="GHZ232" s="62"/>
      <c r="GIA232" s="62"/>
      <c r="GIB232" s="62"/>
      <c r="GIC232" s="62"/>
      <c r="GID232" s="62"/>
      <c r="GIE232" s="62"/>
      <c r="GIF232" s="62"/>
      <c r="GIG232" s="62"/>
      <c r="GIH232" s="62"/>
      <c r="GII232" s="62"/>
      <c r="GIJ232" s="62"/>
      <c r="GIK232" s="62"/>
      <c r="GIL232" s="62"/>
      <c r="GIM232" s="62"/>
      <c r="GIN232" s="62"/>
      <c r="GIO232" s="62"/>
      <c r="GIP232" s="62"/>
      <c r="GIQ232" s="62"/>
      <c r="GIR232" s="62"/>
      <c r="GIS232" s="62"/>
      <c r="GIT232" s="62"/>
      <c r="GIU232" s="62"/>
      <c r="GIV232" s="62"/>
      <c r="GIW232" s="62"/>
      <c r="GIX232" s="62"/>
      <c r="GIY232" s="62"/>
      <c r="GIZ232" s="62"/>
      <c r="GJA232" s="62"/>
      <c r="GJB232" s="62"/>
      <c r="GJC232" s="62"/>
      <c r="GJD232" s="62"/>
      <c r="GJE232" s="62"/>
      <c r="GJF232" s="62"/>
      <c r="GJG232" s="62"/>
      <c r="GJH232" s="62"/>
      <c r="GJI232" s="62"/>
      <c r="GJJ232" s="62"/>
      <c r="GJK232" s="62"/>
      <c r="GJL232" s="62"/>
      <c r="GJM232" s="62"/>
      <c r="GJN232" s="62"/>
      <c r="GJO232" s="62"/>
      <c r="GJP232" s="62"/>
      <c r="GJQ232" s="62"/>
      <c r="GJR232" s="62"/>
      <c r="GJS232" s="62"/>
      <c r="GJT232" s="62"/>
      <c r="GJU232" s="62"/>
      <c r="GJV232" s="62"/>
      <c r="GJW232" s="62"/>
      <c r="GJX232" s="62"/>
      <c r="GJY232" s="62"/>
      <c r="GJZ232" s="62"/>
      <c r="GKA232" s="62"/>
      <c r="GKB232" s="62"/>
      <c r="GKC232" s="62"/>
      <c r="GKD232" s="62"/>
      <c r="GKE232" s="62"/>
      <c r="GKF232" s="62"/>
      <c r="GKG232" s="62"/>
      <c r="GKH232" s="62"/>
      <c r="GKI232" s="62"/>
      <c r="GKJ232" s="62"/>
      <c r="GKK232" s="62"/>
      <c r="GKL232" s="62"/>
      <c r="GKM232" s="62"/>
      <c r="GKN232" s="62"/>
      <c r="GKO232" s="62"/>
      <c r="GKP232" s="62"/>
      <c r="GKQ232" s="62"/>
      <c r="GKR232" s="62"/>
      <c r="GKS232" s="62"/>
      <c r="GKT232" s="62"/>
      <c r="GKU232" s="62"/>
      <c r="GKV232" s="62"/>
      <c r="GKW232" s="62"/>
      <c r="GKX232" s="62"/>
      <c r="GKY232" s="62"/>
      <c r="GKZ232" s="62"/>
      <c r="GLA232" s="62"/>
      <c r="GLB232" s="62"/>
      <c r="GLC232" s="62"/>
      <c r="GLD232" s="62"/>
      <c r="GLE232" s="62"/>
      <c r="GLF232" s="62"/>
      <c r="GLG232" s="62"/>
      <c r="GLH232" s="62"/>
      <c r="GLI232" s="62"/>
      <c r="GLJ232" s="62"/>
      <c r="GLK232" s="62"/>
      <c r="GLL232" s="62"/>
      <c r="GLM232" s="62"/>
      <c r="GLN232" s="62"/>
      <c r="GLO232" s="62"/>
      <c r="GLP232" s="62"/>
      <c r="GLQ232" s="62"/>
      <c r="GLR232" s="62"/>
      <c r="GLS232" s="62"/>
      <c r="GLT232" s="62"/>
      <c r="GLU232" s="62"/>
      <c r="GLV232" s="62"/>
      <c r="GLW232" s="62"/>
      <c r="GLX232" s="62"/>
      <c r="GLY232" s="62"/>
      <c r="GLZ232" s="62"/>
      <c r="GMA232" s="62"/>
      <c r="GMB232" s="62"/>
      <c r="GMC232" s="62"/>
      <c r="GMD232" s="62"/>
      <c r="GME232" s="62"/>
      <c r="GMF232" s="62"/>
      <c r="GMG232" s="62"/>
      <c r="GMH232" s="62"/>
      <c r="GMI232" s="62"/>
      <c r="GMJ232" s="62"/>
      <c r="GMK232" s="62"/>
      <c r="GML232" s="62"/>
      <c r="GMM232" s="62"/>
      <c r="GMN232" s="62"/>
      <c r="GMO232" s="62"/>
      <c r="GMP232" s="62"/>
      <c r="GMQ232" s="62"/>
      <c r="GMR232" s="62"/>
      <c r="GMS232" s="62"/>
      <c r="GMT232" s="62"/>
      <c r="GMU232" s="62"/>
      <c r="GMV232" s="62"/>
      <c r="GMW232" s="62"/>
      <c r="GMX232" s="62"/>
      <c r="GMY232" s="62"/>
      <c r="GMZ232" s="62"/>
      <c r="GNA232" s="62"/>
      <c r="GNB232" s="62"/>
      <c r="GNC232" s="62"/>
      <c r="GND232" s="62"/>
      <c r="GNE232" s="62"/>
      <c r="GNF232" s="62"/>
      <c r="GNG232" s="62"/>
      <c r="GNH232" s="62"/>
      <c r="GNI232" s="62"/>
      <c r="GNJ232" s="62"/>
      <c r="GNK232" s="62"/>
      <c r="GNL232" s="62"/>
      <c r="GNM232" s="62"/>
      <c r="GNN232" s="62"/>
      <c r="GNO232" s="62"/>
      <c r="GNP232" s="62"/>
      <c r="GNQ232" s="62"/>
      <c r="GNR232" s="62"/>
      <c r="GNS232" s="62"/>
      <c r="GNT232" s="62"/>
      <c r="GNU232" s="62"/>
      <c r="GNV232" s="62"/>
      <c r="GNW232" s="62"/>
      <c r="GNX232" s="62"/>
      <c r="GNY232" s="62"/>
      <c r="GNZ232" s="62"/>
      <c r="GOA232" s="62"/>
      <c r="GOB232" s="62"/>
      <c r="GOC232" s="62"/>
      <c r="GOD232" s="62"/>
      <c r="GOE232" s="62"/>
      <c r="GOF232" s="62"/>
      <c r="GOG232" s="62"/>
      <c r="GOH232" s="62"/>
      <c r="GOI232" s="62"/>
      <c r="GOJ232" s="62"/>
      <c r="GOK232" s="62"/>
      <c r="GOL232" s="62"/>
      <c r="GOM232" s="62"/>
      <c r="GON232" s="62"/>
      <c r="GOO232" s="62"/>
      <c r="GOP232" s="62"/>
      <c r="GOQ232" s="62"/>
      <c r="GOR232" s="62"/>
      <c r="GOS232" s="62"/>
      <c r="GOT232" s="62"/>
      <c r="GOU232" s="62"/>
      <c r="GOV232" s="62"/>
      <c r="GOW232" s="62"/>
      <c r="GOX232" s="62"/>
      <c r="GOY232" s="62"/>
      <c r="GOZ232" s="62"/>
      <c r="GPA232" s="62"/>
      <c r="GPB232" s="62"/>
      <c r="GPC232" s="62"/>
      <c r="GPD232" s="62"/>
      <c r="GPE232" s="62"/>
      <c r="GPF232" s="62"/>
      <c r="GPG232" s="62"/>
      <c r="GPH232" s="62"/>
      <c r="GPI232" s="62"/>
      <c r="GPJ232" s="62"/>
      <c r="GPK232" s="62"/>
      <c r="GPL232" s="62"/>
      <c r="GPM232" s="62"/>
      <c r="GPN232" s="62"/>
      <c r="GPO232" s="62"/>
      <c r="GPP232" s="62"/>
      <c r="GPQ232" s="62"/>
      <c r="GPR232" s="62"/>
      <c r="GPS232" s="62"/>
      <c r="GPT232" s="62"/>
      <c r="GPU232" s="62"/>
      <c r="GPV232" s="62"/>
      <c r="GPW232" s="62"/>
      <c r="GPX232" s="62"/>
      <c r="GPY232" s="62"/>
      <c r="GPZ232" s="62"/>
      <c r="GQA232" s="62"/>
      <c r="GQB232" s="62"/>
      <c r="GQC232" s="62"/>
      <c r="GQD232" s="62"/>
      <c r="GQE232" s="62"/>
      <c r="GQF232" s="62"/>
      <c r="GQG232" s="62"/>
      <c r="GQH232" s="62"/>
      <c r="GQI232" s="62"/>
      <c r="GQJ232" s="62"/>
      <c r="GQK232" s="62"/>
      <c r="GQL232" s="62"/>
      <c r="GQM232" s="62"/>
      <c r="GQN232" s="62"/>
      <c r="GQO232" s="62"/>
      <c r="GQP232" s="62"/>
      <c r="GQQ232" s="62"/>
      <c r="GQR232" s="62"/>
      <c r="GQS232" s="62"/>
      <c r="GQT232" s="62"/>
      <c r="GQU232" s="62"/>
      <c r="GQV232" s="62"/>
      <c r="GQW232" s="62"/>
      <c r="GQX232" s="62"/>
      <c r="GQY232" s="62"/>
      <c r="GQZ232" s="62"/>
      <c r="GRA232" s="62"/>
      <c r="GRB232" s="62"/>
      <c r="GRC232" s="62"/>
      <c r="GRD232" s="62"/>
      <c r="GRE232" s="62"/>
      <c r="GRF232" s="62"/>
      <c r="GRG232" s="62"/>
      <c r="GRH232" s="62"/>
      <c r="GRI232" s="62"/>
      <c r="GRJ232" s="62"/>
      <c r="GRK232" s="62"/>
      <c r="GRL232" s="62"/>
      <c r="GRM232" s="62"/>
      <c r="GRN232" s="62"/>
      <c r="GRO232" s="62"/>
      <c r="GRP232" s="62"/>
      <c r="GRQ232" s="62"/>
      <c r="GRR232" s="62"/>
      <c r="GRS232" s="62"/>
      <c r="GRT232" s="62"/>
      <c r="GRU232" s="62"/>
      <c r="GRV232" s="62"/>
      <c r="GRW232" s="62"/>
      <c r="GRX232" s="62"/>
      <c r="GRY232" s="62"/>
      <c r="GRZ232" s="62"/>
      <c r="GSA232" s="62"/>
      <c r="GSB232" s="62"/>
      <c r="GSC232" s="62"/>
      <c r="GSD232" s="62"/>
      <c r="GSE232" s="62"/>
      <c r="GSF232" s="62"/>
      <c r="GSG232" s="62"/>
      <c r="GSH232" s="62"/>
      <c r="GSI232" s="62"/>
      <c r="GSJ232" s="62"/>
      <c r="GSK232" s="62"/>
      <c r="GSL232" s="62"/>
      <c r="GSM232" s="62"/>
      <c r="GSN232" s="62"/>
      <c r="GSO232" s="62"/>
      <c r="GSP232" s="62"/>
      <c r="GSQ232" s="62"/>
      <c r="GSR232" s="62"/>
      <c r="GSS232" s="62"/>
      <c r="GST232" s="62"/>
      <c r="GSU232" s="62"/>
      <c r="GSV232" s="62"/>
      <c r="GSW232" s="62"/>
      <c r="GSX232" s="62"/>
      <c r="GSY232" s="62"/>
      <c r="GSZ232" s="62"/>
      <c r="GTA232" s="62"/>
      <c r="GTB232" s="62"/>
      <c r="GTC232" s="62"/>
      <c r="GTD232" s="62"/>
      <c r="GTE232" s="62"/>
      <c r="GTF232" s="62"/>
      <c r="GTG232" s="62"/>
      <c r="GTH232" s="62"/>
      <c r="GTI232" s="62"/>
      <c r="GTJ232" s="62"/>
      <c r="GTK232" s="62"/>
      <c r="GTL232" s="62"/>
      <c r="GTM232" s="62"/>
      <c r="GTN232" s="62"/>
      <c r="GTO232" s="62"/>
      <c r="GTP232" s="62"/>
      <c r="GTQ232" s="62"/>
      <c r="GTR232" s="62"/>
      <c r="GTS232" s="62"/>
      <c r="GTT232" s="62"/>
      <c r="GTU232" s="62"/>
      <c r="GTV232" s="62"/>
      <c r="GTW232" s="62"/>
      <c r="GTX232" s="62"/>
      <c r="GTY232" s="62"/>
      <c r="GTZ232" s="62"/>
      <c r="GUA232" s="62"/>
      <c r="GUB232" s="62"/>
      <c r="GUC232" s="62"/>
      <c r="GUD232" s="62"/>
      <c r="GUE232" s="62"/>
      <c r="GUF232" s="62"/>
      <c r="GUG232" s="62"/>
      <c r="GUH232" s="62"/>
      <c r="GUI232" s="62"/>
      <c r="GUJ232" s="62"/>
      <c r="GUK232" s="62"/>
      <c r="GUL232" s="62"/>
      <c r="GUM232" s="62"/>
      <c r="GUN232" s="62"/>
      <c r="GUO232" s="62"/>
      <c r="GUP232" s="62"/>
      <c r="GUQ232" s="62"/>
      <c r="GUR232" s="62"/>
      <c r="GUS232" s="62"/>
      <c r="GUT232" s="62"/>
      <c r="GUU232" s="62"/>
      <c r="GUV232" s="62"/>
      <c r="GUW232" s="62"/>
      <c r="GUX232" s="62"/>
      <c r="GUY232" s="62"/>
      <c r="GUZ232" s="62"/>
      <c r="GVA232" s="62"/>
      <c r="GVB232" s="62"/>
      <c r="GVC232" s="62"/>
      <c r="GVD232" s="62"/>
      <c r="GVE232" s="62"/>
      <c r="GVF232" s="62"/>
      <c r="GVG232" s="62"/>
      <c r="GVH232" s="62"/>
      <c r="GVI232" s="62"/>
      <c r="GVJ232" s="62"/>
      <c r="GVK232" s="62"/>
      <c r="GVL232" s="62"/>
      <c r="GVM232" s="62"/>
      <c r="GVN232" s="62"/>
      <c r="GVO232" s="62"/>
      <c r="GVP232" s="62"/>
      <c r="GVQ232" s="62"/>
      <c r="GVR232" s="62"/>
      <c r="GVS232" s="62"/>
      <c r="GVT232" s="62"/>
      <c r="GVU232" s="62"/>
      <c r="GVV232" s="62"/>
      <c r="GVW232" s="62"/>
      <c r="GVX232" s="62"/>
      <c r="GVY232" s="62"/>
      <c r="GVZ232" s="62"/>
      <c r="GWA232" s="62"/>
      <c r="GWB232" s="62"/>
      <c r="GWC232" s="62"/>
      <c r="GWD232" s="62"/>
      <c r="GWE232" s="62"/>
      <c r="GWF232" s="62"/>
      <c r="GWG232" s="62"/>
      <c r="GWH232" s="62"/>
      <c r="GWI232" s="62"/>
      <c r="GWJ232" s="62"/>
      <c r="GWK232" s="62"/>
      <c r="GWL232" s="62"/>
      <c r="GWM232" s="62"/>
      <c r="GWN232" s="62"/>
      <c r="GWO232" s="62"/>
      <c r="GWP232" s="62"/>
      <c r="GWQ232" s="62"/>
      <c r="GWR232" s="62"/>
      <c r="GWS232" s="62"/>
      <c r="GWT232" s="62"/>
      <c r="GWU232" s="62"/>
      <c r="GWV232" s="62"/>
      <c r="GWW232" s="62"/>
      <c r="GWX232" s="62"/>
      <c r="GWY232" s="62"/>
      <c r="GWZ232" s="62"/>
      <c r="GXA232" s="62"/>
      <c r="GXB232" s="62"/>
      <c r="GXC232" s="62"/>
      <c r="GXD232" s="62"/>
      <c r="GXE232" s="62"/>
      <c r="GXF232" s="62"/>
      <c r="GXG232" s="62"/>
      <c r="GXH232" s="62"/>
      <c r="GXI232" s="62"/>
      <c r="GXJ232" s="62"/>
      <c r="GXK232" s="62"/>
      <c r="GXL232" s="62"/>
      <c r="GXM232" s="62"/>
      <c r="GXN232" s="62"/>
      <c r="GXO232" s="62"/>
      <c r="GXP232" s="62"/>
      <c r="GXQ232" s="62"/>
      <c r="GXR232" s="62"/>
      <c r="GXS232" s="62"/>
      <c r="GXT232" s="62"/>
      <c r="GXU232" s="62"/>
      <c r="GXV232" s="62"/>
      <c r="GXW232" s="62"/>
      <c r="GXX232" s="62"/>
      <c r="GXY232" s="62"/>
      <c r="GXZ232" s="62"/>
      <c r="GYA232" s="62"/>
      <c r="GYB232" s="62"/>
      <c r="GYC232" s="62"/>
      <c r="GYD232" s="62"/>
      <c r="GYE232" s="62"/>
      <c r="GYF232" s="62"/>
      <c r="GYG232" s="62"/>
      <c r="GYH232" s="62"/>
      <c r="GYI232" s="62"/>
      <c r="GYJ232" s="62"/>
      <c r="GYK232" s="62"/>
      <c r="GYL232" s="62"/>
      <c r="GYM232" s="62"/>
      <c r="GYN232" s="62"/>
      <c r="GYO232" s="62"/>
      <c r="GYP232" s="62"/>
      <c r="GYQ232" s="62"/>
      <c r="GYR232" s="62"/>
      <c r="GYS232" s="62"/>
      <c r="GYT232" s="62"/>
      <c r="GYU232" s="62"/>
      <c r="GYV232" s="62"/>
      <c r="GYW232" s="62"/>
      <c r="GYX232" s="62"/>
      <c r="GYY232" s="62"/>
      <c r="GYZ232" s="62"/>
      <c r="GZA232" s="62"/>
      <c r="GZB232" s="62"/>
      <c r="GZC232" s="62"/>
      <c r="GZD232" s="62"/>
      <c r="GZE232" s="62"/>
      <c r="GZF232" s="62"/>
      <c r="GZG232" s="62"/>
      <c r="GZH232" s="62"/>
      <c r="GZI232" s="62"/>
      <c r="GZJ232" s="62"/>
      <c r="GZK232" s="62"/>
      <c r="GZL232" s="62"/>
      <c r="GZM232" s="62"/>
      <c r="GZN232" s="62"/>
      <c r="GZO232" s="62"/>
      <c r="GZP232" s="62"/>
      <c r="GZQ232" s="62"/>
      <c r="GZR232" s="62"/>
      <c r="GZS232" s="62"/>
      <c r="GZT232" s="62"/>
      <c r="GZU232" s="62"/>
      <c r="GZV232" s="62"/>
      <c r="GZW232" s="62"/>
      <c r="GZX232" s="62"/>
      <c r="GZY232" s="62"/>
      <c r="GZZ232" s="62"/>
      <c r="HAA232" s="62"/>
      <c r="HAB232" s="62"/>
      <c r="HAC232" s="62"/>
      <c r="HAD232" s="62"/>
      <c r="HAE232" s="62"/>
      <c r="HAF232" s="62"/>
      <c r="HAG232" s="62"/>
      <c r="HAH232" s="62"/>
      <c r="HAI232" s="62"/>
      <c r="HAJ232" s="62"/>
      <c r="HAK232" s="62"/>
      <c r="HAL232" s="62"/>
      <c r="HAM232" s="62"/>
      <c r="HAN232" s="62"/>
      <c r="HAO232" s="62"/>
      <c r="HAP232" s="62"/>
      <c r="HAQ232" s="62"/>
      <c r="HAR232" s="62"/>
      <c r="HAS232" s="62"/>
      <c r="HAT232" s="62"/>
      <c r="HAU232" s="62"/>
      <c r="HAV232" s="62"/>
      <c r="HAW232" s="62"/>
      <c r="HAX232" s="62"/>
      <c r="HAY232" s="62"/>
      <c r="HAZ232" s="62"/>
      <c r="HBA232" s="62"/>
      <c r="HBB232" s="62"/>
      <c r="HBC232" s="62"/>
      <c r="HBD232" s="62"/>
      <c r="HBE232" s="62"/>
      <c r="HBF232" s="62"/>
      <c r="HBG232" s="62"/>
      <c r="HBH232" s="62"/>
      <c r="HBI232" s="62"/>
      <c r="HBJ232" s="62"/>
      <c r="HBK232" s="62"/>
      <c r="HBL232" s="62"/>
      <c r="HBM232" s="62"/>
      <c r="HBN232" s="62"/>
      <c r="HBO232" s="62"/>
      <c r="HBP232" s="62"/>
      <c r="HBQ232" s="62"/>
      <c r="HBR232" s="62"/>
      <c r="HBS232" s="62"/>
      <c r="HBT232" s="62"/>
      <c r="HBU232" s="62"/>
      <c r="HBV232" s="62"/>
      <c r="HBW232" s="62"/>
      <c r="HBX232" s="62"/>
      <c r="HBY232" s="62"/>
      <c r="HBZ232" s="62"/>
      <c r="HCA232" s="62"/>
      <c r="HCB232" s="62"/>
      <c r="HCC232" s="62"/>
      <c r="HCD232" s="62"/>
      <c r="HCE232" s="62"/>
      <c r="HCF232" s="62"/>
      <c r="HCG232" s="62"/>
      <c r="HCH232" s="62"/>
      <c r="HCI232" s="62"/>
      <c r="HCJ232" s="62"/>
      <c r="HCK232" s="62"/>
      <c r="HCL232" s="62"/>
      <c r="HCM232" s="62"/>
      <c r="HCN232" s="62"/>
      <c r="HCO232" s="62"/>
      <c r="HCP232" s="62"/>
      <c r="HCQ232" s="62"/>
      <c r="HCR232" s="62"/>
      <c r="HCS232" s="62"/>
      <c r="HCT232" s="62"/>
      <c r="HCU232" s="62"/>
      <c r="HCV232" s="62"/>
      <c r="HCW232" s="62"/>
      <c r="HCX232" s="62"/>
      <c r="HCY232" s="62"/>
      <c r="HCZ232" s="62"/>
      <c r="HDA232" s="62"/>
      <c r="HDB232" s="62"/>
      <c r="HDC232" s="62"/>
      <c r="HDD232" s="62"/>
      <c r="HDE232" s="62"/>
      <c r="HDF232" s="62"/>
      <c r="HDG232" s="62"/>
      <c r="HDH232" s="62"/>
      <c r="HDI232" s="62"/>
      <c r="HDJ232" s="62"/>
      <c r="HDK232" s="62"/>
      <c r="HDL232" s="62"/>
      <c r="HDM232" s="62"/>
      <c r="HDN232" s="62"/>
      <c r="HDO232" s="62"/>
      <c r="HDP232" s="62"/>
      <c r="HDQ232" s="62"/>
      <c r="HDR232" s="62"/>
      <c r="HDS232" s="62"/>
      <c r="HDT232" s="62"/>
      <c r="HDU232" s="62"/>
      <c r="HDV232" s="62"/>
      <c r="HDW232" s="62"/>
      <c r="HDX232" s="62"/>
      <c r="HDY232" s="62"/>
      <c r="HDZ232" s="62"/>
      <c r="HEA232" s="62"/>
      <c r="HEB232" s="62"/>
      <c r="HEC232" s="62"/>
      <c r="HED232" s="62"/>
      <c r="HEE232" s="62"/>
      <c r="HEF232" s="62"/>
      <c r="HEG232" s="62"/>
      <c r="HEH232" s="62"/>
      <c r="HEI232" s="62"/>
      <c r="HEJ232" s="62"/>
      <c r="HEK232" s="62"/>
      <c r="HEL232" s="62"/>
      <c r="HEM232" s="62"/>
      <c r="HEN232" s="62"/>
      <c r="HEO232" s="62"/>
      <c r="HEP232" s="62"/>
      <c r="HEQ232" s="62"/>
      <c r="HER232" s="62"/>
      <c r="HES232" s="62"/>
      <c r="HET232" s="62"/>
      <c r="HEU232" s="62"/>
      <c r="HEV232" s="62"/>
      <c r="HEW232" s="62"/>
      <c r="HEX232" s="62"/>
      <c r="HEY232" s="62"/>
      <c r="HEZ232" s="62"/>
      <c r="HFA232" s="62"/>
      <c r="HFB232" s="62"/>
      <c r="HFC232" s="62"/>
      <c r="HFD232" s="62"/>
      <c r="HFE232" s="62"/>
      <c r="HFF232" s="62"/>
      <c r="HFG232" s="62"/>
      <c r="HFH232" s="62"/>
      <c r="HFI232" s="62"/>
      <c r="HFJ232" s="62"/>
      <c r="HFK232" s="62"/>
      <c r="HFL232" s="62"/>
      <c r="HFM232" s="62"/>
      <c r="HFN232" s="62"/>
      <c r="HFO232" s="62"/>
      <c r="HFP232" s="62"/>
      <c r="HFQ232" s="62"/>
      <c r="HFR232" s="62"/>
      <c r="HFS232" s="62"/>
      <c r="HFT232" s="62"/>
      <c r="HFU232" s="62"/>
      <c r="HFV232" s="62"/>
      <c r="HFW232" s="62"/>
      <c r="HFX232" s="62"/>
      <c r="HFY232" s="62"/>
      <c r="HFZ232" s="62"/>
      <c r="HGA232" s="62"/>
      <c r="HGB232" s="62"/>
      <c r="HGC232" s="62"/>
      <c r="HGD232" s="62"/>
      <c r="HGE232" s="62"/>
      <c r="HGF232" s="62"/>
      <c r="HGG232" s="62"/>
      <c r="HGH232" s="62"/>
      <c r="HGI232" s="62"/>
      <c r="HGJ232" s="62"/>
      <c r="HGK232" s="62"/>
      <c r="HGL232" s="62"/>
      <c r="HGM232" s="62"/>
      <c r="HGN232" s="62"/>
      <c r="HGO232" s="62"/>
      <c r="HGP232" s="62"/>
      <c r="HGQ232" s="62"/>
      <c r="HGR232" s="62"/>
      <c r="HGS232" s="62"/>
      <c r="HGT232" s="62"/>
      <c r="HGU232" s="62"/>
      <c r="HGV232" s="62"/>
      <c r="HGW232" s="62"/>
      <c r="HGX232" s="62"/>
      <c r="HGY232" s="62"/>
      <c r="HGZ232" s="62"/>
      <c r="HHA232" s="62"/>
      <c r="HHB232" s="62"/>
      <c r="HHC232" s="62"/>
      <c r="HHD232" s="62"/>
      <c r="HHE232" s="62"/>
      <c r="HHF232" s="62"/>
      <c r="HHG232" s="62"/>
      <c r="HHH232" s="62"/>
      <c r="HHI232" s="62"/>
      <c r="HHJ232" s="62"/>
      <c r="HHK232" s="62"/>
      <c r="HHL232" s="62"/>
      <c r="HHM232" s="62"/>
      <c r="HHN232" s="62"/>
      <c r="HHO232" s="62"/>
      <c r="HHP232" s="62"/>
      <c r="HHQ232" s="62"/>
      <c r="HHR232" s="62"/>
      <c r="HHS232" s="62"/>
      <c r="HHT232" s="62"/>
      <c r="HHU232" s="62"/>
      <c r="HHV232" s="62"/>
      <c r="HHW232" s="62"/>
      <c r="HHX232" s="62"/>
      <c r="HHY232" s="62"/>
      <c r="HHZ232" s="62"/>
      <c r="HIA232" s="62"/>
      <c r="HIB232" s="62"/>
      <c r="HIC232" s="62"/>
      <c r="HID232" s="62"/>
      <c r="HIE232" s="62"/>
      <c r="HIF232" s="62"/>
      <c r="HIG232" s="62"/>
      <c r="HIH232" s="62"/>
      <c r="HII232" s="62"/>
      <c r="HIJ232" s="62"/>
      <c r="HIK232" s="62"/>
      <c r="HIL232" s="62"/>
      <c r="HIM232" s="62"/>
      <c r="HIN232" s="62"/>
      <c r="HIO232" s="62"/>
      <c r="HIP232" s="62"/>
      <c r="HIQ232" s="62"/>
      <c r="HIR232" s="62"/>
      <c r="HIS232" s="62"/>
      <c r="HIT232" s="62"/>
      <c r="HIU232" s="62"/>
      <c r="HIV232" s="62"/>
      <c r="HIW232" s="62"/>
      <c r="HIX232" s="62"/>
      <c r="HIY232" s="62"/>
      <c r="HIZ232" s="62"/>
      <c r="HJA232" s="62"/>
      <c r="HJB232" s="62"/>
      <c r="HJC232" s="62"/>
      <c r="HJD232" s="62"/>
      <c r="HJE232" s="62"/>
      <c r="HJF232" s="62"/>
      <c r="HJG232" s="62"/>
      <c r="HJH232" s="62"/>
      <c r="HJI232" s="62"/>
      <c r="HJJ232" s="62"/>
      <c r="HJK232" s="62"/>
      <c r="HJL232" s="62"/>
      <c r="HJM232" s="62"/>
      <c r="HJN232" s="62"/>
      <c r="HJO232" s="62"/>
      <c r="HJP232" s="62"/>
      <c r="HJQ232" s="62"/>
      <c r="HJR232" s="62"/>
      <c r="HJS232" s="62"/>
      <c r="HJT232" s="62"/>
      <c r="HJU232" s="62"/>
      <c r="HJV232" s="62"/>
      <c r="HJW232" s="62"/>
      <c r="HJX232" s="62"/>
      <c r="HJY232" s="62"/>
      <c r="HJZ232" s="62"/>
      <c r="HKA232" s="62"/>
      <c r="HKB232" s="62"/>
      <c r="HKC232" s="62"/>
      <c r="HKD232" s="62"/>
      <c r="HKE232" s="62"/>
      <c r="HKF232" s="62"/>
      <c r="HKG232" s="62"/>
      <c r="HKH232" s="62"/>
      <c r="HKI232" s="62"/>
      <c r="HKJ232" s="62"/>
      <c r="HKK232" s="62"/>
      <c r="HKL232" s="62"/>
      <c r="HKM232" s="62"/>
      <c r="HKN232" s="62"/>
      <c r="HKO232" s="62"/>
      <c r="HKP232" s="62"/>
      <c r="HKQ232" s="62"/>
      <c r="HKR232" s="62"/>
      <c r="HKS232" s="62"/>
      <c r="HKT232" s="62"/>
      <c r="HKU232" s="62"/>
      <c r="HKV232" s="62"/>
      <c r="HKW232" s="62"/>
      <c r="HKX232" s="62"/>
      <c r="HKY232" s="62"/>
      <c r="HKZ232" s="62"/>
      <c r="HLA232" s="62"/>
      <c r="HLB232" s="62"/>
      <c r="HLC232" s="62"/>
      <c r="HLD232" s="62"/>
      <c r="HLE232" s="62"/>
      <c r="HLF232" s="62"/>
      <c r="HLG232" s="62"/>
      <c r="HLH232" s="62"/>
      <c r="HLI232" s="62"/>
      <c r="HLJ232" s="62"/>
      <c r="HLK232" s="62"/>
      <c r="HLL232" s="62"/>
      <c r="HLM232" s="62"/>
      <c r="HLN232" s="62"/>
      <c r="HLO232" s="62"/>
      <c r="HLP232" s="62"/>
      <c r="HLQ232" s="62"/>
      <c r="HLR232" s="62"/>
      <c r="HLS232" s="62"/>
      <c r="HLT232" s="62"/>
      <c r="HLU232" s="62"/>
      <c r="HLV232" s="62"/>
      <c r="HLW232" s="62"/>
      <c r="HLX232" s="62"/>
      <c r="HLY232" s="62"/>
      <c r="HLZ232" s="62"/>
      <c r="HMA232" s="62"/>
      <c r="HMB232" s="62"/>
      <c r="HMC232" s="62"/>
      <c r="HMD232" s="62"/>
      <c r="HME232" s="62"/>
      <c r="HMF232" s="62"/>
      <c r="HMG232" s="62"/>
      <c r="HMH232" s="62"/>
      <c r="HMI232" s="62"/>
      <c r="HMJ232" s="62"/>
      <c r="HMK232" s="62"/>
      <c r="HML232" s="62"/>
      <c r="HMM232" s="62"/>
      <c r="HMN232" s="62"/>
      <c r="HMO232" s="62"/>
      <c r="HMP232" s="62"/>
      <c r="HMQ232" s="62"/>
      <c r="HMR232" s="62"/>
      <c r="HMS232" s="62"/>
      <c r="HMT232" s="62"/>
      <c r="HMU232" s="62"/>
      <c r="HMV232" s="62"/>
      <c r="HMW232" s="62"/>
      <c r="HMX232" s="62"/>
      <c r="HMY232" s="62"/>
      <c r="HMZ232" s="62"/>
      <c r="HNA232" s="62"/>
      <c r="HNB232" s="62"/>
      <c r="HNC232" s="62"/>
      <c r="HND232" s="62"/>
      <c r="HNE232" s="62"/>
      <c r="HNF232" s="62"/>
      <c r="HNG232" s="62"/>
      <c r="HNH232" s="62"/>
      <c r="HNI232" s="62"/>
      <c r="HNJ232" s="62"/>
      <c r="HNK232" s="62"/>
      <c r="HNL232" s="62"/>
      <c r="HNM232" s="62"/>
      <c r="HNN232" s="62"/>
      <c r="HNO232" s="62"/>
      <c r="HNP232" s="62"/>
      <c r="HNQ232" s="62"/>
      <c r="HNR232" s="62"/>
      <c r="HNS232" s="62"/>
      <c r="HNT232" s="62"/>
      <c r="HNU232" s="62"/>
      <c r="HNV232" s="62"/>
      <c r="HNW232" s="62"/>
      <c r="HNX232" s="62"/>
      <c r="HNY232" s="62"/>
      <c r="HNZ232" s="62"/>
      <c r="HOA232" s="62"/>
      <c r="HOB232" s="62"/>
      <c r="HOC232" s="62"/>
      <c r="HOD232" s="62"/>
      <c r="HOE232" s="62"/>
      <c r="HOF232" s="62"/>
      <c r="HOG232" s="62"/>
      <c r="HOH232" s="62"/>
      <c r="HOI232" s="62"/>
      <c r="HOJ232" s="62"/>
      <c r="HOK232" s="62"/>
      <c r="HOL232" s="62"/>
      <c r="HOM232" s="62"/>
      <c r="HON232" s="62"/>
      <c r="HOO232" s="62"/>
      <c r="HOP232" s="62"/>
      <c r="HOQ232" s="62"/>
      <c r="HOR232" s="62"/>
      <c r="HOS232" s="62"/>
      <c r="HOT232" s="62"/>
      <c r="HOU232" s="62"/>
      <c r="HOV232" s="62"/>
      <c r="HOW232" s="62"/>
      <c r="HOX232" s="62"/>
      <c r="HOY232" s="62"/>
      <c r="HOZ232" s="62"/>
      <c r="HPA232" s="62"/>
      <c r="HPB232" s="62"/>
      <c r="HPC232" s="62"/>
      <c r="HPD232" s="62"/>
      <c r="HPE232" s="62"/>
      <c r="HPF232" s="62"/>
      <c r="HPG232" s="62"/>
      <c r="HPH232" s="62"/>
      <c r="HPI232" s="62"/>
      <c r="HPJ232" s="62"/>
      <c r="HPK232" s="62"/>
      <c r="HPL232" s="62"/>
      <c r="HPM232" s="62"/>
      <c r="HPN232" s="62"/>
      <c r="HPO232" s="62"/>
      <c r="HPP232" s="62"/>
      <c r="HPQ232" s="62"/>
      <c r="HPR232" s="62"/>
      <c r="HPS232" s="62"/>
      <c r="HPT232" s="62"/>
      <c r="HPU232" s="62"/>
      <c r="HPV232" s="62"/>
      <c r="HPW232" s="62"/>
      <c r="HPX232" s="62"/>
      <c r="HPY232" s="62"/>
      <c r="HPZ232" s="62"/>
      <c r="HQA232" s="62"/>
      <c r="HQB232" s="62"/>
      <c r="HQC232" s="62"/>
      <c r="HQD232" s="62"/>
      <c r="HQE232" s="62"/>
      <c r="HQF232" s="62"/>
      <c r="HQG232" s="62"/>
      <c r="HQH232" s="62"/>
      <c r="HQI232" s="62"/>
      <c r="HQJ232" s="62"/>
      <c r="HQK232" s="62"/>
      <c r="HQL232" s="62"/>
      <c r="HQM232" s="62"/>
      <c r="HQN232" s="62"/>
      <c r="HQO232" s="62"/>
      <c r="HQP232" s="62"/>
      <c r="HQQ232" s="62"/>
      <c r="HQR232" s="62"/>
      <c r="HQS232" s="62"/>
      <c r="HQT232" s="62"/>
      <c r="HQU232" s="62"/>
      <c r="HQV232" s="62"/>
      <c r="HQW232" s="62"/>
      <c r="HQX232" s="62"/>
      <c r="HQY232" s="62"/>
      <c r="HQZ232" s="62"/>
      <c r="HRA232" s="62"/>
      <c r="HRB232" s="62"/>
      <c r="HRC232" s="62"/>
      <c r="HRD232" s="62"/>
      <c r="HRE232" s="62"/>
      <c r="HRF232" s="62"/>
      <c r="HRG232" s="62"/>
      <c r="HRH232" s="62"/>
      <c r="HRI232" s="62"/>
      <c r="HRJ232" s="62"/>
      <c r="HRK232" s="62"/>
      <c r="HRL232" s="62"/>
      <c r="HRM232" s="62"/>
      <c r="HRN232" s="62"/>
      <c r="HRO232" s="62"/>
      <c r="HRP232" s="62"/>
      <c r="HRQ232" s="62"/>
      <c r="HRR232" s="62"/>
      <c r="HRS232" s="62"/>
      <c r="HRT232" s="62"/>
      <c r="HRU232" s="62"/>
      <c r="HRV232" s="62"/>
      <c r="HRW232" s="62"/>
      <c r="HRX232" s="62"/>
      <c r="HRY232" s="62"/>
      <c r="HRZ232" s="62"/>
      <c r="HSA232" s="62"/>
      <c r="HSB232" s="62"/>
      <c r="HSC232" s="62"/>
      <c r="HSD232" s="62"/>
      <c r="HSE232" s="62"/>
      <c r="HSF232" s="62"/>
      <c r="HSG232" s="62"/>
      <c r="HSH232" s="62"/>
      <c r="HSI232" s="62"/>
      <c r="HSJ232" s="62"/>
      <c r="HSK232" s="62"/>
      <c r="HSL232" s="62"/>
      <c r="HSM232" s="62"/>
      <c r="HSN232" s="62"/>
      <c r="HSO232" s="62"/>
      <c r="HSP232" s="62"/>
      <c r="HSQ232" s="62"/>
      <c r="HSR232" s="62"/>
      <c r="HSS232" s="62"/>
      <c r="HST232" s="62"/>
      <c r="HSU232" s="62"/>
      <c r="HSV232" s="62"/>
      <c r="HSW232" s="62"/>
      <c r="HSX232" s="62"/>
      <c r="HSY232" s="62"/>
      <c r="HSZ232" s="62"/>
      <c r="HTA232" s="62"/>
      <c r="HTB232" s="62"/>
      <c r="HTC232" s="62"/>
      <c r="HTD232" s="62"/>
      <c r="HTE232" s="62"/>
      <c r="HTF232" s="62"/>
      <c r="HTG232" s="62"/>
      <c r="HTH232" s="62"/>
      <c r="HTI232" s="62"/>
      <c r="HTJ232" s="62"/>
      <c r="HTK232" s="62"/>
      <c r="HTL232" s="62"/>
      <c r="HTM232" s="62"/>
      <c r="HTN232" s="62"/>
      <c r="HTO232" s="62"/>
      <c r="HTP232" s="62"/>
      <c r="HTQ232" s="62"/>
      <c r="HTR232" s="62"/>
      <c r="HTS232" s="62"/>
      <c r="HTT232" s="62"/>
      <c r="HTU232" s="62"/>
      <c r="HTV232" s="62"/>
      <c r="HTW232" s="62"/>
      <c r="HTX232" s="62"/>
      <c r="HTY232" s="62"/>
      <c r="HTZ232" s="62"/>
      <c r="HUA232" s="62"/>
      <c r="HUB232" s="62"/>
      <c r="HUC232" s="62"/>
      <c r="HUD232" s="62"/>
      <c r="HUE232" s="62"/>
      <c r="HUF232" s="62"/>
      <c r="HUG232" s="62"/>
      <c r="HUH232" s="62"/>
      <c r="HUI232" s="62"/>
      <c r="HUJ232" s="62"/>
      <c r="HUK232" s="62"/>
      <c r="HUL232" s="62"/>
      <c r="HUM232" s="62"/>
      <c r="HUN232" s="62"/>
      <c r="HUO232" s="62"/>
      <c r="HUP232" s="62"/>
      <c r="HUQ232" s="62"/>
      <c r="HUR232" s="62"/>
      <c r="HUS232" s="62"/>
      <c r="HUT232" s="62"/>
      <c r="HUU232" s="62"/>
      <c r="HUV232" s="62"/>
      <c r="HUW232" s="62"/>
      <c r="HUX232" s="62"/>
      <c r="HUY232" s="62"/>
      <c r="HUZ232" s="62"/>
      <c r="HVA232" s="62"/>
      <c r="HVB232" s="62"/>
      <c r="HVC232" s="62"/>
      <c r="HVD232" s="62"/>
      <c r="HVE232" s="62"/>
      <c r="HVF232" s="62"/>
      <c r="HVG232" s="62"/>
      <c r="HVH232" s="62"/>
      <c r="HVI232" s="62"/>
      <c r="HVJ232" s="62"/>
      <c r="HVK232" s="62"/>
      <c r="HVL232" s="62"/>
      <c r="HVM232" s="62"/>
      <c r="HVN232" s="62"/>
      <c r="HVO232" s="62"/>
      <c r="HVP232" s="62"/>
      <c r="HVQ232" s="62"/>
      <c r="HVR232" s="62"/>
      <c r="HVS232" s="62"/>
      <c r="HVT232" s="62"/>
      <c r="HVU232" s="62"/>
      <c r="HVV232" s="62"/>
      <c r="HVW232" s="62"/>
      <c r="HVX232" s="62"/>
      <c r="HVY232" s="62"/>
      <c r="HVZ232" s="62"/>
      <c r="HWA232" s="62"/>
      <c r="HWB232" s="62"/>
      <c r="HWC232" s="62"/>
      <c r="HWD232" s="62"/>
      <c r="HWE232" s="62"/>
      <c r="HWF232" s="62"/>
      <c r="HWG232" s="62"/>
      <c r="HWH232" s="62"/>
      <c r="HWI232" s="62"/>
      <c r="HWJ232" s="62"/>
      <c r="HWK232" s="62"/>
      <c r="HWL232" s="62"/>
      <c r="HWM232" s="62"/>
      <c r="HWN232" s="62"/>
      <c r="HWO232" s="62"/>
      <c r="HWP232" s="62"/>
      <c r="HWQ232" s="62"/>
      <c r="HWR232" s="62"/>
      <c r="HWS232" s="62"/>
      <c r="HWT232" s="62"/>
      <c r="HWU232" s="62"/>
      <c r="HWV232" s="62"/>
      <c r="HWW232" s="62"/>
      <c r="HWX232" s="62"/>
      <c r="HWY232" s="62"/>
      <c r="HWZ232" s="62"/>
      <c r="HXA232" s="62"/>
      <c r="HXB232" s="62"/>
      <c r="HXC232" s="62"/>
      <c r="HXD232" s="62"/>
      <c r="HXE232" s="62"/>
      <c r="HXF232" s="62"/>
      <c r="HXG232" s="62"/>
      <c r="HXH232" s="62"/>
      <c r="HXI232" s="62"/>
      <c r="HXJ232" s="62"/>
      <c r="HXK232" s="62"/>
      <c r="HXL232" s="62"/>
      <c r="HXM232" s="62"/>
      <c r="HXN232" s="62"/>
      <c r="HXO232" s="62"/>
      <c r="HXP232" s="62"/>
      <c r="HXQ232" s="62"/>
      <c r="HXR232" s="62"/>
      <c r="HXS232" s="62"/>
      <c r="HXT232" s="62"/>
      <c r="HXU232" s="62"/>
      <c r="HXV232" s="62"/>
      <c r="HXW232" s="62"/>
      <c r="HXX232" s="62"/>
      <c r="HXY232" s="62"/>
      <c r="HXZ232" s="62"/>
      <c r="HYA232" s="62"/>
      <c r="HYB232" s="62"/>
      <c r="HYC232" s="62"/>
      <c r="HYD232" s="62"/>
      <c r="HYE232" s="62"/>
      <c r="HYF232" s="62"/>
      <c r="HYG232" s="62"/>
      <c r="HYH232" s="62"/>
      <c r="HYI232" s="62"/>
      <c r="HYJ232" s="62"/>
      <c r="HYK232" s="62"/>
      <c r="HYL232" s="62"/>
      <c r="HYM232" s="62"/>
      <c r="HYN232" s="62"/>
      <c r="HYO232" s="62"/>
      <c r="HYP232" s="62"/>
      <c r="HYQ232" s="62"/>
      <c r="HYR232" s="62"/>
      <c r="HYS232" s="62"/>
      <c r="HYT232" s="62"/>
      <c r="HYU232" s="62"/>
      <c r="HYV232" s="62"/>
      <c r="HYW232" s="62"/>
      <c r="HYX232" s="62"/>
      <c r="HYY232" s="62"/>
      <c r="HYZ232" s="62"/>
      <c r="HZA232" s="62"/>
      <c r="HZB232" s="62"/>
      <c r="HZC232" s="62"/>
      <c r="HZD232" s="62"/>
      <c r="HZE232" s="62"/>
      <c r="HZF232" s="62"/>
      <c r="HZG232" s="62"/>
      <c r="HZH232" s="62"/>
      <c r="HZI232" s="62"/>
      <c r="HZJ232" s="62"/>
      <c r="HZK232" s="62"/>
      <c r="HZL232" s="62"/>
      <c r="HZM232" s="62"/>
      <c r="HZN232" s="62"/>
      <c r="HZO232" s="62"/>
      <c r="HZP232" s="62"/>
      <c r="HZQ232" s="62"/>
      <c r="HZR232" s="62"/>
      <c r="HZS232" s="62"/>
      <c r="HZT232" s="62"/>
      <c r="HZU232" s="62"/>
      <c r="HZV232" s="62"/>
      <c r="HZW232" s="62"/>
      <c r="HZX232" s="62"/>
      <c r="HZY232" s="62"/>
      <c r="HZZ232" s="62"/>
      <c r="IAA232" s="62"/>
      <c r="IAB232" s="62"/>
      <c r="IAC232" s="62"/>
      <c r="IAD232" s="62"/>
      <c r="IAE232" s="62"/>
      <c r="IAF232" s="62"/>
      <c r="IAG232" s="62"/>
      <c r="IAH232" s="62"/>
      <c r="IAI232" s="62"/>
      <c r="IAJ232" s="62"/>
      <c r="IAK232" s="62"/>
      <c r="IAL232" s="62"/>
      <c r="IAM232" s="62"/>
      <c r="IAN232" s="62"/>
      <c r="IAO232" s="62"/>
      <c r="IAP232" s="62"/>
      <c r="IAQ232" s="62"/>
      <c r="IAR232" s="62"/>
      <c r="IAS232" s="62"/>
      <c r="IAT232" s="62"/>
      <c r="IAU232" s="62"/>
      <c r="IAV232" s="62"/>
      <c r="IAW232" s="62"/>
      <c r="IAX232" s="62"/>
      <c r="IAY232" s="62"/>
      <c r="IAZ232" s="62"/>
      <c r="IBA232" s="62"/>
      <c r="IBB232" s="62"/>
      <c r="IBC232" s="62"/>
      <c r="IBD232" s="62"/>
      <c r="IBE232" s="62"/>
      <c r="IBF232" s="62"/>
      <c r="IBG232" s="62"/>
      <c r="IBH232" s="62"/>
      <c r="IBI232" s="62"/>
      <c r="IBJ232" s="62"/>
      <c r="IBK232" s="62"/>
      <c r="IBL232" s="62"/>
      <c r="IBM232" s="62"/>
      <c r="IBN232" s="62"/>
      <c r="IBO232" s="62"/>
      <c r="IBP232" s="62"/>
      <c r="IBQ232" s="62"/>
      <c r="IBR232" s="62"/>
      <c r="IBS232" s="62"/>
      <c r="IBT232" s="62"/>
      <c r="IBU232" s="62"/>
      <c r="IBV232" s="62"/>
      <c r="IBW232" s="62"/>
      <c r="IBX232" s="62"/>
      <c r="IBY232" s="62"/>
      <c r="IBZ232" s="62"/>
      <c r="ICA232" s="62"/>
      <c r="ICB232" s="62"/>
      <c r="ICC232" s="62"/>
      <c r="ICD232" s="62"/>
      <c r="ICE232" s="62"/>
      <c r="ICF232" s="62"/>
      <c r="ICG232" s="62"/>
      <c r="ICH232" s="62"/>
      <c r="ICI232" s="62"/>
      <c r="ICJ232" s="62"/>
      <c r="ICK232" s="62"/>
      <c r="ICL232" s="62"/>
      <c r="ICM232" s="62"/>
      <c r="ICN232" s="62"/>
      <c r="ICO232" s="62"/>
      <c r="ICP232" s="62"/>
      <c r="ICQ232" s="62"/>
      <c r="ICR232" s="62"/>
      <c r="ICS232" s="62"/>
      <c r="ICT232" s="62"/>
      <c r="ICU232" s="62"/>
      <c r="ICV232" s="62"/>
      <c r="ICW232" s="62"/>
      <c r="ICX232" s="62"/>
      <c r="ICY232" s="62"/>
      <c r="ICZ232" s="62"/>
      <c r="IDA232" s="62"/>
      <c r="IDB232" s="62"/>
      <c r="IDC232" s="62"/>
      <c r="IDD232" s="62"/>
      <c r="IDE232" s="62"/>
      <c r="IDF232" s="62"/>
      <c r="IDG232" s="62"/>
      <c r="IDH232" s="62"/>
      <c r="IDI232" s="62"/>
      <c r="IDJ232" s="62"/>
      <c r="IDK232" s="62"/>
      <c r="IDL232" s="62"/>
      <c r="IDM232" s="62"/>
      <c r="IDN232" s="62"/>
      <c r="IDO232" s="62"/>
      <c r="IDP232" s="62"/>
      <c r="IDQ232" s="62"/>
      <c r="IDR232" s="62"/>
      <c r="IDS232" s="62"/>
      <c r="IDT232" s="62"/>
      <c r="IDU232" s="62"/>
      <c r="IDV232" s="62"/>
      <c r="IDW232" s="62"/>
      <c r="IDX232" s="62"/>
      <c r="IDY232" s="62"/>
      <c r="IDZ232" s="62"/>
      <c r="IEA232" s="62"/>
      <c r="IEB232" s="62"/>
      <c r="IEC232" s="62"/>
      <c r="IED232" s="62"/>
      <c r="IEE232" s="62"/>
      <c r="IEF232" s="62"/>
      <c r="IEG232" s="62"/>
      <c r="IEH232" s="62"/>
      <c r="IEI232" s="62"/>
      <c r="IEJ232" s="62"/>
      <c r="IEK232" s="62"/>
      <c r="IEL232" s="62"/>
      <c r="IEM232" s="62"/>
      <c r="IEN232" s="62"/>
      <c r="IEO232" s="62"/>
      <c r="IEP232" s="62"/>
      <c r="IEQ232" s="62"/>
      <c r="IER232" s="62"/>
      <c r="IES232" s="62"/>
      <c r="IET232" s="62"/>
      <c r="IEU232" s="62"/>
      <c r="IEV232" s="62"/>
      <c r="IEW232" s="62"/>
      <c r="IEX232" s="62"/>
      <c r="IEY232" s="62"/>
      <c r="IEZ232" s="62"/>
      <c r="IFA232" s="62"/>
      <c r="IFB232" s="62"/>
      <c r="IFC232" s="62"/>
      <c r="IFD232" s="62"/>
      <c r="IFE232" s="62"/>
      <c r="IFF232" s="62"/>
      <c r="IFG232" s="62"/>
      <c r="IFH232" s="62"/>
      <c r="IFI232" s="62"/>
      <c r="IFJ232" s="62"/>
      <c r="IFK232" s="62"/>
      <c r="IFL232" s="62"/>
      <c r="IFM232" s="62"/>
      <c r="IFN232" s="62"/>
      <c r="IFO232" s="62"/>
      <c r="IFP232" s="62"/>
      <c r="IFQ232" s="62"/>
      <c r="IFR232" s="62"/>
      <c r="IFS232" s="62"/>
      <c r="IFT232" s="62"/>
      <c r="IFU232" s="62"/>
      <c r="IFV232" s="62"/>
      <c r="IFW232" s="62"/>
      <c r="IFX232" s="62"/>
      <c r="IFY232" s="62"/>
      <c r="IFZ232" s="62"/>
      <c r="IGA232" s="62"/>
      <c r="IGB232" s="62"/>
      <c r="IGC232" s="62"/>
      <c r="IGD232" s="62"/>
      <c r="IGE232" s="62"/>
      <c r="IGF232" s="62"/>
      <c r="IGG232" s="62"/>
      <c r="IGH232" s="62"/>
      <c r="IGI232" s="62"/>
      <c r="IGJ232" s="62"/>
      <c r="IGK232" s="62"/>
      <c r="IGL232" s="62"/>
      <c r="IGM232" s="62"/>
      <c r="IGN232" s="62"/>
      <c r="IGO232" s="62"/>
      <c r="IGP232" s="62"/>
      <c r="IGQ232" s="62"/>
      <c r="IGR232" s="62"/>
      <c r="IGS232" s="62"/>
      <c r="IGT232" s="62"/>
      <c r="IGU232" s="62"/>
      <c r="IGV232" s="62"/>
      <c r="IGW232" s="62"/>
      <c r="IGX232" s="62"/>
      <c r="IGY232" s="62"/>
      <c r="IGZ232" s="62"/>
      <c r="IHA232" s="62"/>
      <c r="IHB232" s="62"/>
      <c r="IHC232" s="62"/>
      <c r="IHD232" s="62"/>
      <c r="IHE232" s="62"/>
      <c r="IHF232" s="62"/>
      <c r="IHG232" s="62"/>
      <c r="IHH232" s="62"/>
      <c r="IHI232" s="62"/>
      <c r="IHJ232" s="62"/>
      <c r="IHK232" s="62"/>
      <c r="IHL232" s="62"/>
      <c r="IHM232" s="62"/>
      <c r="IHN232" s="62"/>
      <c r="IHO232" s="62"/>
      <c r="IHP232" s="62"/>
      <c r="IHQ232" s="62"/>
      <c r="IHR232" s="62"/>
      <c r="IHS232" s="62"/>
      <c r="IHT232" s="62"/>
      <c r="IHU232" s="62"/>
      <c r="IHV232" s="62"/>
      <c r="IHW232" s="62"/>
      <c r="IHX232" s="62"/>
      <c r="IHY232" s="62"/>
      <c r="IHZ232" s="62"/>
      <c r="IIA232" s="62"/>
      <c r="IIB232" s="62"/>
      <c r="IIC232" s="62"/>
      <c r="IID232" s="62"/>
      <c r="IIE232" s="62"/>
      <c r="IIF232" s="62"/>
      <c r="IIG232" s="62"/>
      <c r="IIH232" s="62"/>
      <c r="III232" s="62"/>
      <c r="IIJ232" s="62"/>
      <c r="IIK232" s="62"/>
      <c r="IIL232" s="62"/>
      <c r="IIM232" s="62"/>
      <c r="IIN232" s="62"/>
      <c r="IIO232" s="62"/>
      <c r="IIP232" s="62"/>
      <c r="IIQ232" s="62"/>
      <c r="IIR232" s="62"/>
      <c r="IIS232" s="62"/>
      <c r="IIT232" s="62"/>
      <c r="IIU232" s="62"/>
      <c r="IIV232" s="62"/>
      <c r="IIW232" s="62"/>
      <c r="IIX232" s="62"/>
      <c r="IIY232" s="62"/>
      <c r="IIZ232" s="62"/>
      <c r="IJA232" s="62"/>
      <c r="IJB232" s="62"/>
      <c r="IJC232" s="62"/>
      <c r="IJD232" s="62"/>
      <c r="IJE232" s="62"/>
      <c r="IJF232" s="62"/>
      <c r="IJG232" s="62"/>
      <c r="IJH232" s="62"/>
      <c r="IJI232" s="62"/>
      <c r="IJJ232" s="62"/>
      <c r="IJK232" s="62"/>
      <c r="IJL232" s="62"/>
      <c r="IJM232" s="62"/>
      <c r="IJN232" s="62"/>
      <c r="IJO232" s="62"/>
      <c r="IJP232" s="62"/>
      <c r="IJQ232" s="62"/>
      <c r="IJR232" s="62"/>
      <c r="IJS232" s="62"/>
      <c r="IJT232" s="62"/>
      <c r="IJU232" s="62"/>
      <c r="IJV232" s="62"/>
      <c r="IJW232" s="62"/>
      <c r="IJX232" s="62"/>
      <c r="IJY232" s="62"/>
      <c r="IJZ232" s="62"/>
      <c r="IKA232" s="62"/>
      <c r="IKB232" s="62"/>
      <c r="IKC232" s="62"/>
      <c r="IKD232" s="62"/>
      <c r="IKE232" s="62"/>
      <c r="IKF232" s="62"/>
      <c r="IKG232" s="62"/>
      <c r="IKH232" s="62"/>
      <c r="IKI232" s="62"/>
      <c r="IKJ232" s="62"/>
      <c r="IKK232" s="62"/>
      <c r="IKL232" s="62"/>
      <c r="IKM232" s="62"/>
      <c r="IKN232" s="62"/>
      <c r="IKO232" s="62"/>
      <c r="IKP232" s="62"/>
      <c r="IKQ232" s="62"/>
      <c r="IKR232" s="62"/>
      <c r="IKS232" s="62"/>
      <c r="IKT232" s="62"/>
      <c r="IKU232" s="62"/>
      <c r="IKV232" s="62"/>
      <c r="IKW232" s="62"/>
      <c r="IKX232" s="62"/>
      <c r="IKY232" s="62"/>
      <c r="IKZ232" s="62"/>
      <c r="ILA232" s="62"/>
      <c r="ILB232" s="62"/>
      <c r="ILC232" s="62"/>
      <c r="ILD232" s="62"/>
      <c r="ILE232" s="62"/>
      <c r="ILF232" s="62"/>
      <c r="ILG232" s="62"/>
      <c r="ILH232" s="62"/>
      <c r="ILI232" s="62"/>
      <c r="ILJ232" s="62"/>
      <c r="ILK232" s="62"/>
      <c r="ILL232" s="62"/>
      <c r="ILM232" s="62"/>
      <c r="ILN232" s="62"/>
      <c r="ILO232" s="62"/>
      <c r="ILP232" s="62"/>
      <c r="ILQ232" s="62"/>
      <c r="ILR232" s="62"/>
      <c r="ILS232" s="62"/>
      <c r="ILT232" s="62"/>
      <c r="ILU232" s="62"/>
      <c r="ILV232" s="62"/>
      <c r="ILW232" s="62"/>
      <c r="ILX232" s="62"/>
      <c r="ILY232" s="62"/>
      <c r="ILZ232" s="62"/>
      <c r="IMA232" s="62"/>
      <c r="IMB232" s="62"/>
      <c r="IMC232" s="62"/>
      <c r="IMD232" s="62"/>
      <c r="IME232" s="62"/>
      <c r="IMF232" s="62"/>
      <c r="IMG232" s="62"/>
      <c r="IMH232" s="62"/>
      <c r="IMI232" s="62"/>
      <c r="IMJ232" s="62"/>
      <c r="IMK232" s="62"/>
      <c r="IML232" s="62"/>
      <c r="IMM232" s="62"/>
      <c r="IMN232" s="62"/>
      <c r="IMO232" s="62"/>
      <c r="IMP232" s="62"/>
      <c r="IMQ232" s="62"/>
      <c r="IMR232" s="62"/>
      <c r="IMS232" s="62"/>
      <c r="IMT232" s="62"/>
      <c r="IMU232" s="62"/>
      <c r="IMV232" s="62"/>
      <c r="IMW232" s="62"/>
      <c r="IMX232" s="62"/>
      <c r="IMY232" s="62"/>
      <c r="IMZ232" s="62"/>
      <c r="INA232" s="62"/>
      <c r="INB232" s="62"/>
      <c r="INC232" s="62"/>
      <c r="IND232" s="62"/>
      <c r="INE232" s="62"/>
      <c r="INF232" s="62"/>
      <c r="ING232" s="62"/>
      <c r="INH232" s="62"/>
      <c r="INI232" s="62"/>
      <c r="INJ232" s="62"/>
      <c r="INK232" s="62"/>
      <c r="INL232" s="62"/>
      <c r="INM232" s="62"/>
      <c r="INN232" s="62"/>
      <c r="INO232" s="62"/>
      <c r="INP232" s="62"/>
      <c r="INQ232" s="62"/>
      <c r="INR232" s="62"/>
      <c r="INS232" s="62"/>
      <c r="INT232" s="62"/>
      <c r="INU232" s="62"/>
      <c r="INV232" s="62"/>
      <c r="INW232" s="62"/>
      <c r="INX232" s="62"/>
      <c r="INY232" s="62"/>
      <c r="INZ232" s="62"/>
      <c r="IOA232" s="62"/>
      <c r="IOB232" s="62"/>
      <c r="IOC232" s="62"/>
      <c r="IOD232" s="62"/>
      <c r="IOE232" s="62"/>
      <c r="IOF232" s="62"/>
      <c r="IOG232" s="62"/>
      <c r="IOH232" s="62"/>
      <c r="IOI232" s="62"/>
      <c r="IOJ232" s="62"/>
      <c r="IOK232" s="62"/>
      <c r="IOL232" s="62"/>
      <c r="IOM232" s="62"/>
      <c r="ION232" s="62"/>
      <c r="IOO232" s="62"/>
      <c r="IOP232" s="62"/>
      <c r="IOQ232" s="62"/>
      <c r="IOR232" s="62"/>
      <c r="IOS232" s="62"/>
      <c r="IOT232" s="62"/>
      <c r="IOU232" s="62"/>
      <c r="IOV232" s="62"/>
      <c r="IOW232" s="62"/>
      <c r="IOX232" s="62"/>
      <c r="IOY232" s="62"/>
      <c r="IOZ232" s="62"/>
      <c r="IPA232" s="62"/>
      <c r="IPB232" s="62"/>
      <c r="IPC232" s="62"/>
      <c r="IPD232" s="62"/>
      <c r="IPE232" s="62"/>
      <c r="IPF232" s="62"/>
      <c r="IPG232" s="62"/>
      <c r="IPH232" s="62"/>
      <c r="IPI232" s="62"/>
      <c r="IPJ232" s="62"/>
      <c r="IPK232" s="62"/>
      <c r="IPL232" s="62"/>
      <c r="IPM232" s="62"/>
      <c r="IPN232" s="62"/>
      <c r="IPO232" s="62"/>
      <c r="IPP232" s="62"/>
      <c r="IPQ232" s="62"/>
      <c r="IPR232" s="62"/>
      <c r="IPS232" s="62"/>
      <c r="IPT232" s="62"/>
      <c r="IPU232" s="62"/>
      <c r="IPV232" s="62"/>
      <c r="IPW232" s="62"/>
      <c r="IPX232" s="62"/>
      <c r="IPY232" s="62"/>
      <c r="IPZ232" s="62"/>
      <c r="IQA232" s="62"/>
      <c r="IQB232" s="62"/>
      <c r="IQC232" s="62"/>
      <c r="IQD232" s="62"/>
      <c r="IQE232" s="62"/>
      <c r="IQF232" s="62"/>
      <c r="IQG232" s="62"/>
      <c r="IQH232" s="62"/>
      <c r="IQI232" s="62"/>
      <c r="IQJ232" s="62"/>
      <c r="IQK232" s="62"/>
      <c r="IQL232" s="62"/>
      <c r="IQM232" s="62"/>
      <c r="IQN232" s="62"/>
      <c r="IQO232" s="62"/>
      <c r="IQP232" s="62"/>
      <c r="IQQ232" s="62"/>
      <c r="IQR232" s="62"/>
      <c r="IQS232" s="62"/>
      <c r="IQT232" s="62"/>
      <c r="IQU232" s="62"/>
      <c r="IQV232" s="62"/>
      <c r="IQW232" s="62"/>
      <c r="IQX232" s="62"/>
      <c r="IQY232" s="62"/>
      <c r="IQZ232" s="62"/>
      <c r="IRA232" s="62"/>
      <c r="IRB232" s="62"/>
      <c r="IRC232" s="62"/>
      <c r="IRD232" s="62"/>
      <c r="IRE232" s="62"/>
      <c r="IRF232" s="62"/>
      <c r="IRG232" s="62"/>
      <c r="IRH232" s="62"/>
      <c r="IRI232" s="62"/>
      <c r="IRJ232" s="62"/>
      <c r="IRK232" s="62"/>
      <c r="IRL232" s="62"/>
      <c r="IRM232" s="62"/>
      <c r="IRN232" s="62"/>
      <c r="IRO232" s="62"/>
      <c r="IRP232" s="62"/>
      <c r="IRQ232" s="62"/>
      <c r="IRR232" s="62"/>
      <c r="IRS232" s="62"/>
      <c r="IRT232" s="62"/>
      <c r="IRU232" s="62"/>
      <c r="IRV232" s="62"/>
      <c r="IRW232" s="62"/>
      <c r="IRX232" s="62"/>
      <c r="IRY232" s="62"/>
      <c r="IRZ232" s="62"/>
      <c r="ISA232" s="62"/>
      <c r="ISB232" s="62"/>
      <c r="ISC232" s="62"/>
      <c r="ISD232" s="62"/>
      <c r="ISE232" s="62"/>
      <c r="ISF232" s="62"/>
      <c r="ISG232" s="62"/>
      <c r="ISH232" s="62"/>
      <c r="ISI232" s="62"/>
      <c r="ISJ232" s="62"/>
      <c r="ISK232" s="62"/>
      <c r="ISL232" s="62"/>
      <c r="ISM232" s="62"/>
      <c r="ISN232" s="62"/>
      <c r="ISO232" s="62"/>
      <c r="ISP232" s="62"/>
      <c r="ISQ232" s="62"/>
      <c r="ISR232" s="62"/>
      <c r="ISS232" s="62"/>
      <c r="IST232" s="62"/>
      <c r="ISU232" s="62"/>
      <c r="ISV232" s="62"/>
      <c r="ISW232" s="62"/>
      <c r="ISX232" s="62"/>
      <c r="ISY232" s="62"/>
      <c r="ISZ232" s="62"/>
      <c r="ITA232" s="62"/>
      <c r="ITB232" s="62"/>
      <c r="ITC232" s="62"/>
      <c r="ITD232" s="62"/>
      <c r="ITE232" s="62"/>
      <c r="ITF232" s="62"/>
      <c r="ITG232" s="62"/>
      <c r="ITH232" s="62"/>
      <c r="ITI232" s="62"/>
      <c r="ITJ232" s="62"/>
      <c r="ITK232" s="62"/>
      <c r="ITL232" s="62"/>
      <c r="ITM232" s="62"/>
      <c r="ITN232" s="62"/>
      <c r="ITO232" s="62"/>
      <c r="ITP232" s="62"/>
      <c r="ITQ232" s="62"/>
      <c r="ITR232" s="62"/>
      <c r="ITS232" s="62"/>
      <c r="ITT232" s="62"/>
      <c r="ITU232" s="62"/>
      <c r="ITV232" s="62"/>
      <c r="ITW232" s="62"/>
      <c r="ITX232" s="62"/>
      <c r="ITY232" s="62"/>
      <c r="ITZ232" s="62"/>
      <c r="IUA232" s="62"/>
      <c r="IUB232" s="62"/>
      <c r="IUC232" s="62"/>
      <c r="IUD232" s="62"/>
      <c r="IUE232" s="62"/>
      <c r="IUF232" s="62"/>
      <c r="IUG232" s="62"/>
      <c r="IUH232" s="62"/>
      <c r="IUI232" s="62"/>
      <c r="IUJ232" s="62"/>
      <c r="IUK232" s="62"/>
      <c r="IUL232" s="62"/>
      <c r="IUM232" s="62"/>
      <c r="IUN232" s="62"/>
      <c r="IUO232" s="62"/>
      <c r="IUP232" s="62"/>
      <c r="IUQ232" s="62"/>
      <c r="IUR232" s="62"/>
      <c r="IUS232" s="62"/>
      <c r="IUT232" s="62"/>
      <c r="IUU232" s="62"/>
      <c r="IUV232" s="62"/>
      <c r="IUW232" s="62"/>
      <c r="IUX232" s="62"/>
      <c r="IUY232" s="62"/>
      <c r="IUZ232" s="62"/>
      <c r="IVA232" s="62"/>
      <c r="IVB232" s="62"/>
      <c r="IVC232" s="62"/>
      <c r="IVD232" s="62"/>
      <c r="IVE232" s="62"/>
      <c r="IVF232" s="62"/>
      <c r="IVG232" s="62"/>
      <c r="IVH232" s="62"/>
      <c r="IVI232" s="62"/>
      <c r="IVJ232" s="62"/>
      <c r="IVK232" s="62"/>
      <c r="IVL232" s="62"/>
      <c r="IVM232" s="62"/>
      <c r="IVN232" s="62"/>
      <c r="IVO232" s="62"/>
      <c r="IVP232" s="62"/>
      <c r="IVQ232" s="62"/>
      <c r="IVR232" s="62"/>
      <c r="IVS232" s="62"/>
      <c r="IVT232" s="62"/>
      <c r="IVU232" s="62"/>
      <c r="IVV232" s="62"/>
      <c r="IVW232" s="62"/>
      <c r="IVX232" s="62"/>
      <c r="IVY232" s="62"/>
      <c r="IVZ232" s="62"/>
      <c r="IWA232" s="62"/>
      <c r="IWB232" s="62"/>
      <c r="IWC232" s="62"/>
      <c r="IWD232" s="62"/>
      <c r="IWE232" s="62"/>
      <c r="IWF232" s="62"/>
      <c r="IWG232" s="62"/>
      <c r="IWH232" s="62"/>
      <c r="IWI232" s="62"/>
      <c r="IWJ232" s="62"/>
      <c r="IWK232" s="62"/>
      <c r="IWL232" s="62"/>
      <c r="IWM232" s="62"/>
      <c r="IWN232" s="62"/>
      <c r="IWO232" s="62"/>
      <c r="IWP232" s="62"/>
      <c r="IWQ232" s="62"/>
      <c r="IWR232" s="62"/>
      <c r="IWS232" s="62"/>
      <c r="IWT232" s="62"/>
      <c r="IWU232" s="62"/>
      <c r="IWV232" s="62"/>
      <c r="IWW232" s="62"/>
      <c r="IWX232" s="62"/>
      <c r="IWY232" s="62"/>
      <c r="IWZ232" s="62"/>
      <c r="IXA232" s="62"/>
      <c r="IXB232" s="62"/>
      <c r="IXC232" s="62"/>
      <c r="IXD232" s="62"/>
      <c r="IXE232" s="62"/>
      <c r="IXF232" s="62"/>
      <c r="IXG232" s="62"/>
      <c r="IXH232" s="62"/>
      <c r="IXI232" s="62"/>
      <c r="IXJ232" s="62"/>
      <c r="IXK232" s="62"/>
      <c r="IXL232" s="62"/>
      <c r="IXM232" s="62"/>
      <c r="IXN232" s="62"/>
      <c r="IXO232" s="62"/>
      <c r="IXP232" s="62"/>
      <c r="IXQ232" s="62"/>
      <c r="IXR232" s="62"/>
      <c r="IXS232" s="62"/>
      <c r="IXT232" s="62"/>
      <c r="IXU232" s="62"/>
      <c r="IXV232" s="62"/>
      <c r="IXW232" s="62"/>
      <c r="IXX232" s="62"/>
      <c r="IXY232" s="62"/>
      <c r="IXZ232" s="62"/>
      <c r="IYA232" s="62"/>
      <c r="IYB232" s="62"/>
      <c r="IYC232" s="62"/>
      <c r="IYD232" s="62"/>
      <c r="IYE232" s="62"/>
      <c r="IYF232" s="62"/>
      <c r="IYG232" s="62"/>
      <c r="IYH232" s="62"/>
      <c r="IYI232" s="62"/>
      <c r="IYJ232" s="62"/>
      <c r="IYK232" s="62"/>
      <c r="IYL232" s="62"/>
      <c r="IYM232" s="62"/>
      <c r="IYN232" s="62"/>
      <c r="IYO232" s="62"/>
      <c r="IYP232" s="62"/>
      <c r="IYQ232" s="62"/>
      <c r="IYR232" s="62"/>
      <c r="IYS232" s="62"/>
      <c r="IYT232" s="62"/>
      <c r="IYU232" s="62"/>
      <c r="IYV232" s="62"/>
      <c r="IYW232" s="62"/>
      <c r="IYX232" s="62"/>
      <c r="IYY232" s="62"/>
      <c r="IYZ232" s="62"/>
      <c r="IZA232" s="62"/>
      <c r="IZB232" s="62"/>
      <c r="IZC232" s="62"/>
      <c r="IZD232" s="62"/>
      <c r="IZE232" s="62"/>
      <c r="IZF232" s="62"/>
      <c r="IZG232" s="62"/>
      <c r="IZH232" s="62"/>
      <c r="IZI232" s="62"/>
      <c r="IZJ232" s="62"/>
      <c r="IZK232" s="62"/>
      <c r="IZL232" s="62"/>
      <c r="IZM232" s="62"/>
      <c r="IZN232" s="62"/>
      <c r="IZO232" s="62"/>
      <c r="IZP232" s="62"/>
      <c r="IZQ232" s="62"/>
      <c r="IZR232" s="62"/>
      <c r="IZS232" s="62"/>
      <c r="IZT232" s="62"/>
      <c r="IZU232" s="62"/>
      <c r="IZV232" s="62"/>
      <c r="IZW232" s="62"/>
      <c r="IZX232" s="62"/>
      <c r="IZY232" s="62"/>
      <c r="IZZ232" s="62"/>
      <c r="JAA232" s="62"/>
      <c r="JAB232" s="62"/>
      <c r="JAC232" s="62"/>
      <c r="JAD232" s="62"/>
      <c r="JAE232" s="62"/>
      <c r="JAF232" s="62"/>
      <c r="JAG232" s="62"/>
      <c r="JAH232" s="62"/>
      <c r="JAI232" s="62"/>
      <c r="JAJ232" s="62"/>
      <c r="JAK232" s="62"/>
      <c r="JAL232" s="62"/>
      <c r="JAM232" s="62"/>
      <c r="JAN232" s="62"/>
      <c r="JAO232" s="62"/>
      <c r="JAP232" s="62"/>
      <c r="JAQ232" s="62"/>
      <c r="JAR232" s="62"/>
      <c r="JAS232" s="62"/>
      <c r="JAT232" s="62"/>
      <c r="JAU232" s="62"/>
      <c r="JAV232" s="62"/>
      <c r="JAW232" s="62"/>
      <c r="JAX232" s="62"/>
      <c r="JAY232" s="62"/>
      <c r="JAZ232" s="62"/>
      <c r="JBA232" s="62"/>
      <c r="JBB232" s="62"/>
      <c r="JBC232" s="62"/>
      <c r="JBD232" s="62"/>
      <c r="JBE232" s="62"/>
      <c r="JBF232" s="62"/>
      <c r="JBG232" s="62"/>
      <c r="JBH232" s="62"/>
      <c r="JBI232" s="62"/>
      <c r="JBJ232" s="62"/>
      <c r="JBK232" s="62"/>
      <c r="JBL232" s="62"/>
      <c r="JBM232" s="62"/>
      <c r="JBN232" s="62"/>
      <c r="JBO232" s="62"/>
      <c r="JBP232" s="62"/>
      <c r="JBQ232" s="62"/>
      <c r="JBR232" s="62"/>
      <c r="JBS232" s="62"/>
      <c r="JBT232" s="62"/>
      <c r="JBU232" s="62"/>
      <c r="JBV232" s="62"/>
      <c r="JBW232" s="62"/>
      <c r="JBX232" s="62"/>
      <c r="JBY232" s="62"/>
      <c r="JBZ232" s="62"/>
      <c r="JCA232" s="62"/>
      <c r="JCB232" s="62"/>
      <c r="JCC232" s="62"/>
      <c r="JCD232" s="62"/>
      <c r="JCE232" s="62"/>
      <c r="JCF232" s="62"/>
      <c r="JCG232" s="62"/>
      <c r="JCH232" s="62"/>
      <c r="JCI232" s="62"/>
      <c r="JCJ232" s="62"/>
      <c r="JCK232" s="62"/>
      <c r="JCL232" s="62"/>
      <c r="JCM232" s="62"/>
      <c r="JCN232" s="62"/>
      <c r="JCO232" s="62"/>
      <c r="JCP232" s="62"/>
      <c r="JCQ232" s="62"/>
      <c r="JCR232" s="62"/>
      <c r="JCS232" s="62"/>
      <c r="JCT232" s="62"/>
      <c r="JCU232" s="62"/>
      <c r="JCV232" s="62"/>
      <c r="JCW232" s="62"/>
      <c r="JCX232" s="62"/>
      <c r="JCY232" s="62"/>
      <c r="JCZ232" s="62"/>
      <c r="JDA232" s="62"/>
      <c r="JDB232" s="62"/>
      <c r="JDC232" s="62"/>
      <c r="JDD232" s="62"/>
      <c r="JDE232" s="62"/>
      <c r="JDF232" s="62"/>
      <c r="JDG232" s="62"/>
      <c r="JDH232" s="62"/>
      <c r="JDI232" s="62"/>
      <c r="JDJ232" s="62"/>
      <c r="JDK232" s="62"/>
      <c r="JDL232" s="62"/>
      <c r="JDM232" s="62"/>
      <c r="JDN232" s="62"/>
      <c r="JDO232" s="62"/>
      <c r="JDP232" s="62"/>
      <c r="JDQ232" s="62"/>
      <c r="JDR232" s="62"/>
      <c r="JDS232" s="62"/>
      <c r="JDT232" s="62"/>
      <c r="JDU232" s="62"/>
      <c r="JDV232" s="62"/>
      <c r="JDW232" s="62"/>
      <c r="JDX232" s="62"/>
      <c r="JDY232" s="62"/>
      <c r="JDZ232" s="62"/>
      <c r="JEA232" s="62"/>
      <c r="JEB232" s="62"/>
      <c r="JEC232" s="62"/>
      <c r="JED232" s="62"/>
      <c r="JEE232" s="62"/>
      <c r="JEF232" s="62"/>
      <c r="JEG232" s="62"/>
      <c r="JEH232" s="62"/>
      <c r="JEI232" s="62"/>
      <c r="JEJ232" s="62"/>
      <c r="JEK232" s="62"/>
      <c r="JEL232" s="62"/>
      <c r="JEM232" s="62"/>
      <c r="JEN232" s="62"/>
      <c r="JEO232" s="62"/>
      <c r="JEP232" s="62"/>
      <c r="JEQ232" s="62"/>
      <c r="JER232" s="62"/>
      <c r="JES232" s="62"/>
      <c r="JET232" s="62"/>
      <c r="JEU232" s="62"/>
      <c r="JEV232" s="62"/>
      <c r="JEW232" s="62"/>
      <c r="JEX232" s="62"/>
      <c r="JEY232" s="62"/>
      <c r="JEZ232" s="62"/>
      <c r="JFA232" s="62"/>
      <c r="JFB232" s="62"/>
      <c r="JFC232" s="62"/>
      <c r="JFD232" s="62"/>
      <c r="JFE232" s="62"/>
      <c r="JFF232" s="62"/>
      <c r="JFG232" s="62"/>
      <c r="JFH232" s="62"/>
      <c r="JFI232" s="62"/>
      <c r="JFJ232" s="62"/>
      <c r="JFK232" s="62"/>
      <c r="JFL232" s="62"/>
      <c r="JFM232" s="62"/>
      <c r="JFN232" s="62"/>
      <c r="JFO232" s="62"/>
      <c r="JFP232" s="62"/>
      <c r="JFQ232" s="62"/>
      <c r="JFR232" s="62"/>
      <c r="JFS232" s="62"/>
      <c r="JFT232" s="62"/>
      <c r="JFU232" s="62"/>
      <c r="JFV232" s="62"/>
      <c r="JFW232" s="62"/>
      <c r="JFX232" s="62"/>
      <c r="JFY232" s="62"/>
      <c r="JFZ232" s="62"/>
      <c r="JGA232" s="62"/>
      <c r="JGB232" s="62"/>
      <c r="JGC232" s="62"/>
      <c r="JGD232" s="62"/>
      <c r="JGE232" s="62"/>
      <c r="JGF232" s="62"/>
      <c r="JGG232" s="62"/>
      <c r="JGH232" s="62"/>
      <c r="JGI232" s="62"/>
      <c r="JGJ232" s="62"/>
      <c r="JGK232" s="62"/>
      <c r="JGL232" s="62"/>
      <c r="JGM232" s="62"/>
      <c r="JGN232" s="62"/>
      <c r="JGO232" s="62"/>
      <c r="JGP232" s="62"/>
      <c r="JGQ232" s="62"/>
      <c r="JGR232" s="62"/>
      <c r="JGS232" s="62"/>
      <c r="JGT232" s="62"/>
      <c r="JGU232" s="62"/>
      <c r="JGV232" s="62"/>
      <c r="JGW232" s="62"/>
      <c r="JGX232" s="62"/>
      <c r="JGY232" s="62"/>
      <c r="JGZ232" s="62"/>
      <c r="JHA232" s="62"/>
      <c r="JHB232" s="62"/>
      <c r="JHC232" s="62"/>
      <c r="JHD232" s="62"/>
      <c r="JHE232" s="62"/>
      <c r="JHF232" s="62"/>
      <c r="JHG232" s="62"/>
      <c r="JHH232" s="62"/>
      <c r="JHI232" s="62"/>
      <c r="JHJ232" s="62"/>
      <c r="JHK232" s="62"/>
      <c r="JHL232" s="62"/>
      <c r="JHM232" s="62"/>
      <c r="JHN232" s="62"/>
      <c r="JHO232" s="62"/>
      <c r="JHP232" s="62"/>
      <c r="JHQ232" s="62"/>
      <c r="JHR232" s="62"/>
      <c r="JHS232" s="62"/>
      <c r="JHT232" s="62"/>
      <c r="JHU232" s="62"/>
      <c r="JHV232" s="62"/>
      <c r="JHW232" s="62"/>
      <c r="JHX232" s="62"/>
      <c r="JHY232" s="62"/>
      <c r="JHZ232" s="62"/>
      <c r="JIA232" s="62"/>
      <c r="JIB232" s="62"/>
      <c r="JIC232" s="62"/>
      <c r="JID232" s="62"/>
      <c r="JIE232" s="62"/>
      <c r="JIF232" s="62"/>
      <c r="JIG232" s="62"/>
      <c r="JIH232" s="62"/>
      <c r="JII232" s="62"/>
      <c r="JIJ232" s="62"/>
      <c r="JIK232" s="62"/>
      <c r="JIL232" s="62"/>
      <c r="JIM232" s="62"/>
      <c r="JIN232" s="62"/>
      <c r="JIO232" s="62"/>
      <c r="JIP232" s="62"/>
      <c r="JIQ232" s="62"/>
      <c r="JIR232" s="62"/>
      <c r="JIS232" s="62"/>
      <c r="JIT232" s="62"/>
      <c r="JIU232" s="62"/>
      <c r="JIV232" s="62"/>
      <c r="JIW232" s="62"/>
      <c r="JIX232" s="62"/>
      <c r="JIY232" s="62"/>
      <c r="JIZ232" s="62"/>
      <c r="JJA232" s="62"/>
      <c r="JJB232" s="62"/>
      <c r="JJC232" s="62"/>
      <c r="JJD232" s="62"/>
      <c r="JJE232" s="62"/>
      <c r="JJF232" s="62"/>
      <c r="JJG232" s="62"/>
      <c r="JJH232" s="62"/>
      <c r="JJI232" s="62"/>
      <c r="JJJ232" s="62"/>
      <c r="JJK232" s="62"/>
      <c r="JJL232" s="62"/>
      <c r="JJM232" s="62"/>
      <c r="JJN232" s="62"/>
      <c r="JJO232" s="62"/>
      <c r="JJP232" s="62"/>
      <c r="JJQ232" s="62"/>
      <c r="JJR232" s="62"/>
      <c r="JJS232" s="62"/>
      <c r="JJT232" s="62"/>
      <c r="JJU232" s="62"/>
      <c r="JJV232" s="62"/>
      <c r="JJW232" s="62"/>
      <c r="JJX232" s="62"/>
      <c r="JJY232" s="62"/>
      <c r="JJZ232" s="62"/>
      <c r="JKA232" s="62"/>
      <c r="JKB232" s="62"/>
      <c r="JKC232" s="62"/>
      <c r="JKD232" s="62"/>
      <c r="JKE232" s="62"/>
      <c r="JKF232" s="62"/>
      <c r="JKG232" s="62"/>
      <c r="JKH232" s="62"/>
      <c r="JKI232" s="62"/>
      <c r="JKJ232" s="62"/>
      <c r="JKK232" s="62"/>
      <c r="JKL232" s="62"/>
      <c r="JKM232" s="62"/>
      <c r="JKN232" s="62"/>
      <c r="JKO232" s="62"/>
      <c r="JKP232" s="62"/>
      <c r="JKQ232" s="62"/>
      <c r="JKR232" s="62"/>
      <c r="JKS232" s="62"/>
      <c r="JKT232" s="62"/>
      <c r="JKU232" s="62"/>
      <c r="JKV232" s="62"/>
      <c r="JKW232" s="62"/>
      <c r="JKX232" s="62"/>
      <c r="JKY232" s="62"/>
      <c r="JKZ232" s="62"/>
      <c r="JLA232" s="62"/>
      <c r="JLB232" s="62"/>
      <c r="JLC232" s="62"/>
      <c r="JLD232" s="62"/>
      <c r="JLE232" s="62"/>
      <c r="JLF232" s="62"/>
      <c r="JLG232" s="62"/>
      <c r="JLH232" s="62"/>
      <c r="JLI232" s="62"/>
      <c r="JLJ232" s="62"/>
      <c r="JLK232" s="62"/>
      <c r="JLL232" s="62"/>
      <c r="JLM232" s="62"/>
      <c r="JLN232" s="62"/>
      <c r="JLO232" s="62"/>
      <c r="JLP232" s="62"/>
      <c r="JLQ232" s="62"/>
      <c r="JLR232" s="62"/>
      <c r="JLS232" s="62"/>
      <c r="JLT232" s="62"/>
      <c r="JLU232" s="62"/>
      <c r="JLV232" s="62"/>
      <c r="JLW232" s="62"/>
      <c r="JLX232" s="62"/>
      <c r="JLY232" s="62"/>
      <c r="JLZ232" s="62"/>
      <c r="JMA232" s="62"/>
      <c r="JMB232" s="62"/>
      <c r="JMC232" s="62"/>
      <c r="JMD232" s="62"/>
      <c r="JME232" s="62"/>
      <c r="JMF232" s="62"/>
      <c r="JMG232" s="62"/>
      <c r="JMH232" s="62"/>
      <c r="JMI232" s="62"/>
      <c r="JMJ232" s="62"/>
      <c r="JMK232" s="62"/>
      <c r="JML232" s="62"/>
      <c r="JMM232" s="62"/>
      <c r="JMN232" s="62"/>
      <c r="JMO232" s="62"/>
      <c r="JMP232" s="62"/>
      <c r="JMQ232" s="62"/>
      <c r="JMR232" s="62"/>
      <c r="JMS232" s="62"/>
      <c r="JMT232" s="62"/>
      <c r="JMU232" s="62"/>
      <c r="JMV232" s="62"/>
      <c r="JMW232" s="62"/>
      <c r="JMX232" s="62"/>
      <c r="JMY232" s="62"/>
      <c r="JMZ232" s="62"/>
      <c r="JNA232" s="62"/>
      <c r="JNB232" s="62"/>
      <c r="JNC232" s="62"/>
      <c r="JND232" s="62"/>
      <c r="JNE232" s="62"/>
      <c r="JNF232" s="62"/>
      <c r="JNG232" s="62"/>
      <c r="JNH232" s="62"/>
      <c r="JNI232" s="62"/>
      <c r="JNJ232" s="62"/>
      <c r="JNK232" s="62"/>
      <c r="JNL232" s="62"/>
      <c r="JNM232" s="62"/>
      <c r="JNN232" s="62"/>
      <c r="JNO232" s="62"/>
      <c r="JNP232" s="62"/>
      <c r="JNQ232" s="62"/>
      <c r="JNR232" s="62"/>
      <c r="JNS232" s="62"/>
      <c r="JNT232" s="62"/>
      <c r="JNU232" s="62"/>
      <c r="JNV232" s="62"/>
      <c r="JNW232" s="62"/>
      <c r="JNX232" s="62"/>
      <c r="JNY232" s="62"/>
      <c r="JNZ232" s="62"/>
      <c r="JOA232" s="62"/>
      <c r="JOB232" s="62"/>
      <c r="JOC232" s="62"/>
      <c r="JOD232" s="62"/>
      <c r="JOE232" s="62"/>
      <c r="JOF232" s="62"/>
      <c r="JOG232" s="62"/>
      <c r="JOH232" s="62"/>
      <c r="JOI232" s="62"/>
      <c r="JOJ232" s="62"/>
      <c r="JOK232" s="62"/>
      <c r="JOL232" s="62"/>
      <c r="JOM232" s="62"/>
      <c r="JON232" s="62"/>
      <c r="JOO232" s="62"/>
      <c r="JOP232" s="62"/>
      <c r="JOQ232" s="62"/>
      <c r="JOR232" s="62"/>
      <c r="JOS232" s="62"/>
      <c r="JOT232" s="62"/>
      <c r="JOU232" s="62"/>
      <c r="JOV232" s="62"/>
      <c r="JOW232" s="62"/>
      <c r="JOX232" s="62"/>
      <c r="JOY232" s="62"/>
      <c r="JOZ232" s="62"/>
      <c r="JPA232" s="62"/>
      <c r="JPB232" s="62"/>
      <c r="JPC232" s="62"/>
      <c r="JPD232" s="62"/>
      <c r="JPE232" s="62"/>
      <c r="JPF232" s="62"/>
      <c r="JPG232" s="62"/>
      <c r="JPH232" s="62"/>
      <c r="JPI232" s="62"/>
      <c r="JPJ232" s="62"/>
      <c r="JPK232" s="62"/>
      <c r="JPL232" s="62"/>
      <c r="JPM232" s="62"/>
      <c r="JPN232" s="62"/>
      <c r="JPO232" s="62"/>
      <c r="JPP232" s="62"/>
      <c r="JPQ232" s="62"/>
      <c r="JPR232" s="62"/>
      <c r="JPS232" s="62"/>
      <c r="JPT232" s="62"/>
      <c r="JPU232" s="62"/>
      <c r="JPV232" s="62"/>
      <c r="JPW232" s="62"/>
      <c r="JPX232" s="62"/>
      <c r="JPY232" s="62"/>
      <c r="JPZ232" s="62"/>
      <c r="JQA232" s="62"/>
      <c r="JQB232" s="62"/>
      <c r="JQC232" s="62"/>
      <c r="JQD232" s="62"/>
      <c r="JQE232" s="62"/>
      <c r="JQF232" s="62"/>
      <c r="JQG232" s="62"/>
      <c r="JQH232" s="62"/>
      <c r="JQI232" s="62"/>
      <c r="JQJ232" s="62"/>
      <c r="JQK232" s="62"/>
      <c r="JQL232" s="62"/>
      <c r="JQM232" s="62"/>
      <c r="JQN232" s="62"/>
      <c r="JQO232" s="62"/>
      <c r="JQP232" s="62"/>
      <c r="JQQ232" s="62"/>
      <c r="JQR232" s="62"/>
      <c r="JQS232" s="62"/>
      <c r="JQT232" s="62"/>
      <c r="JQU232" s="62"/>
      <c r="JQV232" s="62"/>
      <c r="JQW232" s="62"/>
      <c r="JQX232" s="62"/>
      <c r="JQY232" s="62"/>
      <c r="JQZ232" s="62"/>
      <c r="JRA232" s="62"/>
      <c r="JRB232" s="62"/>
      <c r="JRC232" s="62"/>
      <c r="JRD232" s="62"/>
      <c r="JRE232" s="62"/>
      <c r="JRF232" s="62"/>
      <c r="JRG232" s="62"/>
      <c r="JRH232" s="62"/>
      <c r="JRI232" s="62"/>
      <c r="JRJ232" s="62"/>
      <c r="JRK232" s="62"/>
      <c r="JRL232" s="62"/>
      <c r="JRM232" s="62"/>
      <c r="JRN232" s="62"/>
      <c r="JRO232" s="62"/>
      <c r="JRP232" s="62"/>
      <c r="JRQ232" s="62"/>
      <c r="JRR232" s="62"/>
      <c r="JRS232" s="62"/>
      <c r="JRT232" s="62"/>
      <c r="JRU232" s="62"/>
      <c r="JRV232" s="62"/>
      <c r="JRW232" s="62"/>
      <c r="JRX232" s="62"/>
      <c r="JRY232" s="62"/>
      <c r="JRZ232" s="62"/>
      <c r="JSA232" s="62"/>
      <c r="JSB232" s="62"/>
      <c r="JSC232" s="62"/>
      <c r="JSD232" s="62"/>
      <c r="JSE232" s="62"/>
      <c r="JSF232" s="62"/>
      <c r="JSG232" s="62"/>
      <c r="JSH232" s="62"/>
      <c r="JSI232" s="62"/>
      <c r="JSJ232" s="62"/>
      <c r="JSK232" s="62"/>
      <c r="JSL232" s="62"/>
      <c r="JSM232" s="62"/>
      <c r="JSN232" s="62"/>
      <c r="JSO232" s="62"/>
      <c r="JSP232" s="62"/>
      <c r="JSQ232" s="62"/>
      <c r="JSR232" s="62"/>
      <c r="JSS232" s="62"/>
      <c r="JST232" s="62"/>
      <c r="JSU232" s="62"/>
      <c r="JSV232" s="62"/>
      <c r="JSW232" s="62"/>
      <c r="JSX232" s="62"/>
      <c r="JSY232" s="62"/>
      <c r="JSZ232" s="62"/>
      <c r="JTA232" s="62"/>
      <c r="JTB232" s="62"/>
      <c r="JTC232" s="62"/>
      <c r="JTD232" s="62"/>
      <c r="JTE232" s="62"/>
      <c r="JTF232" s="62"/>
      <c r="JTG232" s="62"/>
      <c r="JTH232" s="62"/>
      <c r="JTI232" s="62"/>
      <c r="JTJ232" s="62"/>
      <c r="JTK232" s="62"/>
      <c r="JTL232" s="62"/>
      <c r="JTM232" s="62"/>
      <c r="JTN232" s="62"/>
      <c r="JTO232" s="62"/>
      <c r="JTP232" s="62"/>
      <c r="JTQ232" s="62"/>
      <c r="JTR232" s="62"/>
      <c r="JTS232" s="62"/>
      <c r="JTT232" s="62"/>
      <c r="JTU232" s="62"/>
      <c r="JTV232" s="62"/>
      <c r="JTW232" s="62"/>
      <c r="JTX232" s="62"/>
      <c r="JTY232" s="62"/>
      <c r="JTZ232" s="62"/>
      <c r="JUA232" s="62"/>
      <c r="JUB232" s="62"/>
      <c r="JUC232" s="62"/>
      <c r="JUD232" s="62"/>
      <c r="JUE232" s="62"/>
      <c r="JUF232" s="62"/>
      <c r="JUG232" s="62"/>
      <c r="JUH232" s="62"/>
      <c r="JUI232" s="62"/>
      <c r="JUJ232" s="62"/>
      <c r="JUK232" s="62"/>
      <c r="JUL232" s="62"/>
      <c r="JUM232" s="62"/>
      <c r="JUN232" s="62"/>
      <c r="JUO232" s="62"/>
      <c r="JUP232" s="62"/>
      <c r="JUQ232" s="62"/>
      <c r="JUR232" s="62"/>
      <c r="JUS232" s="62"/>
      <c r="JUT232" s="62"/>
      <c r="JUU232" s="62"/>
      <c r="JUV232" s="62"/>
      <c r="JUW232" s="62"/>
      <c r="JUX232" s="62"/>
      <c r="JUY232" s="62"/>
      <c r="JUZ232" s="62"/>
      <c r="JVA232" s="62"/>
      <c r="JVB232" s="62"/>
      <c r="JVC232" s="62"/>
      <c r="JVD232" s="62"/>
      <c r="JVE232" s="62"/>
      <c r="JVF232" s="62"/>
      <c r="JVG232" s="62"/>
      <c r="JVH232" s="62"/>
      <c r="JVI232" s="62"/>
      <c r="JVJ232" s="62"/>
      <c r="JVK232" s="62"/>
      <c r="JVL232" s="62"/>
      <c r="JVM232" s="62"/>
      <c r="JVN232" s="62"/>
      <c r="JVO232" s="62"/>
      <c r="JVP232" s="62"/>
      <c r="JVQ232" s="62"/>
      <c r="JVR232" s="62"/>
      <c r="JVS232" s="62"/>
      <c r="JVT232" s="62"/>
      <c r="JVU232" s="62"/>
      <c r="JVV232" s="62"/>
      <c r="JVW232" s="62"/>
      <c r="JVX232" s="62"/>
      <c r="JVY232" s="62"/>
      <c r="JVZ232" s="62"/>
      <c r="JWA232" s="62"/>
      <c r="JWB232" s="62"/>
      <c r="JWC232" s="62"/>
      <c r="JWD232" s="62"/>
      <c r="JWE232" s="62"/>
      <c r="JWF232" s="62"/>
      <c r="JWG232" s="62"/>
      <c r="JWH232" s="62"/>
      <c r="JWI232" s="62"/>
      <c r="JWJ232" s="62"/>
      <c r="JWK232" s="62"/>
      <c r="JWL232" s="62"/>
      <c r="JWM232" s="62"/>
      <c r="JWN232" s="62"/>
      <c r="JWO232" s="62"/>
      <c r="JWP232" s="62"/>
      <c r="JWQ232" s="62"/>
      <c r="JWR232" s="62"/>
      <c r="JWS232" s="62"/>
      <c r="JWT232" s="62"/>
      <c r="JWU232" s="62"/>
      <c r="JWV232" s="62"/>
      <c r="JWW232" s="62"/>
      <c r="JWX232" s="62"/>
      <c r="JWY232" s="62"/>
      <c r="JWZ232" s="62"/>
      <c r="JXA232" s="62"/>
      <c r="JXB232" s="62"/>
      <c r="JXC232" s="62"/>
      <c r="JXD232" s="62"/>
      <c r="JXE232" s="62"/>
      <c r="JXF232" s="62"/>
      <c r="JXG232" s="62"/>
      <c r="JXH232" s="62"/>
      <c r="JXI232" s="62"/>
      <c r="JXJ232" s="62"/>
      <c r="JXK232" s="62"/>
      <c r="JXL232" s="62"/>
      <c r="JXM232" s="62"/>
      <c r="JXN232" s="62"/>
      <c r="JXO232" s="62"/>
      <c r="JXP232" s="62"/>
      <c r="JXQ232" s="62"/>
      <c r="JXR232" s="62"/>
      <c r="JXS232" s="62"/>
      <c r="JXT232" s="62"/>
      <c r="JXU232" s="62"/>
      <c r="JXV232" s="62"/>
      <c r="JXW232" s="62"/>
      <c r="JXX232" s="62"/>
      <c r="JXY232" s="62"/>
      <c r="JXZ232" s="62"/>
      <c r="JYA232" s="62"/>
      <c r="JYB232" s="62"/>
      <c r="JYC232" s="62"/>
      <c r="JYD232" s="62"/>
      <c r="JYE232" s="62"/>
      <c r="JYF232" s="62"/>
      <c r="JYG232" s="62"/>
      <c r="JYH232" s="62"/>
      <c r="JYI232" s="62"/>
      <c r="JYJ232" s="62"/>
      <c r="JYK232" s="62"/>
      <c r="JYL232" s="62"/>
      <c r="JYM232" s="62"/>
      <c r="JYN232" s="62"/>
      <c r="JYO232" s="62"/>
      <c r="JYP232" s="62"/>
      <c r="JYQ232" s="62"/>
      <c r="JYR232" s="62"/>
      <c r="JYS232" s="62"/>
      <c r="JYT232" s="62"/>
      <c r="JYU232" s="62"/>
      <c r="JYV232" s="62"/>
      <c r="JYW232" s="62"/>
      <c r="JYX232" s="62"/>
      <c r="JYY232" s="62"/>
      <c r="JYZ232" s="62"/>
      <c r="JZA232" s="62"/>
      <c r="JZB232" s="62"/>
      <c r="JZC232" s="62"/>
      <c r="JZD232" s="62"/>
      <c r="JZE232" s="62"/>
      <c r="JZF232" s="62"/>
      <c r="JZG232" s="62"/>
      <c r="JZH232" s="62"/>
      <c r="JZI232" s="62"/>
      <c r="JZJ232" s="62"/>
      <c r="JZK232" s="62"/>
      <c r="JZL232" s="62"/>
      <c r="JZM232" s="62"/>
      <c r="JZN232" s="62"/>
      <c r="JZO232" s="62"/>
      <c r="JZP232" s="62"/>
      <c r="JZQ232" s="62"/>
      <c r="JZR232" s="62"/>
      <c r="JZS232" s="62"/>
      <c r="JZT232" s="62"/>
      <c r="JZU232" s="62"/>
      <c r="JZV232" s="62"/>
      <c r="JZW232" s="62"/>
      <c r="JZX232" s="62"/>
      <c r="JZY232" s="62"/>
      <c r="JZZ232" s="62"/>
      <c r="KAA232" s="62"/>
      <c r="KAB232" s="62"/>
      <c r="KAC232" s="62"/>
      <c r="KAD232" s="62"/>
      <c r="KAE232" s="62"/>
      <c r="KAF232" s="62"/>
      <c r="KAG232" s="62"/>
      <c r="KAH232" s="62"/>
      <c r="KAI232" s="62"/>
      <c r="KAJ232" s="62"/>
      <c r="KAK232" s="62"/>
      <c r="KAL232" s="62"/>
      <c r="KAM232" s="62"/>
      <c r="KAN232" s="62"/>
      <c r="KAO232" s="62"/>
      <c r="KAP232" s="62"/>
      <c r="KAQ232" s="62"/>
      <c r="KAR232" s="62"/>
      <c r="KAS232" s="62"/>
      <c r="KAT232" s="62"/>
      <c r="KAU232" s="62"/>
      <c r="KAV232" s="62"/>
      <c r="KAW232" s="62"/>
      <c r="KAX232" s="62"/>
      <c r="KAY232" s="62"/>
      <c r="KAZ232" s="62"/>
      <c r="KBA232" s="62"/>
      <c r="KBB232" s="62"/>
      <c r="KBC232" s="62"/>
      <c r="KBD232" s="62"/>
      <c r="KBE232" s="62"/>
      <c r="KBF232" s="62"/>
      <c r="KBG232" s="62"/>
      <c r="KBH232" s="62"/>
      <c r="KBI232" s="62"/>
      <c r="KBJ232" s="62"/>
      <c r="KBK232" s="62"/>
      <c r="KBL232" s="62"/>
      <c r="KBM232" s="62"/>
      <c r="KBN232" s="62"/>
      <c r="KBO232" s="62"/>
      <c r="KBP232" s="62"/>
      <c r="KBQ232" s="62"/>
      <c r="KBR232" s="62"/>
      <c r="KBS232" s="62"/>
      <c r="KBT232" s="62"/>
      <c r="KBU232" s="62"/>
      <c r="KBV232" s="62"/>
      <c r="KBW232" s="62"/>
      <c r="KBX232" s="62"/>
      <c r="KBY232" s="62"/>
      <c r="KBZ232" s="62"/>
      <c r="KCA232" s="62"/>
      <c r="KCB232" s="62"/>
      <c r="KCC232" s="62"/>
      <c r="KCD232" s="62"/>
      <c r="KCE232" s="62"/>
      <c r="KCF232" s="62"/>
      <c r="KCG232" s="62"/>
      <c r="KCH232" s="62"/>
      <c r="KCI232" s="62"/>
      <c r="KCJ232" s="62"/>
      <c r="KCK232" s="62"/>
      <c r="KCL232" s="62"/>
      <c r="KCM232" s="62"/>
      <c r="KCN232" s="62"/>
      <c r="KCO232" s="62"/>
      <c r="KCP232" s="62"/>
      <c r="KCQ232" s="62"/>
      <c r="KCR232" s="62"/>
      <c r="KCS232" s="62"/>
      <c r="KCT232" s="62"/>
      <c r="KCU232" s="62"/>
      <c r="KCV232" s="62"/>
      <c r="KCW232" s="62"/>
      <c r="KCX232" s="62"/>
      <c r="KCY232" s="62"/>
      <c r="KCZ232" s="62"/>
      <c r="KDA232" s="62"/>
      <c r="KDB232" s="62"/>
      <c r="KDC232" s="62"/>
      <c r="KDD232" s="62"/>
      <c r="KDE232" s="62"/>
      <c r="KDF232" s="62"/>
      <c r="KDG232" s="62"/>
      <c r="KDH232" s="62"/>
      <c r="KDI232" s="62"/>
      <c r="KDJ232" s="62"/>
      <c r="KDK232" s="62"/>
      <c r="KDL232" s="62"/>
      <c r="KDM232" s="62"/>
      <c r="KDN232" s="62"/>
      <c r="KDO232" s="62"/>
      <c r="KDP232" s="62"/>
      <c r="KDQ232" s="62"/>
      <c r="KDR232" s="62"/>
      <c r="KDS232" s="62"/>
      <c r="KDT232" s="62"/>
      <c r="KDU232" s="62"/>
      <c r="KDV232" s="62"/>
      <c r="KDW232" s="62"/>
      <c r="KDX232" s="62"/>
      <c r="KDY232" s="62"/>
      <c r="KDZ232" s="62"/>
      <c r="KEA232" s="62"/>
      <c r="KEB232" s="62"/>
      <c r="KEC232" s="62"/>
      <c r="KED232" s="62"/>
      <c r="KEE232" s="62"/>
      <c r="KEF232" s="62"/>
      <c r="KEG232" s="62"/>
      <c r="KEH232" s="62"/>
      <c r="KEI232" s="62"/>
      <c r="KEJ232" s="62"/>
      <c r="KEK232" s="62"/>
      <c r="KEL232" s="62"/>
      <c r="KEM232" s="62"/>
      <c r="KEN232" s="62"/>
      <c r="KEO232" s="62"/>
      <c r="KEP232" s="62"/>
      <c r="KEQ232" s="62"/>
      <c r="KER232" s="62"/>
      <c r="KES232" s="62"/>
      <c r="KET232" s="62"/>
      <c r="KEU232" s="62"/>
      <c r="KEV232" s="62"/>
      <c r="KEW232" s="62"/>
      <c r="KEX232" s="62"/>
      <c r="KEY232" s="62"/>
      <c r="KEZ232" s="62"/>
      <c r="KFA232" s="62"/>
      <c r="KFB232" s="62"/>
      <c r="KFC232" s="62"/>
      <c r="KFD232" s="62"/>
      <c r="KFE232" s="62"/>
      <c r="KFF232" s="62"/>
      <c r="KFG232" s="62"/>
      <c r="KFH232" s="62"/>
      <c r="KFI232" s="62"/>
      <c r="KFJ232" s="62"/>
      <c r="KFK232" s="62"/>
      <c r="KFL232" s="62"/>
      <c r="KFM232" s="62"/>
      <c r="KFN232" s="62"/>
      <c r="KFO232" s="62"/>
      <c r="KFP232" s="62"/>
      <c r="KFQ232" s="62"/>
      <c r="KFR232" s="62"/>
      <c r="KFS232" s="62"/>
      <c r="KFT232" s="62"/>
      <c r="KFU232" s="62"/>
      <c r="KFV232" s="62"/>
      <c r="KFW232" s="62"/>
      <c r="KFX232" s="62"/>
      <c r="KFY232" s="62"/>
      <c r="KFZ232" s="62"/>
      <c r="KGA232" s="62"/>
      <c r="KGB232" s="62"/>
      <c r="KGC232" s="62"/>
      <c r="KGD232" s="62"/>
      <c r="KGE232" s="62"/>
      <c r="KGF232" s="62"/>
      <c r="KGG232" s="62"/>
      <c r="KGH232" s="62"/>
      <c r="KGI232" s="62"/>
      <c r="KGJ232" s="62"/>
      <c r="KGK232" s="62"/>
      <c r="KGL232" s="62"/>
      <c r="KGM232" s="62"/>
      <c r="KGN232" s="62"/>
      <c r="KGO232" s="62"/>
      <c r="KGP232" s="62"/>
      <c r="KGQ232" s="62"/>
      <c r="KGR232" s="62"/>
      <c r="KGS232" s="62"/>
      <c r="KGT232" s="62"/>
      <c r="KGU232" s="62"/>
      <c r="KGV232" s="62"/>
      <c r="KGW232" s="62"/>
      <c r="KGX232" s="62"/>
      <c r="KGY232" s="62"/>
      <c r="KGZ232" s="62"/>
      <c r="KHA232" s="62"/>
      <c r="KHB232" s="62"/>
      <c r="KHC232" s="62"/>
      <c r="KHD232" s="62"/>
      <c r="KHE232" s="62"/>
      <c r="KHF232" s="62"/>
      <c r="KHG232" s="62"/>
      <c r="KHH232" s="62"/>
      <c r="KHI232" s="62"/>
      <c r="KHJ232" s="62"/>
      <c r="KHK232" s="62"/>
      <c r="KHL232" s="62"/>
      <c r="KHM232" s="62"/>
      <c r="KHN232" s="62"/>
      <c r="KHO232" s="62"/>
      <c r="KHP232" s="62"/>
      <c r="KHQ232" s="62"/>
      <c r="KHR232" s="62"/>
      <c r="KHS232" s="62"/>
      <c r="KHT232" s="62"/>
      <c r="KHU232" s="62"/>
      <c r="KHV232" s="62"/>
      <c r="KHW232" s="62"/>
      <c r="KHX232" s="62"/>
      <c r="KHY232" s="62"/>
      <c r="KHZ232" s="62"/>
      <c r="KIA232" s="62"/>
      <c r="KIB232" s="62"/>
      <c r="KIC232" s="62"/>
      <c r="KID232" s="62"/>
      <c r="KIE232" s="62"/>
      <c r="KIF232" s="62"/>
      <c r="KIG232" s="62"/>
      <c r="KIH232" s="62"/>
      <c r="KII232" s="62"/>
      <c r="KIJ232" s="62"/>
      <c r="KIK232" s="62"/>
      <c r="KIL232" s="62"/>
      <c r="KIM232" s="62"/>
      <c r="KIN232" s="62"/>
      <c r="KIO232" s="62"/>
      <c r="KIP232" s="62"/>
      <c r="KIQ232" s="62"/>
      <c r="KIR232" s="62"/>
      <c r="KIS232" s="62"/>
      <c r="KIT232" s="62"/>
      <c r="KIU232" s="62"/>
      <c r="KIV232" s="62"/>
      <c r="KIW232" s="62"/>
      <c r="KIX232" s="62"/>
      <c r="KIY232" s="62"/>
      <c r="KIZ232" s="62"/>
      <c r="KJA232" s="62"/>
      <c r="KJB232" s="62"/>
      <c r="KJC232" s="62"/>
      <c r="KJD232" s="62"/>
      <c r="KJE232" s="62"/>
      <c r="KJF232" s="62"/>
      <c r="KJG232" s="62"/>
      <c r="KJH232" s="62"/>
      <c r="KJI232" s="62"/>
      <c r="KJJ232" s="62"/>
      <c r="KJK232" s="62"/>
      <c r="KJL232" s="62"/>
      <c r="KJM232" s="62"/>
      <c r="KJN232" s="62"/>
      <c r="KJO232" s="62"/>
      <c r="KJP232" s="62"/>
      <c r="KJQ232" s="62"/>
      <c r="KJR232" s="62"/>
      <c r="KJS232" s="62"/>
      <c r="KJT232" s="62"/>
      <c r="KJU232" s="62"/>
      <c r="KJV232" s="62"/>
      <c r="KJW232" s="62"/>
      <c r="KJX232" s="62"/>
      <c r="KJY232" s="62"/>
      <c r="KJZ232" s="62"/>
      <c r="KKA232" s="62"/>
      <c r="KKB232" s="62"/>
      <c r="KKC232" s="62"/>
      <c r="KKD232" s="62"/>
      <c r="KKE232" s="62"/>
      <c r="KKF232" s="62"/>
      <c r="KKG232" s="62"/>
      <c r="KKH232" s="62"/>
      <c r="KKI232" s="62"/>
      <c r="KKJ232" s="62"/>
      <c r="KKK232" s="62"/>
      <c r="KKL232" s="62"/>
      <c r="KKM232" s="62"/>
      <c r="KKN232" s="62"/>
      <c r="KKO232" s="62"/>
      <c r="KKP232" s="62"/>
      <c r="KKQ232" s="62"/>
      <c r="KKR232" s="62"/>
      <c r="KKS232" s="62"/>
      <c r="KKT232" s="62"/>
      <c r="KKU232" s="62"/>
      <c r="KKV232" s="62"/>
      <c r="KKW232" s="62"/>
      <c r="KKX232" s="62"/>
      <c r="KKY232" s="62"/>
      <c r="KKZ232" s="62"/>
      <c r="KLA232" s="62"/>
      <c r="KLB232" s="62"/>
      <c r="KLC232" s="62"/>
      <c r="KLD232" s="62"/>
      <c r="KLE232" s="62"/>
      <c r="KLF232" s="62"/>
      <c r="KLG232" s="62"/>
      <c r="KLH232" s="62"/>
      <c r="KLI232" s="62"/>
      <c r="KLJ232" s="62"/>
      <c r="KLK232" s="62"/>
      <c r="KLL232" s="62"/>
      <c r="KLM232" s="62"/>
      <c r="KLN232" s="62"/>
      <c r="KLO232" s="62"/>
      <c r="KLP232" s="62"/>
      <c r="KLQ232" s="62"/>
      <c r="KLR232" s="62"/>
      <c r="KLS232" s="62"/>
      <c r="KLT232" s="62"/>
      <c r="KLU232" s="62"/>
      <c r="KLV232" s="62"/>
      <c r="KLW232" s="62"/>
      <c r="KLX232" s="62"/>
      <c r="KLY232" s="62"/>
      <c r="KLZ232" s="62"/>
      <c r="KMA232" s="62"/>
      <c r="KMB232" s="62"/>
      <c r="KMC232" s="62"/>
      <c r="KMD232" s="62"/>
      <c r="KME232" s="62"/>
      <c r="KMF232" s="62"/>
      <c r="KMG232" s="62"/>
      <c r="KMH232" s="62"/>
      <c r="KMI232" s="62"/>
      <c r="KMJ232" s="62"/>
      <c r="KMK232" s="62"/>
      <c r="KML232" s="62"/>
      <c r="KMM232" s="62"/>
      <c r="KMN232" s="62"/>
      <c r="KMO232" s="62"/>
      <c r="KMP232" s="62"/>
      <c r="KMQ232" s="62"/>
      <c r="KMR232" s="62"/>
      <c r="KMS232" s="62"/>
      <c r="KMT232" s="62"/>
      <c r="KMU232" s="62"/>
      <c r="KMV232" s="62"/>
      <c r="KMW232" s="62"/>
      <c r="KMX232" s="62"/>
      <c r="KMY232" s="62"/>
      <c r="KMZ232" s="62"/>
      <c r="KNA232" s="62"/>
      <c r="KNB232" s="62"/>
      <c r="KNC232" s="62"/>
      <c r="KND232" s="62"/>
      <c r="KNE232" s="62"/>
      <c r="KNF232" s="62"/>
      <c r="KNG232" s="62"/>
      <c r="KNH232" s="62"/>
      <c r="KNI232" s="62"/>
      <c r="KNJ232" s="62"/>
      <c r="KNK232" s="62"/>
      <c r="KNL232" s="62"/>
      <c r="KNM232" s="62"/>
      <c r="KNN232" s="62"/>
      <c r="KNO232" s="62"/>
      <c r="KNP232" s="62"/>
      <c r="KNQ232" s="62"/>
      <c r="KNR232" s="62"/>
      <c r="KNS232" s="62"/>
      <c r="KNT232" s="62"/>
      <c r="KNU232" s="62"/>
      <c r="KNV232" s="62"/>
      <c r="KNW232" s="62"/>
      <c r="KNX232" s="62"/>
      <c r="KNY232" s="62"/>
      <c r="KNZ232" s="62"/>
      <c r="KOA232" s="62"/>
      <c r="KOB232" s="62"/>
      <c r="KOC232" s="62"/>
      <c r="KOD232" s="62"/>
      <c r="KOE232" s="62"/>
      <c r="KOF232" s="62"/>
      <c r="KOG232" s="62"/>
      <c r="KOH232" s="62"/>
      <c r="KOI232" s="62"/>
      <c r="KOJ232" s="62"/>
      <c r="KOK232" s="62"/>
      <c r="KOL232" s="62"/>
      <c r="KOM232" s="62"/>
      <c r="KON232" s="62"/>
      <c r="KOO232" s="62"/>
      <c r="KOP232" s="62"/>
      <c r="KOQ232" s="62"/>
      <c r="KOR232" s="62"/>
      <c r="KOS232" s="62"/>
      <c r="KOT232" s="62"/>
      <c r="KOU232" s="62"/>
      <c r="KOV232" s="62"/>
      <c r="KOW232" s="62"/>
      <c r="KOX232" s="62"/>
      <c r="KOY232" s="62"/>
      <c r="KOZ232" s="62"/>
      <c r="KPA232" s="62"/>
      <c r="KPB232" s="62"/>
      <c r="KPC232" s="62"/>
      <c r="KPD232" s="62"/>
      <c r="KPE232" s="62"/>
      <c r="KPF232" s="62"/>
      <c r="KPG232" s="62"/>
      <c r="KPH232" s="62"/>
      <c r="KPI232" s="62"/>
      <c r="KPJ232" s="62"/>
      <c r="KPK232" s="62"/>
      <c r="KPL232" s="62"/>
      <c r="KPM232" s="62"/>
      <c r="KPN232" s="62"/>
      <c r="KPO232" s="62"/>
      <c r="KPP232" s="62"/>
      <c r="KPQ232" s="62"/>
      <c r="KPR232" s="62"/>
      <c r="KPS232" s="62"/>
      <c r="KPT232" s="62"/>
      <c r="KPU232" s="62"/>
      <c r="KPV232" s="62"/>
      <c r="KPW232" s="62"/>
      <c r="KPX232" s="62"/>
      <c r="KPY232" s="62"/>
      <c r="KPZ232" s="62"/>
      <c r="KQA232" s="62"/>
      <c r="KQB232" s="62"/>
      <c r="KQC232" s="62"/>
      <c r="KQD232" s="62"/>
      <c r="KQE232" s="62"/>
      <c r="KQF232" s="62"/>
      <c r="KQG232" s="62"/>
      <c r="KQH232" s="62"/>
      <c r="KQI232" s="62"/>
      <c r="KQJ232" s="62"/>
      <c r="KQK232" s="62"/>
      <c r="KQL232" s="62"/>
      <c r="KQM232" s="62"/>
      <c r="KQN232" s="62"/>
      <c r="KQO232" s="62"/>
      <c r="KQP232" s="62"/>
      <c r="KQQ232" s="62"/>
      <c r="KQR232" s="62"/>
      <c r="KQS232" s="62"/>
      <c r="KQT232" s="62"/>
      <c r="KQU232" s="62"/>
      <c r="KQV232" s="62"/>
      <c r="KQW232" s="62"/>
      <c r="KQX232" s="62"/>
      <c r="KQY232" s="62"/>
      <c r="KQZ232" s="62"/>
      <c r="KRA232" s="62"/>
      <c r="KRB232" s="62"/>
      <c r="KRC232" s="62"/>
      <c r="KRD232" s="62"/>
      <c r="KRE232" s="62"/>
      <c r="KRF232" s="62"/>
      <c r="KRG232" s="62"/>
      <c r="KRH232" s="62"/>
      <c r="KRI232" s="62"/>
      <c r="KRJ232" s="62"/>
      <c r="KRK232" s="62"/>
      <c r="KRL232" s="62"/>
      <c r="KRM232" s="62"/>
      <c r="KRN232" s="62"/>
      <c r="KRO232" s="62"/>
      <c r="KRP232" s="62"/>
      <c r="KRQ232" s="62"/>
      <c r="KRR232" s="62"/>
      <c r="KRS232" s="62"/>
      <c r="KRT232" s="62"/>
      <c r="KRU232" s="62"/>
      <c r="KRV232" s="62"/>
      <c r="KRW232" s="62"/>
      <c r="KRX232" s="62"/>
      <c r="KRY232" s="62"/>
      <c r="KRZ232" s="62"/>
      <c r="KSA232" s="62"/>
      <c r="KSB232" s="62"/>
      <c r="KSC232" s="62"/>
      <c r="KSD232" s="62"/>
      <c r="KSE232" s="62"/>
      <c r="KSF232" s="62"/>
      <c r="KSG232" s="62"/>
      <c r="KSH232" s="62"/>
      <c r="KSI232" s="62"/>
      <c r="KSJ232" s="62"/>
      <c r="KSK232" s="62"/>
      <c r="KSL232" s="62"/>
      <c r="KSM232" s="62"/>
      <c r="KSN232" s="62"/>
      <c r="KSO232" s="62"/>
      <c r="KSP232" s="62"/>
      <c r="KSQ232" s="62"/>
      <c r="KSR232" s="62"/>
      <c r="KSS232" s="62"/>
      <c r="KST232" s="62"/>
      <c r="KSU232" s="62"/>
      <c r="KSV232" s="62"/>
      <c r="KSW232" s="62"/>
      <c r="KSX232" s="62"/>
      <c r="KSY232" s="62"/>
      <c r="KSZ232" s="62"/>
      <c r="KTA232" s="62"/>
      <c r="KTB232" s="62"/>
      <c r="KTC232" s="62"/>
      <c r="KTD232" s="62"/>
      <c r="KTE232" s="62"/>
      <c r="KTF232" s="62"/>
      <c r="KTG232" s="62"/>
      <c r="KTH232" s="62"/>
      <c r="KTI232" s="62"/>
      <c r="KTJ232" s="62"/>
      <c r="KTK232" s="62"/>
      <c r="KTL232" s="62"/>
      <c r="KTM232" s="62"/>
      <c r="KTN232" s="62"/>
      <c r="KTO232" s="62"/>
      <c r="KTP232" s="62"/>
      <c r="KTQ232" s="62"/>
      <c r="KTR232" s="62"/>
      <c r="KTS232" s="62"/>
      <c r="KTT232" s="62"/>
      <c r="KTU232" s="62"/>
      <c r="KTV232" s="62"/>
      <c r="KTW232" s="62"/>
      <c r="KTX232" s="62"/>
      <c r="KTY232" s="62"/>
      <c r="KTZ232" s="62"/>
      <c r="KUA232" s="62"/>
      <c r="KUB232" s="62"/>
      <c r="KUC232" s="62"/>
      <c r="KUD232" s="62"/>
      <c r="KUE232" s="62"/>
      <c r="KUF232" s="62"/>
      <c r="KUG232" s="62"/>
      <c r="KUH232" s="62"/>
      <c r="KUI232" s="62"/>
      <c r="KUJ232" s="62"/>
      <c r="KUK232" s="62"/>
      <c r="KUL232" s="62"/>
      <c r="KUM232" s="62"/>
      <c r="KUN232" s="62"/>
      <c r="KUO232" s="62"/>
      <c r="KUP232" s="62"/>
      <c r="KUQ232" s="62"/>
      <c r="KUR232" s="62"/>
      <c r="KUS232" s="62"/>
      <c r="KUT232" s="62"/>
      <c r="KUU232" s="62"/>
      <c r="KUV232" s="62"/>
      <c r="KUW232" s="62"/>
      <c r="KUX232" s="62"/>
      <c r="KUY232" s="62"/>
      <c r="KUZ232" s="62"/>
      <c r="KVA232" s="62"/>
      <c r="KVB232" s="62"/>
      <c r="KVC232" s="62"/>
      <c r="KVD232" s="62"/>
      <c r="KVE232" s="62"/>
      <c r="KVF232" s="62"/>
      <c r="KVG232" s="62"/>
      <c r="KVH232" s="62"/>
      <c r="KVI232" s="62"/>
      <c r="KVJ232" s="62"/>
      <c r="KVK232" s="62"/>
      <c r="KVL232" s="62"/>
      <c r="KVM232" s="62"/>
      <c r="KVN232" s="62"/>
      <c r="KVO232" s="62"/>
      <c r="KVP232" s="62"/>
      <c r="KVQ232" s="62"/>
      <c r="KVR232" s="62"/>
      <c r="KVS232" s="62"/>
      <c r="KVT232" s="62"/>
      <c r="KVU232" s="62"/>
      <c r="KVV232" s="62"/>
      <c r="KVW232" s="62"/>
      <c r="KVX232" s="62"/>
      <c r="KVY232" s="62"/>
      <c r="KVZ232" s="62"/>
      <c r="KWA232" s="62"/>
      <c r="KWB232" s="62"/>
      <c r="KWC232" s="62"/>
      <c r="KWD232" s="62"/>
      <c r="KWE232" s="62"/>
      <c r="KWF232" s="62"/>
      <c r="KWG232" s="62"/>
      <c r="KWH232" s="62"/>
      <c r="KWI232" s="62"/>
      <c r="KWJ232" s="62"/>
      <c r="KWK232" s="62"/>
      <c r="KWL232" s="62"/>
      <c r="KWM232" s="62"/>
      <c r="KWN232" s="62"/>
      <c r="KWO232" s="62"/>
      <c r="KWP232" s="62"/>
      <c r="KWQ232" s="62"/>
      <c r="KWR232" s="62"/>
      <c r="KWS232" s="62"/>
      <c r="KWT232" s="62"/>
      <c r="KWU232" s="62"/>
      <c r="KWV232" s="62"/>
      <c r="KWW232" s="62"/>
      <c r="KWX232" s="62"/>
      <c r="KWY232" s="62"/>
      <c r="KWZ232" s="62"/>
      <c r="KXA232" s="62"/>
      <c r="KXB232" s="62"/>
      <c r="KXC232" s="62"/>
      <c r="KXD232" s="62"/>
      <c r="KXE232" s="62"/>
      <c r="KXF232" s="62"/>
      <c r="KXG232" s="62"/>
      <c r="KXH232" s="62"/>
      <c r="KXI232" s="62"/>
      <c r="KXJ232" s="62"/>
      <c r="KXK232" s="62"/>
      <c r="KXL232" s="62"/>
      <c r="KXM232" s="62"/>
      <c r="KXN232" s="62"/>
      <c r="KXO232" s="62"/>
      <c r="KXP232" s="62"/>
      <c r="KXQ232" s="62"/>
      <c r="KXR232" s="62"/>
      <c r="KXS232" s="62"/>
      <c r="KXT232" s="62"/>
      <c r="KXU232" s="62"/>
      <c r="KXV232" s="62"/>
      <c r="KXW232" s="62"/>
      <c r="KXX232" s="62"/>
      <c r="KXY232" s="62"/>
      <c r="KXZ232" s="62"/>
      <c r="KYA232" s="62"/>
      <c r="KYB232" s="62"/>
      <c r="KYC232" s="62"/>
      <c r="KYD232" s="62"/>
      <c r="KYE232" s="62"/>
      <c r="KYF232" s="62"/>
      <c r="KYG232" s="62"/>
      <c r="KYH232" s="62"/>
      <c r="KYI232" s="62"/>
      <c r="KYJ232" s="62"/>
      <c r="KYK232" s="62"/>
      <c r="KYL232" s="62"/>
      <c r="KYM232" s="62"/>
      <c r="KYN232" s="62"/>
      <c r="KYO232" s="62"/>
      <c r="KYP232" s="62"/>
      <c r="KYQ232" s="62"/>
      <c r="KYR232" s="62"/>
      <c r="KYS232" s="62"/>
      <c r="KYT232" s="62"/>
      <c r="KYU232" s="62"/>
      <c r="KYV232" s="62"/>
      <c r="KYW232" s="62"/>
      <c r="KYX232" s="62"/>
      <c r="KYY232" s="62"/>
      <c r="KYZ232" s="62"/>
      <c r="KZA232" s="62"/>
      <c r="KZB232" s="62"/>
      <c r="KZC232" s="62"/>
      <c r="KZD232" s="62"/>
      <c r="KZE232" s="62"/>
      <c r="KZF232" s="62"/>
      <c r="KZG232" s="62"/>
      <c r="KZH232" s="62"/>
      <c r="KZI232" s="62"/>
      <c r="KZJ232" s="62"/>
      <c r="KZK232" s="62"/>
      <c r="KZL232" s="62"/>
      <c r="KZM232" s="62"/>
      <c r="KZN232" s="62"/>
      <c r="KZO232" s="62"/>
      <c r="KZP232" s="62"/>
      <c r="KZQ232" s="62"/>
      <c r="KZR232" s="62"/>
      <c r="KZS232" s="62"/>
      <c r="KZT232" s="62"/>
      <c r="KZU232" s="62"/>
      <c r="KZV232" s="62"/>
      <c r="KZW232" s="62"/>
      <c r="KZX232" s="62"/>
      <c r="KZY232" s="62"/>
      <c r="KZZ232" s="62"/>
      <c r="LAA232" s="62"/>
      <c r="LAB232" s="62"/>
      <c r="LAC232" s="62"/>
      <c r="LAD232" s="62"/>
      <c r="LAE232" s="62"/>
      <c r="LAF232" s="62"/>
      <c r="LAG232" s="62"/>
      <c r="LAH232" s="62"/>
      <c r="LAI232" s="62"/>
      <c r="LAJ232" s="62"/>
      <c r="LAK232" s="62"/>
      <c r="LAL232" s="62"/>
      <c r="LAM232" s="62"/>
      <c r="LAN232" s="62"/>
      <c r="LAO232" s="62"/>
      <c r="LAP232" s="62"/>
      <c r="LAQ232" s="62"/>
      <c r="LAR232" s="62"/>
      <c r="LAS232" s="62"/>
      <c r="LAT232" s="62"/>
      <c r="LAU232" s="62"/>
      <c r="LAV232" s="62"/>
      <c r="LAW232" s="62"/>
      <c r="LAX232" s="62"/>
      <c r="LAY232" s="62"/>
      <c r="LAZ232" s="62"/>
      <c r="LBA232" s="62"/>
      <c r="LBB232" s="62"/>
      <c r="LBC232" s="62"/>
      <c r="LBD232" s="62"/>
      <c r="LBE232" s="62"/>
      <c r="LBF232" s="62"/>
      <c r="LBG232" s="62"/>
      <c r="LBH232" s="62"/>
      <c r="LBI232" s="62"/>
      <c r="LBJ232" s="62"/>
      <c r="LBK232" s="62"/>
      <c r="LBL232" s="62"/>
      <c r="LBM232" s="62"/>
      <c r="LBN232" s="62"/>
      <c r="LBO232" s="62"/>
      <c r="LBP232" s="62"/>
      <c r="LBQ232" s="62"/>
      <c r="LBR232" s="62"/>
      <c r="LBS232" s="62"/>
      <c r="LBT232" s="62"/>
      <c r="LBU232" s="62"/>
      <c r="LBV232" s="62"/>
      <c r="LBW232" s="62"/>
      <c r="LBX232" s="62"/>
      <c r="LBY232" s="62"/>
      <c r="LBZ232" s="62"/>
      <c r="LCA232" s="62"/>
      <c r="LCB232" s="62"/>
      <c r="LCC232" s="62"/>
      <c r="LCD232" s="62"/>
      <c r="LCE232" s="62"/>
      <c r="LCF232" s="62"/>
      <c r="LCG232" s="62"/>
      <c r="LCH232" s="62"/>
      <c r="LCI232" s="62"/>
      <c r="LCJ232" s="62"/>
      <c r="LCK232" s="62"/>
      <c r="LCL232" s="62"/>
      <c r="LCM232" s="62"/>
      <c r="LCN232" s="62"/>
      <c r="LCO232" s="62"/>
      <c r="LCP232" s="62"/>
      <c r="LCQ232" s="62"/>
      <c r="LCR232" s="62"/>
      <c r="LCS232" s="62"/>
      <c r="LCT232" s="62"/>
      <c r="LCU232" s="62"/>
      <c r="LCV232" s="62"/>
      <c r="LCW232" s="62"/>
      <c r="LCX232" s="62"/>
      <c r="LCY232" s="62"/>
      <c r="LCZ232" s="62"/>
      <c r="LDA232" s="62"/>
      <c r="LDB232" s="62"/>
      <c r="LDC232" s="62"/>
      <c r="LDD232" s="62"/>
      <c r="LDE232" s="62"/>
      <c r="LDF232" s="62"/>
      <c r="LDG232" s="62"/>
      <c r="LDH232" s="62"/>
      <c r="LDI232" s="62"/>
      <c r="LDJ232" s="62"/>
      <c r="LDK232" s="62"/>
      <c r="LDL232" s="62"/>
      <c r="LDM232" s="62"/>
      <c r="LDN232" s="62"/>
      <c r="LDO232" s="62"/>
      <c r="LDP232" s="62"/>
      <c r="LDQ232" s="62"/>
      <c r="LDR232" s="62"/>
      <c r="LDS232" s="62"/>
      <c r="LDT232" s="62"/>
      <c r="LDU232" s="62"/>
      <c r="LDV232" s="62"/>
      <c r="LDW232" s="62"/>
      <c r="LDX232" s="62"/>
      <c r="LDY232" s="62"/>
      <c r="LDZ232" s="62"/>
      <c r="LEA232" s="62"/>
      <c r="LEB232" s="62"/>
      <c r="LEC232" s="62"/>
      <c r="LED232" s="62"/>
      <c r="LEE232" s="62"/>
      <c r="LEF232" s="62"/>
      <c r="LEG232" s="62"/>
      <c r="LEH232" s="62"/>
      <c r="LEI232" s="62"/>
      <c r="LEJ232" s="62"/>
      <c r="LEK232" s="62"/>
      <c r="LEL232" s="62"/>
      <c r="LEM232" s="62"/>
      <c r="LEN232" s="62"/>
      <c r="LEO232" s="62"/>
      <c r="LEP232" s="62"/>
      <c r="LEQ232" s="62"/>
      <c r="LER232" s="62"/>
      <c r="LES232" s="62"/>
      <c r="LET232" s="62"/>
      <c r="LEU232" s="62"/>
      <c r="LEV232" s="62"/>
      <c r="LEW232" s="62"/>
      <c r="LEX232" s="62"/>
      <c r="LEY232" s="62"/>
      <c r="LEZ232" s="62"/>
      <c r="LFA232" s="62"/>
      <c r="LFB232" s="62"/>
      <c r="LFC232" s="62"/>
      <c r="LFD232" s="62"/>
      <c r="LFE232" s="62"/>
      <c r="LFF232" s="62"/>
      <c r="LFG232" s="62"/>
      <c r="LFH232" s="62"/>
      <c r="LFI232" s="62"/>
      <c r="LFJ232" s="62"/>
      <c r="LFK232" s="62"/>
      <c r="LFL232" s="62"/>
      <c r="LFM232" s="62"/>
      <c r="LFN232" s="62"/>
      <c r="LFO232" s="62"/>
      <c r="LFP232" s="62"/>
      <c r="LFQ232" s="62"/>
      <c r="LFR232" s="62"/>
      <c r="LFS232" s="62"/>
      <c r="LFT232" s="62"/>
      <c r="LFU232" s="62"/>
      <c r="LFV232" s="62"/>
      <c r="LFW232" s="62"/>
      <c r="LFX232" s="62"/>
      <c r="LFY232" s="62"/>
      <c r="LFZ232" s="62"/>
      <c r="LGA232" s="62"/>
      <c r="LGB232" s="62"/>
      <c r="LGC232" s="62"/>
      <c r="LGD232" s="62"/>
      <c r="LGE232" s="62"/>
      <c r="LGF232" s="62"/>
      <c r="LGG232" s="62"/>
      <c r="LGH232" s="62"/>
      <c r="LGI232" s="62"/>
      <c r="LGJ232" s="62"/>
      <c r="LGK232" s="62"/>
      <c r="LGL232" s="62"/>
      <c r="LGM232" s="62"/>
      <c r="LGN232" s="62"/>
      <c r="LGO232" s="62"/>
      <c r="LGP232" s="62"/>
      <c r="LGQ232" s="62"/>
      <c r="LGR232" s="62"/>
      <c r="LGS232" s="62"/>
      <c r="LGT232" s="62"/>
      <c r="LGU232" s="62"/>
      <c r="LGV232" s="62"/>
      <c r="LGW232" s="62"/>
      <c r="LGX232" s="62"/>
      <c r="LGY232" s="62"/>
      <c r="LGZ232" s="62"/>
      <c r="LHA232" s="62"/>
      <c r="LHB232" s="62"/>
      <c r="LHC232" s="62"/>
      <c r="LHD232" s="62"/>
      <c r="LHE232" s="62"/>
      <c r="LHF232" s="62"/>
      <c r="LHG232" s="62"/>
      <c r="LHH232" s="62"/>
      <c r="LHI232" s="62"/>
      <c r="LHJ232" s="62"/>
      <c r="LHK232" s="62"/>
      <c r="LHL232" s="62"/>
      <c r="LHM232" s="62"/>
      <c r="LHN232" s="62"/>
      <c r="LHO232" s="62"/>
      <c r="LHP232" s="62"/>
      <c r="LHQ232" s="62"/>
      <c r="LHR232" s="62"/>
      <c r="LHS232" s="62"/>
      <c r="LHT232" s="62"/>
      <c r="LHU232" s="62"/>
      <c r="LHV232" s="62"/>
      <c r="LHW232" s="62"/>
      <c r="LHX232" s="62"/>
      <c r="LHY232" s="62"/>
      <c r="LHZ232" s="62"/>
      <c r="LIA232" s="62"/>
      <c r="LIB232" s="62"/>
      <c r="LIC232" s="62"/>
      <c r="LID232" s="62"/>
      <c r="LIE232" s="62"/>
      <c r="LIF232" s="62"/>
      <c r="LIG232" s="62"/>
      <c r="LIH232" s="62"/>
      <c r="LII232" s="62"/>
      <c r="LIJ232" s="62"/>
      <c r="LIK232" s="62"/>
      <c r="LIL232" s="62"/>
      <c r="LIM232" s="62"/>
      <c r="LIN232" s="62"/>
      <c r="LIO232" s="62"/>
      <c r="LIP232" s="62"/>
      <c r="LIQ232" s="62"/>
      <c r="LIR232" s="62"/>
      <c r="LIS232" s="62"/>
      <c r="LIT232" s="62"/>
      <c r="LIU232" s="62"/>
      <c r="LIV232" s="62"/>
      <c r="LIW232" s="62"/>
      <c r="LIX232" s="62"/>
      <c r="LIY232" s="62"/>
      <c r="LIZ232" s="62"/>
      <c r="LJA232" s="62"/>
      <c r="LJB232" s="62"/>
      <c r="LJC232" s="62"/>
      <c r="LJD232" s="62"/>
      <c r="LJE232" s="62"/>
      <c r="LJF232" s="62"/>
      <c r="LJG232" s="62"/>
      <c r="LJH232" s="62"/>
      <c r="LJI232" s="62"/>
      <c r="LJJ232" s="62"/>
      <c r="LJK232" s="62"/>
      <c r="LJL232" s="62"/>
      <c r="LJM232" s="62"/>
      <c r="LJN232" s="62"/>
      <c r="LJO232" s="62"/>
      <c r="LJP232" s="62"/>
      <c r="LJQ232" s="62"/>
      <c r="LJR232" s="62"/>
      <c r="LJS232" s="62"/>
      <c r="LJT232" s="62"/>
      <c r="LJU232" s="62"/>
      <c r="LJV232" s="62"/>
      <c r="LJW232" s="62"/>
      <c r="LJX232" s="62"/>
      <c r="LJY232" s="62"/>
      <c r="LJZ232" s="62"/>
      <c r="LKA232" s="62"/>
      <c r="LKB232" s="62"/>
      <c r="LKC232" s="62"/>
      <c r="LKD232" s="62"/>
      <c r="LKE232" s="62"/>
      <c r="LKF232" s="62"/>
      <c r="LKG232" s="62"/>
      <c r="LKH232" s="62"/>
      <c r="LKI232" s="62"/>
      <c r="LKJ232" s="62"/>
      <c r="LKK232" s="62"/>
      <c r="LKL232" s="62"/>
      <c r="LKM232" s="62"/>
      <c r="LKN232" s="62"/>
      <c r="LKO232" s="62"/>
      <c r="LKP232" s="62"/>
      <c r="LKQ232" s="62"/>
      <c r="LKR232" s="62"/>
      <c r="LKS232" s="62"/>
      <c r="LKT232" s="62"/>
      <c r="LKU232" s="62"/>
      <c r="LKV232" s="62"/>
      <c r="LKW232" s="62"/>
      <c r="LKX232" s="62"/>
      <c r="LKY232" s="62"/>
      <c r="LKZ232" s="62"/>
      <c r="LLA232" s="62"/>
      <c r="LLB232" s="62"/>
      <c r="LLC232" s="62"/>
      <c r="LLD232" s="62"/>
      <c r="LLE232" s="62"/>
      <c r="LLF232" s="62"/>
      <c r="LLG232" s="62"/>
      <c r="LLH232" s="62"/>
      <c r="LLI232" s="62"/>
      <c r="LLJ232" s="62"/>
      <c r="LLK232" s="62"/>
      <c r="LLL232" s="62"/>
      <c r="LLM232" s="62"/>
      <c r="LLN232" s="62"/>
      <c r="LLO232" s="62"/>
      <c r="LLP232" s="62"/>
      <c r="LLQ232" s="62"/>
      <c r="LLR232" s="62"/>
      <c r="LLS232" s="62"/>
      <c r="LLT232" s="62"/>
      <c r="LLU232" s="62"/>
      <c r="LLV232" s="62"/>
      <c r="LLW232" s="62"/>
      <c r="LLX232" s="62"/>
      <c r="LLY232" s="62"/>
      <c r="LLZ232" s="62"/>
      <c r="LMA232" s="62"/>
      <c r="LMB232" s="62"/>
      <c r="LMC232" s="62"/>
      <c r="LMD232" s="62"/>
      <c r="LME232" s="62"/>
      <c r="LMF232" s="62"/>
      <c r="LMG232" s="62"/>
      <c r="LMH232" s="62"/>
      <c r="LMI232" s="62"/>
      <c r="LMJ232" s="62"/>
      <c r="LMK232" s="62"/>
      <c r="LML232" s="62"/>
      <c r="LMM232" s="62"/>
      <c r="LMN232" s="62"/>
      <c r="LMO232" s="62"/>
      <c r="LMP232" s="62"/>
      <c r="LMQ232" s="62"/>
      <c r="LMR232" s="62"/>
      <c r="LMS232" s="62"/>
      <c r="LMT232" s="62"/>
      <c r="LMU232" s="62"/>
      <c r="LMV232" s="62"/>
      <c r="LMW232" s="62"/>
      <c r="LMX232" s="62"/>
      <c r="LMY232" s="62"/>
      <c r="LMZ232" s="62"/>
      <c r="LNA232" s="62"/>
      <c r="LNB232" s="62"/>
      <c r="LNC232" s="62"/>
      <c r="LND232" s="62"/>
      <c r="LNE232" s="62"/>
      <c r="LNF232" s="62"/>
      <c r="LNG232" s="62"/>
      <c r="LNH232" s="62"/>
      <c r="LNI232" s="62"/>
      <c r="LNJ232" s="62"/>
      <c r="LNK232" s="62"/>
      <c r="LNL232" s="62"/>
      <c r="LNM232" s="62"/>
      <c r="LNN232" s="62"/>
      <c r="LNO232" s="62"/>
      <c r="LNP232" s="62"/>
      <c r="LNQ232" s="62"/>
      <c r="LNR232" s="62"/>
      <c r="LNS232" s="62"/>
      <c r="LNT232" s="62"/>
      <c r="LNU232" s="62"/>
      <c r="LNV232" s="62"/>
      <c r="LNW232" s="62"/>
      <c r="LNX232" s="62"/>
      <c r="LNY232" s="62"/>
      <c r="LNZ232" s="62"/>
      <c r="LOA232" s="62"/>
      <c r="LOB232" s="62"/>
      <c r="LOC232" s="62"/>
      <c r="LOD232" s="62"/>
      <c r="LOE232" s="62"/>
      <c r="LOF232" s="62"/>
      <c r="LOG232" s="62"/>
      <c r="LOH232" s="62"/>
      <c r="LOI232" s="62"/>
      <c r="LOJ232" s="62"/>
      <c r="LOK232" s="62"/>
      <c r="LOL232" s="62"/>
      <c r="LOM232" s="62"/>
      <c r="LON232" s="62"/>
      <c r="LOO232" s="62"/>
      <c r="LOP232" s="62"/>
      <c r="LOQ232" s="62"/>
      <c r="LOR232" s="62"/>
      <c r="LOS232" s="62"/>
      <c r="LOT232" s="62"/>
      <c r="LOU232" s="62"/>
      <c r="LOV232" s="62"/>
      <c r="LOW232" s="62"/>
      <c r="LOX232" s="62"/>
      <c r="LOY232" s="62"/>
      <c r="LOZ232" s="62"/>
      <c r="LPA232" s="62"/>
      <c r="LPB232" s="62"/>
      <c r="LPC232" s="62"/>
      <c r="LPD232" s="62"/>
      <c r="LPE232" s="62"/>
      <c r="LPF232" s="62"/>
      <c r="LPG232" s="62"/>
      <c r="LPH232" s="62"/>
      <c r="LPI232" s="62"/>
      <c r="LPJ232" s="62"/>
      <c r="LPK232" s="62"/>
      <c r="LPL232" s="62"/>
      <c r="LPM232" s="62"/>
      <c r="LPN232" s="62"/>
      <c r="LPO232" s="62"/>
      <c r="LPP232" s="62"/>
      <c r="LPQ232" s="62"/>
      <c r="LPR232" s="62"/>
      <c r="LPS232" s="62"/>
      <c r="LPT232" s="62"/>
      <c r="LPU232" s="62"/>
      <c r="LPV232" s="62"/>
      <c r="LPW232" s="62"/>
      <c r="LPX232" s="62"/>
      <c r="LPY232" s="62"/>
      <c r="LPZ232" s="62"/>
      <c r="LQA232" s="62"/>
      <c r="LQB232" s="62"/>
      <c r="LQC232" s="62"/>
      <c r="LQD232" s="62"/>
      <c r="LQE232" s="62"/>
      <c r="LQF232" s="62"/>
      <c r="LQG232" s="62"/>
      <c r="LQH232" s="62"/>
      <c r="LQI232" s="62"/>
      <c r="LQJ232" s="62"/>
      <c r="LQK232" s="62"/>
      <c r="LQL232" s="62"/>
      <c r="LQM232" s="62"/>
      <c r="LQN232" s="62"/>
      <c r="LQO232" s="62"/>
      <c r="LQP232" s="62"/>
      <c r="LQQ232" s="62"/>
      <c r="LQR232" s="62"/>
      <c r="LQS232" s="62"/>
      <c r="LQT232" s="62"/>
      <c r="LQU232" s="62"/>
      <c r="LQV232" s="62"/>
      <c r="LQW232" s="62"/>
      <c r="LQX232" s="62"/>
      <c r="LQY232" s="62"/>
      <c r="LQZ232" s="62"/>
      <c r="LRA232" s="62"/>
      <c r="LRB232" s="62"/>
      <c r="LRC232" s="62"/>
      <c r="LRD232" s="62"/>
      <c r="LRE232" s="62"/>
      <c r="LRF232" s="62"/>
      <c r="LRG232" s="62"/>
      <c r="LRH232" s="62"/>
      <c r="LRI232" s="62"/>
      <c r="LRJ232" s="62"/>
      <c r="LRK232" s="62"/>
      <c r="LRL232" s="62"/>
      <c r="LRM232" s="62"/>
      <c r="LRN232" s="62"/>
      <c r="LRO232" s="62"/>
      <c r="LRP232" s="62"/>
      <c r="LRQ232" s="62"/>
      <c r="LRR232" s="62"/>
      <c r="LRS232" s="62"/>
      <c r="LRT232" s="62"/>
      <c r="LRU232" s="62"/>
      <c r="LRV232" s="62"/>
      <c r="LRW232" s="62"/>
      <c r="LRX232" s="62"/>
      <c r="LRY232" s="62"/>
      <c r="LRZ232" s="62"/>
      <c r="LSA232" s="62"/>
      <c r="LSB232" s="62"/>
      <c r="LSC232" s="62"/>
      <c r="LSD232" s="62"/>
      <c r="LSE232" s="62"/>
      <c r="LSF232" s="62"/>
      <c r="LSG232" s="62"/>
      <c r="LSH232" s="62"/>
      <c r="LSI232" s="62"/>
      <c r="LSJ232" s="62"/>
      <c r="LSK232" s="62"/>
      <c r="LSL232" s="62"/>
      <c r="LSM232" s="62"/>
      <c r="LSN232" s="62"/>
      <c r="LSO232" s="62"/>
      <c r="LSP232" s="62"/>
      <c r="LSQ232" s="62"/>
      <c r="LSR232" s="62"/>
      <c r="LSS232" s="62"/>
      <c r="LST232" s="62"/>
      <c r="LSU232" s="62"/>
      <c r="LSV232" s="62"/>
      <c r="LSW232" s="62"/>
      <c r="LSX232" s="62"/>
      <c r="LSY232" s="62"/>
      <c r="LSZ232" s="62"/>
      <c r="LTA232" s="62"/>
      <c r="LTB232" s="62"/>
      <c r="LTC232" s="62"/>
      <c r="LTD232" s="62"/>
      <c r="LTE232" s="62"/>
      <c r="LTF232" s="62"/>
      <c r="LTG232" s="62"/>
      <c r="LTH232" s="62"/>
      <c r="LTI232" s="62"/>
      <c r="LTJ232" s="62"/>
      <c r="LTK232" s="62"/>
      <c r="LTL232" s="62"/>
      <c r="LTM232" s="62"/>
      <c r="LTN232" s="62"/>
      <c r="LTO232" s="62"/>
      <c r="LTP232" s="62"/>
      <c r="LTQ232" s="62"/>
      <c r="LTR232" s="62"/>
      <c r="LTS232" s="62"/>
      <c r="LTT232" s="62"/>
      <c r="LTU232" s="62"/>
      <c r="LTV232" s="62"/>
      <c r="LTW232" s="62"/>
      <c r="LTX232" s="62"/>
      <c r="LTY232" s="62"/>
      <c r="LTZ232" s="62"/>
      <c r="LUA232" s="62"/>
      <c r="LUB232" s="62"/>
      <c r="LUC232" s="62"/>
      <c r="LUD232" s="62"/>
      <c r="LUE232" s="62"/>
      <c r="LUF232" s="62"/>
      <c r="LUG232" s="62"/>
      <c r="LUH232" s="62"/>
      <c r="LUI232" s="62"/>
      <c r="LUJ232" s="62"/>
      <c r="LUK232" s="62"/>
      <c r="LUL232" s="62"/>
      <c r="LUM232" s="62"/>
      <c r="LUN232" s="62"/>
      <c r="LUO232" s="62"/>
      <c r="LUP232" s="62"/>
      <c r="LUQ232" s="62"/>
      <c r="LUR232" s="62"/>
      <c r="LUS232" s="62"/>
      <c r="LUT232" s="62"/>
      <c r="LUU232" s="62"/>
      <c r="LUV232" s="62"/>
      <c r="LUW232" s="62"/>
      <c r="LUX232" s="62"/>
      <c r="LUY232" s="62"/>
      <c r="LUZ232" s="62"/>
      <c r="LVA232" s="62"/>
      <c r="LVB232" s="62"/>
      <c r="LVC232" s="62"/>
      <c r="LVD232" s="62"/>
      <c r="LVE232" s="62"/>
      <c r="LVF232" s="62"/>
      <c r="LVG232" s="62"/>
      <c r="LVH232" s="62"/>
      <c r="LVI232" s="62"/>
      <c r="LVJ232" s="62"/>
      <c r="LVK232" s="62"/>
      <c r="LVL232" s="62"/>
      <c r="LVM232" s="62"/>
      <c r="LVN232" s="62"/>
      <c r="LVO232" s="62"/>
      <c r="LVP232" s="62"/>
      <c r="LVQ232" s="62"/>
      <c r="LVR232" s="62"/>
      <c r="LVS232" s="62"/>
      <c r="LVT232" s="62"/>
      <c r="LVU232" s="62"/>
      <c r="LVV232" s="62"/>
      <c r="LVW232" s="62"/>
      <c r="LVX232" s="62"/>
      <c r="LVY232" s="62"/>
      <c r="LVZ232" s="62"/>
      <c r="LWA232" s="62"/>
      <c r="LWB232" s="62"/>
      <c r="LWC232" s="62"/>
      <c r="LWD232" s="62"/>
      <c r="LWE232" s="62"/>
      <c r="LWF232" s="62"/>
      <c r="LWG232" s="62"/>
      <c r="LWH232" s="62"/>
      <c r="LWI232" s="62"/>
      <c r="LWJ232" s="62"/>
      <c r="LWK232" s="62"/>
      <c r="LWL232" s="62"/>
      <c r="LWM232" s="62"/>
      <c r="LWN232" s="62"/>
      <c r="LWO232" s="62"/>
      <c r="LWP232" s="62"/>
      <c r="LWQ232" s="62"/>
      <c r="LWR232" s="62"/>
      <c r="LWS232" s="62"/>
      <c r="LWT232" s="62"/>
      <c r="LWU232" s="62"/>
      <c r="LWV232" s="62"/>
      <c r="LWW232" s="62"/>
      <c r="LWX232" s="62"/>
      <c r="LWY232" s="62"/>
      <c r="LWZ232" s="62"/>
      <c r="LXA232" s="62"/>
      <c r="LXB232" s="62"/>
      <c r="LXC232" s="62"/>
      <c r="LXD232" s="62"/>
      <c r="LXE232" s="62"/>
      <c r="LXF232" s="62"/>
      <c r="LXG232" s="62"/>
      <c r="LXH232" s="62"/>
      <c r="LXI232" s="62"/>
      <c r="LXJ232" s="62"/>
      <c r="LXK232" s="62"/>
      <c r="LXL232" s="62"/>
      <c r="LXM232" s="62"/>
      <c r="LXN232" s="62"/>
      <c r="LXO232" s="62"/>
      <c r="LXP232" s="62"/>
      <c r="LXQ232" s="62"/>
      <c r="LXR232" s="62"/>
      <c r="LXS232" s="62"/>
      <c r="LXT232" s="62"/>
      <c r="LXU232" s="62"/>
      <c r="LXV232" s="62"/>
      <c r="LXW232" s="62"/>
      <c r="LXX232" s="62"/>
      <c r="LXY232" s="62"/>
      <c r="LXZ232" s="62"/>
      <c r="LYA232" s="62"/>
      <c r="LYB232" s="62"/>
      <c r="LYC232" s="62"/>
      <c r="LYD232" s="62"/>
      <c r="LYE232" s="62"/>
      <c r="LYF232" s="62"/>
      <c r="LYG232" s="62"/>
      <c r="LYH232" s="62"/>
      <c r="LYI232" s="62"/>
      <c r="LYJ232" s="62"/>
      <c r="LYK232" s="62"/>
      <c r="LYL232" s="62"/>
      <c r="LYM232" s="62"/>
      <c r="LYN232" s="62"/>
      <c r="LYO232" s="62"/>
      <c r="LYP232" s="62"/>
      <c r="LYQ232" s="62"/>
      <c r="LYR232" s="62"/>
      <c r="LYS232" s="62"/>
      <c r="LYT232" s="62"/>
      <c r="LYU232" s="62"/>
      <c r="LYV232" s="62"/>
      <c r="LYW232" s="62"/>
      <c r="LYX232" s="62"/>
      <c r="LYY232" s="62"/>
      <c r="LYZ232" s="62"/>
      <c r="LZA232" s="62"/>
      <c r="LZB232" s="62"/>
      <c r="LZC232" s="62"/>
      <c r="LZD232" s="62"/>
      <c r="LZE232" s="62"/>
      <c r="LZF232" s="62"/>
      <c r="LZG232" s="62"/>
      <c r="LZH232" s="62"/>
      <c r="LZI232" s="62"/>
      <c r="LZJ232" s="62"/>
      <c r="LZK232" s="62"/>
      <c r="LZL232" s="62"/>
      <c r="LZM232" s="62"/>
      <c r="LZN232" s="62"/>
      <c r="LZO232" s="62"/>
      <c r="LZP232" s="62"/>
      <c r="LZQ232" s="62"/>
      <c r="LZR232" s="62"/>
      <c r="LZS232" s="62"/>
      <c r="LZT232" s="62"/>
      <c r="LZU232" s="62"/>
      <c r="LZV232" s="62"/>
      <c r="LZW232" s="62"/>
      <c r="LZX232" s="62"/>
      <c r="LZY232" s="62"/>
      <c r="LZZ232" s="62"/>
      <c r="MAA232" s="62"/>
      <c r="MAB232" s="62"/>
      <c r="MAC232" s="62"/>
      <c r="MAD232" s="62"/>
      <c r="MAE232" s="62"/>
      <c r="MAF232" s="62"/>
      <c r="MAG232" s="62"/>
      <c r="MAH232" s="62"/>
      <c r="MAI232" s="62"/>
      <c r="MAJ232" s="62"/>
      <c r="MAK232" s="62"/>
      <c r="MAL232" s="62"/>
      <c r="MAM232" s="62"/>
      <c r="MAN232" s="62"/>
      <c r="MAO232" s="62"/>
      <c r="MAP232" s="62"/>
      <c r="MAQ232" s="62"/>
      <c r="MAR232" s="62"/>
      <c r="MAS232" s="62"/>
      <c r="MAT232" s="62"/>
      <c r="MAU232" s="62"/>
      <c r="MAV232" s="62"/>
      <c r="MAW232" s="62"/>
      <c r="MAX232" s="62"/>
      <c r="MAY232" s="62"/>
      <c r="MAZ232" s="62"/>
      <c r="MBA232" s="62"/>
      <c r="MBB232" s="62"/>
      <c r="MBC232" s="62"/>
      <c r="MBD232" s="62"/>
      <c r="MBE232" s="62"/>
      <c r="MBF232" s="62"/>
      <c r="MBG232" s="62"/>
      <c r="MBH232" s="62"/>
      <c r="MBI232" s="62"/>
      <c r="MBJ232" s="62"/>
      <c r="MBK232" s="62"/>
      <c r="MBL232" s="62"/>
      <c r="MBM232" s="62"/>
      <c r="MBN232" s="62"/>
      <c r="MBO232" s="62"/>
      <c r="MBP232" s="62"/>
      <c r="MBQ232" s="62"/>
      <c r="MBR232" s="62"/>
      <c r="MBS232" s="62"/>
      <c r="MBT232" s="62"/>
      <c r="MBU232" s="62"/>
      <c r="MBV232" s="62"/>
      <c r="MBW232" s="62"/>
      <c r="MBX232" s="62"/>
      <c r="MBY232" s="62"/>
      <c r="MBZ232" s="62"/>
      <c r="MCA232" s="62"/>
      <c r="MCB232" s="62"/>
      <c r="MCC232" s="62"/>
      <c r="MCD232" s="62"/>
      <c r="MCE232" s="62"/>
      <c r="MCF232" s="62"/>
      <c r="MCG232" s="62"/>
      <c r="MCH232" s="62"/>
      <c r="MCI232" s="62"/>
      <c r="MCJ232" s="62"/>
      <c r="MCK232" s="62"/>
      <c r="MCL232" s="62"/>
      <c r="MCM232" s="62"/>
      <c r="MCN232" s="62"/>
      <c r="MCO232" s="62"/>
      <c r="MCP232" s="62"/>
      <c r="MCQ232" s="62"/>
      <c r="MCR232" s="62"/>
      <c r="MCS232" s="62"/>
      <c r="MCT232" s="62"/>
      <c r="MCU232" s="62"/>
      <c r="MCV232" s="62"/>
      <c r="MCW232" s="62"/>
      <c r="MCX232" s="62"/>
      <c r="MCY232" s="62"/>
      <c r="MCZ232" s="62"/>
      <c r="MDA232" s="62"/>
      <c r="MDB232" s="62"/>
      <c r="MDC232" s="62"/>
      <c r="MDD232" s="62"/>
      <c r="MDE232" s="62"/>
      <c r="MDF232" s="62"/>
      <c r="MDG232" s="62"/>
      <c r="MDH232" s="62"/>
      <c r="MDI232" s="62"/>
      <c r="MDJ232" s="62"/>
      <c r="MDK232" s="62"/>
      <c r="MDL232" s="62"/>
      <c r="MDM232" s="62"/>
      <c r="MDN232" s="62"/>
      <c r="MDO232" s="62"/>
      <c r="MDP232" s="62"/>
      <c r="MDQ232" s="62"/>
      <c r="MDR232" s="62"/>
      <c r="MDS232" s="62"/>
      <c r="MDT232" s="62"/>
      <c r="MDU232" s="62"/>
      <c r="MDV232" s="62"/>
      <c r="MDW232" s="62"/>
      <c r="MDX232" s="62"/>
      <c r="MDY232" s="62"/>
      <c r="MDZ232" s="62"/>
      <c r="MEA232" s="62"/>
      <c r="MEB232" s="62"/>
      <c r="MEC232" s="62"/>
      <c r="MED232" s="62"/>
      <c r="MEE232" s="62"/>
      <c r="MEF232" s="62"/>
      <c r="MEG232" s="62"/>
      <c r="MEH232" s="62"/>
      <c r="MEI232" s="62"/>
      <c r="MEJ232" s="62"/>
      <c r="MEK232" s="62"/>
      <c r="MEL232" s="62"/>
      <c r="MEM232" s="62"/>
      <c r="MEN232" s="62"/>
      <c r="MEO232" s="62"/>
      <c r="MEP232" s="62"/>
      <c r="MEQ232" s="62"/>
      <c r="MER232" s="62"/>
      <c r="MES232" s="62"/>
      <c r="MET232" s="62"/>
      <c r="MEU232" s="62"/>
      <c r="MEV232" s="62"/>
      <c r="MEW232" s="62"/>
      <c r="MEX232" s="62"/>
      <c r="MEY232" s="62"/>
      <c r="MEZ232" s="62"/>
      <c r="MFA232" s="62"/>
      <c r="MFB232" s="62"/>
      <c r="MFC232" s="62"/>
      <c r="MFD232" s="62"/>
      <c r="MFE232" s="62"/>
      <c r="MFF232" s="62"/>
      <c r="MFG232" s="62"/>
      <c r="MFH232" s="62"/>
      <c r="MFI232" s="62"/>
      <c r="MFJ232" s="62"/>
      <c r="MFK232" s="62"/>
      <c r="MFL232" s="62"/>
      <c r="MFM232" s="62"/>
      <c r="MFN232" s="62"/>
      <c r="MFO232" s="62"/>
      <c r="MFP232" s="62"/>
      <c r="MFQ232" s="62"/>
      <c r="MFR232" s="62"/>
      <c r="MFS232" s="62"/>
      <c r="MFT232" s="62"/>
      <c r="MFU232" s="62"/>
      <c r="MFV232" s="62"/>
      <c r="MFW232" s="62"/>
      <c r="MFX232" s="62"/>
      <c r="MFY232" s="62"/>
      <c r="MFZ232" s="62"/>
      <c r="MGA232" s="62"/>
      <c r="MGB232" s="62"/>
      <c r="MGC232" s="62"/>
      <c r="MGD232" s="62"/>
      <c r="MGE232" s="62"/>
      <c r="MGF232" s="62"/>
      <c r="MGG232" s="62"/>
      <c r="MGH232" s="62"/>
      <c r="MGI232" s="62"/>
      <c r="MGJ232" s="62"/>
      <c r="MGK232" s="62"/>
      <c r="MGL232" s="62"/>
      <c r="MGM232" s="62"/>
      <c r="MGN232" s="62"/>
      <c r="MGO232" s="62"/>
      <c r="MGP232" s="62"/>
      <c r="MGQ232" s="62"/>
      <c r="MGR232" s="62"/>
      <c r="MGS232" s="62"/>
      <c r="MGT232" s="62"/>
      <c r="MGU232" s="62"/>
      <c r="MGV232" s="62"/>
      <c r="MGW232" s="62"/>
      <c r="MGX232" s="62"/>
      <c r="MGY232" s="62"/>
      <c r="MGZ232" s="62"/>
      <c r="MHA232" s="62"/>
      <c r="MHB232" s="62"/>
      <c r="MHC232" s="62"/>
      <c r="MHD232" s="62"/>
      <c r="MHE232" s="62"/>
      <c r="MHF232" s="62"/>
      <c r="MHG232" s="62"/>
      <c r="MHH232" s="62"/>
      <c r="MHI232" s="62"/>
      <c r="MHJ232" s="62"/>
      <c r="MHK232" s="62"/>
      <c r="MHL232" s="62"/>
      <c r="MHM232" s="62"/>
      <c r="MHN232" s="62"/>
      <c r="MHO232" s="62"/>
      <c r="MHP232" s="62"/>
      <c r="MHQ232" s="62"/>
      <c r="MHR232" s="62"/>
      <c r="MHS232" s="62"/>
      <c r="MHT232" s="62"/>
      <c r="MHU232" s="62"/>
      <c r="MHV232" s="62"/>
      <c r="MHW232" s="62"/>
      <c r="MHX232" s="62"/>
      <c r="MHY232" s="62"/>
      <c r="MHZ232" s="62"/>
      <c r="MIA232" s="62"/>
      <c r="MIB232" s="62"/>
      <c r="MIC232" s="62"/>
      <c r="MID232" s="62"/>
      <c r="MIE232" s="62"/>
      <c r="MIF232" s="62"/>
      <c r="MIG232" s="62"/>
      <c r="MIH232" s="62"/>
      <c r="MII232" s="62"/>
      <c r="MIJ232" s="62"/>
      <c r="MIK232" s="62"/>
      <c r="MIL232" s="62"/>
      <c r="MIM232" s="62"/>
      <c r="MIN232" s="62"/>
      <c r="MIO232" s="62"/>
      <c r="MIP232" s="62"/>
      <c r="MIQ232" s="62"/>
      <c r="MIR232" s="62"/>
      <c r="MIS232" s="62"/>
      <c r="MIT232" s="62"/>
      <c r="MIU232" s="62"/>
      <c r="MIV232" s="62"/>
      <c r="MIW232" s="62"/>
      <c r="MIX232" s="62"/>
      <c r="MIY232" s="62"/>
      <c r="MIZ232" s="62"/>
      <c r="MJA232" s="62"/>
      <c r="MJB232" s="62"/>
      <c r="MJC232" s="62"/>
      <c r="MJD232" s="62"/>
      <c r="MJE232" s="62"/>
      <c r="MJF232" s="62"/>
      <c r="MJG232" s="62"/>
      <c r="MJH232" s="62"/>
      <c r="MJI232" s="62"/>
      <c r="MJJ232" s="62"/>
      <c r="MJK232" s="62"/>
      <c r="MJL232" s="62"/>
      <c r="MJM232" s="62"/>
      <c r="MJN232" s="62"/>
      <c r="MJO232" s="62"/>
      <c r="MJP232" s="62"/>
      <c r="MJQ232" s="62"/>
      <c r="MJR232" s="62"/>
      <c r="MJS232" s="62"/>
      <c r="MJT232" s="62"/>
      <c r="MJU232" s="62"/>
      <c r="MJV232" s="62"/>
      <c r="MJW232" s="62"/>
      <c r="MJX232" s="62"/>
      <c r="MJY232" s="62"/>
      <c r="MJZ232" s="62"/>
      <c r="MKA232" s="62"/>
      <c r="MKB232" s="62"/>
      <c r="MKC232" s="62"/>
      <c r="MKD232" s="62"/>
      <c r="MKE232" s="62"/>
      <c r="MKF232" s="62"/>
      <c r="MKG232" s="62"/>
      <c r="MKH232" s="62"/>
      <c r="MKI232" s="62"/>
      <c r="MKJ232" s="62"/>
      <c r="MKK232" s="62"/>
      <c r="MKL232" s="62"/>
      <c r="MKM232" s="62"/>
      <c r="MKN232" s="62"/>
      <c r="MKO232" s="62"/>
      <c r="MKP232" s="62"/>
      <c r="MKQ232" s="62"/>
      <c r="MKR232" s="62"/>
      <c r="MKS232" s="62"/>
      <c r="MKT232" s="62"/>
      <c r="MKU232" s="62"/>
      <c r="MKV232" s="62"/>
      <c r="MKW232" s="62"/>
      <c r="MKX232" s="62"/>
      <c r="MKY232" s="62"/>
      <c r="MKZ232" s="62"/>
      <c r="MLA232" s="62"/>
      <c r="MLB232" s="62"/>
      <c r="MLC232" s="62"/>
      <c r="MLD232" s="62"/>
      <c r="MLE232" s="62"/>
      <c r="MLF232" s="62"/>
      <c r="MLG232" s="62"/>
      <c r="MLH232" s="62"/>
      <c r="MLI232" s="62"/>
      <c r="MLJ232" s="62"/>
      <c r="MLK232" s="62"/>
      <c r="MLL232" s="62"/>
      <c r="MLM232" s="62"/>
      <c r="MLN232" s="62"/>
      <c r="MLO232" s="62"/>
      <c r="MLP232" s="62"/>
      <c r="MLQ232" s="62"/>
      <c r="MLR232" s="62"/>
      <c r="MLS232" s="62"/>
      <c r="MLT232" s="62"/>
      <c r="MLU232" s="62"/>
      <c r="MLV232" s="62"/>
      <c r="MLW232" s="62"/>
      <c r="MLX232" s="62"/>
      <c r="MLY232" s="62"/>
      <c r="MLZ232" s="62"/>
      <c r="MMA232" s="62"/>
      <c r="MMB232" s="62"/>
      <c r="MMC232" s="62"/>
      <c r="MMD232" s="62"/>
      <c r="MME232" s="62"/>
      <c r="MMF232" s="62"/>
      <c r="MMG232" s="62"/>
      <c r="MMH232" s="62"/>
      <c r="MMI232" s="62"/>
      <c r="MMJ232" s="62"/>
      <c r="MMK232" s="62"/>
      <c r="MML232" s="62"/>
      <c r="MMM232" s="62"/>
      <c r="MMN232" s="62"/>
      <c r="MMO232" s="62"/>
      <c r="MMP232" s="62"/>
      <c r="MMQ232" s="62"/>
      <c r="MMR232" s="62"/>
      <c r="MMS232" s="62"/>
      <c r="MMT232" s="62"/>
      <c r="MMU232" s="62"/>
      <c r="MMV232" s="62"/>
      <c r="MMW232" s="62"/>
      <c r="MMX232" s="62"/>
      <c r="MMY232" s="62"/>
      <c r="MMZ232" s="62"/>
      <c r="MNA232" s="62"/>
      <c r="MNB232" s="62"/>
      <c r="MNC232" s="62"/>
      <c r="MND232" s="62"/>
      <c r="MNE232" s="62"/>
      <c r="MNF232" s="62"/>
      <c r="MNG232" s="62"/>
      <c r="MNH232" s="62"/>
      <c r="MNI232" s="62"/>
      <c r="MNJ232" s="62"/>
      <c r="MNK232" s="62"/>
      <c r="MNL232" s="62"/>
      <c r="MNM232" s="62"/>
      <c r="MNN232" s="62"/>
      <c r="MNO232" s="62"/>
      <c r="MNP232" s="62"/>
      <c r="MNQ232" s="62"/>
      <c r="MNR232" s="62"/>
      <c r="MNS232" s="62"/>
      <c r="MNT232" s="62"/>
      <c r="MNU232" s="62"/>
      <c r="MNV232" s="62"/>
      <c r="MNW232" s="62"/>
      <c r="MNX232" s="62"/>
      <c r="MNY232" s="62"/>
      <c r="MNZ232" s="62"/>
      <c r="MOA232" s="62"/>
      <c r="MOB232" s="62"/>
      <c r="MOC232" s="62"/>
      <c r="MOD232" s="62"/>
      <c r="MOE232" s="62"/>
      <c r="MOF232" s="62"/>
      <c r="MOG232" s="62"/>
      <c r="MOH232" s="62"/>
      <c r="MOI232" s="62"/>
      <c r="MOJ232" s="62"/>
      <c r="MOK232" s="62"/>
      <c r="MOL232" s="62"/>
      <c r="MOM232" s="62"/>
      <c r="MON232" s="62"/>
      <c r="MOO232" s="62"/>
      <c r="MOP232" s="62"/>
      <c r="MOQ232" s="62"/>
      <c r="MOR232" s="62"/>
      <c r="MOS232" s="62"/>
      <c r="MOT232" s="62"/>
      <c r="MOU232" s="62"/>
      <c r="MOV232" s="62"/>
      <c r="MOW232" s="62"/>
      <c r="MOX232" s="62"/>
      <c r="MOY232" s="62"/>
      <c r="MOZ232" s="62"/>
      <c r="MPA232" s="62"/>
      <c r="MPB232" s="62"/>
      <c r="MPC232" s="62"/>
      <c r="MPD232" s="62"/>
      <c r="MPE232" s="62"/>
      <c r="MPF232" s="62"/>
      <c r="MPG232" s="62"/>
      <c r="MPH232" s="62"/>
      <c r="MPI232" s="62"/>
      <c r="MPJ232" s="62"/>
      <c r="MPK232" s="62"/>
      <c r="MPL232" s="62"/>
      <c r="MPM232" s="62"/>
      <c r="MPN232" s="62"/>
      <c r="MPO232" s="62"/>
      <c r="MPP232" s="62"/>
      <c r="MPQ232" s="62"/>
      <c r="MPR232" s="62"/>
      <c r="MPS232" s="62"/>
      <c r="MPT232" s="62"/>
      <c r="MPU232" s="62"/>
      <c r="MPV232" s="62"/>
      <c r="MPW232" s="62"/>
      <c r="MPX232" s="62"/>
      <c r="MPY232" s="62"/>
      <c r="MPZ232" s="62"/>
      <c r="MQA232" s="62"/>
      <c r="MQB232" s="62"/>
      <c r="MQC232" s="62"/>
      <c r="MQD232" s="62"/>
      <c r="MQE232" s="62"/>
      <c r="MQF232" s="62"/>
      <c r="MQG232" s="62"/>
      <c r="MQH232" s="62"/>
      <c r="MQI232" s="62"/>
      <c r="MQJ232" s="62"/>
      <c r="MQK232" s="62"/>
      <c r="MQL232" s="62"/>
      <c r="MQM232" s="62"/>
      <c r="MQN232" s="62"/>
      <c r="MQO232" s="62"/>
      <c r="MQP232" s="62"/>
      <c r="MQQ232" s="62"/>
      <c r="MQR232" s="62"/>
      <c r="MQS232" s="62"/>
      <c r="MQT232" s="62"/>
      <c r="MQU232" s="62"/>
      <c r="MQV232" s="62"/>
      <c r="MQW232" s="62"/>
      <c r="MQX232" s="62"/>
      <c r="MQY232" s="62"/>
      <c r="MQZ232" s="62"/>
      <c r="MRA232" s="62"/>
      <c r="MRB232" s="62"/>
      <c r="MRC232" s="62"/>
      <c r="MRD232" s="62"/>
      <c r="MRE232" s="62"/>
      <c r="MRF232" s="62"/>
      <c r="MRG232" s="62"/>
      <c r="MRH232" s="62"/>
      <c r="MRI232" s="62"/>
      <c r="MRJ232" s="62"/>
      <c r="MRK232" s="62"/>
      <c r="MRL232" s="62"/>
      <c r="MRM232" s="62"/>
      <c r="MRN232" s="62"/>
      <c r="MRO232" s="62"/>
      <c r="MRP232" s="62"/>
      <c r="MRQ232" s="62"/>
      <c r="MRR232" s="62"/>
      <c r="MRS232" s="62"/>
      <c r="MRT232" s="62"/>
      <c r="MRU232" s="62"/>
      <c r="MRV232" s="62"/>
      <c r="MRW232" s="62"/>
      <c r="MRX232" s="62"/>
      <c r="MRY232" s="62"/>
      <c r="MRZ232" s="62"/>
      <c r="MSA232" s="62"/>
      <c r="MSB232" s="62"/>
      <c r="MSC232" s="62"/>
      <c r="MSD232" s="62"/>
      <c r="MSE232" s="62"/>
      <c r="MSF232" s="62"/>
      <c r="MSG232" s="62"/>
      <c r="MSH232" s="62"/>
      <c r="MSI232" s="62"/>
      <c r="MSJ232" s="62"/>
      <c r="MSK232" s="62"/>
      <c r="MSL232" s="62"/>
      <c r="MSM232" s="62"/>
      <c r="MSN232" s="62"/>
      <c r="MSO232" s="62"/>
      <c r="MSP232" s="62"/>
      <c r="MSQ232" s="62"/>
      <c r="MSR232" s="62"/>
      <c r="MSS232" s="62"/>
      <c r="MST232" s="62"/>
      <c r="MSU232" s="62"/>
      <c r="MSV232" s="62"/>
      <c r="MSW232" s="62"/>
      <c r="MSX232" s="62"/>
      <c r="MSY232" s="62"/>
      <c r="MSZ232" s="62"/>
      <c r="MTA232" s="62"/>
      <c r="MTB232" s="62"/>
      <c r="MTC232" s="62"/>
      <c r="MTD232" s="62"/>
      <c r="MTE232" s="62"/>
      <c r="MTF232" s="62"/>
      <c r="MTG232" s="62"/>
      <c r="MTH232" s="62"/>
      <c r="MTI232" s="62"/>
      <c r="MTJ232" s="62"/>
      <c r="MTK232" s="62"/>
      <c r="MTL232" s="62"/>
      <c r="MTM232" s="62"/>
      <c r="MTN232" s="62"/>
      <c r="MTO232" s="62"/>
      <c r="MTP232" s="62"/>
      <c r="MTQ232" s="62"/>
      <c r="MTR232" s="62"/>
      <c r="MTS232" s="62"/>
      <c r="MTT232" s="62"/>
      <c r="MTU232" s="62"/>
      <c r="MTV232" s="62"/>
      <c r="MTW232" s="62"/>
      <c r="MTX232" s="62"/>
      <c r="MTY232" s="62"/>
      <c r="MTZ232" s="62"/>
      <c r="MUA232" s="62"/>
      <c r="MUB232" s="62"/>
      <c r="MUC232" s="62"/>
      <c r="MUD232" s="62"/>
      <c r="MUE232" s="62"/>
      <c r="MUF232" s="62"/>
      <c r="MUG232" s="62"/>
      <c r="MUH232" s="62"/>
      <c r="MUI232" s="62"/>
      <c r="MUJ232" s="62"/>
      <c r="MUK232" s="62"/>
      <c r="MUL232" s="62"/>
      <c r="MUM232" s="62"/>
      <c r="MUN232" s="62"/>
      <c r="MUO232" s="62"/>
      <c r="MUP232" s="62"/>
      <c r="MUQ232" s="62"/>
      <c r="MUR232" s="62"/>
      <c r="MUS232" s="62"/>
      <c r="MUT232" s="62"/>
      <c r="MUU232" s="62"/>
      <c r="MUV232" s="62"/>
      <c r="MUW232" s="62"/>
      <c r="MUX232" s="62"/>
      <c r="MUY232" s="62"/>
      <c r="MUZ232" s="62"/>
      <c r="MVA232" s="62"/>
      <c r="MVB232" s="62"/>
      <c r="MVC232" s="62"/>
      <c r="MVD232" s="62"/>
      <c r="MVE232" s="62"/>
      <c r="MVF232" s="62"/>
      <c r="MVG232" s="62"/>
      <c r="MVH232" s="62"/>
      <c r="MVI232" s="62"/>
      <c r="MVJ232" s="62"/>
      <c r="MVK232" s="62"/>
      <c r="MVL232" s="62"/>
      <c r="MVM232" s="62"/>
      <c r="MVN232" s="62"/>
      <c r="MVO232" s="62"/>
      <c r="MVP232" s="62"/>
      <c r="MVQ232" s="62"/>
      <c r="MVR232" s="62"/>
      <c r="MVS232" s="62"/>
      <c r="MVT232" s="62"/>
      <c r="MVU232" s="62"/>
      <c r="MVV232" s="62"/>
      <c r="MVW232" s="62"/>
      <c r="MVX232" s="62"/>
      <c r="MVY232" s="62"/>
      <c r="MVZ232" s="62"/>
      <c r="MWA232" s="62"/>
      <c r="MWB232" s="62"/>
      <c r="MWC232" s="62"/>
      <c r="MWD232" s="62"/>
      <c r="MWE232" s="62"/>
      <c r="MWF232" s="62"/>
      <c r="MWG232" s="62"/>
      <c r="MWH232" s="62"/>
      <c r="MWI232" s="62"/>
      <c r="MWJ232" s="62"/>
      <c r="MWK232" s="62"/>
      <c r="MWL232" s="62"/>
      <c r="MWM232" s="62"/>
      <c r="MWN232" s="62"/>
      <c r="MWO232" s="62"/>
      <c r="MWP232" s="62"/>
      <c r="MWQ232" s="62"/>
      <c r="MWR232" s="62"/>
      <c r="MWS232" s="62"/>
      <c r="MWT232" s="62"/>
      <c r="MWU232" s="62"/>
      <c r="MWV232" s="62"/>
      <c r="MWW232" s="62"/>
      <c r="MWX232" s="62"/>
      <c r="MWY232" s="62"/>
      <c r="MWZ232" s="62"/>
      <c r="MXA232" s="62"/>
      <c r="MXB232" s="62"/>
      <c r="MXC232" s="62"/>
      <c r="MXD232" s="62"/>
      <c r="MXE232" s="62"/>
      <c r="MXF232" s="62"/>
      <c r="MXG232" s="62"/>
      <c r="MXH232" s="62"/>
      <c r="MXI232" s="62"/>
      <c r="MXJ232" s="62"/>
      <c r="MXK232" s="62"/>
      <c r="MXL232" s="62"/>
      <c r="MXM232" s="62"/>
      <c r="MXN232" s="62"/>
      <c r="MXO232" s="62"/>
      <c r="MXP232" s="62"/>
      <c r="MXQ232" s="62"/>
      <c r="MXR232" s="62"/>
      <c r="MXS232" s="62"/>
      <c r="MXT232" s="62"/>
      <c r="MXU232" s="62"/>
      <c r="MXV232" s="62"/>
      <c r="MXW232" s="62"/>
      <c r="MXX232" s="62"/>
      <c r="MXY232" s="62"/>
      <c r="MXZ232" s="62"/>
      <c r="MYA232" s="62"/>
      <c r="MYB232" s="62"/>
      <c r="MYC232" s="62"/>
      <c r="MYD232" s="62"/>
      <c r="MYE232" s="62"/>
      <c r="MYF232" s="62"/>
      <c r="MYG232" s="62"/>
      <c r="MYH232" s="62"/>
      <c r="MYI232" s="62"/>
      <c r="MYJ232" s="62"/>
      <c r="MYK232" s="62"/>
      <c r="MYL232" s="62"/>
      <c r="MYM232" s="62"/>
      <c r="MYN232" s="62"/>
      <c r="MYO232" s="62"/>
      <c r="MYP232" s="62"/>
      <c r="MYQ232" s="62"/>
      <c r="MYR232" s="62"/>
      <c r="MYS232" s="62"/>
      <c r="MYT232" s="62"/>
      <c r="MYU232" s="62"/>
      <c r="MYV232" s="62"/>
      <c r="MYW232" s="62"/>
      <c r="MYX232" s="62"/>
      <c r="MYY232" s="62"/>
      <c r="MYZ232" s="62"/>
      <c r="MZA232" s="62"/>
      <c r="MZB232" s="62"/>
      <c r="MZC232" s="62"/>
      <c r="MZD232" s="62"/>
      <c r="MZE232" s="62"/>
      <c r="MZF232" s="62"/>
      <c r="MZG232" s="62"/>
      <c r="MZH232" s="62"/>
      <c r="MZI232" s="62"/>
      <c r="MZJ232" s="62"/>
      <c r="MZK232" s="62"/>
      <c r="MZL232" s="62"/>
      <c r="MZM232" s="62"/>
      <c r="MZN232" s="62"/>
      <c r="MZO232" s="62"/>
      <c r="MZP232" s="62"/>
      <c r="MZQ232" s="62"/>
      <c r="MZR232" s="62"/>
      <c r="MZS232" s="62"/>
      <c r="MZT232" s="62"/>
      <c r="MZU232" s="62"/>
      <c r="MZV232" s="62"/>
      <c r="MZW232" s="62"/>
      <c r="MZX232" s="62"/>
      <c r="MZY232" s="62"/>
      <c r="MZZ232" s="62"/>
      <c r="NAA232" s="62"/>
      <c r="NAB232" s="62"/>
      <c r="NAC232" s="62"/>
      <c r="NAD232" s="62"/>
      <c r="NAE232" s="62"/>
      <c r="NAF232" s="62"/>
      <c r="NAG232" s="62"/>
      <c r="NAH232" s="62"/>
      <c r="NAI232" s="62"/>
      <c r="NAJ232" s="62"/>
      <c r="NAK232" s="62"/>
      <c r="NAL232" s="62"/>
      <c r="NAM232" s="62"/>
      <c r="NAN232" s="62"/>
      <c r="NAO232" s="62"/>
      <c r="NAP232" s="62"/>
      <c r="NAQ232" s="62"/>
      <c r="NAR232" s="62"/>
      <c r="NAS232" s="62"/>
      <c r="NAT232" s="62"/>
      <c r="NAU232" s="62"/>
      <c r="NAV232" s="62"/>
      <c r="NAW232" s="62"/>
      <c r="NAX232" s="62"/>
      <c r="NAY232" s="62"/>
      <c r="NAZ232" s="62"/>
      <c r="NBA232" s="62"/>
      <c r="NBB232" s="62"/>
      <c r="NBC232" s="62"/>
      <c r="NBD232" s="62"/>
      <c r="NBE232" s="62"/>
      <c r="NBF232" s="62"/>
      <c r="NBG232" s="62"/>
      <c r="NBH232" s="62"/>
      <c r="NBI232" s="62"/>
      <c r="NBJ232" s="62"/>
      <c r="NBK232" s="62"/>
      <c r="NBL232" s="62"/>
      <c r="NBM232" s="62"/>
      <c r="NBN232" s="62"/>
      <c r="NBO232" s="62"/>
      <c r="NBP232" s="62"/>
      <c r="NBQ232" s="62"/>
      <c r="NBR232" s="62"/>
      <c r="NBS232" s="62"/>
      <c r="NBT232" s="62"/>
      <c r="NBU232" s="62"/>
      <c r="NBV232" s="62"/>
      <c r="NBW232" s="62"/>
      <c r="NBX232" s="62"/>
      <c r="NBY232" s="62"/>
      <c r="NBZ232" s="62"/>
      <c r="NCA232" s="62"/>
      <c r="NCB232" s="62"/>
      <c r="NCC232" s="62"/>
      <c r="NCD232" s="62"/>
      <c r="NCE232" s="62"/>
      <c r="NCF232" s="62"/>
      <c r="NCG232" s="62"/>
      <c r="NCH232" s="62"/>
      <c r="NCI232" s="62"/>
      <c r="NCJ232" s="62"/>
      <c r="NCK232" s="62"/>
      <c r="NCL232" s="62"/>
      <c r="NCM232" s="62"/>
      <c r="NCN232" s="62"/>
      <c r="NCO232" s="62"/>
      <c r="NCP232" s="62"/>
      <c r="NCQ232" s="62"/>
      <c r="NCR232" s="62"/>
      <c r="NCS232" s="62"/>
      <c r="NCT232" s="62"/>
      <c r="NCU232" s="62"/>
      <c r="NCV232" s="62"/>
      <c r="NCW232" s="62"/>
      <c r="NCX232" s="62"/>
      <c r="NCY232" s="62"/>
      <c r="NCZ232" s="62"/>
      <c r="NDA232" s="62"/>
      <c r="NDB232" s="62"/>
      <c r="NDC232" s="62"/>
      <c r="NDD232" s="62"/>
      <c r="NDE232" s="62"/>
      <c r="NDF232" s="62"/>
      <c r="NDG232" s="62"/>
      <c r="NDH232" s="62"/>
      <c r="NDI232" s="62"/>
      <c r="NDJ232" s="62"/>
      <c r="NDK232" s="62"/>
      <c r="NDL232" s="62"/>
      <c r="NDM232" s="62"/>
      <c r="NDN232" s="62"/>
      <c r="NDO232" s="62"/>
      <c r="NDP232" s="62"/>
      <c r="NDQ232" s="62"/>
      <c r="NDR232" s="62"/>
      <c r="NDS232" s="62"/>
      <c r="NDT232" s="62"/>
      <c r="NDU232" s="62"/>
      <c r="NDV232" s="62"/>
      <c r="NDW232" s="62"/>
      <c r="NDX232" s="62"/>
      <c r="NDY232" s="62"/>
      <c r="NDZ232" s="62"/>
      <c r="NEA232" s="62"/>
      <c r="NEB232" s="62"/>
      <c r="NEC232" s="62"/>
      <c r="NED232" s="62"/>
      <c r="NEE232" s="62"/>
      <c r="NEF232" s="62"/>
      <c r="NEG232" s="62"/>
      <c r="NEH232" s="62"/>
      <c r="NEI232" s="62"/>
      <c r="NEJ232" s="62"/>
      <c r="NEK232" s="62"/>
      <c r="NEL232" s="62"/>
      <c r="NEM232" s="62"/>
      <c r="NEN232" s="62"/>
      <c r="NEO232" s="62"/>
      <c r="NEP232" s="62"/>
      <c r="NEQ232" s="62"/>
      <c r="NER232" s="62"/>
      <c r="NES232" s="62"/>
      <c r="NET232" s="62"/>
      <c r="NEU232" s="62"/>
      <c r="NEV232" s="62"/>
      <c r="NEW232" s="62"/>
      <c r="NEX232" s="62"/>
      <c r="NEY232" s="62"/>
      <c r="NEZ232" s="62"/>
      <c r="NFA232" s="62"/>
      <c r="NFB232" s="62"/>
      <c r="NFC232" s="62"/>
      <c r="NFD232" s="62"/>
      <c r="NFE232" s="62"/>
      <c r="NFF232" s="62"/>
      <c r="NFG232" s="62"/>
      <c r="NFH232" s="62"/>
      <c r="NFI232" s="62"/>
      <c r="NFJ232" s="62"/>
      <c r="NFK232" s="62"/>
      <c r="NFL232" s="62"/>
      <c r="NFM232" s="62"/>
      <c r="NFN232" s="62"/>
      <c r="NFO232" s="62"/>
      <c r="NFP232" s="62"/>
      <c r="NFQ232" s="62"/>
      <c r="NFR232" s="62"/>
      <c r="NFS232" s="62"/>
      <c r="NFT232" s="62"/>
      <c r="NFU232" s="62"/>
      <c r="NFV232" s="62"/>
      <c r="NFW232" s="62"/>
      <c r="NFX232" s="62"/>
      <c r="NFY232" s="62"/>
      <c r="NFZ232" s="62"/>
      <c r="NGA232" s="62"/>
      <c r="NGB232" s="62"/>
      <c r="NGC232" s="62"/>
      <c r="NGD232" s="62"/>
      <c r="NGE232" s="62"/>
      <c r="NGF232" s="62"/>
      <c r="NGG232" s="62"/>
      <c r="NGH232" s="62"/>
      <c r="NGI232" s="62"/>
      <c r="NGJ232" s="62"/>
      <c r="NGK232" s="62"/>
      <c r="NGL232" s="62"/>
      <c r="NGM232" s="62"/>
      <c r="NGN232" s="62"/>
      <c r="NGO232" s="62"/>
      <c r="NGP232" s="62"/>
      <c r="NGQ232" s="62"/>
      <c r="NGR232" s="62"/>
      <c r="NGS232" s="62"/>
      <c r="NGT232" s="62"/>
      <c r="NGU232" s="62"/>
      <c r="NGV232" s="62"/>
      <c r="NGW232" s="62"/>
      <c r="NGX232" s="62"/>
      <c r="NGY232" s="62"/>
      <c r="NGZ232" s="62"/>
      <c r="NHA232" s="62"/>
      <c r="NHB232" s="62"/>
      <c r="NHC232" s="62"/>
      <c r="NHD232" s="62"/>
      <c r="NHE232" s="62"/>
      <c r="NHF232" s="62"/>
      <c r="NHG232" s="62"/>
      <c r="NHH232" s="62"/>
      <c r="NHI232" s="62"/>
      <c r="NHJ232" s="62"/>
      <c r="NHK232" s="62"/>
      <c r="NHL232" s="62"/>
      <c r="NHM232" s="62"/>
      <c r="NHN232" s="62"/>
      <c r="NHO232" s="62"/>
      <c r="NHP232" s="62"/>
      <c r="NHQ232" s="62"/>
      <c r="NHR232" s="62"/>
      <c r="NHS232" s="62"/>
      <c r="NHT232" s="62"/>
      <c r="NHU232" s="62"/>
      <c r="NHV232" s="62"/>
      <c r="NHW232" s="62"/>
      <c r="NHX232" s="62"/>
      <c r="NHY232" s="62"/>
      <c r="NHZ232" s="62"/>
      <c r="NIA232" s="62"/>
      <c r="NIB232" s="62"/>
      <c r="NIC232" s="62"/>
      <c r="NID232" s="62"/>
      <c r="NIE232" s="62"/>
      <c r="NIF232" s="62"/>
      <c r="NIG232" s="62"/>
      <c r="NIH232" s="62"/>
      <c r="NII232" s="62"/>
      <c r="NIJ232" s="62"/>
      <c r="NIK232" s="62"/>
      <c r="NIL232" s="62"/>
      <c r="NIM232" s="62"/>
      <c r="NIN232" s="62"/>
      <c r="NIO232" s="62"/>
      <c r="NIP232" s="62"/>
      <c r="NIQ232" s="62"/>
      <c r="NIR232" s="62"/>
      <c r="NIS232" s="62"/>
      <c r="NIT232" s="62"/>
      <c r="NIU232" s="62"/>
      <c r="NIV232" s="62"/>
      <c r="NIW232" s="62"/>
      <c r="NIX232" s="62"/>
      <c r="NIY232" s="62"/>
      <c r="NIZ232" s="62"/>
      <c r="NJA232" s="62"/>
      <c r="NJB232" s="62"/>
      <c r="NJC232" s="62"/>
      <c r="NJD232" s="62"/>
      <c r="NJE232" s="62"/>
      <c r="NJF232" s="62"/>
      <c r="NJG232" s="62"/>
      <c r="NJH232" s="62"/>
      <c r="NJI232" s="62"/>
      <c r="NJJ232" s="62"/>
      <c r="NJK232" s="62"/>
      <c r="NJL232" s="62"/>
      <c r="NJM232" s="62"/>
      <c r="NJN232" s="62"/>
      <c r="NJO232" s="62"/>
      <c r="NJP232" s="62"/>
      <c r="NJQ232" s="62"/>
      <c r="NJR232" s="62"/>
      <c r="NJS232" s="62"/>
      <c r="NJT232" s="62"/>
      <c r="NJU232" s="62"/>
      <c r="NJV232" s="62"/>
      <c r="NJW232" s="62"/>
      <c r="NJX232" s="62"/>
      <c r="NJY232" s="62"/>
      <c r="NJZ232" s="62"/>
      <c r="NKA232" s="62"/>
      <c r="NKB232" s="62"/>
      <c r="NKC232" s="62"/>
      <c r="NKD232" s="62"/>
      <c r="NKE232" s="62"/>
      <c r="NKF232" s="62"/>
      <c r="NKG232" s="62"/>
      <c r="NKH232" s="62"/>
      <c r="NKI232" s="62"/>
      <c r="NKJ232" s="62"/>
      <c r="NKK232" s="62"/>
      <c r="NKL232" s="62"/>
      <c r="NKM232" s="62"/>
      <c r="NKN232" s="62"/>
      <c r="NKO232" s="62"/>
      <c r="NKP232" s="62"/>
      <c r="NKQ232" s="62"/>
      <c r="NKR232" s="62"/>
      <c r="NKS232" s="62"/>
      <c r="NKT232" s="62"/>
      <c r="NKU232" s="62"/>
      <c r="NKV232" s="62"/>
      <c r="NKW232" s="62"/>
      <c r="NKX232" s="62"/>
      <c r="NKY232" s="62"/>
      <c r="NKZ232" s="62"/>
      <c r="NLA232" s="62"/>
      <c r="NLB232" s="62"/>
      <c r="NLC232" s="62"/>
      <c r="NLD232" s="62"/>
      <c r="NLE232" s="62"/>
      <c r="NLF232" s="62"/>
      <c r="NLG232" s="62"/>
      <c r="NLH232" s="62"/>
      <c r="NLI232" s="62"/>
      <c r="NLJ232" s="62"/>
      <c r="NLK232" s="62"/>
      <c r="NLL232" s="62"/>
      <c r="NLM232" s="62"/>
      <c r="NLN232" s="62"/>
      <c r="NLO232" s="62"/>
      <c r="NLP232" s="62"/>
      <c r="NLQ232" s="62"/>
      <c r="NLR232" s="62"/>
      <c r="NLS232" s="62"/>
      <c r="NLT232" s="62"/>
      <c r="NLU232" s="62"/>
      <c r="NLV232" s="62"/>
      <c r="NLW232" s="62"/>
      <c r="NLX232" s="62"/>
      <c r="NLY232" s="62"/>
      <c r="NLZ232" s="62"/>
      <c r="NMA232" s="62"/>
      <c r="NMB232" s="62"/>
      <c r="NMC232" s="62"/>
      <c r="NMD232" s="62"/>
      <c r="NME232" s="62"/>
      <c r="NMF232" s="62"/>
      <c r="NMG232" s="62"/>
      <c r="NMH232" s="62"/>
      <c r="NMI232" s="62"/>
      <c r="NMJ232" s="62"/>
      <c r="NMK232" s="62"/>
      <c r="NML232" s="62"/>
      <c r="NMM232" s="62"/>
      <c r="NMN232" s="62"/>
      <c r="NMO232" s="62"/>
      <c r="NMP232" s="62"/>
      <c r="NMQ232" s="62"/>
      <c r="NMR232" s="62"/>
      <c r="NMS232" s="62"/>
      <c r="NMT232" s="62"/>
      <c r="NMU232" s="62"/>
      <c r="NMV232" s="62"/>
      <c r="NMW232" s="62"/>
      <c r="NMX232" s="62"/>
      <c r="NMY232" s="62"/>
      <c r="NMZ232" s="62"/>
      <c r="NNA232" s="62"/>
      <c r="NNB232" s="62"/>
      <c r="NNC232" s="62"/>
      <c r="NND232" s="62"/>
      <c r="NNE232" s="62"/>
      <c r="NNF232" s="62"/>
      <c r="NNG232" s="62"/>
      <c r="NNH232" s="62"/>
      <c r="NNI232" s="62"/>
      <c r="NNJ232" s="62"/>
      <c r="NNK232" s="62"/>
      <c r="NNL232" s="62"/>
      <c r="NNM232" s="62"/>
      <c r="NNN232" s="62"/>
      <c r="NNO232" s="62"/>
      <c r="NNP232" s="62"/>
      <c r="NNQ232" s="62"/>
      <c r="NNR232" s="62"/>
      <c r="NNS232" s="62"/>
      <c r="NNT232" s="62"/>
      <c r="NNU232" s="62"/>
      <c r="NNV232" s="62"/>
      <c r="NNW232" s="62"/>
      <c r="NNX232" s="62"/>
      <c r="NNY232" s="62"/>
      <c r="NNZ232" s="62"/>
      <c r="NOA232" s="62"/>
      <c r="NOB232" s="62"/>
      <c r="NOC232" s="62"/>
      <c r="NOD232" s="62"/>
      <c r="NOE232" s="62"/>
      <c r="NOF232" s="62"/>
      <c r="NOG232" s="62"/>
      <c r="NOH232" s="62"/>
      <c r="NOI232" s="62"/>
      <c r="NOJ232" s="62"/>
      <c r="NOK232" s="62"/>
      <c r="NOL232" s="62"/>
      <c r="NOM232" s="62"/>
      <c r="NON232" s="62"/>
      <c r="NOO232" s="62"/>
      <c r="NOP232" s="62"/>
      <c r="NOQ232" s="62"/>
      <c r="NOR232" s="62"/>
      <c r="NOS232" s="62"/>
      <c r="NOT232" s="62"/>
      <c r="NOU232" s="62"/>
      <c r="NOV232" s="62"/>
      <c r="NOW232" s="62"/>
      <c r="NOX232" s="62"/>
      <c r="NOY232" s="62"/>
      <c r="NOZ232" s="62"/>
      <c r="NPA232" s="62"/>
      <c r="NPB232" s="62"/>
      <c r="NPC232" s="62"/>
      <c r="NPD232" s="62"/>
      <c r="NPE232" s="62"/>
      <c r="NPF232" s="62"/>
      <c r="NPG232" s="62"/>
      <c r="NPH232" s="62"/>
      <c r="NPI232" s="62"/>
      <c r="NPJ232" s="62"/>
      <c r="NPK232" s="62"/>
      <c r="NPL232" s="62"/>
      <c r="NPM232" s="62"/>
      <c r="NPN232" s="62"/>
      <c r="NPO232" s="62"/>
      <c r="NPP232" s="62"/>
      <c r="NPQ232" s="62"/>
      <c r="NPR232" s="62"/>
      <c r="NPS232" s="62"/>
      <c r="NPT232" s="62"/>
      <c r="NPU232" s="62"/>
      <c r="NPV232" s="62"/>
      <c r="NPW232" s="62"/>
      <c r="NPX232" s="62"/>
      <c r="NPY232" s="62"/>
      <c r="NPZ232" s="62"/>
      <c r="NQA232" s="62"/>
      <c r="NQB232" s="62"/>
      <c r="NQC232" s="62"/>
      <c r="NQD232" s="62"/>
      <c r="NQE232" s="62"/>
      <c r="NQF232" s="62"/>
      <c r="NQG232" s="62"/>
      <c r="NQH232" s="62"/>
      <c r="NQI232" s="62"/>
      <c r="NQJ232" s="62"/>
      <c r="NQK232" s="62"/>
      <c r="NQL232" s="62"/>
      <c r="NQM232" s="62"/>
      <c r="NQN232" s="62"/>
      <c r="NQO232" s="62"/>
      <c r="NQP232" s="62"/>
      <c r="NQQ232" s="62"/>
      <c r="NQR232" s="62"/>
      <c r="NQS232" s="62"/>
      <c r="NQT232" s="62"/>
      <c r="NQU232" s="62"/>
      <c r="NQV232" s="62"/>
      <c r="NQW232" s="62"/>
      <c r="NQX232" s="62"/>
      <c r="NQY232" s="62"/>
      <c r="NQZ232" s="62"/>
      <c r="NRA232" s="62"/>
      <c r="NRB232" s="62"/>
      <c r="NRC232" s="62"/>
      <c r="NRD232" s="62"/>
      <c r="NRE232" s="62"/>
      <c r="NRF232" s="62"/>
      <c r="NRG232" s="62"/>
      <c r="NRH232" s="62"/>
      <c r="NRI232" s="62"/>
      <c r="NRJ232" s="62"/>
      <c r="NRK232" s="62"/>
      <c r="NRL232" s="62"/>
      <c r="NRM232" s="62"/>
      <c r="NRN232" s="62"/>
      <c r="NRO232" s="62"/>
      <c r="NRP232" s="62"/>
      <c r="NRQ232" s="62"/>
      <c r="NRR232" s="62"/>
      <c r="NRS232" s="62"/>
      <c r="NRT232" s="62"/>
      <c r="NRU232" s="62"/>
      <c r="NRV232" s="62"/>
      <c r="NRW232" s="62"/>
      <c r="NRX232" s="62"/>
      <c r="NRY232" s="62"/>
      <c r="NRZ232" s="62"/>
      <c r="NSA232" s="62"/>
      <c r="NSB232" s="62"/>
      <c r="NSC232" s="62"/>
      <c r="NSD232" s="62"/>
      <c r="NSE232" s="62"/>
      <c r="NSF232" s="62"/>
      <c r="NSG232" s="62"/>
      <c r="NSH232" s="62"/>
      <c r="NSI232" s="62"/>
      <c r="NSJ232" s="62"/>
      <c r="NSK232" s="62"/>
      <c r="NSL232" s="62"/>
      <c r="NSM232" s="62"/>
      <c r="NSN232" s="62"/>
      <c r="NSO232" s="62"/>
      <c r="NSP232" s="62"/>
      <c r="NSQ232" s="62"/>
      <c r="NSR232" s="62"/>
      <c r="NSS232" s="62"/>
      <c r="NST232" s="62"/>
      <c r="NSU232" s="62"/>
      <c r="NSV232" s="62"/>
      <c r="NSW232" s="62"/>
      <c r="NSX232" s="62"/>
      <c r="NSY232" s="62"/>
      <c r="NSZ232" s="62"/>
      <c r="NTA232" s="62"/>
      <c r="NTB232" s="62"/>
      <c r="NTC232" s="62"/>
      <c r="NTD232" s="62"/>
      <c r="NTE232" s="62"/>
      <c r="NTF232" s="62"/>
      <c r="NTG232" s="62"/>
      <c r="NTH232" s="62"/>
      <c r="NTI232" s="62"/>
      <c r="NTJ232" s="62"/>
      <c r="NTK232" s="62"/>
      <c r="NTL232" s="62"/>
      <c r="NTM232" s="62"/>
      <c r="NTN232" s="62"/>
      <c r="NTO232" s="62"/>
      <c r="NTP232" s="62"/>
      <c r="NTQ232" s="62"/>
      <c r="NTR232" s="62"/>
      <c r="NTS232" s="62"/>
      <c r="NTT232" s="62"/>
      <c r="NTU232" s="62"/>
      <c r="NTV232" s="62"/>
      <c r="NTW232" s="62"/>
      <c r="NTX232" s="62"/>
      <c r="NTY232" s="62"/>
      <c r="NTZ232" s="62"/>
      <c r="NUA232" s="62"/>
      <c r="NUB232" s="62"/>
      <c r="NUC232" s="62"/>
      <c r="NUD232" s="62"/>
      <c r="NUE232" s="62"/>
      <c r="NUF232" s="62"/>
      <c r="NUG232" s="62"/>
      <c r="NUH232" s="62"/>
      <c r="NUI232" s="62"/>
      <c r="NUJ232" s="62"/>
      <c r="NUK232" s="62"/>
      <c r="NUL232" s="62"/>
      <c r="NUM232" s="62"/>
      <c r="NUN232" s="62"/>
      <c r="NUO232" s="62"/>
      <c r="NUP232" s="62"/>
      <c r="NUQ232" s="62"/>
      <c r="NUR232" s="62"/>
      <c r="NUS232" s="62"/>
      <c r="NUT232" s="62"/>
      <c r="NUU232" s="62"/>
      <c r="NUV232" s="62"/>
      <c r="NUW232" s="62"/>
      <c r="NUX232" s="62"/>
      <c r="NUY232" s="62"/>
      <c r="NUZ232" s="62"/>
      <c r="NVA232" s="62"/>
      <c r="NVB232" s="62"/>
      <c r="NVC232" s="62"/>
      <c r="NVD232" s="62"/>
      <c r="NVE232" s="62"/>
      <c r="NVF232" s="62"/>
      <c r="NVG232" s="62"/>
      <c r="NVH232" s="62"/>
      <c r="NVI232" s="62"/>
      <c r="NVJ232" s="62"/>
      <c r="NVK232" s="62"/>
      <c r="NVL232" s="62"/>
      <c r="NVM232" s="62"/>
      <c r="NVN232" s="62"/>
      <c r="NVO232" s="62"/>
      <c r="NVP232" s="62"/>
      <c r="NVQ232" s="62"/>
      <c r="NVR232" s="62"/>
      <c r="NVS232" s="62"/>
      <c r="NVT232" s="62"/>
      <c r="NVU232" s="62"/>
      <c r="NVV232" s="62"/>
      <c r="NVW232" s="62"/>
      <c r="NVX232" s="62"/>
      <c r="NVY232" s="62"/>
      <c r="NVZ232" s="62"/>
      <c r="NWA232" s="62"/>
      <c r="NWB232" s="62"/>
      <c r="NWC232" s="62"/>
      <c r="NWD232" s="62"/>
      <c r="NWE232" s="62"/>
      <c r="NWF232" s="62"/>
      <c r="NWG232" s="62"/>
      <c r="NWH232" s="62"/>
      <c r="NWI232" s="62"/>
      <c r="NWJ232" s="62"/>
      <c r="NWK232" s="62"/>
      <c r="NWL232" s="62"/>
      <c r="NWM232" s="62"/>
      <c r="NWN232" s="62"/>
      <c r="NWO232" s="62"/>
      <c r="NWP232" s="62"/>
      <c r="NWQ232" s="62"/>
      <c r="NWR232" s="62"/>
      <c r="NWS232" s="62"/>
      <c r="NWT232" s="62"/>
      <c r="NWU232" s="62"/>
      <c r="NWV232" s="62"/>
      <c r="NWW232" s="62"/>
      <c r="NWX232" s="62"/>
      <c r="NWY232" s="62"/>
      <c r="NWZ232" s="62"/>
      <c r="NXA232" s="62"/>
      <c r="NXB232" s="62"/>
      <c r="NXC232" s="62"/>
      <c r="NXD232" s="62"/>
      <c r="NXE232" s="62"/>
      <c r="NXF232" s="62"/>
      <c r="NXG232" s="62"/>
      <c r="NXH232" s="62"/>
      <c r="NXI232" s="62"/>
      <c r="NXJ232" s="62"/>
      <c r="NXK232" s="62"/>
      <c r="NXL232" s="62"/>
      <c r="NXM232" s="62"/>
      <c r="NXN232" s="62"/>
      <c r="NXO232" s="62"/>
      <c r="NXP232" s="62"/>
      <c r="NXQ232" s="62"/>
      <c r="NXR232" s="62"/>
      <c r="NXS232" s="62"/>
      <c r="NXT232" s="62"/>
      <c r="NXU232" s="62"/>
      <c r="NXV232" s="62"/>
      <c r="NXW232" s="62"/>
      <c r="NXX232" s="62"/>
      <c r="NXY232" s="62"/>
      <c r="NXZ232" s="62"/>
      <c r="NYA232" s="62"/>
      <c r="NYB232" s="62"/>
      <c r="NYC232" s="62"/>
      <c r="NYD232" s="62"/>
      <c r="NYE232" s="62"/>
      <c r="NYF232" s="62"/>
      <c r="NYG232" s="62"/>
      <c r="NYH232" s="62"/>
      <c r="NYI232" s="62"/>
      <c r="NYJ232" s="62"/>
      <c r="NYK232" s="62"/>
      <c r="NYL232" s="62"/>
      <c r="NYM232" s="62"/>
      <c r="NYN232" s="62"/>
      <c r="NYO232" s="62"/>
      <c r="NYP232" s="62"/>
      <c r="NYQ232" s="62"/>
      <c r="NYR232" s="62"/>
      <c r="NYS232" s="62"/>
      <c r="NYT232" s="62"/>
      <c r="NYU232" s="62"/>
      <c r="NYV232" s="62"/>
      <c r="NYW232" s="62"/>
      <c r="NYX232" s="62"/>
      <c r="NYY232" s="62"/>
      <c r="NYZ232" s="62"/>
      <c r="NZA232" s="62"/>
      <c r="NZB232" s="62"/>
      <c r="NZC232" s="62"/>
      <c r="NZD232" s="62"/>
      <c r="NZE232" s="62"/>
      <c r="NZF232" s="62"/>
      <c r="NZG232" s="62"/>
      <c r="NZH232" s="62"/>
      <c r="NZI232" s="62"/>
      <c r="NZJ232" s="62"/>
      <c r="NZK232" s="62"/>
      <c r="NZL232" s="62"/>
      <c r="NZM232" s="62"/>
      <c r="NZN232" s="62"/>
      <c r="NZO232" s="62"/>
      <c r="NZP232" s="62"/>
      <c r="NZQ232" s="62"/>
      <c r="NZR232" s="62"/>
      <c r="NZS232" s="62"/>
      <c r="NZT232" s="62"/>
      <c r="NZU232" s="62"/>
      <c r="NZV232" s="62"/>
      <c r="NZW232" s="62"/>
      <c r="NZX232" s="62"/>
      <c r="NZY232" s="62"/>
      <c r="NZZ232" s="62"/>
      <c r="OAA232" s="62"/>
      <c r="OAB232" s="62"/>
      <c r="OAC232" s="62"/>
      <c r="OAD232" s="62"/>
      <c r="OAE232" s="62"/>
      <c r="OAF232" s="62"/>
      <c r="OAG232" s="62"/>
      <c r="OAH232" s="62"/>
      <c r="OAI232" s="62"/>
      <c r="OAJ232" s="62"/>
      <c r="OAK232" s="62"/>
      <c r="OAL232" s="62"/>
      <c r="OAM232" s="62"/>
      <c r="OAN232" s="62"/>
      <c r="OAO232" s="62"/>
      <c r="OAP232" s="62"/>
      <c r="OAQ232" s="62"/>
      <c r="OAR232" s="62"/>
      <c r="OAS232" s="62"/>
      <c r="OAT232" s="62"/>
      <c r="OAU232" s="62"/>
      <c r="OAV232" s="62"/>
      <c r="OAW232" s="62"/>
      <c r="OAX232" s="62"/>
      <c r="OAY232" s="62"/>
      <c r="OAZ232" s="62"/>
      <c r="OBA232" s="62"/>
      <c r="OBB232" s="62"/>
      <c r="OBC232" s="62"/>
      <c r="OBD232" s="62"/>
      <c r="OBE232" s="62"/>
      <c r="OBF232" s="62"/>
      <c r="OBG232" s="62"/>
      <c r="OBH232" s="62"/>
      <c r="OBI232" s="62"/>
      <c r="OBJ232" s="62"/>
      <c r="OBK232" s="62"/>
      <c r="OBL232" s="62"/>
      <c r="OBM232" s="62"/>
      <c r="OBN232" s="62"/>
      <c r="OBO232" s="62"/>
      <c r="OBP232" s="62"/>
      <c r="OBQ232" s="62"/>
      <c r="OBR232" s="62"/>
      <c r="OBS232" s="62"/>
      <c r="OBT232" s="62"/>
      <c r="OBU232" s="62"/>
      <c r="OBV232" s="62"/>
      <c r="OBW232" s="62"/>
      <c r="OBX232" s="62"/>
      <c r="OBY232" s="62"/>
      <c r="OBZ232" s="62"/>
      <c r="OCA232" s="62"/>
      <c r="OCB232" s="62"/>
      <c r="OCC232" s="62"/>
      <c r="OCD232" s="62"/>
      <c r="OCE232" s="62"/>
      <c r="OCF232" s="62"/>
      <c r="OCG232" s="62"/>
      <c r="OCH232" s="62"/>
      <c r="OCI232" s="62"/>
      <c r="OCJ232" s="62"/>
      <c r="OCK232" s="62"/>
      <c r="OCL232" s="62"/>
      <c r="OCM232" s="62"/>
      <c r="OCN232" s="62"/>
      <c r="OCO232" s="62"/>
      <c r="OCP232" s="62"/>
      <c r="OCQ232" s="62"/>
      <c r="OCR232" s="62"/>
      <c r="OCS232" s="62"/>
      <c r="OCT232" s="62"/>
      <c r="OCU232" s="62"/>
      <c r="OCV232" s="62"/>
      <c r="OCW232" s="62"/>
      <c r="OCX232" s="62"/>
      <c r="OCY232" s="62"/>
      <c r="OCZ232" s="62"/>
      <c r="ODA232" s="62"/>
      <c r="ODB232" s="62"/>
      <c r="ODC232" s="62"/>
      <c r="ODD232" s="62"/>
      <c r="ODE232" s="62"/>
      <c r="ODF232" s="62"/>
      <c r="ODG232" s="62"/>
      <c r="ODH232" s="62"/>
      <c r="ODI232" s="62"/>
      <c r="ODJ232" s="62"/>
      <c r="ODK232" s="62"/>
      <c r="ODL232" s="62"/>
      <c r="ODM232" s="62"/>
      <c r="ODN232" s="62"/>
      <c r="ODO232" s="62"/>
      <c r="ODP232" s="62"/>
      <c r="ODQ232" s="62"/>
      <c r="ODR232" s="62"/>
      <c r="ODS232" s="62"/>
      <c r="ODT232" s="62"/>
      <c r="ODU232" s="62"/>
      <c r="ODV232" s="62"/>
      <c r="ODW232" s="62"/>
      <c r="ODX232" s="62"/>
      <c r="ODY232" s="62"/>
      <c r="ODZ232" s="62"/>
      <c r="OEA232" s="62"/>
      <c r="OEB232" s="62"/>
      <c r="OEC232" s="62"/>
      <c r="OED232" s="62"/>
      <c r="OEE232" s="62"/>
      <c r="OEF232" s="62"/>
      <c r="OEG232" s="62"/>
      <c r="OEH232" s="62"/>
      <c r="OEI232" s="62"/>
      <c r="OEJ232" s="62"/>
      <c r="OEK232" s="62"/>
      <c r="OEL232" s="62"/>
      <c r="OEM232" s="62"/>
      <c r="OEN232" s="62"/>
      <c r="OEO232" s="62"/>
      <c r="OEP232" s="62"/>
      <c r="OEQ232" s="62"/>
      <c r="OER232" s="62"/>
      <c r="OES232" s="62"/>
      <c r="OET232" s="62"/>
      <c r="OEU232" s="62"/>
      <c r="OEV232" s="62"/>
      <c r="OEW232" s="62"/>
      <c r="OEX232" s="62"/>
      <c r="OEY232" s="62"/>
      <c r="OEZ232" s="62"/>
      <c r="OFA232" s="62"/>
      <c r="OFB232" s="62"/>
      <c r="OFC232" s="62"/>
      <c r="OFD232" s="62"/>
      <c r="OFE232" s="62"/>
      <c r="OFF232" s="62"/>
      <c r="OFG232" s="62"/>
      <c r="OFH232" s="62"/>
      <c r="OFI232" s="62"/>
      <c r="OFJ232" s="62"/>
      <c r="OFK232" s="62"/>
      <c r="OFL232" s="62"/>
      <c r="OFM232" s="62"/>
      <c r="OFN232" s="62"/>
      <c r="OFO232" s="62"/>
      <c r="OFP232" s="62"/>
      <c r="OFQ232" s="62"/>
      <c r="OFR232" s="62"/>
      <c r="OFS232" s="62"/>
      <c r="OFT232" s="62"/>
      <c r="OFU232" s="62"/>
      <c r="OFV232" s="62"/>
      <c r="OFW232" s="62"/>
      <c r="OFX232" s="62"/>
      <c r="OFY232" s="62"/>
      <c r="OFZ232" s="62"/>
      <c r="OGA232" s="62"/>
      <c r="OGB232" s="62"/>
      <c r="OGC232" s="62"/>
      <c r="OGD232" s="62"/>
      <c r="OGE232" s="62"/>
      <c r="OGF232" s="62"/>
      <c r="OGG232" s="62"/>
      <c r="OGH232" s="62"/>
      <c r="OGI232" s="62"/>
      <c r="OGJ232" s="62"/>
      <c r="OGK232" s="62"/>
      <c r="OGL232" s="62"/>
      <c r="OGM232" s="62"/>
      <c r="OGN232" s="62"/>
      <c r="OGO232" s="62"/>
      <c r="OGP232" s="62"/>
      <c r="OGQ232" s="62"/>
      <c r="OGR232" s="62"/>
      <c r="OGS232" s="62"/>
      <c r="OGT232" s="62"/>
      <c r="OGU232" s="62"/>
      <c r="OGV232" s="62"/>
      <c r="OGW232" s="62"/>
      <c r="OGX232" s="62"/>
      <c r="OGY232" s="62"/>
      <c r="OGZ232" s="62"/>
      <c r="OHA232" s="62"/>
      <c r="OHB232" s="62"/>
      <c r="OHC232" s="62"/>
      <c r="OHD232" s="62"/>
      <c r="OHE232" s="62"/>
      <c r="OHF232" s="62"/>
      <c r="OHG232" s="62"/>
      <c r="OHH232" s="62"/>
      <c r="OHI232" s="62"/>
      <c r="OHJ232" s="62"/>
      <c r="OHK232" s="62"/>
      <c r="OHL232" s="62"/>
      <c r="OHM232" s="62"/>
      <c r="OHN232" s="62"/>
      <c r="OHO232" s="62"/>
      <c r="OHP232" s="62"/>
      <c r="OHQ232" s="62"/>
      <c r="OHR232" s="62"/>
      <c r="OHS232" s="62"/>
      <c r="OHT232" s="62"/>
      <c r="OHU232" s="62"/>
      <c r="OHV232" s="62"/>
      <c r="OHW232" s="62"/>
      <c r="OHX232" s="62"/>
      <c r="OHY232" s="62"/>
      <c r="OHZ232" s="62"/>
      <c r="OIA232" s="62"/>
      <c r="OIB232" s="62"/>
      <c r="OIC232" s="62"/>
      <c r="OID232" s="62"/>
      <c r="OIE232" s="62"/>
      <c r="OIF232" s="62"/>
      <c r="OIG232" s="62"/>
      <c r="OIH232" s="62"/>
      <c r="OII232" s="62"/>
      <c r="OIJ232" s="62"/>
      <c r="OIK232" s="62"/>
      <c r="OIL232" s="62"/>
      <c r="OIM232" s="62"/>
      <c r="OIN232" s="62"/>
      <c r="OIO232" s="62"/>
      <c r="OIP232" s="62"/>
      <c r="OIQ232" s="62"/>
      <c r="OIR232" s="62"/>
      <c r="OIS232" s="62"/>
      <c r="OIT232" s="62"/>
      <c r="OIU232" s="62"/>
      <c r="OIV232" s="62"/>
      <c r="OIW232" s="62"/>
      <c r="OIX232" s="62"/>
      <c r="OIY232" s="62"/>
      <c r="OIZ232" s="62"/>
      <c r="OJA232" s="62"/>
      <c r="OJB232" s="62"/>
      <c r="OJC232" s="62"/>
      <c r="OJD232" s="62"/>
      <c r="OJE232" s="62"/>
      <c r="OJF232" s="62"/>
      <c r="OJG232" s="62"/>
      <c r="OJH232" s="62"/>
      <c r="OJI232" s="62"/>
      <c r="OJJ232" s="62"/>
      <c r="OJK232" s="62"/>
      <c r="OJL232" s="62"/>
      <c r="OJM232" s="62"/>
      <c r="OJN232" s="62"/>
      <c r="OJO232" s="62"/>
      <c r="OJP232" s="62"/>
      <c r="OJQ232" s="62"/>
      <c r="OJR232" s="62"/>
      <c r="OJS232" s="62"/>
      <c r="OJT232" s="62"/>
      <c r="OJU232" s="62"/>
      <c r="OJV232" s="62"/>
      <c r="OJW232" s="62"/>
      <c r="OJX232" s="62"/>
      <c r="OJY232" s="62"/>
      <c r="OJZ232" s="62"/>
      <c r="OKA232" s="62"/>
      <c r="OKB232" s="62"/>
      <c r="OKC232" s="62"/>
      <c r="OKD232" s="62"/>
      <c r="OKE232" s="62"/>
      <c r="OKF232" s="62"/>
      <c r="OKG232" s="62"/>
      <c r="OKH232" s="62"/>
      <c r="OKI232" s="62"/>
      <c r="OKJ232" s="62"/>
      <c r="OKK232" s="62"/>
      <c r="OKL232" s="62"/>
      <c r="OKM232" s="62"/>
      <c r="OKN232" s="62"/>
      <c r="OKO232" s="62"/>
      <c r="OKP232" s="62"/>
      <c r="OKQ232" s="62"/>
      <c r="OKR232" s="62"/>
      <c r="OKS232" s="62"/>
      <c r="OKT232" s="62"/>
      <c r="OKU232" s="62"/>
      <c r="OKV232" s="62"/>
      <c r="OKW232" s="62"/>
      <c r="OKX232" s="62"/>
      <c r="OKY232" s="62"/>
      <c r="OKZ232" s="62"/>
      <c r="OLA232" s="62"/>
      <c r="OLB232" s="62"/>
      <c r="OLC232" s="62"/>
      <c r="OLD232" s="62"/>
      <c r="OLE232" s="62"/>
      <c r="OLF232" s="62"/>
      <c r="OLG232" s="62"/>
      <c r="OLH232" s="62"/>
      <c r="OLI232" s="62"/>
      <c r="OLJ232" s="62"/>
      <c r="OLK232" s="62"/>
      <c r="OLL232" s="62"/>
      <c r="OLM232" s="62"/>
      <c r="OLN232" s="62"/>
      <c r="OLO232" s="62"/>
      <c r="OLP232" s="62"/>
      <c r="OLQ232" s="62"/>
      <c r="OLR232" s="62"/>
      <c r="OLS232" s="62"/>
      <c r="OLT232" s="62"/>
      <c r="OLU232" s="62"/>
      <c r="OLV232" s="62"/>
      <c r="OLW232" s="62"/>
      <c r="OLX232" s="62"/>
      <c r="OLY232" s="62"/>
      <c r="OLZ232" s="62"/>
      <c r="OMA232" s="62"/>
      <c r="OMB232" s="62"/>
      <c r="OMC232" s="62"/>
      <c r="OMD232" s="62"/>
      <c r="OME232" s="62"/>
      <c r="OMF232" s="62"/>
      <c r="OMG232" s="62"/>
      <c r="OMH232" s="62"/>
      <c r="OMI232" s="62"/>
      <c r="OMJ232" s="62"/>
      <c r="OMK232" s="62"/>
      <c r="OML232" s="62"/>
      <c r="OMM232" s="62"/>
      <c r="OMN232" s="62"/>
      <c r="OMO232" s="62"/>
      <c r="OMP232" s="62"/>
      <c r="OMQ232" s="62"/>
      <c r="OMR232" s="62"/>
      <c r="OMS232" s="62"/>
      <c r="OMT232" s="62"/>
      <c r="OMU232" s="62"/>
      <c r="OMV232" s="62"/>
      <c r="OMW232" s="62"/>
      <c r="OMX232" s="62"/>
      <c r="OMY232" s="62"/>
      <c r="OMZ232" s="62"/>
      <c r="ONA232" s="62"/>
      <c r="ONB232" s="62"/>
      <c r="ONC232" s="62"/>
      <c r="OND232" s="62"/>
      <c r="ONE232" s="62"/>
      <c r="ONF232" s="62"/>
      <c r="ONG232" s="62"/>
      <c r="ONH232" s="62"/>
      <c r="ONI232" s="62"/>
      <c r="ONJ232" s="62"/>
      <c r="ONK232" s="62"/>
      <c r="ONL232" s="62"/>
      <c r="ONM232" s="62"/>
      <c r="ONN232" s="62"/>
      <c r="ONO232" s="62"/>
      <c r="ONP232" s="62"/>
      <c r="ONQ232" s="62"/>
      <c r="ONR232" s="62"/>
      <c r="ONS232" s="62"/>
      <c r="ONT232" s="62"/>
      <c r="ONU232" s="62"/>
      <c r="ONV232" s="62"/>
      <c r="ONW232" s="62"/>
      <c r="ONX232" s="62"/>
      <c r="ONY232" s="62"/>
      <c r="ONZ232" s="62"/>
      <c r="OOA232" s="62"/>
      <c r="OOB232" s="62"/>
      <c r="OOC232" s="62"/>
      <c r="OOD232" s="62"/>
      <c r="OOE232" s="62"/>
      <c r="OOF232" s="62"/>
      <c r="OOG232" s="62"/>
      <c r="OOH232" s="62"/>
      <c r="OOI232" s="62"/>
      <c r="OOJ232" s="62"/>
      <c r="OOK232" s="62"/>
      <c r="OOL232" s="62"/>
      <c r="OOM232" s="62"/>
      <c r="OON232" s="62"/>
      <c r="OOO232" s="62"/>
      <c r="OOP232" s="62"/>
      <c r="OOQ232" s="62"/>
      <c r="OOR232" s="62"/>
      <c r="OOS232" s="62"/>
      <c r="OOT232" s="62"/>
      <c r="OOU232" s="62"/>
      <c r="OOV232" s="62"/>
      <c r="OOW232" s="62"/>
      <c r="OOX232" s="62"/>
      <c r="OOY232" s="62"/>
      <c r="OOZ232" s="62"/>
      <c r="OPA232" s="62"/>
      <c r="OPB232" s="62"/>
      <c r="OPC232" s="62"/>
      <c r="OPD232" s="62"/>
      <c r="OPE232" s="62"/>
      <c r="OPF232" s="62"/>
      <c r="OPG232" s="62"/>
      <c r="OPH232" s="62"/>
      <c r="OPI232" s="62"/>
      <c r="OPJ232" s="62"/>
      <c r="OPK232" s="62"/>
      <c r="OPL232" s="62"/>
      <c r="OPM232" s="62"/>
      <c r="OPN232" s="62"/>
      <c r="OPO232" s="62"/>
      <c r="OPP232" s="62"/>
      <c r="OPQ232" s="62"/>
      <c r="OPR232" s="62"/>
      <c r="OPS232" s="62"/>
      <c r="OPT232" s="62"/>
      <c r="OPU232" s="62"/>
      <c r="OPV232" s="62"/>
      <c r="OPW232" s="62"/>
      <c r="OPX232" s="62"/>
      <c r="OPY232" s="62"/>
      <c r="OPZ232" s="62"/>
      <c r="OQA232" s="62"/>
      <c r="OQB232" s="62"/>
      <c r="OQC232" s="62"/>
      <c r="OQD232" s="62"/>
      <c r="OQE232" s="62"/>
      <c r="OQF232" s="62"/>
      <c r="OQG232" s="62"/>
      <c r="OQH232" s="62"/>
      <c r="OQI232" s="62"/>
      <c r="OQJ232" s="62"/>
      <c r="OQK232" s="62"/>
      <c r="OQL232" s="62"/>
      <c r="OQM232" s="62"/>
      <c r="OQN232" s="62"/>
      <c r="OQO232" s="62"/>
      <c r="OQP232" s="62"/>
      <c r="OQQ232" s="62"/>
      <c r="OQR232" s="62"/>
      <c r="OQS232" s="62"/>
      <c r="OQT232" s="62"/>
      <c r="OQU232" s="62"/>
      <c r="OQV232" s="62"/>
      <c r="OQW232" s="62"/>
      <c r="OQX232" s="62"/>
      <c r="OQY232" s="62"/>
      <c r="OQZ232" s="62"/>
      <c r="ORA232" s="62"/>
      <c r="ORB232" s="62"/>
      <c r="ORC232" s="62"/>
      <c r="ORD232" s="62"/>
      <c r="ORE232" s="62"/>
      <c r="ORF232" s="62"/>
      <c r="ORG232" s="62"/>
      <c r="ORH232" s="62"/>
      <c r="ORI232" s="62"/>
      <c r="ORJ232" s="62"/>
      <c r="ORK232" s="62"/>
      <c r="ORL232" s="62"/>
      <c r="ORM232" s="62"/>
      <c r="ORN232" s="62"/>
      <c r="ORO232" s="62"/>
      <c r="ORP232" s="62"/>
      <c r="ORQ232" s="62"/>
      <c r="ORR232" s="62"/>
      <c r="ORS232" s="62"/>
      <c r="ORT232" s="62"/>
      <c r="ORU232" s="62"/>
      <c r="ORV232" s="62"/>
      <c r="ORW232" s="62"/>
      <c r="ORX232" s="62"/>
      <c r="ORY232" s="62"/>
      <c r="ORZ232" s="62"/>
      <c r="OSA232" s="62"/>
      <c r="OSB232" s="62"/>
      <c r="OSC232" s="62"/>
      <c r="OSD232" s="62"/>
      <c r="OSE232" s="62"/>
      <c r="OSF232" s="62"/>
      <c r="OSG232" s="62"/>
      <c r="OSH232" s="62"/>
      <c r="OSI232" s="62"/>
      <c r="OSJ232" s="62"/>
      <c r="OSK232" s="62"/>
      <c r="OSL232" s="62"/>
      <c r="OSM232" s="62"/>
      <c r="OSN232" s="62"/>
      <c r="OSO232" s="62"/>
      <c r="OSP232" s="62"/>
      <c r="OSQ232" s="62"/>
      <c r="OSR232" s="62"/>
      <c r="OSS232" s="62"/>
      <c r="OST232" s="62"/>
      <c r="OSU232" s="62"/>
      <c r="OSV232" s="62"/>
      <c r="OSW232" s="62"/>
      <c r="OSX232" s="62"/>
      <c r="OSY232" s="62"/>
      <c r="OSZ232" s="62"/>
      <c r="OTA232" s="62"/>
      <c r="OTB232" s="62"/>
      <c r="OTC232" s="62"/>
      <c r="OTD232" s="62"/>
      <c r="OTE232" s="62"/>
      <c r="OTF232" s="62"/>
      <c r="OTG232" s="62"/>
      <c r="OTH232" s="62"/>
      <c r="OTI232" s="62"/>
      <c r="OTJ232" s="62"/>
      <c r="OTK232" s="62"/>
      <c r="OTL232" s="62"/>
      <c r="OTM232" s="62"/>
      <c r="OTN232" s="62"/>
      <c r="OTO232" s="62"/>
      <c r="OTP232" s="62"/>
      <c r="OTQ232" s="62"/>
      <c r="OTR232" s="62"/>
      <c r="OTS232" s="62"/>
      <c r="OTT232" s="62"/>
      <c r="OTU232" s="62"/>
      <c r="OTV232" s="62"/>
      <c r="OTW232" s="62"/>
      <c r="OTX232" s="62"/>
      <c r="OTY232" s="62"/>
      <c r="OTZ232" s="62"/>
      <c r="OUA232" s="62"/>
      <c r="OUB232" s="62"/>
      <c r="OUC232" s="62"/>
      <c r="OUD232" s="62"/>
      <c r="OUE232" s="62"/>
      <c r="OUF232" s="62"/>
      <c r="OUG232" s="62"/>
      <c r="OUH232" s="62"/>
      <c r="OUI232" s="62"/>
      <c r="OUJ232" s="62"/>
      <c r="OUK232" s="62"/>
      <c r="OUL232" s="62"/>
      <c r="OUM232" s="62"/>
      <c r="OUN232" s="62"/>
      <c r="OUO232" s="62"/>
      <c r="OUP232" s="62"/>
      <c r="OUQ232" s="62"/>
      <c r="OUR232" s="62"/>
      <c r="OUS232" s="62"/>
      <c r="OUT232" s="62"/>
      <c r="OUU232" s="62"/>
      <c r="OUV232" s="62"/>
      <c r="OUW232" s="62"/>
      <c r="OUX232" s="62"/>
      <c r="OUY232" s="62"/>
      <c r="OUZ232" s="62"/>
      <c r="OVA232" s="62"/>
      <c r="OVB232" s="62"/>
      <c r="OVC232" s="62"/>
      <c r="OVD232" s="62"/>
      <c r="OVE232" s="62"/>
      <c r="OVF232" s="62"/>
      <c r="OVG232" s="62"/>
      <c r="OVH232" s="62"/>
      <c r="OVI232" s="62"/>
      <c r="OVJ232" s="62"/>
      <c r="OVK232" s="62"/>
      <c r="OVL232" s="62"/>
      <c r="OVM232" s="62"/>
      <c r="OVN232" s="62"/>
      <c r="OVO232" s="62"/>
      <c r="OVP232" s="62"/>
      <c r="OVQ232" s="62"/>
      <c r="OVR232" s="62"/>
      <c r="OVS232" s="62"/>
      <c r="OVT232" s="62"/>
      <c r="OVU232" s="62"/>
      <c r="OVV232" s="62"/>
      <c r="OVW232" s="62"/>
      <c r="OVX232" s="62"/>
      <c r="OVY232" s="62"/>
      <c r="OVZ232" s="62"/>
      <c r="OWA232" s="62"/>
      <c r="OWB232" s="62"/>
      <c r="OWC232" s="62"/>
      <c r="OWD232" s="62"/>
      <c r="OWE232" s="62"/>
      <c r="OWF232" s="62"/>
      <c r="OWG232" s="62"/>
      <c r="OWH232" s="62"/>
      <c r="OWI232" s="62"/>
      <c r="OWJ232" s="62"/>
      <c r="OWK232" s="62"/>
      <c r="OWL232" s="62"/>
      <c r="OWM232" s="62"/>
      <c r="OWN232" s="62"/>
      <c r="OWO232" s="62"/>
      <c r="OWP232" s="62"/>
      <c r="OWQ232" s="62"/>
      <c r="OWR232" s="62"/>
      <c r="OWS232" s="62"/>
      <c r="OWT232" s="62"/>
      <c r="OWU232" s="62"/>
      <c r="OWV232" s="62"/>
      <c r="OWW232" s="62"/>
      <c r="OWX232" s="62"/>
      <c r="OWY232" s="62"/>
      <c r="OWZ232" s="62"/>
      <c r="OXA232" s="62"/>
      <c r="OXB232" s="62"/>
      <c r="OXC232" s="62"/>
      <c r="OXD232" s="62"/>
      <c r="OXE232" s="62"/>
      <c r="OXF232" s="62"/>
      <c r="OXG232" s="62"/>
      <c r="OXH232" s="62"/>
      <c r="OXI232" s="62"/>
      <c r="OXJ232" s="62"/>
      <c r="OXK232" s="62"/>
      <c r="OXL232" s="62"/>
      <c r="OXM232" s="62"/>
      <c r="OXN232" s="62"/>
      <c r="OXO232" s="62"/>
      <c r="OXP232" s="62"/>
      <c r="OXQ232" s="62"/>
      <c r="OXR232" s="62"/>
      <c r="OXS232" s="62"/>
      <c r="OXT232" s="62"/>
      <c r="OXU232" s="62"/>
      <c r="OXV232" s="62"/>
      <c r="OXW232" s="62"/>
      <c r="OXX232" s="62"/>
      <c r="OXY232" s="62"/>
      <c r="OXZ232" s="62"/>
      <c r="OYA232" s="62"/>
      <c r="OYB232" s="62"/>
      <c r="OYC232" s="62"/>
      <c r="OYD232" s="62"/>
      <c r="OYE232" s="62"/>
      <c r="OYF232" s="62"/>
      <c r="OYG232" s="62"/>
      <c r="OYH232" s="62"/>
      <c r="OYI232" s="62"/>
      <c r="OYJ232" s="62"/>
      <c r="OYK232" s="62"/>
      <c r="OYL232" s="62"/>
      <c r="OYM232" s="62"/>
      <c r="OYN232" s="62"/>
      <c r="OYO232" s="62"/>
      <c r="OYP232" s="62"/>
      <c r="OYQ232" s="62"/>
      <c r="OYR232" s="62"/>
      <c r="OYS232" s="62"/>
      <c r="OYT232" s="62"/>
      <c r="OYU232" s="62"/>
      <c r="OYV232" s="62"/>
      <c r="OYW232" s="62"/>
      <c r="OYX232" s="62"/>
      <c r="OYY232" s="62"/>
      <c r="OYZ232" s="62"/>
      <c r="OZA232" s="62"/>
      <c r="OZB232" s="62"/>
      <c r="OZC232" s="62"/>
      <c r="OZD232" s="62"/>
      <c r="OZE232" s="62"/>
      <c r="OZF232" s="62"/>
      <c r="OZG232" s="62"/>
      <c r="OZH232" s="62"/>
      <c r="OZI232" s="62"/>
      <c r="OZJ232" s="62"/>
      <c r="OZK232" s="62"/>
      <c r="OZL232" s="62"/>
      <c r="OZM232" s="62"/>
      <c r="OZN232" s="62"/>
      <c r="OZO232" s="62"/>
      <c r="OZP232" s="62"/>
      <c r="OZQ232" s="62"/>
      <c r="OZR232" s="62"/>
      <c r="OZS232" s="62"/>
      <c r="OZT232" s="62"/>
      <c r="OZU232" s="62"/>
      <c r="OZV232" s="62"/>
      <c r="OZW232" s="62"/>
      <c r="OZX232" s="62"/>
      <c r="OZY232" s="62"/>
      <c r="OZZ232" s="62"/>
      <c r="PAA232" s="62"/>
      <c r="PAB232" s="62"/>
      <c r="PAC232" s="62"/>
      <c r="PAD232" s="62"/>
      <c r="PAE232" s="62"/>
      <c r="PAF232" s="62"/>
      <c r="PAG232" s="62"/>
      <c r="PAH232" s="62"/>
      <c r="PAI232" s="62"/>
      <c r="PAJ232" s="62"/>
      <c r="PAK232" s="62"/>
      <c r="PAL232" s="62"/>
      <c r="PAM232" s="62"/>
      <c r="PAN232" s="62"/>
      <c r="PAO232" s="62"/>
      <c r="PAP232" s="62"/>
      <c r="PAQ232" s="62"/>
      <c r="PAR232" s="62"/>
      <c r="PAS232" s="62"/>
      <c r="PAT232" s="62"/>
      <c r="PAU232" s="62"/>
      <c r="PAV232" s="62"/>
      <c r="PAW232" s="62"/>
      <c r="PAX232" s="62"/>
      <c r="PAY232" s="62"/>
      <c r="PAZ232" s="62"/>
      <c r="PBA232" s="62"/>
      <c r="PBB232" s="62"/>
      <c r="PBC232" s="62"/>
      <c r="PBD232" s="62"/>
      <c r="PBE232" s="62"/>
      <c r="PBF232" s="62"/>
      <c r="PBG232" s="62"/>
      <c r="PBH232" s="62"/>
      <c r="PBI232" s="62"/>
      <c r="PBJ232" s="62"/>
      <c r="PBK232" s="62"/>
      <c r="PBL232" s="62"/>
      <c r="PBM232" s="62"/>
      <c r="PBN232" s="62"/>
      <c r="PBO232" s="62"/>
      <c r="PBP232" s="62"/>
      <c r="PBQ232" s="62"/>
      <c r="PBR232" s="62"/>
      <c r="PBS232" s="62"/>
      <c r="PBT232" s="62"/>
      <c r="PBU232" s="62"/>
      <c r="PBV232" s="62"/>
      <c r="PBW232" s="62"/>
      <c r="PBX232" s="62"/>
      <c r="PBY232" s="62"/>
      <c r="PBZ232" s="62"/>
      <c r="PCA232" s="62"/>
      <c r="PCB232" s="62"/>
      <c r="PCC232" s="62"/>
      <c r="PCD232" s="62"/>
      <c r="PCE232" s="62"/>
      <c r="PCF232" s="62"/>
      <c r="PCG232" s="62"/>
      <c r="PCH232" s="62"/>
      <c r="PCI232" s="62"/>
      <c r="PCJ232" s="62"/>
      <c r="PCK232" s="62"/>
      <c r="PCL232" s="62"/>
      <c r="PCM232" s="62"/>
      <c r="PCN232" s="62"/>
      <c r="PCO232" s="62"/>
      <c r="PCP232" s="62"/>
      <c r="PCQ232" s="62"/>
      <c r="PCR232" s="62"/>
      <c r="PCS232" s="62"/>
      <c r="PCT232" s="62"/>
      <c r="PCU232" s="62"/>
      <c r="PCV232" s="62"/>
      <c r="PCW232" s="62"/>
      <c r="PCX232" s="62"/>
      <c r="PCY232" s="62"/>
      <c r="PCZ232" s="62"/>
      <c r="PDA232" s="62"/>
      <c r="PDB232" s="62"/>
      <c r="PDC232" s="62"/>
      <c r="PDD232" s="62"/>
      <c r="PDE232" s="62"/>
      <c r="PDF232" s="62"/>
      <c r="PDG232" s="62"/>
      <c r="PDH232" s="62"/>
      <c r="PDI232" s="62"/>
      <c r="PDJ232" s="62"/>
      <c r="PDK232" s="62"/>
      <c r="PDL232" s="62"/>
      <c r="PDM232" s="62"/>
      <c r="PDN232" s="62"/>
      <c r="PDO232" s="62"/>
      <c r="PDP232" s="62"/>
      <c r="PDQ232" s="62"/>
      <c r="PDR232" s="62"/>
      <c r="PDS232" s="62"/>
      <c r="PDT232" s="62"/>
      <c r="PDU232" s="62"/>
      <c r="PDV232" s="62"/>
      <c r="PDW232" s="62"/>
      <c r="PDX232" s="62"/>
      <c r="PDY232" s="62"/>
      <c r="PDZ232" s="62"/>
      <c r="PEA232" s="62"/>
      <c r="PEB232" s="62"/>
      <c r="PEC232" s="62"/>
      <c r="PED232" s="62"/>
      <c r="PEE232" s="62"/>
      <c r="PEF232" s="62"/>
      <c r="PEG232" s="62"/>
      <c r="PEH232" s="62"/>
      <c r="PEI232" s="62"/>
      <c r="PEJ232" s="62"/>
      <c r="PEK232" s="62"/>
      <c r="PEL232" s="62"/>
      <c r="PEM232" s="62"/>
      <c r="PEN232" s="62"/>
      <c r="PEO232" s="62"/>
      <c r="PEP232" s="62"/>
      <c r="PEQ232" s="62"/>
      <c r="PER232" s="62"/>
      <c r="PES232" s="62"/>
      <c r="PET232" s="62"/>
      <c r="PEU232" s="62"/>
      <c r="PEV232" s="62"/>
      <c r="PEW232" s="62"/>
      <c r="PEX232" s="62"/>
      <c r="PEY232" s="62"/>
      <c r="PEZ232" s="62"/>
      <c r="PFA232" s="62"/>
      <c r="PFB232" s="62"/>
      <c r="PFC232" s="62"/>
      <c r="PFD232" s="62"/>
      <c r="PFE232" s="62"/>
      <c r="PFF232" s="62"/>
      <c r="PFG232" s="62"/>
      <c r="PFH232" s="62"/>
      <c r="PFI232" s="62"/>
      <c r="PFJ232" s="62"/>
      <c r="PFK232" s="62"/>
      <c r="PFL232" s="62"/>
      <c r="PFM232" s="62"/>
      <c r="PFN232" s="62"/>
      <c r="PFO232" s="62"/>
      <c r="PFP232" s="62"/>
      <c r="PFQ232" s="62"/>
      <c r="PFR232" s="62"/>
      <c r="PFS232" s="62"/>
      <c r="PFT232" s="62"/>
      <c r="PFU232" s="62"/>
      <c r="PFV232" s="62"/>
      <c r="PFW232" s="62"/>
      <c r="PFX232" s="62"/>
      <c r="PFY232" s="62"/>
      <c r="PFZ232" s="62"/>
      <c r="PGA232" s="62"/>
      <c r="PGB232" s="62"/>
      <c r="PGC232" s="62"/>
      <c r="PGD232" s="62"/>
      <c r="PGE232" s="62"/>
      <c r="PGF232" s="62"/>
      <c r="PGG232" s="62"/>
      <c r="PGH232" s="62"/>
      <c r="PGI232" s="62"/>
      <c r="PGJ232" s="62"/>
      <c r="PGK232" s="62"/>
      <c r="PGL232" s="62"/>
      <c r="PGM232" s="62"/>
      <c r="PGN232" s="62"/>
      <c r="PGO232" s="62"/>
      <c r="PGP232" s="62"/>
      <c r="PGQ232" s="62"/>
      <c r="PGR232" s="62"/>
      <c r="PGS232" s="62"/>
      <c r="PGT232" s="62"/>
      <c r="PGU232" s="62"/>
      <c r="PGV232" s="62"/>
      <c r="PGW232" s="62"/>
      <c r="PGX232" s="62"/>
      <c r="PGY232" s="62"/>
      <c r="PGZ232" s="62"/>
      <c r="PHA232" s="62"/>
      <c r="PHB232" s="62"/>
      <c r="PHC232" s="62"/>
      <c r="PHD232" s="62"/>
      <c r="PHE232" s="62"/>
      <c r="PHF232" s="62"/>
      <c r="PHG232" s="62"/>
      <c r="PHH232" s="62"/>
      <c r="PHI232" s="62"/>
      <c r="PHJ232" s="62"/>
      <c r="PHK232" s="62"/>
      <c r="PHL232" s="62"/>
      <c r="PHM232" s="62"/>
      <c r="PHN232" s="62"/>
      <c r="PHO232" s="62"/>
      <c r="PHP232" s="62"/>
      <c r="PHQ232" s="62"/>
      <c r="PHR232" s="62"/>
      <c r="PHS232" s="62"/>
      <c r="PHT232" s="62"/>
      <c r="PHU232" s="62"/>
      <c r="PHV232" s="62"/>
      <c r="PHW232" s="62"/>
      <c r="PHX232" s="62"/>
      <c r="PHY232" s="62"/>
      <c r="PHZ232" s="62"/>
      <c r="PIA232" s="62"/>
      <c r="PIB232" s="62"/>
      <c r="PIC232" s="62"/>
      <c r="PID232" s="62"/>
      <c r="PIE232" s="62"/>
      <c r="PIF232" s="62"/>
      <c r="PIG232" s="62"/>
      <c r="PIH232" s="62"/>
      <c r="PII232" s="62"/>
      <c r="PIJ232" s="62"/>
      <c r="PIK232" s="62"/>
      <c r="PIL232" s="62"/>
      <c r="PIM232" s="62"/>
      <c r="PIN232" s="62"/>
      <c r="PIO232" s="62"/>
      <c r="PIP232" s="62"/>
      <c r="PIQ232" s="62"/>
      <c r="PIR232" s="62"/>
      <c r="PIS232" s="62"/>
      <c r="PIT232" s="62"/>
      <c r="PIU232" s="62"/>
      <c r="PIV232" s="62"/>
      <c r="PIW232" s="62"/>
      <c r="PIX232" s="62"/>
      <c r="PIY232" s="62"/>
      <c r="PIZ232" s="62"/>
      <c r="PJA232" s="62"/>
      <c r="PJB232" s="62"/>
      <c r="PJC232" s="62"/>
      <c r="PJD232" s="62"/>
      <c r="PJE232" s="62"/>
      <c r="PJF232" s="62"/>
      <c r="PJG232" s="62"/>
      <c r="PJH232" s="62"/>
      <c r="PJI232" s="62"/>
      <c r="PJJ232" s="62"/>
      <c r="PJK232" s="62"/>
      <c r="PJL232" s="62"/>
      <c r="PJM232" s="62"/>
      <c r="PJN232" s="62"/>
      <c r="PJO232" s="62"/>
      <c r="PJP232" s="62"/>
      <c r="PJQ232" s="62"/>
      <c r="PJR232" s="62"/>
      <c r="PJS232" s="62"/>
      <c r="PJT232" s="62"/>
      <c r="PJU232" s="62"/>
      <c r="PJV232" s="62"/>
      <c r="PJW232" s="62"/>
      <c r="PJX232" s="62"/>
      <c r="PJY232" s="62"/>
      <c r="PJZ232" s="62"/>
      <c r="PKA232" s="62"/>
      <c r="PKB232" s="62"/>
      <c r="PKC232" s="62"/>
      <c r="PKD232" s="62"/>
      <c r="PKE232" s="62"/>
      <c r="PKF232" s="62"/>
      <c r="PKG232" s="62"/>
      <c r="PKH232" s="62"/>
      <c r="PKI232" s="62"/>
      <c r="PKJ232" s="62"/>
      <c r="PKK232" s="62"/>
      <c r="PKL232" s="62"/>
      <c r="PKM232" s="62"/>
      <c r="PKN232" s="62"/>
      <c r="PKO232" s="62"/>
      <c r="PKP232" s="62"/>
      <c r="PKQ232" s="62"/>
      <c r="PKR232" s="62"/>
      <c r="PKS232" s="62"/>
      <c r="PKT232" s="62"/>
      <c r="PKU232" s="62"/>
      <c r="PKV232" s="62"/>
      <c r="PKW232" s="62"/>
      <c r="PKX232" s="62"/>
      <c r="PKY232" s="62"/>
      <c r="PKZ232" s="62"/>
      <c r="PLA232" s="62"/>
      <c r="PLB232" s="62"/>
      <c r="PLC232" s="62"/>
      <c r="PLD232" s="62"/>
      <c r="PLE232" s="62"/>
      <c r="PLF232" s="62"/>
      <c r="PLG232" s="62"/>
      <c r="PLH232" s="62"/>
      <c r="PLI232" s="62"/>
      <c r="PLJ232" s="62"/>
      <c r="PLK232" s="62"/>
      <c r="PLL232" s="62"/>
      <c r="PLM232" s="62"/>
      <c r="PLN232" s="62"/>
      <c r="PLO232" s="62"/>
      <c r="PLP232" s="62"/>
      <c r="PLQ232" s="62"/>
      <c r="PLR232" s="62"/>
      <c r="PLS232" s="62"/>
      <c r="PLT232" s="62"/>
      <c r="PLU232" s="62"/>
      <c r="PLV232" s="62"/>
      <c r="PLW232" s="62"/>
      <c r="PLX232" s="62"/>
      <c r="PLY232" s="62"/>
      <c r="PLZ232" s="62"/>
      <c r="PMA232" s="62"/>
      <c r="PMB232" s="62"/>
      <c r="PMC232" s="62"/>
      <c r="PMD232" s="62"/>
      <c r="PME232" s="62"/>
      <c r="PMF232" s="62"/>
      <c r="PMG232" s="62"/>
      <c r="PMH232" s="62"/>
      <c r="PMI232" s="62"/>
      <c r="PMJ232" s="62"/>
      <c r="PMK232" s="62"/>
      <c r="PML232" s="62"/>
      <c r="PMM232" s="62"/>
      <c r="PMN232" s="62"/>
      <c r="PMO232" s="62"/>
      <c r="PMP232" s="62"/>
      <c r="PMQ232" s="62"/>
      <c r="PMR232" s="62"/>
      <c r="PMS232" s="62"/>
      <c r="PMT232" s="62"/>
      <c r="PMU232" s="62"/>
      <c r="PMV232" s="62"/>
      <c r="PMW232" s="62"/>
      <c r="PMX232" s="62"/>
      <c r="PMY232" s="62"/>
      <c r="PMZ232" s="62"/>
      <c r="PNA232" s="62"/>
      <c r="PNB232" s="62"/>
      <c r="PNC232" s="62"/>
      <c r="PND232" s="62"/>
      <c r="PNE232" s="62"/>
      <c r="PNF232" s="62"/>
      <c r="PNG232" s="62"/>
      <c r="PNH232" s="62"/>
      <c r="PNI232" s="62"/>
      <c r="PNJ232" s="62"/>
      <c r="PNK232" s="62"/>
      <c r="PNL232" s="62"/>
      <c r="PNM232" s="62"/>
      <c r="PNN232" s="62"/>
      <c r="PNO232" s="62"/>
      <c r="PNP232" s="62"/>
      <c r="PNQ232" s="62"/>
      <c r="PNR232" s="62"/>
      <c r="PNS232" s="62"/>
      <c r="PNT232" s="62"/>
      <c r="PNU232" s="62"/>
      <c r="PNV232" s="62"/>
      <c r="PNW232" s="62"/>
      <c r="PNX232" s="62"/>
      <c r="PNY232" s="62"/>
      <c r="PNZ232" s="62"/>
      <c r="POA232" s="62"/>
      <c r="POB232" s="62"/>
      <c r="POC232" s="62"/>
      <c r="POD232" s="62"/>
      <c r="POE232" s="62"/>
      <c r="POF232" s="62"/>
      <c r="POG232" s="62"/>
      <c r="POH232" s="62"/>
      <c r="POI232" s="62"/>
      <c r="POJ232" s="62"/>
      <c r="POK232" s="62"/>
      <c r="POL232" s="62"/>
      <c r="POM232" s="62"/>
      <c r="PON232" s="62"/>
      <c r="POO232" s="62"/>
      <c r="POP232" s="62"/>
      <c r="POQ232" s="62"/>
      <c r="POR232" s="62"/>
      <c r="POS232" s="62"/>
      <c r="POT232" s="62"/>
      <c r="POU232" s="62"/>
      <c r="POV232" s="62"/>
      <c r="POW232" s="62"/>
      <c r="POX232" s="62"/>
      <c r="POY232" s="62"/>
      <c r="POZ232" s="62"/>
      <c r="PPA232" s="62"/>
      <c r="PPB232" s="62"/>
      <c r="PPC232" s="62"/>
      <c r="PPD232" s="62"/>
      <c r="PPE232" s="62"/>
      <c r="PPF232" s="62"/>
      <c r="PPG232" s="62"/>
      <c r="PPH232" s="62"/>
      <c r="PPI232" s="62"/>
      <c r="PPJ232" s="62"/>
      <c r="PPK232" s="62"/>
      <c r="PPL232" s="62"/>
      <c r="PPM232" s="62"/>
      <c r="PPN232" s="62"/>
      <c r="PPO232" s="62"/>
      <c r="PPP232" s="62"/>
      <c r="PPQ232" s="62"/>
      <c r="PPR232" s="62"/>
      <c r="PPS232" s="62"/>
      <c r="PPT232" s="62"/>
      <c r="PPU232" s="62"/>
      <c r="PPV232" s="62"/>
      <c r="PPW232" s="62"/>
      <c r="PPX232" s="62"/>
      <c r="PPY232" s="62"/>
      <c r="PPZ232" s="62"/>
      <c r="PQA232" s="62"/>
      <c r="PQB232" s="62"/>
      <c r="PQC232" s="62"/>
      <c r="PQD232" s="62"/>
      <c r="PQE232" s="62"/>
      <c r="PQF232" s="62"/>
      <c r="PQG232" s="62"/>
      <c r="PQH232" s="62"/>
      <c r="PQI232" s="62"/>
      <c r="PQJ232" s="62"/>
      <c r="PQK232" s="62"/>
      <c r="PQL232" s="62"/>
      <c r="PQM232" s="62"/>
      <c r="PQN232" s="62"/>
      <c r="PQO232" s="62"/>
      <c r="PQP232" s="62"/>
      <c r="PQQ232" s="62"/>
      <c r="PQR232" s="62"/>
      <c r="PQS232" s="62"/>
      <c r="PQT232" s="62"/>
      <c r="PQU232" s="62"/>
      <c r="PQV232" s="62"/>
      <c r="PQW232" s="62"/>
      <c r="PQX232" s="62"/>
      <c r="PQY232" s="62"/>
      <c r="PQZ232" s="62"/>
      <c r="PRA232" s="62"/>
      <c r="PRB232" s="62"/>
      <c r="PRC232" s="62"/>
      <c r="PRD232" s="62"/>
      <c r="PRE232" s="62"/>
      <c r="PRF232" s="62"/>
      <c r="PRG232" s="62"/>
      <c r="PRH232" s="62"/>
      <c r="PRI232" s="62"/>
      <c r="PRJ232" s="62"/>
      <c r="PRK232" s="62"/>
      <c r="PRL232" s="62"/>
      <c r="PRM232" s="62"/>
      <c r="PRN232" s="62"/>
      <c r="PRO232" s="62"/>
      <c r="PRP232" s="62"/>
      <c r="PRQ232" s="62"/>
      <c r="PRR232" s="62"/>
      <c r="PRS232" s="62"/>
      <c r="PRT232" s="62"/>
      <c r="PRU232" s="62"/>
      <c r="PRV232" s="62"/>
      <c r="PRW232" s="62"/>
      <c r="PRX232" s="62"/>
      <c r="PRY232" s="62"/>
      <c r="PRZ232" s="62"/>
      <c r="PSA232" s="62"/>
      <c r="PSB232" s="62"/>
      <c r="PSC232" s="62"/>
      <c r="PSD232" s="62"/>
      <c r="PSE232" s="62"/>
      <c r="PSF232" s="62"/>
      <c r="PSG232" s="62"/>
      <c r="PSH232" s="62"/>
      <c r="PSI232" s="62"/>
      <c r="PSJ232" s="62"/>
      <c r="PSK232" s="62"/>
      <c r="PSL232" s="62"/>
      <c r="PSM232" s="62"/>
      <c r="PSN232" s="62"/>
      <c r="PSO232" s="62"/>
      <c r="PSP232" s="62"/>
      <c r="PSQ232" s="62"/>
      <c r="PSR232" s="62"/>
      <c r="PSS232" s="62"/>
      <c r="PST232" s="62"/>
      <c r="PSU232" s="62"/>
      <c r="PSV232" s="62"/>
      <c r="PSW232" s="62"/>
      <c r="PSX232" s="62"/>
      <c r="PSY232" s="62"/>
      <c r="PSZ232" s="62"/>
      <c r="PTA232" s="62"/>
      <c r="PTB232" s="62"/>
      <c r="PTC232" s="62"/>
      <c r="PTD232" s="62"/>
      <c r="PTE232" s="62"/>
      <c r="PTF232" s="62"/>
      <c r="PTG232" s="62"/>
      <c r="PTH232" s="62"/>
      <c r="PTI232" s="62"/>
      <c r="PTJ232" s="62"/>
      <c r="PTK232" s="62"/>
      <c r="PTL232" s="62"/>
      <c r="PTM232" s="62"/>
      <c r="PTN232" s="62"/>
      <c r="PTO232" s="62"/>
      <c r="PTP232" s="62"/>
      <c r="PTQ232" s="62"/>
      <c r="PTR232" s="62"/>
      <c r="PTS232" s="62"/>
      <c r="PTT232" s="62"/>
      <c r="PTU232" s="62"/>
      <c r="PTV232" s="62"/>
      <c r="PTW232" s="62"/>
      <c r="PTX232" s="62"/>
      <c r="PTY232" s="62"/>
      <c r="PTZ232" s="62"/>
      <c r="PUA232" s="62"/>
      <c r="PUB232" s="62"/>
      <c r="PUC232" s="62"/>
      <c r="PUD232" s="62"/>
      <c r="PUE232" s="62"/>
      <c r="PUF232" s="62"/>
      <c r="PUG232" s="62"/>
      <c r="PUH232" s="62"/>
      <c r="PUI232" s="62"/>
      <c r="PUJ232" s="62"/>
      <c r="PUK232" s="62"/>
      <c r="PUL232" s="62"/>
      <c r="PUM232" s="62"/>
      <c r="PUN232" s="62"/>
      <c r="PUO232" s="62"/>
      <c r="PUP232" s="62"/>
      <c r="PUQ232" s="62"/>
      <c r="PUR232" s="62"/>
      <c r="PUS232" s="62"/>
      <c r="PUT232" s="62"/>
      <c r="PUU232" s="62"/>
      <c r="PUV232" s="62"/>
      <c r="PUW232" s="62"/>
      <c r="PUX232" s="62"/>
      <c r="PUY232" s="62"/>
      <c r="PUZ232" s="62"/>
      <c r="PVA232" s="62"/>
      <c r="PVB232" s="62"/>
      <c r="PVC232" s="62"/>
      <c r="PVD232" s="62"/>
      <c r="PVE232" s="62"/>
      <c r="PVF232" s="62"/>
      <c r="PVG232" s="62"/>
      <c r="PVH232" s="62"/>
      <c r="PVI232" s="62"/>
      <c r="PVJ232" s="62"/>
      <c r="PVK232" s="62"/>
      <c r="PVL232" s="62"/>
      <c r="PVM232" s="62"/>
      <c r="PVN232" s="62"/>
      <c r="PVO232" s="62"/>
      <c r="PVP232" s="62"/>
      <c r="PVQ232" s="62"/>
      <c r="PVR232" s="62"/>
      <c r="PVS232" s="62"/>
      <c r="PVT232" s="62"/>
      <c r="PVU232" s="62"/>
      <c r="PVV232" s="62"/>
      <c r="PVW232" s="62"/>
      <c r="PVX232" s="62"/>
      <c r="PVY232" s="62"/>
      <c r="PVZ232" s="62"/>
      <c r="PWA232" s="62"/>
      <c r="PWB232" s="62"/>
      <c r="PWC232" s="62"/>
      <c r="PWD232" s="62"/>
      <c r="PWE232" s="62"/>
      <c r="PWF232" s="62"/>
      <c r="PWG232" s="62"/>
      <c r="PWH232" s="62"/>
      <c r="PWI232" s="62"/>
      <c r="PWJ232" s="62"/>
      <c r="PWK232" s="62"/>
      <c r="PWL232" s="62"/>
      <c r="PWM232" s="62"/>
      <c r="PWN232" s="62"/>
      <c r="PWO232" s="62"/>
      <c r="PWP232" s="62"/>
      <c r="PWQ232" s="62"/>
      <c r="PWR232" s="62"/>
      <c r="PWS232" s="62"/>
      <c r="PWT232" s="62"/>
      <c r="PWU232" s="62"/>
      <c r="PWV232" s="62"/>
      <c r="PWW232" s="62"/>
      <c r="PWX232" s="62"/>
      <c r="PWY232" s="62"/>
      <c r="PWZ232" s="62"/>
      <c r="PXA232" s="62"/>
      <c r="PXB232" s="62"/>
      <c r="PXC232" s="62"/>
      <c r="PXD232" s="62"/>
      <c r="PXE232" s="62"/>
      <c r="PXF232" s="62"/>
      <c r="PXG232" s="62"/>
      <c r="PXH232" s="62"/>
      <c r="PXI232" s="62"/>
      <c r="PXJ232" s="62"/>
      <c r="PXK232" s="62"/>
      <c r="PXL232" s="62"/>
      <c r="PXM232" s="62"/>
      <c r="PXN232" s="62"/>
      <c r="PXO232" s="62"/>
      <c r="PXP232" s="62"/>
      <c r="PXQ232" s="62"/>
      <c r="PXR232" s="62"/>
      <c r="PXS232" s="62"/>
      <c r="PXT232" s="62"/>
      <c r="PXU232" s="62"/>
      <c r="PXV232" s="62"/>
      <c r="PXW232" s="62"/>
      <c r="PXX232" s="62"/>
      <c r="PXY232" s="62"/>
      <c r="PXZ232" s="62"/>
      <c r="PYA232" s="62"/>
      <c r="PYB232" s="62"/>
      <c r="PYC232" s="62"/>
      <c r="PYD232" s="62"/>
      <c r="PYE232" s="62"/>
      <c r="PYF232" s="62"/>
      <c r="PYG232" s="62"/>
      <c r="PYH232" s="62"/>
      <c r="PYI232" s="62"/>
      <c r="PYJ232" s="62"/>
      <c r="PYK232" s="62"/>
      <c r="PYL232" s="62"/>
      <c r="PYM232" s="62"/>
      <c r="PYN232" s="62"/>
      <c r="PYO232" s="62"/>
      <c r="PYP232" s="62"/>
      <c r="PYQ232" s="62"/>
      <c r="PYR232" s="62"/>
      <c r="PYS232" s="62"/>
      <c r="PYT232" s="62"/>
      <c r="PYU232" s="62"/>
      <c r="PYV232" s="62"/>
      <c r="PYW232" s="62"/>
      <c r="PYX232" s="62"/>
      <c r="PYY232" s="62"/>
      <c r="PYZ232" s="62"/>
      <c r="PZA232" s="62"/>
      <c r="PZB232" s="62"/>
      <c r="PZC232" s="62"/>
      <c r="PZD232" s="62"/>
      <c r="PZE232" s="62"/>
      <c r="PZF232" s="62"/>
      <c r="PZG232" s="62"/>
      <c r="PZH232" s="62"/>
      <c r="PZI232" s="62"/>
      <c r="PZJ232" s="62"/>
      <c r="PZK232" s="62"/>
      <c r="PZL232" s="62"/>
      <c r="PZM232" s="62"/>
      <c r="PZN232" s="62"/>
      <c r="PZO232" s="62"/>
      <c r="PZP232" s="62"/>
      <c r="PZQ232" s="62"/>
      <c r="PZR232" s="62"/>
      <c r="PZS232" s="62"/>
      <c r="PZT232" s="62"/>
      <c r="PZU232" s="62"/>
      <c r="PZV232" s="62"/>
      <c r="PZW232" s="62"/>
      <c r="PZX232" s="62"/>
      <c r="PZY232" s="62"/>
      <c r="PZZ232" s="62"/>
      <c r="QAA232" s="62"/>
      <c r="QAB232" s="62"/>
      <c r="QAC232" s="62"/>
      <c r="QAD232" s="62"/>
      <c r="QAE232" s="62"/>
      <c r="QAF232" s="62"/>
      <c r="QAG232" s="62"/>
      <c r="QAH232" s="62"/>
      <c r="QAI232" s="62"/>
      <c r="QAJ232" s="62"/>
      <c r="QAK232" s="62"/>
      <c r="QAL232" s="62"/>
      <c r="QAM232" s="62"/>
      <c r="QAN232" s="62"/>
      <c r="QAO232" s="62"/>
      <c r="QAP232" s="62"/>
      <c r="QAQ232" s="62"/>
      <c r="QAR232" s="62"/>
      <c r="QAS232" s="62"/>
      <c r="QAT232" s="62"/>
      <c r="QAU232" s="62"/>
      <c r="QAV232" s="62"/>
      <c r="QAW232" s="62"/>
      <c r="QAX232" s="62"/>
      <c r="QAY232" s="62"/>
      <c r="QAZ232" s="62"/>
      <c r="QBA232" s="62"/>
      <c r="QBB232" s="62"/>
      <c r="QBC232" s="62"/>
      <c r="QBD232" s="62"/>
      <c r="QBE232" s="62"/>
      <c r="QBF232" s="62"/>
      <c r="QBG232" s="62"/>
      <c r="QBH232" s="62"/>
      <c r="QBI232" s="62"/>
      <c r="QBJ232" s="62"/>
      <c r="QBK232" s="62"/>
      <c r="QBL232" s="62"/>
      <c r="QBM232" s="62"/>
      <c r="QBN232" s="62"/>
      <c r="QBO232" s="62"/>
      <c r="QBP232" s="62"/>
      <c r="QBQ232" s="62"/>
      <c r="QBR232" s="62"/>
      <c r="QBS232" s="62"/>
      <c r="QBT232" s="62"/>
      <c r="QBU232" s="62"/>
      <c r="QBV232" s="62"/>
      <c r="QBW232" s="62"/>
      <c r="QBX232" s="62"/>
      <c r="QBY232" s="62"/>
      <c r="QBZ232" s="62"/>
      <c r="QCA232" s="62"/>
      <c r="QCB232" s="62"/>
      <c r="QCC232" s="62"/>
      <c r="QCD232" s="62"/>
      <c r="QCE232" s="62"/>
      <c r="QCF232" s="62"/>
      <c r="QCG232" s="62"/>
      <c r="QCH232" s="62"/>
      <c r="QCI232" s="62"/>
      <c r="QCJ232" s="62"/>
      <c r="QCK232" s="62"/>
      <c r="QCL232" s="62"/>
      <c r="QCM232" s="62"/>
      <c r="QCN232" s="62"/>
      <c r="QCO232" s="62"/>
      <c r="QCP232" s="62"/>
      <c r="QCQ232" s="62"/>
      <c r="QCR232" s="62"/>
      <c r="QCS232" s="62"/>
      <c r="QCT232" s="62"/>
      <c r="QCU232" s="62"/>
      <c r="QCV232" s="62"/>
      <c r="QCW232" s="62"/>
      <c r="QCX232" s="62"/>
      <c r="QCY232" s="62"/>
      <c r="QCZ232" s="62"/>
      <c r="QDA232" s="62"/>
      <c r="QDB232" s="62"/>
      <c r="QDC232" s="62"/>
      <c r="QDD232" s="62"/>
      <c r="QDE232" s="62"/>
      <c r="QDF232" s="62"/>
      <c r="QDG232" s="62"/>
      <c r="QDH232" s="62"/>
      <c r="QDI232" s="62"/>
      <c r="QDJ232" s="62"/>
      <c r="QDK232" s="62"/>
      <c r="QDL232" s="62"/>
      <c r="QDM232" s="62"/>
      <c r="QDN232" s="62"/>
      <c r="QDO232" s="62"/>
      <c r="QDP232" s="62"/>
      <c r="QDQ232" s="62"/>
      <c r="QDR232" s="62"/>
      <c r="QDS232" s="62"/>
      <c r="QDT232" s="62"/>
      <c r="QDU232" s="62"/>
      <c r="QDV232" s="62"/>
      <c r="QDW232" s="62"/>
      <c r="QDX232" s="62"/>
      <c r="QDY232" s="62"/>
      <c r="QDZ232" s="62"/>
      <c r="QEA232" s="62"/>
      <c r="QEB232" s="62"/>
      <c r="QEC232" s="62"/>
      <c r="QED232" s="62"/>
      <c r="QEE232" s="62"/>
      <c r="QEF232" s="62"/>
      <c r="QEG232" s="62"/>
      <c r="QEH232" s="62"/>
      <c r="QEI232" s="62"/>
      <c r="QEJ232" s="62"/>
      <c r="QEK232" s="62"/>
      <c r="QEL232" s="62"/>
      <c r="QEM232" s="62"/>
      <c r="QEN232" s="62"/>
      <c r="QEO232" s="62"/>
      <c r="QEP232" s="62"/>
      <c r="QEQ232" s="62"/>
      <c r="QER232" s="62"/>
      <c r="QES232" s="62"/>
      <c r="QET232" s="62"/>
      <c r="QEU232" s="62"/>
      <c r="QEV232" s="62"/>
      <c r="QEW232" s="62"/>
      <c r="QEX232" s="62"/>
      <c r="QEY232" s="62"/>
      <c r="QEZ232" s="62"/>
      <c r="QFA232" s="62"/>
      <c r="QFB232" s="62"/>
      <c r="QFC232" s="62"/>
      <c r="QFD232" s="62"/>
      <c r="QFE232" s="62"/>
      <c r="QFF232" s="62"/>
      <c r="QFG232" s="62"/>
      <c r="QFH232" s="62"/>
      <c r="QFI232" s="62"/>
      <c r="QFJ232" s="62"/>
      <c r="QFK232" s="62"/>
      <c r="QFL232" s="62"/>
      <c r="QFM232" s="62"/>
      <c r="QFN232" s="62"/>
      <c r="QFO232" s="62"/>
      <c r="QFP232" s="62"/>
      <c r="QFQ232" s="62"/>
      <c r="QFR232" s="62"/>
      <c r="QFS232" s="62"/>
      <c r="QFT232" s="62"/>
      <c r="QFU232" s="62"/>
      <c r="QFV232" s="62"/>
      <c r="QFW232" s="62"/>
      <c r="QFX232" s="62"/>
      <c r="QFY232" s="62"/>
      <c r="QFZ232" s="62"/>
      <c r="QGA232" s="62"/>
      <c r="QGB232" s="62"/>
      <c r="QGC232" s="62"/>
      <c r="QGD232" s="62"/>
      <c r="QGE232" s="62"/>
      <c r="QGF232" s="62"/>
      <c r="QGG232" s="62"/>
      <c r="QGH232" s="62"/>
      <c r="QGI232" s="62"/>
      <c r="QGJ232" s="62"/>
      <c r="QGK232" s="62"/>
      <c r="QGL232" s="62"/>
      <c r="QGM232" s="62"/>
      <c r="QGN232" s="62"/>
      <c r="QGO232" s="62"/>
      <c r="QGP232" s="62"/>
      <c r="QGQ232" s="62"/>
      <c r="QGR232" s="62"/>
      <c r="QGS232" s="62"/>
      <c r="QGT232" s="62"/>
      <c r="QGU232" s="62"/>
      <c r="QGV232" s="62"/>
      <c r="QGW232" s="62"/>
      <c r="QGX232" s="62"/>
      <c r="QGY232" s="62"/>
      <c r="QGZ232" s="62"/>
      <c r="QHA232" s="62"/>
      <c r="QHB232" s="62"/>
      <c r="QHC232" s="62"/>
      <c r="QHD232" s="62"/>
      <c r="QHE232" s="62"/>
      <c r="QHF232" s="62"/>
      <c r="QHG232" s="62"/>
      <c r="QHH232" s="62"/>
      <c r="QHI232" s="62"/>
      <c r="QHJ232" s="62"/>
      <c r="QHK232" s="62"/>
      <c r="QHL232" s="62"/>
      <c r="QHM232" s="62"/>
      <c r="QHN232" s="62"/>
      <c r="QHO232" s="62"/>
      <c r="QHP232" s="62"/>
      <c r="QHQ232" s="62"/>
      <c r="QHR232" s="62"/>
      <c r="QHS232" s="62"/>
      <c r="QHT232" s="62"/>
      <c r="QHU232" s="62"/>
      <c r="QHV232" s="62"/>
      <c r="QHW232" s="62"/>
      <c r="QHX232" s="62"/>
      <c r="QHY232" s="62"/>
      <c r="QHZ232" s="62"/>
      <c r="QIA232" s="62"/>
      <c r="QIB232" s="62"/>
      <c r="QIC232" s="62"/>
      <c r="QID232" s="62"/>
      <c r="QIE232" s="62"/>
      <c r="QIF232" s="62"/>
      <c r="QIG232" s="62"/>
      <c r="QIH232" s="62"/>
      <c r="QII232" s="62"/>
      <c r="QIJ232" s="62"/>
      <c r="QIK232" s="62"/>
      <c r="QIL232" s="62"/>
      <c r="QIM232" s="62"/>
      <c r="QIN232" s="62"/>
      <c r="QIO232" s="62"/>
      <c r="QIP232" s="62"/>
      <c r="QIQ232" s="62"/>
      <c r="QIR232" s="62"/>
      <c r="QIS232" s="62"/>
      <c r="QIT232" s="62"/>
      <c r="QIU232" s="62"/>
      <c r="QIV232" s="62"/>
      <c r="QIW232" s="62"/>
      <c r="QIX232" s="62"/>
      <c r="QIY232" s="62"/>
      <c r="QIZ232" s="62"/>
      <c r="QJA232" s="62"/>
      <c r="QJB232" s="62"/>
      <c r="QJC232" s="62"/>
      <c r="QJD232" s="62"/>
      <c r="QJE232" s="62"/>
      <c r="QJF232" s="62"/>
      <c r="QJG232" s="62"/>
      <c r="QJH232" s="62"/>
      <c r="QJI232" s="62"/>
      <c r="QJJ232" s="62"/>
      <c r="QJK232" s="62"/>
      <c r="QJL232" s="62"/>
      <c r="QJM232" s="62"/>
      <c r="QJN232" s="62"/>
      <c r="QJO232" s="62"/>
      <c r="QJP232" s="62"/>
      <c r="QJQ232" s="62"/>
      <c r="QJR232" s="62"/>
      <c r="QJS232" s="62"/>
      <c r="QJT232" s="62"/>
      <c r="QJU232" s="62"/>
      <c r="QJV232" s="62"/>
      <c r="QJW232" s="62"/>
      <c r="QJX232" s="62"/>
      <c r="QJY232" s="62"/>
      <c r="QJZ232" s="62"/>
      <c r="QKA232" s="62"/>
      <c r="QKB232" s="62"/>
      <c r="QKC232" s="62"/>
      <c r="QKD232" s="62"/>
      <c r="QKE232" s="62"/>
      <c r="QKF232" s="62"/>
      <c r="QKG232" s="62"/>
      <c r="QKH232" s="62"/>
      <c r="QKI232" s="62"/>
      <c r="QKJ232" s="62"/>
      <c r="QKK232" s="62"/>
      <c r="QKL232" s="62"/>
      <c r="QKM232" s="62"/>
      <c r="QKN232" s="62"/>
      <c r="QKO232" s="62"/>
      <c r="QKP232" s="62"/>
      <c r="QKQ232" s="62"/>
      <c r="QKR232" s="62"/>
      <c r="QKS232" s="62"/>
      <c r="QKT232" s="62"/>
      <c r="QKU232" s="62"/>
      <c r="QKV232" s="62"/>
      <c r="QKW232" s="62"/>
      <c r="QKX232" s="62"/>
      <c r="QKY232" s="62"/>
      <c r="QKZ232" s="62"/>
      <c r="QLA232" s="62"/>
      <c r="QLB232" s="62"/>
      <c r="QLC232" s="62"/>
      <c r="QLD232" s="62"/>
      <c r="QLE232" s="62"/>
      <c r="QLF232" s="62"/>
      <c r="QLG232" s="62"/>
      <c r="QLH232" s="62"/>
      <c r="QLI232" s="62"/>
      <c r="QLJ232" s="62"/>
      <c r="QLK232" s="62"/>
      <c r="QLL232" s="62"/>
      <c r="QLM232" s="62"/>
      <c r="QLN232" s="62"/>
      <c r="QLO232" s="62"/>
      <c r="QLP232" s="62"/>
      <c r="QLQ232" s="62"/>
      <c r="QLR232" s="62"/>
      <c r="QLS232" s="62"/>
      <c r="QLT232" s="62"/>
      <c r="QLU232" s="62"/>
      <c r="QLV232" s="62"/>
      <c r="QLW232" s="62"/>
      <c r="QLX232" s="62"/>
      <c r="QLY232" s="62"/>
      <c r="QLZ232" s="62"/>
      <c r="QMA232" s="62"/>
      <c r="QMB232" s="62"/>
      <c r="QMC232" s="62"/>
      <c r="QMD232" s="62"/>
      <c r="QME232" s="62"/>
      <c r="QMF232" s="62"/>
      <c r="QMG232" s="62"/>
      <c r="QMH232" s="62"/>
      <c r="QMI232" s="62"/>
      <c r="QMJ232" s="62"/>
      <c r="QMK232" s="62"/>
      <c r="QML232" s="62"/>
      <c r="QMM232" s="62"/>
      <c r="QMN232" s="62"/>
      <c r="QMO232" s="62"/>
      <c r="QMP232" s="62"/>
      <c r="QMQ232" s="62"/>
      <c r="QMR232" s="62"/>
      <c r="QMS232" s="62"/>
      <c r="QMT232" s="62"/>
      <c r="QMU232" s="62"/>
      <c r="QMV232" s="62"/>
      <c r="QMW232" s="62"/>
      <c r="QMX232" s="62"/>
      <c r="QMY232" s="62"/>
      <c r="QMZ232" s="62"/>
      <c r="QNA232" s="62"/>
      <c r="QNB232" s="62"/>
      <c r="QNC232" s="62"/>
      <c r="QND232" s="62"/>
      <c r="QNE232" s="62"/>
      <c r="QNF232" s="62"/>
      <c r="QNG232" s="62"/>
      <c r="QNH232" s="62"/>
      <c r="QNI232" s="62"/>
      <c r="QNJ232" s="62"/>
      <c r="QNK232" s="62"/>
      <c r="QNL232" s="62"/>
      <c r="QNM232" s="62"/>
      <c r="QNN232" s="62"/>
      <c r="QNO232" s="62"/>
      <c r="QNP232" s="62"/>
      <c r="QNQ232" s="62"/>
      <c r="QNR232" s="62"/>
      <c r="QNS232" s="62"/>
      <c r="QNT232" s="62"/>
      <c r="QNU232" s="62"/>
      <c r="QNV232" s="62"/>
      <c r="QNW232" s="62"/>
      <c r="QNX232" s="62"/>
      <c r="QNY232" s="62"/>
      <c r="QNZ232" s="62"/>
      <c r="QOA232" s="62"/>
      <c r="QOB232" s="62"/>
      <c r="QOC232" s="62"/>
      <c r="QOD232" s="62"/>
      <c r="QOE232" s="62"/>
      <c r="QOF232" s="62"/>
      <c r="QOG232" s="62"/>
      <c r="QOH232" s="62"/>
      <c r="QOI232" s="62"/>
      <c r="QOJ232" s="62"/>
      <c r="QOK232" s="62"/>
      <c r="QOL232" s="62"/>
      <c r="QOM232" s="62"/>
      <c r="QON232" s="62"/>
      <c r="QOO232" s="62"/>
      <c r="QOP232" s="62"/>
      <c r="QOQ232" s="62"/>
      <c r="QOR232" s="62"/>
      <c r="QOS232" s="62"/>
      <c r="QOT232" s="62"/>
      <c r="QOU232" s="62"/>
      <c r="QOV232" s="62"/>
      <c r="QOW232" s="62"/>
      <c r="QOX232" s="62"/>
      <c r="QOY232" s="62"/>
      <c r="QOZ232" s="62"/>
      <c r="QPA232" s="62"/>
      <c r="QPB232" s="62"/>
      <c r="QPC232" s="62"/>
      <c r="QPD232" s="62"/>
      <c r="QPE232" s="62"/>
      <c r="QPF232" s="62"/>
      <c r="QPG232" s="62"/>
      <c r="QPH232" s="62"/>
      <c r="QPI232" s="62"/>
      <c r="QPJ232" s="62"/>
      <c r="QPK232" s="62"/>
      <c r="QPL232" s="62"/>
      <c r="QPM232" s="62"/>
      <c r="QPN232" s="62"/>
      <c r="QPO232" s="62"/>
      <c r="QPP232" s="62"/>
      <c r="QPQ232" s="62"/>
      <c r="QPR232" s="62"/>
      <c r="QPS232" s="62"/>
      <c r="QPT232" s="62"/>
      <c r="QPU232" s="62"/>
      <c r="QPV232" s="62"/>
      <c r="QPW232" s="62"/>
      <c r="QPX232" s="62"/>
      <c r="QPY232" s="62"/>
      <c r="QPZ232" s="62"/>
      <c r="QQA232" s="62"/>
      <c r="QQB232" s="62"/>
      <c r="QQC232" s="62"/>
      <c r="QQD232" s="62"/>
      <c r="QQE232" s="62"/>
      <c r="QQF232" s="62"/>
      <c r="QQG232" s="62"/>
      <c r="QQH232" s="62"/>
      <c r="QQI232" s="62"/>
      <c r="QQJ232" s="62"/>
      <c r="QQK232" s="62"/>
      <c r="QQL232" s="62"/>
      <c r="QQM232" s="62"/>
      <c r="QQN232" s="62"/>
      <c r="QQO232" s="62"/>
      <c r="QQP232" s="62"/>
      <c r="QQQ232" s="62"/>
      <c r="QQR232" s="62"/>
      <c r="QQS232" s="62"/>
      <c r="QQT232" s="62"/>
      <c r="QQU232" s="62"/>
      <c r="QQV232" s="62"/>
      <c r="QQW232" s="62"/>
      <c r="QQX232" s="62"/>
      <c r="QQY232" s="62"/>
      <c r="QQZ232" s="62"/>
      <c r="QRA232" s="62"/>
      <c r="QRB232" s="62"/>
      <c r="QRC232" s="62"/>
      <c r="QRD232" s="62"/>
      <c r="QRE232" s="62"/>
      <c r="QRF232" s="62"/>
      <c r="QRG232" s="62"/>
      <c r="QRH232" s="62"/>
      <c r="QRI232" s="62"/>
      <c r="QRJ232" s="62"/>
      <c r="QRK232" s="62"/>
      <c r="QRL232" s="62"/>
      <c r="QRM232" s="62"/>
      <c r="QRN232" s="62"/>
      <c r="QRO232" s="62"/>
      <c r="QRP232" s="62"/>
      <c r="QRQ232" s="62"/>
      <c r="QRR232" s="62"/>
      <c r="QRS232" s="62"/>
      <c r="QRT232" s="62"/>
      <c r="QRU232" s="62"/>
      <c r="QRV232" s="62"/>
      <c r="QRW232" s="62"/>
      <c r="QRX232" s="62"/>
      <c r="QRY232" s="62"/>
      <c r="QRZ232" s="62"/>
      <c r="QSA232" s="62"/>
      <c r="QSB232" s="62"/>
      <c r="QSC232" s="62"/>
      <c r="QSD232" s="62"/>
      <c r="QSE232" s="62"/>
      <c r="QSF232" s="62"/>
      <c r="QSG232" s="62"/>
      <c r="QSH232" s="62"/>
      <c r="QSI232" s="62"/>
      <c r="QSJ232" s="62"/>
      <c r="QSK232" s="62"/>
      <c r="QSL232" s="62"/>
      <c r="QSM232" s="62"/>
      <c r="QSN232" s="62"/>
      <c r="QSO232" s="62"/>
      <c r="QSP232" s="62"/>
      <c r="QSQ232" s="62"/>
      <c r="QSR232" s="62"/>
      <c r="QSS232" s="62"/>
      <c r="QST232" s="62"/>
      <c r="QSU232" s="62"/>
      <c r="QSV232" s="62"/>
      <c r="QSW232" s="62"/>
      <c r="QSX232" s="62"/>
      <c r="QSY232" s="62"/>
      <c r="QSZ232" s="62"/>
      <c r="QTA232" s="62"/>
      <c r="QTB232" s="62"/>
      <c r="QTC232" s="62"/>
      <c r="QTD232" s="62"/>
      <c r="QTE232" s="62"/>
      <c r="QTF232" s="62"/>
      <c r="QTG232" s="62"/>
      <c r="QTH232" s="62"/>
      <c r="QTI232" s="62"/>
      <c r="QTJ232" s="62"/>
      <c r="QTK232" s="62"/>
      <c r="QTL232" s="62"/>
      <c r="QTM232" s="62"/>
      <c r="QTN232" s="62"/>
      <c r="QTO232" s="62"/>
      <c r="QTP232" s="62"/>
      <c r="QTQ232" s="62"/>
      <c r="QTR232" s="62"/>
      <c r="QTS232" s="62"/>
      <c r="QTT232" s="62"/>
      <c r="QTU232" s="62"/>
      <c r="QTV232" s="62"/>
      <c r="QTW232" s="62"/>
      <c r="QTX232" s="62"/>
      <c r="QTY232" s="62"/>
      <c r="QTZ232" s="62"/>
      <c r="QUA232" s="62"/>
      <c r="QUB232" s="62"/>
      <c r="QUC232" s="62"/>
      <c r="QUD232" s="62"/>
      <c r="QUE232" s="62"/>
      <c r="QUF232" s="62"/>
      <c r="QUG232" s="62"/>
      <c r="QUH232" s="62"/>
      <c r="QUI232" s="62"/>
      <c r="QUJ232" s="62"/>
      <c r="QUK232" s="62"/>
      <c r="QUL232" s="62"/>
      <c r="QUM232" s="62"/>
      <c r="QUN232" s="62"/>
      <c r="QUO232" s="62"/>
      <c r="QUP232" s="62"/>
      <c r="QUQ232" s="62"/>
      <c r="QUR232" s="62"/>
      <c r="QUS232" s="62"/>
      <c r="QUT232" s="62"/>
      <c r="QUU232" s="62"/>
      <c r="QUV232" s="62"/>
      <c r="QUW232" s="62"/>
      <c r="QUX232" s="62"/>
      <c r="QUY232" s="62"/>
      <c r="QUZ232" s="62"/>
      <c r="QVA232" s="62"/>
      <c r="QVB232" s="62"/>
      <c r="QVC232" s="62"/>
      <c r="QVD232" s="62"/>
      <c r="QVE232" s="62"/>
      <c r="QVF232" s="62"/>
      <c r="QVG232" s="62"/>
      <c r="QVH232" s="62"/>
      <c r="QVI232" s="62"/>
      <c r="QVJ232" s="62"/>
      <c r="QVK232" s="62"/>
      <c r="QVL232" s="62"/>
      <c r="QVM232" s="62"/>
      <c r="QVN232" s="62"/>
      <c r="QVO232" s="62"/>
      <c r="QVP232" s="62"/>
      <c r="QVQ232" s="62"/>
      <c r="QVR232" s="62"/>
      <c r="QVS232" s="62"/>
      <c r="QVT232" s="62"/>
      <c r="QVU232" s="62"/>
      <c r="QVV232" s="62"/>
      <c r="QVW232" s="62"/>
      <c r="QVX232" s="62"/>
      <c r="QVY232" s="62"/>
      <c r="QVZ232" s="62"/>
      <c r="QWA232" s="62"/>
      <c r="QWB232" s="62"/>
      <c r="QWC232" s="62"/>
      <c r="QWD232" s="62"/>
      <c r="QWE232" s="62"/>
      <c r="QWF232" s="62"/>
      <c r="QWG232" s="62"/>
      <c r="QWH232" s="62"/>
      <c r="QWI232" s="62"/>
      <c r="QWJ232" s="62"/>
      <c r="QWK232" s="62"/>
      <c r="QWL232" s="62"/>
      <c r="QWM232" s="62"/>
      <c r="QWN232" s="62"/>
      <c r="QWO232" s="62"/>
      <c r="QWP232" s="62"/>
      <c r="QWQ232" s="62"/>
      <c r="QWR232" s="62"/>
      <c r="QWS232" s="62"/>
      <c r="QWT232" s="62"/>
      <c r="QWU232" s="62"/>
      <c r="QWV232" s="62"/>
      <c r="QWW232" s="62"/>
      <c r="QWX232" s="62"/>
      <c r="QWY232" s="62"/>
      <c r="QWZ232" s="62"/>
      <c r="QXA232" s="62"/>
      <c r="QXB232" s="62"/>
      <c r="QXC232" s="62"/>
      <c r="QXD232" s="62"/>
      <c r="QXE232" s="62"/>
      <c r="QXF232" s="62"/>
      <c r="QXG232" s="62"/>
      <c r="QXH232" s="62"/>
      <c r="QXI232" s="62"/>
      <c r="QXJ232" s="62"/>
      <c r="QXK232" s="62"/>
      <c r="QXL232" s="62"/>
      <c r="QXM232" s="62"/>
      <c r="QXN232" s="62"/>
      <c r="QXO232" s="62"/>
      <c r="QXP232" s="62"/>
      <c r="QXQ232" s="62"/>
      <c r="QXR232" s="62"/>
      <c r="QXS232" s="62"/>
      <c r="QXT232" s="62"/>
      <c r="QXU232" s="62"/>
      <c r="QXV232" s="62"/>
      <c r="QXW232" s="62"/>
      <c r="QXX232" s="62"/>
      <c r="QXY232" s="62"/>
      <c r="QXZ232" s="62"/>
      <c r="QYA232" s="62"/>
      <c r="QYB232" s="62"/>
      <c r="QYC232" s="62"/>
      <c r="QYD232" s="62"/>
      <c r="QYE232" s="62"/>
      <c r="QYF232" s="62"/>
      <c r="QYG232" s="62"/>
      <c r="QYH232" s="62"/>
      <c r="QYI232" s="62"/>
      <c r="QYJ232" s="62"/>
      <c r="QYK232" s="62"/>
      <c r="QYL232" s="62"/>
      <c r="QYM232" s="62"/>
      <c r="QYN232" s="62"/>
      <c r="QYO232" s="62"/>
      <c r="QYP232" s="62"/>
      <c r="QYQ232" s="62"/>
      <c r="QYR232" s="62"/>
      <c r="QYS232" s="62"/>
      <c r="QYT232" s="62"/>
      <c r="QYU232" s="62"/>
      <c r="QYV232" s="62"/>
      <c r="QYW232" s="62"/>
      <c r="QYX232" s="62"/>
      <c r="QYY232" s="62"/>
      <c r="QYZ232" s="62"/>
      <c r="QZA232" s="62"/>
      <c r="QZB232" s="62"/>
      <c r="QZC232" s="62"/>
      <c r="QZD232" s="62"/>
      <c r="QZE232" s="62"/>
      <c r="QZF232" s="62"/>
      <c r="QZG232" s="62"/>
      <c r="QZH232" s="62"/>
      <c r="QZI232" s="62"/>
      <c r="QZJ232" s="62"/>
      <c r="QZK232" s="62"/>
      <c r="QZL232" s="62"/>
      <c r="QZM232" s="62"/>
      <c r="QZN232" s="62"/>
      <c r="QZO232" s="62"/>
      <c r="QZP232" s="62"/>
      <c r="QZQ232" s="62"/>
      <c r="QZR232" s="62"/>
      <c r="QZS232" s="62"/>
      <c r="QZT232" s="62"/>
      <c r="QZU232" s="62"/>
      <c r="QZV232" s="62"/>
      <c r="QZW232" s="62"/>
      <c r="QZX232" s="62"/>
      <c r="QZY232" s="62"/>
      <c r="QZZ232" s="62"/>
      <c r="RAA232" s="62"/>
      <c r="RAB232" s="62"/>
      <c r="RAC232" s="62"/>
      <c r="RAD232" s="62"/>
      <c r="RAE232" s="62"/>
      <c r="RAF232" s="62"/>
      <c r="RAG232" s="62"/>
      <c r="RAH232" s="62"/>
      <c r="RAI232" s="62"/>
      <c r="RAJ232" s="62"/>
      <c r="RAK232" s="62"/>
      <c r="RAL232" s="62"/>
      <c r="RAM232" s="62"/>
      <c r="RAN232" s="62"/>
      <c r="RAO232" s="62"/>
      <c r="RAP232" s="62"/>
      <c r="RAQ232" s="62"/>
      <c r="RAR232" s="62"/>
      <c r="RAS232" s="62"/>
      <c r="RAT232" s="62"/>
      <c r="RAU232" s="62"/>
      <c r="RAV232" s="62"/>
      <c r="RAW232" s="62"/>
      <c r="RAX232" s="62"/>
      <c r="RAY232" s="62"/>
      <c r="RAZ232" s="62"/>
      <c r="RBA232" s="62"/>
      <c r="RBB232" s="62"/>
      <c r="RBC232" s="62"/>
      <c r="RBD232" s="62"/>
      <c r="RBE232" s="62"/>
      <c r="RBF232" s="62"/>
      <c r="RBG232" s="62"/>
      <c r="RBH232" s="62"/>
      <c r="RBI232" s="62"/>
      <c r="RBJ232" s="62"/>
      <c r="RBK232" s="62"/>
      <c r="RBL232" s="62"/>
      <c r="RBM232" s="62"/>
      <c r="RBN232" s="62"/>
      <c r="RBO232" s="62"/>
      <c r="RBP232" s="62"/>
      <c r="RBQ232" s="62"/>
      <c r="RBR232" s="62"/>
      <c r="RBS232" s="62"/>
      <c r="RBT232" s="62"/>
      <c r="RBU232" s="62"/>
      <c r="RBV232" s="62"/>
      <c r="RBW232" s="62"/>
      <c r="RBX232" s="62"/>
      <c r="RBY232" s="62"/>
      <c r="RBZ232" s="62"/>
      <c r="RCA232" s="62"/>
      <c r="RCB232" s="62"/>
      <c r="RCC232" s="62"/>
      <c r="RCD232" s="62"/>
      <c r="RCE232" s="62"/>
      <c r="RCF232" s="62"/>
      <c r="RCG232" s="62"/>
      <c r="RCH232" s="62"/>
      <c r="RCI232" s="62"/>
      <c r="RCJ232" s="62"/>
      <c r="RCK232" s="62"/>
      <c r="RCL232" s="62"/>
      <c r="RCM232" s="62"/>
      <c r="RCN232" s="62"/>
      <c r="RCO232" s="62"/>
      <c r="RCP232" s="62"/>
      <c r="RCQ232" s="62"/>
      <c r="RCR232" s="62"/>
      <c r="RCS232" s="62"/>
      <c r="RCT232" s="62"/>
      <c r="RCU232" s="62"/>
      <c r="RCV232" s="62"/>
      <c r="RCW232" s="62"/>
      <c r="RCX232" s="62"/>
      <c r="RCY232" s="62"/>
      <c r="RCZ232" s="62"/>
      <c r="RDA232" s="62"/>
      <c r="RDB232" s="62"/>
      <c r="RDC232" s="62"/>
      <c r="RDD232" s="62"/>
      <c r="RDE232" s="62"/>
      <c r="RDF232" s="62"/>
      <c r="RDG232" s="62"/>
      <c r="RDH232" s="62"/>
      <c r="RDI232" s="62"/>
      <c r="RDJ232" s="62"/>
      <c r="RDK232" s="62"/>
      <c r="RDL232" s="62"/>
      <c r="RDM232" s="62"/>
      <c r="RDN232" s="62"/>
      <c r="RDO232" s="62"/>
      <c r="RDP232" s="62"/>
      <c r="RDQ232" s="62"/>
      <c r="RDR232" s="62"/>
      <c r="RDS232" s="62"/>
      <c r="RDT232" s="62"/>
      <c r="RDU232" s="62"/>
      <c r="RDV232" s="62"/>
      <c r="RDW232" s="62"/>
      <c r="RDX232" s="62"/>
      <c r="RDY232" s="62"/>
      <c r="RDZ232" s="62"/>
      <c r="REA232" s="62"/>
      <c r="REB232" s="62"/>
      <c r="REC232" s="62"/>
      <c r="RED232" s="62"/>
      <c r="REE232" s="62"/>
      <c r="REF232" s="62"/>
      <c r="REG232" s="62"/>
      <c r="REH232" s="62"/>
      <c r="REI232" s="62"/>
      <c r="REJ232" s="62"/>
      <c r="REK232" s="62"/>
      <c r="REL232" s="62"/>
      <c r="REM232" s="62"/>
      <c r="REN232" s="62"/>
      <c r="REO232" s="62"/>
      <c r="REP232" s="62"/>
      <c r="REQ232" s="62"/>
      <c r="RER232" s="62"/>
      <c r="RES232" s="62"/>
      <c r="RET232" s="62"/>
      <c r="REU232" s="62"/>
      <c r="REV232" s="62"/>
      <c r="REW232" s="62"/>
      <c r="REX232" s="62"/>
      <c r="REY232" s="62"/>
      <c r="REZ232" s="62"/>
      <c r="RFA232" s="62"/>
      <c r="RFB232" s="62"/>
      <c r="RFC232" s="62"/>
      <c r="RFD232" s="62"/>
      <c r="RFE232" s="62"/>
      <c r="RFF232" s="62"/>
      <c r="RFG232" s="62"/>
      <c r="RFH232" s="62"/>
      <c r="RFI232" s="62"/>
      <c r="RFJ232" s="62"/>
      <c r="RFK232" s="62"/>
      <c r="RFL232" s="62"/>
      <c r="RFM232" s="62"/>
      <c r="RFN232" s="62"/>
      <c r="RFO232" s="62"/>
      <c r="RFP232" s="62"/>
      <c r="RFQ232" s="62"/>
      <c r="RFR232" s="62"/>
      <c r="RFS232" s="62"/>
      <c r="RFT232" s="62"/>
      <c r="RFU232" s="62"/>
      <c r="RFV232" s="62"/>
      <c r="RFW232" s="62"/>
      <c r="RFX232" s="62"/>
      <c r="RFY232" s="62"/>
      <c r="RFZ232" s="62"/>
      <c r="RGA232" s="62"/>
      <c r="RGB232" s="62"/>
      <c r="RGC232" s="62"/>
      <c r="RGD232" s="62"/>
      <c r="RGE232" s="62"/>
      <c r="RGF232" s="62"/>
      <c r="RGG232" s="62"/>
      <c r="RGH232" s="62"/>
      <c r="RGI232" s="62"/>
      <c r="RGJ232" s="62"/>
      <c r="RGK232" s="62"/>
      <c r="RGL232" s="62"/>
      <c r="RGM232" s="62"/>
      <c r="RGN232" s="62"/>
      <c r="RGO232" s="62"/>
      <c r="RGP232" s="62"/>
      <c r="RGQ232" s="62"/>
      <c r="RGR232" s="62"/>
      <c r="RGS232" s="62"/>
      <c r="RGT232" s="62"/>
      <c r="RGU232" s="62"/>
      <c r="RGV232" s="62"/>
      <c r="RGW232" s="62"/>
      <c r="RGX232" s="62"/>
      <c r="RGY232" s="62"/>
      <c r="RGZ232" s="62"/>
      <c r="RHA232" s="62"/>
      <c r="RHB232" s="62"/>
      <c r="RHC232" s="62"/>
      <c r="RHD232" s="62"/>
      <c r="RHE232" s="62"/>
      <c r="RHF232" s="62"/>
      <c r="RHG232" s="62"/>
      <c r="RHH232" s="62"/>
      <c r="RHI232" s="62"/>
      <c r="RHJ232" s="62"/>
      <c r="RHK232" s="62"/>
      <c r="RHL232" s="62"/>
      <c r="RHM232" s="62"/>
      <c r="RHN232" s="62"/>
      <c r="RHO232" s="62"/>
      <c r="RHP232" s="62"/>
      <c r="RHQ232" s="62"/>
      <c r="RHR232" s="62"/>
      <c r="RHS232" s="62"/>
      <c r="RHT232" s="62"/>
      <c r="RHU232" s="62"/>
      <c r="RHV232" s="62"/>
      <c r="RHW232" s="62"/>
      <c r="RHX232" s="62"/>
      <c r="RHY232" s="62"/>
      <c r="RHZ232" s="62"/>
      <c r="RIA232" s="62"/>
      <c r="RIB232" s="62"/>
      <c r="RIC232" s="62"/>
      <c r="RID232" s="62"/>
      <c r="RIE232" s="62"/>
      <c r="RIF232" s="62"/>
      <c r="RIG232" s="62"/>
      <c r="RIH232" s="62"/>
      <c r="RII232" s="62"/>
      <c r="RIJ232" s="62"/>
      <c r="RIK232" s="62"/>
      <c r="RIL232" s="62"/>
      <c r="RIM232" s="62"/>
      <c r="RIN232" s="62"/>
      <c r="RIO232" s="62"/>
      <c r="RIP232" s="62"/>
      <c r="RIQ232" s="62"/>
      <c r="RIR232" s="62"/>
      <c r="RIS232" s="62"/>
      <c r="RIT232" s="62"/>
      <c r="RIU232" s="62"/>
      <c r="RIV232" s="62"/>
      <c r="RIW232" s="62"/>
      <c r="RIX232" s="62"/>
      <c r="RIY232" s="62"/>
      <c r="RIZ232" s="62"/>
      <c r="RJA232" s="62"/>
      <c r="RJB232" s="62"/>
      <c r="RJC232" s="62"/>
      <c r="RJD232" s="62"/>
      <c r="RJE232" s="62"/>
      <c r="RJF232" s="62"/>
      <c r="RJG232" s="62"/>
      <c r="RJH232" s="62"/>
      <c r="RJI232" s="62"/>
      <c r="RJJ232" s="62"/>
      <c r="RJK232" s="62"/>
      <c r="RJL232" s="62"/>
      <c r="RJM232" s="62"/>
      <c r="RJN232" s="62"/>
      <c r="RJO232" s="62"/>
      <c r="RJP232" s="62"/>
      <c r="RJQ232" s="62"/>
      <c r="RJR232" s="62"/>
      <c r="RJS232" s="62"/>
      <c r="RJT232" s="62"/>
      <c r="RJU232" s="62"/>
      <c r="RJV232" s="62"/>
      <c r="RJW232" s="62"/>
      <c r="RJX232" s="62"/>
      <c r="RJY232" s="62"/>
      <c r="RJZ232" s="62"/>
      <c r="RKA232" s="62"/>
      <c r="RKB232" s="62"/>
      <c r="RKC232" s="62"/>
      <c r="RKD232" s="62"/>
      <c r="RKE232" s="62"/>
      <c r="RKF232" s="62"/>
      <c r="RKG232" s="62"/>
      <c r="RKH232" s="62"/>
      <c r="RKI232" s="62"/>
      <c r="RKJ232" s="62"/>
      <c r="RKK232" s="62"/>
      <c r="RKL232" s="62"/>
      <c r="RKM232" s="62"/>
      <c r="RKN232" s="62"/>
      <c r="RKO232" s="62"/>
      <c r="RKP232" s="62"/>
      <c r="RKQ232" s="62"/>
      <c r="RKR232" s="62"/>
      <c r="RKS232" s="62"/>
      <c r="RKT232" s="62"/>
      <c r="RKU232" s="62"/>
      <c r="RKV232" s="62"/>
      <c r="RKW232" s="62"/>
      <c r="RKX232" s="62"/>
      <c r="RKY232" s="62"/>
      <c r="RKZ232" s="62"/>
      <c r="RLA232" s="62"/>
      <c r="RLB232" s="62"/>
      <c r="RLC232" s="62"/>
      <c r="RLD232" s="62"/>
      <c r="RLE232" s="62"/>
      <c r="RLF232" s="62"/>
      <c r="RLG232" s="62"/>
      <c r="RLH232" s="62"/>
      <c r="RLI232" s="62"/>
      <c r="RLJ232" s="62"/>
      <c r="RLK232" s="62"/>
      <c r="RLL232" s="62"/>
      <c r="RLM232" s="62"/>
      <c r="RLN232" s="62"/>
      <c r="RLO232" s="62"/>
      <c r="RLP232" s="62"/>
      <c r="RLQ232" s="62"/>
      <c r="RLR232" s="62"/>
      <c r="RLS232" s="62"/>
      <c r="RLT232" s="62"/>
      <c r="RLU232" s="62"/>
      <c r="RLV232" s="62"/>
      <c r="RLW232" s="62"/>
      <c r="RLX232" s="62"/>
      <c r="RLY232" s="62"/>
      <c r="RLZ232" s="62"/>
      <c r="RMA232" s="62"/>
      <c r="RMB232" s="62"/>
      <c r="RMC232" s="62"/>
      <c r="RMD232" s="62"/>
      <c r="RME232" s="62"/>
      <c r="RMF232" s="62"/>
      <c r="RMG232" s="62"/>
      <c r="RMH232" s="62"/>
      <c r="RMI232" s="62"/>
      <c r="RMJ232" s="62"/>
      <c r="RMK232" s="62"/>
      <c r="RML232" s="62"/>
      <c r="RMM232" s="62"/>
      <c r="RMN232" s="62"/>
      <c r="RMO232" s="62"/>
      <c r="RMP232" s="62"/>
      <c r="RMQ232" s="62"/>
      <c r="RMR232" s="62"/>
      <c r="RMS232" s="62"/>
      <c r="RMT232" s="62"/>
      <c r="RMU232" s="62"/>
      <c r="RMV232" s="62"/>
      <c r="RMW232" s="62"/>
      <c r="RMX232" s="62"/>
      <c r="RMY232" s="62"/>
      <c r="RMZ232" s="62"/>
      <c r="RNA232" s="62"/>
      <c r="RNB232" s="62"/>
      <c r="RNC232" s="62"/>
      <c r="RND232" s="62"/>
      <c r="RNE232" s="62"/>
      <c r="RNF232" s="62"/>
      <c r="RNG232" s="62"/>
      <c r="RNH232" s="62"/>
      <c r="RNI232" s="62"/>
      <c r="RNJ232" s="62"/>
      <c r="RNK232" s="62"/>
      <c r="RNL232" s="62"/>
      <c r="RNM232" s="62"/>
      <c r="RNN232" s="62"/>
      <c r="RNO232" s="62"/>
      <c r="RNP232" s="62"/>
      <c r="RNQ232" s="62"/>
      <c r="RNR232" s="62"/>
      <c r="RNS232" s="62"/>
      <c r="RNT232" s="62"/>
      <c r="RNU232" s="62"/>
      <c r="RNV232" s="62"/>
      <c r="RNW232" s="62"/>
      <c r="RNX232" s="62"/>
      <c r="RNY232" s="62"/>
      <c r="RNZ232" s="62"/>
      <c r="ROA232" s="62"/>
      <c r="ROB232" s="62"/>
      <c r="ROC232" s="62"/>
      <c r="ROD232" s="62"/>
      <c r="ROE232" s="62"/>
      <c r="ROF232" s="62"/>
      <c r="ROG232" s="62"/>
      <c r="ROH232" s="62"/>
      <c r="ROI232" s="62"/>
      <c r="ROJ232" s="62"/>
      <c r="ROK232" s="62"/>
      <c r="ROL232" s="62"/>
      <c r="ROM232" s="62"/>
      <c r="RON232" s="62"/>
      <c r="ROO232" s="62"/>
      <c r="ROP232" s="62"/>
      <c r="ROQ232" s="62"/>
      <c r="ROR232" s="62"/>
      <c r="ROS232" s="62"/>
      <c r="ROT232" s="62"/>
      <c r="ROU232" s="62"/>
      <c r="ROV232" s="62"/>
      <c r="ROW232" s="62"/>
      <c r="ROX232" s="62"/>
      <c r="ROY232" s="62"/>
      <c r="ROZ232" s="62"/>
      <c r="RPA232" s="62"/>
      <c r="RPB232" s="62"/>
      <c r="RPC232" s="62"/>
      <c r="RPD232" s="62"/>
      <c r="RPE232" s="62"/>
      <c r="RPF232" s="62"/>
      <c r="RPG232" s="62"/>
      <c r="RPH232" s="62"/>
      <c r="RPI232" s="62"/>
      <c r="RPJ232" s="62"/>
      <c r="RPK232" s="62"/>
      <c r="RPL232" s="62"/>
      <c r="RPM232" s="62"/>
      <c r="RPN232" s="62"/>
      <c r="RPO232" s="62"/>
      <c r="RPP232" s="62"/>
      <c r="RPQ232" s="62"/>
      <c r="RPR232" s="62"/>
      <c r="RPS232" s="62"/>
      <c r="RPT232" s="62"/>
      <c r="RPU232" s="62"/>
      <c r="RPV232" s="62"/>
      <c r="RPW232" s="62"/>
      <c r="RPX232" s="62"/>
      <c r="RPY232" s="62"/>
      <c r="RPZ232" s="62"/>
      <c r="RQA232" s="62"/>
      <c r="RQB232" s="62"/>
      <c r="RQC232" s="62"/>
      <c r="RQD232" s="62"/>
      <c r="RQE232" s="62"/>
      <c r="RQF232" s="62"/>
      <c r="RQG232" s="62"/>
      <c r="RQH232" s="62"/>
      <c r="RQI232" s="62"/>
      <c r="RQJ232" s="62"/>
      <c r="RQK232" s="62"/>
      <c r="RQL232" s="62"/>
      <c r="RQM232" s="62"/>
      <c r="RQN232" s="62"/>
      <c r="RQO232" s="62"/>
      <c r="RQP232" s="62"/>
      <c r="RQQ232" s="62"/>
      <c r="RQR232" s="62"/>
      <c r="RQS232" s="62"/>
      <c r="RQT232" s="62"/>
      <c r="RQU232" s="62"/>
      <c r="RQV232" s="62"/>
      <c r="RQW232" s="62"/>
      <c r="RQX232" s="62"/>
      <c r="RQY232" s="62"/>
      <c r="RQZ232" s="62"/>
      <c r="RRA232" s="62"/>
      <c r="RRB232" s="62"/>
      <c r="RRC232" s="62"/>
      <c r="RRD232" s="62"/>
      <c r="RRE232" s="62"/>
      <c r="RRF232" s="62"/>
      <c r="RRG232" s="62"/>
      <c r="RRH232" s="62"/>
      <c r="RRI232" s="62"/>
      <c r="RRJ232" s="62"/>
      <c r="RRK232" s="62"/>
      <c r="RRL232" s="62"/>
      <c r="RRM232" s="62"/>
      <c r="RRN232" s="62"/>
      <c r="RRO232" s="62"/>
      <c r="RRP232" s="62"/>
      <c r="RRQ232" s="62"/>
      <c r="RRR232" s="62"/>
      <c r="RRS232" s="62"/>
      <c r="RRT232" s="62"/>
      <c r="RRU232" s="62"/>
      <c r="RRV232" s="62"/>
      <c r="RRW232" s="62"/>
      <c r="RRX232" s="62"/>
      <c r="RRY232" s="62"/>
      <c r="RRZ232" s="62"/>
      <c r="RSA232" s="62"/>
      <c r="RSB232" s="62"/>
      <c r="RSC232" s="62"/>
      <c r="RSD232" s="62"/>
      <c r="RSE232" s="62"/>
      <c r="RSF232" s="62"/>
      <c r="RSG232" s="62"/>
      <c r="RSH232" s="62"/>
      <c r="RSI232" s="62"/>
      <c r="RSJ232" s="62"/>
      <c r="RSK232" s="62"/>
      <c r="RSL232" s="62"/>
      <c r="RSM232" s="62"/>
      <c r="RSN232" s="62"/>
      <c r="RSO232" s="62"/>
      <c r="RSP232" s="62"/>
      <c r="RSQ232" s="62"/>
      <c r="RSR232" s="62"/>
      <c r="RSS232" s="62"/>
      <c r="RST232" s="62"/>
      <c r="RSU232" s="62"/>
      <c r="RSV232" s="62"/>
      <c r="RSW232" s="62"/>
      <c r="RSX232" s="62"/>
      <c r="RSY232" s="62"/>
      <c r="RSZ232" s="62"/>
      <c r="RTA232" s="62"/>
      <c r="RTB232" s="62"/>
      <c r="RTC232" s="62"/>
      <c r="RTD232" s="62"/>
      <c r="RTE232" s="62"/>
      <c r="RTF232" s="62"/>
      <c r="RTG232" s="62"/>
      <c r="RTH232" s="62"/>
      <c r="RTI232" s="62"/>
      <c r="RTJ232" s="62"/>
      <c r="RTK232" s="62"/>
      <c r="RTL232" s="62"/>
      <c r="RTM232" s="62"/>
      <c r="RTN232" s="62"/>
      <c r="RTO232" s="62"/>
      <c r="RTP232" s="62"/>
      <c r="RTQ232" s="62"/>
      <c r="RTR232" s="62"/>
      <c r="RTS232" s="62"/>
      <c r="RTT232" s="62"/>
      <c r="RTU232" s="62"/>
      <c r="RTV232" s="62"/>
      <c r="RTW232" s="62"/>
      <c r="RTX232" s="62"/>
      <c r="RTY232" s="62"/>
      <c r="RTZ232" s="62"/>
      <c r="RUA232" s="62"/>
      <c r="RUB232" s="62"/>
      <c r="RUC232" s="62"/>
      <c r="RUD232" s="62"/>
      <c r="RUE232" s="62"/>
      <c r="RUF232" s="62"/>
      <c r="RUG232" s="62"/>
      <c r="RUH232" s="62"/>
      <c r="RUI232" s="62"/>
      <c r="RUJ232" s="62"/>
      <c r="RUK232" s="62"/>
      <c r="RUL232" s="62"/>
      <c r="RUM232" s="62"/>
      <c r="RUN232" s="62"/>
      <c r="RUO232" s="62"/>
      <c r="RUP232" s="62"/>
      <c r="RUQ232" s="62"/>
      <c r="RUR232" s="62"/>
      <c r="RUS232" s="62"/>
      <c r="RUT232" s="62"/>
      <c r="RUU232" s="62"/>
      <c r="RUV232" s="62"/>
      <c r="RUW232" s="62"/>
      <c r="RUX232" s="62"/>
      <c r="RUY232" s="62"/>
      <c r="RUZ232" s="62"/>
      <c r="RVA232" s="62"/>
      <c r="RVB232" s="62"/>
      <c r="RVC232" s="62"/>
      <c r="RVD232" s="62"/>
      <c r="RVE232" s="62"/>
      <c r="RVF232" s="62"/>
      <c r="RVG232" s="62"/>
      <c r="RVH232" s="62"/>
      <c r="RVI232" s="62"/>
      <c r="RVJ232" s="62"/>
      <c r="RVK232" s="62"/>
      <c r="RVL232" s="62"/>
      <c r="RVM232" s="62"/>
      <c r="RVN232" s="62"/>
      <c r="RVO232" s="62"/>
      <c r="RVP232" s="62"/>
      <c r="RVQ232" s="62"/>
      <c r="RVR232" s="62"/>
      <c r="RVS232" s="62"/>
      <c r="RVT232" s="62"/>
      <c r="RVU232" s="62"/>
      <c r="RVV232" s="62"/>
      <c r="RVW232" s="62"/>
      <c r="RVX232" s="62"/>
      <c r="RVY232" s="62"/>
      <c r="RVZ232" s="62"/>
      <c r="RWA232" s="62"/>
      <c r="RWB232" s="62"/>
      <c r="RWC232" s="62"/>
      <c r="RWD232" s="62"/>
      <c r="RWE232" s="62"/>
      <c r="RWF232" s="62"/>
      <c r="RWG232" s="62"/>
      <c r="RWH232" s="62"/>
      <c r="RWI232" s="62"/>
      <c r="RWJ232" s="62"/>
      <c r="RWK232" s="62"/>
      <c r="RWL232" s="62"/>
      <c r="RWM232" s="62"/>
      <c r="RWN232" s="62"/>
      <c r="RWO232" s="62"/>
      <c r="RWP232" s="62"/>
      <c r="RWQ232" s="62"/>
      <c r="RWR232" s="62"/>
      <c r="RWS232" s="62"/>
      <c r="RWT232" s="62"/>
      <c r="RWU232" s="62"/>
      <c r="RWV232" s="62"/>
      <c r="RWW232" s="62"/>
      <c r="RWX232" s="62"/>
      <c r="RWY232" s="62"/>
      <c r="RWZ232" s="62"/>
      <c r="RXA232" s="62"/>
      <c r="RXB232" s="62"/>
      <c r="RXC232" s="62"/>
      <c r="RXD232" s="62"/>
      <c r="RXE232" s="62"/>
      <c r="RXF232" s="62"/>
      <c r="RXG232" s="62"/>
      <c r="RXH232" s="62"/>
      <c r="RXI232" s="62"/>
      <c r="RXJ232" s="62"/>
      <c r="RXK232" s="62"/>
      <c r="RXL232" s="62"/>
      <c r="RXM232" s="62"/>
      <c r="RXN232" s="62"/>
      <c r="RXO232" s="62"/>
      <c r="RXP232" s="62"/>
      <c r="RXQ232" s="62"/>
      <c r="RXR232" s="62"/>
      <c r="RXS232" s="62"/>
      <c r="RXT232" s="62"/>
      <c r="RXU232" s="62"/>
      <c r="RXV232" s="62"/>
      <c r="RXW232" s="62"/>
      <c r="RXX232" s="62"/>
      <c r="RXY232" s="62"/>
      <c r="RXZ232" s="62"/>
      <c r="RYA232" s="62"/>
      <c r="RYB232" s="62"/>
      <c r="RYC232" s="62"/>
      <c r="RYD232" s="62"/>
      <c r="RYE232" s="62"/>
      <c r="RYF232" s="62"/>
      <c r="RYG232" s="62"/>
      <c r="RYH232" s="62"/>
      <c r="RYI232" s="62"/>
      <c r="RYJ232" s="62"/>
      <c r="RYK232" s="62"/>
      <c r="RYL232" s="62"/>
      <c r="RYM232" s="62"/>
      <c r="RYN232" s="62"/>
      <c r="RYO232" s="62"/>
      <c r="RYP232" s="62"/>
      <c r="RYQ232" s="62"/>
      <c r="RYR232" s="62"/>
      <c r="RYS232" s="62"/>
      <c r="RYT232" s="62"/>
      <c r="RYU232" s="62"/>
      <c r="RYV232" s="62"/>
      <c r="RYW232" s="62"/>
      <c r="RYX232" s="62"/>
      <c r="RYY232" s="62"/>
      <c r="RYZ232" s="62"/>
      <c r="RZA232" s="62"/>
      <c r="RZB232" s="62"/>
      <c r="RZC232" s="62"/>
      <c r="RZD232" s="62"/>
      <c r="RZE232" s="62"/>
      <c r="RZF232" s="62"/>
      <c r="RZG232" s="62"/>
      <c r="RZH232" s="62"/>
      <c r="RZI232" s="62"/>
      <c r="RZJ232" s="62"/>
      <c r="RZK232" s="62"/>
      <c r="RZL232" s="62"/>
      <c r="RZM232" s="62"/>
      <c r="RZN232" s="62"/>
      <c r="RZO232" s="62"/>
      <c r="RZP232" s="62"/>
      <c r="RZQ232" s="62"/>
      <c r="RZR232" s="62"/>
      <c r="RZS232" s="62"/>
      <c r="RZT232" s="62"/>
      <c r="RZU232" s="62"/>
      <c r="RZV232" s="62"/>
      <c r="RZW232" s="62"/>
      <c r="RZX232" s="62"/>
      <c r="RZY232" s="62"/>
      <c r="RZZ232" s="62"/>
      <c r="SAA232" s="62"/>
      <c r="SAB232" s="62"/>
      <c r="SAC232" s="62"/>
      <c r="SAD232" s="62"/>
      <c r="SAE232" s="62"/>
      <c r="SAF232" s="62"/>
      <c r="SAG232" s="62"/>
      <c r="SAH232" s="62"/>
      <c r="SAI232" s="62"/>
      <c r="SAJ232" s="62"/>
      <c r="SAK232" s="62"/>
      <c r="SAL232" s="62"/>
      <c r="SAM232" s="62"/>
      <c r="SAN232" s="62"/>
      <c r="SAO232" s="62"/>
      <c r="SAP232" s="62"/>
      <c r="SAQ232" s="62"/>
      <c r="SAR232" s="62"/>
      <c r="SAS232" s="62"/>
      <c r="SAT232" s="62"/>
      <c r="SAU232" s="62"/>
      <c r="SAV232" s="62"/>
      <c r="SAW232" s="62"/>
      <c r="SAX232" s="62"/>
      <c r="SAY232" s="62"/>
      <c r="SAZ232" s="62"/>
      <c r="SBA232" s="62"/>
      <c r="SBB232" s="62"/>
      <c r="SBC232" s="62"/>
      <c r="SBD232" s="62"/>
      <c r="SBE232" s="62"/>
      <c r="SBF232" s="62"/>
      <c r="SBG232" s="62"/>
      <c r="SBH232" s="62"/>
      <c r="SBI232" s="62"/>
      <c r="SBJ232" s="62"/>
      <c r="SBK232" s="62"/>
      <c r="SBL232" s="62"/>
      <c r="SBM232" s="62"/>
      <c r="SBN232" s="62"/>
      <c r="SBO232" s="62"/>
      <c r="SBP232" s="62"/>
      <c r="SBQ232" s="62"/>
      <c r="SBR232" s="62"/>
      <c r="SBS232" s="62"/>
      <c r="SBT232" s="62"/>
      <c r="SBU232" s="62"/>
      <c r="SBV232" s="62"/>
      <c r="SBW232" s="62"/>
      <c r="SBX232" s="62"/>
      <c r="SBY232" s="62"/>
      <c r="SBZ232" s="62"/>
      <c r="SCA232" s="62"/>
      <c r="SCB232" s="62"/>
      <c r="SCC232" s="62"/>
      <c r="SCD232" s="62"/>
      <c r="SCE232" s="62"/>
      <c r="SCF232" s="62"/>
      <c r="SCG232" s="62"/>
      <c r="SCH232" s="62"/>
      <c r="SCI232" s="62"/>
      <c r="SCJ232" s="62"/>
      <c r="SCK232" s="62"/>
      <c r="SCL232" s="62"/>
      <c r="SCM232" s="62"/>
      <c r="SCN232" s="62"/>
      <c r="SCO232" s="62"/>
      <c r="SCP232" s="62"/>
      <c r="SCQ232" s="62"/>
      <c r="SCR232" s="62"/>
      <c r="SCS232" s="62"/>
      <c r="SCT232" s="62"/>
      <c r="SCU232" s="62"/>
      <c r="SCV232" s="62"/>
      <c r="SCW232" s="62"/>
      <c r="SCX232" s="62"/>
      <c r="SCY232" s="62"/>
      <c r="SCZ232" s="62"/>
      <c r="SDA232" s="62"/>
      <c r="SDB232" s="62"/>
      <c r="SDC232" s="62"/>
      <c r="SDD232" s="62"/>
      <c r="SDE232" s="62"/>
      <c r="SDF232" s="62"/>
      <c r="SDG232" s="62"/>
      <c r="SDH232" s="62"/>
      <c r="SDI232" s="62"/>
      <c r="SDJ232" s="62"/>
      <c r="SDK232" s="62"/>
      <c r="SDL232" s="62"/>
      <c r="SDM232" s="62"/>
      <c r="SDN232" s="62"/>
      <c r="SDO232" s="62"/>
      <c r="SDP232" s="62"/>
      <c r="SDQ232" s="62"/>
      <c r="SDR232" s="62"/>
      <c r="SDS232" s="62"/>
      <c r="SDT232" s="62"/>
      <c r="SDU232" s="62"/>
      <c r="SDV232" s="62"/>
      <c r="SDW232" s="62"/>
      <c r="SDX232" s="62"/>
      <c r="SDY232" s="62"/>
      <c r="SDZ232" s="62"/>
      <c r="SEA232" s="62"/>
      <c r="SEB232" s="62"/>
      <c r="SEC232" s="62"/>
      <c r="SED232" s="62"/>
      <c r="SEE232" s="62"/>
      <c r="SEF232" s="62"/>
      <c r="SEG232" s="62"/>
      <c r="SEH232" s="62"/>
      <c r="SEI232" s="62"/>
      <c r="SEJ232" s="62"/>
      <c r="SEK232" s="62"/>
      <c r="SEL232" s="62"/>
      <c r="SEM232" s="62"/>
      <c r="SEN232" s="62"/>
      <c r="SEO232" s="62"/>
      <c r="SEP232" s="62"/>
      <c r="SEQ232" s="62"/>
      <c r="SER232" s="62"/>
      <c r="SES232" s="62"/>
      <c r="SET232" s="62"/>
      <c r="SEU232" s="62"/>
      <c r="SEV232" s="62"/>
      <c r="SEW232" s="62"/>
      <c r="SEX232" s="62"/>
      <c r="SEY232" s="62"/>
      <c r="SEZ232" s="62"/>
      <c r="SFA232" s="62"/>
      <c r="SFB232" s="62"/>
      <c r="SFC232" s="62"/>
      <c r="SFD232" s="62"/>
      <c r="SFE232" s="62"/>
      <c r="SFF232" s="62"/>
      <c r="SFG232" s="62"/>
      <c r="SFH232" s="62"/>
      <c r="SFI232" s="62"/>
      <c r="SFJ232" s="62"/>
      <c r="SFK232" s="62"/>
      <c r="SFL232" s="62"/>
      <c r="SFM232" s="62"/>
      <c r="SFN232" s="62"/>
      <c r="SFO232" s="62"/>
      <c r="SFP232" s="62"/>
      <c r="SFQ232" s="62"/>
      <c r="SFR232" s="62"/>
      <c r="SFS232" s="62"/>
      <c r="SFT232" s="62"/>
      <c r="SFU232" s="62"/>
      <c r="SFV232" s="62"/>
      <c r="SFW232" s="62"/>
      <c r="SFX232" s="62"/>
      <c r="SFY232" s="62"/>
      <c r="SFZ232" s="62"/>
      <c r="SGA232" s="62"/>
      <c r="SGB232" s="62"/>
      <c r="SGC232" s="62"/>
      <c r="SGD232" s="62"/>
      <c r="SGE232" s="62"/>
      <c r="SGF232" s="62"/>
      <c r="SGG232" s="62"/>
      <c r="SGH232" s="62"/>
      <c r="SGI232" s="62"/>
      <c r="SGJ232" s="62"/>
      <c r="SGK232" s="62"/>
      <c r="SGL232" s="62"/>
      <c r="SGM232" s="62"/>
      <c r="SGN232" s="62"/>
      <c r="SGO232" s="62"/>
      <c r="SGP232" s="62"/>
      <c r="SGQ232" s="62"/>
      <c r="SGR232" s="62"/>
      <c r="SGS232" s="62"/>
      <c r="SGT232" s="62"/>
      <c r="SGU232" s="62"/>
      <c r="SGV232" s="62"/>
      <c r="SGW232" s="62"/>
      <c r="SGX232" s="62"/>
      <c r="SGY232" s="62"/>
      <c r="SGZ232" s="62"/>
      <c r="SHA232" s="62"/>
      <c r="SHB232" s="62"/>
      <c r="SHC232" s="62"/>
      <c r="SHD232" s="62"/>
      <c r="SHE232" s="62"/>
      <c r="SHF232" s="62"/>
      <c r="SHG232" s="62"/>
      <c r="SHH232" s="62"/>
      <c r="SHI232" s="62"/>
      <c r="SHJ232" s="62"/>
      <c r="SHK232" s="62"/>
      <c r="SHL232" s="62"/>
      <c r="SHM232" s="62"/>
      <c r="SHN232" s="62"/>
      <c r="SHO232" s="62"/>
      <c r="SHP232" s="62"/>
      <c r="SHQ232" s="62"/>
      <c r="SHR232" s="62"/>
      <c r="SHS232" s="62"/>
      <c r="SHT232" s="62"/>
      <c r="SHU232" s="62"/>
      <c r="SHV232" s="62"/>
      <c r="SHW232" s="62"/>
      <c r="SHX232" s="62"/>
      <c r="SHY232" s="62"/>
      <c r="SHZ232" s="62"/>
      <c r="SIA232" s="62"/>
      <c r="SIB232" s="62"/>
      <c r="SIC232" s="62"/>
      <c r="SID232" s="62"/>
      <c r="SIE232" s="62"/>
      <c r="SIF232" s="62"/>
      <c r="SIG232" s="62"/>
      <c r="SIH232" s="62"/>
      <c r="SII232" s="62"/>
      <c r="SIJ232" s="62"/>
      <c r="SIK232" s="62"/>
      <c r="SIL232" s="62"/>
      <c r="SIM232" s="62"/>
      <c r="SIN232" s="62"/>
      <c r="SIO232" s="62"/>
      <c r="SIP232" s="62"/>
      <c r="SIQ232" s="62"/>
      <c r="SIR232" s="62"/>
      <c r="SIS232" s="62"/>
      <c r="SIT232" s="62"/>
      <c r="SIU232" s="62"/>
      <c r="SIV232" s="62"/>
      <c r="SIW232" s="62"/>
      <c r="SIX232" s="62"/>
      <c r="SIY232" s="62"/>
      <c r="SIZ232" s="62"/>
      <c r="SJA232" s="62"/>
      <c r="SJB232" s="62"/>
      <c r="SJC232" s="62"/>
      <c r="SJD232" s="62"/>
      <c r="SJE232" s="62"/>
      <c r="SJF232" s="62"/>
      <c r="SJG232" s="62"/>
      <c r="SJH232" s="62"/>
      <c r="SJI232" s="62"/>
      <c r="SJJ232" s="62"/>
      <c r="SJK232" s="62"/>
      <c r="SJL232" s="62"/>
      <c r="SJM232" s="62"/>
      <c r="SJN232" s="62"/>
      <c r="SJO232" s="62"/>
      <c r="SJP232" s="62"/>
      <c r="SJQ232" s="62"/>
      <c r="SJR232" s="62"/>
      <c r="SJS232" s="62"/>
      <c r="SJT232" s="62"/>
      <c r="SJU232" s="62"/>
      <c r="SJV232" s="62"/>
      <c r="SJW232" s="62"/>
      <c r="SJX232" s="62"/>
      <c r="SJY232" s="62"/>
      <c r="SJZ232" s="62"/>
      <c r="SKA232" s="62"/>
      <c r="SKB232" s="62"/>
      <c r="SKC232" s="62"/>
      <c r="SKD232" s="62"/>
      <c r="SKE232" s="62"/>
      <c r="SKF232" s="62"/>
      <c r="SKG232" s="62"/>
      <c r="SKH232" s="62"/>
      <c r="SKI232" s="62"/>
      <c r="SKJ232" s="62"/>
      <c r="SKK232" s="62"/>
      <c r="SKL232" s="62"/>
      <c r="SKM232" s="62"/>
      <c r="SKN232" s="62"/>
      <c r="SKO232" s="62"/>
      <c r="SKP232" s="62"/>
      <c r="SKQ232" s="62"/>
      <c r="SKR232" s="62"/>
      <c r="SKS232" s="62"/>
      <c r="SKT232" s="62"/>
      <c r="SKU232" s="62"/>
      <c r="SKV232" s="62"/>
      <c r="SKW232" s="62"/>
      <c r="SKX232" s="62"/>
      <c r="SKY232" s="62"/>
      <c r="SKZ232" s="62"/>
      <c r="SLA232" s="62"/>
      <c r="SLB232" s="62"/>
      <c r="SLC232" s="62"/>
      <c r="SLD232" s="62"/>
      <c r="SLE232" s="62"/>
      <c r="SLF232" s="62"/>
      <c r="SLG232" s="62"/>
      <c r="SLH232" s="62"/>
      <c r="SLI232" s="62"/>
      <c r="SLJ232" s="62"/>
      <c r="SLK232" s="62"/>
      <c r="SLL232" s="62"/>
      <c r="SLM232" s="62"/>
      <c r="SLN232" s="62"/>
      <c r="SLO232" s="62"/>
      <c r="SLP232" s="62"/>
      <c r="SLQ232" s="62"/>
      <c r="SLR232" s="62"/>
      <c r="SLS232" s="62"/>
      <c r="SLT232" s="62"/>
      <c r="SLU232" s="62"/>
      <c r="SLV232" s="62"/>
      <c r="SLW232" s="62"/>
      <c r="SLX232" s="62"/>
      <c r="SLY232" s="62"/>
      <c r="SLZ232" s="62"/>
      <c r="SMA232" s="62"/>
      <c r="SMB232" s="62"/>
      <c r="SMC232" s="62"/>
      <c r="SMD232" s="62"/>
      <c r="SME232" s="62"/>
      <c r="SMF232" s="62"/>
      <c r="SMG232" s="62"/>
      <c r="SMH232" s="62"/>
      <c r="SMI232" s="62"/>
      <c r="SMJ232" s="62"/>
      <c r="SMK232" s="62"/>
      <c r="SML232" s="62"/>
      <c r="SMM232" s="62"/>
      <c r="SMN232" s="62"/>
      <c r="SMO232" s="62"/>
      <c r="SMP232" s="62"/>
      <c r="SMQ232" s="62"/>
      <c r="SMR232" s="62"/>
      <c r="SMS232" s="62"/>
      <c r="SMT232" s="62"/>
      <c r="SMU232" s="62"/>
      <c r="SMV232" s="62"/>
      <c r="SMW232" s="62"/>
      <c r="SMX232" s="62"/>
      <c r="SMY232" s="62"/>
      <c r="SMZ232" s="62"/>
      <c r="SNA232" s="62"/>
      <c r="SNB232" s="62"/>
      <c r="SNC232" s="62"/>
      <c r="SND232" s="62"/>
      <c r="SNE232" s="62"/>
      <c r="SNF232" s="62"/>
      <c r="SNG232" s="62"/>
      <c r="SNH232" s="62"/>
      <c r="SNI232" s="62"/>
      <c r="SNJ232" s="62"/>
      <c r="SNK232" s="62"/>
      <c r="SNL232" s="62"/>
      <c r="SNM232" s="62"/>
      <c r="SNN232" s="62"/>
      <c r="SNO232" s="62"/>
      <c r="SNP232" s="62"/>
      <c r="SNQ232" s="62"/>
      <c r="SNR232" s="62"/>
      <c r="SNS232" s="62"/>
      <c r="SNT232" s="62"/>
      <c r="SNU232" s="62"/>
      <c r="SNV232" s="62"/>
      <c r="SNW232" s="62"/>
      <c r="SNX232" s="62"/>
      <c r="SNY232" s="62"/>
      <c r="SNZ232" s="62"/>
      <c r="SOA232" s="62"/>
      <c r="SOB232" s="62"/>
      <c r="SOC232" s="62"/>
      <c r="SOD232" s="62"/>
      <c r="SOE232" s="62"/>
      <c r="SOF232" s="62"/>
      <c r="SOG232" s="62"/>
      <c r="SOH232" s="62"/>
      <c r="SOI232" s="62"/>
      <c r="SOJ232" s="62"/>
      <c r="SOK232" s="62"/>
      <c r="SOL232" s="62"/>
      <c r="SOM232" s="62"/>
      <c r="SON232" s="62"/>
      <c r="SOO232" s="62"/>
      <c r="SOP232" s="62"/>
      <c r="SOQ232" s="62"/>
      <c r="SOR232" s="62"/>
      <c r="SOS232" s="62"/>
      <c r="SOT232" s="62"/>
      <c r="SOU232" s="62"/>
      <c r="SOV232" s="62"/>
      <c r="SOW232" s="62"/>
      <c r="SOX232" s="62"/>
      <c r="SOY232" s="62"/>
      <c r="SOZ232" s="62"/>
      <c r="SPA232" s="62"/>
      <c r="SPB232" s="62"/>
      <c r="SPC232" s="62"/>
      <c r="SPD232" s="62"/>
      <c r="SPE232" s="62"/>
      <c r="SPF232" s="62"/>
      <c r="SPG232" s="62"/>
      <c r="SPH232" s="62"/>
      <c r="SPI232" s="62"/>
      <c r="SPJ232" s="62"/>
      <c r="SPK232" s="62"/>
      <c r="SPL232" s="62"/>
      <c r="SPM232" s="62"/>
      <c r="SPN232" s="62"/>
      <c r="SPO232" s="62"/>
      <c r="SPP232" s="62"/>
      <c r="SPQ232" s="62"/>
      <c r="SPR232" s="62"/>
      <c r="SPS232" s="62"/>
      <c r="SPT232" s="62"/>
      <c r="SPU232" s="62"/>
      <c r="SPV232" s="62"/>
      <c r="SPW232" s="62"/>
      <c r="SPX232" s="62"/>
      <c r="SPY232" s="62"/>
      <c r="SPZ232" s="62"/>
      <c r="SQA232" s="62"/>
      <c r="SQB232" s="62"/>
      <c r="SQC232" s="62"/>
      <c r="SQD232" s="62"/>
      <c r="SQE232" s="62"/>
      <c r="SQF232" s="62"/>
      <c r="SQG232" s="62"/>
      <c r="SQH232" s="62"/>
      <c r="SQI232" s="62"/>
      <c r="SQJ232" s="62"/>
      <c r="SQK232" s="62"/>
      <c r="SQL232" s="62"/>
      <c r="SQM232" s="62"/>
      <c r="SQN232" s="62"/>
      <c r="SQO232" s="62"/>
      <c r="SQP232" s="62"/>
      <c r="SQQ232" s="62"/>
      <c r="SQR232" s="62"/>
      <c r="SQS232" s="62"/>
      <c r="SQT232" s="62"/>
      <c r="SQU232" s="62"/>
      <c r="SQV232" s="62"/>
      <c r="SQW232" s="62"/>
      <c r="SQX232" s="62"/>
      <c r="SQY232" s="62"/>
      <c r="SQZ232" s="62"/>
      <c r="SRA232" s="62"/>
      <c r="SRB232" s="62"/>
      <c r="SRC232" s="62"/>
      <c r="SRD232" s="62"/>
      <c r="SRE232" s="62"/>
      <c r="SRF232" s="62"/>
      <c r="SRG232" s="62"/>
      <c r="SRH232" s="62"/>
      <c r="SRI232" s="62"/>
      <c r="SRJ232" s="62"/>
      <c r="SRK232" s="62"/>
      <c r="SRL232" s="62"/>
      <c r="SRM232" s="62"/>
      <c r="SRN232" s="62"/>
      <c r="SRO232" s="62"/>
      <c r="SRP232" s="62"/>
      <c r="SRQ232" s="62"/>
      <c r="SRR232" s="62"/>
      <c r="SRS232" s="62"/>
      <c r="SRT232" s="62"/>
      <c r="SRU232" s="62"/>
      <c r="SRV232" s="62"/>
      <c r="SRW232" s="62"/>
      <c r="SRX232" s="62"/>
      <c r="SRY232" s="62"/>
      <c r="SRZ232" s="62"/>
      <c r="SSA232" s="62"/>
      <c r="SSB232" s="62"/>
      <c r="SSC232" s="62"/>
      <c r="SSD232" s="62"/>
      <c r="SSE232" s="62"/>
      <c r="SSF232" s="62"/>
      <c r="SSG232" s="62"/>
      <c r="SSH232" s="62"/>
      <c r="SSI232" s="62"/>
      <c r="SSJ232" s="62"/>
      <c r="SSK232" s="62"/>
      <c r="SSL232" s="62"/>
      <c r="SSM232" s="62"/>
      <c r="SSN232" s="62"/>
      <c r="SSO232" s="62"/>
      <c r="SSP232" s="62"/>
      <c r="SSQ232" s="62"/>
      <c r="SSR232" s="62"/>
      <c r="SSS232" s="62"/>
      <c r="SST232" s="62"/>
      <c r="SSU232" s="62"/>
      <c r="SSV232" s="62"/>
      <c r="SSW232" s="62"/>
      <c r="SSX232" s="62"/>
      <c r="SSY232" s="62"/>
      <c r="SSZ232" s="62"/>
      <c r="STA232" s="62"/>
      <c r="STB232" s="62"/>
      <c r="STC232" s="62"/>
      <c r="STD232" s="62"/>
      <c r="STE232" s="62"/>
      <c r="STF232" s="62"/>
      <c r="STG232" s="62"/>
      <c r="STH232" s="62"/>
      <c r="STI232" s="62"/>
      <c r="STJ232" s="62"/>
      <c r="STK232" s="62"/>
      <c r="STL232" s="62"/>
      <c r="STM232" s="62"/>
      <c r="STN232" s="62"/>
      <c r="STO232" s="62"/>
      <c r="STP232" s="62"/>
      <c r="STQ232" s="62"/>
      <c r="STR232" s="62"/>
      <c r="STS232" s="62"/>
      <c r="STT232" s="62"/>
      <c r="STU232" s="62"/>
      <c r="STV232" s="62"/>
      <c r="STW232" s="62"/>
      <c r="STX232" s="62"/>
      <c r="STY232" s="62"/>
      <c r="STZ232" s="62"/>
      <c r="SUA232" s="62"/>
      <c r="SUB232" s="62"/>
      <c r="SUC232" s="62"/>
      <c r="SUD232" s="62"/>
      <c r="SUE232" s="62"/>
      <c r="SUF232" s="62"/>
      <c r="SUG232" s="62"/>
      <c r="SUH232" s="62"/>
      <c r="SUI232" s="62"/>
      <c r="SUJ232" s="62"/>
      <c r="SUK232" s="62"/>
      <c r="SUL232" s="62"/>
      <c r="SUM232" s="62"/>
      <c r="SUN232" s="62"/>
      <c r="SUO232" s="62"/>
      <c r="SUP232" s="62"/>
      <c r="SUQ232" s="62"/>
      <c r="SUR232" s="62"/>
      <c r="SUS232" s="62"/>
      <c r="SUT232" s="62"/>
      <c r="SUU232" s="62"/>
      <c r="SUV232" s="62"/>
      <c r="SUW232" s="62"/>
      <c r="SUX232" s="62"/>
      <c r="SUY232" s="62"/>
      <c r="SUZ232" s="62"/>
      <c r="SVA232" s="62"/>
      <c r="SVB232" s="62"/>
      <c r="SVC232" s="62"/>
      <c r="SVD232" s="62"/>
      <c r="SVE232" s="62"/>
      <c r="SVF232" s="62"/>
      <c r="SVG232" s="62"/>
      <c r="SVH232" s="62"/>
      <c r="SVI232" s="62"/>
      <c r="SVJ232" s="62"/>
      <c r="SVK232" s="62"/>
      <c r="SVL232" s="62"/>
      <c r="SVM232" s="62"/>
      <c r="SVN232" s="62"/>
      <c r="SVO232" s="62"/>
      <c r="SVP232" s="62"/>
      <c r="SVQ232" s="62"/>
      <c r="SVR232" s="62"/>
      <c r="SVS232" s="62"/>
      <c r="SVT232" s="62"/>
      <c r="SVU232" s="62"/>
      <c r="SVV232" s="62"/>
      <c r="SVW232" s="62"/>
      <c r="SVX232" s="62"/>
      <c r="SVY232" s="62"/>
      <c r="SVZ232" s="62"/>
      <c r="SWA232" s="62"/>
      <c r="SWB232" s="62"/>
      <c r="SWC232" s="62"/>
      <c r="SWD232" s="62"/>
      <c r="SWE232" s="62"/>
      <c r="SWF232" s="62"/>
      <c r="SWG232" s="62"/>
      <c r="SWH232" s="62"/>
      <c r="SWI232" s="62"/>
      <c r="SWJ232" s="62"/>
      <c r="SWK232" s="62"/>
      <c r="SWL232" s="62"/>
      <c r="SWM232" s="62"/>
      <c r="SWN232" s="62"/>
      <c r="SWO232" s="62"/>
      <c r="SWP232" s="62"/>
      <c r="SWQ232" s="62"/>
      <c r="SWR232" s="62"/>
      <c r="SWS232" s="62"/>
      <c r="SWT232" s="62"/>
      <c r="SWU232" s="62"/>
      <c r="SWV232" s="62"/>
      <c r="SWW232" s="62"/>
      <c r="SWX232" s="62"/>
      <c r="SWY232" s="62"/>
      <c r="SWZ232" s="62"/>
      <c r="SXA232" s="62"/>
      <c r="SXB232" s="62"/>
      <c r="SXC232" s="62"/>
      <c r="SXD232" s="62"/>
      <c r="SXE232" s="62"/>
      <c r="SXF232" s="62"/>
      <c r="SXG232" s="62"/>
      <c r="SXH232" s="62"/>
      <c r="SXI232" s="62"/>
      <c r="SXJ232" s="62"/>
      <c r="SXK232" s="62"/>
      <c r="SXL232" s="62"/>
      <c r="SXM232" s="62"/>
      <c r="SXN232" s="62"/>
      <c r="SXO232" s="62"/>
      <c r="SXP232" s="62"/>
      <c r="SXQ232" s="62"/>
      <c r="SXR232" s="62"/>
      <c r="SXS232" s="62"/>
      <c r="SXT232" s="62"/>
      <c r="SXU232" s="62"/>
      <c r="SXV232" s="62"/>
      <c r="SXW232" s="62"/>
      <c r="SXX232" s="62"/>
      <c r="SXY232" s="62"/>
      <c r="SXZ232" s="62"/>
      <c r="SYA232" s="62"/>
      <c r="SYB232" s="62"/>
      <c r="SYC232" s="62"/>
      <c r="SYD232" s="62"/>
      <c r="SYE232" s="62"/>
      <c r="SYF232" s="62"/>
      <c r="SYG232" s="62"/>
      <c r="SYH232" s="62"/>
      <c r="SYI232" s="62"/>
      <c r="SYJ232" s="62"/>
      <c r="SYK232" s="62"/>
      <c r="SYL232" s="62"/>
      <c r="SYM232" s="62"/>
      <c r="SYN232" s="62"/>
      <c r="SYO232" s="62"/>
      <c r="SYP232" s="62"/>
      <c r="SYQ232" s="62"/>
      <c r="SYR232" s="62"/>
      <c r="SYS232" s="62"/>
      <c r="SYT232" s="62"/>
      <c r="SYU232" s="62"/>
      <c r="SYV232" s="62"/>
      <c r="SYW232" s="62"/>
      <c r="SYX232" s="62"/>
      <c r="SYY232" s="62"/>
      <c r="SYZ232" s="62"/>
      <c r="SZA232" s="62"/>
      <c r="SZB232" s="62"/>
      <c r="SZC232" s="62"/>
      <c r="SZD232" s="62"/>
      <c r="SZE232" s="62"/>
      <c r="SZF232" s="62"/>
      <c r="SZG232" s="62"/>
      <c r="SZH232" s="62"/>
      <c r="SZI232" s="62"/>
      <c r="SZJ232" s="62"/>
      <c r="SZK232" s="62"/>
      <c r="SZL232" s="62"/>
      <c r="SZM232" s="62"/>
      <c r="SZN232" s="62"/>
      <c r="SZO232" s="62"/>
      <c r="SZP232" s="62"/>
      <c r="SZQ232" s="62"/>
      <c r="SZR232" s="62"/>
      <c r="SZS232" s="62"/>
      <c r="SZT232" s="62"/>
      <c r="SZU232" s="62"/>
      <c r="SZV232" s="62"/>
      <c r="SZW232" s="62"/>
      <c r="SZX232" s="62"/>
      <c r="SZY232" s="62"/>
      <c r="SZZ232" s="62"/>
      <c r="TAA232" s="62"/>
      <c r="TAB232" s="62"/>
      <c r="TAC232" s="62"/>
      <c r="TAD232" s="62"/>
      <c r="TAE232" s="62"/>
      <c r="TAF232" s="62"/>
      <c r="TAG232" s="62"/>
      <c r="TAH232" s="62"/>
      <c r="TAI232" s="62"/>
      <c r="TAJ232" s="62"/>
      <c r="TAK232" s="62"/>
      <c r="TAL232" s="62"/>
      <c r="TAM232" s="62"/>
      <c r="TAN232" s="62"/>
      <c r="TAO232" s="62"/>
      <c r="TAP232" s="62"/>
      <c r="TAQ232" s="62"/>
      <c r="TAR232" s="62"/>
      <c r="TAS232" s="62"/>
      <c r="TAT232" s="62"/>
      <c r="TAU232" s="62"/>
      <c r="TAV232" s="62"/>
      <c r="TAW232" s="62"/>
      <c r="TAX232" s="62"/>
      <c r="TAY232" s="62"/>
      <c r="TAZ232" s="62"/>
      <c r="TBA232" s="62"/>
      <c r="TBB232" s="62"/>
      <c r="TBC232" s="62"/>
      <c r="TBD232" s="62"/>
      <c r="TBE232" s="62"/>
      <c r="TBF232" s="62"/>
      <c r="TBG232" s="62"/>
      <c r="TBH232" s="62"/>
      <c r="TBI232" s="62"/>
      <c r="TBJ232" s="62"/>
      <c r="TBK232" s="62"/>
      <c r="TBL232" s="62"/>
      <c r="TBM232" s="62"/>
      <c r="TBN232" s="62"/>
      <c r="TBO232" s="62"/>
      <c r="TBP232" s="62"/>
      <c r="TBQ232" s="62"/>
      <c r="TBR232" s="62"/>
      <c r="TBS232" s="62"/>
      <c r="TBT232" s="62"/>
      <c r="TBU232" s="62"/>
      <c r="TBV232" s="62"/>
      <c r="TBW232" s="62"/>
      <c r="TBX232" s="62"/>
      <c r="TBY232" s="62"/>
      <c r="TBZ232" s="62"/>
      <c r="TCA232" s="62"/>
      <c r="TCB232" s="62"/>
      <c r="TCC232" s="62"/>
      <c r="TCD232" s="62"/>
      <c r="TCE232" s="62"/>
      <c r="TCF232" s="62"/>
      <c r="TCG232" s="62"/>
      <c r="TCH232" s="62"/>
      <c r="TCI232" s="62"/>
      <c r="TCJ232" s="62"/>
      <c r="TCK232" s="62"/>
      <c r="TCL232" s="62"/>
      <c r="TCM232" s="62"/>
      <c r="TCN232" s="62"/>
      <c r="TCO232" s="62"/>
      <c r="TCP232" s="62"/>
      <c r="TCQ232" s="62"/>
      <c r="TCR232" s="62"/>
      <c r="TCS232" s="62"/>
      <c r="TCT232" s="62"/>
      <c r="TCU232" s="62"/>
      <c r="TCV232" s="62"/>
      <c r="TCW232" s="62"/>
      <c r="TCX232" s="62"/>
      <c r="TCY232" s="62"/>
      <c r="TCZ232" s="62"/>
      <c r="TDA232" s="62"/>
      <c r="TDB232" s="62"/>
      <c r="TDC232" s="62"/>
      <c r="TDD232" s="62"/>
      <c r="TDE232" s="62"/>
      <c r="TDF232" s="62"/>
      <c r="TDG232" s="62"/>
      <c r="TDH232" s="62"/>
      <c r="TDI232" s="62"/>
      <c r="TDJ232" s="62"/>
      <c r="TDK232" s="62"/>
      <c r="TDL232" s="62"/>
      <c r="TDM232" s="62"/>
      <c r="TDN232" s="62"/>
      <c r="TDO232" s="62"/>
      <c r="TDP232" s="62"/>
      <c r="TDQ232" s="62"/>
      <c r="TDR232" s="62"/>
      <c r="TDS232" s="62"/>
      <c r="TDT232" s="62"/>
      <c r="TDU232" s="62"/>
      <c r="TDV232" s="62"/>
      <c r="TDW232" s="62"/>
      <c r="TDX232" s="62"/>
      <c r="TDY232" s="62"/>
      <c r="TDZ232" s="62"/>
      <c r="TEA232" s="62"/>
      <c r="TEB232" s="62"/>
      <c r="TEC232" s="62"/>
      <c r="TED232" s="62"/>
      <c r="TEE232" s="62"/>
      <c r="TEF232" s="62"/>
      <c r="TEG232" s="62"/>
      <c r="TEH232" s="62"/>
      <c r="TEI232" s="62"/>
      <c r="TEJ232" s="62"/>
      <c r="TEK232" s="62"/>
      <c r="TEL232" s="62"/>
      <c r="TEM232" s="62"/>
      <c r="TEN232" s="62"/>
      <c r="TEO232" s="62"/>
      <c r="TEP232" s="62"/>
      <c r="TEQ232" s="62"/>
      <c r="TER232" s="62"/>
      <c r="TES232" s="62"/>
      <c r="TET232" s="62"/>
      <c r="TEU232" s="62"/>
      <c r="TEV232" s="62"/>
      <c r="TEW232" s="62"/>
      <c r="TEX232" s="62"/>
      <c r="TEY232" s="62"/>
      <c r="TEZ232" s="62"/>
      <c r="TFA232" s="62"/>
      <c r="TFB232" s="62"/>
      <c r="TFC232" s="62"/>
      <c r="TFD232" s="62"/>
      <c r="TFE232" s="62"/>
      <c r="TFF232" s="62"/>
      <c r="TFG232" s="62"/>
      <c r="TFH232" s="62"/>
      <c r="TFI232" s="62"/>
      <c r="TFJ232" s="62"/>
      <c r="TFK232" s="62"/>
      <c r="TFL232" s="62"/>
      <c r="TFM232" s="62"/>
      <c r="TFN232" s="62"/>
      <c r="TFO232" s="62"/>
      <c r="TFP232" s="62"/>
      <c r="TFQ232" s="62"/>
      <c r="TFR232" s="62"/>
      <c r="TFS232" s="62"/>
      <c r="TFT232" s="62"/>
      <c r="TFU232" s="62"/>
      <c r="TFV232" s="62"/>
      <c r="TFW232" s="62"/>
      <c r="TFX232" s="62"/>
      <c r="TFY232" s="62"/>
      <c r="TFZ232" s="62"/>
      <c r="TGA232" s="62"/>
      <c r="TGB232" s="62"/>
      <c r="TGC232" s="62"/>
      <c r="TGD232" s="62"/>
      <c r="TGE232" s="62"/>
      <c r="TGF232" s="62"/>
      <c r="TGG232" s="62"/>
      <c r="TGH232" s="62"/>
      <c r="TGI232" s="62"/>
      <c r="TGJ232" s="62"/>
      <c r="TGK232" s="62"/>
      <c r="TGL232" s="62"/>
      <c r="TGM232" s="62"/>
      <c r="TGN232" s="62"/>
      <c r="TGO232" s="62"/>
      <c r="TGP232" s="62"/>
      <c r="TGQ232" s="62"/>
      <c r="TGR232" s="62"/>
      <c r="TGS232" s="62"/>
      <c r="TGT232" s="62"/>
      <c r="TGU232" s="62"/>
      <c r="TGV232" s="62"/>
      <c r="TGW232" s="62"/>
      <c r="TGX232" s="62"/>
      <c r="TGY232" s="62"/>
      <c r="TGZ232" s="62"/>
      <c r="THA232" s="62"/>
      <c r="THB232" s="62"/>
      <c r="THC232" s="62"/>
      <c r="THD232" s="62"/>
      <c r="THE232" s="62"/>
      <c r="THF232" s="62"/>
      <c r="THG232" s="62"/>
      <c r="THH232" s="62"/>
      <c r="THI232" s="62"/>
      <c r="THJ232" s="62"/>
      <c r="THK232" s="62"/>
      <c r="THL232" s="62"/>
      <c r="THM232" s="62"/>
      <c r="THN232" s="62"/>
      <c r="THO232" s="62"/>
      <c r="THP232" s="62"/>
      <c r="THQ232" s="62"/>
      <c r="THR232" s="62"/>
      <c r="THS232" s="62"/>
      <c r="THT232" s="62"/>
      <c r="THU232" s="62"/>
      <c r="THV232" s="62"/>
      <c r="THW232" s="62"/>
      <c r="THX232" s="62"/>
      <c r="THY232" s="62"/>
      <c r="THZ232" s="62"/>
      <c r="TIA232" s="62"/>
      <c r="TIB232" s="62"/>
      <c r="TIC232" s="62"/>
      <c r="TID232" s="62"/>
      <c r="TIE232" s="62"/>
      <c r="TIF232" s="62"/>
      <c r="TIG232" s="62"/>
      <c r="TIH232" s="62"/>
      <c r="TII232" s="62"/>
      <c r="TIJ232" s="62"/>
      <c r="TIK232" s="62"/>
      <c r="TIL232" s="62"/>
      <c r="TIM232" s="62"/>
      <c r="TIN232" s="62"/>
      <c r="TIO232" s="62"/>
      <c r="TIP232" s="62"/>
      <c r="TIQ232" s="62"/>
      <c r="TIR232" s="62"/>
      <c r="TIS232" s="62"/>
      <c r="TIT232" s="62"/>
      <c r="TIU232" s="62"/>
      <c r="TIV232" s="62"/>
      <c r="TIW232" s="62"/>
      <c r="TIX232" s="62"/>
      <c r="TIY232" s="62"/>
      <c r="TIZ232" s="62"/>
      <c r="TJA232" s="62"/>
      <c r="TJB232" s="62"/>
      <c r="TJC232" s="62"/>
      <c r="TJD232" s="62"/>
      <c r="TJE232" s="62"/>
      <c r="TJF232" s="62"/>
      <c r="TJG232" s="62"/>
      <c r="TJH232" s="62"/>
      <c r="TJI232" s="62"/>
      <c r="TJJ232" s="62"/>
      <c r="TJK232" s="62"/>
      <c r="TJL232" s="62"/>
      <c r="TJM232" s="62"/>
      <c r="TJN232" s="62"/>
      <c r="TJO232" s="62"/>
      <c r="TJP232" s="62"/>
      <c r="TJQ232" s="62"/>
      <c r="TJR232" s="62"/>
      <c r="TJS232" s="62"/>
      <c r="TJT232" s="62"/>
      <c r="TJU232" s="62"/>
      <c r="TJV232" s="62"/>
      <c r="TJW232" s="62"/>
      <c r="TJX232" s="62"/>
      <c r="TJY232" s="62"/>
      <c r="TJZ232" s="62"/>
      <c r="TKA232" s="62"/>
      <c r="TKB232" s="62"/>
      <c r="TKC232" s="62"/>
      <c r="TKD232" s="62"/>
      <c r="TKE232" s="62"/>
      <c r="TKF232" s="62"/>
      <c r="TKG232" s="62"/>
      <c r="TKH232" s="62"/>
      <c r="TKI232" s="62"/>
      <c r="TKJ232" s="62"/>
      <c r="TKK232" s="62"/>
      <c r="TKL232" s="62"/>
      <c r="TKM232" s="62"/>
      <c r="TKN232" s="62"/>
      <c r="TKO232" s="62"/>
      <c r="TKP232" s="62"/>
      <c r="TKQ232" s="62"/>
      <c r="TKR232" s="62"/>
      <c r="TKS232" s="62"/>
      <c r="TKT232" s="62"/>
      <c r="TKU232" s="62"/>
      <c r="TKV232" s="62"/>
      <c r="TKW232" s="62"/>
      <c r="TKX232" s="62"/>
      <c r="TKY232" s="62"/>
      <c r="TKZ232" s="62"/>
      <c r="TLA232" s="62"/>
      <c r="TLB232" s="62"/>
      <c r="TLC232" s="62"/>
      <c r="TLD232" s="62"/>
      <c r="TLE232" s="62"/>
      <c r="TLF232" s="62"/>
      <c r="TLG232" s="62"/>
      <c r="TLH232" s="62"/>
      <c r="TLI232" s="62"/>
      <c r="TLJ232" s="62"/>
      <c r="TLK232" s="62"/>
      <c r="TLL232" s="62"/>
      <c r="TLM232" s="62"/>
      <c r="TLN232" s="62"/>
      <c r="TLO232" s="62"/>
      <c r="TLP232" s="62"/>
      <c r="TLQ232" s="62"/>
      <c r="TLR232" s="62"/>
      <c r="TLS232" s="62"/>
      <c r="TLT232" s="62"/>
      <c r="TLU232" s="62"/>
      <c r="TLV232" s="62"/>
      <c r="TLW232" s="62"/>
      <c r="TLX232" s="62"/>
      <c r="TLY232" s="62"/>
      <c r="TLZ232" s="62"/>
      <c r="TMA232" s="62"/>
      <c r="TMB232" s="62"/>
      <c r="TMC232" s="62"/>
      <c r="TMD232" s="62"/>
      <c r="TME232" s="62"/>
      <c r="TMF232" s="62"/>
      <c r="TMG232" s="62"/>
      <c r="TMH232" s="62"/>
      <c r="TMI232" s="62"/>
      <c r="TMJ232" s="62"/>
      <c r="TMK232" s="62"/>
      <c r="TML232" s="62"/>
      <c r="TMM232" s="62"/>
      <c r="TMN232" s="62"/>
      <c r="TMO232" s="62"/>
      <c r="TMP232" s="62"/>
      <c r="TMQ232" s="62"/>
      <c r="TMR232" s="62"/>
      <c r="TMS232" s="62"/>
      <c r="TMT232" s="62"/>
      <c r="TMU232" s="62"/>
      <c r="TMV232" s="62"/>
      <c r="TMW232" s="62"/>
      <c r="TMX232" s="62"/>
      <c r="TMY232" s="62"/>
      <c r="TMZ232" s="62"/>
      <c r="TNA232" s="62"/>
      <c r="TNB232" s="62"/>
      <c r="TNC232" s="62"/>
      <c r="TND232" s="62"/>
      <c r="TNE232" s="62"/>
      <c r="TNF232" s="62"/>
      <c r="TNG232" s="62"/>
      <c r="TNH232" s="62"/>
      <c r="TNI232" s="62"/>
      <c r="TNJ232" s="62"/>
      <c r="TNK232" s="62"/>
      <c r="TNL232" s="62"/>
      <c r="TNM232" s="62"/>
      <c r="TNN232" s="62"/>
      <c r="TNO232" s="62"/>
      <c r="TNP232" s="62"/>
      <c r="TNQ232" s="62"/>
      <c r="TNR232" s="62"/>
      <c r="TNS232" s="62"/>
      <c r="TNT232" s="62"/>
      <c r="TNU232" s="62"/>
      <c r="TNV232" s="62"/>
      <c r="TNW232" s="62"/>
      <c r="TNX232" s="62"/>
      <c r="TNY232" s="62"/>
      <c r="TNZ232" s="62"/>
      <c r="TOA232" s="62"/>
      <c r="TOB232" s="62"/>
      <c r="TOC232" s="62"/>
      <c r="TOD232" s="62"/>
      <c r="TOE232" s="62"/>
      <c r="TOF232" s="62"/>
      <c r="TOG232" s="62"/>
      <c r="TOH232" s="62"/>
      <c r="TOI232" s="62"/>
      <c r="TOJ232" s="62"/>
      <c r="TOK232" s="62"/>
      <c r="TOL232" s="62"/>
      <c r="TOM232" s="62"/>
      <c r="TON232" s="62"/>
      <c r="TOO232" s="62"/>
      <c r="TOP232" s="62"/>
      <c r="TOQ232" s="62"/>
      <c r="TOR232" s="62"/>
      <c r="TOS232" s="62"/>
      <c r="TOT232" s="62"/>
      <c r="TOU232" s="62"/>
      <c r="TOV232" s="62"/>
      <c r="TOW232" s="62"/>
      <c r="TOX232" s="62"/>
      <c r="TOY232" s="62"/>
      <c r="TOZ232" s="62"/>
      <c r="TPA232" s="62"/>
      <c r="TPB232" s="62"/>
      <c r="TPC232" s="62"/>
      <c r="TPD232" s="62"/>
      <c r="TPE232" s="62"/>
      <c r="TPF232" s="62"/>
      <c r="TPG232" s="62"/>
      <c r="TPH232" s="62"/>
      <c r="TPI232" s="62"/>
      <c r="TPJ232" s="62"/>
      <c r="TPK232" s="62"/>
      <c r="TPL232" s="62"/>
      <c r="TPM232" s="62"/>
      <c r="TPN232" s="62"/>
      <c r="TPO232" s="62"/>
      <c r="TPP232" s="62"/>
      <c r="TPQ232" s="62"/>
      <c r="TPR232" s="62"/>
      <c r="TPS232" s="62"/>
      <c r="TPT232" s="62"/>
      <c r="TPU232" s="62"/>
      <c r="TPV232" s="62"/>
      <c r="TPW232" s="62"/>
      <c r="TPX232" s="62"/>
      <c r="TPY232" s="62"/>
      <c r="TPZ232" s="62"/>
      <c r="TQA232" s="62"/>
      <c r="TQB232" s="62"/>
      <c r="TQC232" s="62"/>
      <c r="TQD232" s="62"/>
      <c r="TQE232" s="62"/>
      <c r="TQF232" s="62"/>
      <c r="TQG232" s="62"/>
      <c r="TQH232" s="62"/>
      <c r="TQI232" s="62"/>
      <c r="TQJ232" s="62"/>
      <c r="TQK232" s="62"/>
      <c r="TQL232" s="62"/>
      <c r="TQM232" s="62"/>
      <c r="TQN232" s="62"/>
      <c r="TQO232" s="62"/>
      <c r="TQP232" s="62"/>
      <c r="TQQ232" s="62"/>
      <c r="TQR232" s="62"/>
      <c r="TQS232" s="62"/>
      <c r="TQT232" s="62"/>
      <c r="TQU232" s="62"/>
      <c r="TQV232" s="62"/>
      <c r="TQW232" s="62"/>
      <c r="TQX232" s="62"/>
      <c r="TQY232" s="62"/>
      <c r="TQZ232" s="62"/>
      <c r="TRA232" s="62"/>
      <c r="TRB232" s="62"/>
      <c r="TRC232" s="62"/>
      <c r="TRD232" s="62"/>
      <c r="TRE232" s="62"/>
      <c r="TRF232" s="62"/>
      <c r="TRG232" s="62"/>
      <c r="TRH232" s="62"/>
      <c r="TRI232" s="62"/>
      <c r="TRJ232" s="62"/>
      <c r="TRK232" s="62"/>
      <c r="TRL232" s="62"/>
      <c r="TRM232" s="62"/>
      <c r="TRN232" s="62"/>
      <c r="TRO232" s="62"/>
      <c r="TRP232" s="62"/>
      <c r="TRQ232" s="62"/>
      <c r="TRR232" s="62"/>
      <c r="TRS232" s="62"/>
      <c r="TRT232" s="62"/>
      <c r="TRU232" s="62"/>
      <c r="TRV232" s="62"/>
      <c r="TRW232" s="62"/>
      <c r="TRX232" s="62"/>
      <c r="TRY232" s="62"/>
      <c r="TRZ232" s="62"/>
      <c r="TSA232" s="62"/>
      <c r="TSB232" s="62"/>
      <c r="TSC232" s="62"/>
      <c r="TSD232" s="62"/>
      <c r="TSE232" s="62"/>
      <c r="TSF232" s="62"/>
      <c r="TSG232" s="62"/>
      <c r="TSH232" s="62"/>
      <c r="TSI232" s="62"/>
      <c r="TSJ232" s="62"/>
      <c r="TSK232" s="62"/>
      <c r="TSL232" s="62"/>
      <c r="TSM232" s="62"/>
      <c r="TSN232" s="62"/>
      <c r="TSO232" s="62"/>
      <c r="TSP232" s="62"/>
      <c r="TSQ232" s="62"/>
      <c r="TSR232" s="62"/>
      <c r="TSS232" s="62"/>
      <c r="TST232" s="62"/>
      <c r="TSU232" s="62"/>
      <c r="TSV232" s="62"/>
      <c r="TSW232" s="62"/>
      <c r="TSX232" s="62"/>
      <c r="TSY232" s="62"/>
      <c r="TSZ232" s="62"/>
      <c r="TTA232" s="62"/>
      <c r="TTB232" s="62"/>
      <c r="TTC232" s="62"/>
      <c r="TTD232" s="62"/>
      <c r="TTE232" s="62"/>
      <c r="TTF232" s="62"/>
      <c r="TTG232" s="62"/>
      <c r="TTH232" s="62"/>
      <c r="TTI232" s="62"/>
      <c r="TTJ232" s="62"/>
      <c r="TTK232" s="62"/>
      <c r="TTL232" s="62"/>
      <c r="TTM232" s="62"/>
      <c r="TTN232" s="62"/>
      <c r="TTO232" s="62"/>
      <c r="TTP232" s="62"/>
      <c r="TTQ232" s="62"/>
      <c r="TTR232" s="62"/>
      <c r="TTS232" s="62"/>
      <c r="TTT232" s="62"/>
      <c r="TTU232" s="62"/>
      <c r="TTV232" s="62"/>
      <c r="TTW232" s="62"/>
      <c r="TTX232" s="62"/>
      <c r="TTY232" s="62"/>
      <c r="TTZ232" s="62"/>
      <c r="TUA232" s="62"/>
      <c r="TUB232" s="62"/>
      <c r="TUC232" s="62"/>
      <c r="TUD232" s="62"/>
      <c r="TUE232" s="62"/>
      <c r="TUF232" s="62"/>
      <c r="TUG232" s="62"/>
      <c r="TUH232" s="62"/>
      <c r="TUI232" s="62"/>
      <c r="TUJ232" s="62"/>
      <c r="TUK232" s="62"/>
      <c r="TUL232" s="62"/>
      <c r="TUM232" s="62"/>
      <c r="TUN232" s="62"/>
      <c r="TUO232" s="62"/>
      <c r="TUP232" s="62"/>
      <c r="TUQ232" s="62"/>
      <c r="TUR232" s="62"/>
      <c r="TUS232" s="62"/>
      <c r="TUT232" s="62"/>
      <c r="TUU232" s="62"/>
      <c r="TUV232" s="62"/>
      <c r="TUW232" s="62"/>
      <c r="TUX232" s="62"/>
      <c r="TUY232" s="62"/>
      <c r="TUZ232" s="62"/>
      <c r="TVA232" s="62"/>
      <c r="TVB232" s="62"/>
      <c r="TVC232" s="62"/>
      <c r="TVD232" s="62"/>
      <c r="TVE232" s="62"/>
      <c r="TVF232" s="62"/>
      <c r="TVG232" s="62"/>
      <c r="TVH232" s="62"/>
      <c r="TVI232" s="62"/>
      <c r="TVJ232" s="62"/>
      <c r="TVK232" s="62"/>
      <c r="TVL232" s="62"/>
      <c r="TVM232" s="62"/>
      <c r="TVN232" s="62"/>
      <c r="TVO232" s="62"/>
      <c r="TVP232" s="62"/>
      <c r="TVQ232" s="62"/>
      <c r="TVR232" s="62"/>
      <c r="TVS232" s="62"/>
      <c r="TVT232" s="62"/>
      <c r="TVU232" s="62"/>
      <c r="TVV232" s="62"/>
      <c r="TVW232" s="62"/>
      <c r="TVX232" s="62"/>
      <c r="TVY232" s="62"/>
      <c r="TVZ232" s="62"/>
      <c r="TWA232" s="62"/>
      <c r="TWB232" s="62"/>
      <c r="TWC232" s="62"/>
      <c r="TWD232" s="62"/>
      <c r="TWE232" s="62"/>
      <c r="TWF232" s="62"/>
      <c r="TWG232" s="62"/>
      <c r="TWH232" s="62"/>
      <c r="TWI232" s="62"/>
      <c r="TWJ232" s="62"/>
      <c r="TWK232" s="62"/>
      <c r="TWL232" s="62"/>
      <c r="TWM232" s="62"/>
      <c r="TWN232" s="62"/>
      <c r="TWO232" s="62"/>
      <c r="TWP232" s="62"/>
      <c r="TWQ232" s="62"/>
      <c r="TWR232" s="62"/>
      <c r="TWS232" s="62"/>
      <c r="TWT232" s="62"/>
      <c r="TWU232" s="62"/>
      <c r="TWV232" s="62"/>
      <c r="TWW232" s="62"/>
      <c r="TWX232" s="62"/>
      <c r="TWY232" s="62"/>
      <c r="TWZ232" s="62"/>
      <c r="TXA232" s="62"/>
      <c r="TXB232" s="62"/>
      <c r="TXC232" s="62"/>
      <c r="TXD232" s="62"/>
      <c r="TXE232" s="62"/>
      <c r="TXF232" s="62"/>
      <c r="TXG232" s="62"/>
      <c r="TXH232" s="62"/>
      <c r="TXI232" s="62"/>
      <c r="TXJ232" s="62"/>
      <c r="TXK232" s="62"/>
      <c r="TXL232" s="62"/>
      <c r="TXM232" s="62"/>
      <c r="TXN232" s="62"/>
      <c r="TXO232" s="62"/>
      <c r="TXP232" s="62"/>
      <c r="TXQ232" s="62"/>
      <c r="TXR232" s="62"/>
      <c r="TXS232" s="62"/>
      <c r="TXT232" s="62"/>
      <c r="TXU232" s="62"/>
      <c r="TXV232" s="62"/>
      <c r="TXW232" s="62"/>
      <c r="TXX232" s="62"/>
      <c r="TXY232" s="62"/>
      <c r="TXZ232" s="62"/>
      <c r="TYA232" s="62"/>
      <c r="TYB232" s="62"/>
      <c r="TYC232" s="62"/>
      <c r="TYD232" s="62"/>
      <c r="TYE232" s="62"/>
      <c r="TYF232" s="62"/>
      <c r="TYG232" s="62"/>
      <c r="TYH232" s="62"/>
      <c r="TYI232" s="62"/>
      <c r="TYJ232" s="62"/>
      <c r="TYK232" s="62"/>
      <c r="TYL232" s="62"/>
      <c r="TYM232" s="62"/>
      <c r="TYN232" s="62"/>
      <c r="TYO232" s="62"/>
      <c r="TYP232" s="62"/>
      <c r="TYQ232" s="62"/>
      <c r="TYR232" s="62"/>
      <c r="TYS232" s="62"/>
      <c r="TYT232" s="62"/>
      <c r="TYU232" s="62"/>
      <c r="TYV232" s="62"/>
      <c r="TYW232" s="62"/>
      <c r="TYX232" s="62"/>
      <c r="TYY232" s="62"/>
      <c r="TYZ232" s="62"/>
      <c r="TZA232" s="62"/>
      <c r="TZB232" s="62"/>
      <c r="TZC232" s="62"/>
      <c r="TZD232" s="62"/>
      <c r="TZE232" s="62"/>
      <c r="TZF232" s="62"/>
      <c r="TZG232" s="62"/>
      <c r="TZH232" s="62"/>
      <c r="TZI232" s="62"/>
      <c r="TZJ232" s="62"/>
      <c r="TZK232" s="62"/>
      <c r="TZL232" s="62"/>
      <c r="TZM232" s="62"/>
      <c r="TZN232" s="62"/>
      <c r="TZO232" s="62"/>
      <c r="TZP232" s="62"/>
      <c r="TZQ232" s="62"/>
      <c r="TZR232" s="62"/>
      <c r="TZS232" s="62"/>
      <c r="TZT232" s="62"/>
      <c r="TZU232" s="62"/>
      <c r="TZV232" s="62"/>
      <c r="TZW232" s="62"/>
      <c r="TZX232" s="62"/>
      <c r="TZY232" s="62"/>
      <c r="TZZ232" s="62"/>
      <c r="UAA232" s="62"/>
      <c r="UAB232" s="62"/>
      <c r="UAC232" s="62"/>
      <c r="UAD232" s="62"/>
      <c r="UAE232" s="62"/>
      <c r="UAF232" s="62"/>
      <c r="UAG232" s="62"/>
      <c r="UAH232" s="62"/>
      <c r="UAI232" s="62"/>
      <c r="UAJ232" s="62"/>
      <c r="UAK232" s="62"/>
      <c r="UAL232" s="62"/>
      <c r="UAM232" s="62"/>
      <c r="UAN232" s="62"/>
      <c r="UAO232" s="62"/>
      <c r="UAP232" s="62"/>
      <c r="UAQ232" s="62"/>
      <c r="UAR232" s="62"/>
      <c r="UAS232" s="62"/>
      <c r="UAT232" s="62"/>
      <c r="UAU232" s="62"/>
      <c r="UAV232" s="62"/>
      <c r="UAW232" s="62"/>
      <c r="UAX232" s="62"/>
      <c r="UAY232" s="62"/>
      <c r="UAZ232" s="62"/>
      <c r="UBA232" s="62"/>
      <c r="UBB232" s="62"/>
      <c r="UBC232" s="62"/>
      <c r="UBD232" s="62"/>
      <c r="UBE232" s="62"/>
      <c r="UBF232" s="62"/>
      <c r="UBG232" s="62"/>
      <c r="UBH232" s="62"/>
      <c r="UBI232" s="62"/>
      <c r="UBJ232" s="62"/>
      <c r="UBK232" s="62"/>
      <c r="UBL232" s="62"/>
      <c r="UBM232" s="62"/>
      <c r="UBN232" s="62"/>
      <c r="UBO232" s="62"/>
      <c r="UBP232" s="62"/>
      <c r="UBQ232" s="62"/>
      <c r="UBR232" s="62"/>
      <c r="UBS232" s="62"/>
      <c r="UBT232" s="62"/>
      <c r="UBU232" s="62"/>
      <c r="UBV232" s="62"/>
      <c r="UBW232" s="62"/>
      <c r="UBX232" s="62"/>
      <c r="UBY232" s="62"/>
      <c r="UBZ232" s="62"/>
      <c r="UCA232" s="62"/>
      <c r="UCB232" s="62"/>
      <c r="UCC232" s="62"/>
      <c r="UCD232" s="62"/>
      <c r="UCE232" s="62"/>
      <c r="UCF232" s="62"/>
      <c r="UCG232" s="62"/>
      <c r="UCH232" s="62"/>
      <c r="UCI232" s="62"/>
      <c r="UCJ232" s="62"/>
      <c r="UCK232" s="62"/>
      <c r="UCL232" s="62"/>
      <c r="UCM232" s="62"/>
      <c r="UCN232" s="62"/>
      <c r="UCO232" s="62"/>
      <c r="UCP232" s="62"/>
      <c r="UCQ232" s="62"/>
      <c r="UCR232" s="62"/>
      <c r="UCS232" s="62"/>
      <c r="UCT232" s="62"/>
      <c r="UCU232" s="62"/>
      <c r="UCV232" s="62"/>
      <c r="UCW232" s="62"/>
      <c r="UCX232" s="62"/>
      <c r="UCY232" s="62"/>
      <c r="UCZ232" s="62"/>
      <c r="UDA232" s="62"/>
      <c r="UDB232" s="62"/>
      <c r="UDC232" s="62"/>
      <c r="UDD232" s="62"/>
      <c r="UDE232" s="62"/>
      <c r="UDF232" s="62"/>
      <c r="UDG232" s="62"/>
      <c r="UDH232" s="62"/>
      <c r="UDI232" s="62"/>
      <c r="UDJ232" s="62"/>
      <c r="UDK232" s="62"/>
      <c r="UDL232" s="62"/>
      <c r="UDM232" s="62"/>
      <c r="UDN232" s="62"/>
      <c r="UDO232" s="62"/>
      <c r="UDP232" s="62"/>
      <c r="UDQ232" s="62"/>
      <c r="UDR232" s="62"/>
      <c r="UDS232" s="62"/>
      <c r="UDT232" s="62"/>
      <c r="UDU232" s="62"/>
      <c r="UDV232" s="62"/>
      <c r="UDW232" s="62"/>
      <c r="UDX232" s="62"/>
      <c r="UDY232" s="62"/>
      <c r="UDZ232" s="62"/>
      <c r="UEA232" s="62"/>
      <c r="UEB232" s="62"/>
      <c r="UEC232" s="62"/>
      <c r="UED232" s="62"/>
      <c r="UEE232" s="62"/>
      <c r="UEF232" s="62"/>
      <c r="UEG232" s="62"/>
      <c r="UEH232" s="62"/>
      <c r="UEI232" s="62"/>
      <c r="UEJ232" s="62"/>
      <c r="UEK232" s="62"/>
      <c r="UEL232" s="62"/>
      <c r="UEM232" s="62"/>
      <c r="UEN232" s="62"/>
      <c r="UEO232" s="62"/>
      <c r="UEP232" s="62"/>
      <c r="UEQ232" s="62"/>
      <c r="UER232" s="62"/>
      <c r="UES232" s="62"/>
      <c r="UET232" s="62"/>
      <c r="UEU232" s="62"/>
      <c r="UEV232" s="62"/>
      <c r="UEW232" s="62"/>
      <c r="UEX232" s="62"/>
      <c r="UEY232" s="62"/>
      <c r="UEZ232" s="62"/>
      <c r="UFA232" s="62"/>
      <c r="UFB232" s="62"/>
      <c r="UFC232" s="62"/>
      <c r="UFD232" s="62"/>
      <c r="UFE232" s="62"/>
      <c r="UFF232" s="62"/>
      <c r="UFG232" s="62"/>
      <c r="UFH232" s="62"/>
      <c r="UFI232" s="62"/>
      <c r="UFJ232" s="62"/>
      <c r="UFK232" s="62"/>
      <c r="UFL232" s="62"/>
      <c r="UFM232" s="62"/>
      <c r="UFN232" s="62"/>
      <c r="UFO232" s="62"/>
      <c r="UFP232" s="62"/>
      <c r="UFQ232" s="62"/>
      <c r="UFR232" s="62"/>
      <c r="UFS232" s="62"/>
      <c r="UFT232" s="62"/>
      <c r="UFU232" s="62"/>
      <c r="UFV232" s="62"/>
      <c r="UFW232" s="62"/>
      <c r="UFX232" s="62"/>
      <c r="UFY232" s="62"/>
      <c r="UFZ232" s="62"/>
      <c r="UGA232" s="62"/>
      <c r="UGB232" s="62"/>
      <c r="UGC232" s="62"/>
      <c r="UGD232" s="62"/>
      <c r="UGE232" s="62"/>
      <c r="UGF232" s="62"/>
      <c r="UGG232" s="62"/>
      <c r="UGH232" s="62"/>
      <c r="UGI232" s="62"/>
      <c r="UGJ232" s="62"/>
      <c r="UGK232" s="62"/>
      <c r="UGL232" s="62"/>
      <c r="UGM232" s="62"/>
      <c r="UGN232" s="62"/>
      <c r="UGO232" s="62"/>
      <c r="UGP232" s="62"/>
      <c r="UGQ232" s="62"/>
      <c r="UGR232" s="62"/>
      <c r="UGS232" s="62"/>
      <c r="UGT232" s="62"/>
      <c r="UGU232" s="62"/>
      <c r="UGV232" s="62"/>
      <c r="UGW232" s="62"/>
      <c r="UGX232" s="62"/>
      <c r="UGY232" s="62"/>
      <c r="UGZ232" s="62"/>
      <c r="UHA232" s="62"/>
      <c r="UHB232" s="62"/>
      <c r="UHC232" s="62"/>
      <c r="UHD232" s="62"/>
      <c r="UHE232" s="62"/>
      <c r="UHF232" s="62"/>
      <c r="UHG232" s="62"/>
      <c r="UHH232" s="62"/>
      <c r="UHI232" s="62"/>
      <c r="UHJ232" s="62"/>
      <c r="UHK232" s="62"/>
      <c r="UHL232" s="62"/>
      <c r="UHM232" s="62"/>
      <c r="UHN232" s="62"/>
      <c r="UHO232" s="62"/>
      <c r="UHP232" s="62"/>
      <c r="UHQ232" s="62"/>
      <c r="UHR232" s="62"/>
      <c r="UHS232" s="62"/>
      <c r="UHT232" s="62"/>
      <c r="UHU232" s="62"/>
      <c r="UHV232" s="62"/>
      <c r="UHW232" s="62"/>
      <c r="UHX232" s="62"/>
      <c r="UHY232" s="62"/>
      <c r="UHZ232" s="62"/>
      <c r="UIA232" s="62"/>
      <c r="UIB232" s="62"/>
      <c r="UIC232" s="62"/>
      <c r="UID232" s="62"/>
      <c r="UIE232" s="62"/>
      <c r="UIF232" s="62"/>
      <c r="UIG232" s="62"/>
      <c r="UIH232" s="62"/>
      <c r="UII232" s="62"/>
      <c r="UIJ232" s="62"/>
      <c r="UIK232" s="62"/>
      <c r="UIL232" s="62"/>
      <c r="UIM232" s="62"/>
      <c r="UIN232" s="62"/>
      <c r="UIO232" s="62"/>
      <c r="UIP232" s="62"/>
      <c r="UIQ232" s="62"/>
      <c r="UIR232" s="62"/>
      <c r="UIS232" s="62"/>
      <c r="UIT232" s="62"/>
      <c r="UIU232" s="62"/>
      <c r="UIV232" s="62"/>
      <c r="UIW232" s="62"/>
      <c r="UIX232" s="62"/>
      <c r="UIY232" s="62"/>
      <c r="UIZ232" s="62"/>
      <c r="UJA232" s="62"/>
      <c r="UJB232" s="62"/>
      <c r="UJC232" s="62"/>
      <c r="UJD232" s="62"/>
      <c r="UJE232" s="62"/>
      <c r="UJF232" s="62"/>
      <c r="UJG232" s="62"/>
      <c r="UJH232" s="62"/>
      <c r="UJI232" s="62"/>
      <c r="UJJ232" s="62"/>
      <c r="UJK232" s="62"/>
      <c r="UJL232" s="62"/>
      <c r="UJM232" s="62"/>
      <c r="UJN232" s="62"/>
      <c r="UJO232" s="62"/>
      <c r="UJP232" s="62"/>
      <c r="UJQ232" s="62"/>
      <c r="UJR232" s="62"/>
      <c r="UJS232" s="62"/>
      <c r="UJT232" s="62"/>
      <c r="UJU232" s="62"/>
      <c r="UJV232" s="62"/>
      <c r="UJW232" s="62"/>
      <c r="UJX232" s="62"/>
      <c r="UJY232" s="62"/>
      <c r="UJZ232" s="62"/>
      <c r="UKA232" s="62"/>
      <c r="UKB232" s="62"/>
      <c r="UKC232" s="62"/>
      <c r="UKD232" s="62"/>
      <c r="UKE232" s="62"/>
      <c r="UKF232" s="62"/>
      <c r="UKG232" s="62"/>
      <c r="UKH232" s="62"/>
      <c r="UKI232" s="62"/>
      <c r="UKJ232" s="62"/>
      <c r="UKK232" s="62"/>
      <c r="UKL232" s="62"/>
      <c r="UKM232" s="62"/>
      <c r="UKN232" s="62"/>
      <c r="UKO232" s="62"/>
      <c r="UKP232" s="62"/>
      <c r="UKQ232" s="62"/>
      <c r="UKR232" s="62"/>
      <c r="UKS232" s="62"/>
      <c r="UKT232" s="62"/>
      <c r="UKU232" s="62"/>
      <c r="UKV232" s="62"/>
      <c r="UKW232" s="62"/>
      <c r="UKX232" s="62"/>
      <c r="UKY232" s="62"/>
      <c r="UKZ232" s="62"/>
      <c r="ULA232" s="62"/>
      <c r="ULB232" s="62"/>
      <c r="ULC232" s="62"/>
      <c r="ULD232" s="62"/>
      <c r="ULE232" s="62"/>
      <c r="ULF232" s="62"/>
      <c r="ULG232" s="62"/>
      <c r="ULH232" s="62"/>
      <c r="ULI232" s="62"/>
      <c r="ULJ232" s="62"/>
      <c r="ULK232" s="62"/>
      <c r="ULL232" s="62"/>
      <c r="ULM232" s="62"/>
      <c r="ULN232" s="62"/>
      <c r="ULO232" s="62"/>
      <c r="ULP232" s="62"/>
      <c r="ULQ232" s="62"/>
      <c r="ULR232" s="62"/>
      <c r="ULS232" s="62"/>
      <c r="ULT232" s="62"/>
      <c r="ULU232" s="62"/>
      <c r="ULV232" s="62"/>
      <c r="ULW232" s="62"/>
      <c r="ULX232" s="62"/>
      <c r="ULY232" s="62"/>
      <c r="ULZ232" s="62"/>
      <c r="UMA232" s="62"/>
      <c r="UMB232" s="62"/>
      <c r="UMC232" s="62"/>
      <c r="UMD232" s="62"/>
      <c r="UME232" s="62"/>
      <c r="UMF232" s="62"/>
      <c r="UMG232" s="62"/>
      <c r="UMH232" s="62"/>
      <c r="UMI232" s="62"/>
      <c r="UMJ232" s="62"/>
      <c r="UMK232" s="62"/>
      <c r="UML232" s="62"/>
      <c r="UMM232" s="62"/>
      <c r="UMN232" s="62"/>
      <c r="UMO232" s="62"/>
      <c r="UMP232" s="62"/>
      <c r="UMQ232" s="62"/>
      <c r="UMR232" s="62"/>
      <c r="UMS232" s="62"/>
      <c r="UMT232" s="62"/>
      <c r="UMU232" s="62"/>
      <c r="UMV232" s="62"/>
      <c r="UMW232" s="62"/>
      <c r="UMX232" s="62"/>
      <c r="UMY232" s="62"/>
      <c r="UMZ232" s="62"/>
      <c r="UNA232" s="62"/>
      <c r="UNB232" s="62"/>
      <c r="UNC232" s="62"/>
      <c r="UND232" s="62"/>
      <c r="UNE232" s="62"/>
      <c r="UNF232" s="62"/>
      <c r="UNG232" s="62"/>
      <c r="UNH232" s="62"/>
      <c r="UNI232" s="62"/>
      <c r="UNJ232" s="62"/>
      <c r="UNK232" s="62"/>
      <c r="UNL232" s="62"/>
      <c r="UNM232" s="62"/>
      <c r="UNN232" s="62"/>
      <c r="UNO232" s="62"/>
      <c r="UNP232" s="62"/>
      <c r="UNQ232" s="62"/>
      <c r="UNR232" s="62"/>
      <c r="UNS232" s="62"/>
      <c r="UNT232" s="62"/>
      <c r="UNU232" s="62"/>
      <c r="UNV232" s="62"/>
      <c r="UNW232" s="62"/>
      <c r="UNX232" s="62"/>
      <c r="UNY232" s="62"/>
      <c r="UNZ232" s="62"/>
      <c r="UOA232" s="62"/>
      <c r="UOB232" s="62"/>
      <c r="UOC232" s="62"/>
      <c r="UOD232" s="62"/>
      <c r="UOE232" s="62"/>
      <c r="UOF232" s="62"/>
      <c r="UOG232" s="62"/>
      <c r="UOH232" s="62"/>
      <c r="UOI232" s="62"/>
      <c r="UOJ232" s="62"/>
      <c r="UOK232" s="62"/>
      <c r="UOL232" s="62"/>
      <c r="UOM232" s="62"/>
      <c r="UON232" s="62"/>
      <c r="UOO232" s="62"/>
      <c r="UOP232" s="62"/>
      <c r="UOQ232" s="62"/>
      <c r="UOR232" s="62"/>
      <c r="UOS232" s="62"/>
      <c r="UOT232" s="62"/>
      <c r="UOU232" s="62"/>
      <c r="UOV232" s="62"/>
      <c r="UOW232" s="62"/>
      <c r="UOX232" s="62"/>
      <c r="UOY232" s="62"/>
      <c r="UOZ232" s="62"/>
      <c r="UPA232" s="62"/>
      <c r="UPB232" s="62"/>
      <c r="UPC232" s="62"/>
      <c r="UPD232" s="62"/>
      <c r="UPE232" s="62"/>
      <c r="UPF232" s="62"/>
      <c r="UPG232" s="62"/>
      <c r="UPH232" s="62"/>
      <c r="UPI232" s="62"/>
      <c r="UPJ232" s="62"/>
      <c r="UPK232" s="62"/>
      <c r="UPL232" s="62"/>
      <c r="UPM232" s="62"/>
      <c r="UPN232" s="62"/>
      <c r="UPO232" s="62"/>
      <c r="UPP232" s="62"/>
      <c r="UPQ232" s="62"/>
      <c r="UPR232" s="62"/>
      <c r="UPS232" s="62"/>
      <c r="UPT232" s="62"/>
      <c r="UPU232" s="62"/>
      <c r="UPV232" s="62"/>
      <c r="UPW232" s="62"/>
      <c r="UPX232" s="62"/>
      <c r="UPY232" s="62"/>
      <c r="UPZ232" s="62"/>
      <c r="UQA232" s="62"/>
      <c r="UQB232" s="62"/>
      <c r="UQC232" s="62"/>
      <c r="UQD232" s="62"/>
      <c r="UQE232" s="62"/>
      <c r="UQF232" s="62"/>
      <c r="UQG232" s="62"/>
      <c r="UQH232" s="62"/>
      <c r="UQI232" s="62"/>
      <c r="UQJ232" s="62"/>
      <c r="UQK232" s="62"/>
      <c r="UQL232" s="62"/>
      <c r="UQM232" s="62"/>
      <c r="UQN232" s="62"/>
      <c r="UQO232" s="62"/>
      <c r="UQP232" s="62"/>
      <c r="UQQ232" s="62"/>
      <c r="UQR232" s="62"/>
      <c r="UQS232" s="62"/>
      <c r="UQT232" s="62"/>
      <c r="UQU232" s="62"/>
      <c r="UQV232" s="62"/>
      <c r="UQW232" s="62"/>
      <c r="UQX232" s="62"/>
      <c r="UQY232" s="62"/>
      <c r="UQZ232" s="62"/>
      <c r="URA232" s="62"/>
      <c r="URB232" s="62"/>
      <c r="URC232" s="62"/>
      <c r="URD232" s="62"/>
      <c r="URE232" s="62"/>
      <c r="URF232" s="62"/>
      <c r="URG232" s="62"/>
      <c r="URH232" s="62"/>
      <c r="URI232" s="62"/>
      <c r="URJ232" s="62"/>
      <c r="URK232" s="62"/>
      <c r="URL232" s="62"/>
      <c r="URM232" s="62"/>
      <c r="URN232" s="62"/>
      <c r="URO232" s="62"/>
      <c r="URP232" s="62"/>
      <c r="URQ232" s="62"/>
      <c r="URR232" s="62"/>
      <c r="URS232" s="62"/>
      <c r="URT232" s="62"/>
      <c r="URU232" s="62"/>
      <c r="URV232" s="62"/>
      <c r="URW232" s="62"/>
      <c r="URX232" s="62"/>
      <c r="URY232" s="62"/>
      <c r="URZ232" s="62"/>
      <c r="USA232" s="62"/>
      <c r="USB232" s="62"/>
      <c r="USC232" s="62"/>
      <c r="USD232" s="62"/>
      <c r="USE232" s="62"/>
      <c r="USF232" s="62"/>
      <c r="USG232" s="62"/>
      <c r="USH232" s="62"/>
      <c r="USI232" s="62"/>
      <c r="USJ232" s="62"/>
      <c r="USK232" s="62"/>
      <c r="USL232" s="62"/>
      <c r="USM232" s="62"/>
      <c r="USN232" s="62"/>
      <c r="USO232" s="62"/>
      <c r="USP232" s="62"/>
      <c r="USQ232" s="62"/>
      <c r="USR232" s="62"/>
      <c r="USS232" s="62"/>
      <c r="UST232" s="62"/>
      <c r="USU232" s="62"/>
      <c r="USV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232" s="62"/>
      <c r="UTQ232" s="62"/>
      <c r="UTR232" s="62"/>
      <c r="UTS232" s="62"/>
      <c r="UTT232" s="62"/>
      <c r="UTU232" s="62"/>
      <c r="UTV232" s="62"/>
      <c r="UTW232" s="62"/>
      <c r="UTX232" s="62"/>
      <c r="UTY232" s="62"/>
      <c r="UTZ232" s="62"/>
      <c r="UUA232" s="62"/>
      <c r="UUB232" s="62"/>
      <c r="UUC232" s="62"/>
      <c r="UUD232" s="62"/>
      <c r="UUE232" s="62"/>
      <c r="UUF232" s="62"/>
      <c r="UUG232" s="62"/>
      <c r="UUH232" s="62"/>
      <c r="UUI232" s="62"/>
      <c r="UUJ232" s="62"/>
      <c r="UUK232" s="62"/>
      <c r="UUL232" s="62"/>
      <c r="UUM232" s="62"/>
      <c r="UUN232" s="62"/>
      <c r="UUO232" s="62"/>
      <c r="UUP232" s="62"/>
      <c r="UUQ232" s="62"/>
      <c r="UUR232" s="62"/>
      <c r="UUS232" s="62"/>
      <c r="UUT232" s="62"/>
      <c r="UUU232" s="62"/>
      <c r="UUV232" s="62"/>
      <c r="UUW232" s="62"/>
      <c r="UUX232" s="62"/>
      <c r="UUY232" s="62"/>
      <c r="UUZ232" s="62"/>
      <c r="UVA232" s="62"/>
      <c r="UVB232" s="62"/>
      <c r="UVC232" s="62"/>
      <c r="UVD232" s="62"/>
      <c r="UVE232" s="62"/>
      <c r="UVF232" s="62"/>
      <c r="UVG232" s="62"/>
      <c r="UVH232" s="62"/>
      <c r="UVI232" s="62"/>
      <c r="UVJ232" s="62"/>
      <c r="UVK232" s="62"/>
      <c r="UVL232" s="62"/>
      <c r="UVM232" s="62"/>
      <c r="UVN232" s="62"/>
      <c r="UVO232" s="62"/>
      <c r="UVP232" s="62"/>
      <c r="UVQ232" s="62"/>
      <c r="UVR232" s="62"/>
      <c r="UVS232" s="62"/>
      <c r="UVT232" s="62"/>
      <c r="UVU232" s="62"/>
      <c r="UVV232" s="62"/>
      <c r="UVW232" s="62"/>
      <c r="UVX232" s="62"/>
      <c r="UVY232" s="62"/>
      <c r="UVZ232" s="62"/>
      <c r="UWA232" s="62"/>
      <c r="UWB232" s="62"/>
      <c r="UWC232" s="62"/>
      <c r="UWD232" s="62"/>
      <c r="UWE232" s="62"/>
      <c r="UWF232" s="62"/>
      <c r="UWG232" s="62"/>
      <c r="UWH232" s="62"/>
      <c r="UWI232" s="62"/>
      <c r="UWJ232" s="62"/>
      <c r="UWK232" s="62"/>
      <c r="UWL232" s="62"/>
      <c r="UWM232" s="62"/>
      <c r="UWN232" s="62"/>
      <c r="UWO232" s="62"/>
      <c r="UWP232" s="62"/>
      <c r="UWQ232" s="62"/>
      <c r="UWR232" s="62"/>
      <c r="UWS232" s="62"/>
      <c r="UWT232" s="62"/>
      <c r="UWU232" s="62"/>
      <c r="UWV232" s="62"/>
      <c r="UWW232" s="62"/>
      <c r="UWX232" s="62"/>
      <c r="UWY232" s="62"/>
      <c r="UWZ232" s="62"/>
      <c r="UXA232" s="62"/>
      <c r="UXB232" s="62"/>
      <c r="UXC232" s="62"/>
      <c r="UXD232" s="62"/>
      <c r="UXE232" s="62"/>
      <c r="UXF232" s="62"/>
      <c r="UXG232" s="62"/>
      <c r="UXH232" s="62"/>
      <c r="UXI232" s="62"/>
      <c r="UXJ232" s="62"/>
      <c r="UXK232" s="62"/>
      <c r="UXL232" s="62"/>
      <c r="UXM232" s="62"/>
      <c r="UXN232" s="62"/>
      <c r="UXO232" s="62"/>
      <c r="UXP232" s="62"/>
      <c r="UXQ232" s="62"/>
      <c r="UXR232" s="62"/>
      <c r="UXS232" s="62"/>
      <c r="UXT232" s="62"/>
      <c r="UXU232" s="62"/>
      <c r="UXV232" s="62"/>
      <c r="UXW232" s="62"/>
      <c r="UXX232" s="62"/>
      <c r="UXY232" s="62"/>
      <c r="UXZ232" s="62"/>
      <c r="UYA232" s="62"/>
      <c r="UYB232" s="62"/>
      <c r="UYC232" s="62"/>
      <c r="UYD232" s="62"/>
      <c r="UYE232" s="62"/>
      <c r="UYF232" s="62"/>
      <c r="UYG232" s="62"/>
      <c r="UYH232" s="62"/>
      <c r="UYI232" s="62"/>
      <c r="UYJ232" s="62"/>
      <c r="UYK232" s="62"/>
      <c r="UYL232" s="62"/>
      <c r="UYM232" s="62"/>
      <c r="UYN232" s="62"/>
      <c r="UYO232" s="62"/>
      <c r="UYP232" s="62"/>
      <c r="UYQ232" s="62"/>
      <c r="UYR232" s="62"/>
      <c r="UYS232" s="62"/>
      <c r="UYT232" s="62"/>
      <c r="UYU232" s="62"/>
      <c r="UYV232" s="62"/>
      <c r="UYW232" s="62"/>
      <c r="UYX232" s="62"/>
      <c r="UYY232" s="62"/>
      <c r="UYZ232" s="62"/>
      <c r="UZA232" s="62"/>
      <c r="UZB232" s="62"/>
      <c r="UZC232" s="62"/>
      <c r="UZD232" s="62"/>
      <c r="UZE232" s="62"/>
      <c r="UZF232" s="62"/>
      <c r="UZG232" s="62"/>
      <c r="UZH232" s="62"/>
      <c r="UZI232" s="62"/>
      <c r="UZJ232" s="62"/>
      <c r="UZK232" s="62"/>
      <c r="UZL232" s="62"/>
      <c r="UZM232" s="62"/>
      <c r="UZN232" s="62"/>
      <c r="UZO232" s="62"/>
      <c r="UZP232" s="62"/>
      <c r="UZQ232" s="62"/>
      <c r="UZR232" s="62"/>
      <c r="UZS232" s="62"/>
      <c r="UZT232" s="62"/>
      <c r="UZU232" s="62"/>
      <c r="UZV232" s="62"/>
      <c r="UZW232" s="62"/>
      <c r="UZX232" s="62"/>
      <c r="UZY232" s="62"/>
      <c r="UZZ232" s="62"/>
      <c r="VAA232" s="62"/>
      <c r="VAB232" s="62"/>
      <c r="VAC232" s="62"/>
      <c r="VAD232" s="62"/>
      <c r="VAE232" s="62"/>
      <c r="VAF232" s="62"/>
      <c r="VAG232" s="62"/>
      <c r="VAH232" s="62"/>
      <c r="VAI232" s="62"/>
      <c r="VAJ232" s="62"/>
      <c r="VAK232" s="62"/>
      <c r="VAL232" s="62"/>
      <c r="VAM232" s="62"/>
      <c r="VAN232" s="62"/>
      <c r="VAO232" s="62"/>
      <c r="VAP232" s="62"/>
      <c r="VAQ232" s="62"/>
      <c r="VAR232" s="62"/>
      <c r="VAS232" s="62"/>
      <c r="VAT232" s="62"/>
      <c r="VAU232" s="62"/>
      <c r="VAV232" s="62"/>
      <c r="VAW232" s="62"/>
      <c r="VAX232" s="62"/>
      <c r="VAY232" s="62"/>
      <c r="VAZ232" s="62"/>
      <c r="VBA232" s="62"/>
      <c r="VBB232" s="62"/>
      <c r="VBC232" s="62"/>
      <c r="VBD232" s="62"/>
      <c r="VBE232" s="62"/>
      <c r="VBF232" s="62"/>
      <c r="VBG232" s="62"/>
      <c r="VBH232" s="62"/>
      <c r="VBI232" s="62"/>
      <c r="VBJ232" s="62"/>
      <c r="VBK232" s="62"/>
      <c r="VBL232" s="62"/>
      <c r="VBM232" s="62"/>
      <c r="VBN232" s="62"/>
      <c r="VBO232" s="62"/>
      <c r="VBP232" s="62"/>
      <c r="VBQ232" s="62"/>
      <c r="VBR232" s="62"/>
      <c r="VBS232" s="62"/>
      <c r="VBT232" s="62"/>
      <c r="VBU232" s="62"/>
      <c r="VBV232" s="62"/>
      <c r="VBW232" s="62"/>
      <c r="VBX232" s="62"/>
      <c r="VBY232" s="62"/>
      <c r="VBZ232" s="62"/>
      <c r="VCA232" s="62"/>
      <c r="VCB232" s="62"/>
      <c r="VCC232" s="62"/>
      <c r="VCD232" s="62"/>
      <c r="VCE232" s="62"/>
      <c r="VCF232" s="62"/>
      <c r="VCG232" s="62"/>
      <c r="VCH232" s="62"/>
      <c r="VCI232" s="62"/>
      <c r="VCJ232" s="62"/>
      <c r="VCK232" s="62"/>
      <c r="VCL232" s="62"/>
      <c r="VCM232" s="62"/>
      <c r="VCN232" s="62"/>
      <c r="VCO232" s="62"/>
      <c r="VCP232" s="62"/>
      <c r="VCQ232" s="62"/>
      <c r="VCR232" s="62"/>
      <c r="VCS232" s="62"/>
      <c r="VCT232" s="62"/>
      <c r="VCU232" s="62"/>
      <c r="VCV232" s="62"/>
      <c r="VCW232" s="62"/>
      <c r="VCX232" s="62"/>
      <c r="VCY232" s="62"/>
      <c r="VCZ232" s="62"/>
      <c r="VDA232" s="62"/>
      <c r="VDB232" s="62"/>
      <c r="VDC232" s="62"/>
      <c r="VDD232" s="62"/>
      <c r="VDE232" s="62"/>
      <c r="VDF232" s="62"/>
      <c r="VDG232" s="62"/>
      <c r="VDH232" s="62"/>
      <c r="VDI232" s="62"/>
      <c r="VDJ232" s="62"/>
      <c r="VDK232" s="62"/>
      <c r="VDL232" s="62"/>
      <c r="VDM232" s="62"/>
      <c r="VDN232" s="62"/>
      <c r="VDO232" s="62"/>
      <c r="VDP232" s="62"/>
      <c r="VDQ232" s="62"/>
      <c r="VDR232" s="62"/>
      <c r="VDS232" s="62"/>
      <c r="VDT232" s="62"/>
      <c r="VDU232" s="62"/>
      <c r="VDV232" s="62"/>
      <c r="VDW232" s="62"/>
      <c r="VDX232" s="62"/>
      <c r="VDY232" s="62"/>
      <c r="VDZ232" s="62"/>
      <c r="VEA232" s="62"/>
      <c r="VEB232" s="62"/>
      <c r="VEC232" s="62"/>
      <c r="VED232" s="62"/>
      <c r="VEE232" s="62"/>
      <c r="VEF232" s="62"/>
      <c r="VEG232" s="62"/>
      <c r="VEH232" s="62"/>
      <c r="VEI232" s="62"/>
      <c r="VEJ232" s="62"/>
      <c r="VEK232" s="62"/>
      <c r="VEL232" s="62"/>
      <c r="VEM232" s="62"/>
      <c r="VEN232" s="62"/>
      <c r="VEO232" s="62"/>
      <c r="VEP232" s="62"/>
      <c r="VEQ232" s="62"/>
      <c r="VER232" s="62"/>
      <c r="VES232" s="62"/>
      <c r="VET232" s="62"/>
      <c r="VEU232" s="62"/>
      <c r="VEV232" s="62"/>
      <c r="VEW232" s="62"/>
      <c r="VEX232" s="62"/>
      <c r="VEY232" s="62"/>
      <c r="VEZ232" s="62"/>
      <c r="VFA232" s="62"/>
      <c r="VFB232" s="62"/>
      <c r="VFC232" s="62"/>
      <c r="VFD232" s="62"/>
      <c r="VFE232" s="62"/>
      <c r="VFF232" s="62"/>
      <c r="VFG232" s="62"/>
      <c r="VFH232" s="62"/>
      <c r="VFI232" s="62"/>
      <c r="VFJ232" s="62"/>
      <c r="VFK232" s="62"/>
      <c r="VFL232" s="62"/>
      <c r="VFM232" s="62"/>
      <c r="VFN232" s="62"/>
      <c r="VFO232" s="62"/>
      <c r="VFP232" s="62"/>
      <c r="VFQ232" s="62"/>
      <c r="VFR232" s="62"/>
      <c r="VFS232" s="62"/>
      <c r="VFT232" s="62"/>
      <c r="VFU232" s="62"/>
      <c r="VFV232" s="62"/>
      <c r="VFW232" s="62"/>
      <c r="VFX232" s="62"/>
      <c r="VFY232" s="62"/>
      <c r="VFZ232" s="62"/>
      <c r="VGA232" s="62"/>
      <c r="VGB232" s="62"/>
      <c r="VGC232" s="62"/>
      <c r="VGD232" s="62"/>
      <c r="VGE232" s="62"/>
      <c r="VGF232" s="62"/>
      <c r="VGG232" s="62"/>
      <c r="VGH232" s="62"/>
      <c r="VGI232" s="62"/>
      <c r="VGJ232" s="62"/>
      <c r="VGK232" s="62"/>
      <c r="VGL232" s="62"/>
      <c r="VGM232" s="62"/>
      <c r="VGN232" s="62"/>
      <c r="VGO232" s="62"/>
      <c r="VGP232" s="62"/>
      <c r="VGQ232" s="62"/>
      <c r="VGR232" s="62"/>
      <c r="VGS232" s="62"/>
      <c r="VGT232" s="62"/>
      <c r="VGU232" s="62"/>
      <c r="VGV232" s="62"/>
      <c r="VGW232" s="62"/>
      <c r="VGX232" s="62"/>
      <c r="VGY232" s="62"/>
      <c r="VGZ232" s="62"/>
      <c r="VHA232" s="62"/>
      <c r="VHB232" s="62"/>
      <c r="VHC232" s="62"/>
      <c r="VHD232" s="62"/>
      <c r="VHE232" s="62"/>
      <c r="VHF232" s="62"/>
      <c r="VHG232" s="62"/>
      <c r="VHH232" s="62"/>
      <c r="VHI232" s="62"/>
      <c r="VHJ232" s="62"/>
      <c r="VHK232" s="62"/>
      <c r="VHL232" s="62"/>
      <c r="VHM232" s="62"/>
      <c r="VHN232" s="62"/>
      <c r="VHO232" s="62"/>
      <c r="VHP232" s="62"/>
      <c r="VHQ232" s="62"/>
      <c r="VHR232" s="62"/>
      <c r="VHS232" s="62"/>
      <c r="VHT232" s="62"/>
      <c r="VHU232" s="62"/>
      <c r="VHV232" s="62"/>
      <c r="VHW232" s="62"/>
      <c r="VHX232" s="62"/>
      <c r="VHY232" s="62"/>
      <c r="VHZ232" s="62"/>
      <c r="VIA232" s="62"/>
      <c r="VIB232" s="62"/>
      <c r="VIC232" s="62"/>
      <c r="VID232" s="62"/>
      <c r="VIE232" s="62"/>
      <c r="VIF232" s="62"/>
      <c r="VIG232" s="62"/>
      <c r="VIH232" s="62"/>
      <c r="VII232" s="62"/>
      <c r="VIJ232" s="62"/>
      <c r="VIK232" s="62"/>
      <c r="VIL232" s="62"/>
      <c r="VIM232" s="62"/>
      <c r="VIN232" s="62"/>
      <c r="VIO232" s="62"/>
      <c r="VIP232" s="62"/>
      <c r="VIQ232" s="62"/>
      <c r="VIR232" s="62"/>
      <c r="VIS232" s="62"/>
      <c r="VIT232" s="62"/>
      <c r="VIU232" s="62"/>
      <c r="VIV232" s="62"/>
      <c r="VIW232" s="62"/>
      <c r="VIX232" s="62"/>
      <c r="VIY232" s="62"/>
      <c r="VIZ232" s="62"/>
      <c r="VJA232" s="62"/>
      <c r="VJB232" s="62"/>
      <c r="VJC232" s="62"/>
      <c r="VJD232" s="62"/>
      <c r="VJE232" s="62"/>
      <c r="VJF232" s="62"/>
      <c r="VJG232" s="62"/>
      <c r="VJH232" s="62"/>
      <c r="VJI232" s="62"/>
      <c r="VJJ232" s="62"/>
      <c r="VJK232" s="62"/>
      <c r="VJL232" s="62"/>
      <c r="VJM232" s="62"/>
      <c r="VJN232" s="62"/>
      <c r="VJO232" s="62"/>
      <c r="VJP232" s="62"/>
      <c r="VJQ232" s="62"/>
      <c r="VJR232" s="62"/>
      <c r="VJS232" s="62"/>
      <c r="VJT232" s="62"/>
      <c r="VJU232" s="62"/>
      <c r="VJV232" s="62"/>
      <c r="VJW232" s="62"/>
      <c r="VJX232" s="62"/>
      <c r="VJY232" s="62"/>
      <c r="VJZ232" s="62"/>
      <c r="VKA232" s="62"/>
      <c r="VKB232" s="62"/>
      <c r="VKC232" s="62"/>
      <c r="VKD232" s="62"/>
      <c r="VKE232" s="62"/>
      <c r="VKF232" s="62"/>
      <c r="VKG232" s="62"/>
      <c r="VKH232" s="62"/>
      <c r="VKI232" s="62"/>
      <c r="VKJ232" s="62"/>
      <c r="VKK232" s="62"/>
      <c r="VKL232" s="62"/>
      <c r="VKM232" s="62"/>
      <c r="VKN232" s="62"/>
      <c r="VKO232" s="62"/>
      <c r="VKP232" s="62"/>
      <c r="VKQ232" s="62"/>
      <c r="VKR232" s="62"/>
      <c r="VKS232" s="62"/>
      <c r="VKT232" s="62"/>
      <c r="VKU232" s="62"/>
      <c r="VKV232" s="62"/>
      <c r="VKW232" s="62"/>
      <c r="VKX232" s="62"/>
      <c r="VKY232" s="62"/>
      <c r="VKZ232" s="62"/>
      <c r="VLA232" s="62"/>
      <c r="VLB232" s="62"/>
      <c r="VLC232" s="62"/>
      <c r="VLD232" s="62"/>
      <c r="VLE232" s="62"/>
      <c r="VLF232" s="62"/>
      <c r="VLG232" s="62"/>
      <c r="VLH232" s="62"/>
      <c r="VLI232" s="62"/>
      <c r="VLJ232" s="62"/>
      <c r="VLK232" s="62"/>
      <c r="VLL232" s="62"/>
      <c r="VLM232" s="62"/>
      <c r="VLN232" s="62"/>
      <c r="VLO232" s="62"/>
      <c r="VLP232" s="62"/>
      <c r="VLQ232" s="62"/>
      <c r="VLR232" s="62"/>
      <c r="VLS232" s="62"/>
      <c r="VLT232" s="62"/>
      <c r="VLU232" s="62"/>
      <c r="VLV232" s="62"/>
      <c r="VLW232" s="62"/>
      <c r="VLX232" s="62"/>
      <c r="VLY232" s="62"/>
      <c r="VLZ232" s="62"/>
      <c r="VMA232" s="62"/>
      <c r="VMB232" s="62"/>
      <c r="VMC232" s="62"/>
      <c r="VMD232" s="62"/>
      <c r="VME232" s="62"/>
      <c r="VMF232" s="62"/>
      <c r="VMG232" s="62"/>
      <c r="VMH232" s="62"/>
      <c r="VMI232" s="62"/>
      <c r="VMJ232" s="62"/>
      <c r="VMK232" s="62"/>
      <c r="VML232" s="62"/>
      <c r="VMM232" s="62"/>
      <c r="VMN232" s="62"/>
      <c r="VMO232" s="62"/>
      <c r="VMP232" s="62"/>
      <c r="VMQ232" s="62"/>
      <c r="VMR232" s="62"/>
      <c r="VMS232" s="62"/>
      <c r="VMT232" s="62"/>
      <c r="VMU232" s="62"/>
      <c r="VMV232" s="62"/>
      <c r="VMW232" s="62"/>
      <c r="VMX232" s="62"/>
      <c r="VMY232" s="62"/>
      <c r="VMZ232" s="62"/>
      <c r="VNA232" s="62"/>
      <c r="VNB232" s="62"/>
      <c r="VNC232" s="62"/>
      <c r="VND232" s="62"/>
      <c r="VNE232" s="62"/>
      <c r="VNF232" s="62"/>
      <c r="VNG232" s="62"/>
      <c r="VNH232" s="62"/>
      <c r="VNI232" s="62"/>
      <c r="VNJ232" s="62"/>
      <c r="VNK232" s="62"/>
      <c r="VNL232" s="62"/>
      <c r="VNM232" s="62"/>
      <c r="VNN232" s="62"/>
      <c r="VNO232" s="62"/>
      <c r="VNP232" s="62"/>
      <c r="VNQ232" s="62"/>
      <c r="VNR232" s="62"/>
      <c r="VNS232" s="62"/>
      <c r="VNT232" s="62"/>
      <c r="VNU232" s="62"/>
      <c r="VNV232" s="62"/>
      <c r="VNW232" s="62"/>
      <c r="VNX232" s="62"/>
      <c r="VNY232" s="62"/>
      <c r="VNZ232" s="62"/>
      <c r="VOA232" s="62"/>
      <c r="VOB232" s="62"/>
      <c r="VOC232" s="62"/>
      <c r="VOD232" s="62"/>
      <c r="VOE232" s="62"/>
      <c r="VOF232" s="62"/>
      <c r="VOG232" s="62"/>
      <c r="VOH232" s="62"/>
      <c r="VOI232" s="62"/>
      <c r="VOJ232" s="62"/>
      <c r="VOK232" s="62"/>
      <c r="VOL232" s="62"/>
      <c r="VOM232" s="62"/>
      <c r="VON232" s="62"/>
      <c r="VOO232" s="62"/>
      <c r="VOP232" s="62"/>
      <c r="VOQ232" s="62"/>
      <c r="VOR232" s="62"/>
      <c r="VOS232" s="62"/>
      <c r="VOT232" s="62"/>
      <c r="VOU232" s="62"/>
      <c r="VOV232" s="62"/>
      <c r="VOW232" s="62"/>
      <c r="VOX232" s="62"/>
      <c r="VOY232" s="62"/>
      <c r="VOZ232" s="62"/>
      <c r="VPA232" s="62"/>
      <c r="VPB232" s="62"/>
      <c r="VPC232" s="62"/>
      <c r="VPD232" s="62"/>
      <c r="VPE232" s="62"/>
      <c r="VPF232" s="62"/>
      <c r="VPG232" s="62"/>
      <c r="VPH232" s="62"/>
      <c r="VPI232" s="62"/>
      <c r="VPJ232" s="62"/>
      <c r="VPK232" s="62"/>
      <c r="VPL232" s="62"/>
      <c r="VPM232" s="62"/>
      <c r="VPN232" s="62"/>
      <c r="VPO232" s="62"/>
      <c r="VPP232" s="62"/>
      <c r="VPQ232" s="62"/>
      <c r="VPR232" s="62"/>
      <c r="VPS232" s="62"/>
      <c r="VPT232" s="62"/>
      <c r="VPU232" s="62"/>
      <c r="VPV232" s="62"/>
      <c r="VPW232" s="62"/>
      <c r="VPX232" s="62"/>
      <c r="VPY232" s="62"/>
      <c r="VPZ232" s="62"/>
      <c r="VQA232" s="62"/>
      <c r="VQB232" s="62"/>
      <c r="VQC232" s="62"/>
      <c r="VQD232" s="62"/>
      <c r="VQE232" s="62"/>
      <c r="VQF232" s="62"/>
      <c r="VQG232" s="62"/>
      <c r="VQH232" s="62"/>
      <c r="VQI232" s="62"/>
      <c r="VQJ232" s="62"/>
      <c r="VQK232" s="62"/>
      <c r="VQL232" s="62"/>
      <c r="VQM232" s="62"/>
      <c r="VQN232" s="62"/>
      <c r="VQO232" s="62"/>
      <c r="VQP232" s="62"/>
      <c r="VQQ232" s="62"/>
      <c r="VQR232" s="62"/>
      <c r="VQS232" s="62"/>
      <c r="VQT232" s="62"/>
      <c r="VQU232" s="62"/>
      <c r="VQV232" s="62"/>
      <c r="VQW232" s="62"/>
      <c r="VQX232" s="62"/>
      <c r="VQY232" s="62"/>
      <c r="VQZ232" s="62"/>
      <c r="VRA232" s="62"/>
      <c r="VRB232" s="62"/>
      <c r="VRC232" s="62"/>
      <c r="VRD232" s="62"/>
      <c r="VRE232" s="62"/>
      <c r="VRF232" s="62"/>
      <c r="VRG232" s="62"/>
      <c r="VRH232" s="62"/>
      <c r="VRI232" s="62"/>
      <c r="VRJ232" s="62"/>
      <c r="VRK232" s="62"/>
      <c r="VRL232" s="62"/>
      <c r="VRM232" s="62"/>
      <c r="VRN232" s="62"/>
      <c r="VRO232" s="62"/>
      <c r="VRP232" s="62"/>
      <c r="VRQ232" s="62"/>
      <c r="VRR232" s="62"/>
      <c r="VRS232" s="62"/>
      <c r="VRT232" s="62"/>
      <c r="VRU232" s="62"/>
      <c r="VRV232" s="62"/>
      <c r="VRW232" s="62"/>
      <c r="VRX232" s="62"/>
      <c r="VRY232" s="62"/>
      <c r="VRZ232" s="62"/>
      <c r="VSA232" s="62"/>
      <c r="VSB232" s="62"/>
      <c r="VSC232" s="62"/>
      <c r="VSD232" s="62"/>
      <c r="VSE232" s="62"/>
      <c r="VSF232" s="62"/>
      <c r="VSG232" s="62"/>
      <c r="VSH232" s="62"/>
      <c r="VSI232" s="62"/>
      <c r="VSJ232" s="62"/>
      <c r="VSK232" s="62"/>
      <c r="VSL232" s="62"/>
      <c r="VSM232" s="62"/>
      <c r="VSN232" s="62"/>
      <c r="VSO232" s="62"/>
      <c r="VSP232" s="62"/>
      <c r="VSQ232" s="62"/>
      <c r="VSR232" s="62"/>
      <c r="VSS232" s="62"/>
      <c r="VST232" s="62"/>
      <c r="VSU232" s="62"/>
      <c r="VSV232" s="62"/>
      <c r="VSW232" s="62"/>
      <c r="VSX232" s="62"/>
      <c r="VSY232" s="62"/>
      <c r="VSZ232" s="62"/>
      <c r="VTA232" s="62"/>
      <c r="VTB232" s="62"/>
      <c r="VTC232" s="62"/>
      <c r="VTD232" s="62"/>
      <c r="VTE232" s="62"/>
      <c r="VTF232" s="62"/>
      <c r="VTG232" s="62"/>
      <c r="VTH232" s="62"/>
      <c r="VTI232" s="62"/>
      <c r="VTJ232" s="62"/>
      <c r="VTK232" s="62"/>
      <c r="VTL232" s="62"/>
      <c r="VTM232" s="62"/>
      <c r="VTN232" s="62"/>
      <c r="VTO232" s="62"/>
      <c r="VTP232" s="62"/>
      <c r="VTQ232" s="62"/>
      <c r="VTR232" s="62"/>
      <c r="VTS232" s="62"/>
      <c r="VTT232" s="62"/>
      <c r="VTU232" s="62"/>
      <c r="VTV232" s="62"/>
      <c r="VTW232" s="62"/>
      <c r="VTX232" s="62"/>
      <c r="VTY232" s="62"/>
      <c r="VTZ232" s="62"/>
      <c r="VUA232" s="62"/>
      <c r="VUB232" s="62"/>
      <c r="VUC232" s="62"/>
      <c r="VUD232" s="62"/>
      <c r="VUE232" s="62"/>
      <c r="VUF232" s="62"/>
      <c r="VUG232" s="62"/>
      <c r="VUH232" s="62"/>
      <c r="VUI232" s="62"/>
      <c r="VUJ232" s="62"/>
      <c r="VUK232" s="62"/>
      <c r="VUL232" s="62"/>
      <c r="VUM232" s="62"/>
      <c r="VUN232" s="62"/>
      <c r="VUO232" s="62"/>
      <c r="VUP232" s="62"/>
      <c r="VUQ232" s="62"/>
      <c r="VUR232" s="62"/>
      <c r="VUS232" s="62"/>
      <c r="VUT232" s="62"/>
      <c r="VUU232" s="62"/>
      <c r="VUV232" s="62"/>
      <c r="VUW232" s="62"/>
      <c r="VUX232" s="62"/>
      <c r="VUY232" s="62"/>
      <c r="VUZ232" s="62"/>
      <c r="VVA232" s="62"/>
      <c r="VVB232" s="62"/>
      <c r="VVC232" s="62"/>
      <c r="VVD232" s="62"/>
      <c r="VVE232" s="62"/>
      <c r="VVF232" s="62"/>
      <c r="VVG232" s="62"/>
      <c r="VVH232" s="62"/>
      <c r="VVI232" s="62"/>
      <c r="VVJ232" s="62"/>
      <c r="VVK232" s="62"/>
      <c r="VVL232" s="62"/>
      <c r="VVM232" s="62"/>
      <c r="VVN232" s="62"/>
      <c r="VVO232" s="62"/>
      <c r="VVP232" s="62"/>
      <c r="VVQ232" s="62"/>
      <c r="VVR232" s="62"/>
      <c r="VVS232" s="62"/>
      <c r="VVT232" s="62"/>
      <c r="VVU232" s="62"/>
      <c r="VVV232" s="62"/>
      <c r="VVW232" s="62"/>
      <c r="VVX232" s="62"/>
      <c r="VVY232" s="62"/>
      <c r="VVZ232" s="62"/>
      <c r="VWA232" s="62"/>
      <c r="VWB232" s="62"/>
      <c r="VWC232" s="62"/>
      <c r="VWD232" s="62"/>
      <c r="VWE232" s="62"/>
      <c r="VWF232" s="62"/>
      <c r="VWG232" s="62"/>
      <c r="VWH232" s="62"/>
      <c r="VWI232" s="62"/>
      <c r="VWJ232" s="62"/>
      <c r="VWK232" s="62"/>
      <c r="VWL232" s="62"/>
      <c r="VWM232" s="62"/>
      <c r="VWN232" s="62"/>
      <c r="VWO232" s="62"/>
      <c r="VWP232" s="62"/>
      <c r="VWQ232" s="62"/>
      <c r="VWR232" s="62"/>
      <c r="VWS232" s="62"/>
      <c r="VWT232" s="62"/>
      <c r="VWU232" s="62"/>
      <c r="VWV232" s="62"/>
      <c r="VWW232" s="62"/>
      <c r="VWX232" s="62"/>
      <c r="VWY232" s="62"/>
      <c r="VWZ232" s="62"/>
      <c r="VXA232" s="62"/>
      <c r="VXB232" s="62"/>
      <c r="VXC232" s="62"/>
      <c r="VXD232" s="62"/>
      <c r="VXE232" s="62"/>
      <c r="VXF232" s="62"/>
      <c r="VXG232" s="62"/>
      <c r="VXH232" s="62"/>
      <c r="VXI232" s="62"/>
      <c r="VXJ232" s="62"/>
      <c r="VXK232" s="62"/>
      <c r="VXL232" s="62"/>
      <c r="VXM232" s="62"/>
      <c r="VXN232" s="62"/>
      <c r="VXO232" s="62"/>
      <c r="VXP232" s="62"/>
      <c r="VXQ232" s="62"/>
      <c r="VXR232" s="62"/>
      <c r="VXS232" s="62"/>
      <c r="VXT232" s="62"/>
      <c r="VXU232" s="62"/>
      <c r="VXV232" s="62"/>
      <c r="VXW232" s="62"/>
      <c r="VXX232" s="62"/>
      <c r="VXY232" s="62"/>
      <c r="VXZ232" s="62"/>
      <c r="VYA232" s="62"/>
      <c r="VYB232" s="62"/>
      <c r="VYC232" s="62"/>
      <c r="VYD232" s="62"/>
      <c r="VYE232" s="62"/>
      <c r="VYF232" s="62"/>
      <c r="VYG232" s="62"/>
      <c r="VYH232" s="62"/>
      <c r="VYI232" s="62"/>
      <c r="VYJ232" s="62"/>
      <c r="VYK232" s="62"/>
      <c r="VYL232" s="62"/>
      <c r="VYM232" s="62"/>
      <c r="VYN232" s="62"/>
      <c r="VYO232" s="62"/>
      <c r="VYP232" s="62"/>
      <c r="VYQ232" s="62"/>
      <c r="VYR232" s="62"/>
      <c r="VYS232" s="62"/>
      <c r="VYT232" s="62"/>
      <c r="VYU232" s="62"/>
      <c r="VYV232" s="62"/>
      <c r="VYW232" s="62"/>
      <c r="VYX232" s="62"/>
      <c r="VYY232" s="62"/>
      <c r="VYZ232" s="62"/>
      <c r="VZA232" s="62"/>
      <c r="VZB232" s="62"/>
      <c r="VZC232" s="62"/>
      <c r="VZD232" s="62"/>
      <c r="VZE232" s="62"/>
      <c r="VZF232" s="62"/>
      <c r="VZG232" s="62"/>
      <c r="VZH232" s="62"/>
      <c r="VZI232" s="62"/>
      <c r="VZJ232" s="62"/>
      <c r="VZK232" s="62"/>
      <c r="VZL232" s="62"/>
      <c r="VZM232" s="62"/>
      <c r="VZN232" s="62"/>
      <c r="VZO232" s="62"/>
      <c r="VZP232" s="62"/>
      <c r="VZQ232" s="62"/>
      <c r="VZR232" s="62"/>
      <c r="VZS232" s="62"/>
      <c r="VZT232" s="62"/>
      <c r="VZU232" s="62"/>
      <c r="VZV232" s="62"/>
      <c r="VZW232" s="62"/>
      <c r="VZX232" s="62"/>
      <c r="VZY232" s="62"/>
      <c r="VZZ232" s="62"/>
      <c r="WAA232" s="62"/>
      <c r="WAB232" s="62"/>
      <c r="WAC232" s="62"/>
      <c r="WAD232" s="62"/>
      <c r="WAE232" s="62"/>
      <c r="WAF232" s="62"/>
      <c r="WAG232" s="62"/>
      <c r="WAH232" s="62"/>
      <c r="WAI232" s="62"/>
      <c r="WAJ232" s="62"/>
      <c r="WAK232" s="62"/>
      <c r="WAL232" s="62"/>
      <c r="WAM232" s="62"/>
      <c r="WAN232" s="62"/>
      <c r="WAO232" s="62"/>
      <c r="WAP232" s="62"/>
      <c r="WAQ232" s="62"/>
      <c r="WAR232" s="62"/>
      <c r="WAS232" s="62"/>
      <c r="WAT232" s="62"/>
      <c r="WAU232" s="62"/>
      <c r="WAV232" s="62"/>
      <c r="WAW232" s="62"/>
      <c r="WAX232" s="62"/>
      <c r="WAY232" s="62"/>
      <c r="WAZ232" s="62"/>
      <c r="WBA232" s="62"/>
      <c r="WBB232" s="62"/>
      <c r="WBC232" s="62"/>
      <c r="WBD232" s="62"/>
      <c r="WBE232" s="62"/>
      <c r="WBF232" s="62"/>
      <c r="WBG232" s="62"/>
      <c r="WBH232" s="62"/>
      <c r="WBI232" s="62"/>
      <c r="WBJ232" s="62"/>
      <c r="WBK232" s="62"/>
      <c r="WBL232" s="62"/>
      <c r="WBM232" s="62"/>
      <c r="WBN232" s="62"/>
      <c r="WBO232" s="62"/>
      <c r="WBP232" s="62"/>
      <c r="WBQ232" s="62"/>
      <c r="WBR232" s="62"/>
      <c r="WBS232" s="62"/>
      <c r="WBT232" s="62"/>
      <c r="WBU232" s="62"/>
      <c r="WBV232" s="62"/>
      <c r="WBW232" s="62"/>
      <c r="WBX232" s="62"/>
      <c r="WBY232" s="62"/>
      <c r="WBZ232" s="62"/>
      <c r="WCA232" s="62"/>
      <c r="WCB232" s="62"/>
      <c r="WCC232" s="62"/>
      <c r="WCD232" s="62"/>
      <c r="WCE232" s="62"/>
      <c r="WCF232" s="62"/>
      <c r="WCG232" s="62"/>
      <c r="WCH232" s="62"/>
      <c r="WCI232" s="62"/>
      <c r="WCJ232" s="62"/>
      <c r="WCK232" s="62"/>
      <c r="WCL232" s="62"/>
      <c r="WCM232" s="62"/>
      <c r="WCN232" s="62"/>
      <c r="WCO232" s="62"/>
      <c r="WCP232" s="62"/>
      <c r="WCQ232" s="62"/>
      <c r="WCR232" s="62"/>
      <c r="WCS232" s="62"/>
      <c r="WCT232" s="62"/>
      <c r="WCU232" s="62"/>
      <c r="WCV232" s="62"/>
      <c r="WCW232" s="62"/>
      <c r="WCX232" s="62"/>
      <c r="WCY232" s="62"/>
      <c r="WCZ232" s="62"/>
      <c r="WDA232" s="62"/>
      <c r="WDB232" s="62"/>
      <c r="WDC232" s="62"/>
      <c r="WDD232" s="62"/>
      <c r="WDE232" s="62"/>
      <c r="WDF232" s="62"/>
      <c r="WDG232" s="62"/>
      <c r="WDH232" s="62"/>
      <c r="WDI232" s="62"/>
      <c r="WDJ232" s="62"/>
      <c r="WDK232" s="62"/>
      <c r="WDL232" s="62"/>
      <c r="WDM232" s="62"/>
      <c r="WDN232" s="62"/>
      <c r="WDO232" s="62"/>
      <c r="WDP232" s="62"/>
      <c r="WDQ232" s="62"/>
      <c r="WDR232" s="62"/>
      <c r="WDS232" s="62"/>
      <c r="WDT232" s="62"/>
      <c r="WDU232" s="62"/>
      <c r="WDV232" s="62"/>
      <c r="WDW232" s="62"/>
      <c r="WDX232" s="62"/>
      <c r="WDY232" s="62"/>
      <c r="WDZ232" s="62"/>
      <c r="WEA232" s="62"/>
      <c r="WEB232" s="62"/>
      <c r="WEC232" s="62"/>
      <c r="WED232" s="62"/>
      <c r="WEE232" s="62"/>
      <c r="WEF232" s="62"/>
      <c r="WEG232" s="62"/>
      <c r="WEH232" s="62"/>
      <c r="WEI232" s="62"/>
      <c r="WEJ232" s="62"/>
      <c r="WEK232" s="62"/>
      <c r="WEL232" s="62"/>
      <c r="WEM232" s="62"/>
      <c r="WEN232" s="62"/>
      <c r="WEO232" s="62"/>
      <c r="WEP232" s="62"/>
      <c r="WEQ232" s="62"/>
      <c r="WER232" s="62"/>
      <c r="WES232" s="62"/>
      <c r="WET232" s="62"/>
      <c r="WEU232" s="62"/>
      <c r="WEV232" s="62"/>
      <c r="WEW232" s="62"/>
      <c r="WEX232" s="62"/>
      <c r="WEY232" s="62"/>
      <c r="WEZ232" s="62"/>
      <c r="WFA232" s="62"/>
      <c r="WFB232" s="62"/>
      <c r="WFC232" s="62"/>
      <c r="WFD232" s="62"/>
      <c r="WFE232" s="62"/>
      <c r="WFF232" s="62"/>
      <c r="WFG232" s="62"/>
      <c r="WFH232" s="62"/>
      <c r="WFI232" s="62"/>
      <c r="WFJ232" s="62"/>
      <c r="WFK232" s="62"/>
      <c r="WFL232" s="62"/>
      <c r="WFM232" s="62"/>
      <c r="WFN232" s="62"/>
      <c r="WFO232" s="62"/>
      <c r="WFP232" s="62"/>
      <c r="WFQ232" s="62"/>
      <c r="WFR232" s="62"/>
      <c r="WFS232" s="62"/>
      <c r="WFT232" s="62"/>
      <c r="WFU232" s="62"/>
      <c r="WFV232" s="62"/>
      <c r="WFW232" s="62"/>
      <c r="WFX232" s="62"/>
      <c r="WFY232" s="62"/>
      <c r="WFZ232" s="62"/>
      <c r="WGA232" s="62"/>
      <c r="WGB232" s="62"/>
      <c r="WGC232" s="62"/>
      <c r="WGD232" s="62"/>
      <c r="WGE232" s="62"/>
      <c r="WGF232" s="62"/>
      <c r="WGG232" s="62"/>
      <c r="WGH232" s="62"/>
      <c r="WGI232" s="62"/>
      <c r="WGJ232" s="62"/>
      <c r="WGK232" s="62"/>
      <c r="WGL232" s="62"/>
      <c r="WGM232" s="62"/>
      <c r="WGN232" s="62"/>
      <c r="WGO232" s="62"/>
      <c r="WGP232" s="62"/>
      <c r="WGQ232" s="62"/>
      <c r="WGR232" s="62"/>
      <c r="WGS232" s="62"/>
      <c r="WGT232" s="62"/>
      <c r="WGU232" s="62"/>
      <c r="WGV232" s="62"/>
      <c r="WGW232" s="62"/>
      <c r="WGX232" s="62"/>
      <c r="WGY232" s="62"/>
      <c r="WGZ232" s="62"/>
      <c r="WHA232" s="62"/>
      <c r="WHB232" s="62"/>
      <c r="WHC232" s="62"/>
      <c r="WHD232" s="62"/>
      <c r="WHE232" s="62"/>
      <c r="WHF232" s="62"/>
      <c r="WHG232" s="62"/>
      <c r="WHH232" s="62"/>
      <c r="WHI232" s="62"/>
      <c r="WHJ232" s="62"/>
      <c r="WHK232" s="62"/>
      <c r="WHL232" s="62"/>
      <c r="WHM232" s="62"/>
      <c r="WHN232" s="62"/>
      <c r="WHO232" s="62"/>
      <c r="WHP232" s="62"/>
      <c r="WHQ232" s="62"/>
      <c r="WHR232" s="62"/>
      <c r="WHS232" s="62"/>
      <c r="WHT232" s="62"/>
      <c r="WHU232" s="62"/>
      <c r="WHV232" s="62"/>
      <c r="WHW232" s="62"/>
      <c r="WHX232" s="62"/>
      <c r="WHY232" s="62"/>
      <c r="WHZ232" s="62"/>
      <c r="WIA232" s="62"/>
      <c r="WIB232" s="62"/>
      <c r="WIC232" s="62"/>
      <c r="WID232" s="62"/>
      <c r="WIE232" s="62"/>
      <c r="WIF232" s="62"/>
      <c r="WIG232" s="62"/>
      <c r="WIH232" s="62"/>
      <c r="WII232" s="62"/>
      <c r="WIJ232" s="62"/>
      <c r="WIK232" s="62"/>
      <c r="WIL232" s="62"/>
      <c r="WIM232" s="62"/>
      <c r="WIN232" s="62"/>
      <c r="WIO232" s="62"/>
      <c r="WIP232" s="62"/>
      <c r="WIQ232" s="62"/>
      <c r="WIR232" s="62"/>
      <c r="WIS232" s="62"/>
      <c r="WIT232" s="62"/>
      <c r="WIU232" s="62"/>
      <c r="WIV232" s="62"/>
      <c r="WIW232" s="62"/>
      <c r="WIX232" s="62"/>
      <c r="WIY232" s="62"/>
      <c r="WIZ232" s="62"/>
      <c r="WJA232" s="62"/>
      <c r="WJB232" s="62"/>
      <c r="WJC232" s="62"/>
      <c r="WJD232" s="62"/>
      <c r="WJE232" s="62"/>
      <c r="WJF232" s="62"/>
      <c r="WJG232" s="62"/>
      <c r="WJH232" s="62"/>
      <c r="WJI232" s="62"/>
      <c r="WJJ232" s="62"/>
      <c r="WJK232" s="62"/>
      <c r="WJL232" s="62"/>
      <c r="WJM232" s="62"/>
      <c r="WJN232" s="62"/>
      <c r="WJO232" s="62"/>
      <c r="WJP232" s="62"/>
      <c r="WJQ232" s="62"/>
      <c r="WJR232" s="62"/>
      <c r="WJS232" s="62"/>
      <c r="WJT232" s="62"/>
      <c r="WJU232" s="62"/>
      <c r="WJV232" s="62"/>
      <c r="WJW232" s="62"/>
      <c r="WJX232" s="62"/>
      <c r="WJY232" s="62"/>
      <c r="WJZ232" s="62"/>
      <c r="WKA232" s="62"/>
      <c r="WKB232" s="62"/>
      <c r="WKC232" s="62"/>
      <c r="WKD232" s="62"/>
      <c r="WKE232" s="62"/>
      <c r="WKF232" s="62"/>
      <c r="WKG232" s="62"/>
      <c r="WKH232" s="62"/>
      <c r="WKI232" s="62"/>
      <c r="WKJ232" s="62"/>
      <c r="WKK232" s="62"/>
      <c r="WKL232" s="62"/>
      <c r="WKM232" s="62"/>
      <c r="WKN232" s="62"/>
      <c r="WKO232" s="62"/>
      <c r="WKP232" s="62"/>
      <c r="WKQ232" s="62"/>
      <c r="WKR232" s="62"/>
      <c r="WKS232" s="62"/>
      <c r="WKT232" s="62"/>
      <c r="WKU232" s="62"/>
      <c r="WKV232" s="62"/>
      <c r="WKW232" s="62"/>
      <c r="WKX232" s="62"/>
      <c r="WKY232" s="62"/>
      <c r="WKZ232" s="62"/>
      <c r="WLA232" s="62"/>
      <c r="WLB232" s="62"/>
      <c r="WLC232" s="62"/>
      <c r="WLD232" s="62"/>
      <c r="WLE232" s="62"/>
      <c r="WLF232" s="62"/>
      <c r="WLG232" s="62"/>
      <c r="WLH232" s="62"/>
      <c r="WLI232" s="62"/>
      <c r="WLJ232" s="62"/>
      <c r="WLK232" s="62"/>
      <c r="WLL232" s="62"/>
      <c r="WLM232" s="62"/>
      <c r="WLN232" s="62"/>
      <c r="WLO232" s="62"/>
      <c r="WLP232" s="62"/>
      <c r="WLQ232" s="62"/>
      <c r="WLR232" s="62"/>
      <c r="WLS232" s="62"/>
      <c r="WLT232" s="62"/>
      <c r="WLU232" s="62"/>
      <c r="WLV232" s="62"/>
      <c r="WLW232" s="62"/>
      <c r="WLX232" s="62"/>
      <c r="WLY232" s="62"/>
      <c r="WLZ232" s="62"/>
      <c r="WMA232" s="62"/>
      <c r="WMB232" s="62"/>
      <c r="WMC232" s="62"/>
      <c r="WMD232" s="62"/>
      <c r="WME232" s="62"/>
      <c r="WMF232" s="62"/>
      <c r="WMG232" s="62"/>
      <c r="WMH232" s="62"/>
      <c r="WMI232" s="62"/>
      <c r="WMJ232" s="62"/>
      <c r="WMK232" s="62"/>
      <c r="WML232" s="62"/>
      <c r="WMM232" s="62"/>
      <c r="WMN232" s="62"/>
      <c r="WMO232" s="62"/>
      <c r="WMP232" s="62"/>
      <c r="WMQ232" s="62"/>
      <c r="WMR232" s="62"/>
      <c r="WMS232" s="62"/>
      <c r="WMT232" s="62"/>
      <c r="WMU232" s="62"/>
      <c r="WMV232" s="62"/>
      <c r="WMW232" s="62"/>
      <c r="WMX232" s="62"/>
      <c r="WMY232" s="62"/>
      <c r="WMZ232" s="62"/>
      <c r="WNA232" s="62"/>
      <c r="WNB232" s="62"/>
      <c r="WNC232" s="62"/>
      <c r="WND232" s="62"/>
      <c r="WNE232" s="62"/>
      <c r="WNF232" s="62"/>
      <c r="WNG232" s="62"/>
      <c r="WNH232" s="62"/>
      <c r="WNI232" s="62"/>
      <c r="WNJ232" s="62"/>
      <c r="WNK232" s="62"/>
      <c r="WNL232" s="62"/>
      <c r="WNM232" s="62"/>
      <c r="WNN232" s="62"/>
      <c r="WNO232" s="62"/>
      <c r="WNP232" s="62"/>
      <c r="WNQ232" s="62"/>
      <c r="WNR232" s="62"/>
      <c r="WNS232" s="62"/>
      <c r="WNT232" s="62"/>
      <c r="WNU232" s="62"/>
      <c r="WNV232" s="62"/>
      <c r="WNW232" s="62"/>
      <c r="WNX232" s="62"/>
      <c r="WNY232" s="62"/>
      <c r="WNZ232" s="62"/>
      <c r="WOA232" s="62"/>
      <c r="WOB232" s="62"/>
      <c r="WOC232" s="62"/>
      <c r="WOD232" s="62"/>
      <c r="WOE232" s="62"/>
      <c r="WOF232" s="62"/>
      <c r="WOG232" s="62"/>
      <c r="WOH232" s="62"/>
      <c r="WOI232" s="62"/>
      <c r="WOJ232" s="62"/>
      <c r="WOK232" s="62"/>
      <c r="WOL232" s="62"/>
      <c r="WOM232" s="62"/>
      <c r="WON232" s="62"/>
      <c r="WOO232" s="62"/>
      <c r="WOP232" s="62"/>
      <c r="WOQ232" s="62"/>
      <c r="WOR232" s="62"/>
      <c r="WOS232" s="62"/>
      <c r="WOT232" s="62"/>
      <c r="WOU232" s="62"/>
      <c r="WOV232" s="62"/>
      <c r="WOW232" s="62"/>
      <c r="WOX232" s="62"/>
      <c r="WOY232" s="62"/>
      <c r="WOZ232" s="62"/>
      <c r="WPA232" s="62"/>
      <c r="WPB232" s="62"/>
      <c r="WPC232" s="62"/>
      <c r="WPD232" s="62"/>
      <c r="WPE232" s="62"/>
      <c r="WPF232" s="62"/>
      <c r="WPG232" s="62"/>
      <c r="WPH232" s="62"/>
      <c r="WPI232" s="62"/>
      <c r="WPJ232" s="62"/>
      <c r="WPK232" s="62"/>
      <c r="WPL232" s="62"/>
      <c r="WPM232" s="62"/>
      <c r="WPN232" s="62"/>
      <c r="WPO232" s="62"/>
      <c r="WPP232" s="62"/>
      <c r="WPQ232" s="62"/>
      <c r="WPR232" s="62"/>
      <c r="WPS232" s="62"/>
      <c r="WPT232" s="62"/>
      <c r="WPU232" s="62"/>
      <c r="WPV232" s="62"/>
      <c r="WPW232" s="62"/>
      <c r="WPX232" s="62"/>
      <c r="WPY232" s="62"/>
      <c r="WPZ232" s="62"/>
      <c r="WQA232" s="62"/>
      <c r="WQB232" s="62"/>
      <c r="WQC232" s="62"/>
      <c r="WQD232" s="62"/>
      <c r="WQE232" s="62"/>
      <c r="WQF232" s="62"/>
      <c r="WQG232" s="62"/>
      <c r="WQH232" s="62"/>
      <c r="WQI232" s="62"/>
      <c r="WQJ232" s="62"/>
      <c r="WQK232" s="62"/>
      <c r="WQL232" s="62"/>
      <c r="WQM232" s="62"/>
      <c r="WQN232" s="62"/>
      <c r="WQO232" s="62"/>
      <c r="WQP232" s="62"/>
      <c r="WQQ232" s="62"/>
      <c r="WQR232" s="62"/>
      <c r="WQS232" s="62"/>
      <c r="WQT232" s="62"/>
      <c r="WQU232" s="62"/>
      <c r="WQV232" s="62"/>
      <c r="WQW232" s="62"/>
      <c r="WQX232" s="62"/>
      <c r="WQY232" s="62"/>
      <c r="WQZ232" s="62"/>
      <c r="WRA232" s="62"/>
      <c r="WRB232" s="62"/>
      <c r="WRC232" s="62"/>
      <c r="WRD232" s="62"/>
      <c r="WRE232" s="62"/>
      <c r="WRF232" s="62"/>
      <c r="WRG232" s="62"/>
      <c r="WRH232" s="62"/>
      <c r="WRI232" s="62"/>
      <c r="WRJ232" s="62"/>
      <c r="WRK232" s="62"/>
      <c r="WRL232" s="62"/>
      <c r="WRM232" s="62"/>
      <c r="WRN232" s="62"/>
      <c r="WRO232" s="62"/>
      <c r="WRP232" s="62"/>
      <c r="WRQ232" s="62"/>
      <c r="WRR232" s="62"/>
      <c r="WRS232" s="62"/>
      <c r="WRT232" s="62"/>
      <c r="WRU232" s="62"/>
      <c r="WRV232" s="62"/>
      <c r="WRW232" s="62"/>
      <c r="WRX232" s="62"/>
      <c r="WRY232" s="62"/>
      <c r="WRZ232" s="62"/>
      <c r="WSA232" s="62"/>
      <c r="WSB232" s="62"/>
      <c r="WSC232" s="62"/>
      <c r="WSD232" s="62"/>
      <c r="WSE232" s="62"/>
      <c r="WSF232" s="62"/>
      <c r="WSG232" s="62"/>
      <c r="WSH232" s="62"/>
      <c r="WSI232" s="62"/>
      <c r="WSJ232" s="62"/>
      <c r="WSK232" s="62"/>
      <c r="WSL232" s="62"/>
      <c r="WSM232" s="62"/>
      <c r="WSN232" s="62"/>
      <c r="WSO232" s="62"/>
      <c r="WSP232" s="62"/>
      <c r="WSQ232" s="62"/>
      <c r="WSR232" s="62"/>
      <c r="WSS232" s="62"/>
      <c r="WST232" s="62"/>
      <c r="WSU232" s="62"/>
      <c r="WSV232" s="62"/>
      <c r="WSW232" s="62"/>
      <c r="WSX232" s="62"/>
      <c r="WSY232" s="62"/>
      <c r="WSZ232" s="62"/>
      <c r="WTA232" s="62"/>
      <c r="WTB232" s="62"/>
      <c r="WTC232" s="62"/>
      <c r="WTD232" s="62"/>
      <c r="WTE232" s="62"/>
      <c r="WTF232" s="62"/>
      <c r="WTG232" s="62"/>
      <c r="WTH232" s="62"/>
      <c r="WTI232" s="62"/>
      <c r="WTJ232" s="62"/>
      <c r="WTK232" s="62"/>
      <c r="WTL232" s="62"/>
      <c r="WTM232" s="62"/>
      <c r="WTN232" s="62"/>
      <c r="WTO232" s="62"/>
      <c r="WTP232" s="62"/>
      <c r="WTQ232" s="62"/>
      <c r="WTR232" s="62"/>
      <c r="WTS232" s="62"/>
      <c r="WTT232" s="62"/>
      <c r="WTU232" s="62"/>
      <c r="WTV232" s="62"/>
      <c r="WTW232" s="62"/>
      <c r="WTX232" s="62"/>
      <c r="WTY232" s="62"/>
      <c r="WTZ232" s="62"/>
      <c r="WUA232" s="62"/>
      <c r="WUB232" s="62"/>
      <c r="WUC232" s="62"/>
      <c r="WUD232" s="62"/>
      <c r="WUE232" s="62"/>
      <c r="WUF232" s="62"/>
      <c r="WUG232" s="62"/>
      <c r="WUH232" s="62"/>
      <c r="WUI232" s="62"/>
      <c r="WUJ232" s="62"/>
      <c r="WUK232" s="62"/>
      <c r="WUL232" s="62"/>
      <c r="WUM232" s="62"/>
      <c r="WUN232" s="62"/>
      <c r="WUO232" s="62"/>
      <c r="WUP232" s="62"/>
      <c r="WUQ232" s="62"/>
      <c r="WUR232" s="62"/>
      <c r="WUS232" s="62"/>
      <c r="WUT232" s="62"/>
      <c r="WUU232" s="62"/>
      <c r="WUV232" s="62"/>
      <c r="WUW232" s="62"/>
      <c r="WUX232" s="62"/>
      <c r="WUY232" s="62"/>
      <c r="WUZ232" s="62"/>
      <c r="WVA232" s="62"/>
      <c r="WVB232" s="62"/>
      <c r="WVC232" s="62"/>
      <c r="WVD232" s="62"/>
      <c r="WVE232" s="62"/>
      <c r="WVF232" s="62"/>
      <c r="WVG232" s="62"/>
      <c r="WVH232" s="62"/>
      <c r="WVI232" s="62"/>
      <c r="WVJ232" s="62"/>
      <c r="WVK232" s="62"/>
      <c r="WVL232" s="62"/>
      <c r="WVM232" s="62"/>
      <c r="WVN232" s="62"/>
      <c r="WVO232" s="62"/>
      <c r="WVP232" s="62"/>
      <c r="WVQ232" s="62"/>
      <c r="WVR232" s="62"/>
      <c r="WVS232" s="62"/>
      <c r="WVT232" s="62"/>
      <c r="WVU232" s="62"/>
      <c r="WVV232" s="62"/>
      <c r="WVW232" s="62"/>
      <c r="WVX232" s="62"/>
      <c r="WVY232" s="62"/>
      <c r="WVZ232" s="62"/>
      <c r="WWA232" s="62"/>
      <c r="WWB232" s="62"/>
      <c r="WWC232" s="62"/>
      <c r="WWD232" s="62"/>
      <c r="WWE232" s="62"/>
      <c r="WWF232" s="62"/>
      <c r="WWG232" s="62"/>
      <c r="WWH232" s="62"/>
      <c r="WWI232" s="62"/>
      <c r="WWJ232" s="62"/>
      <c r="WWK232" s="62"/>
      <c r="WWL232" s="62"/>
      <c r="WWM232" s="62"/>
      <c r="WWN232" s="62"/>
      <c r="WWO232" s="62"/>
      <c r="WWP232" s="62"/>
      <c r="WWQ232" s="62"/>
      <c r="WWR232" s="62"/>
      <c r="WWS232" s="62"/>
      <c r="WWT232" s="62"/>
      <c r="WWU232" s="62"/>
      <c r="WWV232" s="62"/>
      <c r="WWW232" s="62"/>
      <c r="WWX232" s="62"/>
      <c r="WWY232" s="62"/>
      <c r="WWZ232" s="62"/>
      <c r="WXA232" s="62"/>
      <c r="WXB232" s="62"/>
      <c r="WXC232" s="62"/>
      <c r="WXD232" s="62"/>
      <c r="WXE232" s="62"/>
      <c r="WXF232" s="62"/>
      <c r="WXG232" s="62"/>
      <c r="WXH232" s="62"/>
      <c r="WXI232" s="62"/>
      <c r="WXJ232" s="62"/>
      <c r="WXK232" s="62"/>
      <c r="WXL232" s="62"/>
      <c r="WXM232" s="62"/>
      <c r="WXN232" s="62"/>
      <c r="WXO232" s="62"/>
      <c r="WXP232" s="62"/>
      <c r="WXQ232" s="62"/>
      <c r="WXR232" s="62"/>
      <c r="WXS232" s="62"/>
      <c r="WXT232" s="62"/>
      <c r="WXU232" s="62"/>
      <c r="WXV232" s="62"/>
      <c r="WXW232" s="62"/>
      <c r="WXX232" s="62"/>
      <c r="WXY232" s="62"/>
      <c r="WXZ232" s="62"/>
      <c r="WYA232" s="62"/>
      <c r="WYB232" s="62"/>
      <c r="WYC232" s="62"/>
      <c r="WYD232" s="62"/>
      <c r="WYE232" s="62"/>
      <c r="WYF232" s="62"/>
      <c r="WYG232" s="62"/>
      <c r="WYH232" s="62"/>
      <c r="WYI232" s="62"/>
      <c r="WYJ232" s="62"/>
      <c r="WYK232" s="62"/>
      <c r="WYL232" s="62"/>
      <c r="WYM232" s="62"/>
      <c r="WYN232" s="62"/>
      <c r="WYO232" s="62"/>
      <c r="WYP232" s="62"/>
      <c r="WYQ232" s="62"/>
      <c r="WYR232" s="62"/>
      <c r="WYS232" s="62"/>
      <c r="WYT232" s="62"/>
      <c r="WYU232" s="62"/>
      <c r="WYV232" s="62"/>
      <c r="WYW232" s="62"/>
      <c r="WYX232" s="62"/>
      <c r="WYY232" s="62"/>
      <c r="WYZ232" s="62"/>
      <c r="WZA232" s="62"/>
      <c r="WZB232" s="62"/>
      <c r="WZC232" s="62"/>
      <c r="WZD232" s="62"/>
      <c r="WZE232" s="62"/>
      <c r="WZF232" s="62"/>
      <c r="WZG232" s="62"/>
      <c r="WZH232" s="62"/>
      <c r="WZI232" s="62"/>
      <c r="WZJ232" s="62"/>
      <c r="WZK232" s="62"/>
      <c r="WZL232" s="62"/>
      <c r="WZM232" s="62"/>
      <c r="WZN232" s="62"/>
      <c r="WZO232" s="62"/>
      <c r="WZP232" s="62"/>
      <c r="WZQ232" s="62"/>
      <c r="WZR232" s="62"/>
      <c r="WZS232" s="62"/>
      <c r="WZT232" s="62"/>
      <c r="WZU232" s="62"/>
      <c r="WZV232" s="62"/>
      <c r="WZW232" s="62"/>
      <c r="WZX232" s="62"/>
      <c r="WZY232" s="62"/>
      <c r="WZZ232" s="62"/>
      <c r="XAA232" s="62"/>
      <c r="XAB232" s="62"/>
      <c r="XAC232" s="62"/>
      <c r="XAD232" s="62"/>
      <c r="XAE232" s="62"/>
      <c r="XAF232" s="62"/>
      <c r="XAG232" s="62"/>
      <c r="XAH232" s="62"/>
      <c r="XAI232" s="62"/>
      <c r="XAJ232" s="62"/>
      <c r="XAK232" s="62"/>
      <c r="XAL232" s="62"/>
      <c r="XAM232" s="62"/>
      <c r="XAN232" s="62"/>
      <c r="XAO232" s="62"/>
      <c r="XAP232" s="62"/>
      <c r="XAQ232" s="62"/>
      <c r="XAR232" s="62"/>
      <c r="XAS232" s="62"/>
      <c r="XAT232" s="62"/>
      <c r="XAU232" s="62"/>
      <c r="XAV232" s="62"/>
      <c r="XAW232" s="62"/>
      <c r="XAX232" s="62"/>
      <c r="XAY232" s="62"/>
      <c r="XAZ232" s="62"/>
      <c r="XBA232" s="62"/>
      <c r="XBB232" s="62"/>
      <c r="XBC232" s="62"/>
      <c r="XBD232" s="62"/>
      <c r="XBE232" s="62"/>
      <c r="XBF232" s="62"/>
      <c r="XBG232" s="62"/>
      <c r="XBH232" s="62"/>
      <c r="XBI232" s="62"/>
      <c r="XBJ232" s="62"/>
      <c r="XBK232" s="62"/>
      <c r="XBL232" s="62"/>
      <c r="XBM232" s="62"/>
      <c r="XBN232" s="62"/>
      <c r="XBO232" s="62"/>
      <c r="XBP232" s="62"/>
      <c r="XBQ232" s="62"/>
      <c r="XBR232" s="62"/>
      <c r="XBS232" s="62"/>
      <c r="XBT232" s="62"/>
      <c r="XBU232" s="62"/>
      <c r="XBV232" s="62"/>
      <c r="XBW232" s="62"/>
      <c r="XBX232" s="62"/>
      <c r="XBY232" s="62"/>
      <c r="XBZ232" s="62"/>
      <c r="XCA232" s="62"/>
      <c r="XCB232" s="62"/>
      <c r="XCC232" s="62"/>
      <c r="XCD232" s="62"/>
      <c r="XCE232" s="62"/>
      <c r="XCF232" s="62"/>
      <c r="XCG232" s="62"/>
      <c r="XCH232" s="62"/>
      <c r="XCI232" s="62"/>
      <c r="XCJ232" s="62"/>
      <c r="XCK232" s="62"/>
      <c r="XCL232" s="62"/>
      <c r="XCM232" s="62"/>
      <c r="XCN232" s="62"/>
      <c r="XCO232" s="62"/>
      <c r="XCP232" s="62"/>
      <c r="XCQ232" s="62"/>
      <c r="XCR232" s="62"/>
      <c r="XCS232" s="62"/>
      <c r="XCT232" s="62"/>
      <c r="XCU232" s="62"/>
      <c r="XCV232" s="62"/>
      <c r="XCW232" s="62"/>
      <c r="XCX232" s="62"/>
      <c r="XCY232" s="62"/>
      <c r="XCZ232" s="62"/>
      <c r="XDA232" s="62"/>
      <c r="XDB232" s="62"/>
      <c r="XDC232" s="62"/>
      <c r="XDD232" s="62"/>
      <c r="XDE232" s="62"/>
      <c r="XDF232" s="62"/>
      <c r="XDG232" s="62"/>
      <c r="XDH232" s="62"/>
      <c r="XDI232" s="62"/>
      <c r="XDJ232" s="62"/>
      <c r="XDK232" s="62"/>
      <c r="XDL232" s="62"/>
      <c r="XDM232" s="62"/>
      <c r="XDN232" s="62"/>
      <c r="XDO232" s="62"/>
      <c r="XDP232" s="62"/>
      <c r="XDQ232" s="62"/>
      <c r="XDR232" s="62"/>
      <c r="XDS232" s="62"/>
      <c r="XDT232" s="62"/>
      <c r="XDU232" s="62"/>
      <c r="XDV232" s="62"/>
      <c r="XDW232" s="62"/>
      <c r="XDX232" s="62"/>
      <c r="XDY232" s="62"/>
      <c r="XDZ232" s="62"/>
      <c r="XEA232" s="62"/>
      <c r="XEB232" s="62"/>
      <c r="XEC232" s="62"/>
      <c r="XED232" s="62"/>
      <c r="XEE232" s="62"/>
      <c r="XEF232" s="62"/>
      <c r="XEG232" s="62"/>
      <c r="XEH232" s="62"/>
      <c r="XEI232" s="62"/>
      <c r="XEJ232" s="62"/>
      <c r="XEK232" s="62"/>
      <c r="XEL232" s="62"/>
      <c r="XEM232" s="62"/>
      <c r="XEN232" s="62"/>
      <c r="XEO232" s="62"/>
      <c r="XEP232" s="62"/>
      <c r="XEQ232" s="62"/>
      <c r="XER232" s="62"/>
      <c r="XES232" s="62"/>
      <c r="XET232" s="62"/>
      <c r="XEU232" s="62"/>
      <c r="XEV232" s="62"/>
      <c r="XEW232" s="62"/>
      <c r="XEX232" s="62"/>
      <c r="XEY232" s="62"/>
      <c r="XEZ232" s="62"/>
      <c r="XFA232" s="62"/>
      <c r="XFB232" s="62"/>
      <c r="XFC232" s="62"/>
    </row>
    <row r="233" spans="1:16383" x14ac:dyDescent="0.25">
      <c r="A233" s="62"/>
      <c r="B233" s="63"/>
      <c r="C233" s="63"/>
      <c r="D233" s="63"/>
      <c r="E233" s="63"/>
      <c r="F233" s="63"/>
      <c r="G233" s="63"/>
      <c r="H233" s="63"/>
      <c r="I233" s="63"/>
      <c r="J233" s="63"/>
      <c r="K233" s="63"/>
      <c r="L233" s="63"/>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c r="IV233" s="62"/>
      <c r="IW233" s="62"/>
      <c r="IX233" s="62"/>
      <c r="IY233" s="62"/>
      <c r="IZ233" s="62"/>
      <c r="JA233" s="62"/>
      <c r="JB233" s="62"/>
      <c r="JC233" s="62"/>
      <c r="JD233" s="62"/>
      <c r="JE233" s="62"/>
      <c r="JF233" s="62"/>
      <c r="JG233" s="62"/>
      <c r="JH233" s="62"/>
      <c r="JI233" s="62"/>
      <c r="JJ233" s="62"/>
      <c r="JK233" s="62"/>
      <c r="JL233" s="62"/>
      <c r="JM233" s="62"/>
      <c r="JN233" s="62"/>
      <c r="JO233" s="62"/>
      <c r="JP233" s="62"/>
      <c r="JQ233" s="62"/>
      <c r="JR233" s="62"/>
      <c r="JS233" s="62"/>
      <c r="JT233" s="62"/>
      <c r="JU233" s="62"/>
      <c r="JV233" s="62"/>
      <c r="JW233" s="62"/>
      <c r="JX233" s="62"/>
      <c r="JY233" s="62"/>
      <c r="JZ233" s="62"/>
      <c r="KA233" s="62"/>
      <c r="KB233" s="62"/>
      <c r="KC233" s="62"/>
      <c r="KD233" s="62"/>
      <c r="KE233" s="62"/>
      <c r="KF233" s="62"/>
      <c r="KG233" s="62"/>
      <c r="KH233" s="62"/>
      <c r="KI233" s="62"/>
      <c r="KJ233" s="62"/>
      <c r="KK233" s="62"/>
      <c r="KL233" s="62"/>
      <c r="KM233" s="62"/>
      <c r="KN233" s="62"/>
      <c r="KO233" s="62"/>
      <c r="KP233" s="62"/>
      <c r="KQ233" s="62"/>
      <c r="KR233" s="62"/>
      <c r="KS233" s="62"/>
      <c r="KT233" s="62"/>
      <c r="KU233" s="62"/>
      <c r="KV233" s="62"/>
      <c r="KW233" s="62"/>
      <c r="KX233" s="62"/>
      <c r="KY233" s="62"/>
      <c r="KZ233" s="62"/>
      <c r="LA233" s="62"/>
      <c r="LB233" s="62"/>
      <c r="LC233" s="62"/>
      <c r="LD233" s="62"/>
      <c r="LE233" s="62"/>
      <c r="LF233" s="62"/>
      <c r="LG233" s="62"/>
      <c r="LH233" s="62"/>
      <c r="LI233" s="62"/>
      <c r="LJ233" s="62"/>
      <c r="LK233" s="62"/>
      <c r="LL233" s="62"/>
      <c r="LM233" s="62"/>
      <c r="LN233" s="62"/>
      <c r="LO233" s="62"/>
      <c r="LP233" s="62"/>
      <c r="LQ233" s="62"/>
      <c r="LR233" s="62"/>
      <c r="LS233" s="62"/>
      <c r="LT233" s="62"/>
      <c r="LU233" s="62"/>
      <c r="LV233" s="62"/>
      <c r="LW233" s="62"/>
      <c r="LX233" s="62"/>
      <c r="LY233" s="62"/>
      <c r="LZ233" s="62"/>
      <c r="MA233" s="62"/>
      <c r="MB233" s="62"/>
      <c r="MC233" s="62"/>
      <c r="MD233" s="62"/>
      <c r="ME233" s="62"/>
      <c r="MF233" s="62"/>
      <c r="MG233" s="62"/>
      <c r="MH233" s="62"/>
      <c r="MI233" s="62"/>
      <c r="MJ233" s="62"/>
      <c r="MK233" s="62"/>
      <c r="ML233" s="62"/>
      <c r="MM233" s="62"/>
      <c r="MN233" s="62"/>
      <c r="MO233" s="62"/>
      <c r="MP233" s="62"/>
      <c r="MQ233" s="62"/>
      <c r="MR233" s="62"/>
      <c r="MS233" s="62"/>
      <c r="MT233" s="62"/>
      <c r="MU233" s="62"/>
      <c r="MV233" s="62"/>
      <c r="MW233" s="62"/>
      <c r="MX233" s="62"/>
      <c r="MY233" s="62"/>
      <c r="MZ233" s="62"/>
      <c r="NA233" s="62"/>
      <c r="NB233" s="62"/>
      <c r="NC233" s="62"/>
      <c r="ND233" s="62"/>
      <c r="NE233" s="62"/>
      <c r="NF233" s="62"/>
      <c r="NG233" s="62"/>
      <c r="NH233" s="62"/>
      <c r="NI233" s="62"/>
      <c r="NJ233" s="62"/>
      <c r="NK233" s="62"/>
      <c r="NL233" s="62"/>
      <c r="NM233" s="62"/>
      <c r="NN233" s="62"/>
      <c r="NO233" s="62"/>
      <c r="NP233" s="62"/>
      <c r="NQ233" s="62"/>
      <c r="NR233" s="62"/>
      <c r="NS233" s="62"/>
      <c r="NT233" s="62"/>
      <c r="NU233" s="62"/>
      <c r="NV233" s="62"/>
      <c r="NW233" s="62"/>
      <c r="NX233" s="62"/>
      <c r="NY233" s="62"/>
      <c r="NZ233" s="62"/>
      <c r="OA233" s="62"/>
      <c r="OB233" s="62"/>
      <c r="OC233" s="62"/>
      <c r="OD233" s="62"/>
      <c r="OE233" s="62"/>
      <c r="OF233" s="62"/>
      <c r="OG233" s="62"/>
      <c r="OH233" s="62"/>
      <c r="OI233" s="62"/>
      <c r="OJ233" s="62"/>
      <c r="OK233" s="62"/>
      <c r="OL233" s="62"/>
      <c r="OM233" s="62"/>
      <c r="ON233" s="62"/>
      <c r="OO233" s="62"/>
      <c r="OP233" s="62"/>
      <c r="OQ233" s="62"/>
      <c r="OR233" s="62"/>
      <c r="OS233" s="62"/>
      <c r="OT233" s="62"/>
      <c r="OU233" s="62"/>
      <c r="OV233" s="62"/>
      <c r="OW233" s="62"/>
      <c r="OX233" s="62"/>
      <c r="OY233" s="62"/>
      <c r="OZ233" s="62"/>
      <c r="PA233" s="62"/>
      <c r="PB233" s="62"/>
      <c r="PC233" s="62"/>
      <c r="PD233" s="62"/>
      <c r="PE233" s="62"/>
      <c r="PF233" s="62"/>
      <c r="PG233" s="62"/>
      <c r="PH233" s="62"/>
      <c r="PI233" s="62"/>
      <c r="PJ233" s="62"/>
      <c r="PK233" s="62"/>
      <c r="PL233" s="62"/>
      <c r="PM233" s="62"/>
      <c r="PN233" s="62"/>
      <c r="PO233" s="62"/>
      <c r="PP233" s="62"/>
      <c r="PQ233" s="62"/>
      <c r="PR233" s="62"/>
      <c r="PS233" s="62"/>
      <c r="PT233" s="62"/>
      <c r="PU233" s="62"/>
      <c r="PV233" s="62"/>
      <c r="PW233" s="62"/>
      <c r="PX233" s="62"/>
      <c r="PY233" s="62"/>
      <c r="PZ233" s="62"/>
      <c r="QA233" s="62"/>
      <c r="QB233" s="62"/>
      <c r="QC233" s="62"/>
      <c r="QD233" s="62"/>
      <c r="QE233" s="62"/>
      <c r="QF233" s="62"/>
      <c r="QG233" s="62"/>
      <c r="QH233" s="62"/>
      <c r="QI233" s="62"/>
      <c r="QJ233" s="62"/>
      <c r="QK233" s="62"/>
      <c r="QL233" s="62"/>
      <c r="QM233" s="62"/>
      <c r="QN233" s="62"/>
      <c r="QO233" s="62"/>
      <c r="QP233" s="62"/>
      <c r="QQ233" s="62"/>
      <c r="QR233" s="62"/>
      <c r="QS233" s="62"/>
      <c r="QT233" s="62"/>
      <c r="QU233" s="62"/>
      <c r="QV233" s="62"/>
      <c r="QW233" s="62"/>
      <c r="QX233" s="62"/>
      <c r="QY233" s="62"/>
      <c r="QZ233" s="62"/>
      <c r="RA233" s="62"/>
      <c r="RB233" s="62"/>
      <c r="RC233" s="62"/>
      <c r="RD233" s="62"/>
      <c r="RE233" s="62"/>
      <c r="RF233" s="62"/>
      <c r="RG233" s="62"/>
      <c r="RH233" s="62"/>
      <c r="RI233" s="62"/>
      <c r="RJ233" s="62"/>
      <c r="RK233" s="62"/>
      <c r="RL233" s="62"/>
      <c r="RM233" s="62"/>
      <c r="RN233" s="62"/>
      <c r="RO233" s="62"/>
      <c r="RP233" s="62"/>
      <c r="RQ233" s="62"/>
      <c r="RR233" s="62"/>
      <c r="RS233" s="62"/>
      <c r="RT233" s="62"/>
      <c r="RU233" s="62"/>
      <c r="RV233" s="62"/>
      <c r="RW233" s="62"/>
      <c r="RX233" s="62"/>
      <c r="RY233" s="62"/>
      <c r="RZ233" s="62"/>
      <c r="SA233" s="62"/>
      <c r="SB233" s="62"/>
      <c r="SC233" s="62"/>
      <c r="SD233" s="62"/>
      <c r="SE233" s="62"/>
      <c r="SF233" s="62"/>
      <c r="SG233" s="62"/>
      <c r="SH233" s="62"/>
      <c r="SI233" s="62"/>
      <c r="SJ233" s="62"/>
      <c r="SK233" s="62"/>
      <c r="SL233" s="62"/>
      <c r="SM233" s="62"/>
      <c r="SN233" s="62"/>
      <c r="SO233" s="62"/>
      <c r="SP233" s="62"/>
      <c r="SQ233" s="62"/>
      <c r="SR233" s="62"/>
      <c r="SS233" s="62"/>
      <c r="ST233" s="62"/>
      <c r="SU233" s="62"/>
      <c r="SV233" s="62"/>
      <c r="SW233" s="62"/>
      <c r="SX233" s="62"/>
      <c r="SY233" s="62"/>
      <c r="SZ233" s="62"/>
      <c r="TA233" s="62"/>
      <c r="TB233" s="62"/>
      <c r="TC233" s="62"/>
      <c r="TD233" s="62"/>
      <c r="TE233" s="62"/>
      <c r="TF233" s="62"/>
      <c r="TG233" s="62"/>
      <c r="TH233" s="62"/>
      <c r="TI233" s="62"/>
      <c r="TJ233" s="62"/>
      <c r="TK233" s="62"/>
      <c r="TL233" s="62"/>
      <c r="TM233" s="62"/>
      <c r="TN233" s="62"/>
      <c r="TO233" s="62"/>
      <c r="TP233" s="62"/>
      <c r="TQ233" s="62"/>
      <c r="TR233" s="62"/>
      <c r="TS233" s="62"/>
      <c r="TT233" s="62"/>
      <c r="TU233" s="62"/>
      <c r="TV233" s="62"/>
      <c r="TW233" s="62"/>
      <c r="TX233" s="62"/>
      <c r="TY233" s="62"/>
      <c r="TZ233" s="62"/>
      <c r="UA233" s="62"/>
      <c r="UB233" s="62"/>
      <c r="UC233" s="62"/>
      <c r="UD233" s="62"/>
      <c r="UE233" s="62"/>
      <c r="UF233" s="62"/>
      <c r="UG233" s="62"/>
      <c r="UH233" s="62"/>
      <c r="UI233" s="62"/>
      <c r="UJ233" s="62"/>
      <c r="UK233" s="62"/>
      <c r="UL233" s="62"/>
      <c r="UM233" s="62"/>
      <c r="UN233" s="62"/>
      <c r="UO233" s="62"/>
      <c r="UP233" s="62"/>
      <c r="UQ233" s="62"/>
      <c r="UR233" s="62"/>
      <c r="US233" s="62"/>
      <c r="UT233" s="62"/>
      <c r="UU233" s="62"/>
      <c r="UV233" s="62"/>
      <c r="UW233" s="62"/>
      <c r="UX233" s="62"/>
      <c r="UY233" s="62"/>
      <c r="UZ233" s="62"/>
      <c r="VA233" s="62"/>
      <c r="VB233" s="62"/>
      <c r="VC233" s="62"/>
      <c r="VD233" s="62"/>
      <c r="VE233" s="62"/>
      <c r="VF233" s="62"/>
      <c r="VG233" s="62"/>
      <c r="VH233" s="62"/>
      <c r="VI233" s="62"/>
      <c r="VJ233" s="62"/>
      <c r="VK233" s="62"/>
      <c r="VL233" s="62"/>
      <c r="VM233" s="62"/>
      <c r="VN233" s="62"/>
      <c r="VO233" s="62"/>
      <c r="VP233" s="62"/>
      <c r="VQ233" s="62"/>
      <c r="VR233" s="62"/>
      <c r="VS233" s="62"/>
      <c r="VT233" s="62"/>
      <c r="VU233" s="62"/>
      <c r="VV233" s="62"/>
      <c r="VW233" s="62"/>
      <c r="VX233" s="62"/>
      <c r="VY233" s="62"/>
      <c r="VZ233" s="62"/>
      <c r="WA233" s="62"/>
      <c r="WB233" s="62"/>
      <c r="WC233" s="62"/>
      <c r="WD233" s="62"/>
      <c r="WE233" s="62"/>
      <c r="WF233" s="62"/>
      <c r="WG233" s="62"/>
      <c r="WH233" s="62"/>
      <c r="WI233" s="62"/>
      <c r="WJ233" s="62"/>
      <c r="WK233" s="62"/>
      <c r="WL233" s="62"/>
      <c r="WM233" s="62"/>
      <c r="WN233" s="62"/>
      <c r="WO233" s="62"/>
      <c r="WP233" s="62"/>
      <c r="WQ233" s="62"/>
      <c r="WR233" s="62"/>
      <c r="WS233" s="62"/>
      <c r="WT233" s="62"/>
      <c r="WU233" s="62"/>
      <c r="WV233" s="62"/>
      <c r="WW233" s="62"/>
      <c r="WX233" s="62"/>
      <c r="WY233" s="62"/>
      <c r="WZ233" s="62"/>
      <c r="XA233" s="62"/>
      <c r="XB233" s="62"/>
      <c r="XC233" s="62"/>
      <c r="XD233" s="62"/>
      <c r="XE233" s="62"/>
      <c r="XF233" s="62"/>
      <c r="XG233" s="62"/>
      <c r="XH233" s="62"/>
      <c r="XI233" s="62"/>
      <c r="XJ233" s="62"/>
      <c r="XK233" s="62"/>
      <c r="XL233" s="62"/>
      <c r="XM233" s="62"/>
      <c r="XN233" s="62"/>
      <c r="XO233" s="62"/>
      <c r="XP233" s="62"/>
      <c r="XQ233" s="62"/>
      <c r="XR233" s="62"/>
      <c r="XS233" s="62"/>
      <c r="XT233" s="62"/>
      <c r="XU233" s="62"/>
      <c r="XV233" s="62"/>
      <c r="XW233" s="62"/>
      <c r="XX233" s="62"/>
      <c r="XY233" s="62"/>
      <c r="XZ233" s="62"/>
      <c r="YA233" s="62"/>
      <c r="YB233" s="62"/>
      <c r="YC233" s="62"/>
      <c r="YD233" s="62"/>
      <c r="YE233" s="62"/>
      <c r="YF233" s="62"/>
      <c r="YG233" s="62"/>
      <c r="YH233" s="62"/>
      <c r="YI233" s="62"/>
      <c r="YJ233" s="62"/>
      <c r="YK233" s="62"/>
      <c r="YL233" s="62"/>
      <c r="YM233" s="62"/>
      <c r="YN233" s="62"/>
      <c r="YO233" s="62"/>
      <c r="YP233" s="62"/>
      <c r="YQ233" s="62"/>
      <c r="YR233" s="62"/>
      <c r="YS233" s="62"/>
      <c r="YT233" s="62"/>
      <c r="YU233" s="62"/>
      <c r="YV233" s="62"/>
      <c r="YW233" s="62"/>
      <c r="YX233" s="62"/>
      <c r="YY233" s="62"/>
      <c r="YZ233" s="62"/>
      <c r="ZA233" s="62"/>
      <c r="ZB233" s="62"/>
      <c r="ZC233" s="62"/>
      <c r="ZD233" s="62"/>
      <c r="ZE233" s="62"/>
      <c r="ZF233" s="62"/>
      <c r="ZG233" s="62"/>
      <c r="ZH233" s="62"/>
      <c r="ZI233" s="62"/>
      <c r="ZJ233" s="62"/>
      <c r="ZK233" s="62"/>
      <c r="ZL233" s="62"/>
      <c r="ZM233" s="62"/>
      <c r="ZN233" s="62"/>
      <c r="ZO233" s="62"/>
      <c r="ZP233" s="62"/>
      <c r="ZQ233" s="62"/>
      <c r="ZR233" s="62"/>
      <c r="ZS233" s="62"/>
      <c r="ZT233" s="62"/>
      <c r="ZU233" s="62"/>
      <c r="ZV233" s="62"/>
      <c r="ZW233" s="62"/>
      <c r="ZX233" s="62"/>
      <c r="ZY233" s="62"/>
      <c r="ZZ233" s="62"/>
      <c r="AAA233" s="62"/>
      <c r="AAB233" s="62"/>
      <c r="AAC233" s="62"/>
      <c r="AAD233" s="62"/>
      <c r="AAE233" s="62"/>
      <c r="AAF233" s="62"/>
      <c r="AAG233" s="62"/>
      <c r="AAH233" s="62"/>
      <c r="AAI233" s="62"/>
      <c r="AAJ233" s="62"/>
      <c r="AAK233" s="62"/>
      <c r="AAL233" s="62"/>
      <c r="AAM233" s="62"/>
      <c r="AAN233" s="62"/>
      <c r="AAO233" s="62"/>
      <c r="AAP233" s="62"/>
      <c r="AAQ233" s="62"/>
      <c r="AAR233" s="62"/>
      <c r="AAS233" s="62"/>
      <c r="AAT233" s="62"/>
      <c r="AAU233" s="62"/>
      <c r="AAV233" s="62"/>
      <c r="AAW233" s="62"/>
      <c r="AAX233" s="62"/>
      <c r="AAY233" s="62"/>
      <c r="AAZ233" s="62"/>
      <c r="ABA233" s="62"/>
      <c r="ABB233" s="62"/>
      <c r="ABC233" s="62"/>
      <c r="ABD233" s="62"/>
      <c r="ABE233" s="62"/>
      <c r="ABF233" s="62"/>
      <c r="ABG233" s="62"/>
      <c r="ABH233" s="62"/>
      <c r="ABI233" s="62"/>
      <c r="ABJ233" s="62"/>
      <c r="ABK233" s="62"/>
      <c r="ABL233" s="62"/>
      <c r="ABM233" s="62"/>
      <c r="ABN233" s="62"/>
      <c r="ABO233" s="62"/>
      <c r="ABP233" s="62"/>
      <c r="ABQ233" s="62"/>
      <c r="ABR233" s="62"/>
      <c r="ABS233" s="62"/>
      <c r="ABT233" s="62"/>
      <c r="ABU233" s="62"/>
      <c r="ABV233" s="62"/>
      <c r="ABW233" s="62"/>
      <c r="ABX233" s="62"/>
      <c r="ABY233" s="62"/>
      <c r="ABZ233" s="62"/>
      <c r="ACA233" s="62"/>
      <c r="ACB233" s="62"/>
      <c r="ACC233" s="62"/>
      <c r="ACD233" s="62"/>
      <c r="ACE233" s="62"/>
      <c r="ACF233" s="62"/>
      <c r="ACG233" s="62"/>
      <c r="ACH233" s="62"/>
      <c r="ACI233" s="62"/>
      <c r="ACJ233" s="62"/>
      <c r="ACK233" s="62"/>
      <c r="ACL233" s="62"/>
      <c r="ACM233" s="62"/>
      <c r="ACN233" s="62"/>
      <c r="ACO233" s="62"/>
      <c r="ACP233" s="62"/>
      <c r="ACQ233" s="62"/>
      <c r="ACR233" s="62"/>
      <c r="ACS233" s="62"/>
      <c r="ACT233" s="62"/>
      <c r="ACU233" s="62"/>
      <c r="ACV233" s="62"/>
      <c r="ACW233" s="62"/>
      <c r="ACX233" s="62"/>
      <c r="ACY233" s="62"/>
      <c r="ACZ233" s="62"/>
      <c r="ADA233" s="62"/>
      <c r="ADB233" s="62"/>
      <c r="ADC233" s="62"/>
      <c r="ADD233" s="62"/>
      <c r="ADE233" s="62"/>
      <c r="ADF233" s="62"/>
      <c r="ADG233" s="62"/>
      <c r="ADH233" s="62"/>
      <c r="ADI233" s="62"/>
      <c r="ADJ233" s="62"/>
      <c r="ADK233" s="62"/>
      <c r="ADL233" s="62"/>
      <c r="ADM233" s="62"/>
      <c r="ADN233" s="62"/>
      <c r="ADO233" s="62"/>
      <c r="ADP233" s="62"/>
      <c r="ADQ233" s="62"/>
      <c r="ADR233" s="62"/>
      <c r="ADS233" s="62"/>
      <c r="ADT233" s="62"/>
      <c r="ADU233" s="62"/>
      <c r="ADV233" s="62"/>
      <c r="ADW233" s="62"/>
      <c r="ADX233" s="62"/>
      <c r="ADY233" s="62"/>
      <c r="ADZ233" s="62"/>
      <c r="AEA233" s="62"/>
      <c r="AEB233" s="62"/>
      <c r="AEC233" s="62"/>
      <c r="AED233" s="62"/>
      <c r="AEE233" s="62"/>
      <c r="AEF233" s="62"/>
      <c r="AEG233" s="62"/>
      <c r="AEH233" s="62"/>
      <c r="AEI233" s="62"/>
      <c r="AEJ233" s="62"/>
      <c r="AEK233" s="62"/>
      <c r="AEL233" s="62"/>
      <c r="AEM233" s="62"/>
      <c r="AEN233" s="62"/>
      <c r="AEO233" s="62"/>
      <c r="AEP233" s="62"/>
      <c r="AEQ233" s="62"/>
      <c r="AER233" s="62"/>
      <c r="AES233" s="62"/>
      <c r="AET233" s="62"/>
      <c r="AEU233" s="62"/>
      <c r="AEV233" s="62"/>
      <c r="AEW233" s="62"/>
      <c r="AEX233" s="62"/>
      <c r="AEY233" s="62"/>
      <c r="AEZ233" s="62"/>
      <c r="AFA233" s="62"/>
      <c r="AFB233" s="62"/>
      <c r="AFC233" s="62"/>
      <c r="AFD233" s="62"/>
      <c r="AFE233" s="62"/>
      <c r="AFF233" s="62"/>
      <c r="AFG233" s="62"/>
      <c r="AFH233" s="62"/>
      <c r="AFI233" s="62"/>
      <c r="AFJ233" s="62"/>
      <c r="AFK233" s="62"/>
      <c r="AFL233" s="62"/>
      <c r="AFM233" s="62"/>
      <c r="AFN233" s="62"/>
      <c r="AFO233" s="62"/>
      <c r="AFP233" s="62"/>
      <c r="AFQ233" s="62"/>
      <c r="AFR233" s="62"/>
      <c r="AFS233" s="62"/>
      <c r="AFT233" s="62"/>
      <c r="AFU233" s="62"/>
      <c r="AFV233" s="62"/>
      <c r="AFW233" s="62"/>
      <c r="AFX233" s="62"/>
      <c r="AFY233" s="62"/>
      <c r="AFZ233" s="62"/>
      <c r="AGA233" s="62"/>
      <c r="AGB233" s="62"/>
      <c r="AGC233" s="62"/>
      <c r="AGD233" s="62"/>
      <c r="AGE233" s="62"/>
      <c r="AGF233" s="62"/>
      <c r="AGG233" s="62"/>
      <c r="AGH233" s="62"/>
      <c r="AGI233" s="62"/>
      <c r="AGJ233" s="62"/>
      <c r="AGK233" s="62"/>
      <c r="AGL233" s="62"/>
      <c r="AGM233" s="62"/>
      <c r="AGN233" s="62"/>
      <c r="AGO233" s="62"/>
      <c r="AGP233" s="62"/>
      <c r="AGQ233" s="62"/>
      <c r="AGR233" s="62"/>
      <c r="AGS233" s="62"/>
      <c r="AGT233" s="62"/>
      <c r="AGU233" s="62"/>
      <c r="AGV233" s="62"/>
      <c r="AGW233" s="62"/>
      <c r="AGX233" s="62"/>
      <c r="AGY233" s="62"/>
      <c r="AGZ233" s="62"/>
      <c r="AHA233" s="62"/>
      <c r="AHB233" s="62"/>
      <c r="AHC233" s="62"/>
      <c r="AHD233" s="62"/>
      <c r="AHE233" s="62"/>
      <c r="AHF233" s="62"/>
      <c r="AHG233" s="62"/>
      <c r="AHH233" s="62"/>
      <c r="AHI233" s="62"/>
      <c r="AHJ233" s="62"/>
      <c r="AHK233" s="62"/>
      <c r="AHL233" s="62"/>
      <c r="AHM233" s="62"/>
      <c r="AHN233" s="62"/>
      <c r="AHO233" s="62"/>
      <c r="AHP233" s="62"/>
      <c r="AHQ233" s="62"/>
      <c r="AHR233" s="62"/>
      <c r="AHS233" s="62"/>
      <c r="AHT233" s="62"/>
      <c r="AHU233" s="62"/>
      <c r="AHV233" s="62"/>
      <c r="AHW233" s="62"/>
      <c r="AHX233" s="62"/>
      <c r="AHY233" s="62"/>
      <c r="AHZ233" s="62"/>
      <c r="AIA233" s="62"/>
      <c r="AIB233" s="62"/>
      <c r="AIC233" s="62"/>
      <c r="AID233" s="62"/>
      <c r="AIE233" s="62"/>
      <c r="AIF233" s="62"/>
      <c r="AIG233" s="62"/>
      <c r="AIH233" s="62"/>
      <c r="AII233" s="62"/>
      <c r="AIJ233" s="62"/>
      <c r="AIK233" s="62"/>
      <c r="AIL233" s="62"/>
      <c r="AIM233" s="62"/>
      <c r="AIN233" s="62"/>
      <c r="AIO233" s="62"/>
      <c r="AIP233" s="62"/>
      <c r="AIQ233" s="62"/>
      <c r="AIR233" s="62"/>
      <c r="AIS233" s="62"/>
      <c r="AIT233" s="62"/>
      <c r="AIU233" s="62"/>
      <c r="AIV233" s="62"/>
      <c r="AIW233" s="62"/>
      <c r="AIX233" s="62"/>
      <c r="AIY233" s="62"/>
      <c r="AIZ233" s="62"/>
      <c r="AJA233" s="62"/>
      <c r="AJB233" s="62"/>
      <c r="AJC233" s="62"/>
      <c r="AJD233" s="62"/>
      <c r="AJE233" s="62"/>
      <c r="AJF233" s="62"/>
      <c r="AJG233" s="62"/>
      <c r="AJH233" s="62"/>
      <c r="AJI233" s="62"/>
      <c r="AJJ233" s="62"/>
      <c r="AJK233" s="62"/>
      <c r="AJL233" s="62"/>
      <c r="AJM233" s="62"/>
      <c r="AJN233" s="62"/>
      <c r="AJO233" s="62"/>
      <c r="AJP233" s="62"/>
      <c r="AJQ233" s="62"/>
      <c r="AJR233" s="62"/>
      <c r="AJS233" s="62"/>
      <c r="AJT233" s="62"/>
      <c r="AJU233" s="62"/>
      <c r="AJV233" s="62"/>
      <c r="AJW233" s="62"/>
      <c r="AJX233" s="62"/>
      <c r="AJY233" s="62"/>
      <c r="AJZ233" s="62"/>
      <c r="AKA233" s="62"/>
      <c r="AKB233" s="62"/>
      <c r="AKC233" s="62"/>
      <c r="AKD233" s="62"/>
      <c r="AKE233" s="62"/>
      <c r="AKF233" s="62"/>
      <c r="AKG233" s="62"/>
      <c r="AKH233" s="62"/>
      <c r="AKI233" s="62"/>
      <c r="AKJ233" s="62"/>
      <c r="AKK233" s="62"/>
      <c r="AKL233" s="62"/>
      <c r="AKM233" s="62"/>
      <c r="AKN233" s="62"/>
      <c r="AKO233" s="62"/>
      <c r="AKP233" s="62"/>
      <c r="AKQ233" s="62"/>
      <c r="AKR233" s="62"/>
      <c r="AKS233" s="62"/>
      <c r="AKT233" s="62"/>
      <c r="AKU233" s="62"/>
      <c r="AKV233" s="62"/>
      <c r="AKW233" s="62"/>
      <c r="AKX233" s="62"/>
      <c r="AKY233" s="62"/>
      <c r="AKZ233" s="62"/>
      <c r="ALA233" s="62"/>
      <c r="ALB233" s="62"/>
      <c r="ALC233" s="62"/>
      <c r="ALD233" s="62"/>
      <c r="ALE233" s="62"/>
      <c r="ALF233" s="62"/>
      <c r="ALG233" s="62"/>
      <c r="ALH233" s="62"/>
      <c r="ALI233" s="62"/>
      <c r="ALJ233" s="62"/>
      <c r="ALK233" s="62"/>
      <c r="ALL233" s="62"/>
      <c r="ALM233" s="62"/>
      <c r="ALN233" s="62"/>
      <c r="ALO233" s="62"/>
      <c r="ALP233" s="62"/>
      <c r="ALQ233" s="62"/>
      <c r="ALR233" s="62"/>
      <c r="ALS233" s="62"/>
      <c r="ALT233" s="62"/>
      <c r="ALU233" s="62"/>
      <c r="ALV233" s="62"/>
      <c r="ALW233" s="62"/>
      <c r="ALX233" s="62"/>
      <c r="ALY233" s="62"/>
      <c r="ALZ233" s="62"/>
      <c r="AMA233" s="62"/>
      <c r="AMB233" s="62"/>
      <c r="AMC233" s="62"/>
      <c r="AMD233" s="62"/>
      <c r="AME233" s="62"/>
      <c r="AMF233" s="62"/>
      <c r="AMG233" s="62"/>
      <c r="AMH233" s="62"/>
      <c r="AMI233" s="62"/>
      <c r="AMJ233" s="62"/>
      <c r="AMK233" s="62"/>
      <c r="AML233" s="62"/>
      <c r="AMM233" s="62"/>
      <c r="AMN233" s="62"/>
      <c r="AMO233" s="62"/>
      <c r="AMP233" s="62"/>
      <c r="AMQ233" s="62"/>
      <c r="AMR233" s="62"/>
      <c r="AMS233" s="62"/>
      <c r="AMT233" s="62"/>
      <c r="AMU233" s="62"/>
      <c r="AMV233" s="62"/>
      <c r="AMW233" s="62"/>
      <c r="AMX233" s="62"/>
      <c r="AMY233" s="62"/>
      <c r="AMZ233" s="62"/>
      <c r="ANA233" s="62"/>
      <c r="ANB233" s="62"/>
      <c r="ANC233" s="62"/>
      <c r="AND233" s="62"/>
      <c r="ANE233" s="62"/>
      <c r="ANF233" s="62"/>
      <c r="ANG233" s="62"/>
      <c r="ANH233" s="62"/>
      <c r="ANI233" s="62"/>
      <c r="ANJ233" s="62"/>
      <c r="ANK233" s="62"/>
      <c r="ANL233" s="62"/>
      <c r="ANM233" s="62"/>
      <c r="ANN233" s="62"/>
      <c r="ANO233" s="62"/>
      <c r="ANP233" s="62"/>
      <c r="ANQ233" s="62"/>
      <c r="ANR233" s="62"/>
      <c r="ANS233" s="62"/>
      <c r="ANT233" s="62"/>
      <c r="ANU233" s="62"/>
      <c r="ANV233" s="62"/>
      <c r="ANW233" s="62"/>
      <c r="ANX233" s="62"/>
      <c r="ANY233" s="62"/>
      <c r="ANZ233" s="62"/>
      <c r="AOA233" s="62"/>
      <c r="AOB233" s="62"/>
      <c r="AOC233" s="62"/>
      <c r="AOD233" s="62"/>
      <c r="AOE233" s="62"/>
      <c r="AOF233" s="62"/>
      <c r="AOG233" s="62"/>
      <c r="AOH233" s="62"/>
      <c r="AOI233" s="62"/>
      <c r="AOJ233" s="62"/>
      <c r="AOK233" s="62"/>
      <c r="AOL233" s="62"/>
      <c r="AOM233" s="62"/>
      <c r="AON233" s="62"/>
      <c r="AOO233" s="62"/>
      <c r="AOP233" s="62"/>
      <c r="AOQ233" s="62"/>
      <c r="AOR233" s="62"/>
      <c r="AOS233" s="62"/>
      <c r="AOT233" s="62"/>
      <c r="AOU233" s="62"/>
      <c r="AOV233" s="62"/>
      <c r="AOW233" s="62"/>
      <c r="AOX233" s="62"/>
      <c r="AOY233" s="62"/>
      <c r="AOZ233" s="62"/>
      <c r="APA233" s="62"/>
      <c r="APB233" s="62"/>
      <c r="APC233" s="62"/>
      <c r="APD233" s="62"/>
      <c r="APE233" s="62"/>
      <c r="APF233" s="62"/>
      <c r="APG233" s="62"/>
      <c r="APH233" s="62"/>
      <c r="API233" s="62"/>
      <c r="APJ233" s="62"/>
      <c r="APK233" s="62"/>
      <c r="APL233" s="62"/>
      <c r="APM233" s="62"/>
      <c r="APN233" s="62"/>
      <c r="APO233" s="62"/>
      <c r="APP233" s="62"/>
      <c r="APQ233" s="62"/>
      <c r="APR233" s="62"/>
      <c r="APS233" s="62"/>
      <c r="APT233" s="62"/>
      <c r="APU233" s="62"/>
      <c r="APV233" s="62"/>
      <c r="APW233" s="62"/>
      <c r="APX233" s="62"/>
      <c r="APY233" s="62"/>
      <c r="APZ233" s="62"/>
      <c r="AQA233" s="62"/>
      <c r="AQB233" s="62"/>
      <c r="AQC233" s="62"/>
      <c r="AQD233" s="62"/>
      <c r="AQE233" s="62"/>
      <c r="AQF233" s="62"/>
      <c r="AQG233" s="62"/>
      <c r="AQH233" s="62"/>
      <c r="AQI233" s="62"/>
      <c r="AQJ233" s="62"/>
      <c r="AQK233" s="62"/>
      <c r="AQL233" s="62"/>
      <c r="AQM233" s="62"/>
      <c r="AQN233" s="62"/>
      <c r="AQO233" s="62"/>
      <c r="AQP233" s="62"/>
      <c r="AQQ233" s="62"/>
      <c r="AQR233" s="62"/>
      <c r="AQS233" s="62"/>
      <c r="AQT233" s="62"/>
      <c r="AQU233" s="62"/>
      <c r="AQV233" s="62"/>
      <c r="AQW233" s="62"/>
      <c r="AQX233" s="62"/>
      <c r="AQY233" s="62"/>
      <c r="AQZ233" s="62"/>
      <c r="ARA233" s="62"/>
      <c r="ARB233" s="62"/>
      <c r="ARC233" s="62"/>
      <c r="ARD233" s="62"/>
      <c r="ARE233" s="62"/>
      <c r="ARF233" s="62"/>
      <c r="ARG233" s="62"/>
      <c r="ARH233" s="62"/>
      <c r="ARI233" s="62"/>
      <c r="ARJ233" s="62"/>
      <c r="ARK233" s="62"/>
      <c r="ARL233" s="62"/>
      <c r="ARM233" s="62"/>
      <c r="ARN233" s="62"/>
      <c r="ARO233" s="62"/>
      <c r="ARP233" s="62"/>
      <c r="ARQ233" s="62"/>
      <c r="ARR233" s="62"/>
      <c r="ARS233" s="62"/>
      <c r="ART233" s="62"/>
      <c r="ARU233" s="62"/>
      <c r="ARV233" s="62"/>
      <c r="ARW233" s="62"/>
      <c r="ARX233" s="62"/>
      <c r="ARY233" s="62"/>
      <c r="ARZ233" s="62"/>
      <c r="ASA233" s="62"/>
      <c r="ASB233" s="62"/>
      <c r="ASC233" s="62"/>
      <c r="ASD233" s="62"/>
      <c r="ASE233" s="62"/>
      <c r="ASF233" s="62"/>
      <c r="ASG233" s="62"/>
      <c r="ASH233" s="62"/>
      <c r="ASI233" s="62"/>
      <c r="ASJ233" s="62"/>
      <c r="ASK233" s="62"/>
      <c r="ASL233" s="62"/>
      <c r="ASM233" s="62"/>
      <c r="ASN233" s="62"/>
      <c r="ASO233" s="62"/>
      <c r="ASP233" s="62"/>
      <c r="ASQ233" s="62"/>
      <c r="ASR233" s="62"/>
      <c r="ASS233" s="62"/>
      <c r="AST233" s="62"/>
      <c r="ASU233" s="62"/>
      <c r="ASV233" s="62"/>
      <c r="ASW233" s="62"/>
      <c r="ASX233" s="62"/>
      <c r="ASY233" s="62"/>
      <c r="ASZ233" s="62"/>
      <c r="ATA233" s="62"/>
      <c r="ATB233" s="62"/>
      <c r="ATC233" s="62"/>
      <c r="ATD233" s="62"/>
      <c r="ATE233" s="62"/>
      <c r="ATF233" s="62"/>
      <c r="ATG233" s="62"/>
      <c r="ATH233" s="62"/>
      <c r="ATI233" s="62"/>
      <c r="ATJ233" s="62"/>
      <c r="ATK233" s="62"/>
      <c r="ATL233" s="62"/>
      <c r="ATM233" s="62"/>
      <c r="ATN233" s="62"/>
      <c r="ATO233" s="62"/>
      <c r="ATP233" s="62"/>
      <c r="ATQ233" s="62"/>
      <c r="ATR233" s="62"/>
      <c r="ATS233" s="62"/>
      <c r="ATT233" s="62"/>
      <c r="ATU233" s="62"/>
      <c r="ATV233" s="62"/>
      <c r="ATW233" s="62"/>
      <c r="ATX233" s="62"/>
      <c r="ATY233" s="62"/>
      <c r="ATZ233" s="62"/>
      <c r="AUA233" s="62"/>
      <c r="AUB233" s="62"/>
      <c r="AUC233" s="62"/>
      <c r="AUD233" s="62"/>
      <c r="AUE233" s="62"/>
      <c r="AUF233" s="62"/>
      <c r="AUG233" s="62"/>
      <c r="AUH233" s="62"/>
      <c r="AUI233" s="62"/>
      <c r="AUJ233" s="62"/>
      <c r="AUK233" s="62"/>
      <c r="AUL233" s="62"/>
      <c r="AUM233" s="62"/>
      <c r="AUN233" s="62"/>
      <c r="AUO233" s="62"/>
      <c r="AUP233" s="62"/>
      <c r="AUQ233" s="62"/>
      <c r="AUR233" s="62"/>
      <c r="AUS233" s="62"/>
      <c r="AUT233" s="62"/>
      <c r="AUU233" s="62"/>
      <c r="AUV233" s="62"/>
      <c r="AUW233" s="62"/>
      <c r="AUX233" s="62"/>
      <c r="AUY233" s="62"/>
      <c r="AUZ233" s="62"/>
      <c r="AVA233" s="62"/>
      <c r="AVB233" s="62"/>
      <c r="AVC233" s="62"/>
      <c r="AVD233" s="62"/>
      <c r="AVE233" s="62"/>
      <c r="AVF233" s="62"/>
      <c r="AVG233" s="62"/>
      <c r="AVH233" s="62"/>
      <c r="AVI233" s="62"/>
      <c r="AVJ233" s="62"/>
      <c r="AVK233" s="62"/>
      <c r="AVL233" s="62"/>
      <c r="AVM233" s="62"/>
      <c r="AVN233" s="62"/>
      <c r="AVO233" s="62"/>
      <c r="AVP233" s="62"/>
      <c r="AVQ233" s="62"/>
      <c r="AVR233" s="62"/>
      <c r="AVS233" s="62"/>
      <c r="AVT233" s="62"/>
      <c r="AVU233" s="62"/>
      <c r="AVV233" s="62"/>
      <c r="AVW233" s="62"/>
      <c r="AVX233" s="62"/>
      <c r="AVY233" s="62"/>
      <c r="AVZ233" s="62"/>
      <c r="AWA233" s="62"/>
      <c r="AWB233" s="62"/>
      <c r="AWC233" s="62"/>
      <c r="AWD233" s="62"/>
      <c r="AWE233" s="62"/>
      <c r="AWF233" s="62"/>
      <c r="AWG233" s="62"/>
      <c r="AWH233" s="62"/>
      <c r="AWI233" s="62"/>
      <c r="AWJ233" s="62"/>
      <c r="AWK233" s="62"/>
      <c r="AWL233" s="62"/>
      <c r="AWM233" s="62"/>
      <c r="AWN233" s="62"/>
      <c r="AWO233" s="62"/>
      <c r="AWP233" s="62"/>
      <c r="AWQ233" s="62"/>
      <c r="AWR233" s="62"/>
      <c r="AWS233" s="62"/>
      <c r="AWT233" s="62"/>
      <c r="AWU233" s="62"/>
      <c r="AWV233" s="62"/>
      <c r="AWW233" s="62"/>
      <c r="AWX233" s="62"/>
      <c r="AWY233" s="62"/>
      <c r="AWZ233" s="62"/>
      <c r="AXA233" s="62"/>
      <c r="AXB233" s="62"/>
      <c r="AXC233" s="62"/>
      <c r="AXD233" s="62"/>
      <c r="AXE233" s="62"/>
      <c r="AXF233" s="62"/>
      <c r="AXG233" s="62"/>
      <c r="AXH233" s="62"/>
      <c r="AXI233" s="62"/>
      <c r="AXJ233" s="62"/>
      <c r="AXK233" s="62"/>
      <c r="AXL233" s="62"/>
      <c r="AXM233" s="62"/>
      <c r="AXN233" s="62"/>
      <c r="AXO233" s="62"/>
      <c r="AXP233" s="62"/>
      <c r="AXQ233" s="62"/>
      <c r="AXR233" s="62"/>
      <c r="AXS233" s="62"/>
      <c r="AXT233" s="62"/>
      <c r="AXU233" s="62"/>
      <c r="AXV233" s="62"/>
      <c r="AXW233" s="62"/>
      <c r="AXX233" s="62"/>
      <c r="AXY233" s="62"/>
      <c r="AXZ233" s="62"/>
      <c r="AYA233" s="62"/>
      <c r="AYB233" s="62"/>
      <c r="AYC233" s="62"/>
      <c r="AYD233" s="62"/>
      <c r="AYE233" s="62"/>
      <c r="AYF233" s="62"/>
      <c r="AYG233" s="62"/>
      <c r="AYH233" s="62"/>
      <c r="AYI233" s="62"/>
      <c r="AYJ233" s="62"/>
      <c r="AYK233" s="62"/>
      <c r="AYL233" s="62"/>
      <c r="AYM233" s="62"/>
      <c r="AYN233" s="62"/>
      <c r="AYO233" s="62"/>
      <c r="AYP233" s="62"/>
      <c r="AYQ233" s="62"/>
      <c r="AYR233" s="62"/>
      <c r="AYS233" s="62"/>
      <c r="AYT233" s="62"/>
      <c r="AYU233" s="62"/>
      <c r="AYV233" s="62"/>
      <c r="AYW233" s="62"/>
      <c r="AYX233" s="62"/>
      <c r="AYY233" s="62"/>
      <c r="AYZ233" s="62"/>
      <c r="AZA233" s="62"/>
      <c r="AZB233" s="62"/>
      <c r="AZC233" s="62"/>
      <c r="AZD233" s="62"/>
      <c r="AZE233" s="62"/>
      <c r="AZF233" s="62"/>
      <c r="AZG233" s="62"/>
      <c r="AZH233" s="62"/>
      <c r="AZI233" s="62"/>
      <c r="AZJ233" s="62"/>
      <c r="AZK233" s="62"/>
      <c r="AZL233" s="62"/>
      <c r="AZM233" s="62"/>
      <c r="AZN233" s="62"/>
      <c r="AZO233" s="62"/>
      <c r="AZP233" s="62"/>
      <c r="AZQ233" s="62"/>
      <c r="AZR233" s="62"/>
      <c r="AZS233" s="62"/>
      <c r="AZT233" s="62"/>
      <c r="AZU233" s="62"/>
      <c r="AZV233" s="62"/>
      <c r="AZW233" s="62"/>
      <c r="AZX233" s="62"/>
      <c r="AZY233" s="62"/>
      <c r="AZZ233" s="62"/>
      <c r="BAA233" s="62"/>
      <c r="BAB233" s="62"/>
      <c r="BAC233" s="62"/>
      <c r="BAD233" s="62"/>
      <c r="BAE233" s="62"/>
      <c r="BAF233" s="62"/>
      <c r="BAG233" s="62"/>
      <c r="BAH233" s="62"/>
      <c r="BAI233" s="62"/>
      <c r="BAJ233" s="62"/>
      <c r="BAK233" s="62"/>
      <c r="BAL233" s="62"/>
      <c r="BAM233" s="62"/>
      <c r="BAN233" s="62"/>
      <c r="BAO233" s="62"/>
      <c r="BAP233" s="62"/>
      <c r="BAQ233" s="62"/>
      <c r="BAR233" s="62"/>
      <c r="BAS233" s="62"/>
      <c r="BAT233" s="62"/>
      <c r="BAU233" s="62"/>
      <c r="BAV233" s="62"/>
      <c r="BAW233" s="62"/>
      <c r="BAX233" s="62"/>
      <c r="BAY233" s="62"/>
      <c r="BAZ233" s="62"/>
      <c r="BBA233" s="62"/>
      <c r="BBB233" s="62"/>
      <c r="BBC233" s="62"/>
      <c r="BBD233" s="62"/>
      <c r="BBE233" s="62"/>
      <c r="BBF233" s="62"/>
      <c r="BBG233" s="62"/>
      <c r="BBH233" s="62"/>
      <c r="BBI233" s="62"/>
      <c r="BBJ233" s="62"/>
      <c r="BBK233" s="62"/>
      <c r="BBL233" s="62"/>
      <c r="BBM233" s="62"/>
      <c r="BBN233" s="62"/>
      <c r="BBO233" s="62"/>
      <c r="BBP233" s="62"/>
      <c r="BBQ233" s="62"/>
      <c r="BBR233" s="62"/>
      <c r="BBS233" s="62"/>
      <c r="BBT233" s="62"/>
      <c r="BBU233" s="62"/>
      <c r="BBV233" s="62"/>
      <c r="BBW233" s="62"/>
      <c r="BBX233" s="62"/>
      <c r="BBY233" s="62"/>
      <c r="BBZ233" s="62"/>
      <c r="BCA233" s="62"/>
      <c r="BCB233" s="62"/>
      <c r="BCC233" s="62"/>
      <c r="BCD233" s="62"/>
      <c r="BCE233" s="62"/>
      <c r="BCF233" s="62"/>
      <c r="BCG233" s="62"/>
      <c r="BCH233" s="62"/>
      <c r="BCI233" s="62"/>
      <c r="BCJ233" s="62"/>
      <c r="BCK233" s="62"/>
      <c r="BCL233" s="62"/>
      <c r="BCM233" s="62"/>
      <c r="BCN233" s="62"/>
      <c r="BCO233" s="62"/>
      <c r="BCP233" s="62"/>
      <c r="BCQ233" s="62"/>
      <c r="BCR233" s="62"/>
      <c r="BCS233" s="62"/>
      <c r="BCT233" s="62"/>
      <c r="BCU233" s="62"/>
      <c r="BCV233" s="62"/>
      <c r="BCW233" s="62"/>
      <c r="BCX233" s="62"/>
      <c r="BCY233" s="62"/>
      <c r="BCZ233" s="62"/>
      <c r="BDA233" s="62"/>
      <c r="BDB233" s="62"/>
      <c r="BDC233" s="62"/>
      <c r="BDD233" s="62"/>
      <c r="BDE233" s="62"/>
      <c r="BDF233" s="62"/>
      <c r="BDG233" s="62"/>
      <c r="BDH233" s="62"/>
      <c r="BDI233" s="62"/>
      <c r="BDJ233" s="62"/>
      <c r="BDK233" s="62"/>
      <c r="BDL233" s="62"/>
      <c r="BDM233" s="62"/>
      <c r="BDN233" s="62"/>
      <c r="BDO233" s="62"/>
      <c r="BDP233" s="62"/>
      <c r="BDQ233" s="62"/>
      <c r="BDR233" s="62"/>
      <c r="BDS233" s="62"/>
      <c r="BDT233" s="62"/>
      <c r="BDU233" s="62"/>
      <c r="BDV233" s="62"/>
      <c r="BDW233" s="62"/>
      <c r="BDX233" s="62"/>
      <c r="BDY233" s="62"/>
      <c r="BDZ233" s="62"/>
      <c r="BEA233" s="62"/>
      <c r="BEB233" s="62"/>
      <c r="BEC233" s="62"/>
      <c r="BED233" s="62"/>
      <c r="BEE233" s="62"/>
      <c r="BEF233" s="62"/>
      <c r="BEG233" s="62"/>
      <c r="BEH233" s="62"/>
      <c r="BEI233" s="62"/>
      <c r="BEJ233" s="62"/>
      <c r="BEK233" s="62"/>
      <c r="BEL233" s="62"/>
      <c r="BEM233" s="62"/>
      <c r="BEN233" s="62"/>
      <c r="BEO233" s="62"/>
      <c r="BEP233" s="62"/>
      <c r="BEQ233" s="62"/>
      <c r="BER233" s="62"/>
      <c r="BES233" s="62"/>
      <c r="BET233" s="62"/>
      <c r="BEU233" s="62"/>
      <c r="BEV233" s="62"/>
      <c r="BEW233" s="62"/>
      <c r="BEX233" s="62"/>
      <c r="BEY233" s="62"/>
      <c r="BEZ233" s="62"/>
      <c r="BFA233" s="62"/>
      <c r="BFB233" s="62"/>
      <c r="BFC233" s="62"/>
      <c r="BFD233" s="62"/>
      <c r="BFE233" s="62"/>
      <c r="BFF233" s="62"/>
      <c r="BFG233" s="62"/>
      <c r="BFH233" s="62"/>
      <c r="BFI233" s="62"/>
      <c r="BFJ233" s="62"/>
      <c r="BFK233" s="62"/>
      <c r="BFL233" s="62"/>
      <c r="BFM233" s="62"/>
      <c r="BFN233" s="62"/>
      <c r="BFO233" s="62"/>
      <c r="BFP233" s="62"/>
      <c r="BFQ233" s="62"/>
      <c r="BFR233" s="62"/>
      <c r="BFS233" s="62"/>
      <c r="BFT233" s="62"/>
      <c r="BFU233" s="62"/>
      <c r="BFV233" s="62"/>
      <c r="BFW233" s="62"/>
      <c r="BFX233" s="62"/>
      <c r="BFY233" s="62"/>
      <c r="BFZ233" s="62"/>
      <c r="BGA233" s="62"/>
      <c r="BGB233" s="62"/>
      <c r="BGC233" s="62"/>
      <c r="BGD233" s="62"/>
      <c r="BGE233" s="62"/>
      <c r="BGF233" s="62"/>
      <c r="BGG233" s="62"/>
      <c r="BGH233" s="62"/>
      <c r="BGI233" s="62"/>
      <c r="BGJ233" s="62"/>
      <c r="BGK233" s="62"/>
      <c r="BGL233" s="62"/>
      <c r="BGM233" s="62"/>
      <c r="BGN233" s="62"/>
      <c r="BGO233" s="62"/>
      <c r="BGP233" s="62"/>
      <c r="BGQ233" s="62"/>
      <c r="BGR233" s="62"/>
      <c r="BGS233" s="62"/>
      <c r="BGT233" s="62"/>
      <c r="BGU233" s="62"/>
      <c r="BGV233" s="62"/>
      <c r="BGW233" s="62"/>
      <c r="BGX233" s="62"/>
      <c r="BGY233" s="62"/>
      <c r="BGZ233" s="62"/>
      <c r="BHA233" s="62"/>
      <c r="BHB233" s="62"/>
      <c r="BHC233" s="62"/>
      <c r="BHD233" s="62"/>
      <c r="BHE233" s="62"/>
      <c r="BHF233" s="62"/>
      <c r="BHG233" s="62"/>
      <c r="BHH233" s="62"/>
      <c r="BHI233" s="62"/>
      <c r="BHJ233" s="62"/>
      <c r="BHK233" s="62"/>
      <c r="BHL233" s="62"/>
      <c r="BHM233" s="62"/>
      <c r="BHN233" s="62"/>
      <c r="BHO233" s="62"/>
      <c r="BHP233" s="62"/>
      <c r="BHQ233" s="62"/>
      <c r="BHR233" s="62"/>
      <c r="BHS233" s="62"/>
      <c r="BHT233" s="62"/>
      <c r="BHU233" s="62"/>
      <c r="BHV233" s="62"/>
      <c r="BHW233" s="62"/>
      <c r="BHX233" s="62"/>
      <c r="BHY233" s="62"/>
      <c r="BHZ233" s="62"/>
      <c r="BIA233" s="62"/>
      <c r="BIB233" s="62"/>
      <c r="BIC233" s="62"/>
      <c r="BID233" s="62"/>
      <c r="BIE233" s="62"/>
      <c r="BIF233" s="62"/>
      <c r="BIG233" s="62"/>
      <c r="BIH233" s="62"/>
      <c r="BII233" s="62"/>
      <c r="BIJ233" s="62"/>
      <c r="BIK233" s="62"/>
      <c r="BIL233" s="62"/>
      <c r="BIM233" s="62"/>
      <c r="BIN233" s="62"/>
      <c r="BIO233" s="62"/>
      <c r="BIP233" s="62"/>
      <c r="BIQ233" s="62"/>
      <c r="BIR233" s="62"/>
      <c r="BIS233" s="62"/>
      <c r="BIT233" s="62"/>
      <c r="BIU233" s="62"/>
      <c r="BIV233" s="62"/>
      <c r="BIW233" s="62"/>
      <c r="BIX233" s="62"/>
      <c r="BIY233" s="62"/>
      <c r="BIZ233" s="62"/>
      <c r="BJA233" s="62"/>
      <c r="BJB233" s="62"/>
      <c r="BJC233" s="62"/>
      <c r="BJD233" s="62"/>
      <c r="BJE233" s="62"/>
      <c r="BJF233" s="62"/>
      <c r="BJG233" s="62"/>
      <c r="BJH233" s="62"/>
      <c r="BJI233" s="62"/>
      <c r="BJJ233" s="62"/>
      <c r="BJK233" s="62"/>
      <c r="BJL233" s="62"/>
      <c r="BJM233" s="62"/>
      <c r="BJN233" s="62"/>
      <c r="BJO233" s="62"/>
      <c r="BJP233" s="62"/>
      <c r="BJQ233" s="62"/>
      <c r="BJR233" s="62"/>
      <c r="BJS233" s="62"/>
      <c r="BJT233" s="62"/>
      <c r="BJU233" s="62"/>
      <c r="BJV233" s="62"/>
      <c r="BJW233" s="62"/>
      <c r="BJX233" s="62"/>
      <c r="BJY233" s="62"/>
      <c r="BJZ233" s="62"/>
      <c r="BKA233" s="62"/>
      <c r="BKB233" s="62"/>
      <c r="BKC233" s="62"/>
      <c r="BKD233" s="62"/>
      <c r="BKE233" s="62"/>
      <c r="BKF233" s="62"/>
      <c r="BKG233" s="62"/>
      <c r="BKH233" s="62"/>
      <c r="BKI233" s="62"/>
      <c r="BKJ233" s="62"/>
      <c r="BKK233" s="62"/>
      <c r="BKL233" s="62"/>
      <c r="BKM233" s="62"/>
      <c r="BKN233" s="62"/>
      <c r="BKO233" s="62"/>
      <c r="BKP233" s="62"/>
      <c r="BKQ233" s="62"/>
      <c r="BKR233" s="62"/>
      <c r="BKS233" s="62"/>
      <c r="BKT233" s="62"/>
      <c r="BKU233" s="62"/>
      <c r="BKV233" s="62"/>
      <c r="BKW233" s="62"/>
      <c r="BKX233" s="62"/>
      <c r="BKY233" s="62"/>
      <c r="BKZ233" s="62"/>
      <c r="BLA233" s="62"/>
      <c r="BLB233" s="62"/>
      <c r="BLC233" s="62"/>
      <c r="BLD233" s="62"/>
      <c r="BLE233" s="62"/>
      <c r="BLF233" s="62"/>
      <c r="BLG233" s="62"/>
      <c r="BLH233" s="62"/>
      <c r="BLI233" s="62"/>
      <c r="BLJ233" s="62"/>
      <c r="BLK233" s="62"/>
      <c r="BLL233" s="62"/>
      <c r="BLM233" s="62"/>
      <c r="BLN233" s="62"/>
      <c r="BLO233" s="62"/>
      <c r="BLP233" s="62"/>
      <c r="BLQ233" s="62"/>
      <c r="BLR233" s="62"/>
      <c r="BLS233" s="62"/>
      <c r="BLT233" s="62"/>
      <c r="BLU233" s="62"/>
      <c r="BLV233" s="62"/>
      <c r="BLW233" s="62"/>
      <c r="BLX233" s="62"/>
      <c r="BLY233" s="62"/>
      <c r="BLZ233" s="62"/>
      <c r="BMA233" s="62"/>
      <c r="BMB233" s="62"/>
      <c r="BMC233" s="62"/>
      <c r="BMD233" s="62"/>
      <c r="BME233" s="62"/>
      <c r="BMF233" s="62"/>
      <c r="BMG233" s="62"/>
      <c r="BMH233" s="62"/>
      <c r="BMI233" s="62"/>
      <c r="BMJ233" s="62"/>
      <c r="BMK233" s="62"/>
      <c r="BML233" s="62"/>
      <c r="BMM233" s="62"/>
      <c r="BMN233" s="62"/>
      <c r="BMO233" s="62"/>
      <c r="BMP233" s="62"/>
      <c r="BMQ233" s="62"/>
      <c r="BMR233" s="62"/>
      <c r="BMS233" s="62"/>
      <c r="BMT233" s="62"/>
      <c r="BMU233" s="62"/>
      <c r="BMV233" s="62"/>
      <c r="BMW233" s="62"/>
      <c r="BMX233" s="62"/>
      <c r="BMY233" s="62"/>
      <c r="BMZ233" s="62"/>
      <c r="BNA233" s="62"/>
      <c r="BNB233" s="62"/>
      <c r="BNC233" s="62"/>
      <c r="BND233" s="62"/>
      <c r="BNE233" s="62"/>
      <c r="BNF233" s="62"/>
      <c r="BNG233" s="62"/>
      <c r="BNH233" s="62"/>
      <c r="BNI233" s="62"/>
      <c r="BNJ233" s="62"/>
      <c r="BNK233" s="62"/>
      <c r="BNL233" s="62"/>
      <c r="BNM233" s="62"/>
      <c r="BNN233" s="62"/>
      <c r="BNO233" s="62"/>
      <c r="BNP233" s="62"/>
      <c r="BNQ233" s="62"/>
      <c r="BNR233" s="62"/>
      <c r="BNS233" s="62"/>
      <c r="BNT233" s="62"/>
      <c r="BNU233" s="62"/>
      <c r="BNV233" s="62"/>
      <c r="BNW233" s="62"/>
      <c r="BNX233" s="62"/>
      <c r="BNY233" s="62"/>
      <c r="BNZ233" s="62"/>
      <c r="BOA233" s="62"/>
      <c r="BOB233" s="62"/>
      <c r="BOC233" s="62"/>
      <c r="BOD233" s="62"/>
      <c r="BOE233" s="62"/>
      <c r="BOF233" s="62"/>
      <c r="BOG233" s="62"/>
      <c r="BOH233" s="62"/>
      <c r="BOI233" s="62"/>
      <c r="BOJ233" s="62"/>
      <c r="BOK233" s="62"/>
      <c r="BOL233" s="62"/>
      <c r="BOM233" s="62"/>
      <c r="BON233" s="62"/>
      <c r="BOO233" s="62"/>
      <c r="BOP233" s="62"/>
      <c r="BOQ233" s="62"/>
      <c r="BOR233" s="62"/>
      <c r="BOS233" s="62"/>
      <c r="BOT233" s="62"/>
      <c r="BOU233" s="62"/>
      <c r="BOV233" s="62"/>
      <c r="BOW233" s="62"/>
      <c r="BOX233" s="62"/>
      <c r="BOY233" s="62"/>
      <c r="BOZ233" s="62"/>
      <c r="BPA233" s="62"/>
      <c r="BPB233" s="62"/>
      <c r="BPC233" s="62"/>
      <c r="BPD233" s="62"/>
      <c r="BPE233" s="62"/>
      <c r="BPF233" s="62"/>
      <c r="BPG233" s="62"/>
      <c r="BPH233" s="62"/>
      <c r="BPI233" s="62"/>
      <c r="BPJ233" s="62"/>
      <c r="BPK233" s="62"/>
      <c r="BPL233" s="62"/>
      <c r="BPM233" s="62"/>
      <c r="BPN233" s="62"/>
      <c r="BPO233" s="62"/>
      <c r="BPP233" s="62"/>
      <c r="BPQ233" s="62"/>
      <c r="BPR233" s="62"/>
      <c r="BPS233" s="62"/>
      <c r="BPT233" s="62"/>
      <c r="BPU233" s="62"/>
      <c r="BPV233" s="62"/>
      <c r="BPW233" s="62"/>
      <c r="BPX233" s="62"/>
      <c r="BPY233" s="62"/>
      <c r="BPZ233" s="62"/>
      <c r="BQA233" s="62"/>
      <c r="BQB233" s="62"/>
      <c r="BQC233" s="62"/>
      <c r="BQD233" s="62"/>
      <c r="BQE233" s="62"/>
      <c r="BQF233" s="62"/>
      <c r="BQG233" s="62"/>
      <c r="BQH233" s="62"/>
      <c r="BQI233" s="62"/>
      <c r="BQJ233" s="62"/>
      <c r="BQK233" s="62"/>
      <c r="BQL233" s="62"/>
      <c r="BQM233" s="62"/>
      <c r="BQN233" s="62"/>
      <c r="BQO233" s="62"/>
      <c r="BQP233" s="62"/>
      <c r="BQQ233" s="62"/>
      <c r="BQR233" s="62"/>
      <c r="BQS233" s="62"/>
      <c r="BQT233" s="62"/>
      <c r="BQU233" s="62"/>
      <c r="BQV233" s="62"/>
      <c r="BQW233" s="62"/>
      <c r="BQX233" s="62"/>
      <c r="BQY233" s="62"/>
      <c r="BQZ233" s="62"/>
      <c r="BRA233" s="62"/>
      <c r="BRB233" s="62"/>
      <c r="BRC233" s="62"/>
      <c r="BRD233" s="62"/>
      <c r="BRE233" s="62"/>
      <c r="BRF233" s="62"/>
      <c r="BRG233" s="62"/>
      <c r="BRH233" s="62"/>
      <c r="BRI233" s="62"/>
      <c r="BRJ233" s="62"/>
      <c r="BRK233" s="62"/>
      <c r="BRL233" s="62"/>
      <c r="BRM233" s="62"/>
      <c r="BRN233" s="62"/>
      <c r="BRO233" s="62"/>
      <c r="BRP233" s="62"/>
      <c r="BRQ233" s="62"/>
      <c r="BRR233" s="62"/>
      <c r="BRS233" s="62"/>
      <c r="BRT233" s="62"/>
      <c r="BRU233" s="62"/>
      <c r="BRV233" s="62"/>
      <c r="BRW233" s="62"/>
      <c r="BRX233" s="62"/>
      <c r="BRY233" s="62"/>
      <c r="BRZ233" s="62"/>
      <c r="BSA233" s="62"/>
      <c r="BSB233" s="62"/>
      <c r="BSC233" s="62"/>
      <c r="BSD233" s="62"/>
      <c r="BSE233" s="62"/>
      <c r="BSF233" s="62"/>
      <c r="BSG233" s="62"/>
      <c r="BSH233" s="62"/>
      <c r="BSI233" s="62"/>
      <c r="BSJ233" s="62"/>
      <c r="BSK233" s="62"/>
      <c r="BSL233" s="62"/>
      <c r="BSM233" s="62"/>
      <c r="BSN233" s="62"/>
      <c r="BSO233" s="62"/>
      <c r="BSP233" s="62"/>
      <c r="BSQ233" s="62"/>
      <c r="BSR233" s="62"/>
      <c r="BSS233" s="62"/>
      <c r="BST233" s="62"/>
      <c r="BSU233" s="62"/>
      <c r="BSV233" s="62"/>
      <c r="BSW233" s="62"/>
      <c r="BSX233" s="62"/>
      <c r="BSY233" s="62"/>
      <c r="BSZ233" s="62"/>
      <c r="BTA233" s="62"/>
      <c r="BTB233" s="62"/>
      <c r="BTC233" s="62"/>
      <c r="BTD233" s="62"/>
      <c r="BTE233" s="62"/>
      <c r="BTF233" s="62"/>
      <c r="BTG233" s="62"/>
      <c r="BTH233" s="62"/>
      <c r="BTI233" s="62"/>
      <c r="BTJ233" s="62"/>
      <c r="BTK233" s="62"/>
      <c r="BTL233" s="62"/>
      <c r="BTM233" s="62"/>
      <c r="BTN233" s="62"/>
      <c r="BTO233" s="62"/>
      <c r="BTP233" s="62"/>
      <c r="BTQ233" s="62"/>
      <c r="BTR233" s="62"/>
      <c r="BTS233" s="62"/>
      <c r="BTT233" s="62"/>
      <c r="BTU233" s="62"/>
      <c r="BTV233" s="62"/>
      <c r="BTW233" s="62"/>
      <c r="BTX233" s="62"/>
      <c r="BTY233" s="62"/>
      <c r="BTZ233" s="62"/>
      <c r="BUA233" s="62"/>
      <c r="BUB233" s="62"/>
      <c r="BUC233" s="62"/>
      <c r="BUD233" s="62"/>
      <c r="BUE233" s="62"/>
      <c r="BUF233" s="62"/>
      <c r="BUG233" s="62"/>
      <c r="BUH233" s="62"/>
      <c r="BUI233" s="62"/>
      <c r="BUJ233" s="62"/>
      <c r="BUK233" s="62"/>
      <c r="BUL233" s="62"/>
      <c r="BUM233" s="62"/>
      <c r="BUN233" s="62"/>
      <c r="BUO233" s="62"/>
      <c r="BUP233" s="62"/>
      <c r="BUQ233" s="62"/>
      <c r="BUR233" s="62"/>
      <c r="BUS233" s="62"/>
      <c r="BUT233" s="62"/>
      <c r="BUU233" s="62"/>
      <c r="BUV233" s="62"/>
      <c r="BUW233" s="62"/>
      <c r="BUX233" s="62"/>
      <c r="BUY233" s="62"/>
      <c r="BUZ233" s="62"/>
      <c r="BVA233" s="62"/>
      <c r="BVB233" s="62"/>
      <c r="BVC233" s="62"/>
      <c r="BVD233" s="62"/>
      <c r="BVE233" s="62"/>
      <c r="BVF233" s="62"/>
      <c r="BVG233" s="62"/>
      <c r="BVH233" s="62"/>
      <c r="BVI233" s="62"/>
      <c r="BVJ233" s="62"/>
      <c r="BVK233" s="62"/>
      <c r="BVL233" s="62"/>
      <c r="BVM233" s="62"/>
      <c r="BVN233" s="62"/>
      <c r="BVO233" s="62"/>
      <c r="BVP233" s="62"/>
      <c r="BVQ233" s="62"/>
      <c r="BVR233" s="62"/>
      <c r="BVS233" s="62"/>
      <c r="BVT233" s="62"/>
      <c r="BVU233" s="62"/>
      <c r="BVV233" s="62"/>
      <c r="BVW233" s="62"/>
      <c r="BVX233" s="62"/>
      <c r="BVY233" s="62"/>
      <c r="BVZ233" s="62"/>
      <c r="BWA233" s="62"/>
      <c r="BWB233" s="62"/>
      <c r="BWC233" s="62"/>
      <c r="BWD233" s="62"/>
      <c r="BWE233" s="62"/>
      <c r="BWF233" s="62"/>
      <c r="BWG233" s="62"/>
      <c r="BWH233" s="62"/>
      <c r="BWI233" s="62"/>
      <c r="BWJ233" s="62"/>
      <c r="BWK233" s="62"/>
      <c r="BWL233" s="62"/>
      <c r="BWM233" s="62"/>
      <c r="BWN233" s="62"/>
      <c r="BWO233" s="62"/>
      <c r="BWP233" s="62"/>
      <c r="BWQ233" s="62"/>
      <c r="BWR233" s="62"/>
      <c r="BWS233" s="62"/>
      <c r="BWT233" s="62"/>
      <c r="BWU233" s="62"/>
      <c r="BWV233" s="62"/>
      <c r="BWW233" s="62"/>
      <c r="BWX233" s="62"/>
      <c r="BWY233" s="62"/>
      <c r="BWZ233" s="62"/>
      <c r="BXA233" s="62"/>
      <c r="BXB233" s="62"/>
      <c r="BXC233" s="62"/>
      <c r="BXD233" s="62"/>
      <c r="BXE233" s="62"/>
      <c r="BXF233" s="62"/>
      <c r="BXG233" s="62"/>
      <c r="BXH233" s="62"/>
      <c r="BXI233" s="62"/>
      <c r="BXJ233" s="62"/>
      <c r="BXK233" s="62"/>
      <c r="BXL233" s="62"/>
      <c r="BXM233" s="62"/>
      <c r="BXN233" s="62"/>
      <c r="BXO233" s="62"/>
      <c r="BXP233" s="62"/>
      <c r="BXQ233" s="62"/>
      <c r="BXR233" s="62"/>
      <c r="BXS233" s="62"/>
      <c r="BXT233" s="62"/>
      <c r="BXU233" s="62"/>
      <c r="BXV233" s="62"/>
      <c r="BXW233" s="62"/>
      <c r="BXX233" s="62"/>
      <c r="BXY233" s="62"/>
      <c r="BXZ233" s="62"/>
      <c r="BYA233" s="62"/>
      <c r="BYB233" s="62"/>
      <c r="BYC233" s="62"/>
      <c r="BYD233" s="62"/>
      <c r="BYE233" s="62"/>
      <c r="BYF233" s="62"/>
      <c r="BYG233" s="62"/>
      <c r="BYH233" s="62"/>
      <c r="BYI233" s="62"/>
      <c r="BYJ233" s="62"/>
      <c r="BYK233" s="62"/>
      <c r="BYL233" s="62"/>
      <c r="BYM233" s="62"/>
      <c r="BYN233" s="62"/>
      <c r="BYO233" s="62"/>
      <c r="BYP233" s="62"/>
      <c r="BYQ233" s="62"/>
      <c r="BYR233" s="62"/>
      <c r="BYS233" s="62"/>
      <c r="BYT233" s="62"/>
      <c r="BYU233" s="62"/>
      <c r="BYV233" s="62"/>
      <c r="BYW233" s="62"/>
      <c r="BYX233" s="62"/>
      <c r="BYY233" s="62"/>
      <c r="BYZ233" s="62"/>
      <c r="BZA233" s="62"/>
      <c r="BZB233" s="62"/>
      <c r="BZC233" s="62"/>
      <c r="BZD233" s="62"/>
      <c r="BZE233" s="62"/>
      <c r="BZF233" s="62"/>
      <c r="BZG233" s="62"/>
      <c r="BZH233" s="62"/>
      <c r="BZI233" s="62"/>
      <c r="BZJ233" s="62"/>
      <c r="BZK233" s="62"/>
      <c r="BZL233" s="62"/>
      <c r="BZM233" s="62"/>
      <c r="BZN233" s="62"/>
      <c r="BZO233" s="62"/>
      <c r="BZP233" s="62"/>
      <c r="BZQ233" s="62"/>
      <c r="BZR233" s="62"/>
      <c r="BZS233" s="62"/>
      <c r="BZT233" s="62"/>
      <c r="BZU233" s="62"/>
      <c r="BZV233" s="62"/>
      <c r="BZW233" s="62"/>
      <c r="BZX233" s="62"/>
      <c r="BZY233" s="62"/>
      <c r="BZZ233" s="62"/>
      <c r="CAA233" s="62"/>
      <c r="CAB233" s="62"/>
      <c r="CAC233" s="62"/>
      <c r="CAD233" s="62"/>
      <c r="CAE233" s="62"/>
      <c r="CAF233" s="62"/>
      <c r="CAG233" s="62"/>
      <c r="CAH233" s="62"/>
      <c r="CAI233" s="62"/>
      <c r="CAJ233" s="62"/>
      <c r="CAK233" s="62"/>
      <c r="CAL233" s="62"/>
      <c r="CAM233" s="62"/>
      <c r="CAN233" s="62"/>
      <c r="CAO233" s="62"/>
      <c r="CAP233" s="62"/>
      <c r="CAQ233" s="62"/>
      <c r="CAR233" s="62"/>
      <c r="CAS233" s="62"/>
      <c r="CAT233" s="62"/>
      <c r="CAU233" s="62"/>
      <c r="CAV233" s="62"/>
      <c r="CAW233" s="62"/>
      <c r="CAX233" s="62"/>
      <c r="CAY233" s="62"/>
      <c r="CAZ233" s="62"/>
      <c r="CBA233" s="62"/>
      <c r="CBB233" s="62"/>
      <c r="CBC233" s="62"/>
      <c r="CBD233" s="62"/>
      <c r="CBE233" s="62"/>
      <c r="CBF233" s="62"/>
      <c r="CBG233" s="62"/>
      <c r="CBH233" s="62"/>
      <c r="CBI233" s="62"/>
      <c r="CBJ233" s="62"/>
      <c r="CBK233" s="62"/>
      <c r="CBL233" s="62"/>
      <c r="CBM233" s="62"/>
      <c r="CBN233" s="62"/>
      <c r="CBO233" s="62"/>
      <c r="CBP233" s="62"/>
      <c r="CBQ233" s="62"/>
      <c r="CBR233" s="62"/>
      <c r="CBS233" s="62"/>
      <c r="CBT233" s="62"/>
      <c r="CBU233" s="62"/>
      <c r="CBV233" s="62"/>
      <c r="CBW233" s="62"/>
      <c r="CBX233" s="62"/>
      <c r="CBY233" s="62"/>
      <c r="CBZ233" s="62"/>
      <c r="CCA233" s="62"/>
      <c r="CCB233" s="62"/>
      <c r="CCC233" s="62"/>
      <c r="CCD233" s="62"/>
      <c r="CCE233" s="62"/>
      <c r="CCF233" s="62"/>
      <c r="CCG233" s="62"/>
      <c r="CCH233" s="62"/>
      <c r="CCI233" s="62"/>
      <c r="CCJ233" s="62"/>
      <c r="CCK233" s="62"/>
      <c r="CCL233" s="62"/>
      <c r="CCM233" s="62"/>
      <c r="CCN233" s="62"/>
      <c r="CCO233" s="62"/>
      <c r="CCP233" s="62"/>
      <c r="CCQ233" s="62"/>
      <c r="CCR233" s="62"/>
      <c r="CCS233" s="62"/>
      <c r="CCT233" s="62"/>
      <c r="CCU233" s="62"/>
      <c r="CCV233" s="62"/>
      <c r="CCW233" s="62"/>
      <c r="CCX233" s="62"/>
      <c r="CCY233" s="62"/>
      <c r="CCZ233" s="62"/>
      <c r="CDA233" s="62"/>
      <c r="CDB233" s="62"/>
      <c r="CDC233" s="62"/>
      <c r="CDD233" s="62"/>
      <c r="CDE233" s="62"/>
      <c r="CDF233" s="62"/>
      <c r="CDG233" s="62"/>
      <c r="CDH233" s="62"/>
      <c r="CDI233" s="62"/>
      <c r="CDJ233" s="62"/>
      <c r="CDK233" s="62"/>
      <c r="CDL233" s="62"/>
      <c r="CDM233" s="62"/>
      <c r="CDN233" s="62"/>
      <c r="CDO233" s="62"/>
      <c r="CDP233" s="62"/>
      <c r="CDQ233" s="62"/>
      <c r="CDR233" s="62"/>
      <c r="CDS233" s="62"/>
      <c r="CDT233" s="62"/>
      <c r="CDU233" s="62"/>
      <c r="CDV233" s="62"/>
      <c r="CDW233" s="62"/>
      <c r="CDX233" s="62"/>
      <c r="CDY233" s="62"/>
      <c r="CDZ233" s="62"/>
      <c r="CEA233" s="62"/>
      <c r="CEB233" s="62"/>
      <c r="CEC233" s="62"/>
      <c r="CED233" s="62"/>
      <c r="CEE233" s="62"/>
      <c r="CEF233" s="62"/>
      <c r="CEG233" s="62"/>
      <c r="CEH233" s="62"/>
      <c r="CEI233" s="62"/>
      <c r="CEJ233" s="62"/>
      <c r="CEK233" s="62"/>
      <c r="CEL233" s="62"/>
      <c r="CEM233" s="62"/>
      <c r="CEN233" s="62"/>
      <c r="CEO233" s="62"/>
      <c r="CEP233" s="62"/>
      <c r="CEQ233" s="62"/>
      <c r="CER233" s="62"/>
      <c r="CES233" s="62"/>
      <c r="CET233" s="62"/>
      <c r="CEU233" s="62"/>
      <c r="CEV233" s="62"/>
      <c r="CEW233" s="62"/>
      <c r="CEX233" s="62"/>
      <c r="CEY233" s="62"/>
      <c r="CEZ233" s="62"/>
      <c r="CFA233" s="62"/>
      <c r="CFB233" s="62"/>
      <c r="CFC233" s="62"/>
      <c r="CFD233" s="62"/>
      <c r="CFE233" s="62"/>
      <c r="CFF233" s="62"/>
      <c r="CFG233" s="62"/>
      <c r="CFH233" s="62"/>
      <c r="CFI233" s="62"/>
      <c r="CFJ233" s="62"/>
      <c r="CFK233" s="62"/>
      <c r="CFL233" s="62"/>
      <c r="CFM233" s="62"/>
      <c r="CFN233" s="62"/>
      <c r="CFO233" s="62"/>
      <c r="CFP233" s="62"/>
      <c r="CFQ233" s="62"/>
      <c r="CFR233" s="62"/>
      <c r="CFS233" s="62"/>
      <c r="CFT233" s="62"/>
      <c r="CFU233" s="62"/>
      <c r="CFV233" s="62"/>
      <c r="CFW233" s="62"/>
      <c r="CFX233" s="62"/>
      <c r="CFY233" s="62"/>
      <c r="CFZ233" s="62"/>
      <c r="CGA233" s="62"/>
      <c r="CGB233" s="62"/>
      <c r="CGC233" s="62"/>
      <c r="CGD233" s="62"/>
      <c r="CGE233" s="62"/>
      <c r="CGF233" s="62"/>
      <c r="CGG233" s="62"/>
      <c r="CGH233" s="62"/>
      <c r="CGI233" s="62"/>
      <c r="CGJ233" s="62"/>
      <c r="CGK233" s="62"/>
      <c r="CGL233" s="62"/>
      <c r="CGM233" s="62"/>
      <c r="CGN233" s="62"/>
      <c r="CGO233" s="62"/>
      <c r="CGP233" s="62"/>
      <c r="CGQ233" s="62"/>
      <c r="CGR233" s="62"/>
      <c r="CGS233" s="62"/>
      <c r="CGT233" s="62"/>
      <c r="CGU233" s="62"/>
      <c r="CGV233" s="62"/>
      <c r="CGW233" s="62"/>
      <c r="CGX233" s="62"/>
      <c r="CGY233" s="62"/>
      <c r="CGZ233" s="62"/>
      <c r="CHA233" s="62"/>
      <c r="CHB233" s="62"/>
      <c r="CHC233" s="62"/>
      <c r="CHD233" s="62"/>
      <c r="CHE233" s="62"/>
      <c r="CHF233" s="62"/>
      <c r="CHG233" s="62"/>
      <c r="CHH233" s="62"/>
      <c r="CHI233" s="62"/>
      <c r="CHJ233" s="62"/>
      <c r="CHK233" s="62"/>
      <c r="CHL233" s="62"/>
      <c r="CHM233" s="62"/>
      <c r="CHN233" s="62"/>
      <c r="CHO233" s="62"/>
      <c r="CHP233" s="62"/>
      <c r="CHQ233" s="62"/>
      <c r="CHR233" s="62"/>
      <c r="CHS233" s="62"/>
      <c r="CHT233" s="62"/>
      <c r="CHU233" s="62"/>
      <c r="CHV233" s="62"/>
      <c r="CHW233" s="62"/>
      <c r="CHX233" s="62"/>
      <c r="CHY233" s="62"/>
      <c r="CHZ233" s="62"/>
      <c r="CIA233" s="62"/>
      <c r="CIB233" s="62"/>
      <c r="CIC233" s="62"/>
      <c r="CID233" s="62"/>
      <c r="CIE233" s="62"/>
      <c r="CIF233" s="62"/>
      <c r="CIG233" s="62"/>
      <c r="CIH233" s="62"/>
      <c r="CII233" s="62"/>
      <c r="CIJ233" s="62"/>
      <c r="CIK233" s="62"/>
      <c r="CIL233" s="62"/>
      <c r="CIM233" s="62"/>
      <c r="CIN233" s="62"/>
      <c r="CIO233" s="62"/>
      <c r="CIP233" s="62"/>
      <c r="CIQ233" s="62"/>
      <c r="CIR233" s="62"/>
      <c r="CIS233" s="62"/>
      <c r="CIT233" s="62"/>
      <c r="CIU233" s="62"/>
      <c r="CIV233" s="62"/>
      <c r="CIW233" s="62"/>
      <c r="CIX233" s="62"/>
      <c r="CIY233" s="62"/>
      <c r="CIZ233" s="62"/>
      <c r="CJA233" s="62"/>
      <c r="CJB233" s="62"/>
      <c r="CJC233" s="62"/>
      <c r="CJD233" s="62"/>
      <c r="CJE233" s="62"/>
      <c r="CJF233" s="62"/>
      <c r="CJG233" s="62"/>
      <c r="CJH233" s="62"/>
      <c r="CJI233" s="62"/>
      <c r="CJJ233" s="62"/>
      <c r="CJK233" s="62"/>
      <c r="CJL233" s="62"/>
      <c r="CJM233" s="62"/>
      <c r="CJN233" s="62"/>
      <c r="CJO233" s="62"/>
      <c r="CJP233" s="62"/>
      <c r="CJQ233" s="62"/>
      <c r="CJR233" s="62"/>
      <c r="CJS233" s="62"/>
      <c r="CJT233" s="62"/>
      <c r="CJU233" s="62"/>
      <c r="CJV233" s="62"/>
      <c r="CJW233" s="62"/>
      <c r="CJX233" s="62"/>
      <c r="CJY233" s="62"/>
      <c r="CJZ233" s="62"/>
      <c r="CKA233" s="62"/>
      <c r="CKB233" s="62"/>
      <c r="CKC233" s="62"/>
      <c r="CKD233" s="62"/>
      <c r="CKE233" s="62"/>
      <c r="CKF233" s="62"/>
      <c r="CKG233" s="62"/>
      <c r="CKH233" s="62"/>
      <c r="CKI233" s="62"/>
      <c r="CKJ233" s="62"/>
      <c r="CKK233" s="62"/>
      <c r="CKL233" s="62"/>
      <c r="CKM233" s="62"/>
      <c r="CKN233" s="62"/>
      <c r="CKO233" s="62"/>
      <c r="CKP233" s="62"/>
      <c r="CKQ233" s="62"/>
      <c r="CKR233" s="62"/>
      <c r="CKS233" s="62"/>
      <c r="CKT233" s="62"/>
      <c r="CKU233" s="62"/>
      <c r="CKV233" s="62"/>
      <c r="CKW233" s="62"/>
      <c r="CKX233" s="62"/>
      <c r="CKY233" s="62"/>
      <c r="CKZ233" s="62"/>
      <c r="CLA233" s="62"/>
      <c r="CLB233" s="62"/>
      <c r="CLC233" s="62"/>
      <c r="CLD233" s="62"/>
      <c r="CLE233" s="62"/>
      <c r="CLF233" s="62"/>
      <c r="CLG233" s="62"/>
      <c r="CLH233" s="62"/>
      <c r="CLI233" s="62"/>
      <c r="CLJ233" s="62"/>
      <c r="CLK233" s="62"/>
      <c r="CLL233" s="62"/>
      <c r="CLM233" s="62"/>
      <c r="CLN233" s="62"/>
      <c r="CLO233" s="62"/>
      <c r="CLP233" s="62"/>
      <c r="CLQ233" s="62"/>
      <c r="CLR233" s="62"/>
      <c r="CLS233" s="62"/>
      <c r="CLT233" s="62"/>
      <c r="CLU233" s="62"/>
      <c r="CLV233" s="62"/>
      <c r="CLW233" s="62"/>
      <c r="CLX233" s="62"/>
      <c r="CLY233" s="62"/>
      <c r="CLZ233" s="62"/>
      <c r="CMA233" s="62"/>
      <c r="CMB233" s="62"/>
      <c r="CMC233" s="62"/>
      <c r="CMD233" s="62"/>
      <c r="CME233" s="62"/>
      <c r="CMF233" s="62"/>
      <c r="CMG233" s="62"/>
      <c r="CMH233" s="62"/>
      <c r="CMI233" s="62"/>
      <c r="CMJ233" s="62"/>
      <c r="CMK233" s="62"/>
      <c r="CML233" s="62"/>
      <c r="CMM233" s="62"/>
      <c r="CMN233" s="62"/>
      <c r="CMO233" s="62"/>
      <c r="CMP233" s="62"/>
      <c r="CMQ233" s="62"/>
      <c r="CMR233" s="62"/>
      <c r="CMS233" s="62"/>
      <c r="CMT233" s="62"/>
      <c r="CMU233" s="62"/>
      <c r="CMV233" s="62"/>
      <c r="CMW233" s="62"/>
      <c r="CMX233" s="62"/>
      <c r="CMY233" s="62"/>
      <c r="CMZ233" s="62"/>
      <c r="CNA233" s="62"/>
      <c r="CNB233" s="62"/>
      <c r="CNC233" s="62"/>
      <c r="CND233" s="62"/>
      <c r="CNE233" s="62"/>
      <c r="CNF233" s="62"/>
      <c r="CNG233" s="62"/>
      <c r="CNH233" s="62"/>
      <c r="CNI233" s="62"/>
      <c r="CNJ233" s="62"/>
      <c r="CNK233" s="62"/>
      <c r="CNL233" s="62"/>
      <c r="CNM233" s="62"/>
      <c r="CNN233" s="62"/>
      <c r="CNO233" s="62"/>
      <c r="CNP233" s="62"/>
      <c r="CNQ233" s="62"/>
      <c r="CNR233" s="62"/>
      <c r="CNS233" s="62"/>
      <c r="CNT233" s="62"/>
      <c r="CNU233" s="62"/>
      <c r="CNV233" s="62"/>
      <c r="CNW233" s="62"/>
      <c r="CNX233" s="62"/>
      <c r="CNY233" s="62"/>
      <c r="CNZ233" s="62"/>
      <c r="COA233" s="62"/>
      <c r="COB233" s="62"/>
      <c r="COC233" s="62"/>
      <c r="COD233" s="62"/>
      <c r="COE233" s="62"/>
      <c r="COF233" s="62"/>
      <c r="COG233" s="62"/>
      <c r="COH233" s="62"/>
      <c r="COI233" s="62"/>
      <c r="COJ233" s="62"/>
      <c r="COK233" s="62"/>
      <c r="COL233" s="62"/>
      <c r="COM233" s="62"/>
      <c r="CON233" s="62"/>
      <c r="COO233" s="62"/>
      <c r="COP233" s="62"/>
      <c r="COQ233" s="62"/>
      <c r="COR233" s="62"/>
      <c r="COS233" s="62"/>
      <c r="COT233" s="62"/>
      <c r="COU233" s="62"/>
      <c r="COV233" s="62"/>
      <c r="COW233" s="62"/>
      <c r="COX233" s="62"/>
      <c r="COY233" s="62"/>
      <c r="COZ233" s="62"/>
      <c r="CPA233" s="62"/>
      <c r="CPB233" s="62"/>
      <c r="CPC233" s="62"/>
      <c r="CPD233" s="62"/>
      <c r="CPE233" s="62"/>
      <c r="CPF233" s="62"/>
      <c r="CPG233" s="62"/>
      <c r="CPH233" s="62"/>
      <c r="CPI233" s="62"/>
      <c r="CPJ233" s="62"/>
      <c r="CPK233" s="62"/>
      <c r="CPL233" s="62"/>
      <c r="CPM233" s="62"/>
      <c r="CPN233" s="62"/>
      <c r="CPO233" s="62"/>
      <c r="CPP233" s="62"/>
      <c r="CPQ233" s="62"/>
      <c r="CPR233" s="62"/>
      <c r="CPS233" s="62"/>
      <c r="CPT233" s="62"/>
      <c r="CPU233" s="62"/>
      <c r="CPV233" s="62"/>
      <c r="CPW233" s="62"/>
      <c r="CPX233" s="62"/>
      <c r="CPY233" s="62"/>
      <c r="CPZ233" s="62"/>
      <c r="CQA233" s="62"/>
      <c r="CQB233" s="62"/>
      <c r="CQC233" s="62"/>
      <c r="CQD233" s="62"/>
      <c r="CQE233" s="62"/>
      <c r="CQF233" s="62"/>
      <c r="CQG233" s="62"/>
      <c r="CQH233" s="62"/>
      <c r="CQI233" s="62"/>
      <c r="CQJ233" s="62"/>
      <c r="CQK233" s="62"/>
      <c r="CQL233" s="62"/>
      <c r="CQM233" s="62"/>
      <c r="CQN233" s="62"/>
      <c r="CQO233" s="62"/>
      <c r="CQP233" s="62"/>
      <c r="CQQ233" s="62"/>
      <c r="CQR233" s="62"/>
      <c r="CQS233" s="62"/>
      <c r="CQT233" s="62"/>
      <c r="CQU233" s="62"/>
      <c r="CQV233" s="62"/>
      <c r="CQW233" s="62"/>
      <c r="CQX233" s="62"/>
      <c r="CQY233" s="62"/>
      <c r="CQZ233" s="62"/>
      <c r="CRA233" s="62"/>
      <c r="CRB233" s="62"/>
      <c r="CRC233" s="62"/>
      <c r="CRD233" s="62"/>
      <c r="CRE233" s="62"/>
      <c r="CRF233" s="62"/>
      <c r="CRG233" s="62"/>
      <c r="CRH233" s="62"/>
      <c r="CRI233" s="62"/>
      <c r="CRJ233" s="62"/>
      <c r="CRK233" s="62"/>
      <c r="CRL233" s="62"/>
      <c r="CRM233" s="62"/>
      <c r="CRN233" s="62"/>
      <c r="CRO233" s="62"/>
      <c r="CRP233" s="62"/>
      <c r="CRQ233" s="62"/>
      <c r="CRR233" s="62"/>
      <c r="CRS233" s="62"/>
      <c r="CRT233" s="62"/>
      <c r="CRU233" s="62"/>
      <c r="CRV233" s="62"/>
      <c r="CRW233" s="62"/>
      <c r="CRX233" s="62"/>
      <c r="CRY233" s="62"/>
      <c r="CRZ233" s="62"/>
      <c r="CSA233" s="62"/>
      <c r="CSB233" s="62"/>
      <c r="CSC233" s="62"/>
      <c r="CSD233" s="62"/>
      <c r="CSE233" s="62"/>
      <c r="CSF233" s="62"/>
      <c r="CSG233" s="62"/>
      <c r="CSH233" s="62"/>
      <c r="CSI233" s="62"/>
      <c r="CSJ233" s="62"/>
      <c r="CSK233" s="62"/>
      <c r="CSL233" s="62"/>
      <c r="CSM233" s="62"/>
      <c r="CSN233" s="62"/>
      <c r="CSO233" s="62"/>
      <c r="CSP233" s="62"/>
      <c r="CSQ233" s="62"/>
      <c r="CSR233" s="62"/>
      <c r="CSS233" s="62"/>
      <c r="CST233" s="62"/>
      <c r="CSU233" s="62"/>
      <c r="CSV233" s="62"/>
      <c r="CSW233" s="62"/>
      <c r="CSX233" s="62"/>
      <c r="CSY233" s="62"/>
      <c r="CSZ233" s="62"/>
      <c r="CTA233" s="62"/>
      <c r="CTB233" s="62"/>
      <c r="CTC233" s="62"/>
      <c r="CTD233" s="62"/>
      <c r="CTE233" s="62"/>
      <c r="CTF233" s="62"/>
      <c r="CTG233" s="62"/>
      <c r="CTH233" s="62"/>
      <c r="CTI233" s="62"/>
      <c r="CTJ233" s="62"/>
      <c r="CTK233" s="62"/>
      <c r="CTL233" s="62"/>
      <c r="CTM233" s="62"/>
      <c r="CTN233" s="62"/>
      <c r="CTO233" s="62"/>
      <c r="CTP233" s="62"/>
      <c r="CTQ233" s="62"/>
      <c r="CTR233" s="62"/>
      <c r="CTS233" s="62"/>
      <c r="CTT233" s="62"/>
      <c r="CTU233" s="62"/>
      <c r="CTV233" s="62"/>
      <c r="CTW233" s="62"/>
      <c r="CTX233" s="62"/>
      <c r="CTY233" s="62"/>
      <c r="CTZ233" s="62"/>
      <c r="CUA233" s="62"/>
      <c r="CUB233" s="62"/>
      <c r="CUC233" s="62"/>
      <c r="CUD233" s="62"/>
      <c r="CUE233" s="62"/>
      <c r="CUF233" s="62"/>
      <c r="CUG233" s="62"/>
      <c r="CUH233" s="62"/>
      <c r="CUI233" s="62"/>
      <c r="CUJ233" s="62"/>
      <c r="CUK233" s="62"/>
      <c r="CUL233" s="62"/>
      <c r="CUM233" s="62"/>
      <c r="CUN233" s="62"/>
      <c r="CUO233" s="62"/>
      <c r="CUP233" s="62"/>
      <c r="CUQ233" s="62"/>
      <c r="CUR233" s="62"/>
      <c r="CUS233" s="62"/>
      <c r="CUT233" s="62"/>
      <c r="CUU233" s="62"/>
      <c r="CUV233" s="62"/>
      <c r="CUW233" s="62"/>
      <c r="CUX233" s="62"/>
      <c r="CUY233" s="62"/>
      <c r="CUZ233" s="62"/>
      <c r="CVA233" s="62"/>
      <c r="CVB233" s="62"/>
      <c r="CVC233" s="62"/>
      <c r="CVD233" s="62"/>
      <c r="CVE233" s="62"/>
      <c r="CVF233" s="62"/>
      <c r="CVG233" s="62"/>
      <c r="CVH233" s="62"/>
      <c r="CVI233" s="62"/>
      <c r="CVJ233" s="62"/>
      <c r="CVK233" s="62"/>
      <c r="CVL233" s="62"/>
      <c r="CVM233" s="62"/>
      <c r="CVN233" s="62"/>
      <c r="CVO233" s="62"/>
      <c r="CVP233" s="62"/>
      <c r="CVQ233" s="62"/>
      <c r="CVR233" s="62"/>
      <c r="CVS233" s="62"/>
      <c r="CVT233" s="62"/>
      <c r="CVU233" s="62"/>
      <c r="CVV233" s="62"/>
      <c r="CVW233" s="62"/>
      <c r="CVX233" s="62"/>
      <c r="CVY233" s="62"/>
      <c r="CVZ233" s="62"/>
      <c r="CWA233" s="62"/>
      <c r="CWB233" s="62"/>
      <c r="CWC233" s="62"/>
      <c r="CWD233" s="62"/>
      <c r="CWE233" s="62"/>
      <c r="CWF233" s="62"/>
      <c r="CWG233" s="62"/>
      <c r="CWH233" s="62"/>
      <c r="CWI233" s="62"/>
      <c r="CWJ233" s="62"/>
      <c r="CWK233" s="62"/>
      <c r="CWL233" s="62"/>
      <c r="CWM233" s="62"/>
      <c r="CWN233" s="62"/>
      <c r="CWO233" s="62"/>
      <c r="CWP233" s="62"/>
      <c r="CWQ233" s="62"/>
      <c r="CWR233" s="62"/>
      <c r="CWS233" s="62"/>
      <c r="CWT233" s="62"/>
      <c r="CWU233" s="62"/>
      <c r="CWV233" s="62"/>
      <c r="CWW233" s="62"/>
      <c r="CWX233" s="62"/>
      <c r="CWY233" s="62"/>
      <c r="CWZ233" s="62"/>
      <c r="CXA233" s="62"/>
      <c r="CXB233" s="62"/>
      <c r="CXC233" s="62"/>
      <c r="CXD233" s="62"/>
      <c r="CXE233" s="62"/>
      <c r="CXF233" s="62"/>
      <c r="CXG233" s="62"/>
      <c r="CXH233" s="62"/>
      <c r="CXI233" s="62"/>
      <c r="CXJ233" s="62"/>
      <c r="CXK233" s="62"/>
      <c r="CXL233" s="62"/>
      <c r="CXM233" s="62"/>
      <c r="CXN233" s="62"/>
      <c r="CXO233" s="62"/>
      <c r="CXP233" s="62"/>
      <c r="CXQ233" s="62"/>
      <c r="CXR233" s="62"/>
      <c r="CXS233" s="62"/>
      <c r="CXT233" s="62"/>
      <c r="CXU233" s="62"/>
      <c r="CXV233" s="62"/>
      <c r="CXW233" s="62"/>
      <c r="CXX233" s="62"/>
      <c r="CXY233" s="62"/>
      <c r="CXZ233" s="62"/>
      <c r="CYA233" s="62"/>
      <c r="CYB233" s="62"/>
      <c r="CYC233" s="62"/>
      <c r="CYD233" s="62"/>
      <c r="CYE233" s="62"/>
      <c r="CYF233" s="62"/>
      <c r="CYG233" s="62"/>
      <c r="CYH233" s="62"/>
      <c r="CYI233" s="62"/>
      <c r="CYJ233" s="62"/>
      <c r="CYK233" s="62"/>
      <c r="CYL233" s="62"/>
      <c r="CYM233" s="62"/>
      <c r="CYN233" s="62"/>
      <c r="CYO233" s="62"/>
      <c r="CYP233" s="62"/>
      <c r="CYQ233" s="62"/>
      <c r="CYR233" s="62"/>
      <c r="CYS233" s="62"/>
      <c r="CYT233" s="62"/>
      <c r="CYU233" s="62"/>
      <c r="CYV233" s="62"/>
      <c r="CYW233" s="62"/>
      <c r="CYX233" s="62"/>
      <c r="CYY233" s="62"/>
      <c r="CYZ233" s="62"/>
      <c r="CZA233" s="62"/>
      <c r="CZB233" s="62"/>
      <c r="CZC233" s="62"/>
      <c r="CZD233" s="62"/>
      <c r="CZE233" s="62"/>
      <c r="CZF233" s="62"/>
      <c r="CZG233" s="62"/>
      <c r="CZH233" s="62"/>
      <c r="CZI233" s="62"/>
      <c r="CZJ233" s="62"/>
      <c r="CZK233" s="62"/>
      <c r="CZL233" s="62"/>
      <c r="CZM233" s="62"/>
      <c r="CZN233" s="62"/>
      <c r="CZO233" s="62"/>
      <c r="CZP233" s="62"/>
      <c r="CZQ233" s="62"/>
      <c r="CZR233" s="62"/>
      <c r="CZS233" s="62"/>
      <c r="CZT233" s="62"/>
      <c r="CZU233" s="62"/>
      <c r="CZV233" s="62"/>
      <c r="CZW233" s="62"/>
      <c r="CZX233" s="62"/>
      <c r="CZY233" s="62"/>
      <c r="CZZ233" s="62"/>
      <c r="DAA233" s="62"/>
      <c r="DAB233" s="62"/>
      <c r="DAC233" s="62"/>
      <c r="DAD233" s="62"/>
      <c r="DAE233" s="62"/>
      <c r="DAF233" s="62"/>
      <c r="DAG233" s="62"/>
      <c r="DAH233" s="62"/>
      <c r="DAI233" s="62"/>
      <c r="DAJ233" s="62"/>
      <c r="DAK233" s="62"/>
      <c r="DAL233" s="62"/>
      <c r="DAM233" s="62"/>
      <c r="DAN233" s="62"/>
      <c r="DAO233" s="62"/>
      <c r="DAP233" s="62"/>
      <c r="DAQ233" s="62"/>
      <c r="DAR233" s="62"/>
      <c r="DAS233" s="62"/>
      <c r="DAT233" s="62"/>
      <c r="DAU233" s="62"/>
      <c r="DAV233" s="62"/>
      <c r="DAW233" s="62"/>
      <c r="DAX233" s="62"/>
      <c r="DAY233" s="62"/>
      <c r="DAZ233" s="62"/>
      <c r="DBA233" s="62"/>
      <c r="DBB233" s="62"/>
      <c r="DBC233" s="62"/>
      <c r="DBD233" s="62"/>
      <c r="DBE233" s="62"/>
      <c r="DBF233" s="62"/>
      <c r="DBG233" s="62"/>
      <c r="DBH233" s="62"/>
      <c r="DBI233" s="62"/>
      <c r="DBJ233" s="62"/>
      <c r="DBK233" s="62"/>
      <c r="DBL233" s="62"/>
      <c r="DBM233" s="62"/>
      <c r="DBN233" s="62"/>
      <c r="DBO233" s="62"/>
      <c r="DBP233" s="62"/>
      <c r="DBQ233" s="62"/>
      <c r="DBR233" s="62"/>
      <c r="DBS233" s="62"/>
      <c r="DBT233" s="62"/>
      <c r="DBU233" s="62"/>
      <c r="DBV233" s="62"/>
      <c r="DBW233" s="62"/>
      <c r="DBX233" s="62"/>
      <c r="DBY233" s="62"/>
      <c r="DBZ233" s="62"/>
      <c r="DCA233" s="62"/>
      <c r="DCB233" s="62"/>
      <c r="DCC233" s="62"/>
      <c r="DCD233" s="62"/>
      <c r="DCE233" s="62"/>
      <c r="DCF233" s="62"/>
      <c r="DCG233" s="62"/>
      <c r="DCH233" s="62"/>
      <c r="DCI233" s="62"/>
      <c r="DCJ233" s="62"/>
      <c r="DCK233" s="62"/>
      <c r="DCL233" s="62"/>
      <c r="DCM233" s="62"/>
      <c r="DCN233" s="62"/>
      <c r="DCO233" s="62"/>
      <c r="DCP233" s="62"/>
      <c r="DCQ233" s="62"/>
      <c r="DCR233" s="62"/>
      <c r="DCS233" s="62"/>
      <c r="DCT233" s="62"/>
      <c r="DCU233" s="62"/>
      <c r="DCV233" s="62"/>
      <c r="DCW233" s="62"/>
      <c r="DCX233" s="62"/>
      <c r="DCY233" s="62"/>
      <c r="DCZ233" s="62"/>
      <c r="DDA233" s="62"/>
      <c r="DDB233" s="62"/>
      <c r="DDC233" s="62"/>
      <c r="DDD233" s="62"/>
      <c r="DDE233" s="62"/>
      <c r="DDF233" s="62"/>
      <c r="DDG233" s="62"/>
      <c r="DDH233" s="62"/>
      <c r="DDI233" s="62"/>
      <c r="DDJ233" s="62"/>
      <c r="DDK233" s="62"/>
      <c r="DDL233" s="62"/>
      <c r="DDM233" s="62"/>
      <c r="DDN233" s="62"/>
      <c r="DDO233" s="62"/>
      <c r="DDP233" s="62"/>
      <c r="DDQ233" s="62"/>
      <c r="DDR233" s="62"/>
      <c r="DDS233" s="62"/>
      <c r="DDT233" s="62"/>
      <c r="DDU233" s="62"/>
      <c r="DDV233" s="62"/>
      <c r="DDW233" s="62"/>
      <c r="DDX233" s="62"/>
      <c r="DDY233" s="62"/>
      <c r="DDZ233" s="62"/>
      <c r="DEA233" s="62"/>
      <c r="DEB233" s="62"/>
      <c r="DEC233" s="62"/>
      <c r="DED233" s="62"/>
      <c r="DEE233" s="62"/>
      <c r="DEF233" s="62"/>
      <c r="DEG233" s="62"/>
      <c r="DEH233" s="62"/>
      <c r="DEI233" s="62"/>
      <c r="DEJ233" s="62"/>
      <c r="DEK233" s="62"/>
      <c r="DEL233" s="62"/>
      <c r="DEM233" s="62"/>
      <c r="DEN233" s="62"/>
      <c r="DEO233" s="62"/>
      <c r="DEP233" s="62"/>
      <c r="DEQ233" s="62"/>
      <c r="DER233" s="62"/>
      <c r="DES233" s="62"/>
      <c r="DET233" s="62"/>
      <c r="DEU233" s="62"/>
      <c r="DEV233" s="62"/>
      <c r="DEW233" s="62"/>
      <c r="DEX233" s="62"/>
      <c r="DEY233" s="62"/>
      <c r="DEZ233" s="62"/>
      <c r="DFA233" s="62"/>
      <c r="DFB233" s="62"/>
      <c r="DFC233" s="62"/>
      <c r="DFD233" s="62"/>
      <c r="DFE233" s="62"/>
      <c r="DFF233" s="62"/>
      <c r="DFG233" s="62"/>
      <c r="DFH233" s="62"/>
      <c r="DFI233" s="62"/>
      <c r="DFJ233" s="62"/>
      <c r="DFK233" s="62"/>
      <c r="DFL233" s="62"/>
      <c r="DFM233" s="62"/>
      <c r="DFN233" s="62"/>
      <c r="DFO233" s="62"/>
      <c r="DFP233" s="62"/>
      <c r="DFQ233" s="62"/>
      <c r="DFR233" s="62"/>
      <c r="DFS233" s="62"/>
      <c r="DFT233" s="62"/>
      <c r="DFU233" s="62"/>
      <c r="DFV233" s="62"/>
      <c r="DFW233" s="62"/>
      <c r="DFX233" s="62"/>
      <c r="DFY233" s="62"/>
      <c r="DFZ233" s="62"/>
      <c r="DGA233" s="62"/>
      <c r="DGB233" s="62"/>
      <c r="DGC233" s="62"/>
      <c r="DGD233" s="62"/>
      <c r="DGE233" s="62"/>
      <c r="DGF233" s="62"/>
      <c r="DGG233" s="62"/>
      <c r="DGH233" s="62"/>
      <c r="DGI233" s="62"/>
      <c r="DGJ233" s="62"/>
      <c r="DGK233" s="62"/>
      <c r="DGL233" s="62"/>
      <c r="DGM233" s="62"/>
      <c r="DGN233" s="62"/>
      <c r="DGO233" s="62"/>
      <c r="DGP233" s="62"/>
      <c r="DGQ233" s="62"/>
      <c r="DGR233" s="62"/>
      <c r="DGS233" s="62"/>
      <c r="DGT233" s="62"/>
      <c r="DGU233" s="62"/>
      <c r="DGV233" s="62"/>
      <c r="DGW233" s="62"/>
      <c r="DGX233" s="62"/>
      <c r="DGY233" s="62"/>
      <c r="DGZ233" s="62"/>
      <c r="DHA233" s="62"/>
      <c r="DHB233" s="62"/>
      <c r="DHC233" s="62"/>
      <c r="DHD233" s="62"/>
      <c r="DHE233" s="62"/>
      <c r="DHF233" s="62"/>
      <c r="DHG233" s="62"/>
      <c r="DHH233" s="62"/>
      <c r="DHI233" s="62"/>
      <c r="DHJ233" s="62"/>
      <c r="DHK233" s="62"/>
      <c r="DHL233" s="62"/>
      <c r="DHM233" s="62"/>
      <c r="DHN233" s="62"/>
      <c r="DHO233" s="62"/>
      <c r="DHP233" s="62"/>
      <c r="DHQ233" s="62"/>
      <c r="DHR233" s="62"/>
      <c r="DHS233" s="62"/>
      <c r="DHT233" s="62"/>
      <c r="DHU233" s="62"/>
      <c r="DHV233" s="62"/>
      <c r="DHW233" s="62"/>
      <c r="DHX233" s="62"/>
      <c r="DHY233" s="62"/>
      <c r="DHZ233" s="62"/>
      <c r="DIA233" s="62"/>
      <c r="DIB233" s="62"/>
      <c r="DIC233" s="62"/>
      <c r="DID233" s="62"/>
      <c r="DIE233" s="62"/>
      <c r="DIF233" s="62"/>
      <c r="DIG233" s="62"/>
      <c r="DIH233" s="62"/>
      <c r="DII233" s="62"/>
      <c r="DIJ233" s="62"/>
      <c r="DIK233" s="62"/>
      <c r="DIL233" s="62"/>
      <c r="DIM233" s="62"/>
      <c r="DIN233" s="62"/>
      <c r="DIO233" s="62"/>
      <c r="DIP233" s="62"/>
      <c r="DIQ233" s="62"/>
      <c r="DIR233" s="62"/>
      <c r="DIS233" s="62"/>
      <c r="DIT233" s="62"/>
      <c r="DIU233" s="62"/>
      <c r="DIV233" s="62"/>
      <c r="DIW233" s="62"/>
      <c r="DIX233" s="62"/>
      <c r="DIY233" s="62"/>
      <c r="DIZ233" s="62"/>
      <c r="DJA233" s="62"/>
      <c r="DJB233" s="62"/>
      <c r="DJC233" s="62"/>
      <c r="DJD233" s="62"/>
      <c r="DJE233" s="62"/>
      <c r="DJF233" s="62"/>
      <c r="DJG233" s="62"/>
      <c r="DJH233" s="62"/>
      <c r="DJI233" s="62"/>
      <c r="DJJ233" s="62"/>
      <c r="DJK233" s="62"/>
      <c r="DJL233" s="62"/>
      <c r="DJM233" s="62"/>
      <c r="DJN233" s="62"/>
      <c r="DJO233" s="62"/>
      <c r="DJP233" s="62"/>
      <c r="DJQ233" s="62"/>
      <c r="DJR233" s="62"/>
      <c r="DJS233" s="62"/>
      <c r="DJT233" s="62"/>
      <c r="DJU233" s="62"/>
      <c r="DJV233" s="62"/>
      <c r="DJW233" s="62"/>
      <c r="DJX233" s="62"/>
      <c r="DJY233" s="62"/>
      <c r="DJZ233" s="62"/>
      <c r="DKA233" s="62"/>
      <c r="DKB233" s="62"/>
      <c r="DKC233" s="62"/>
      <c r="DKD233" s="62"/>
      <c r="DKE233" s="62"/>
      <c r="DKF233" s="62"/>
      <c r="DKG233" s="62"/>
      <c r="DKH233" s="62"/>
      <c r="DKI233" s="62"/>
      <c r="DKJ233" s="62"/>
      <c r="DKK233" s="62"/>
      <c r="DKL233" s="62"/>
      <c r="DKM233" s="62"/>
      <c r="DKN233" s="62"/>
      <c r="DKO233" s="62"/>
      <c r="DKP233" s="62"/>
      <c r="DKQ233" s="62"/>
      <c r="DKR233" s="62"/>
      <c r="DKS233" s="62"/>
      <c r="DKT233" s="62"/>
      <c r="DKU233" s="62"/>
      <c r="DKV233" s="62"/>
      <c r="DKW233" s="62"/>
      <c r="DKX233" s="62"/>
      <c r="DKY233" s="62"/>
      <c r="DKZ233" s="62"/>
      <c r="DLA233" s="62"/>
      <c r="DLB233" s="62"/>
      <c r="DLC233" s="62"/>
      <c r="DLD233" s="62"/>
      <c r="DLE233" s="62"/>
      <c r="DLF233" s="62"/>
      <c r="DLG233" s="62"/>
      <c r="DLH233" s="62"/>
      <c r="DLI233" s="62"/>
      <c r="DLJ233" s="62"/>
      <c r="DLK233" s="62"/>
      <c r="DLL233" s="62"/>
      <c r="DLM233" s="62"/>
      <c r="DLN233" s="62"/>
      <c r="DLO233" s="62"/>
      <c r="DLP233" s="62"/>
      <c r="DLQ233" s="62"/>
      <c r="DLR233" s="62"/>
      <c r="DLS233" s="62"/>
      <c r="DLT233" s="62"/>
      <c r="DLU233" s="62"/>
      <c r="DLV233" s="62"/>
      <c r="DLW233" s="62"/>
      <c r="DLX233" s="62"/>
      <c r="DLY233" s="62"/>
      <c r="DLZ233" s="62"/>
      <c r="DMA233" s="62"/>
      <c r="DMB233" s="62"/>
      <c r="DMC233" s="62"/>
      <c r="DMD233" s="62"/>
      <c r="DME233" s="62"/>
      <c r="DMF233" s="62"/>
      <c r="DMG233" s="62"/>
      <c r="DMH233" s="62"/>
      <c r="DMI233" s="62"/>
      <c r="DMJ233" s="62"/>
      <c r="DMK233" s="62"/>
      <c r="DML233" s="62"/>
      <c r="DMM233" s="62"/>
      <c r="DMN233" s="62"/>
      <c r="DMO233" s="62"/>
      <c r="DMP233" s="62"/>
      <c r="DMQ233" s="62"/>
      <c r="DMR233" s="62"/>
      <c r="DMS233" s="62"/>
      <c r="DMT233" s="62"/>
      <c r="DMU233" s="62"/>
      <c r="DMV233" s="62"/>
      <c r="DMW233" s="62"/>
      <c r="DMX233" s="62"/>
      <c r="DMY233" s="62"/>
      <c r="DMZ233" s="62"/>
      <c r="DNA233" s="62"/>
      <c r="DNB233" s="62"/>
      <c r="DNC233" s="62"/>
      <c r="DND233" s="62"/>
      <c r="DNE233" s="62"/>
      <c r="DNF233" s="62"/>
      <c r="DNG233" s="62"/>
      <c r="DNH233" s="62"/>
      <c r="DNI233" s="62"/>
      <c r="DNJ233" s="62"/>
      <c r="DNK233" s="62"/>
      <c r="DNL233" s="62"/>
      <c r="DNM233" s="62"/>
      <c r="DNN233" s="62"/>
      <c r="DNO233" s="62"/>
      <c r="DNP233" s="62"/>
      <c r="DNQ233" s="62"/>
      <c r="DNR233" s="62"/>
      <c r="DNS233" s="62"/>
      <c r="DNT233" s="62"/>
      <c r="DNU233" s="62"/>
      <c r="DNV233" s="62"/>
      <c r="DNW233" s="62"/>
      <c r="DNX233" s="62"/>
      <c r="DNY233" s="62"/>
      <c r="DNZ233" s="62"/>
      <c r="DOA233" s="62"/>
      <c r="DOB233" s="62"/>
      <c r="DOC233" s="62"/>
      <c r="DOD233" s="62"/>
      <c r="DOE233" s="62"/>
      <c r="DOF233" s="62"/>
      <c r="DOG233" s="62"/>
      <c r="DOH233" s="62"/>
      <c r="DOI233" s="62"/>
      <c r="DOJ233" s="62"/>
      <c r="DOK233" s="62"/>
      <c r="DOL233" s="62"/>
      <c r="DOM233" s="62"/>
      <c r="DON233" s="62"/>
      <c r="DOO233" s="62"/>
      <c r="DOP233" s="62"/>
      <c r="DOQ233" s="62"/>
      <c r="DOR233" s="62"/>
      <c r="DOS233" s="62"/>
      <c r="DOT233" s="62"/>
      <c r="DOU233" s="62"/>
      <c r="DOV233" s="62"/>
      <c r="DOW233" s="62"/>
      <c r="DOX233" s="62"/>
      <c r="DOY233" s="62"/>
      <c r="DOZ233" s="62"/>
      <c r="DPA233" s="62"/>
      <c r="DPB233" s="62"/>
      <c r="DPC233" s="62"/>
      <c r="DPD233" s="62"/>
      <c r="DPE233" s="62"/>
      <c r="DPF233" s="62"/>
      <c r="DPG233" s="62"/>
      <c r="DPH233" s="62"/>
      <c r="DPI233" s="62"/>
      <c r="DPJ233" s="62"/>
      <c r="DPK233" s="62"/>
      <c r="DPL233" s="62"/>
      <c r="DPM233" s="62"/>
      <c r="DPN233" s="62"/>
      <c r="DPO233" s="62"/>
      <c r="DPP233" s="62"/>
      <c r="DPQ233" s="62"/>
      <c r="DPR233" s="62"/>
      <c r="DPS233" s="62"/>
      <c r="DPT233" s="62"/>
      <c r="DPU233" s="62"/>
      <c r="DPV233" s="62"/>
      <c r="DPW233" s="62"/>
      <c r="DPX233" s="62"/>
      <c r="DPY233" s="62"/>
      <c r="DPZ233" s="62"/>
      <c r="DQA233" s="62"/>
      <c r="DQB233" s="62"/>
      <c r="DQC233" s="62"/>
      <c r="DQD233" s="62"/>
      <c r="DQE233" s="62"/>
      <c r="DQF233" s="62"/>
      <c r="DQG233" s="62"/>
      <c r="DQH233" s="62"/>
      <c r="DQI233" s="62"/>
      <c r="DQJ233" s="62"/>
      <c r="DQK233" s="62"/>
      <c r="DQL233" s="62"/>
      <c r="DQM233" s="62"/>
      <c r="DQN233" s="62"/>
      <c r="DQO233" s="62"/>
      <c r="DQP233" s="62"/>
      <c r="DQQ233" s="62"/>
      <c r="DQR233" s="62"/>
      <c r="DQS233" s="62"/>
      <c r="DQT233" s="62"/>
      <c r="DQU233" s="62"/>
      <c r="DQV233" s="62"/>
      <c r="DQW233" s="62"/>
      <c r="DQX233" s="62"/>
      <c r="DQY233" s="62"/>
      <c r="DQZ233" s="62"/>
      <c r="DRA233" s="62"/>
      <c r="DRB233" s="62"/>
      <c r="DRC233" s="62"/>
      <c r="DRD233" s="62"/>
      <c r="DRE233" s="62"/>
      <c r="DRF233" s="62"/>
      <c r="DRG233" s="62"/>
      <c r="DRH233" s="62"/>
      <c r="DRI233" s="62"/>
      <c r="DRJ233" s="62"/>
      <c r="DRK233" s="62"/>
      <c r="DRL233" s="62"/>
      <c r="DRM233" s="62"/>
      <c r="DRN233" s="62"/>
      <c r="DRO233" s="62"/>
      <c r="DRP233" s="62"/>
      <c r="DRQ233" s="62"/>
      <c r="DRR233" s="62"/>
      <c r="DRS233" s="62"/>
      <c r="DRT233" s="62"/>
      <c r="DRU233" s="62"/>
      <c r="DRV233" s="62"/>
      <c r="DRW233" s="62"/>
      <c r="DRX233" s="62"/>
      <c r="DRY233" s="62"/>
      <c r="DRZ233" s="62"/>
      <c r="DSA233" s="62"/>
      <c r="DSB233" s="62"/>
      <c r="DSC233" s="62"/>
      <c r="DSD233" s="62"/>
      <c r="DSE233" s="62"/>
      <c r="DSF233" s="62"/>
      <c r="DSG233" s="62"/>
      <c r="DSH233" s="62"/>
      <c r="DSI233" s="62"/>
      <c r="DSJ233" s="62"/>
      <c r="DSK233" s="62"/>
      <c r="DSL233" s="62"/>
      <c r="DSM233" s="62"/>
      <c r="DSN233" s="62"/>
      <c r="DSO233" s="62"/>
      <c r="DSP233" s="62"/>
      <c r="DSQ233" s="62"/>
      <c r="DSR233" s="62"/>
      <c r="DSS233" s="62"/>
      <c r="DST233" s="62"/>
      <c r="DSU233" s="62"/>
      <c r="DSV233" s="62"/>
      <c r="DSW233" s="62"/>
      <c r="DSX233" s="62"/>
      <c r="DSY233" s="62"/>
      <c r="DSZ233" s="62"/>
      <c r="DTA233" s="62"/>
      <c r="DTB233" s="62"/>
      <c r="DTC233" s="62"/>
      <c r="DTD233" s="62"/>
      <c r="DTE233" s="62"/>
      <c r="DTF233" s="62"/>
      <c r="DTG233" s="62"/>
      <c r="DTH233" s="62"/>
      <c r="DTI233" s="62"/>
      <c r="DTJ233" s="62"/>
      <c r="DTK233" s="62"/>
      <c r="DTL233" s="62"/>
      <c r="DTM233" s="62"/>
      <c r="DTN233" s="62"/>
      <c r="DTO233" s="62"/>
      <c r="DTP233" s="62"/>
      <c r="DTQ233" s="62"/>
      <c r="DTR233" s="62"/>
      <c r="DTS233" s="62"/>
      <c r="DTT233" s="62"/>
      <c r="DTU233" s="62"/>
      <c r="DTV233" s="62"/>
      <c r="DTW233" s="62"/>
      <c r="DTX233" s="62"/>
      <c r="DTY233" s="62"/>
      <c r="DTZ233" s="62"/>
      <c r="DUA233" s="62"/>
      <c r="DUB233" s="62"/>
      <c r="DUC233" s="62"/>
      <c r="DUD233" s="62"/>
      <c r="DUE233" s="62"/>
      <c r="DUF233" s="62"/>
      <c r="DUG233" s="62"/>
      <c r="DUH233" s="62"/>
      <c r="DUI233" s="62"/>
      <c r="DUJ233" s="62"/>
      <c r="DUK233" s="62"/>
      <c r="DUL233" s="62"/>
      <c r="DUM233" s="62"/>
      <c r="DUN233" s="62"/>
      <c r="DUO233" s="62"/>
      <c r="DUP233" s="62"/>
      <c r="DUQ233" s="62"/>
      <c r="DUR233" s="62"/>
      <c r="DUS233" s="62"/>
      <c r="DUT233" s="62"/>
      <c r="DUU233" s="62"/>
      <c r="DUV233" s="62"/>
      <c r="DUW233" s="62"/>
      <c r="DUX233" s="62"/>
      <c r="DUY233" s="62"/>
      <c r="DUZ233" s="62"/>
      <c r="DVA233" s="62"/>
      <c r="DVB233" s="62"/>
      <c r="DVC233" s="62"/>
      <c r="DVD233" s="62"/>
      <c r="DVE233" s="62"/>
      <c r="DVF233" s="62"/>
      <c r="DVG233" s="62"/>
      <c r="DVH233" s="62"/>
      <c r="DVI233" s="62"/>
      <c r="DVJ233" s="62"/>
      <c r="DVK233" s="62"/>
      <c r="DVL233" s="62"/>
      <c r="DVM233" s="62"/>
      <c r="DVN233" s="62"/>
      <c r="DVO233" s="62"/>
      <c r="DVP233" s="62"/>
      <c r="DVQ233" s="62"/>
      <c r="DVR233" s="62"/>
      <c r="DVS233" s="62"/>
      <c r="DVT233" s="62"/>
      <c r="DVU233" s="62"/>
      <c r="DVV233" s="62"/>
      <c r="DVW233" s="62"/>
      <c r="DVX233" s="62"/>
      <c r="DVY233" s="62"/>
      <c r="DVZ233" s="62"/>
      <c r="DWA233" s="62"/>
      <c r="DWB233" s="62"/>
      <c r="DWC233" s="62"/>
      <c r="DWD233" s="62"/>
      <c r="DWE233" s="62"/>
      <c r="DWF233" s="62"/>
      <c r="DWG233" s="62"/>
      <c r="DWH233" s="62"/>
      <c r="DWI233" s="62"/>
      <c r="DWJ233" s="62"/>
      <c r="DWK233" s="62"/>
      <c r="DWL233" s="62"/>
      <c r="DWM233" s="62"/>
      <c r="DWN233" s="62"/>
      <c r="DWO233" s="62"/>
      <c r="DWP233" s="62"/>
      <c r="DWQ233" s="62"/>
      <c r="DWR233" s="62"/>
      <c r="DWS233" s="62"/>
      <c r="DWT233" s="62"/>
      <c r="DWU233" s="62"/>
      <c r="DWV233" s="62"/>
      <c r="DWW233" s="62"/>
      <c r="DWX233" s="62"/>
      <c r="DWY233" s="62"/>
      <c r="DWZ233" s="62"/>
      <c r="DXA233" s="62"/>
      <c r="DXB233" s="62"/>
      <c r="DXC233" s="62"/>
      <c r="DXD233" s="62"/>
      <c r="DXE233" s="62"/>
      <c r="DXF233" s="62"/>
      <c r="DXG233" s="62"/>
      <c r="DXH233" s="62"/>
      <c r="DXI233" s="62"/>
      <c r="DXJ233" s="62"/>
      <c r="DXK233" s="62"/>
      <c r="DXL233" s="62"/>
      <c r="DXM233" s="62"/>
      <c r="DXN233" s="62"/>
      <c r="DXO233" s="62"/>
      <c r="DXP233" s="62"/>
      <c r="DXQ233" s="62"/>
      <c r="DXR233" s="62"/>
      <c r="DXS233" s="62"/>
      <c r="DXT233" s="62"/>
      <c r="DXU233" s="62"/>
      <c r="DXV233" s="62"/>
      <c r="DXW233" s="62"/>
      <c r="DXX233" s="62"/>
      <c r="DXY233" s="62"/>
      <c r="DXZ233" s="62"/>
      <c r="DYA233" s="62"/>
      <c r="DYB233" s="62"/>
      <c r="DYC233" s="62"/>
      <c r="DYD233" s="62"/>
      <c r="DYE233" s="62"/>
      <c r="DYF233" s="62"/>
      <c r="DYG233" s="62"/>
      <c r="DYH233" s="62"/>
      <c r="DYI233" s="62"/>
      <c r="DYJ233" s="62"/>
      <c r="DYK233" s="62"/>
      <c r="DYL233" s="62"/>
      <c r="DYM233" s="62"/>
      <c r="DYN233" s="62"/>
      <c r="DYO233" s="62"/>
      <c r="DYP233" s="62"/>
      <c r="DYQ233" s="62"/>
      <c r="DYR233" s="62"/>
      <c r="DYS233" s="62"/>
      <c r="DYT233" s="62"/>
      <c r="DYU233" s="62"/>
      <c r="DYV233" s="62"/>
      <c r="DYW233" s="62"/>
      <c r="DYX233" s="62"/>
      <c r="DYY233" s="62"/>
      <c r="DYZ233" s="62"/>
      <c r="DZA233" s="62"/>
      <c r="DZB233" s="62"/>
      <c r="DZC233" s="62"/>
      <c r="DZD233" s="62"/>
      <c r="DZE233" s="62"/>
      <c r="DZF233" s="62"/>
      <c r="DZG233" s="62"/>
      <c r="DZH233" s="62"/>
      <c r="DZI233" s="62"/>
      <c r="DZJ233" s="62"/>
      <c r="DZK233" s="62"/>
      <c r="DZL233" s="62"/>
      <c r="DZM233" s="62"/>
      <c r="DZN233" s="62"/>
      <c r="DZO233" s="62"/>
      <c r="DZP233" s="62"/>
      <c r="DZQ233" s="62"/>
      <c r="DZR233" s="62"/>
      <c r="DZS233" s="62"/>
      <c r="DZT233" s="62"/>
      <c r="DZU233" s="62"/>
      <c r="DZV233" s="62"/>
      <c r="DZW233" s="62"/>
      <c r="DZX233" s="62"/>
      <c r="DZY233" s="62"/>
      <c r="DZZ233" s="62"/>
      <c r="EAA233" s="62"/>
      <c r="EAB233" s="62"/>
      <c r="EAC233" s="62"/>
      <c r="EAD233" s="62"/>
      <c r="EAE233" s="62"/>
      <c r="EAF233" s="62"/>
      <c r="EAG233" s="62"/>
      <c r="EAH233" s="62"/>
      <c r="EAI233" s="62"/>
      <c r="EAJ233" s="62"/>
      <c r="EAK233" s="62"/>
      <c r="EAL233" s="62"/>
      <c r="EAM233" s="62"/>
      <c r="EAN233" s="62"/>
      <c r="EAO233" s="62"/>
      <c r="EAP233" s="62"/>
      <c r="EAQ233" s="62"/>
      <c r="EAR233" s="62"/>
      <c r="EAS233" s="62"/>
      <c r="EAT233" s="62"/>
      <c r="EAU233" s="62"/>
      <c r="EAV233" s="62"/>
      <c r="EAW233" s="62"/>
      <c r="EAX233" s="62"/>
      <c r="EAY233" s="62"/>
      <c r="EAZ233" s="62"/>
      <c r="EBA233" s="62"/>
      <c r="EBB233" s="62"/>
      <c r="EBC233" s="62"/>
      <c r="EBD233" s="62"/>
      <c r="EBE233" s="62"/>
      <c r="EBF233" s="62"/>
      <c r="EBG233" s="62"/>
      <c r="EBH233" s="62"/>
      <c r="EBI233" s="62"/>
      <c r="EBJ233" s="62"/>
      <c r="EBK233" s="62"/>
      <c r="EBL233" s="62"/>
      <c r="EBM233" s="62"/>
      <c r="EBN233" s="62"/>
      <c r="EBO233" s="62"/>
      <c r="EBP233" s="62"/>
      <c r="EBQ233" s="62"/>
      <c r="EBR233" s="62"/>
      <c r="EBS233" s="62"/>
      <c r="EBT233" s="62"/>
      <c r="EBU233" s="62"/>
      <c r="EBV233" s="62"/>
      <c r="EBW233" s="62"/>
      <c r="EBX233" s="62"/>
      <c r="EBY233" s="62"/>
      <c r="EBZ233" s="62"/>
      <c r="ECA233" s="62"/>
      <c r="ECB233" s="62"/>
      <c r="ECC233" s="62"/>
      <c r="ECD233" s="62"/>
      <c r="ECE233" s="62"/>
      <c r="ECF233" s="62"/>
      <c r="ECG233" s="62"/>
      <c r="ECH233" s="62"/>
      <c r="ECI233" s="62"/>
      <c r="ECJ233" s="62"/>
      <c r="ECK233" s="62"/>
      <c r="ECL233" s="62"/>
      <c r="ECM233" s="62"/>
      <c r="ECN233" s="62"/>
      <c r="ECO233" s="62"/>
      <c r="ECP233" s="62"/>
      <c r="ECQ233" s="62"/>
      <c r="ECR233" s="62"/>
      <c r="ECS233" s="62"/>
      <c r="ECT233" s="62"/>
      <c r="ECU233" s="62"/>
      <c r="ECV233" s="62"/>
      <c r="ECW233" s="62"/>
      <c r="ECX233" s="62"/>
      <c r="ECY233" s="62"/>
      <c r="ECZ233" s="62"/>
      <c r="EDA233" s="62"/>
      <c r="EDB233" s="62"/>
      <c r="EDC233" s="62"/>
      <c r="EDD233" s="62"/>
      <c r="EDE233" s="62"/>
      <c r="EDF233" s="62"/>
      <c r="EDG233" s="62"/>
      <c r="EDH233" s="62"/>
      <c r="EDI233" s="62"/>
      <c r="EDJ233" s="62"/>
      <c r="EDK233" s="62"/>
      <c r="EDL233" s="62"/>
      <c r="EDM233" s="62"/>
      <c r="EDN233" s="62"/>
      <c r="EDO233" s="62"/>
      <c r="EDP233" s="62"/>
      <c r="EDQ233" s="62"/>
      <c r="EDR233" s="62"/>
      <c r="EDS233" s="62"/>
      <c r="EDT233" s="62"/>
      <c r="EDU233" s="62"/>
      <c r="EDV233" s="62"/>
      <c r="EDW233" s="62"/>
      <c r="EDX233" s="62"/>
      <c r="EDY233" s="62"/>
      <c r="EDZ233" s="62"/>
      <c r="EEA233" s="62"/>
      <c r="EEB233" s="62"/>
      <c r="EEC233" s="62"/>
      <c r="EED233" s="62"/>
      <c r="EEE233" s="62"/>
      <c r="EEF233" s="62"/>
      <c r="EEG233" s="62"/>
      <c r="EEH233" s="62"/>
      <c r="EEI233" s="62"/>
      <c r="EEJ233" s="62"/>
      <c r="EEK233" s="62"/>
      <c r="EEL233" s="62"/>
      <c r="EEM233" s="62"/>
      <c r="EEN233" s="62"/>
      <c r="EEO233" s="62"/>
      <c r="EEP233" s="62"/>
      <c r="EEQ233" s="62"/>
      <c r="EER233" s="62"/>
      <c r="EES233" s="62"/>
      <c r="EET233" s="62"/>
      <c r="EEU233" s="62"/>
      <c r="EEV233" s="62"/>
      <c r="EEW233" s="62"/>
      <c r="EEX233" s="62"/>
      <c r="EEY233" s="62"/>
      <c r="EEZ233" s="62"/>
      <c r="EFA233" s="62"/>
      <c r="EFB233" s="62"/>
      <c r="EFC233" s="62"/>
      <c r="EFD233" s="62"/>
      <c r="EFE233" s="62"/>
      <c r="EFF233" s="62"/>
      <c r="EFG233" s="62"/>
      <c r="EFH233" s="62"/>
      <c r="EFI233" s="62"/>
      <c r="EFJ233" s="62"/>
      <c r="EFK233" s="62"/>
      <c r="EFL233" s="62"/>
      <c r="EFM233" s="62"/>
      <c r="EFN233" s="62"/>
      <c r="EFO233" s="62"/>
      <c r="EFP233" s="62"/>
      <c r="EFQ233" s="62"/>
      <c r="EFR233" s="62"/>
      <c r="EFS233" s="62"/>
      <c r="EFT233" s="62"/>
      <c r="EFU233" s="62"/>
      <c r="EFV233" s="62"/>
      <c r="EFW233" s="62"/>
      <c r="EFX233" s="62"/>
      <c r="EFY233" s="62"/>
      <c r="EFZ233" s="62"/>
      <c r="EGA233" s="62"/>
      <c r="EGB233" s="62"/>
      <c r="EGC233" s="62"/>
      <c r="EGD233" s="62"/>
      <c r="EGE233" s="62"/>
      <c r="EGF233" s="62"/>
      <c r="EGG233" s="62"/>
      <c r="EGH233" s="62"/>
      <c r="EGI233" s="62"/>
      <c r="EGJ233" s="62"/>
      <c r="EGK233" s="62"/>
      <c r="EGL233" s="62"/>
      <c r="EGM233" s="62"/>
      <c r="EGN233" s="62"/>
      <c r="EGO233" s="62"/>
      <c r="EGP233" s="62"/>
      <c r="EGQ233" s="62"/>
      <c r="EGR233" s="62"/>
      <c r="EGS233" s="62"/>
      <c r="EGT233" s="62"/>
      <c r="EGU233" s="62"/>
      <c r="EGV233" s="62"/>
      <c r="EGW233" s="62"/>
      <c r="EGX233" s="62"/>
      <c r="EGY233" s="62"/>
      <c r="EGZ233" s="62"/>
      <c r="EHA233" s="62"/>
      <c r="EHB233" s="62"/>
      <c r="EHC233" s="62"/>
      <c r="EHD233" s="62"/>
      <c r="EHE233" s="62"/>
      <c r="EHF233" s="62"/>
      <c r="EHG233" s="62"/>
      <c r="EHH233" s="62"/>
      <c r="EHI233" s="62"/>
      <c r="EHJ233" s="62"/>
      <c r="EHK233" s="62"/>
      <c r="EHL233" s="62"/>
      <c r="EHM233" s="62"/>
      <c r="EHN233" s="62"/>
      <c r="EHO233" s="62"/>
      <c r="EHP233" s="62"/>
      <c r="EHQ233" s="62"/>
      <c r="EHR233" s="62"/>
      <c r="EHS233" s="62"/>
      <c r="EHT233" s="62"/>
      <c r="EHU233" s="62"/>
      <c r="EHV233" s="62"/>
      <c r="EHW233" s="62"/>
      <c r="EHX233" s="62"/>
      <c r="EHY233" s="62"/>
      <c r="EHZ233" s="62"/>
      <c r="EIA233" s="62"/>
      <c r="EIB233" s="62"/>
      <c r="EIC233" s="62"/>
      <c r="EID233" s="62"/>
      <c r="EIE233" s="62"/>
      <c r="EIF233" s="62"/>
      <c r="EIG233" s="62"/>
      <c r="EIH233" s="62"/>
      <c r="EII233" s="62"/>
      <c r="EIJ233" s="62"/>
      <c r="EIK233" s="62"/>
      <c r="EIL233" s="62"/>
      <c r="EIM233" s="62"/>
      <c r="EIN233" s="62"/>
      <c r="EIO233" s="62"/>
      <c r="EIP233" s="62"/>
      <c r="EIQ233" s="62"/>
      <c r="EIR233" s="62"/>
      <c r="EIS233" s="62"/>
      <c r="EIT233" s="62"/>
      <c r="EIU233" s="62"/>
      <c r="EIV233" s="62"/>
      <c r="EIW233" s="62"/>
      <c r="EIX233" s="62"/>
      <c r="EIY233" s="62"/>
      <c r="EIZ233" s="62"/>
      <c r="EJA233" s="62"/>
      <c r="EJB233" s="62"/>
      <c r="EJC233" s="62"/>
      <c r="EJD233" s="62"/>
      <c r="EJE233" s="62"/>
      <c r="EJF233" s="62"/>
      <c r="EJG233" s="62"/>
      <c r="EJH233" s="62"/>
      <c r="EJI233" s="62"/>
      <c r="EJJ233" s="62"/>
      <c r="EJK233" s="62"/>
      <c r="EJL233" s="62"/>
      <c r="EJM233" s="62"/>
      <c r="EJN233" s="62"/>
      <c r="EJO233" s="62"/>
      <c r="EJP233" s="62"/>
      <c r="EJQ233" s="62"/>
      <c r="EJR233" s="62"/>
      <c r="EJS233" s="62"/>
      <c r="EJT233" s="62"/>
      <c r="EJU233" s="62"/>
      <c r="EJV233" s="62"/>
      <c r="EJW233" s="62"/>
      <c r="EJX233" s="62"/>
      <c r="EJY233" s="62"/>
      <c r="EJZ233" s="62"/>
      <c r="EKA233" s="62"/>
      <c r="EKB233" s="62"/>
      <c r="EKC233" s="62"/>
      <c r="EKD233" s="62"/>
      <c r="EKE233" s="62"/>
      <c r="EKF233" s="62"/>
      <c r="EKG233" s="62"/>
      <c r="EKH233" s="62"/>
      <c r="EKI233" s="62"/>
      <c r="EKJ233" s="62"/>
      <c r="EKK233" s="62"/>
      <c r="EKL233" s="62"/>
      <c r="EKM233" s="62"/>
      <c r="EKN233" s="62"/>
      <c r="EKO233" s="62"/>
      <c r="EKP233" s="62"/>
      <c r="EKQ233" s="62"/>
      <c r="EKR233" s="62"/>
      <c r="EKS233" s="62"/>
      <c r="EKT233" s="62"/>
      <c r="EKU233" s="62"/>
      <c r="EKV233" s="62"/>
      <c r="EKW233" s="62"/>
      <c r="EKX233" s="62"/>
      <c r="EKY233" s="62"/>
      <c r="EKZ233" s="62"/>
      <c r="ELA233" s="62"/>
      <c r="ELB233" s="62"/>
      <c r="ELC233" s="62"/>
      <c r="ELD233" s="62"/>
      <c r="ELE233" s="62"/>
      <c r="ELF233" s="62"/>
      <c r="ELG233" s="62"/>
      <c r="ELH233" s="62"/>
      <c r="ELI233" s="62"/>
      <c r="ELJ233" s="62"/>
      <c r="ELK233" s="62"/>
      <c r="ELL233" s="62"/>
      <c r="ELM233" s="62"/>
      <c r="ELN233" s="62"/>
      <c r="ELO233" s="62"/>
      <c r="ELP233" s="62"/>
      <c r="ELQ233" s="62"/>
      <c r="ELR233" s="62"/>
      <c r="ELS233" s="62"/>
      <c r="ELT233" s="62"/>
      <c r="ELU233" s="62"/>
      <c r="ELV233" s="62"/>
      <c r="ELW233" s="62"/>
      <c r="ELX233" s="62"/>
      <c r="ELY233" s="62"/>
      <c r="ELZ233" s="62"/>
      <c r="EMA233" s="62"/>
      <c r="EMB233" s="62"/>
      <c r="EMC233" s="62"/>
      <c r="EMD233" s="62"/>
      <c r="EME233" s="62"/>
      <c r="EMF233" s="62"/>
      <c r="EMG233" s="62"/>
      <c r="EMH233" s="62"/>
      <c r="EMI233" s="62"/>
      <c r="EMJ233" s="62"/>
      <c r="EMK233" s="62"/>
      <c r="EML233" s="62"/>
      <c r="EMM233" s="62"/>
      <c r="EMN233" s="62"/>
      <c r="EMO233" s="62"/>
      <c r="EMP233" s="62"/>
      <c r="EMQ233" s="62"/>
      <c r="EMR233" s="62"/>
      <c r="EMS233" s="62"/>
      <c r="EMT233" s="62"/>
      <c r="EMU233" s="62"/>
      <c r="EMV233" s="62"/>
      <c r="EMW233" s="62"/>
      <c r="EMX233" s="62"/>
      <c r="EMY233" s="62"/>
      <c r="EMZ233" s="62"/>
      <c r="ENA233" s="62"/>
      <c r="ENB233" s="62"/>
      <c r="ENC233" s="62"/>
      <c r="END233" s="62"/>
      <c r="ENE233" s="62"/>
      <c r="ENF233" s="62"/>
      <c r="ENG233" s="62"/>
      <c r="ENH233" s="62"/>
      <c r="ENI233" s="62"/>
      <c r="ENJ233" s="62"/>
      <c r="ENK233" s="62"/>
      <c r="ENL233" s="62"/>
      <c r="ENM233" s="62"/>
      <c r="ENN233" s="62"/>
      <c r="ENO233" s="62"/>
      <c r="ENP233" s="62"/>
      <c r="ENQ233" s="62"/>
      <c r="ENR233" s="62"/>
      <c r="ENS233" s="62"/>
      <c r="ENT233" s="62"/>
      <c r="ENU233" s="62"/>
      <c r="ENV233" s="62"/>
      <c r="ENW233" s="62"/>
      <c r="ENX233" s="62"/>
      <c r="ENY233" s="62"/>
      <c r="ENZ233" s="62"/>
      <c r="EOA233" s="62"/>
      <c r="EOB233" s="62"/>
      <c r="EOC233" s="62"/>
      <c r="EOD233" s="62"/>
      <c r="EOE233" s="62"/>
      <c r="EOF233" s="62"/>
      <c r="EOG233" s="62"/>
      <c r="EOH233" s="62"/>
      <c r="EOI233" s="62"/>
      <c r="EOJ233" s="62"/>
      <c r="EOK233" s="62"/>
      <c r="EOL233" s="62"/>
      <c r="EOM233" s="62"/>
      <c r="EON233" s="62"/>
      <c r="EOO233" s="62"/>
      <c r="EOP233" s="62"/>
      <c r="EOQ233" s="62"/>
      <c r="EOR233" s="62"/>
      <c r="EOS233" s="62"/>
      <c r="EOT233" s="62"/>
      <c r="EOU233" s="62"/>
      <c r="EOV233" s="62"/>
      <c r="EOW233" s="62"/>
      <c r="EOX233" s="62"/>
      <c r="EOY233" s="62"/>
      <c r="EOZ233" s="62"/>
      <c r="EPA233" s="62"/>
      <c r="EPB233" s="62"/>
      <c r="EPC233" s="62"/>
      <c r="EPD233" s="62"/>
      <c r="EPE233" s="62"/>
      <c r="EPF233" s="62"/>
      <c r="EPG233" s="62"/>
      <c r="EPH233" s="62"/>
      <c r="EPI233" s="62"/>
      <c r="EPJ233" s="62"/>
      <c r="EPK233" s="62"/>
      <c r="EPL233" s="62"/>
      <c r="EPM233" s="62"/>
      <c r="EPN233" s="62"/>
      <c r="EPO233" s="62"/>
      <c r="EPP233" s="62"/>
      <c r="EPQ233" s="62"/>
      <c r="EPR233" s="62"/>
      <c r="EPS233" s="62"/>
      <c r="EPT233" s="62"/>
      <c r="EPU233" s="62"/>
      <c r="EPV233" s="62"/>
      <c r="EPW233" s="62"/>
      <c r="EPX233" s="62"/>
      <c r="EPY233" s="62"/>
      <c r="EPZ233" s="62"/>
      <c r="EQA233" s="62"/>
      <c r="EQB233" s="62"/>
      <c r="EQC233" s="62"/>
      <c r="EQD233" s="62"/>
      <c r="EQE233" s="62"/>
      <c r="EQF233" s="62"/>
      <c r="EQG233" s="62"/>
      <c r="EQH233" s="62"/>
      <c r="EQI233" s="62"/>
      <c r="EQJ233" s="62"/>
      <c r="EQK233" s="62"/>
      <c r="EQL233" s="62"/>
      <c r="EQM233" s="62"/>
      <c r="EQN233" s="62"/>
      <c r="EQO233" s="62"/>
      <c r="EQP233" s="62"/>
      <c r="EQQ233" s="62"/>
      <c r="EQR233" s="62"/>
      <c r="EQS233" s="62"/>
      <c r="EQT233" s="62"/>
      <c r="EQU233" s="62"/>
      <c r="EQV233" s="62"/>
      <c r="EQW233" s="62"/>
      <c r="EQX233" s="62"/>
      <c r="EQY233" s="62"/>
      <c r="EQZ233" s="62"/>
      <c r="ERA233" s="62"/>
      <c r="ERB233" s="62"/>
      <c r="ERC233" s="62"/>
      <c r="ERD233" s="62"/>
      <c r="ERE233" s="62"/>
      <c r="ERF233" s="62"/>
      <c r="ERG233" s="62"/>
      <c r="ERH233" s="62"/>
      <c r="ERI233" s="62"/>
      <c r="ERJ233" s="62"/>
      <c r="ERK233" s="62"/>
      <c r="ERL233" s="62"/>
      <c r="ERM233" s="62"/>
      <c r="ERN233" s="62"/>
      <c r="ERO233" s="62"/>
      <c r="ERP233" s="62"/>
      <c r="ERQ233" s="62"/>
      <c r="ERR233" s="62"/>
      <c r="ERS233" s="62"/>
      <c r="ERT233" s="62"/>
      <c r="ERU233" s="62"/>
      <c r="ERV233" s="62"/>
      <c r="ERW233" s="62"/>
      <c r="ERX233" s="62"/>
      <c r="ERY233" s="62"/>
      <c r="ERZ233" s="62"/>
      <c r="ESA233" s="62"/>
      <c r="ESB233" s="62"/>
      <c r="ESC233" s="62"/>
      <c r="ESD233" s="62"/>
      <c r="ESE233" s="62"/>
      <c r="ESF233" s="62"/>
      <c r="ESG233" s="62"/>
      <c r="ESH233" s="62"/>
      <c r="ESI233" s="62"/>
      <c r="ESJ233" s="62"/>
      <c r="ESK233" s="62"/>
      <c r="ESL233" s="62"/>
      <c r="ESM233" s="62"/>
      <c r="ESN233" s="62"/>
      <c r="ESO233" s="62"/>
      <c r="ESP233" s="62"/>
      <c r="ESQ233" s="62"/>
      <c r="ESR233" s="62"/>
      <c r="ESS233" s="62"/>
      <c r="EST233" s="62"/>
      <c r="ESU233" s="62"/>
      <c r="ESV233" s="62"/>
      <c r="ESW233" s="62"/>
      <c r="ESX233" s="62"/>
      <c r="ESY233" s="62"/>
      <c r="ESZ233" s="62"/>
      <c r="ETA233" s="62"/>
      <c r="ETB233" s="62"/>
      <c r="ETC233" s="62"/>
      <c r="ETD233" s="62"/>
      <c r="ETE233" s="62"/>
      <c r="ETF233" s="62"/>
      <c r="ETG233" s="62"/>
      <c r="ETH233" s="62"/>
      <c r="ETI233" s="62"/>
      <c r="ETJ233" s="62"/>
      <c r="ETK233" s="62"/>
      <c r="ETL233" s="62"/>
      <c r="ETM233" s="62"/>
      <c r="ETN233" s="62"/>
      <c r="ETO233" s="62"/>
      <c r="ETP233" s="62"/>
      <c r="ETQ233" s="62"/>
      <c r="ETR233" s="62"/>
      <c r="ETS233" s="62"/>
      <c r="ETT233" s="62"/>
      <c r="ETU233" s="62"/>
      <c r="ETV233" s="62"/>
      <c r="ETW233" s="62"/>
      <c r="ETX233" s="62"/>
      <c r="ETY233" s="62"/>
      <c r="ETZ233" s="62"/>
      <c r="EUA233" s="62"/>
      <c r="EUB233" s="62"/>
      <c r="EUC233" s="62"/>
      <c r="EUD233" s="62"/>
      <c r="EUE233" s="62"/>
      <c r="EUF233" s="62"/>
      <c r="EUG233" s="62"/>
      <c r="EUH233" s="62"/>
      <c r="EUI233" s="62"/>
      <c r="EUJ233" s="62"/>
      <c r="EUK233" s="62"/>
      <c r="EUL233" s="62"/>
      <c r="EUM233" s="62"/>
      <c r="EUN233" s="62"/>
      <c r="EUO233" s="62"/>
      <c r="EUP233" s="62"/>
      <c r="EUQ233" s="62"/>
      <c r="EUR233" s="62"/>
      <c r="EUS233" s="62"/>
      <c r="EUT233" s="62"/>
      <c r="EUU233" s="62"/>
      <c r="EUV233" s="62"/>
      <c r="EUW233" s="62"/>
      <c r="EUX233" s="62"/>
      <c r="EUY233" s="62"/>
      <c r="EUZ233" s="62"/>
      <c r="EVA233" s="62"/>
      <c r="EVB233" s="62"/>
      <c r="EVC233" s="62"/>
      <c r="EVD233" s="62"/>
      <c r="EVE233" s="62"/>
      <c r="EVF233" s="62"/>
      <c r="EVG233" s="62"/>
      <c r="EVH233" s="62"/>
      <c r="EVI233" s="62"/>
      <c r="EVJ233" s="62"/>
      <c r="EVK233" s="62"/>
      <c r="EVL233" s="62"/>
      <c r="EVM233" s="62"/>
      <c r="EVN233" s="62"/>
      <c r="EVO233" s="62"/>
      <c r="EVP233" s="62"/>
      <c r="EVQ233" s="62"/>
      <c r="EVR233" s="62"/>
      <c r="EVS233" s="62"/>
      <c r="EVT233" s="62"/>
      <c r="EVU233" s="62"/>
      <c r="EVV233" s="62"/>
      <c r="EVW233" s="62"/>
      <c r="EVX233" s="62"/>
      <c r="EVY233" s="62"/>
      <c r="EVZ233" s="62"/>
      <c r="EWA233" s="62"/>
      <c r="EWB233" s="62"/>
      <c r="EWC233" s="62"/>
      <c r="EWD233" s="62"/>
      <c r="EWE233" s="62"/>
      <c r="EWF233" s="62"/>
      <c r="EWG233" s="62"/>
      <c r="EWH233" s="62"/>
      <c r="EWI233" s="62"/>
      <c r="EWJ233" s="62"/>
      <c r="EWK233" s="62"/>
      <c r="EWL233" s="62"/>
      <c r="EWM233" s="62"/>
      <c r="EWN233" s="62"/>
      <c r="EWO233" s="62"/>
      <c r="EWP233" s="62"/>
      <c r="EWQ233" s="62"/>
      <c r="EWR233" s="62"/>
      <c r="EWS233" s="62"/>
      <c r="EWT233" s="62"/>
      <c r="EWU233" s="62"/>
      <c r="EWV233" s="62"/>
      <c r="EWW233" s="62"/>
      <c r="EWX233" s="62"/>
      <c r="EWY233" s="62"/>
      <c r="EWZ233" s="62"/>
      <c r="EXA233" s="62"/>
      <c r="EXB233" s="62"/>
      <c r="EXC233" s="62"/>
      <c r="EXD233" s="62"/>
      <c r="EXE233" s="62"/>
      <c r="EXF233" s="62"/>
      <c r="EXG233" s="62"/>
      <c r="EXH233" s="62"/>
      <c r="EXI233" s="62"/>
      <c r="EXJ233" s="62"/>
      <c r="EXK233" s="62"/>
      <c r="EXL233" s="62"/>
      <c r="EXM233" s="62"/>
      <c r="EXN233" s="62"/>
      <c r="EXO233" s="62"/>
      <c r="EXP233" s="62"/>
      <c r="EXQ233" s="62"/>
      <c r="EXR233" s="62"/>
      <c r="EXS233" s="62"/>
      <c r="EXT233" s="62"/>
      <c r="EXU233" s="62"/>
      <c r="EXV233" s="62"/>
      <c r="EXW233" s="62"/>
      <c r="EXX233" s="62"/>
      <c r="EXY233" s="62"/>
      <c r="EXZ233" s="62"/>
      <c r="EYA233" s="62"/>
      <c r="EYB233" s="62"/>
      <c r="EYC233" s="62"/>
      <c r="EYD233" s="62"/>
      <c r="EYE233" s="62"/>
      <c r="EYF233" s="62"/>
      <c r="EYG233" s="62"/>
      <c r="EYH233" s="62"/>
      <c r="EYI233" s="62"/>
      <c r="EYJ233" s="62"/>
      <c r="EYK233" s="62"/>
      <c r="EYL233" s="62"/>
      <c r="EYM233" s="62"/>
      <c r="EYN233" s="62"/>
      <c r="EYO233" s="62"/>
      <c r="EYP233" s="62"/>
      <c r="EYQ233" s="62"/>
      <c r="EYR233" s="62"/>
      <c r="EYS233" s="62"/>
      <c r="EYT233" s="62"/>
      <c r="EYU233" s="62"/>
      <c r="EYV233" s="62"/>
      <c r="EYW233" s="62"/>
      <c r="EYX233" s="62"/>
      <c r="EYY233" s="62"/>
      <c r="EYZ233" s="62"/>
      <c r="EZA233" s="62"/>
      <c r="EZB233" s="62"/>
      <c r="EZC233" s="62"/>
      <c r="EZD233" s="62"/>
      <c r="EZE233" s="62"/>
      <c r="EZF233" s="62"/>
      <c r="EZG233" s="62"/>
      <c r="EZH233" s="62"/>
      <c r="EZI233" s="62"/>
      <c r="EZJ233" s="62"/>
      <c r="EZK233" s="62"/>
      <c r="EZL233" s="62"/>
      <c r="EZM233" s="62"/>
      <c r="EZN233" s="62"/>
      <c r="EZO233" s="62"/>
      <c r="EZP233" s="62"/>
      <c r="EZQ233" s="62"/>
      <c r="EZR233" s="62"/>
      <c r="EZS233" s="62"/>
      <c r="EZT233" s="62"/>
      <c r="EZU233" s="62"/>
      <c r="EZV233" s="62"/>
      <c r="EZW233" s="62"/>
      <c r="EZX233" s="62"/>
      <c r="EZY233" s="62"/>
      <c r="EZZ233" s="62"/>
      <c r="FAA233" s="62"/>
      <c r="FAB233" s="62"/>
      <c r="FAC233" s="62"/>
      <c r="FAD233" s="62"/>
      <c r="FAE233" s="62"/>
      <c r="FAF233" s="62"/>
      <c r="FAG233" s="62"/>
      <c r="FAH233" s="62"/>
      <c r="FAI233" s="62"/>
      <c r="FAJ233" s="62"/>
      <c r="FAK233" s="62"/>
      <c r="FAL233" s="62"/>
      <c r="FAM233" s="62"/>
      <c r="FAN233" s="62"/>
      <c r="FAO233" s="62"/>
      <c r="FAP233" s="62"/>
      <c r="FAQ233" s="62"/>
      <c r="FAR233" s="62"/>
      <c r="FAS233" s="62"/>
      <c r="FAT233" s="62"/>
      <c r="FAU233" s="62"/>
      <c r="FAV233" s="62"/>
      <c r="FAW233" s="62"/>
      <c r="FAX233" s="62"/>
      <c r="FAY233" s="62"/>
      <c r="FAZ233" s="62"/>
      <c r="FBA233" s="62"/>
      <c r="FBB233" s="62"/>
      <c r="FBC233" s="62"/>
      <c r="FBD233" s="62"/>
      <c r="FBE233" s="62"/>
      <c r="FBF233" s="62"/>
      <c r="FBG233" s="62"/>
      <c r="FBH233" s="62"/>
      <c r="FBI233" s="62"/>
      <c r="FBJ233" s="62"/>
      <c r="FBK233" s="62"/>
      <c r="FBL233" s="62"/>
      <c r="FBM233" s="62"/>
      <c r="FBN233" s="62"/>
      <c r="FBO233" s="62"/>
      <c r="FBP233" s="62"/>
      <c r="FBQ233" s="62"/>
      <c r="FBR233" s="62"/>
      <c r="FBS233" s="62"/>
      <c r="FBT233" s="62"/>
      <c r="FBU233" s="62"/>
      <c r="FBV233" s="62"/>
      <c r="FBW233" s="62"/>
      <c r="FBX233" s="62"/>
      <c r="FBY233" s="62"/>
      <c r="FBZ233" s="62"/>
      <c r="FCA233" s="62"/>
      <c r="FCB233" s="62"/>
      <c r="FCC233" s="62"/>
      <c r="FCD233" s="62"/>
      <c r="FCE233" s="62"/>
      <c r="FCF233" s="62"/>
      <c r="FCG233" s="62"/>
      <c r="FCH233" s="62"/>
      <c r="FCI233" s="62"/>
      <c r="FCJ233" s="62"/>
      <c r="FCK233" s="62"/>
      <c r="FCL233" s="62"/>
      <c r="FCM233" s="62"/>
      <c r="FCN233" s="62"/>
      <c r="FCO233" s="62"/>
      <c r="FCP233" s="62"/>
      <c r="FCQ233" s="62"/>
      <c r="FCR233" s="62"/>
      <c r="FCS233" s="62"/>
      <c r="FCT233" s="62"/>
      <c r="FCU233" s="62"/>
      <c r="FCV233" s="62"/>
      <c r="FCW233" s="62"/>
      <c r="FCX233" s="62"/>
      <c r="FCY233" s="62"/>
      <c r="FCZ233" s="62"/>
      <c r="FDA233" s="62"/>
      <c r="FDB233" s="62"/>
      <c r="FDC233" s="62"/>
      <c r="FDD233" s="62"/>
      <c r="FDE233" s="62"/>
      <c r="FDF233" s="62"/>
      <c r="FDG233" s="62"/>
      <c r="FDH233" s="62"/>
      <c r="FDI233" s="62"/>
      <c r="FDJ233" s="62"/>
      <c r="FDK233" s="62"/>
      <c r="FDL233" s="62"/>
      <c r="FDM233" s="62"/>
      <c r="FDN233" s="62"/>
      <c r="FDO233" s="62"/>
      <c r="FDP233" s="62"/>
      <c r="FDQ233" s="62"/>
      <c r="FDR233" s="62"/>
      <c r="FDS233" s="62"/>
      <c r="FDT233" s="62"/>
      <c r="FDU233" s="62"/>
      <c r="FDV233" s="62"/>
      <c r="FDW233" s="62"/>
      <c r="FDX233" s="62"/>
      <c r="FDY233" s="62"/>
      <c r="FDZ233" s="62"/>
      <c r="FEA233" s="62"/>
      <c r="FEB233" s="62"/>
      <c r="FEC233" s="62"/>
      <c r="FED233" s="62"/>
      <c r="FEE233" s="62"/>
      <c r="FEF233" s="62"/>
      <c r="FEG233" s="62"/>
      <c r="FEH233" s="62"/>
      <c r="FEI233" s="62"/>
      <c r="FEJ233" s="62"/>
      <c r="FEK233" s="62"/>
      <c r="FEL233" s="62"/>
      <c r="FEM233" s="62"/>
      <c r="FEN233" s="62"/>
      <c r="FEO233" s="62"/>
      <c r="FEP233" s="62"/>
      <c r="FEQ233" s="62"/>
      <c r="FER233" s="62"/>
      <c r="FES233" s="62"/>
      <c r="FET233" s="62"/>
      <c r="FEU233" s="62"/>
      <c r="FEV233" s="62"/>
      <c r="FEW233" s="62"/>
      <c r="FEX233" s="62"/>
      <c r="FEY233" s="62"/>
      <c r="FEZ233" s="62"/>
      <c r="FFA233" s="62"/>
      <c r="FFB233" s="62"/>
      <c r="FFC233" s="62"/>
      <c r="FFD233" s="62"/>
      <c r="FFE233" s="62"/>
      <c r="FFF233" s="62"/>
      <c r="FFG233" s="62"/>
      <c r="FFH233" s="62"/>
      <c r="FFI233" s="62"/>
      <c r="FFJ233" s="62"/>
      <c r="FFK233" s="62"/>
      <c r="FFL233" s="62"/>
      <c r="FFM233" s="62"/>
      <c r="FFN233" s="62"/>
      <c r="FFO233" s="62"/>
      <c r="FFP233" s="62"/>
      <c r="FFQ233" s="62"/>
      <c r="FFR233" s="62"/>
      <c r="FFS233" s="62"/>
      <c r="FFT233" s="62"/>
      <c r="FFU233" s="62"/>
      <c r="FFV233" s="62"/>
      <c r="FFW233" s="62"/>
      <c r="FFX233" s="62"/>
      <c r="FFY233" s="62"/>
      <c r="FFZ233" s="62"/>
      <c r="FGA233" s="62"/>
      <c r="FGB233" s="62"/>
      <c r="FGC233" s="62"/>
      <c r="FGD233" s="62"/>
      <c r="FGE233" s="62"/>
      <c r="FGF233" s="62"/>
      <c r="FGG233" s="62"/>
      <c r="FGH233" s="62"/>
      <c r="FGI233" s="62"/>
      <c r="FGJ233" s="62"/>
      <c r="FGK233" s="62"/>
      <c r="FGL233" s="62"/>
      <c r="FGM233" s="62"/>
      <c r="FGN233" s="62"/>
      <c r="FGO233" s="62"/>
      <c r="FGP233" s="62"/>
      <c r="FGQ233" s="62"/>
      <c r="FGR233" s="62"/>
      <c r="FGS233" s="62"/>
      <c r="FGT233" s="62"/>
      <c r="FGU233" s="62"/>
      <c r="FGV233" s="62"/>
      <c r="FGW233" s="62"/>
      <c r="FGX233" s="62"/>
      <c r="FGY233" s="62"/>
      <c r="FGZ233" s="62"/>
      <c r="FHA233" s="62"/>
      <c r="FHB233" s="62"/>
      <c r="FHC233" s="62"/>
      <c r="FHD233" s="62"/>
      <c r="FHE233" s="62"/>
      <c r="FHF233" s="62"/>
      <c r="FHG233" s="62"/>
      <c r="FHH233" s="62"/>
      <c r="FHI233" s="62"/>
      <c r="FHJ233" s="62"/>
      <c r="FHK233" s="62"/>
      <c r="FHL233" s="62"/>
      <c r="FHM233" s="62"/>
      <c r="FHN233" s="62"/>
      <c r="FHO233" s="62"/>
      <c r="FHP233" s="62"/>
      <c r="FHQ233" s="62"/>
      <c r="FHR233" s="62"/>
      <c r="FHS233" s="62"/>
      <c r="FHT233" s="62"/>
      <c r="FHU233" s="62"/>
      <c r="FHV233" s="62"/>
      <c r="FHW233" s="62"/>
      <c r="FHX233" s="62"/>
      <c r="FHY233" s="62"/>
      <c r="FHZ233" s="62"/>
      <c r="FIA233" s="62"/>
      <c r="FIB233" s="62"/>
      <c r="FIC233" s="62"/>
      <c r="FID233" s="62"/>
      <c r="FIE233" s="62"/>
      <c r="FIF233" s="62"/>
      <c r="FIG233" s="62"/>
      <c r="FIH233" s="62"/>
      <c r="FII233" s="62"/>
      <c r="FIJ233" s="62"/>
      <c r="FIK233" s="62"/>
      <c r="FIL233" s="62"/>
      <c r="FIM233" s="62"/>
      <c r="FIN233" s="62"/>
      <c r="FIO233" s="62"/>
      <c r="FIP233" s="62"/>
      <c r="FIQ233" s="62"/>
      <c r="FIR233" s="62"/>
      <c r="FIS233" s="62"/>
      <c r="FIT233" s="62"/>
      <c r="FIU233" s="62"/>
      <c r="FIV233" s="62"/>
      <c r="FIW233" s="62"/>
      <c r="FIX233" s="62"/>
      <c r="FIY233" s="62"/>
      <c r="FIZ233" s="62"/>
      <c r="FJA233" s="62"/>
      <c r="FJB233" s="62"/>
      <c r="FJC233" s="62"/>
      <c r="FJD233" s="62"/>
      <c r="FJE233" s="62"/>
      <c r="FJF233" s="62"/>
      <c r="FJG233" s="62"/>
      <c r="FJH233" s="62"/>
      <c r="FJI233" s="62"/>
      <c r="FJJ233" s="62"/>
      <c r="FJK233" s="62"/>
      <c r="FJL233" s="62"/>
      <c r="FJM233" s="62"/>
      <c r="FJN233" s="62"/>
      <c r="FJO233" s="62"/>
      <c r="FJP233" s="62"/>
      <c r="FJQ233" s="62"/>
      <c r="FJR233" s="62"/>
      <c r="FJS233" s="62"/>
      <c r="FJT233" s="62"/>
      <c r="FJU233" s="62"/>
      <c r="FJV233" s="62"/>
      <c r="FJW233" s="62"/>
      <c r="FJX233" s="62"/>
      <c r="FJY233" s="62"/>
      <c r="FJZ233" s="62"/>
      <c r="FKA233" s="62"/>
      <c r="FKB233" s="62"/>
      <c r="FKC233" s="62"/>
      <c r="FKD233" s="62"/>
      <c r="FKE233" s="62"/>
      <c r="FKF233" s="62"/>
      <c r="FKG233" s="62"/>
      <c r="FKH233" s="62"/>
      <c r="FKI233" s="62"/>
      <c r="FKJ233" s="62"/>
      <c r="FKK233" s="62"/>
      <c r="FKL233" s="62"/>
      <c r="FKM233" s="62"/>
      <c r="FKN233" s="62"/>
      <c r="FKO233" s="62"/>
      <c r="FKP233" s="62"/>
      <c r="FKQ233" s="62"/>
      <c r="FKR233" s="62"/>
      <c r="FKS233" s="62"/>
      <c r="FKT233" s="62"/>
      <c r="FKU233" s="62"/>
      <c r="FKV233" s="62"/>
      <c r="FKW233" s="62"/>
      <c r="FKX233" s="62"/>
      <c r="FKY233" s="62"/>
      <c r="FKZ233" s="62"/>
      <c r="FLA233" s="62"/>
      <c r="FLB233" s="62"/>
      <c r="FLC233" s="62"/>
      <c r="FLD233" s="62"/>
      <c r="FLE233" s="62"/>
      <c r="FLF233" s="62"/>
      <c r="FLG233" s="62"/>
      <c r="FLH233" s="62"/>
      <c r="FLI233" s="62"/>
      <c r="FLJ233" s="62"/>
      <c r="FLK233" s="62"/>
      <c r="FLL233" s="62"/>
      <c r="FLM233" s="62"/>
      <c r="FLN233" s="62"/>
      <c r="FLO233" s="62"/>
      <c r="FLP233" s="62"/>
      <c r="FLQ233" s="62"/>
      <c r="FLR233" s="62"/>
      <c r="FLS233" s="62"/>
      <c r="FLT233" s="62"/>
      <c r="FLU233" s="62"/>
      <c r="FLV233" s="62"/>
      <c r="FLW233" s="62"/>
      <c r="FLX233" s="62"/>
      <c r="FLY233" s="62"/>
      <c r="FLZ233" s="62"/>
      <c r="FMA233" s="62"/>
      <c r="FMB233" s="62"/>
      <c r="FMC233" s="62"/>
      <c r="FMD233" s="62"/>
      <c r="FME233" s="62"/>
      <c r="FMF233" s="62"/>
      <c r="FMG233" s="62"/>
      <c r="FMH233" s="62"/>
      <c r="FMI233" s="62"/>
      <c r="FMJ233" s="62"/>
      <c r="FMK233" s="62"/>
      <c r="FML233" s="62"/>
      <c r="FMM233" s="62"/>
      <c r="FMN233" s="62"/>
      <c r="FMO233" s="62"/>
      <c r="FMP233" s="62"/>
      <c r="FMQ233" s="62"/>
      <c r="FMR233" s="62"/>
      <c r="FMS233" s="62"/>
      <c r="FMT233" s="62"/>
      <c r="FMU233" s="62"/>
      <c r="FMV233" s="62"/>
      <c r="FMW233" s="62"/>
      <c r="FMX233" s="62"/>
      <c r="FMY233" s="62"/>
      <c r="FMZ233" s="62"/>
      <c r="FNA233" s="62"/>
      <c r="FNB233" s="62"/>
      <c r="FNC233" s="62"/>
      <c r="FND233" s="62"/>
      <c r="FNE233" s="62"/>
      <c r="FNF233" s="62"/>
      <c r="FNG233" s="62"/>
      <c r="FNH233" s="62"/>
      <c r="FNI233" s="62"/>
      <c r="FNJ233" s="62"/>
      <c r="FNK233" s="62"/>
      <c r="FNL233" s="62"/>
      <c r="FNM233" s="62"/>
      <c r="FNN233" s="62"/>
      <c r="FNO233" s="62"/>
      <c r="FNP233" s="62"/>
      <c r="FNQ233" s="62"/>
      <c r="FNR233" s="62"/>
      <c r="FNS233" s="62"/>
      <c r="FNT233" s="62"/>
      <c r="FNU233" s="62"/>
      <c r="FNV233" s="62"/>
      <c r="FNW233" s="62"/>
      <c r="FNX233" s="62"/>
      <c r="FNY233" s="62"/>
      <c r="FNZ233" s="62"/>
      <c r="FOA233" s="62"/>
      <c r="FOB233" s="62"/>
      <c r="FOC233" s="62"/>
      <c r="FOD233" s="62"/>
      <c r="FOE233" s="62"/>
      <c r="FOF233" s="62"/>
      <c r="FOG233" s="62"/>
      <c r="FOH233" s="62"/>
      <c r="FOI233" s="62"/>
      <c r="FOJ233" s="62"/>
      <c r="FOK233" s="62"/>
      <c r="FOL233" s="62"/>
      <c r="FOM233" s="62"/>
      <c r="FON233" s="62"/>
      <c r="FOO233" s="62"/>
      <c r="FOP233" s="62"/>
      <c r="FOQ233" s="62"/>
      <c r="FOR233" s="62"/>
      <c r="FOS233" s="62"/>
      <c r="FOT233" s="62"/>
      <c r="FOU233" s="62"/>
      <c r="FOV233" s="62"/>
      <c r="FOW233" s="62"/>
      <c r="FOX233" s="62"/>
      <c r="FOY233" s="62"/>
      <c r="FOZ233" s="62"/>
      <c r="FPA233" s="62"/>
      <c r="FPB233" s="62"/>
      <c r="FPC233" s="62"/>
      <c r="FPD233" s="62"/>
      <c r="FPE233" s="62"/>
      <c r="FPF233" s="62"/>
      <c r="FPG233" s="62"/>
      <c r="FPH233" s="62"/>
      <c r="FPI233" s="62"/>
      <c r="FPJ233" s="62"/>
      <c r="FPK233" s="62"/>
      <c r="FPL233" s="62"/>
      <c r="FPM233" s="62"/>
      <c r="FPN233" s="62"/>
      <c r="FPO233" s="62"/>
      <c r="FPP233" s="62"/>
      <c r="FPQ233" s="62"/>
      <c r="FPR233" s="62"/>
      <c r="FPS233" s="62"/>
      <c r="FPT233" s="62"/>
      <c r="FPU233" s="62"/>
      <c r="FPV233" s="62"/>
      <c r="FPW233" s="62"/>
      <c r="FPX233" s="62"/>
      <c r="FPY233" s="62"/>
      <c r="FPZ233" s="62"/>
      <c r="FQA233" s="62"/>
      <c r="FQB233" s="62"/>
      <c r="FQC233" s="62"/>
      <c r="FQD233" s="62"/>
      <c r="FQE233" s="62"/>
      <c r="FQF233" s="62"/>
      <c r="FQG233" s="62"/>
      <c r="FQH233" s="62"/>
      <c r="FQI233" s="62"/>
      <c r="FQJ233" s="62"/>
      <c r="FQK233" s="62"/>
      <c r="FQL233" s="62"/>
      <c r="FQM233" s="62"/>
      <c r="FQN233" s="62"/>
      <c r="FQO233" s="62"/>
      <c r="FQP233" s="62"/>
      <c r="FQQ233" s="62"/>
      <c r="FQR233" s="62"/>
      <c r="FQS233" s="62"/>
      <c r="FQT233" s="62"/>
      <c r="FQU233" s="62"/>
      <c r="FQV233" s="62"/>
      <c r="FQW233" s="62"/>
      <c r="FQX233" s="62"/>
      <c r="FQY233" s="62"/>
      <c r="FQZ233" s="62"/>
      <c r="FRA233" s="62"/>
      <c r="FRB233" s="62"/>
      <c r="FRC233" s="62"/>
      <c r="FRD233" s="62"/>
      <c r="FRE233" s="62"/>
      <c r="FRF233" s="62"/>
      <c r="FRG233" s="62"/>
      <c r="FRH233" s="62"/>
      <c r="FRI233" s="62"/>
      <c r="FRJ233" s="62"/>
      <c r="FRK233" s="62"/>
      <c r="FRL233" s="62"/>
      <c r="FRM233" s="62"/>
      <c r="FRN233" s="62"/>
      <c r="FRO233" s="62"/>
      <c r="FRP233" s="62"/>
      <c r="FRQ233" s="62"/>
      <c r="FRR233" s="62"/>
      <c r="FRS233" s="62"/>
      <c r="FRT233" s="62"/>
      <c r="FRU233" s="62"/>
      <c r="FRV233" s="62"/>
      <c r="FRW233" s="62"/>
      <c r="FRX233" s="62"/>
      <c r="FRY233" s="62"/>
      <c r="FRZ233" s="62"/>
      <c r="FSA233" s="62"/>
      <c r="FSB233" s="62"/>
      <c r="FSC233" s="62"/>
      <c r="FSD233" s="62"/>
      <c r="FSE233" s="62"/>
      <c r="FSF233" s="62"/>
      <c r="FSG233" s="62"/>
      <c r="FSH233" s="62"/>
      <c r="FSI233" s="62"/>
      <c r="FSJ233" s="62"/>
      <c r="FSK233" s="62"/>
      <c r="FSL233" s="62"/>
      <c r="FSM233" s="62"/>
      <c r="FSN233" s="62"/>
      <c r="FSO233" s="62"/>
      <c r="FSP233" s="62"/>
      <c r="FSQ233" s="62"/>
      <c r="FSR233" s="62"/>
      <c r="FSS233" s="62"/>
      <c r="FST233" s="62"/>
      <c r="FSU233" s="62"/>
      <c r="FSV233" s="62"/>
      <c r="FSW233" s="62"/>
      <c r="FSX233" s="62"/>
      <c r="FSY233" s="62"/>
      <c r="FSZ233" s="62"/>
      <c r="FTA233" s="62"/>
      <c r="FTB233" s="62"/>
      <c r="FTC233" s="62"/>
      <c r="FTD233" s="62"/>
      <c r="FTE233" s="62"/>
      <c r="FTF233" s="62"/>
      <c r="FTG233" s="62"/>
      <c r="FTH233" s="62"/>
      <c r="FTI233" s="62"/>
      <c r="FTJ233" s="62"/>
      <c r="FTK233" s="62"/>
      <c r="FTL233" s="62"/>
      <c r="FTM233" s="62"/>
      <c r="FTN233" s="62"/>
      <c r="FTO233" s="62"/>
      <c r="FTP233" s="62"/>
      <c r="FTQ233" s="62"/>
      <c r="FTR233" s="62"/>
      <c r="FTS233" s="62"/>
      <c r="FTT233" s="62"/>
      <c r="FTU233" s="62"/>
      <c r="FTV233" s="62"/>
      <c r="FTW233" s="62"/>
      <c r="FTX233" s="62"/>
      <c r="FTY233" s="62"/>
      <c r="FTZ233" s="62"/>
      <c r="FUA233" s="62"/>
      <c r="FUB233" s="62"/>
      <c r="FUC233" s="62"/>
      <c r="FUD233" s="62"/>
      <c r="FUE233" s="62"/>
      <c r="FUF233" s="62"/>
      <c r="FUG233" s="62"/>
      <c r="FUH233" s="62"/>
      <c r="FUI233" s="62"/>
      <c r="FUJ233" s="62"/>
      <c r="FUK233" s="62"/>
      <c r="FUL233" s="62"/>
      <c r="FUM233" s="62"/>
      <c r="FUN233" s="62"/>
      <c r="FUO233" s="62"/>
      <c r="FUP233" s="62"/>
      <c r="FUQ233" s="62"/>
      <c r="FUR233" s="62"/>
      <c r="FUS233" s="62"/>
      <c r="FUT233" s="62"/>
      <c r="FUU233" s="62"/>
      <c r="FUV233" s="62"/>
      <c r="FUW233" s="62"/>
      <c r="FUX233" s="62"/>
      <c r="FUY233" s="62"/>
      <c r="FUZ233" s="62"/>
      <c r="FVA233" s="62"/>
      <c r="FVB233" s="62"/>
      <c r="FVC233" s="62"/>
      <c r="FVD233" s="62"/>
      <c r="FVE233" s="62"/>
      <c r="FVF233" s="62"/>
      <c r="FVG233" s="62"/>
      <c r="FVH233" s="62"/>
      <c r="FVI233" s="62"/>
      <c r="FVJ233" s="62"/>
      <c r="FVK233" s="62"/>
      <c r="FVL233" s="62"/>
      <c r="FVM233" s="62"/>
      <c r="FVN233" s="62"/>
      <c r="FVO233" s="62"/>
      <c r="FVP233" s="62"/>
      <c r="FVQ233" s="62"/>
      <c r="FVR233" s="62"/>
      <c r="FVS233" s="62"/>
      <c r="FVT233" s="62"/>
      <c r="FVU233" s="62"/>
      <c r="FVV233" s="62"/>
      <c r="FVW233" s="62"/>
      <c r="FVX233" s="62"/>
      <c r="FVY233" s="62"/>
      <c r="FVZ233" s="62"/>
      <c r="FWA233" s="62"/>
      <c r="FWB233" s="62"/>
      <c r="FWC233" s="62"/>
      <c r="FWD233" s="62"/>
      <c r="FWE233" s="62"/>
      <c r="FWF233" s="62"/>
      <c r="FWG233" s="62"/>
      <c r="FWH233" s="62"/>
      <c r="FWI233" s="62"/>
      <c r="FWJ233" s="62"/>
      <c r="FWK233" s="62"/>
      <c r="FWL233" s="62"/>
      <c r="FWM233" s="62"/>
      <c r="FWN233" s="62"/>
      <c r="FWO233" s="62"/>
      <c r="FWP233" s="62"/>
      <c r="FWQ233" s="62"/>
      <c r="FWR233" s="62"/>
      <c r="FWS233" s="62"/>
      <c r="FWT233" s="62"/>
      <c r="FWU233" s="62"/>
      <c r="FWV233" s="62"/>
      <c r="FWW233" s="62"/>
      <c r="FWX233" s="62"/>
      <c r="FWY233" s="62"/>
      <c r="FWZ233" s="62"/>
      <c r="FXA233" s="62"/>
      <c r="FXB233" s="62"/>
      <c r="FXC233" s="62"/>
      <c r="FXD233" s="62"/>
      <c r="FXE233" s="62"/>
      <c r="FXF233" s="62"/>
      <c r="FXG233" s="62"/>
      <c r="FXH233" s="62"/>
      <c r="FXI233" s="62"/>
      <c r="FXJ233" s="62"/>
      <c r="FXK233" s="62"/>
      <c r="FXL233" s="62"/>
      <c r="FXM233" s="62"/>
      <c r="FXN233" s="62"/>
      <c r="FXO233" s="62"/>
      <c r="FXP233" s="62"/>
      <c r="FXQ233" s="62"/>
      <c r="FXR233" s="62"/>
      <c r="FXS233" s="62"/>
      <c r="FXT233" s="62"/>
      <c r="FXU233" s="62"/>
      <c r="FXV233" s="62"/>
      <c r="FXW233" s="62"/>
      <c r="FXX233" s="62"/>
      <c r="FXY233" s="62"/>
      <c r="FXZ233" s="62"/>
      <c r="FYA233" s="62"/>
      <c r="FYB233" s="62"/>
      <c r="FYC233" s="62"/>
      <c r="FYD233" s="62"/>
      <c r="FYE233" s="62"/>
      <c r="FYF233" s="62"/>
      <c r="FYG233" s="62"/>
      <c r="FYH233" s="62"/>
      <c r="FYI233" s="62"/>
      <c r="FYJ233" s="62"/>
      <c r="FYK233" s="62"/>
      <c r="FYL233" s="62"/>
      <c r="FYM233" s="62"/>
      <c r="FYN233" s="62"/>
      <c r="FYO233" s="62"/>
      <c r="FYP233" s="62"/>
      <c r="FYQ233" s="62"/>
      <c r="FYR233" s="62"/>
      <c r="FYS233" s="62"/>
      <c r="FYT233" s="62"/>
      <c r="FYU233" s="62"/>
      <c r="FYV233" s="62"/>
      <c r="FYW233" s="62"/>
      <c r="FYX233" s="62"/>
      <c r="FYY233" s="62"/>
      <c r="FYZ233" s="62"/>
      <c r="FZA233" s="62"/>
      <c r="FZB233" s="62"/>
      <c r="FZC233" s="62"/>
      <c r="FZD233" s="62"/>
      <c r="FZE233" s="62"/>
      <c r="FZF233" s="62"/>
      <c r="FZG233" s="62"/>
      <c r="FZH233" s="62"/>
      <c r="FZI233" s="62"/>
      <c r="FZJ233" s="62"/>
      <c r="FZK233" s="62"/>
      <c r="FZL233" s="62"/>
      <c r="FZM233" s="62"/>
      <c r="FZN233" s="62"/>
      <c r="FZO233" s="62"/>
      <c r="FZP233" s="62"/>
      <c r="FZQ233" s="62"/>
      <c r="FZR233" s="62"/>
      <c r="FZS233" s="62"/>
      <c r="FZT233" s="62"/>
      <c r="FZU233" s="62"/>
      <c r="FZV233" s="62"/>
      <c r="FZW233" s="62"/>
      <c r="FZX233" s="62"/>
      <c r="FZY233" s="62"/>
      <c r="FZZ233" s="62"/>
      <c r="GAA233" s="62"/>
      <c r="GAB233" s="62"/>
      <c r="GAC233" s="62"/>
      <c r="GAD233" s="62"/>
      <c r="GAE233" s="62"/>
      <c r="GAF233" s="62"/>
      <c r="GAG233" s="62"/>
      <c r="GAH233" s="62"/>
      <c r="GAI233" s="62"/>
      <c r="GAJ233" s="62"/>
      <c r="GAK233" s="62"/>
      <c r="GAL233" s="62"/>
      <c r="GAM233" s="62"/>
      <c r="GAN233" s="62"/>
      <c r="GAO233" s="62"/>
      <c r="GAP233" s="62"/>
      <c r="GAQ233" s="62"/>
      <c r="GAR233" s="62"/>
      <c r="GAS233" s="62"/>
      <c r="GAT233" s="62"/>
      <c r="GAU233" s="62"/>
      <c r="GAV233" s="62"/>
      <c r="GAW233" s="62"/>
      <c r="GAX233" s="62"/>
      <c r="GAY233" s="62"/>
      <c r="GAZ233" s="62"/>
      <c r="GBA233" s="62"/>
      <c r="GBB233" s="62"/>
      <c r="GBC233" s="62"/>
      <c r="GBD233" s="62"/>
      <c r="GBE233" s="62"/>
      <c r="GBF233" s="62"/>
      <c r="GBG233" s="62"/>
      <c r="GBH233" s="62"/>
      <c r="GBI233" s="62"/>
      <c r="GBJ233" s="62"/>
      <c r="GBK233" s="62"/>
      <c r="GBL233" s="62"/>
      <c r="GBM233" s="62"/>
      <c r="GBN233" s="62"/>
      <c r="GBO233" s="62"/>
      <c r="GBP233" s="62"/>
      <c r="GBQ233" s="62"/>
      <c r="GBR233" s="62"/>
      <c r="GBS233" s="62"/>
      <c r="GBT233" s="62"/>
      <c r="GBU233" s="62"/>
      <c r="GBV233" s="62"/>
      <c r="GBW233" s="62"/>
      <c r="GBX233" s="62"/>
      <c r="GBY233" s="62"/>
      <c r="GBZ233" s="62"/>
      <c r="GCA233" s="62"/>
      <c r="GCB233" s="62"/>
      <c r="GCC233" s="62"/>
      <c r="GCD233" s="62"/>
      <c r="GCE233" s="62"/>
      <c r="GCF233" s="62"/>
      <c r="GCG233" s="62"/>
      <c r="GCH233" s="62"/>
      <c r="GCI233" s="62"/>
      <c r="GCJ233" s="62"/>
      <c r="GCK233" s="62"/>
      <c r="GCL233" s="62"/>
      <c r="GCM233" s="62"/>
      <c r="GCN233" s="62"/>
      <c r="GCO233" s="62"/>
      <c r="GCP233" s="62"/>
      <c r="GCQ233" s="62"/>
      <c r="GCR233" s="62"/>
      <c r="GCS233" s="62"/>
      <c r="GCT233" s="62"/>
      <c r="GCU233" s="62"/>
      <c r="GCV233" s="62"/>
      <c r="GCW233" s="62"/>
      <c r="GCX233" s="62"/>
      <c r="GCY233" s="62"/>
      <c r="GCZ233" s="62"/>
      <c r="GDA233" s="62"/>
      <c r="GDB233" s="62"/>
      <c r="GDC233" s="62"/>
      <c r="GDD233" s="62"/>
      <c r="GDE233" s="62"/>
      <c r="GDF233" s="62"/>
      <c r="GDG233" s="62"/>
      <c r="GDH233" s="62"/>
      <c r="GDI233" s="62"/>
      <c r="GDJ233" s="62"/>
      <c r="GDK233" s="62"/>
      <c r="GDL233" s="62"/>
      <c r="GDM233" s="62"/>
      <c r="GDN233" s="62"/>
      <c r="GDO233" s="62"/>
      <c r="GDP233" s="62"/>
      <c r="GDQ233" s="62"/>
      <c r="GDR233" s="62"/>
      <c r="GDS233" s="62"/>
      <c r="GDT233" s="62"/>
      <c r="GDU233" s="62"/>
      <c r="GDV233" s="62"/>
      <c r="GDW233" s="62"/>
      <c r="GDX233" s="62"/>
      <c r="GDY233" s="62"/>
      <c r="GDZ233" s="62"/>
      <c r="GEA233" s="62"/>
      <c r="GEB233" s="62"/>
      <c r="GEC233" s="62"/>
      <c r="GED233" s="62"/>
      <c r="GEE233" s="62"/>
      <c r="GEF233" s="62"/>
      <c r="GEG233" s="62"/>
      <c r="GEH233" s="62"/>
      <c r="GEI233" s="62"/>
      <c r="GEJ233" s="62"/>
      <c r="GEK233" s="62"/>
      <c r="GEL233" s="62"/>
      <c r="GEM233" s="62"/>
      <c r="GEN233" s="62"/>
      <c r="GEO233" s="62"/>
      <c r="GEP233" s="62"/>
      <c r="GEQ233" s="62"/>
      <c r="GER233" s="62"/>
      <c r="GES233" s="62"/>
      <c r="GET233" s="62"/>
      <c r="GEU233" s="62"/>
      <c r="GEV233" s="62"/>
      <c r="GEW233" s="62"/>
      <c r="GEX233" s="62"/>
      <c r="GEY233" s="62"/>
      <c r="GEZ233" s="62"/>
      <c r="GFA233" s="62"/>
      <c r="GFB233" s="62"/>
      <c r="GFC233" s="62"/>
      <c r="GFD233" s="62"/>
      <c r="GFE233" s="62"/>
      <c r="GFF233" s="62"/>
      <c r="GFG233" s="62"/>
      <c r="GFH233" s="62"/>
      <c r="GFI233" s="62"/>
      <c r="GFJ233" s="62"/>
      <c r="GFK233" s="62"/>
      <c r="GFL233" s="62"/>
      <c r="GFM233" s="62"/>
      <c r="GFN233" s="62"/>
      <c r="GFO233" s="62"/>
      <c r="GFP233" s="62"/>
      <c r="GFQ233" s="62"/>
      <c r="GFR233" s="62"/>
      <c r="GFS233" s="62"/>
      <c r="GFT233" s="62"/>
      <c r="GFU233" s="62"/>
      <c r="GFV233" s="62"/>
      <c r="GFW233" s="62"/>
      <c r="GFX233" s="62"/>
      <c r="GFY233" s="62"/>
      <c r="GFZ233" s="62"/>
      <c r="GGA233" s="62"/>
      <c r="GGB233" s="62"/>
      <c r="GGC233" s="62"/>
      <c r="GGD233" s="62"/>
      <c r="GGE233" s="62"/>
      <c r="GGF233" s="62"/>
      <c r="GGG233" s="62"/>
      <c r="GGH233" s="62"/>
      <c r="GGI233" s="62"/>
      <c r="GGJ233" s="62"/>
      <c r="GGK233" s="62"/>
      <c r="GGL233" s="62"/>
      <c r="GGM233" s="62"/>
      <c r="GGN233" s="62"/>
      <c r="GGO233" s="62"/>
      <c r="GGP233" s="62"/>
      <c r="GGQ233" s="62"/>
      <c r="GGR233" s="62"/>
      <c r="GGS233" s="62"/>
      <c r="GGT233" s="62"/>
      <c r="GGU233" s="62"/>
      <c r="GGV233" s="62"/>
      <c r="GGW233" s="62"/>
      <c r="GGX233" s="62"/>
      <c r="GGY233" s="62"/>
      <c r="GGZ233" s="62"/>
      <c r="GHA233" s="62"/>
      <c r="GHB233" s="62"/>
      <c r="GHC233" s="62"/>
      <c r="GHD233" s="62"/>
      <c r="GHE233" s="62"/>
      <c r="GHF233" s="62"/>
      <c r="GHG233" s="62"/>
      <c r="GHH233" s="62"/>
      <c r="GHI233" s="62"/>
      <c r="GHJ233" s="62"/>
      <c r="GHK233" s="62"/>
      <c r="GHL233" s="62"/>
      <c r="GHM233" s="62"/>
      <c r="GHN233" s="62"/>
      <c r="GHO233" s="62"/>
      <c r="GHP233" s="62"/>
      <c r="GHQ233" s="62"/>
      <c r="GHR233" s="62"/>
      <c r="GHS233" s="62"/>
      <c r="GHT233" s="62"/>
      <c r="GHU233" s="62"/>
      <c r="GHV233" s="62"/>
      <c r="GHW233" s="62"/>
      <c r="GHX233" s="62"/>
      <c r="GHY233" s="62"/>
      <c r="GHZ233" s="62"/>
      <c r="GIA233" s="62"/>
      <c r="GIB233" s="62"/>
      <c r="GIC233" s="62"/>
      <c r="GID233" s="62"/>
      <c r="GIE233" s="62"/>
      <c r="GIF233" s="62"/>
      <c r="GIG233" s="62"/>
      <c r="GIH233" s="62"/>
      <c r="GII233" s="62"/>
      <c r="GIJ233" s="62"/>
      <c r="GIK233" s="62"/>
      <c r="GIL233" s="62"/>
      <c r="GIM233" s="62"/>
      <c r="GIN233" s="62"/>
      <c r="GIO233" s="62"/>
      <c r="GIP233" s="62"/>
      <c r="GIQ233" s="62"/>
      <c r="GIR233" s="62"/>
      <c r="GIS233" s="62"/>
      <c r="GIT233" s="62"/>
      <c r="GIU233" s="62"/>
      <c r="GIV233" s="62"/>
      <c r="GIW233" s="62"/>
      <c r="GIX233" s="62"/>
      <c r="GIY233" s="62"/>
      <c r="GIZ233" s="62"/>
      <c r="GJA233" s="62"/>
      <c r="GJB233" s="62"/>
      <c r="GJC233" s="62"/>
      <c r="GJD233" s="62"/>
      <c r="GJE233" s="62"/>
      <c r="GJF233" s="62"/>
      <c r="GJG233" s="62"/>
      <c r="GJH233" s="62"/>
      <c r="GJI233" s="62"/>
      <c r="GJJ233" s="62"/>
      <c r="GJK233" s="62"/>
      <c r="GJL233" s="62"/>
      <c r="GJM233" s="62"/>
      <c r="GJN233" s="62"/>
      <c r="GJO233" s="62"/>
      <c r="GJP233" s="62"/>
      <c r="GJQ233" s="62"/>
      <c r="GJR233" s="62"/>
      <c r="GJS233" s="62"/>
      <c r="GJT233" s="62"/>
      <c r="GJU233" s="62"/>
      <c r="GJV233" s="62"/>
      <c r="GJW233" s="62"/>
      <c r="GJX233" s="62"/>
      <c r="GJY233" s="62"/>
      <c r="GJZ233" s="62"/>
      <c r="GKA233" s="62"/>
      <c r="GKB233" s="62"/>
      <c r="GKC233" s="62"/>
      <c r="GKD233" s="62"/>
      <c r="GKE233" s="62"/>
      <c r="GKF233" s="62"/>
      <c r="GKG233" s="62"/>
      <c r="GKH233" s="62"/>
      <c r="GKI233" s="62"/>
      <c r="GKJ233" s="62"/>
      <c r="GKK233" s="62"/>
      <c r="GKL233" s="62"/>
      <c r="GKM233" s="62"/>
      <c r="GKN233" s="62"/>
      <c r="GKO233" s="62"/>
      <c r="GKP233" s="62"/>
      <c r="GKQ233" s="62"/>
      <c r="GKR233" s="62"/>
      <c r="GKS233" s="62"/>
      <c r="GKT233" s="62"/>
      <c r="GKU233" s="62"/>
      <c r="GKV233" s="62"/>
      <c r="GKW233" s="62"/>
      <c r="GKX233" s="62"/>
      <c r="GKY233" s="62"/>
      <c r="GKZ233" s="62"/>
      <c r="GLA233" s="62"/>
      <c r="GLB233" s="62"/>
      <c r="GLC233" s="62"/>
      <c r="GLD233" s="62"/>
      <c r="GLE233" s="62"/>
      <c r="GLF233" s="62"/>
      <c r="GLG233" s="62"/>
      <c r="GLH233" s="62"/>
      <c r="GLI233" s="62"/>
      <c r="GLJ233" s="62"/>
      <c r="GLK233" s="62"/>
      <c r="GLL233" s="62"/>
      <c r="GLM233" s="62"/>
      <c r="GLN233" s="62"/>
      <c r="GLO233" s="62"/>
      <c r="GLP233" s="62"/>
      <c r="GLQ233" s="62"/>
      <c r="GLR233" s="62"/>
      <c r="GLS233" s="62"/>
      <c r="GLT233" s="62"/>
      <c r="GLU233" s="62"/>
      <c r="GLV233" s="62"/>
      <c r="GLW233" s="62"/>
      <c r="GLX233" s="62"/>
      <c r="GLY233" s="62"/>
      <c r="GLZ233" s="62"/>
      <c r="GMA233" s="62"/>
      <c r="GMB233" s="62"/>
      <c r="GMC233" s="62"/>
      <c r="GMD233" s="62"/>
      <c r="GME233" s="62"/>
      <c r="GMF233" s="62"/>
      <c r="GMG233" s="62"/>
      <c r="GMH233" s="62"/>
      <c r="GMI233" s="62"/>
      <c r="GMJ233" s="62"/>
      <c r="GMK233" s="62"/>
      <c r="GML233" s="62"/>
      <c r="GMM233" s="62"/>
      <c r="GMN233" s="62"/>
      <c r="GMO233" s="62"/>
      <c r="GMP233" s="62"/>
      <c r="GMQ233" s="62"/>
      <c r="GMR233" s="62"/>
      <c r="GMS233" s="62"/>
      <c r="GMT233" s="62"/>
      <c r="GMU233" s="62"/>
      <c r="GMV233" s="62"/>
      <c r="GMW233" s="62"/>
      <c r="GMX233" s="62"/>
      <c r="GMY233" s="62"/>
      <c r="GMZ233" s="62"/>
      <c r="GNA233" s="62"/>
      <c r="GNB233" s="62"/>
      <c r="GNC233" s="62"/>
      <c r="GND233" s="62"/>
      <c r="GNE233" s="62"/>
      <c r="GNF233" s="62"/>
      <c r="GNG233" s="62"/>
      <c r="GNH233" s="62"/>
      <c r="GNI233" s="62"/>
      <c r="GNJ233" s="62"/>
      <c r="GNK233" s="62"/>
      <c r="GNL233" s="62"/>
      <c r="GNM233" s="62"/>
      <c r="GNN233" s="62"/>
      <c r="GNO233" s="62"/>
      <c r="GNP233" s="62"/>
      <c r="GNQ233" s="62"/>
      <c r="GNR233" s="62"/>
      <c r="GNS233" s="62"/>
      <c r="GNT233" s="62"/>
      <c r="GNU233" s="62"/>
      <c r="GNV233" s="62"/>
      <c r="GNW233" s="62"/>
      <c r="GNX233" s="62"/>
      <c r="GNY233" s="62"/>
      <c r="GNZ233" s="62"/>
      <c r="GOA233" s="62"/>
      <c r="GOB233" s="62"/>
      <c r="GOC233" s="62"/>
      <c r="GOD233" s="62"/>
      <c r="GOE233" s="62"/>
      <c r="GOF233" s="62"/>
      <c r="GOG233" s="62"/>
      <c r="GOH233" s="62"/>
      <c r="GOI233" s="62"/>
      <c r="GOJ233" s="62"/>
      <c r="GOK233" s="62"/>
      <c r="GOL233" s="62"/>
      <c r="GOM233" s="62"/>
      <c r="GON233" s="62"/>
      <c r="GOO233" s="62"/>
      <c r="GOP233" s="62"/>
      <c r="GOQ233" s="62"/>
      <c r="GOR233" s="62"/>
      <c r="GOS233" s="62"/>
      <c r="GOT233" s="62"/>
      <c r="GOU233" s="62"/>
      <c r="GOV233" s="62"/>
      <c r="GOW233" s="62"/>
      <c r="GOX233" s="62"/>
      <c r="GOY233" s="62"/>
      <c r="GOZ233" s="62"/>
      <c r="GPA233" s="62"/>
      <c r="GPB233" s="62"/>
      <c r="GPC233" s="62"/>
      <c r="GPD233" s="62"/>
      <c r="GPE233" s="62"/>
      <c r="GPF233" s="62"/>
      <c r="GPG233" s="62"/>
      <c r="GPH233" s="62"/>
      <c r="GPI233" s="62"/>
      <c r="GPJ233" s="62"/>
      <c r="GPK233" s="62"/>
      <c r="GPL233" s="62"/>
      <c r="GPM233" s="62"/>
      <c r="GPN233" s="62"/>
      <c r="GPO233" s="62"/>
      <c r="GPP233" s="62"/>
      <c r="GPQ233" s="62"/>
      <c r="GPR233" s="62"/>
      <c r="GPS233" s="62"/>
      <c r="GPT233" s="62"/>
      <c r="GPU233" s="62"/>
      <c r="GPV233" s="62"/>
      <c r="GPW233" s="62"/>
      <c r="GPX233" s="62"/>
      <c r="GPY233" s="62"/>
      <c r="GPZ233" s="62"/>
      <c r="GQA233" s="62"/>
      <c r="GQB233" s="62"/>
      <c r="GQC233" s="62"/>
      <c r="GQD233" s="62"/>
      <c r="GQE233" s="62"/>
      <c r="GQF233" s="62"/>
      <c r="GQG233" s="62"/>
      <c r="GQH233" s="62"/>
      <c r="GQI233" s="62"/>
      <c r="GQJ233" s="62"/>
      <c r="GQK233" s="62"/>
      <c r="GQL233" s="62"/>
      <c r="GQM233" s="62"/>
      <c r="GQN233" s="62"/>
      <c r="GQO233" s="62"/>
      <c r="GQP233" s="62"/>
      <c r="GQQ233" s="62"/>
      <c r="GQR233" s="62"/>
      <c r="GQS233" s="62"/>
      <c r="GQT233" s="62"/>
      <c r="GQU233" s="62"/>
      <c r="GQV233" s="62"/>
      <c r="GQW233" s="62"/>
      <c r="GQX233" s="62"/>
      <c r="GQY233" s="62"/>
      <c r="GQZ233" s="62"/>
      <c r="GRA233" s="62"/>
      <c r="GRB233" s="62"/>
      <c r="GRC233" s="62"/>
      <c r="GRD233" s="62"/>
      <c r="GRE233" s="62"/>
      <c r="GRF233" s="62"/>
      <c r="GRG233" s="62"/>
      <c r="GRH233" s="62"/>
      <c r="GRI233" s="62"/>
      <c r="GRJ233" s="62"/>
      <c r="GRK233" s="62"/>
      <c r="GRL233" s="62"/>
      <c r="GRM233" s="62"/>
      <c r="GRN233" s="62"/>
      <c r="GRO233" s="62"/>
      <c r="GRP233" s="62"/>
      <c r="GRQ233" s="62"/>
      <c r="GRR233" s="62"/>
      <c r="GRS233" s="62"/>
      <c r="GRT233" s="62"/>
      <c r="GRU233" s="62"/>
      <c r="GRV233" s="62"/>
      <c r="GRW233" s="62"/>
      <c r="GRX233" s="62"/>
      <c r="GRY233" s="62"/>
      <c r="GRZ233" s="62"/>
      <c r="GSA233" s="62"/>
      <c r="GSB233" s="62"/>
      <c r="GSC233" s="62"/>
      <c r="GSD233" s="62"/>
      <c r="GSE233" s="62"/>
      <c r="GSF233" s="62"/>
      <c r="GSG233" s="62"/>
      <c r="GSH233" s="62"/>
      <c r="GSI233" s="62"/>
      <c r="GSJ233" s="62"/>
      <c r="GSK233" s="62"/>
      <c r="GSL233" s="62"/>
      <c r="GSM233" s="62"/>
      <c r="GSN233" s="62"/>
      <c r="GSO233" s="62"/>
      <c r="GSP233" s="62"/>
      <c r="GSQ233" s="62"/>
      <c r="GSR233" s="62"/>
      <c r="GSS233" s="62"/>
      <c r="GST233" s="62"/>
      <c r="GSU233" s="62"/>
      <c r="GSV233" s="62"/>
      <c r="GSW233" s="62"/>
      <c r="GSX233" s="62"/>
      <c r="GSY233" s="62"/>
      <c r="GSZ233" s="62"/>
      <c r="GTA233" s="62"/>
      <c r="GTB233" s="62"/>
      <c r="GTC233" s="62"/>
      <c r="GTD233" s="62"/>
      <c r="GTE233" s="62"/>
      <c r="GTF233" s="62"/>
      <c r="GTG233" s="62"/>
      <c r="GTH233" s="62"/>
      <c r="GTI233" s="62"/>
      <c r="GTJ233" s="62"/>
      <c r="GTK233" s="62"/>
      <c r="GTL233" s="62"/>
      <c r="GTM233" s="62"/>
      <c r="GTN233" s="62"/>
      <c r="GTO233" s="62"/>
      <c r="GTP233" s="62"/>
      <c r="GTQ233" s="62"/>
      <c r="GTR233" s="62"/>
      <c r="GTS233" s="62"/>
      <c r="GTT233" s="62"/>
      <c r="GTU233" s="62"/>
      <c r="GTV233" s="62"/>
      <c r="GTW233" s="62"/>
      <c r="GTX233" s="62"/>
      <c r="GTY233" s="62"/>
      <c r="GTZ233" s="62"/>
      <c r="GUA233" s="62"/>
      <c r="GUB233" s="62"/>
      <c r="GUC233" s="62"/>
      <c r="GUD233" s="62"/>
      <c r="GUE233" s="62"/>
      <c r="GUF233" s="62"/>
      <c r="GUG233" s="62"/>
      <c r="GUH233" s="62"/>
      <c r="GUI233" s="62"/>
      <c r="GUJ233" s="62"/>
      <c r="GUK233" s="62"/>
      <c r="GUL233" s="62"/>
      <c r="GUM233" s="62"/>
      <c r="GUN233" s="62"/>
      <c r="GUO233" s="62"/>
      <c r="GUP233" s="62"/>
      <c r="GUQ233" s="62"/>
      <c r="GUR233" s="62"/>
      <c r="GUS233" s="62"/>
      <c r="GUT233" s="62"/>
      <c r="GUU233" s="62"/>
      <c r="GUV233" s="62"/>
      <c r="GUW233" s="62"/>
      <c r="GUX233" s="62"/>
      <c r="GUY233" s="62"/>
      <c r="GUZ233" s="62"/>
      <c r="GVA233" s="62"/>
      <c r="GVB233" s="62"/>
      <c r="GVC233" s="62"/>
      <c r="GVD233" s="62"/>
      <c r="GVE233" s="62"/>
      <c r="GVF233" s="62"/>
      <c r="GVG233" s="62"/>
      <c r="GVH233" s="62"/>
      <c r="GVI233" s="62"/>
      <c r="GVJ233" s="62"/>
      <c r="GVK233" s="62"/>
      <c r="GVL233" s="62"/>
      <c r="GVM233" s="62"/>
      <c r="GVN233" s="62"/>
      <c r="GVO233" s="62"/>
      <c r="GVP233" s="62"/>
      <c r="GVQ233" s="62"/>
      <c r="GVR233" s="62"/>
      <c r="GVS233" s="62"/>
      <c r="GVT233" s="62"/>
      <c r="GVU233" s="62"/>
      <c r="GVV233" s="62"/>
      <c r="GVW233" s="62"/>
      <c r="GVX233" s="62"/>
      <c r="GVY233" s="62"/>
      <c r="GVZ233" s="62"/>
      <c r="GWA233" s="62"/>
      <c r="GWB233" s="62"/>
      <c r="GWC233" s="62"/>
      <c r="GWD233" s="62"/>
      <c r="GWE233" s="62"/>
      <c r="GWF233" s="62"/>
      <c r="GWG233" s="62"/>
      <c r="GWH233" s="62"/>
      <c r="GWI233" s="62"/>
      <c r="GWJ233" s="62"/>
      <c r="GWK233" s="62"/>
      <c r="GWL233" s="62"/>
      <c r="GWM233" s="62"/>
      <c r="GWN233" s="62"/>
      <c r="GWO233" s="62"/>
      <c r="GWP233" s="62"/>
      <c r="GWQ233" s="62"/>
      <c r="GWR233" s="62"/>
      <c r="GWS233" s="62"/>
      <c r="GWT233" s="62"/>
      <c r="GWU233" s="62"/>
      <c r="GWV233" s="62"/>
      <c r="GWW233" s="62"/>
      <c r="GWX233" s="62"/>
      <c r="GWY233" s="62"/>
      <c r="GWZ233" s="62"/>
      <c r="GXA233" s="62"/>
      <c r="GXB233" s="62"/>
      <c r="GXC233" s="62"/>
      <c r="GXD233" s="62"/>
      <c r="GXE233" s="62"/>
      <c r="GXF233" s="62"/>
      <c r="GXG233" s="62"/>
      <c r="GXH233" s="62"/>
      <c r="GXI233" s="62"/>
      <c r="GXJ233" s="62"/>
      <c r="GXK233" s="62"/>
      <c r="GXL233" s="62"/>
      <c r="GXM233" s="62"/>
      <c r="GXN233" s="62"/>
      <c r="GXO233" s="62"/>
      <c r="GXP233" s="62"/>
      <c r="GXQ233" s="62"/>
      <c r="GXR233" s="62"/>
      <c r="GXS233" s="62"/>
      <c r="GXT233" s="62"/>
      <c r="GXU233" s="62"/>
      <c r="GXV233" s="62"/>
      <c r="GXW233" s="62"/>
      <c r="GXX233" s="62"/>
      <c r="GXY233" s="62"/>
      <c r="GXZ233" s="62"/>
      <c r="GYA233" s="62"/>
      <c r="GYB233" s="62"/>
      <c r="GYC233" s="62"/>
      <c r="GYD233" s="62"/>
      <c r="GYE233" s="62"/>
      <c r="GYF233" s="62"/>
      <c r="GYG233" s="62"/>
      <c r="GYH233" s="62"/>
      <c r="GYI233" s="62"/>
      <c r="GYJ233" s="62"/>
      <c r="GYK233" s="62"/>
      <c r="GYL233" s="62"/>
      <c r="GYM233" s="62"/>
      <c r="GYN233" s="62"/>
      <c r="GYO233" s="62"/>
      <c r="GYP233" s="62"/>
      <c r="GYQ233" s="62"/>
      <c r="GYR233" s="62"/>
      <c r="GYS233" s="62"/>
      <c r="GYT233" s="62"/>
      <c r="GYU233" s="62"/>
      <c r="GYV233" s="62"/>
      <c r="GYW233" s="62"/>
      <c r="GYX233" s="62"/>
      <c r="GYY233" s="62"/>
      <c r="GYZ233" s="62"/>
      <c r="GZA233" s="62"/>
      <c r="GZB233" s="62"/>
      <c r="GZC233" s="62"/>
      <c r="GZD233" s="62"/>
      <c r="GZE233" s="62"/>
      <c r="GZF233" s="62"/>
      <c r="GZG233" s="62"/>
      <c r="GZH233" s="62"/>
      <c r="GZI233" s="62"/>
      <c r="GZJ233" s="62"/>
      <c r="GZK233" s="62"/>
      <c r="GZL233" s="62"/>
      <c r="GZM233" s="62"/>
      <c r="GZN233" s="62"/>
      <c r="GZO233" s="62"/>
      <c r="GZP233" s="62"/>
      <c r="GZQ233" s="62"/>
      <c r="GZR233" s="62"/>
      <c r="GZS233" s="62"/>
      <c r="GZT233" s="62"/>
      <c r="GZU233" s="62"/>
      <c r="GZV233" s="62"/>
      <c r="GZW233" s="62"/>
      <c r="GZX233" s="62"/>
      <c r="GZY233" s="62"/>
      <c r="GZZ233" s="62"/>
      <c r="HAA233" s="62"/>
      <c r="HAB233" s="62"/>
      <c r="HAC233" s="62"/>
      <c r="HAD233" s="62"/>
      <c r="HAE233" s="62"/>
      <c r="HAF233" s="62"/>
      <c r="HAG233" s="62"/>
      <c r="HAH233" s="62"/>
      <c r="HAI233" s="62"/>
      <c r="HAJ233" s="62"/>
      <c r="HAK233" s="62"/>
      <c r="HAL233" s="62"/>
      <c r="HAM233" s="62"/>
      <c r="HAN233" s="62"/>
      <c r="HAO233" s="62"/>
      <c r="HAP233" s="62"/>
      <c r="HAQ233" s="62"/>
      <c r="HAR233" s="62"/>
      <c r="HAS233" s="62"/>
      <c r="HAT233" s="62"/>
      <c r="HAU233" s="62"/>
      <c r="HAV233" s="62"/>
      <c r="HAW233" s="62"/>
      <c r="HAX233" s="62"/>
      <c r="HAY233" s="62"/>
      <c r="HAZ233" s="62"/>
      <c r="HBA233" s="62"/>
      <c r="HBB233" s="62"/>
      <c r="HBC233" s="62"/>
      <c r="HBD233" s="62"/>
      <c r="HBE233" s="62"/>
      <c r="HBF233" s="62"/>
      <c r="HBG233" s="62"/>
      <c r="HBH233" s="62"/>
      <c r="HBI233" s="62"/>
      <c r="HBJ233" s="62"/>
      <c r="HBK233" s="62"/>
      <c r="HBL233" s="62"/>
      <c r="HBM233" s="62"/>
      <c r="HBN233" s="62"/>
      <c r="HBO233" s="62"/>
      <c r="HBP233" s="62"/>
      <c r="HBQ233" s="62"/>
      <c r="HBR233" s="62"/>
      <c r="HBS233" s="62"/>
      <c r="HBT233" s="62"/>
      <c r="HBU233" s="62"/>
      <c r="HBV233" s="62"/>
      <c r="HBW233" s="62"/>
      <c r="HBX233" s="62"/>
      <c r="HBY233" s="62"/>
      <c r="HBZ233" s="62"/>
      <c r="HCA233" s="62"/>
      <c r="HCB233" s="62"/>
      <c r="HCC233" s="62"/>
      <c r="HCD233" s="62"/>
      <c r="HCE233" s="62"/>
      <c r="HCF233" s="62"/>
      <c r="HCG233" s="62"/>
      <c r="HCH233" s="62"/>
      <c r="HCI233" s="62"/>
      <c r="HCJ233" s="62"/>
      <c r="HCK233" s="62"/>
      <c r="HCL233" s="62"/>
      <c r="HCM233" s="62"/>
      <c r="HCN233" s="62"/>
      <c r="HCO233" s="62"/>
      <c r="HCP233" s="62"/>
      <c r="HCQ233" s="62"/>
      <c r="HCR233" s="62"/>
      <c r="HCS233" s="62"/>
      <c r="HCT233" s="62"/>
      <c r="HCU233" s="62"/>
      <c r="HCV233" s="62"/>
      <c r="HCW233" s="62"/>
      <c r="HCX233" s="62"/>
      <c r="HCY233" s="62"/>
      <c r="HCZ233" s="62"/>
      <c r="HDA233" s="62"/>
      <c r="HDB233" s="62"/>
      <c r="HDC233" s="62"/>
      <c r="HDD233" s="62"/>
      <c r="HDE233" s="62"/>
      <c r="HDF233" s="62"/>
      <c r="HDG233" s="62"/>
      <c r="HDH233" s="62"/>
      <c r="HDI233" s="62"/>
      <c r="HDJ233" s="62"/>
      <c r="HDK233" s="62"/>
      <c r="HDL233" s="62"/>
      <c r="HDM233" s="62"/>
      <c r="HDN233" s="62"/>
      <c r="HDO233" s="62"/>
      <c r="HDP233" s="62"/>
      <c r="HDQ233" s="62"/>
      <c r="HDR233" s="62"/>
      <c r="HDS233" s="62"/>
      <c r="HDT233" s="62"/>
      <c r="HDU233" s="62"/>
      <c r="HDV233" s="62"/>
      <c r="HDW233" s="62"/>
      <c r="HDX233" s="62"/>
      <c r="HDY233" s="62"/>
      <c r="HDZ233" s="62"/>
      <c r="HEA233" s="62"/>
      <c r="HEB233" s="62"/>
      <c r="HEC233" s="62"/>
      <c r="HED233" s="62"/>
      <c r="HEE233" s="62"/>
      <c r="HEF233" s="62"/>
      <c r="HEG233" s="62"/>
      <c r="HEH233" s="62"/>
      <c r="HEI233" s="62"/>
      <c r="HEJ233" s="62"/>
      <c r="HEK233" s="62"/>
      <c r="HEL233" s="62"/>
      <c r="HEM233" s="62"/>
      <c r="HEN233" s="62"/>
      <c r="HEO233" s="62"/>
      <c r="HEP233" s="62"/>
      <c r="HEQ233" s="62"/>
      <c r="HER233" s="62"/>
      <c r="HES233" s="62"/>
      <c r="HET233" s="62"/>
      <c r="HEU233" s="62"/>
      <c r="HEV233" s="62"/>
      <c r="HEW233" s="62"/>
      <c r="HEX233" s="62"/>
      <c r="HEY233" s="62"/>
      <c r="HEZ233" s="62"/>
      <c r="HFA233" s="62"/>
      <c r="HFB233" s="62"/>
      <c r="HFC233" s="62"/>
      <c r="HFD233" s="62"/>
      <c r="HFE233" s="62"/>
      <c r="HFF233" s="62"/>
      <c r="HFG233" s="62"/>
      <c r="HFH233" s="62"/>
      <c r="HFI233" s="62"/>
      <c r="HFJ233" s="62"/>
      <c r="HFK233" s="62"/>
      <c r="HFL233" s="62"/>
      <c r="HFM233" s="62"/>
      <c r="HFN233" s="62"/>
      <c r="HFO233" s="62"/>
      <c r="HFP233" s="62"/>
      <c r="HFQ233" s="62"/>
      <c r="HFR233" s="62"/>
      <c r="HFS233" s="62"/>
      <c r="HFT233" s="62"/>
      <c r="HFU233" s="62"/>
      <c r="HFV233" s="62"/>
      <c r="HFW233" s="62"/>
      <c r="HFX233" s="62"/>
      <c r="HFY233" s="62"/>
      <c r="HFZ233" s="62"/>
      <c r="HGA233" s="62"/>
      <c r="HGB233" s="62"/>
      <c r="HGC233" s="62"/>
      <c r="HGD233" s="62"/>
      <c r="HGE233" s="62"/>
      <c r="HGF233" s="62"/>
      <c r="HGG233" s="62"/>
      <c r="HGH233" s="62"/>
      <c r="HGI233" s="62"/>
      <c r="HGJ233" s="62"/>
      <c r="HGK233" s="62"/>
      <c r="HGL233" s="62"/>
      <c r="HGM233" s="62"/>
      <c r="HGN233" s="62"/>
      <c r="HGO233" s="62"/>
      <c r="HGP233" s="62"/>
      <c r="HGQ233" s="62"/>
      <c r="HGR233" s="62"/>
      <c r="HGS233" s="62"/>
      <c r="HGT233" s="62"/>
      <c r="HGU233" s="62"/>
      <c r="HGV233" s="62"/>
      <c r="HGW233" s="62"/>
      <c r="HGX233" s="62"/>
      <c r="HGY233" s="62"/>
      <c r="HGZ233" s="62"/>
      <c r="HHA233" s="62"/>
      <c r="HHB233" s="62"/>
      <c r="HHC233" s="62"/>
      <c r="HHD233" s="62"/>
      <c r="HHE233" s="62"/>
      <c r="HHF233" s="62"/>
      <c r="HHG233" s="62"/>
      <c r="HHH233" s="62"/>
      <c r="HHI233" s="62"/>
      <c r="HHJ233" s="62"/>
      <c r="HHK233" s="62"/>
      <c r="HHL233" s="62"/>
      <c r="HHM233" s="62"/>
      <c r="HHN233" s="62"/>
      <c r="HHO233" s="62"/>
      <c r="HHP233" s="62"/>
      <c r="HHQ233" s="62"/>
      <c r="HHR233" s="62"/>
      <c r="HHS233" s="62"/>
      <c r="HHT233" s="62"/>
      <c r="HHU233" s="62"/>
      <c r="HHV233" s="62"/>
      <c r="HHW233" s="62"/>
      <c r="HHX233" s="62"/>
      <c r="HHY233" s="62"/>
      <c r="HHZ233" s="62"/>
      <c r="HIA233" s="62"/>
      <c r="HIB233" s="62"/>
      <c r="HIC233" s="62"/>
      <c r="HID233" s="62"/>
      <c r="HIE233" s="62"/>
      <c r="HIF233" s="62"/>
      <c r="HIG233" s="62"/>
      <c r="HIH233" s="62"/>
      <c r="HII233" s="62"/>
      <c r="HIJ233" s="62"/>
      <c r="HIK233" s="62"/>
      <c r="HIL233" s="62"/>
      <c r="HIM233" s="62"/>
      <c r="HIN233" s="62"/>
      <c r="HIO233" s="62"/>
      <c r="HIP233" s="62"/>
      <c r="HIQ233" s="62"/>
      <c r="HIR233" s="62"/>
      <c r="HIS233" s="62"/>
      <c r="HIT233" s="62"/>
      <c r="HIU233" s="62"/>
      <c r="HIV233" s="62"/>
      <c r="HIW233" s="62"/>
      <c r="HIX233" s="62"/>
      <c r="HIY233" s="62"/>
      <c r="HIZ233" s="62"/>
      <c r="HJA233" s="62"/>
      <c r="HJB233" s="62"/>
      <c r="HJC233" s="62"/>
      <c r="HJD233" s="62"/>
      <c r="HJE233" s="62"/>
      <c r="HJF233" s="62"/>
      <c r="HJG233" s="62"/>
      <c r="HJH233" s="62"/>
      <c r="HJI233" s="62"/>
      <c r="HJJ233" s="62"/>
      <c r="HJK233" s="62"/>
      <c r="HJL233" s="62"/>
      <c r="HJM233" s="62"/>
      <c r="HJN233" s="62"/>
      <c r="HJO233" s="62"/>
      <c r="HJP233" s="62"/>
      <c r="HJQ233" s="62"/>
      <c r="HJR233" s="62"/>
      <c r="HJS233" s="62"/>
      <c r="HJT233" s="62"/>
      <c r="HJU233" s="62"/>
      <c r="HJV233" s="62"/>
      <c r="HJW233" s="62"/>
      <c r="HJX233" s="62"/>
      <c r="HJY233" s="62"/>
      <c r="HJZ233" s="62"/>
      <c r="HKA233" s="62"/>
      <c r="HKB233" s="62"/>
      <c r="HKC233" s="62"/>
      <c r="HKD233" s="62"/>
      <c r="HKE233" s="62"/>
      <c r="HKF233" s="62"/>
      <c r="HKG233" s="62"/>
      <c r="HKH233" s="62"/>
      <c r="HKI233" s="62"/>
      <c r="HKJ233" s="62"/>
      <c r="HKK233" s="62"/>
      <c r="HKL233" s="62"/>
      <c r="HKM233" s="62"/>
      <c r="HKN233" s="62"/>
      <c r="HKO233" s="62"/>
      <c r="HKP233" s="62"/>
      <c r="HKQ233" s="62"/>
      <c r="HKR233" s="62"/>
      <c r="HKS233" s="62"/>
      <c r="HKT233" s="62"/>
      <c r="HKU233" s="62"/>
      <c r="HKV233" s="62"/>
      <c r="HKW233" s="62"/>
      <c r="HKX233" s="62"/>
      <c r="HKY233" s="62"/>
      <c r="HKZ233" s="62"/>
      <c r="HLA233" s="62"/>
      <c r="HLB233" s="62"/>
      <c r="HLC233" s="62"/>
      <c r="HLD233" s="62"/>
      <c r="HLE233" s="62"/>
      <c r="HLF233" s="62"/>
      <c r="HLG233" s="62"/>
      <c r="HLH233" s="62"/>
      <c r="HLI233" s="62"/>
      <c r="HLJ233" s="62"/>
      <c r="HLK233" s="62"/>
      <c r="HLL233" s="62"/>
      <c r="HLM233" s="62"/>
      <c r="HLN233" s="62"/>
      <c r="HLO233" s="62"/>
      <c r="HLP233" s="62"/>
      <c r="HLQ233" s="62"/>
      <c r="HLR233" s="62"/>
      <c r="HLS233" s="62"/>
      <c r="HLT233" s="62"/>
      <c r="HLU233" s="62"/>
      <c r="HLV233" s="62"/>
      <c r="HLW233" s="62"/>
      <c r="HLX233" s="62"/>
      <c r="HLY233" s="62"/>
      <c r="HLZ233" s="62"/>
      <c r="HMA233" s="62"/>
      <c r="HMB233" s="62"/>
      <c r="HMC233" s="62"/>
      <c r="HMD233" s="62"/>
      <c r="HME233" s="62"/>
      <c r="HMF233" s="62"/>
      <c r="HMG233" s="62"/>
      <c r="HMH233" s="62"/>
      <c r="HMI233" s="62"/>
      <c r="HMJ233" s="62"/>
      <c r="HMK233" s="62"/>
      <c r="HML233" s="62"/>
      <c r="HMM233" s="62"/>
      <c r="HMN233" s="62"/>
      <c r="HMO233" s="62"/>
      <c r="HMP233" s="62"/>
      <c r="HMQ233" s="62"/>
      <c r="HMR233" s="62"/>
      <c r="HMS233" s="62"/>
      <c r="HMT233" s="62"/>
      <c r="HMU233" s="62"/>
      <c r="HMV233" s="62"/>
      <c r="HMW233" s="62"/>
      <c r="HMX233" s="62"/>
      <c r="HMY233" s="62"/>
      <c r="HMZ233" s="62"/>
      <c r="HNA233" s="62"/>
      <c r="HNB233" s="62"/>
      <c r="HNC233" s="62"/>
      <c r="HND233" s="62"/>
      <c r="HNE233" s="62"/>
      <c r="HNF233" s="62"/>
      <c r="HNG233" s="62"/>
      <c r="HNH233" s="62"/>
      <c r="HNI233" s="62"/>
      <c r="HNJ233" s="62"/>
      <c r="HNK233" s="62"/>
      <c r="HNL233" s="62"/>
      <c r="HNM233" s="62"/>
      <c r="HNN233" s="62"/>
      <c r="HNO233" s="62"/>
      <c r="HNP233" s="62"/>
      <c r="HNQ233" s="62"/>
      <c r="HNR233" s="62"/>
      <c r="HNS233" s="62"/>
      <c r="HNT233" s="62"/>
      <c r="HNU233" s="62"/>
      <c r="HNV233" s="62"/>
      <c r="HNW233" s="62"/>
      <c r="HNX233" s="62"/>
      <c r="HNY233" s="62"/>
      <c r="HNZ233" s="62"/>
      <c r="HOA233" s="62"/>
      <c r="HOB233" s="62"/>
      <c r="HOC233" s="62"/>
      <c r="HOD233" s="62"/>
      <c r="HOE233" s="62"/>
      <c r="HOF233" s="62"/>
      <c r="HOG233" s="62"/>
      <c r="HOH233" s="62"/>
      <c r="HOI233" s="62"/>
      <c r="HOJ233" s="62"/>
      <c r="HOK233" s="62"/>
      <c r="HOL233" s="62"/>
      <c r="HOM233" s="62"/>
      <c r="HON233" s="62"/>
      <c r="HOO233" s="62"/>
      <c r="HOP233" s="62"/>
      <c r="HOQ233" s="62"/>
      <c r="HOR233" s="62"/>
      <c r="HOS233" s="62"/>
      <c r="HOT233" s="62"/>
      <c r="HOU233" s="62"/>
      <c r="HOV233" s="62"/>
      <c r="HOW233" s="62"/>
      <c r="HOX233" s="62"/>
      <c r="HOY233" s="62"/>
      <c r="HOZ233" s="62"/>
      <c r="HPA233" s="62"/>
      <c r="HPB233" s="62"/>
      <c r="HPC233" s="62"/>
      <c r="HPD233" s="62"/>
      <c r="HPE233" s="62"/>
      <c r="HPF233" s="62"/>
      <c r="HPG233" s="62"/>
      <c r="HPH233" s="62"/>
      <c r="HPI233" s="62"/>
      <c r="HPJ233" s="62"/>
      <c r="HPK233" s="62"/>
      <c r="HPL233" s="62"/>
      <c r="HPM233" s="62"/>
      <c r="HPN233" s="62"/>
      <c r="HPO233" s="62"/>
      <c r="HPP233" s="62"/>
      <c r="HPQ233" s="62"/>
      <c r="HPR233" s="62"/>
      <c r="HPS233" s="62"/>
      <c r="HPT233" s="62"/>
      <c r="HPU233" s="62"/>
      <c r="HPV233" s="62"/>
      <c r="HPW233" s="62"/>
      <c r="HPX233" s="62"/>
      <c r="HPY233" s="62"/>
      <c r="HPZ233" s="62"/>
      <c r="HQA233" s="62"/>
      <c r="HQB233" s="62"/>
      <c r="HQC233" s="62"/>
      <c r="HQD233" s="62"/>
      <c r="HQE233" s="62"/>
      <c r="HQF233" s="62"/>
      <c r="HQG233" s="62"/>
      <c r="HQH233" s="62"/>
      <c r="HQI233" s="62"/>
      <c r="HQJ233" s="62"/>
      <c r="HQK233" s="62"/>
      <c r="HQL233" s="62"/>
      <c r="HQM233" s="62"/>
      <c r="HQN233" s="62"/>
      <c r="HQO233" s="62"/>
      <c r="HQP233" s="62"/>
      <c r="HQQ233" s="62"/>
      <c r="HQR233" s="62"/>
      <c r="HQS233" s="62"/>
      <c r="HQT233" s="62"/>
      <c r="HQU233" s="62"/>
      <c r="HQV233" s="62"/>
      <c r="HQW233" s="62"/>
      <c r="HQX233" s="62"/>
      <c r="HQY233" s="62"/>
      <c r="HQZ233" s="62"/>
      <c r="HRA233" s="62"/>
      <c r="HRB233" s="62"/>
      <c r="HRC233" s="62"/>
      <c r="HRD233" s="62"/>
      <c r="HRE233" s="62"/>
      <c r="HRF233" s="62"/>
      <c r="HRG233" s="62"/>
      <c r="HRH233" s="62"/>
      <c r="HRI233" s="62"/>
      <c r="HRJ233" s="62"/>
      <c r="HRK233" s="62"/>
      <c r="HRL233" s="62"/>
      <c r="HRM233" s="62"/>
      <c r="HRN233" s="62"/>
      <c r="HRO233" s="62"/>
      <c r="HRP233" s="62"/>
      <c r="HRQ233" s="62"/>
      <c r="HRR233" s="62"/>
      <c r="HRS233" s="62"/>
      <c r="HRT233" s="62"/>
      <c r="HRU233" s="62"/>
      <c r="HRV233" s="62"/>
      <c r="HRW233" s="62"/>
      <c r="HRX233" s="62"/>
      <c r="HRY233" s="62"/>
      <c r="HRZ233" s="62"/>
      <c r="HSA233" s="62"/>
      <c r="HSB233" s="62"/>
      <c r="HSC233" s="62"/>
      <c r="HSD233" s="62"/>
      <c r="HSE233" s="62"/>
      <c r="HSF233" s="62"/>
      <c r="HSG233" s="62"/>
      <c r="HSH233" s="62"/>
      <c r="HSI233" s="62"/>
      <c r="HSJ233" s="62"/>
      <c r="HSK233" s="62"/>
      <c r="HSL233" s="62"/>
      <c r="HSM233" s="62"/>
      <c r="HSN233" s="62"/>
      <c r="HSO233" s="62"/>
      <c r="HSP233" s="62"/>
      <c r="HSQ233" s="62"/>
      <c r="HSR233" s="62"/>
      <c r="HSS233" s="62"/>
      <c r="HST233" s="62"/>
      <c r="HSU233" s="62"/>
      <c r="HSV233" s="62"/>
      <c r="HSW233" s="62"/>
      <c r="HSX233" s="62"/>
      <c r="HSY233" s="62"/>
      <c r="HSZ233" s="62"/>
      <c r="HTA233" s="62"/>
      <c r="HTB233" s="62"/>
      <c r="HTC233" s="62"/>
      <c r="HTD233" s="62"/>
      <c r="HTE233" s="62"/>
      <c r="HTF233" s="62"/>
      <c r="HTG233" s="62"/>
      <c r="HTH233" s="62"/>
      <c r="HTI233" s="62"/>
      <c r="HTJ233" s="62"/>
      <c r="HTK233" s="62"/>
      <c r="HTL233" s="62"/>
      <c r="HTM233" s="62"/>
      <c r="HTN233" s="62"/>
      <c r="HTO233" s="62"/>
      <c r="HTP233" s="62"/>
      <c r="HTQ233" s="62"/>
      <c r="HTR233" s="62"/>
      <c r="HTS233" s="62"/>
      <c r="HTT233" s="62"/>
      <c r="HTU233" s="62"/>
      <c r="HTV233" s="62"/>
      <c r="HTW233" s="62"/>
      <c r="HTX233" s="62"/>
      <c r="HTY233" s="62"/>
      <c r="HTZ233" s="62"/>
      <c r="HUA233" s="62"/>
      <c r="HUB233" s="62"/>
      <c r="HUC233" s="62"/>
      <c r="HUD233" s="62"/>
      <c r="HUE233" s="62"/>
      <c r="HUF233" s="62"/>
      <c r="HUG233" s="62"/>
      <c r="HUH233" s="62"/>
      <c r="HUI233" s="62"/>
      <c r="HUJ233" s="62"/>
      <c r="HUK233" s="62"/>
      <c r="HUL233" s="62"/>
      <c r="HUM233" s="62"/>
      <c r="HUN233" s="62"/>
      <c r="HUO233" s="62"/>
      <c r="HUP233" s="62"/>
      <c r="HUQ233" s="62"/>
      <c r="HUR233" s="62"/>
      <c r="HUS233" s="62"/>
      <c r="HUT233" s="62"/>
      <c r="HUU233" s="62"/>
      <c r="HUV233" s="62"/>
      <c r="HUW233" s="62"/>
      <c r="HUX233" s="62"/>
      <c r="HUY233" s="62"/>
      <c r="HUZ233" s="62"/>
      <c r="HVA233" s="62"/>
      <c r="HVB233" s="62"/>
      <c r="HVC233" s="62"/>
      <c r="HVD233" s="62"/>
      <c r="HVE233" s="62"/>
      <c r="HVF233" s="62"/>
      <c r="HVG233" s="62"/>
      <c r="HVH233" s="62"/>
      <c r="HVI233" s="62"/>
      <c r="HVJ233" s="62"/>
      <c r="HVK233" s="62"/>
      <c r="HVL233" s="62"/>
      <c r="HVM233" s="62"/>
      <c r="HVN233" s="62"/>
      <c r="HVO233" s="62"/>
      <c r="HVP233" s="62"/>
      <c r="HVQ233" s="62"/>
      <c r="HVR233" s="62"/>
      <c r="HVS233" s="62"/>
      <c r="HVT233" s="62"/>
      <c r="HVU233" s="62"/>
      <c r="HVV233" s="62"/>
      <c r="HVW233" s="62"/>
      <c r="HVX233" s="62"/>
      <c r="HVY233" s="62"/>
      <c r="HVZ233" s="62"/>
      <c r="HWA233" s="62"/>
      <c r="HWB233" s="62"/>
      <c r="HWC233" s="62"/>
      <c r="HWD233" s="62"/>
      <c r="HWE233" s="62"/>
      <c r="HWF233" s="62"/>
      <c r="HWG233" s="62"/>
      <c r="HWH233" s="62"/>
      <c r="HWI233" s="62"/>
      <c r="HWJ233" s="62"/>
      <c r="HWK233" s="62"/>
      <c r="HWL233" s="62"/>
      <c r="HWM233" s="62"/>
      <c r="HWN233" s="62"/>
      <c r="HWO233" s="62"/>
      <c r="HWP233" s="62"/>
      <c r="HWQ233" s="62"/>
      <c r="HWR233" s="62"/>
      <c r="HWS233" s="62"/>
      <c r="HWT233" s="62"/>
      <c r="HWU233" s="62"/>
      <c r="HWV233" s="62"/>
      <c r="HWW233" s="62"/>
      <c r="HWX233" s="62"/>
      <c r="HWY233" s="62"/>
      <c r="HWZ233" s="62"/>
      <c r="HXA233" s="62"/>
      <c r="HXB233" s="62"/>
      <c r="HXC233" s="62"/>
      <c r="HXD233" s="62"/>
      <c r="HXE233" s="62"/>
      <c r="HXF233" s="62"/>
      <c r="HXG233" s="62"/>
      <c r="HXH233" s="62"/>
      <c r="HXI233" s="62"/>
      <c r="HXJ233" s="62"/>
      <c r="HXK233" s="62"/>
      <c r="HXL233" s="62"/>
      <c r="HXM233" s="62"/>
      <c r="HXN233" s="62"/>
      <c r="HXO233" s="62"/>
      <c r="HXP233" s="62"/>
      <c r="HXQ233" s="62"/>
      <c r="HXR233" s="62"/>
      <c r="HXS233" s="62"/>
      <c r="HXT233" s="62"/>
      <c r="HXU233" s="62"/>
      <c r="HXV233" s="62"/>
      <c r="HXW233" s="62"/>
      <c r="HXX233" s="62"/>
      <c r="HXY233" s="62"/>
      <c r="HXZ233" s="62"/>
      <c r="HYA233" s="62"/>
      <c r="HYB233" s="62"/>
      <c r="HYC233" s="62"/>
      <c r="HYD233" s="62"/>
      <c r="HYE233" s="62"/>
      <c r="HYF233" s="62"/>
      <c r="HYG233" s="62"/>
      <c r="HYH233" s="62"/>
      <c r="HYI233" s="62"/>
      <c r="HYJ233" s="62"/>
      <c r="HYK233" s="62"/>
      <c r="HYL233" s="62"/>
      <c r="HYM233" s="62"/>
      <c r="HYN233" s="62"/>
      <c r="HYO233" s="62"/>
      <c r="HYP233" s="62"/>
      <c r="HYQ233" s="62"/>
      <c r="HYR233" s="62"/>
      <c r="HYS233" s="62"/>
      <c r="HYT233" s="62"/>
      <c r="HYU233" s="62"/>
      <c r="HYV233" s="62"/>
      <c r="HYW233" s="62"/>
      <c r="HYX233" s="62"/>
      <c r="HYY233" s="62"/>
      <c r="HYZ233" s="62"/>
      <c r="HZA233" s="62"/>
      <c r="HZB233" s="62"/>
      <c r="HZC233" s="62"/>
      <c r="HZD233" s="62"/>
      <c r="HZE233" s="62"/>
      <c r="HZF233" s="62"/>
      <c r="HZG233" s="62"/>
      <c r="HZH233" s="62"/>
      <c r="HZI233" s="62"/>
      <c r="HZJ233" s="62"/>
      <c r="HZK233" s="62"/>
      <c r="HZL233" s="62"/>
      <c r="HZM233" s="62"/>
      <c r="HZN233" s="62"/>
      <c r="HZO233" s="62"/>
      <c r="HZP233" s="62"/>
      <c r="HZQ233" s="62"/>
      <c r="HZR233" s="62"/>
      <c r="HZS233" s="62"/>
      <c r="HZT233" s="62"/>
      <c r="HZU233" s="62"/>
      <c r="HZV233" s="62"/>
      <c r="HZW233" s="62"/>
      <c r="HZX233" s="62"/>
      <c r="HZY233" s="62"/>
      <c r="HZZ233" s="62"/>
      <c r="IAA233" s="62"/>
      <c r="IAB233" s="62"/>
      <c r="IAC233" s="62"/>
      <c r="IAD233" s="62"/>
      <c r="IAE233" s="62"/>
      <c r="IAF233" s="62"/>
      <c r="IAG233" s="62"/>
      <c r="IAH233" s="62"/>
      <c r="IAI233" s="62"/>
      <c r="IAJ233" s="62"/>
      <c r="IAK233" s="62"/>
      <c r="IAL233" s="62"/>
      <c r="IAM233" s="62"/>
      <c r="IAN233" s="62"/>
      <c r="IAO233" s="62"/>
      <c r="IAP233" s="62"/>
      <c r="IAQ233" s="62"/>
      <c r="IAR233" s="62"/>
      <c r="IAS233" s="62"/>
      <c r="IAT233" s="62"/>
      <c r="IAU233" s="62"/>
      <c r="IAV233" s="62"/>
      <c r="IAW233" s="62"/>
      <c r="IAX233" s="62"/>
      <c r="IAY233" s="62"/>
      <c r="IAZ233" s="62"/>
      <c r="IBA233" s="62"/>
      <c r="IBB233" s="62"/>
      <c r="IBC233" s="62"/>
      <c r="IBD233" s="62"/>
      <c r="IBE233" s="62"/>
      <c r="IBF233" s="62"/>
      <c r="IBG233" s="62"/>
      <c r="IBH233" s="62"/>
      <c r="IBI233" s="62"/>
      <c r="IBJ233" s="62"/>
      <c r="IBK233" s="62"/>
      <c r="IBL233" s="62"/>
      <c r="IBM233" s="62"/>
      <c r="IBN233" s="62"/>
      <c r="IBO233" s="62"/>
      <c r="IBP233" s="62"/>
      <c r="IBQ233" s="62"/>
      <c r="IBR233" s="62"/>
      <c r="IBS233" s="62"/>
      <c r="IBT233" s="62"/>
      <c r="IBU233" s="62"/>
      <c r="IBV233" s="62"/>
      <c r="IBW233" s="62"/>
      <c r="IBX233" s="62"/>
      <c r="IBY233" s="62"/>
      <c r="IBZ233" s="62"/>
      <c r="ICA233" s="62"/>
      <c r="ICB233" s="62"/>
      <c r="ICC233" s="62"/>
      <c r="ICD233" s="62"/>
      <c r="ICE233" s="62"/>
      <c r="ICF233" s="62"/>
      <c r="ICG233" s="62"/>
      <c r="ICH233" s="62"/>
      <c r="ICI233" s="62"/>
      <c r="ICJ233" s="62"/>
      <c r="ICK233" s="62"/>
      <c r="ICL233" s="62"/>
      <c r="ICM233" s="62"/>
      <c r="ICN233" s="62"/>
      <c r="ICO233" s="62"/>
      <c r="ICP233" s="62"/>
      <c r="ICQ233" s="62"/>
      <c r="ICR233" s="62"/>
      <c r="ICS233" s="62"/>
      <c r="ICT233" s="62"/>
      <c r="ICU233" s="62"/>
      <c r="ICV233" s="62"/>
      <c r="ICW233" s="62"/>
      <c r="ICX233" s="62"/>
      <c r="ICY233" s="62"/>
      <c r="ICZ233" s="62"/>
      <c r="IDA233" s="62"/>
      <c r="IDB233" s="62"/>
      <c r="IDC233" s="62"/>
      <c r="IDD233" s="62"/>
      <c r="IDE233" s="62"/>
      <c r="IDF233" s="62"/>
      <c r="IDG233" s="62"/>
      <c r="IDH233" s="62"/>
      <c r="IDI233" s="62"/>
      <c r="IDJ233" s="62"/>
      <c r="IDK233" s="62"/>
      <c r="IDL233" s="62"/>
      <c r="IDM233" s="62"/>
      <c r="IDN233" s="62"/>
      <c r="IDO233" s="62"/>
      <c r="IDP233" s="62"/>
      <c r="IDQ233" s="62"/>
      <c r="IDR233" s="62"/>
      <c r="IDS233" s="62"/>
      <c r="IDT233" s="62"/>
      <c r="IDU233" s="62"/>
      <c r="IDV233" s="62"/>
      <c r="IDW233" s="62"/>
      <c r="IDX233" s="62"/>
      <c r="IDY233" s="62"/>
      <c r="IDZ233" s="62"/>
      <c r="IEA233" s="62"/>
      <c r="IEB233" s="62"/>
      <c r="IEC233" s="62"/>
      <c r="IED233" s="62"/>
      <c r="IEE233" s="62"/>
      <c r="IEF233" s="62"/>
      <c r="IEG233" s="62"/>
      <c r="IEH233" s="62"/>
      <c r="IEI233" s="62"/>
      <c r="IEJ233" s="62"/>
      <c r="IEK233" s="62"/>
      <c r="IEL233" s="62"/>
      <c r="IEM233" s="62"/>
      <c r="IEN233" s="62"/>
      <c r="IEO233" s="62"/>
      <c r="IEP233" s="62"/>
      <c r="IEQ233" s="62"/>
      <c r="IER233" s="62"/>
      <c r="IES233" s="62"/>
      <c r="IET233" s="62"/>
      <c r="IEU233" s="62"/>
      <c r="IEV233" s="62"/>
      <c r="IEW233" s="62"/>
      <c r="IEX233" s="62"/>
      <c r="IEY233" s="62"/>
      <c r="IEZ233" s="62"/>
      <c r="IFA233" s="62"/>
      <c r="IFB233" s="62"/>
      <c r="IFC233" s="62"/>
      <c r="IFD233" s="62"/>
      <c r="IFE233" s="62"/>
      <c r="IFF233" s="62"/>
      <c r="IFG233" s="62"/>
      <c r="IFH233" s="62"/>
      <c r="IFI233" s="62"/>
      <c r="IFJ233" s="62"/>
      <c r="IFK233" s="62"/>
      <c r="IFL233" s="62"/>
      <c r="IFM233" s="62"/>
      <c r="IFN233" s="62"/>
      <c r="IFO233" s="62"/>
      <c r="IFP233" s="62"/>
      <c r="IFQ233" s="62"/>
      <c r="IFR233" s="62"/>
      <c r="IFS233" s="62"/>
      <c r="IFT233" s="62"/>
      <c r="IFU233" s="62"/>
      <c r="IFV233" s="62"/>
      <c r="IFW233" s="62"/>
      <c r="IFX233" s="62"/>
      <c r="IFY233" s="62"/>
      <c r="IFZ233" s="62"/>
      <c r="IGA233" s="62"/>
      <c r="IGB233" s="62"/>
      <c r="IGC233" s="62"/>
      <c r="IGD233" s="62"/>
      <c r="IGE233" s="62"/>
      <c r="IGF233" s="62"/>
      <c r="IGG233" s="62"/>
      <c r="IGH233" s="62"/>
      <c r="IGI233" s="62"/>
      <c r="IGJ233" s="62"/>
      <c r="IGK233" s="62"/>
      <c r="IGL233" s="62"/>
      <c r="IGM233" s="62"/>
      <c r="IGN233" s="62"/>
      <c r="IGO233" s="62"/>
      <c r="IGP233" s="62"/>
      <c r="IGQ233" s="62"/>
      <c r="IGR233" s="62"/>
      <c r="IGS233" s="62"/>
      <c r="IGT233" s="62"/>
      <c r="IGU233" s="62"/>
      <c r="IGV233" s="62"/>
      <c r="IGW233" s="62"/>
      <c r="IGX233" s="62"/>
      <c r="IGY233" s="62"/>
      <c r="IGZ233" s="62"/>
      <c r="IHA233" s="62"/>
      <c r="IHB233" s="62"/>
      <c r="IHC233" s="62"/>
      <c r="IHD233" s="62"/>
      <c r="IHE233" s="62"/>
      <c r="IHF233" s="62"/>
      <c r="IHG233" s="62"/>
      <c r="IHH233" s="62"/>
      <c r="IHI233" s="62"/>
      <c r="IHJ233" s="62"/>
      <c r="IHK233" s="62"/>
      <c r="IHL233" s="62"/>
      <c r="IHM233" s="62"/>
      <c r="IHN233" s="62"/>
      <c r="IHO233" s="62"/>
      <c r="IHP233" s="62"/>
      <c r="IHQ233" s="62"/>
      <c r="IHR233" s="62"/>
      <c r="IHS233" s="62"/>
      <c r="IHT233" s="62"/>
      <c r="IHU233" s="62"/>
      <c r="IHV233" s="62"/>
      <c r="IHW233" s="62"/>
      <c r="IHX233" s="62"/>
      <c r="IHY233" s="62"/>
      <c r="IHZ233" s="62"/>
      <c r="IIA233" s="62"/>
      <c r="IIB233" s="62"/>
      <c r="IIC233" s="62"/>
      <c r="IID233" s="62"/>
      <c r="IIE233" s="62"/>
      <c r="IIF233" s="62"/>
      <c r="IIG233" s="62"/>
      <c r="IIH233" s="62"/>
      <c r="III233" s="62"/>
      <c r="IIJ233" s="62"/>
      <c r="IIK233" s="62"/>
      <c r="IIL233" s="62"/>
      <c r="IIM233" s="62"/>
      <c r="IIN233" s="62"/>
      <c r="IIO233" s="62"/>
      <c r="IIP233" s="62"/>
      <c r="IIQ233" s="62"/>
      <c r="IIR233" s="62"/>
      <c r="IIS233" s="62"/>
      <c r="IIT233" s="62"/>
      <c r="IIU233" s="62"/>
      <c r="IIV233" s="62"/>
      <c r="IIW233" s="62"/>
      <c r="IIX233" s="62"/>
      <c r="IIY233" s="62"/>
      <c r="IIZ233" s="62"/>
      <c r="IJA233" s="62"/>
      <c r="IJB233" s="62"/>
      <c r="IJC233" s="62"/>
      <c r="IJD233" s="62"/>
      <c r="IJE233" s="62"/>
      <c r="IJF233" s="62"/>
      <c r="IJG233" s="62"/>
      <c r="IJH233" s="62"/>
      <c r="IJI233" s="62"/>
      <c r="IJJ233" s="62"/>
      <c r="IJK233" s="62"/>
      <c r="IJL233" s="62"/>
      <c r="IJM233" s="62"/>
      <c r="IJN233" s="62"/>
      <c r="IJO233" s="62"/>
      <c r="IJP233" s="62"/>
      <c r="IJQ233" s="62"/>
      <c r="IJR233" s="62"/>
      <c r="IJS233" s="62"/>
      <c r="IJT233" s="62"/>
      <c r="IJU233" s="62"/>
      <c r="IJV233" s="62"/>
      <c r="IJW233" s="62"/>
      <c r="IJX233" s="62"/>
      <c r="IJY233" s="62"/>
      <c r="IJZ233" s="62"/>
      <c r="IKA233" s="62"/>
      <c r="IKB233" s="62"/>
      <c r="IKC233" s="62"/>
      <c r="IKD233" s="62"/>
      <c r="IKE233" s="62"/>
      <c r="IKF233" s="62"/>
      <c r="IKG233" s="62"/>
      <c r="IKH233" s="62"/>
      <c r="IKI233" s="62"/>
      <c r="IKJ233" s="62"/>
      <c r="IKK233" s="62"/>
      <c r="IKL233" s="62"/>
      <c r="IKM233" s="62"/>
      <c r="IKN233" s="62"/>
      <c r="IKO233" s="62"/>
      <c r="IKP233" s="62"/>
      <c r="IKQ233" s="62"/>
      <c r="IKR233" s="62"/>
      <c r="IKS233" s="62"/>
      <c r="IKT233" s="62"/>
      <c r="IKU233" s="62"/>
      <c r="IKV233" s="62"/>
      <c r="IKW233" s="62"/>
      <c r="IKX233" s="62"/>
      <c r="IKY233" s="62"/>
      <c r="IKZ233" s="62"/>
      <c r="ILA233" s="62"/>
      <c r="ILB233" s="62"/>
      <c r="ILC233" s="62"/>
      <c r="ILD233" s="62"/>
      <c r="ILE233" s="62"/>
      <c r="ILF233" s="62"/>
      <c r="ILG233" s="62"/>
      <c r="ILH233" s="62"/>
      <c r="ILI233" s="62"/>
      <c r="ILJ233" s="62"/>
      <c r="ILK233" s="62"/>
      <c r="ILL233" s="62"/>
      <c r="ILM233" s="62"/>
      <c r="ILN233" s="62"/>
      <c r="ILO233" s="62"/>
      <c r="ILP233" s="62"/>
      <c r="ILQ233" s="62"/>
      <c r="ILR233" s="62"/>
      <c r="ILS233" s="62"/>
      <c r="ILT233" s="62"/>
      <c r="ILU233" s="62"/>
      <c r="ILV233" s="62"/>
      <c r="ILW233" s="62"/>
      <c r="ILX233" s="62"/>
      <c r="ILY233" s="62"/>
      <c r="ILZ233" s="62"/>
      <c r="IMA233" s="62"/>
      <c r="IMB233" s="62"/>
      <c r="IMC233" s="62"/>
      <c r="IMD233" s="62"/>
      <c r="IME233" s="62"/>
      <c r="IMF233" s="62"/>
      <c r="IMG233" s="62"/>
      <c r="IMH233" s="62"/>
      <c r="IMI233" s="62"/>
      <c r="IMJ233" s="62"/>
      <c r="IMK233" s="62"/>
      <c r="IML233" s="62"/>
      <c r="IMM233" s="62"/>
      <c r="IMN233" s="62"/>
      <c r="IMO233" s="62"/>
      <c r="IMP233" s="62"/>
      <c r="IMQ233" s="62"/>
      <c r="IMR233" s="62"/>
      <c r="IMS233" s="62"/>
      <c r="IMT233" s="62"/>
      <c r="IMU233" s="62"/>
      <c r="IMV233" s="62"/>
      <c r="IMW233" s="62"/>
      <c r="IMX233" s="62"/>
      <c r="IMY233" s="62"/>
      <c r="IMZ233" s="62"/>
      <c r="INA233" s="62"/>
      <c r="INB233" s="62"/>
      <c r="INC233" s="62"/>
      <c r="IND233" s="62"/>
      <c r="INE233" s="62"/>
      <c r="INF233" s="62"/>
      <c r="ING233" s="62"/>
      <c r="INH233" s="62"/>
      <c r="INI233" s="62"/>
      <c r="INJ233" s="62"/>
      <c r="INK233" s="62"/>
      <c r="INL233" s="62"/>
      <c r="INM233" s="62"/>
      <c r="INN233" s="62"/>
      <c r="INO233" s="62"/>
      <c r="INP233" s="62"/>
      <c r="INQ233" s="62"/>
      <c r="INR233" s="62"/>
      <c r="INS233" s="62"/>
      <c r="INT233" s="62"/>
      <c r="INU233" s="62"/>
      <c r="INV233" s="62"/>
      <c r="INW233" s="62"/>
      <c r="INX233" s="62"/>
      <c r="INY233" s="62"/>
      <c r="INZ233" s="62"/>
      <c r="IOA233" s="62"/>
      <c r="IOB233" s="62"/>
      <c r="IOC233" s="62"/>
      <c r="IOD233" s="62"/>
      <c r="IOE233" s="62"/>
      <c r="IOF233" s="62"/>
      <c r="IOG233" s="62"/>
      <c r="IOH233" s="62"/>
      <c r="IOI233" s="62"/>
      <c r="IOJ233" s="62"/>
      <c r="IOK233" s="62"/>
      <c r="IOL233" s="62"/>
      <c r="IOM233" s="62"/>
      <c r="ION233" s="62"/>
      <c r="IOO233" s="62"/>
      <c r="IOP233" s="62"/>
      <c r="IOQ233" s="62"/>
      <c r="IOR233" s="62"/>
      <c r="IOS233" s="62"/>
      <c r="IOT233" s="62"/>
      <c r="IOU233" s="62"/>
      <c r="IOV233" s="62"/>
      <c r="IOW233" s="62"/>
      <c r="IOX233" s="62"/>
      <c r="IOY233" s="62"/>
      <c r="IOZ233" s="62"/>
      <c r="IPA233" s="62"/>
      <c r="IPB233" s="62"/>
      <c r="IPC233" s="62"/>
      <c r="IPD233" s="62"/>
      <c r="IPE233" s="62"/>
      <c r="IPF233" s="62"/>
      <c r="IPG233" s="62"/>
      <c r="IPH233" s="62"/>
      <c r="IPI233" s="62"/>
      <c r="IPJ233" s="62"/>
      <c r="IPK233" s="62"/>
      <c r="IPL233" s="62"/>
      <c r="IPM233" s="62"/>
      <c r="IPN233" s="62"/>
      <c r="IPO233" s="62"/>
      <c r="IPP233" s="62"/>
      <c r="IPQ233" s="62"/>
      <c r="IPR233" s="62"/>
      <c r="IPS233" s="62"/>
      <c r="IPT233" s="62"/>
      <c r="IPU233" s="62"/>
      <c r="IPV233" s="62"/>
      <c r="IPW233" s="62"/>
      <c r="IPX233" s="62"/>
      <c r="IPY233" s="62"/>
      <c r="IPZ233" s="62"/>
      <c r="IQA233" s="62"/>
      <c r="IQB233" s="62"/>
      <c r="IQC233" s="62"/>
      <c r="IQD233" s="62"/>
      <c r="IQE233" s="62"/>
      <c r="IQF233" s="62"/>
      <c r="IQG233" s="62"/>
      <c r="IQH233" s="62"/>
      <c r="IQI233" s="62"/>
      <c r="IQJ233" s="62"/>
      <c r="IQK233" s="62"/>
      <c r="IQL233" s="62"/>
      <c r="IQM233" s="62"/>
      <c r="IQN233" s="62"/>
      <c r="IQO233" s="62"/>
      <c r="IQP233" s="62"/>
      <c r="IQQ233" s="62"/>
      <c r="IQR233" s="62"/>
      <c r="IQS233" s="62"/>
      <c r="IQT233" s="62"/>
      <c r="IQU233" s="62"/>
      <c r="IQV233" s="62"/>
      <c r="IQW233" s="62"/>
      <c r="IQX233" s="62"/>
      <c r="IQY233" s="62"/>
      <c r="IQZ233" s="62"/>
      <c r="IRA233" s="62"/>
      <c r="IRB233" s="62"/>
      <c r="IRC233" s="62"/>
      <c r="IRD233" s="62"/>
      <c r="IRE233" s="62"/>
      <c r="IRF233" s="62"/>
      <c r="IRG233" s="62"/>
      <c r="IRH233" s="62"/>
      <c r="IRI233" s="62"/>
      <c r="IRJ233" s="62"/>
      <c r="IRK233" s="62"/>
      <c r="IRL233" s="62"/>
      <c r="IRM233" s="62"/>
      <c r="IRN233" s="62"/>
      <c r="IRO233" s="62"/>
      <c r="IRP233" s="62"/>
      <c r="IRQ233" s="62"/>
      <c r="IRR233" s="62"/>
      <c r="IRS233" s="62"/>
      <c r="IRT233" s="62"/>
      <c r="IRU233" s="62"/>
      <c r="IRV233" s="62"/>
      <c r="IRW233" s="62"/>
      <c r="IRX233" s="62"/>
      <c r="IRY233" s="62"/>
      <c r="IRZ233" s="62"/>
      <c r="ISA233" s="62"/>
      <c r="ISB233" s="62"/>
      <c r="ISC233" s="62"/>
      <c r="ISD233" s="62"/>
      <c r="ISE233" s="62"/>
      <c r="ISF233" s="62"/>
      <c r="ISG233" s="62"/>
      <c r="ISH233" s="62"/>
      <c r="ISI233" s="62"/>
      <c r="ISJ233" s="62"/>
      <c r="ISK233" s="62"/>
      <c r="ISL233" s="62"/>
      <c r="ISM233" s="62"/>
      <c r="ISN233" s="62"/>
      <c r="ISO233" s="62"/>
      <c r="ISP233" s="62"/>
      <c r="ISQ233" s="62"/>
      <c r="ISR233" s="62"/>
      <c r="ISS233" s="62"/>
      <c r="IST233" s="62"/>
      <c r="ISU233" s="62"/>
      <c r="ISV233" s="62"/>
      <c r="ISW233" s="62"/>
      <c r="ISX233" s="62"/>
      <c r="ISY233" s="62"/>
      <c r="ISZ233" s="62"/>
      <c r="ITA233" s="62"/>
      <c r="ITB233" s="62"/>
      <c r="ITC233" s="62"/>
      <c r="ITD233" s="62"/>
      <c r="ITE233" s="62"/>
      <c r="ITF233" s="62"/>
      <c r="ITG233" s="62"/>
      <c r="ITH233" s="62"/>
      <c r="ITI233" s="62"/>
      <c r="ITJ233" s="62"/>
      <c r="ITK233" s="62"/>
      <c r="ITL233" s="62"/>
      <c r="ITM233" s="62"/>
      <c r="ITN233" s="62"/>
      <c r="ITO233" s="62"/>
      <c r="ITP233" s="62"/>
      <c r="ITQ233" s="62"/>
      <c r="ITR233" s="62"/>
      <c r="ITS233" s="62"/>
      <c r="ITT233" s="62"/>
      <c r="ITU233" s="62"/>
      <c r="ITV233" s="62"/>
      <c r="ITW233" s="62"/>
      <c r="ITX233" s="62"/>
      <c r="ITY233" s="62"/>
      <c r="ITZ233" s="62"/>
      <c r="IUA233" s="62"/>
      <c r="IUB233" s="62"/>
      <c r="IUC233" s="62"/>
      <c r="IUD233" s="62"/>
      <c r="IUE233" s="62"/>
      <c r="IUF233" s="62"/>
      <c r="IUG233" s="62"/>
      <c r="IUH233" s="62"/>
      <c r="IUI233" s="62"/>
      <c r="IUJ233" s="62"/>
      <c r="IUK233" s="62"/>
      <c r="IUL233" s="62"/>
      <c r="IUM233" s="62"/>
      <c r="IUN233" s="62"/>
      <c r="IUO233" s="62"/>
      <c r="IUP233" s="62"/>
      <c r="IUQ233" s="62"/>
      <c r="IUR233" s="62"/>
      <c r="IUS233" s="62"/>
      <c r="IUT233" s="62"/>
      <c r="IUU233" s="62"/>
      <c r="IUV233" s="62"/>
      <c r="IUW233" s="62"/>
      <c r="IUX233" s="62"/>
      <c r="IUY233" s="62"/>
      <c r="IUZ233" s="62"/>
      <c r="IVA233" s="62"/>
      <c r="IVB233" s="62"/>
      <c r="IVC233" s="62"/>
      <c r="IVD233" s="62"/>
      <c r="IVE233" s="62"/>
      <c r="IVF233" s="62"/>
      <c r="IVG233" s="62"/>
      <c r="IVH233" s="62"/>
      <c r="IVI233" s="62"/>
      <c r="IVJ233" s="62"/>
      <c r="IVK233" s="62"/>
      <c r="IVL233" s="62"/>
      <c r="IVM233" s="62"/>
      <c r="IVN233" s="62"/>
      <c r="IVO233" s="62"/>
      <c r="IVP233" s="62"/>
      <c r="IVQ233" s="62"/>
      <c r="IVR233" s="62"/>
      <c r="IVS233" s="62"/>
      <c r="IVT233" s="62"/>
      <c r="IVU233" s="62"/>
      <c r="IVV233" s="62"/>
      <c r="IVW233" s="62"/>
      <c r="IVX233" s="62"/>
      <c r="IVY233" s="62"/>
      <c r="IVZ233" s="62"/>
      <c r="IWA233" s="62"/>
      <c r="IWB233" s="62"/>
      <c r="IWC233" s="62"/>
      <c r="IWD233" s="62"/>
      <c r="IWE233" s="62"/>
      <c r="IWF233" s="62"/>
      <c r="IWG233" s="62"/>
      <c r="IWH233" s="62"/>
      <c r="IWI233" s="62"/>
      <c r="IWJ233" s="62"/>
      <c r="IWK233" s="62"/>
      <c r="IWL233" s="62"/>
      <c r="IWM233" s="62"/>
      <c r="IWN233" s="62"/>
      <c r="IWO233" s="62"/>
      <c r="IWP233" s="62"/>
      <c r="IWQ233" s="62"/>
      <c r="IWR233" s="62"/>
      <c r="IWS233" s="62"/>
      <c r="IWT233" s="62"/>
      <c r="IWU233" s="62"/>
      <c r="IWV233" s="62"/>
      <c r="IWW233" s="62"/>
      <c r="IWX233" s="62"/>
      <c r="IWY233" s="62"/>
      <c r="IWZ233" s="62"/>
      <c r="IXA233" s="62"/>
      <c r="IXB233" s="62"/>
      <c r="IXC233" s="62"/>
      <c r="IXD233" s="62"/>
      <c r="IXE233" s="62"/>
      <c r="IXF233" s="62"/>
      <c r="IXG233" s="62"/>
      <c r="IXH233" s="62"/>
      <c r="IXI233" s="62"/>
      <c r="IXJ233" s="62"/>
      <c r="IXK233" s="62"/>
      <c r="IXL233" s="62"/>
      <c r="IXM233" s="62"/>
      <c r="IXN233" s="62"/>
      <c r="IXO233" s="62"/>
      <c r="IXP233" s="62"/>
      <c r="IXQ233" s="62"/>
      <c r="IXR233" s="62"/>
      <c r="IXS233" s="62"/>
      <c r="IXT233" s="62"/>
      <c r="IXU233" s="62"/>
      <c r="IXV233" s="62"/>
      <c r="IXW233" s="62"/>
      <c r="IXX233" s="62"/>
      <c r="IXY233" s="62"/>
      <c r="IXZ233" s="62"/>
      <c r="IYA233" s="62"/>
      <c r="IYB233" s="62"/>
      <c r="IYC233" s="62"/>
      <c r="IYD233" s="62"/>
      <c r="IYE233" s="62"/>
      <c r="IYF233" s="62"/>
      <c r="IYG233" s="62"/>
      <c r="IYH233" s="62"/>
      <c r="IYI233" s="62"/>
      <c r="IYJ233" s="62"/>
      <c r="IYK233" s="62"/>
      <c r="IYL233" s="62"/>
      <c r="IYM233" s="62"/>
      <c r="IYN233" s="62"/>
      <c r="IYO233" s="62"/>
      <c r="IYP233" s="62"/>
      <c r="IYQ233" s="62"/>
      <c r="IYR233" s="62"/>
      <c r="IYS233" s="62"/>
      <c r="IYT233" s="62"/>
      <c r="IYU233" s="62"/>
      <c r="IYV233" s="62"/>
      <c r="IYW233" s="62"/>
      <c r="IYX233" s="62"/>
      <c r="IYY233" s="62"/>
      <c r="IYZ233" s="62"/>
      <c r="IZA233" s="62"/>
      <c r="IZB233" s="62"/>
      <c r="IZC233" s="62"/>
      <c r="IZD233" s="62"/>
      <c r="IZE233" s="62"/>
      <c r="IZF233" s="62"/>
      <c r="IZG233" s="62"/>
      <c r="IZH233" s="62"/>
      <c r="IZI233" s="62"/>
      <c r="IZJ233" s="62"/>
      <c r="IZK233" s="62"/>
      <c r="IZL233" s="62"/>
      <c r="IZM233" s="62"/>
      <c r="IZN233" s="62"/>
      <c r="IZO233" s="62"/>
      <c r="IZP233" s="62"/>
      <c r="IZQ233" s="62"/>
      <c r="IZR233" s="62"/>
      <c r="IZS233" s="62"/>
      <c r="IZT233" s="62"/>
      <c r="IZU233" s="62"/>
      <c r="IZV233" s="62"/>
      <c r="IZW233" s="62"/>
      <c r="IZX233" s="62"/>
      <c r="IZY233" s="62"/>
      <c r="IZZ233" s="62"/>
      <c r="JAA233" s="62"/>
      <c r="JAB233" s="62"/>
      <c r="JAC233" s="62"/>
      <c r="JAD233" s="62"/>
      <c r="JAE233" s="62"/>
      <c r="JAF233" s="62"/>
      <c r="JAG233" s="62"/>
      <c r="JAH233" s="62"/>
      <c r="JAI233" s="62"/>
      <c r="JAJ233" s="62"/>
      <c r="JAK233" s="62"/>
      <c r="JAL233" s="62"/>
      <c r="JAM233" s="62"/>
      <c r="JAN233" s="62"/>
      <c r="JAO233" s="62"/>
      <c r="JAP233" s="62"/>
      <c r="JAQ233" s="62"/>
      <c r="JAR233" s="62"/>
      <c r="JAS233" s="62"/>
      <c r="JAT233" s="62"/>
      <c r="JAU233" s="62"/>
      <c r="JAV233" s="62"/>
      <c r="JAW233" s="62"/>
      <c r="JAX233" s="62"/>
      <c r="JAY233" s="62"/>
      <c r="JAZ233" s="62"/>
      <c r="JBA233" s="62"/>
      <c r="JBB233" s="62"/>
      <c r="JBC233" s="62"/>
      <c r="JBD233" s="62"/>
      <c r="JBE233" s="62"/>
      <c r="JBF233" s="62"/>
      <c r="JBG233" s="62"/>
      <c r="JBH233" s="62"/>
      <c r="JBI233" s="62"/>
      <c r="JBJ233" s="62"/>
      <c r="JBK233" s="62"/>
      <c r="JBL233" s="62"/>
      <c r="JBM233" s="62"/>
      <c r="JBN233" s="62"/>
      <c r="JBO233" s="62"/>
      <c r="JBP233" s="62"/>
      <c r="JBQ233" s="62"/>
      <c r="JBR233" s="62"/>
      <c r="JBS233" s="62"/>
      <c r="JBT233" s="62"/>
      <c r="JBU233" s="62"/>
      <c r="JBV233" s="62"/>
      <c r="JBW233" s="62"/>
      <c r="JBX233" s="62"/>
      <c r="JBY233" s="62"/>
      <c r="JBZ233" s="62"/>
      <c r="JCA233" s="62"/>
      <c r="JCB233" s="62"/>
      <c r="JCC233" s="62"/>
      <c r="JCD233" s="62"/>
      <c r="JCE233" s="62"/>
      <c r="JCF233" s="62"/>
      <c r="JCG233" s="62"/>
      <c r="JCH233" s="62"/>
      <c r="JCI233" s="62"/>
      <c r="JCJ233" s="62"/>
      <c r="JCK233" s="62"/>
      <c r="JCL233" s="62"/>
      <c r="JCM233" s="62"/>
      <c r="JCN233" s="62"/>
      <c r="JCO233" s="62"/>
      <c r="JCP233" s="62"/>
      <c r="JCQ233" s="62"/>
      <c r="JCR233" s="62"/>
      <c r="JCS233" s="62"/>
      <c r="JCT233" s="62"/>
      <c r="JCU233" s="62"/>
      <c r="JCV233" s="62"/>
      <c r="JCW233" s="62"/>
      <c r="JCX233" s="62"/>
      <c r="JCY233" s="62"/>
      <c r="JCZ233" s="62"/>
      <c r="JDA233" s="62"/>
      <c r="JDB233" s="62"/>
      <c r="JDC233" s="62"/>
      <c r="JDD233" s="62"/>
      <c r="JDE233" s="62"/>
      <c r="JDF233" s="62"/>
      <c r="JDG233" s="62"/>
      <c r="JDH233" s="62"/>
      <c r="JDI233" s="62"/>
      <c r="JDJ233" s="62"/>
      <c r="JDK233" s="62"/>
      <c r="JDL233" s="62"/>
      <c r="JDM233" s="62"/>
      <c r="JDN233" s="62"/>
      <c r="JDO233" s="62"/>
      <c r="JDP233" s="62"/>
      <c r="JDQ233" s="62"/>
      <c r="JDR233" s="62"/>
      <c r="JDS233" s="62"/>
      <c r="JDT233" s="62"/>
      <c r="JDU233" s="62"/>
      <c r="JDV233" s="62"/>
      <c r="JDW233" s="62"/>
      <c r="JDX233" s="62"/>
      <c r="JDY233" s="62"/>
      <c r="JDZ233" s="62"/>
      <c r="JEA233" s="62"/>
      <c r="JEB233" s="62"/>
      <c r="JEC233" s="62"/>
      <c r="JED233" s="62"/>
      <c r="JEE233" s="62"/>
      <c r="JEF233" s="62"/>
      <c r="JEG233" s="62"/>
      <c r="JEH233" s="62"/>
      <c r="JEI233" s="62"/>
      <c r="JEJ233" s="62"/>
      <c r="JEK233" s="62"/>
      <c r="JEL233" s="62"/>
      <c r="JEM233" s="62"/>
      <c r="JEN233" s="62"/>
      <c r="JEO233" s="62"/>
      <c r="JEP233" s="62"/>
      <c r="JEQ233" s="62"/>
      <c r="JER233" s="62"/>
      <c r="JES233" s="62"/>
      <c r="JET233" s="62"/>
      <c r="JEU233" s="62"/>
      <c r="JEV233" s="62"/>
      <c r="JEW233" s="62"/>
      <c r="JEX233" s="62"/>
      <c r="JEY233" s="62"/>
      <c r="JEZ233" s="62"/>
      <c r="JFA233" s="62"/>
      <c r="JFB233" s="62"/>
      <c r="JFC233" s="62"/>
      <c r="JFD233" s="62"/>
      <c r="JFE233" s="62"/>
      <c r="JFF233" s="62"/>
      <c r="JFG233" s="62"/>
      <c r="JFH233" s="62"/>
      <c r="JFI233" s="62"/>
      <c r="JFJ233" s="62"/>
      <c r="JFK233" s="62"/>
      <c r="JFL233" s="62"/>
      <c r="JFM233" s="62"/>
      <c r="JFN233" s="62"/>
      <c r="JFO233" s="62"/>
      <c r="JFP233" s="62"/>
      <c r="JFQ233" s="62"/>
      <c r="JFR233" s="62"/>
      <c r="JFS233" s="62"/>
      <c r="JFT233" s="62"/>
      <c r="JFU233" s="62"/>
      <c r="JFV233" s="62"/>
      <c r="JFW233" s="62"/>
      <c r="JFX233" s="62"/>
      <c r="JFY233" s="62"/>
      <c r="JFZ233" s="62"/>
      <c r="JGA233" s="62"/>
      <c r="JGB233" s="62"/>
      <c r="JGC233" s="62"/>
      <c r="JGD233" s="62"/>
      <c r="JGE233" s="62"/>
      <c r="JGF233" s="62"/>
      <c r="JGG233" s="62"/>
      <c r="JGH233" s="62"/>
      <c r="JGI233" s="62"/>
      <c r="JGJ233" s="62"/>
      <c r="JGK233" s="62"/>
      <c r="JGL233" s="62"/>
      <c r="JGM233" s="62"/>
      <c r="JGN233" s="62"/>
      <c r="JGO233" s="62"/>
      <c r="JGP233" s="62"/>
      <c r="JGQ233" s="62"/>
      <c r="JGR233" s="62"/>
      <c r="JGS233" s="62"/>
      <c r="JGT233" s="62"/>
      <c r="JGU233" s="62"/>
      <c r="JGV233" s="62"/>
      <c r="JGW233" s="62"/>
      <c r="JGX233" s="62"/>
      <c r="JGY233" s="62"/>
      <c r="JGZ233" s="62"/>
      <c r="JHA233" s="62"/>
      <c r="JHB233" s="62"/>
      <c r="JHC233" s="62"/>
      <c r="JHD233" s="62"/>
      <c r="JHE233" s="62"/>
      <c r="JHF233" s="62"/>
      <c r="JHG233" s="62"/>
      <c r="JHH233" s="62"/>
      <c r="JHI233" s="62"/>
      <c r="JHJ233" s="62"/>
      <c r="JHK233" s="62"/>
      <c r="JHL233" s="62"/>
      <c r="JHM233" s="62"/>
      <c r="JHN233" s="62"/>
      <c r="JHO233" s="62"/>
      <c r="JHP233" s="62"/>
      <c r="JHQ233" s="62"/>
      <c r="JHR233" s="62"/>
      <c r="JHS233" s="62"/>
      <c r="JHT233" s="62"/>
      <c r="JHU233" s="62"/>
      <c r="JHV233" s="62"/>
      <c r="JHW233" s="62"/>
      <c r="JHX233" s="62"/>
      <c r="JHY233" s="62"/>
      <c r="JHZ233" s="62"/>
      <c r="JIA233" s="62"/>
      <c r="JIB233" s="62"/>
      <c r="JIC233" s="62"/>
      <c r="JID233" s="62"/>
      <c r="JIE233" s="62"/>
      <c r="JIF233" s="62"/>
      <c r="JIG233" s="62"/>
      <c r="JIH233" s="62"/>
      <c r="JII233" s="62"/>
      <c r="JIJ233" s="62"/>
      <c r="JIK233" s="62"/>
      <c r="JIL233" s="62"/>
      <c r="JIM233" s="62"/>
      <c r="JIN233" s="62"/>
      <c r="JIO233" s="62"/>
      <c r="JIP233" s="62"/>
      <c r="JIQ233" s="62"/>
      <c r="JIR233" s="62"/>
      <c r="JIS233" s="62"/>
      <c r="JIT233" s="62"/>
      <c r="JIU233" s="62"/>
      <c r="JIV233" s="62"/>
      <c r="JIW233" s="62"/>
      <c r="JIX233" s="62"/>
      <c r="JIY233" s="62"/>
      <c r="JIZ233" s="62"/>
      <c r="JJA233" s="62"/>
      <c r="JJB233" s="62"/>
      <c r="JJC233" s="62"/>
      <c r="JJD233" s="62"/>
      <c r="JJE233" s="62"/>
      <c r="JJF233" s="62"/>
      <c r="JJG233" s="62"/>
      <c r="JJH233" s="62"/>
      <c r="JJI233" s="62"/>
      <c r="JJJ233" s="62"/>
      <c r="JJK233" s="62"/>
      <c r="JJL233" s="62"/>
      <c r="JJM233" s="62"/>
      <c r="JJN233" s="62"/>
      <c r="JJO233" s="62"/>
      <c r="JJP233" s="62"/>
      <c r="JJQ233" s="62"/>
      <c r="JJR233" s="62"/>
      <c r="JJS233" s="62"/>
      <c r="JJT233" s="62"/>
      <c r="JJU233" s="62"/>
      <c r="JJV233" s="62"/>
      <c r="JJW233" s="62"/>
      <c r="JJX233" s="62"/>
      <c r="JJY233" s="62"/>
      <c r="JJZ233" s="62"/>
      <c r="JKA233" s="62"/>
      <c r="JKB233" s="62"/>
      <c r="JKC233" s="62"/>
      <c r="JKD233" s="62"/>
      <c r="JKE233" s="62"/>
      <c r="JKF233" s="62"/>
      <c r="JKG233" s="62"/>
      <c r="JKH233" s="62"/>
      <c r="JKI233" s="62"/>
      <c r="JKJ233" s="62"/>
      <c r="JKK233" s="62"/>
      <c r="JKL233" s="62"/>
      <c r="JKM233" s="62"/>
      <c r="JKN233" s="62"/>
      <c r="JKO233" s="62"/>
      <c r="JKP233" s="62"/>
      <c r="JKQ233" s="62"/>
      <c r="JKR233" s="62"/>
      <c r="JKS233" s="62"/>
      <c r="JKT233" s="62"/>
      <c r="JKU233" s="62"/>
      <c r="JKV233" s="62"/>
      <c r="JKW233" s="62"/>
      <c r="JKX233" s="62"/>
      <c r="JKY233" s="62"/>
      <c r="JKZ233" s="62"/>
      <c r="JLA233" s="62"/>
      <c r="JLB233" s="62"/>
      <c r="JLC233" s="62"/>
      <c r="JLD233" s="62"/>
      <c r="JLE233" s="62"/>
      <c r="JLF233" s="62"/>
      <c r="JLG233" s="62"/>
      <c r="JLH233" s="62"/>
      <c r="JLI233" s="62"/>
      <c r="JLJ233" s="62"/>
      <c r="JLK233" s="62"/>
      <c r="JLL233" s="62"/>
      <c r="JLM233" s="62"/>
      <c r="JLN233" s="62"/>
      <c r="JLO233" s="62"/>
      <c r="JLP233" s="62"/>
      <c r="JLQ233" s="62"/>
      <c r="JLR233" s="62"/>
      <c r="JLS233" s="62"/>
      <c r="JLT233" s="62"/>
      <c r="JLU233" s="62"/>
      <c r="JLV233" s="62"/>
      <c r="JLW233" s="62"/>
      <c r="JLX233" s="62"/>
      <c r="JLY233" s="62"/>
      <c r="JLZ233" s="62"/>
      <c r="JMA233" s="62"/>
      <c r="JMB233" s="62"/>
      <c r="JMC233" s="62"/>
      <c r="JMD233" s="62"/>
      <c r="JME233" s="62"/>
      <c r="JMF233" s="62"/>
      <c r="JMG233" s="62"/>
      <c r="JMH233" s="62"/>
      <c r="JMI233" s="62"/>
      <c r="JMJ233" s="62"/>
      <c r="JMK233" s="62"/>
      <c r="JML233" s="62"/>
      <c r="JMM233" s="62"/>
      <c r="JMN233" s="62"/>
      <c r="JMO233" s="62"/>
      <c r="JMP233" s="62"/>
      <c r="JMQ233" s="62"/>
      <c r="JMR233" s="62"/>
      <c r="JMS233" s="62"/>
      <c r="JMT233" s="62"/>
      <c r="JMU233" s="62"/>
      <c r="JMV233" s="62"/>
      <c r="JMW233" s="62"/>
      <c r="JMX233" s="62"/>
      <c r="JMY233" s="62"/>
      <c r="JMZ233" s="62"/>
      <c r="JNA233" s="62"/>
      <c r="JNB233" s="62"/>
      <c r="JNC233" s="62"/>
      <c r="JND233" s="62"/>
      <c r="JNE233" s="62"/>
      <c r="JNF233" s="62"/>
      <c r="JNG233" s="62"/>
      <c r="JNH233" s="62"/>
      <c r="JNI233" s="62"/>
      <c r="JNJ233" s="62"/>
      <c r="JNK233" s="62"/>
      <c r="JNL233" s="62"/>
      <c r="JNM233" s="62"/>
      <c r="JNN233" s="62"/>
      <c r="JNO233" s="62"/>
      <c r="JNP233" s="62"/>
      <c r="JNQ233" s="62"/>
      <c r="JNR233" s="62"/>
      <c r="JNS233" s="62"/>
      <c r="JNT233" s="62"/>
      <c r="JNU233" s="62"/>
      <c r="JNV233" s="62"/>
      <c r="JNW233" s="62"/>
      <c r="JNX233" s="62"/>
      <c r="JNY233" s="62"/>
      <c r="JNZ233" s="62"/>
      <c r="JOA233" s="62"/>
      <c r="JOB233" s="62"/>
      <c r="JOC233" s="62"/>
      <c r="JOD233" s="62"/>
      <c r="JOE233" s="62"/>
      <c r="JOF233" s="62"/>
      <c r="JOG233" s="62"/>
      <c r="JOH233" s="62"/>
      <c r="JOI233" s="62"/>
      <c r="JOJ233" s="62"/>
      <c r="JOK233" s="62"/>
      <c r="JOL233" s="62"/>
      <c r="JOM233" s="62"/>
      <c r="JON233" s="62"/>
      <c r="JOO233" s="62"/>
      <c r="JOP233" s="62"/>
      <c r="JOQ233" s="62"/>
      <c r="JOR233" s="62"/>
      <c r="JOS233" s="62"/>
      <c r="JOT233" s="62"/>
      <c r="JOU233" s="62"/>
      <c r="JOV233" s="62"/>
      <c r="JOW233" s="62"/>
      <c r="JOX233" s="62"/>
      <c r="JOY233" s="62"/>
      <c r="JOZ233" s="62"/>
      <c r="JPA233" s="62"/>
      <c r="JPB233" s="62"/>
      <c r="JPC233" s="62"/>
      <c r="JPD233" s="62"/>
      <c r="JPE233" s="62"/>
      <c r="JPF233" s="62"/>
      <c r="JPG233" s="62"/>
      <c r="JPH233" s="62"/>
      <c r="JPI233" s="62"/>
      <c r="JPJ233" s="62"/>
      <c r="JPK233" s="62"/>
      <c r="JPL233" s="62"/>
      <c r="JPM233" s="62"/>
      <c r="JPN233" s="62"/>
      <c r="JPO233" s="62"/>
      <c r="JPP233" s="62"/>
      <c r="JPQ233" s="62"/>
      <c r="JPR233" s="62"/>
      <c r="JPS233" s="62"/>
      <c r="JPT233" s="62"/>
      <c r="JPU233" s="62"/>
      <c r="JPV233" s="62"/>
      <c r="JPW233" s="62"/>
      <c r="JPX233" s="62"/>
      <c r="JPY233" s="62"/>
      <c r="JPZ233" s="62"/>
      <c r="JQA233" s="62"/>
      <c r="JQB233" s="62"/>
      <c r="JQC233" s="62"/>
      <c r="JQD233" s="62"/>
      <c r="JQE233" s="62"/>
      <c r="JQF233" s="62"/>
      <c r="JQG233" s="62"/>
      <c r="JQH233" s="62"/>
      <c r="JQI233" s="62"/>
      <c r="JQJ233" s="62"/>
      <c r="JQK233" s="62"/>
      <c r="JQL233" s="62"/>
      <c r="JQM233" s="62"/>
      <c r="JQN233" s="62"/>
      <c r="JQO233" s="62"/>
      <c r="JQP233" s="62"/>
      <c r="JQQ233" s="62"/>
      <c r="JQR233" s="62"/>
      <c r="JQS233" s="62"/>
      <c r="JQT233" s="62"/>
      <c r="JQU233" s="62"/>
      <c r="JQV233" s="62"/>
      <c r="JQW233" s="62"/>
      <c r="JQX233" s="62"/>
      <c r="JQY233" s="62"/>
      <c r="JQZ233" s="62"/>
      <c r="JRA233" s="62"/>
      <c r="JRB233" s="62"/>
      <c r="JRC233" s="62"/>
      <c r="JRD233" s="62"/>
      <c r="JRE233" s="62"/>
      <c r="JRF233" s="62"/>
      <c r="JRG233" s="62"/>
      <c r="JRH233" s="62"/>
      <c r="JRI233" s="62"/>
      <c r="JRJ233" s="62"/>
      <c r="JRK233" s="62"/>
      <c r="JRL233" s="62"/>
      <c r="JRM233" s="62"/>
      <c r="JRN233" s="62"/>
      <c r="JRO233" s="62"/>
      <c r="JRP233" s="62"/>
      <c r="JRQ233" s="62"/>
      <c r="JRR233" s="62"/>
      <c r="JRS233" s="62"/>
      <c r="JRT233" s="62"/>
      <c r="JRU233" s="62"/>
      <c r="JRV233" s="62"/>
      <c r="JRW233" s="62"/>
      <c r="JRX233" s="62"/>
      <c r="JRY233" s="62"/>
      <c r="JRZ233" s="62"/>
      <c r="JSA233" s="62"/>
      <c r="JSB233" s="62"/>
      <c r="JSC233" s="62"/>
      <c r="JSD233" s="62"/>
      <c r="JSE233" s="62"/>
      <c r="JSF233" s="62"/>
      <c r="JSG233" s="62"/>
      <c r="JSH233" s="62"/>
      <c r="JSI233" s="62"/>
      <c r="JSJ233" s="62"/>
      <c r="JSK233" s="62"/>
      <c r="JSL233" s="62"/>
      <c r="JSM233" s="62"/>
      <c r="JSN233" s="62"/>
      <c r="JSO233" s="62"/>
      <c r="JSP233" s="62"/>
      <c r="JSQ233" s="62"/>
      <c r="JSR233" s="62"/>
      <c r="JSS233" s="62"/>
      <c r="JST233" s="62"/>
      <c r="JSU233" s="62"/>
      <c r="JSV233" s="62"/>
      <c r="JSW233" s="62"/>
      <c r="JSX233" s="62"/>
      <c r="JSY233" s="62"/>
      <c r="JSZ233" s="62"/>
      <c r="JTA233" s="62"/>
      <c r="JTB233" s="62"/>
      <c r="JTC233" s="62"/>
      <c r="JTD233" s="62"/>
      <c r="JTE233" s="62"/>
      <c r="JTF233" s="62"/>
      <c r="JTG233" s="62"/>
      <c r="JTH233" s="62"/>
      <c r="JTI233" s="62"/>
      <c r="JTJ233" s="62"/>
      <c r="JTK233" s="62"/>
      <c r="JTL233" s="62"/>
      <c r="JTM233" s="62"/>
      <c r="JTN233" s="62"/>
      <c r="JTO233" s="62"/>
      <c r="JTP233" s="62"/>
      <c r="JTQ233" s="62"/>
      <c r="JTR233" s="62"/>
      <c r="JTS233" s="62"/>
      <c r="JTT233" s="62"/>
      <c r="JTU233" s="62"/>
      <c r="JTV233" s="62"/>
      <c r="JTW233" s="62"/>
      <c r="JTX233" s="62"/>
      <c r="JTY233" s="62"/>
      <c r="JTZ233" s="62"/>
      <c r="JUA233" s="62"/>
      <c r="JUB233" s="62"/>
      <c r="JUC233" s="62"/>
      <c r="JUD233" s="62"/>
      <c r="JUE233" s="62"/>
      <c r="JUF233" s="62"/>
      <c r="JUG233" s="62"/>
      <c r="JUH233" s="62"/>
      <c r="JUI233" s="62"/>
      <c r="JUJ233" s="62"/>
      <c r="JUK233" s="62"/>
      <c r="JUL233" s="62"/>
      <c r="JUM233" s="62"/>
      <c r="JUN233" s="62"/>
      <c r="JUO233" s="62"/>
      <c r="JUP233" s="62"/>
      <c r="JUQ233" s="62"/>
      <c r="JUR233" s="62"/>
      <c r="JUS233" s="62"/>
      <c r="JUT233" s="62"/>
      <c r="JUU233" s="62"/>
      <c r="JUV233" s="62"/>
      <c r="JUW233" s="62"/>
      <c r="JUX233" s="62"/>
      <c r="JUY233" s="62"/>
      <c r="JUZ233" s="62"/>
      <c r="JVA233" s="62"/>
      <c r="JVB233" s="62"/>
      <c r="JVC233" s="62"/>
      <c r="JVD233" s="62"/>
      <c r="JVE233" s="62"/>
      <c r="JVF233" s="62"/>
      <c r="JVG233" s="62"/>
      <c r="JVH233" s="62"/>
      <c r="JVI233" s="62"/>
      <c r="JVJ233" s="62"/>
      <c r="JVK233" s="62"/>
      <c r="JVL233" s="62"/>
      <c r="JVM233" s="62"/>
      <c r="JVN233" s="62"/>
      <c r="JVO233" s="62"/>
      <c r="JVP233" s="62"/>
      <c r="JVQ233" s="62"/>
      <c r="JVR233" s="62"/>
      <c r="JVS233" s="62"/>
      <c r="JVT233" s="62"/>
      <c r="JVU233" s="62"/>
      <c r="JVV233" s="62"/>
      <c r="JVW233" s="62"/>
      <c r="JVX233" s="62"/>
      <c r="JVY233" s="62"/>
      <c r="JVZ233" s="62"/>
      <c r="JWA233" s="62"/>
      <c r="JWB233" s="62"/>
      <c r="JWC233" s="62"/>
      <c r="JWD233" s="62"/>
      <c r="JWE233" s="62"/>
      <c r="JWF233" s="62"/>
      <c r="JWG233" s="62"/>
      <c r="JWH233" s="62"/>
      <c r="JWI233" s="62"/>
      <c r="JWJ233" s="62"/>
      <c r="JWK233" s="62"/>
      <c r="JWL233" s="62"/>
      <c r="JWM233" s="62"/>
      <c r="JWN233" s="62"/>
      <c r="JWO233" s="62"/>
      <c r="JWP233" s="62"/>
      <c r="JWQ233" s="62"/>
      <c r="JWR233" s="62"/>
      <c r="JWS233" s="62"/>
      <c r="JWT233" s="62"/>
      <c r="JWU233" s="62"/>
      <c r="JWV233" s="62"/>
      <c r="JWW233" s="62"/>
      <c r="JWX233" s="62"/>
      <c r="JWY233" s="62"/>
      <c r="JWZ233" s="62"/>
      <c r="JXA233" s="62"/>
      <c r="JXB233" s="62"/>
      <c r="JXC233" s="62"/>
      <c r="JXD233" s="62"/>
      <c r="JXE233" s="62"/>
      <c r="JXF233" s="62"/>
      <c r="JXG233" s="62"/>
      <c r="JXH233" s="62"/>
      <c r="JXI233" s="62"/>
      <c r="JXJ233" s="62"/>
      <c r="JXK233" s="62"/>
      <c r="JXL233" s="62"/>
      <c r="JXM233" s="62"/>
      <c r="JXN233" s="62"/>
      <c r="JXO233" s="62"/>
      <c r="JXP233" s="62"/>
      <c r="JXQ233" s="62"/>
      <c r="JXR233" s="62"/>
      <c r="JXS233" s="62"/>
      <c r="JXT233" s="62"/>
      <c r="JXU233" s="62"/>
      <c r="JXV233" s="62"/>
      <c r="JXW233" s="62"/>
      <c r="JXX233" s="62"/>
      <c r="JXY233" s="62"/>
      <c r="JXZ233" s="62"/>
      <c r="JYA233" s="62"/>
      <c r="JYB233" s="62"/>
      <c r="JYC233" s="62"/>
      <c r="JYD233" s="62"/>
      <c r="JYE233" s="62"/>
      <c r="JYF233" s="62"/>
      <c r="JYG233" s="62"/>
      <c r="JYH233" s="62"/>
      <c r="JYI233" s="62"/>
      <c r="JYJ233" s="62"/>
      <c r="JYK233" s="62"/>
      <c r="JYL233" s="62"/>
      <c r="JYM233" s="62"/>
      <c r="JYN233" s="62"/>
      <c r="JYO233" s="62"/>
      <c r="JYP233" s="62"/>
      <c r="JYQ233" s="62"/>
      <c r="JYR233" s="62"/>
      <c r="JYS233" s="62"/>
      <c r="JYT233" s="62"/>
      <c r="JYU233" s="62"/>
      <c r="JYV233" s="62"/>
      <c r="JYW233" s="62"/>
      <c r="JYX233" s="62"/>
      <c r="JYY233" s="62"/>
      <c r="JYZ233" s="62"/>
      <c r="JZA233" s="62"/>
      <c r="JZB233" s="62"/>
      <c r="JZC233" s="62"/>
      <c r="JZD233" s="62"/>
      <c r="JZE233" s="62"/>
      <c r="JZF233" s="62"/>
      <c r="JZG233" s="62"/>
      <c r="JZH233" s="62"/>
      <c r="JZI233" s="62"/>
      <c r="JZJ233" s="62"/>
      <c r="JZK233" s="62"/>
      <c r="JZL233" s="62"/>
      <c r="JZM233" s="62"/>
      <c r="JZN233" s="62"/>
      <c r="JZO233" s="62"/>
      <c r="JZP233" s="62"/>
      <c r="JZQ233" s="62"/>
      <c r="JZR233" s="62"/>
      <c r="JZS233" s="62"/>
      <c r="JZT233" s="62"/>
      <c r="JZU233" s="62"/>
      <c r="JZV233" s="62"/>
      <c r="JZW233" s="62"/>
      <c r="JZX233" s="62"/>
      <c r="JZY233" s="62"/>
      <c r="JZZ233" s="62"/>
      <c r="KAA233" s="62"/>
      <c r="KAB233" s="62"/>
      <c r="KAC233" s="62"/>
      <c r="KAD233" s="62"/>
      <c r="KAE233" s="62"/>
      <c r="KAF233" s="62"/>
      <c r="KAG233" s="62"/>
      <c r="KAH233" s="62"/>
      <c r="KAI233" s="62"/>
      <c r="KAJ233" s="62"/>
      <c r="KAK233" s="62"/>
      <c r="KAL233" s="62"/>
      <c r="KAM233" s="62"/>
      <c r="KAN233" s="62"/>
      <c r="KAO233" s="62"/>
      <c r="KAP233" s="62"/>
      <c r="KAQ233" s="62"/>
      <c r="KAR233" s="62"/>
      <c r="KAS233" s="62"/>
      <c r="KAT233" s="62"/>
      <c r="KAU233" s="62"/>
      <c r="KAV233" s="62"/>
      <c r="KAW233" s="62"/>
      <c r="KAX233" s="62"/>
      <c r="KAY233" s="62"/>
      <c r="KAZ233" s="62"/>
      <c r="KBA233" s="62"/>
      <c r="KBB233" s="62"/>
      <c r="KBC233" s="62"/>
      <c r="KBD233" s="62"/>
      <c r="KBE233" s="62"/>
      <c r="KBF233" s="62"/>
      <c r="KBG233" s="62"/>
      <c r="KBH233" s="62"/>
      <c r="KBI233" s="62"/>
      <c r="KBJ233" s="62"/>
      <c r="KBK233" s="62"/>
      <c r="KBL233" s="62"/>
      <c r="KBM233" s="62"/>
      <c r="KBN233" s="62"/>
      <c r="KBO233" s="62"/>
      <c r="KBP233" s="62"/>
      <c r="KBQ233" s="62"/>
      <c r="KBR233" s="62"/>
      <c r="KBS233" s="62"/>
      <c r="KBT233" s="62"/>
      <c r="KBU233" s="62"/>
      <c r="KBV233" s="62"/>
      <c r="KBW233" s="62"/>
      <c r="KBX233" s="62"/>
      <c r="KBY233" s="62"/>
      <c r="KBZ233" s="62"/>
      <c r="KCA233" s="62"/>
      <c r="KCB233" s="62"/>
      <c r="KCC233" s="62"/>
      <c r="KCD233" s="62"/>
      <c r="KCE233" s="62"/>
      <c r="KCF233" s="62"/>
      <c r="KCG233" s="62"/>
      <c r="KCH233" s="62"/>
      <c r="KCI233" s="62"/>
      <c r="KCJ233" s="62"/>
      <c r="KCK233" s="62"/>
      <c r="KCL233" s="62"/>
      <c r="KCM233" s="62"/>
      <c r="KCN233" s="62"/>
      <c r="KCO233" s="62"/>
      <c r="KCP233" s="62"/>
      <c r="KCQ233" s="62"/>
      <c r="KCR233" s="62"/>
      <c r="KCS233" s="62"/>
      <c r="KCT233" s="62"/>
      <c r="KCU233" s="62"/>
      <c r="KCV233" s="62"/>
      <c r="KCW233" s="62"/>
      <c r="KCX233" s="62"/>
      <c r="KCY233" s="62"/>
      <c r="KCZ233" s="62"/>
      <c r="KDA233" s="62"/>
      <c r="KDB233" s="62"/>
      <c r="KDC233" s="62"/>
      <c r="KDD233" s="62"/>
      <c r="KDE233" s="62"/>
      <c r="KDF233" s="62"/>
      <c r="KDG233" s="62"/>
      <c r="KDH233" s="62"/>
      <c r="KDI233" s="62"/>
      <c r="KDJ233" s="62"/>
      <c r="KDK233" s="62"/>
      <c r="KDL233" s="62"/>
      <c r="KDM233" s="62"/>
      <c r="KDN233" s="62"/>
      <c r="KDO233" s="62"/>
      <c r="KDP233" s="62"/>
      <c r="KDQ233" s="62"/>
      <c r="KDR233" s="62"/>
      <c r="KDS233" s="62"/>
      <c r="KDT233" s="62"/>
      <c r="KDU233" s="62"/>
      <c r="KDV233" s="62"/>
      <c r="KDW233" s="62"/>
      <c r="KDX233" s="62"/>
      <c r="KDY233" s="62"/>
      <c r="KDZ233" s="62"/>
      <c r="KEA233" s="62"/>
      <c r="KEB233" s="62"/>
      <c r="KEC233" s="62"/>
      <c r="KED233" s="62"/>
      <c r="KEE233" s="62"/>
      <c r="KEF233" s="62"/>
      <c r="KEG233" s="62"/>
      <c r="KEH233" s="62"/>
      <c r="KEI233" s="62"/>
      <c r="KEJ233" s="62"/>
      <c r="KEK233" s="62"/>
      <c r="KEL233" s="62"/>
      <c r="KEM233" s="62"/>
      <c r="KEN233" s="62"/>
      <c r="KEO233" s="62"/>
      <c r="KEP233" s="62"/>
      <c r="KEQ233" s="62"/>
      <c r="KER233" s="62"/>
      <c r="KES233" s="62"/>
      <c r="KET233" s="62"/>
      <c r="KEU233" s="62"/>
      <c r="KEV233" s="62"/>
      <c r="KEW233" s="62"/>
      <c r="KEX233" s="62"/>
      <c r="KEY233" s="62"/>
      <c r="KEZ233" s="62"/>
      <c r="KFA233" s="62"/>
      <c r="KFB233" s="62"/>
      <c r="KFC233" s="62"/>
      <c r="KFD233" s="62"/>
      <c r="KFE233" s="62"/>
      <c r="KFF233" s="62"/>
      <c r="KFG233" s="62"/>
      <c r="KFH233" s="62"/>
      <c r="KFI233" s="62"/>
      <c r="KFJ233" s="62"/>
      <c r="KFK233" s="62"/>
      <c r="KFL233" s="62"/>
      <c r="KFM233" s="62"/>
      <c r="KFN233" s="62"/>
      <c r="KFO233" s="62"/>
      <c r="KFP233" s="62"/>
      <c r="KFQ233" s="62"/>
      <c r="KFR233" s="62"/>
      <c r="KFS233" s="62"/>
      <c r="KFT233" s="62"/>
      <c r="KFU233" s="62"/>
      <c r="KFV233" s="62"/>
      <c r="KFW233" s="62"/>
      <c r="KFX233" s="62"/>
      <c r="KFY233" s="62"/>
      <c r="KFZ233" s="62"/>
      <c r="KGA233" s="62"/>
      <c r="KGB233" s="62"/>
      <c r="KGC233" s="62"/>
      <c r="KGD233" s="62"/>
      <c r="KGE233" s="62"/>
      <c r="KGF233" s="62"/>
      <c r="KGG233" s="62"/>
      <c r="KGH233" s="62"/>
      <c r="KGI233" s="62"/>
      <c r="KGJ233" s="62"/>
      <c r="KGK233" s="62"/>
      <c r="KGL233" s="62"/>
      <c r="KGM233" s="62"/>
      <c r="KGN233" s="62"/>
      <c r="KGO233" s="62"/>
      <c r="KGP233" s="62"/>
      <c r="KGQ233" s="62"/>
      <c r="KGR233" s="62"/>
      <c r="KGS233" s="62"/>
      <c r="KGT233" s="62"/>
      <c r="KGU233" s="62"/>
      <c r="KGV233" s="62"/>
      <c r="KGW233" s="62"/>
      <c r="KGX233" s="62"/>
      <c r="KGY233" s="62"/>
      <c r="KGZ233" s="62"/>
      <c r="KHA233" s="62"/>
      <c r="KHB233" s="62"/>
      <c r="KHC233" s="62"/>
      <c r="KHD233" s="62"/>
      <c r="KHE233" s="62"/>
      <c r="KHF233" s="62"/>
      <c r="KHG233" s="62"/>
      <c r="KHH233" s="62"/>
      <c r="KHI233" s="62"/>
      <c r="KHJ233" s="62"/>
      <c r="KHK233" s="62"/>
      <c r="KHL233" s="62"/>
      <c r="KHM233" s="62"/>
      <c r="KHN233" s="62"/>
      <c r="KHO233" s="62"/>
      <c r="KHP233" s="62"/>
      <c r="KHQ233" s="62"/>
      <c r="KHR233" s="62"/>
      <c r="KHS233" s="62"/>
      <c r="KHT233" s="62"/>
      <c r="KHU233" s="62"/>
      <c r="KHV233" s="62"/>
      <c r="KHW233" s="62"/>
      <c r="KHX233" s="62"/>
      <c r="KHY233" s="62"/>
      <c r="KHZ233" s="62"/>
      <c r="KIA233" s="62"/>
      <c r="KIB233" s="62"/>
      <c r="KIC233" s="62"/>
      <c r="KID233" s="62"/>
      <c r="KIE233" s="62"/>
      <c r="KIF233" s="62"/>
      <c r="KIG233" s="62"/>
      <c r="KIH233" s="62"/>
      <c r="KII233" s="62"/>
      <c r="KIJ233" s="62"/>
      <c r="KIK233" s="62"/>
      <c r="KIL233" s="62"/>
      <c r="KIM233" s="62"/>
      <c r="KIN233" s="62"/>
      <c r="KIO233" s="62"/>
      <c r="KIP233" s="62"/>
      <c r="KIQ233" s="62"/>
      <c r="KIR233" s="62"/>
      <c r="KIS233" s="62"/>
      <c r="KIT233" s="62"/>
      <c r="KIU233" s="62"/>
      <c r="KIV233" s="62"/>
      <c r="KIW233" s="62"/>
      <c r="KIX233" s="62"/>
      <c r="KIY233" s="62"/>
      <c r="KIZ233" s="62"/>
      <c r="KJA233" s="62"/>
      <c r="KJB233" s="62"/>
      <c r="KJC233" s="62"/>
      <c r="KJD233" s="62"/>
      <c r="KJE233" s="62"/>
      <c r="KJF233" s="62"/>
      <c r="KJG233" s="62"/>
      <c r="KJH233" s="62"/>
      <c r="KJI233" s="62"/>
      <c r="KJJ233" s="62"/>
      <c r="KJK233" s="62"/>
      <c r="KJL233" s="62"/>
      <c r="KJM233" s="62"/>
      <c r="KJN233" s="62"/>
      <c r="KJO233" s="62"/>
      <c r="KJP233" s="62"/>
      <c r="KJQ233" s="62"/>
      <c r="KJR233" s="62"/>
      <c r="KJS233" s="62"/>
      <c r="KJT233" s="62"/>
      <c r="KJU233" s="62"/>
      <c r="KJV233" s="62"/>
      <c r="KJW233" s="62"/>
      <c r="KJX233" s="62"/>
      <c r="KJY233" s="62"/>
      <c r="KJZ233" s="62"/>
      <c r="KKA233" s="62"/>
      <c r="KKB233" s="62"/>
      <c r="KKC233" s="62"/>
      <c r="KKD233" s="62"/>
      <c r="KKE233" s="62"/>
      <c r="KKF233" s="62"/>
      <c r="KKG233" s="62"/>
      <c r="KKH233" s="62"/>
      <c r="KKI233" s="62"/>
      <c r="KKJ233" s="62"/>
      <c r="KKK233" s="62"/>
      <c r="KKL233" s="62"/>
      <c r="KKM233" s="62"/>
      <c r="KKN233" s="62"/>
      <c r="KKO233" s="62"/>
      <c r="KKP233" s="62"/>
      <c r="KKQ233" s="62"/>
      <c r="KKR233" s="62"/>
      <c r="KKS233" s="62"/>
      <c r="KKT233" s="62"/>
      <c r="KKU233" s="62"/>
      <c r="KKV233" s="62"/>
      <c r="KKW233" s="62"/>
      <c r="KKX233" s="62"/>
      <c r="KKY233" s="62"/>
      <c r="KKZ233" s="62"/>
      <c r="KLA233" s="62"/>
      <c r="KLB233" s="62"/>
      <c r="KLC233" s="62"/>
      <c r="KLD233" s="62"/>
      <c r="KLE233" s="62"/>
      <c r="KLF233" s="62"/>
      <c r="KLG233" s="62"/>
      <c r="KLH233" s="62"/>
      <c r="KLI233" s="62"/>
      <c r="KLJ233" s="62"/>
      <c r="KLK233" s="62"/>
      <c r="KLL233" s="62"/>
      <c r="KLM233" s="62"/>
      <c r="KLN233" s="62"/>
      <c r="KLO233" s="62"/>
      <c r="KLP233" s="62"/>
      <c r="KLQ233" s="62"/>
      <c r="KLR233" s="62"/>
      <c r="KLS233" s="62"/>
      <c r="KLT233" s="62"/>
      <c r="KLU233" s="62"/>
      <c r="KLV233" s="62"/>
      <c r="KLW233" s="62"/>
      <c r="KLX233" s="62"/>
      <c r="KLY233" s="62"/>
      <c r="KLZ233" s="62"/>
      <c r="KMA233" s="62"/>
      <c r="KMB233" s="62"/>
      <c r="KMC233" s="62"/>
      <c r="KMD233" s="62"/>
      <c r="KME233" s="62"/>
      <c r="KMF233" s="62"/>
      <c r="KMG233" s="62"/>
      <c r="KMH233" s="62"/>
      <c r="KMI233" s="62"/>
      <c r="KMJ233" s="62"/>
      <c r="KMK233" s="62"/>
      <c r="KML233" s="62"/>
      <c r="KMM233" s="62"/>
      <c r="KMN233" s="62"/>
      <c r="KMO233" s="62"/>
      <c r="KMP233" s="62"/>
      <c r="KMQ233" s="62"/>
      <c r="KMR233" s="62"/>
      <c r="KMS233" s="62"/>
      <c r="KMT233" s="62"/>
      <c r="KMU233" s="62"/>
      <c r="KMV233" s="62"/>
      <c r="KMW233" s="62"/>
      <c r="KMX233" s="62"/>
      <c r="KMY233" s="62"/>
      <c r="KMZ233" s="62"/>
      <c r="KNA233" s="62"/>
      <c r="KNB233" s="62"/>
      <c r="KNC233" s="62"/>
      <c r="KND233" s="62"/>
      <c r="KNE233" s="62"/>
      <c r="KNF233" s="62"/>
      <c r="KNG233" s="62"/>
      <c r="KNH233" s="62"/>
      <c r="KNI233" s="62"/>
      <c r="KNJ233" s="62"/>
      <c r="KNK233" s="62"/>
      <c r="KNL233" s="62"/>
      <c r="KNM233" s="62"/>
      <c r="KNN233" s="62"/>
      <c r="KNO233" s="62"/>
      <c r="KNP233" s="62"/>
      <c r="KNQ233" s="62"/>
      <c r="KNR233" s="62"/>
      <c r="KNS233" s="62"/>
      <c r="KNT233" s="62"/>
      <c r="KNU233" s="62"/>
      <c r="KNV233" s="62"/>
      <c r="KNW233" s="62"/>
      <c r="KNX233" s="62"/>
      <c r="KNY233" s="62"/>
      <c r="KNZ233" s="62"/>
      <c r="KOA233" s="62"/>
      <c r="KOB233" s="62"/>
      <c r="KOC233" s="62"/>
      <c r="KOD233" s="62"/>
      <c r="KOE233" s="62"/>
      <c r="KOF233" s="62"/>
      <c r="KOG233" s="62"/>
      <c r="KOH233" s="62"/>
      <c r="KOI233" s="62"/>
      <c r="KOJ233" s="62"/>
      <c r="KOK233" s="62"/>
      <c r="KOL233" s="62"/>
      <c r="KOM233" s="62"/>
      <c r="KON233" s="62"/>
      <c r="KOO233" s="62"/>
      <c r="KOP233" s="62"/>
      <c r="KOQ233" s="62"/>
      <c r="KOR233" s="62"/>
      <c r="KOS233" s="62"/>
      <c r="KOT233" s="62"/>
      <c r="KOU233" s="62"/>
      <c r="KOV233" s="62"/>
      <c r="KOW233" s="62"/>
      <c r="KOX233" s="62"/>
      <c r="KOY233" s="62"/>
      <c r="KOZ233" s="62"/>
      <c r="KPA233" s="62"/>
      <c r="KPB233" s="62"/>
      <c r="KPC233" s="62"/>
      <c r="KPD233" s="62"/>
      <c r="KPE233" s="62"/>
      <c r="KPF233" s="62"/>
      <c r="KPG233" s="62"/>
      <c r="KPH233" s="62"/>
      <c r="KPI233" s="62"/>
      <c r="KPJ233" s="62"/>
      <c r="KPK233" s="62"/>
      <c r="KPL233" s="62"/>
      <c r="KPM233" s="62"/>
      <c r="KPN233" s="62"/>
      <c r="KPO233" s="62"/>
      <c r="KPP233" s="62"/>
      <c r="KPQ233" s="62"/>
      <c r="KPR233" s="62"/>
      <c r="KPS233" s="62"/>
      <c r="KPT233" s="62"/>
      <c r="KPU233" s="62"/>
      <c r="KPV233" s="62"/>
      <c r="KPW233" s="62"/>
      <c r="KPX233" s="62"/>
      <c r="KPY233" s="62"/>
      <c r="KPZ233" s="62"/>
      <c r="KQA233" s="62"/>
      <c r="KQB233" s="62"/>
      <c r="KQC233" s="62"/>
      <c r="KQD233" s="62"/>
      <c r="KQE233" s="62"/>
      <c r="KQF233" s="62"/>
      <c r="KQG233" s="62"/>
      <c r="KQH233" s="62"/>
      <c r="KQI233" s="62"/>
      <c r="KQJ233" s="62"/>
      <c r="KQK233" s="62"/>
      <c r="KQL233" s="62"/>
      <c r="KQM233" s="62"/>
      <c r="KQN233" s="62"/>
      <c r="KQO233" s="62"/>
      <c r="KQP233" s="62"/>
      <c r="KQQ233" s="62"/>
      <c r="KQR233" s="62"/>
      <c r="KQS233" s="62"/>
      <c r="KQT233" s="62"/>
      <c r="KQU233" s="62"/>
      <c r="KQV233" s="62"/>
      <c r="KQW233" s="62"/>
      <c r="KQX233" s="62"/>
      <c r="KQY233" s="62"/>
      <c r="KQZ233" s="62"/>
      <c r="KRA233" s="62"/>
      <c r="KRB233" s="62"/>
      <c r="KRC233" s="62"/>
      <c r="KRD233" s="62"/>
      <c r="KRE233" s="62"/>
      <c r="KRF233" s="62"/>
      <c r="KRG233" s="62"/>
      <c r="KRH233" s="62"/>
      <c r="KRI233" s="62"/>
      <c r="KRJ233" s="62"/>
      <c r="KRK233" s="62"/>
      <c r="KRL233" s="62"/>
      <c r="KRM233" s="62"/>
      <c r="KRN233" s="62"/>
      <c r="KRO233" s="62"/>
      <c r="KRP233" s="62"/>
      <c r="KRQ233" s="62"/>
      <c r="KRR233" s="62"/>
      <c r="KRS233" s="62"/>
      <c r="KRT233" s="62"/>
      <c r="KRU233" s="62"/>
      <c r="KRV233" s="62"/>
      <c r="KRW233" s="62"/>
      <c r="KRX233" s="62"/>
      <c r="KRY233" s="62"/>
      <c r="KRZ233" s="62"/>
      <c r="KSA233" s="62"/>
      <c r="KSB233" s="62"/>
      <c r="KSC233" s="62"/>
      <c r="KSD233" s="62"/>
      <c r="KSE233" s="62"/>
      <c r="KSF233" s="62"/>
      <c r="KSG233" s="62"/>
      <c r="KSH233" s="62"/>
      <c r="KSI233" s="62"/>
      <c r="KSJ233" s="62"/>
      <c r="KSK233" s="62"/>
      <c r="KSL233" s="62"/>
      <c r="KSM233" s="62"/>
      <c r="KSN233" s="62"/>
      <c r="KSO233" s="62"/>
      <c r="KSP233" s="62"/>
      <c r="KSQ233" s="62"/>
      <c r="KSR233" s="62"/>
      <c r="KSS233" s="62"/>
      <c r="KST233" s="62"/>
      <c r="KSU233" s="62"/>
      <c r="KSV233" s="62"/>
      <c r="KSW233" s="62"/>
      <c r="KSX233" s="62"/>
      <c r="KSY233" s="62"/>
      <c r="KSZ233" s="62"/>
      <c r="KTA233" s="62"/>
      <c r="KTB233" s="62"/>
      <c r="KTC233" s="62"/>
      <c r="KTD233" s="62"/>
      <c r="KTE233" s="62"/>
      <c r="KTF233" s="62"/>
      <c r="KTG233" s="62"/>
      <c r="KTH233" s="62"/>
      <c r="KTI233" s="62"/>
      <c r="KTJ233" s="62"/>
      <c r="KTK233" s="62"/>
      <c r="KTL233" s="62"/>
      <c r="KTM233" s="62"/>
      <c r="KTN233" s="62"/>
      <c r="KTO233" s="62"/>
      <c r="KTP233" s="62"/>
      <c r="KTQ233" s="62"/>
      <c r="KTR233" s="62"/>
      <c r="KTS233" s="62"/>
      <c r="KTT233" s="62"/>
      <c r="KTU233" s="62"/>
      <c r="KTV233" s="62"/>
      <c r="KTW233" s="62"/>
      <c r="KTX233" s="62"/>
      <c r="KTY233" s="62"/>
      <c r="KTZ233" s="62"/>
      <c r="KUA233" s="62"/>
      <c r="KUB233" s="62"/>
      <c r="KUC233" s="62"/>
      <c r="KUD233" s="62"/>
      <c r="KUE233" s="62"/>
      <c r="KUF233" s="62"/>
      <c r="KUG233" s="62"/>
      <c r="KUH233" s="62"/>
      <c r="KUI233" s="62"/>
      <c r="KUJ233" s="62"/>
      <c r="KUK233" s="62"/>
      <c r="KUL233" s="62"/>
      <c r="KUM233" s="62"/>
      <c r="KUN233" s="62"/>
      <c r="KUO233" s="62"/>
      <c r="KUP233" s="62"/>
      <c r="KUQ233" s="62"/>
      <c r="KUR233" s="62"/>
      <c r="KUS233" s="62"/>
      <c r="KUT233" s="62"/>
      <c r="KUU233" s="62"/>
      <c r="KUV233" s="62"/>
      <c r="KUW233" s="62"/>
      <c r="KUX233" s="62"/>
      <c r="KUY233" s="62"/>
      <c r="KUZ233" s="62"/>
      <c r="KVA233" s="62"/>
      <c r="KVB233" s="62"/>
      <c r="KVC233" s="62"/>
      <c r="KVD233" s="62"/>
      <c r="KVE233" s="62"/>
      <c r="KVF233" s="62"/>
      <c r="KVG233" s="62"/>
      <c r="KVH233" s="62"/>
      <c r="KVI233" s="62"/>
      <c r="KVJ233" s="62"/>
      <c r="KVK233" s="62"/>
      <c r="KVL233" s="62"/>
      <c r="KVM233" s="62"/>
      <c r="KVN233" s="62"/>
      <c r="KVO233" s="62"/>
      <c r="KVP233" s="62"/>
      <c r="KVQ233" s="62"/>
      <c r="KVR233" s="62"/>
      <c r="KVS233" s="62"/>
      <c r="KVT233" s="62"/>
      <c r="KVU233" s="62"/>
      <c r="KVV233" s="62"/>
      <c r="KVW233" s="62"/>
      <c r="KVX233" s="62"/>
      <c r="KVY233" s="62"/>
      <c r="KVZ233" s="62"/>
      <c r="KWA233" s="62"/>
      <c r="KWB233" s="62"/>
      <c r="KWC233" s="62"/>
      <c r="KWD233" s="62"/>
      <c r="KWE233" s="62"/>
      <c r="KWF233" s="62"/>
      <c r="KWG233" s="62"/>
      <c r="KWH233" s="62"/>
      <c r="KWI233" s="62"/>
      <c r="KWJ233" s="62"/>
      <c r="KWK233" s="62"/>
      <c r="KWL233" s="62"/>
      <c r="KWM233" s="62"/>
      <c r="KWN233" s="62"/>
      <c r="KWO233" s="62"/>
      <c r="KWP233" s="62"/>
      <c r="KWQ233" s="62"/>
      <c r="KWR233" s="62"/>
      <c r="KWS233" s="62"/>
      <c r="KWT233" s="62"/>
      <c r="KWU233" s="62"/>
      <c r="KWV233" s="62"/>
      <c r="KWW233" s="62"/>
      <c r="KWX233" s="62"/>
      <c r="KWY233" s="62"/>
      <c r="KWZ233" s="62"/>
      <c r="KXA233" s="62"/>
      <c r="KXB233" s="62"/>
      <c r="KXC233" s="62"/>
      <c r="KXD233" s="62"/>
      <c r="KXE233" s="62"/>
      <c r="KXF233" s="62"/>
      <c r="KXG233" s="62"/>
      <c r="KXH233" s="62"/>
      <c r="KXI233" s="62"/>
      <c r="KXJ233" s="62"/>
      <c r="KXK233" s="62"/>
      <c r="KXL233" s="62"/>
      <c r="KXM233" s="62"/>
      <c r="KXN233" s="62"/>
      <c r="KXO233" s="62"/>
      <c r="KXP233" s="62"/>
      <c r="KXQ233" s="62"/>
      <c r="KXR233" s="62"/>
      <c r="KXS233" s="62"/>
      <c r="KXT233" s="62"/>
      <c r="KXU233" s="62"/>
      <c r="KXV233" s="62"/>
      <c r="KXW233" s="62"/>
      <c r="KXX233" s="62"/>
      <c r="KXY233" s="62"/>
      <c r="KXZ233" s="62"/>
      <c r="KYA233" s="62"/>
      <c r="KYB233" s="62"/>
      <c r="KYC233" s="62"/>
      <c r="KYD233" s="62"/>
      <c r="KYE233" s="62"/>
      <c r="KYF233" s="62"/>
      <c r="KYG233" s="62"/>
      <c r="KYH233" s="62"/>
      <c r="KYI233" s="62"/>
      <c r="KYJ233" s="62"/>
      <c r="KYK233" s="62"/>
      <c r="KYL233" s="62"/>
      <c r="KYM233" s="62"/>
      <c r="KYN233" s="62"/>
      <c r="KYO233" s="62"/>
      <c r="KYP233" s="62"/>
      <c r="KYQ233" s="62"/>
      <c r="KYR233" s="62"/>
      <c r="KYS233" s="62"/>
      <c r="KYT233" s="62"/>
      <c r="KYU233" s="62"/>
      <c r="KYV233" s="62"/>
      <c r="KYW233" s="62"/>
      <c r="KYX233" s="62"/>
      <c r="KYY233" s="62"/>
      <c r="KYZ233" s="62"/>
      <c r="KZA233" s="62"/>
      <c r="KZB233" s="62"/>
      <c r="KZC233" s="62"/>
      <c r="KZD233" s="62"/>
      <c r="KZE233" s="62"/>
      <c r="KZF233" s="62"/>
      <c r="KZG233" s="62"/>
      <c r="KZH233" s="62"/>
      <c r="KZI233" s="62"/>
      <c r="KZJ233" s="62"/>
      <c r="KZK233" s="62"/>
      <c r="KZL233" s="62"/>
      <c r="KZM233" s="62"/>
      <c r="KZN233" s="62"/>
      <c r="KZO233" s="62"/>
      <c r="KZP233" s="62"/>
      <c r="KZQ233" s="62"/>
      <c r="KZR233" s="62"/>
      <c r="KZS233" s="62"/>
      <c r="KZT233" s="62"/>
      <c r="KZU233" s="62"/>
      <c r="KZV233" s="62"/>
      <c r="KZW233" s="62"/>
      <c r="KZX233" s="62"/>
      <c r="KZY233" s="62"/>
      <c r="KZZ233" s="62"/>
      <c r="LAA233" s="62"/>
      <c r="LAB233" s="62"/>
      <c r="LAC233" s="62"/>
      <c r="LAD233" s="62"/>
      <c r="LAE233" s="62"/>
      <c r="LAF233" s="62"/>
      <c r="LAG233" s="62"/>
      <c r="LAH233" s="62"/>
      <c r="LAI233" s="62"/>
      <c r="LAJ233" s="62"/>
      <c r="LAK233" s="62"/>
      <c r="LAL233" s="62"/>
      <c r="LAM233" s="62"/>
      <c r="LAN233" s="62"/>
      <c r="LAO233" s="62"/>
      <c r="LAP233" s="62"/>
      <c r="LAQ233" s="62"/>
      <c r="LAR233" s="62"/>
      <c r="LAS233" s="62"/>
      <c r="LAT233" s="62"/>
      <c r="LAU233" s="62"/>
      <c r="LAV233" s="62"/>
      <c r="LAW233" s="62"/>
      <c r="LAX233" s="62"/>
      <c r="LAY233" s="62"/>
      <c r="LAZ233" s="62"/>
      <c r="LBA233" s="62"/>
      <c r="LBB233" s="62"/>
      <c r="LBC233" s="62"/>
      <c r="LBD233" s="62"/>
      <c r="LBE233" s="62"/>
      <c r="LBF233" s="62"/>
      <c r="LBG233" s="62"/>
      <c r="LBH233" s="62"/>
      <c r="LBI233" s="62"/>
      <c r="LBJ233" s="62"/>
      <c r="LBK233" s="62"/>
      <c r="LBL233" s="62"/>
      <c r="LBM233" s="62"/>
      <c r="LBN233" s="62"/>
      <c r="LBO233" s="62"/>
      <c r="LBP233" s="62"/>
      <c r="LBQ233" s="62"/>
      <c r="LBR233" s="62"/>
      <c r="LBS233" s="62"/>
      <c r="LBT233" s="62"/>
      <c r="LBU233" s="62"/>
      <c r="LBV233" s="62"/>
      <c r="LBW233" s="62"/>
      <c r="LBX233" s="62"/>
      <c r="LBY233" s="62"/>
      <c r="LBZ233" s="62"/>
      <c r="LCA233" s="62"/>
      <c r="LCB233" s="62"/>
      <c r="LCC233" s="62"/>
      <c r="LCD233" s="62"/>
      <c r="LCE233" s="62"/>
      <c r="LCF233" s="62"/>
      <c r="LCG233" s="62"/>
      <c r="LCH233" s="62"/>
      <c r="LCI233" s="62"/>
      <c r="LCJ233" s="62"/>
      <c r="LCK233" s="62"/>
      <c r="LCL233" s="62"/>
      <c r="LCM233" s="62"/>
      <c r="LCN233" s="62"/>
      <c r="LCO233" s="62"/>
      <c r="LCP233" s="62"/>
      <c r="LCQ233" s="62"/>
      <c r="LCR233" s="62"/>
      <c r="LCS233" s="62"/>
      <c r="LCT233" s="62"/>
      <c r="LCU233" s="62"/>
      <c r="LCV233" s="62"/>
      <c r="LCW233" s="62"/>
      <c r="LCX233" s="62"/>
      <c r="LCY233" s="62"/>
      <c r="LCZ233" s="62"/>
      <c r="LDA233" s="62"/>
      <c r="LDB233" s="62"/>
      <c r="LDC233" s="62"/>
      <c r="LDD233" s="62"/>
      <c r="LDE233" s="62"/>
      <c r="LDF233" s="62"/>
      <c r="LDG233" s="62"/>
      <c r="LDH233" s="62"/>
      <c r="LDI233" s="62"/>
      <c r="LDJ233" s="62"/>
      <c r="LDK233" s="62"/>
      <c r="LDL233" s="62"/>
      <c r="LDM233" s="62"/>
      <c r="LDN233" s="62"/>
      <c r="LDO233" s="62"/>
      <c r="LDP233" s="62"/>
      <c r="LDQ233" s="62"/>
      <c r="LDR233" s="62"/>
      <c r="LDS233" s="62"/>
      <c r="LDT233" s="62"/>
      <c r="LDU233" s="62"/>
      <c r="LDV233" s="62"/>
      <c r="LDW233" s="62"/>
      <c r="LDX233" s="62"/>
      <c r="LDY233" s="62"/>
      <c r="LDZ233" s="62"/>
      <c r="LEA233" s="62"/>
      <c r="LEB233" s="62"/>
      <c r="LEC233" s="62"/>
      <c r="LED233" s="62"/>
      <c r="LEE233" s="62"/>
      <c r="LEF233" s="62"/>
      <c r="LEG233" s="62"/>
      <c r="LEH233" s="62"/>
      <c r="LEI233" s="62"/>
      <c r="LEJ233" s="62"/>
      <c r="LEK233" s="62"/>
      <c r="LEL233" s="62"/>
      <c r="LEM233" s="62"/>
      <c r="LEN233" s="62"/>
      <c r="LEO233" s="62"/>
      <c r="LEP233" s="62"/>
      <c r="LEQ233" s="62"/>
      <c r="LER233" s="62"/>
      <c r="LES233" s="62"/>
      <c r="LET233" s="62"/>
      <c r="LEU233" s="62"/>
      <c r="LEV233" s="62"/>
      <c r="LEW233" s="62"/>
      <c r="LEX233" s="62"/>
      <c r="LEY233" s="62"/>
      <c r="LEZ233" s="62"/>
      <c r="LFA233" s="62"/>
      <c r="LFB233" s="62"/>
      <c r="LFC233" s="62"/>
      <c r="LFD233" s="62"/>
      <c r="LFE233" s="62"/>
      <c r="LFF233" s="62"/>
      <c r="LFG233" s="62"/>
      <c r="LFH233" s="62"/>
      <c r="LFI233" s="62"/>
      <c r="LFJ233" s="62"/>
      <c r="LFK233" s="62"/>
      <c r="LFL233" s="62"/>
      <c r="LFM233" s="62"/>
      <c r="LFN233" s="62"/>
      <c r="LFO233" s="62"/>
      <c r="LFP233" s="62"/>
      <c r="LFQ233" s="62"/>
      <c r="LFR233" s="62"/>
      <c r="LFS233" s="62"/>
      <c r="LFT233" s="62"/>
      <c r="LFU233" s="62"/>
      <c r="LFV233" s="62"/>
      <c r="LFW233" s="62"/>
      <c r="LFX233" s="62"/>
      <c r="LFY233" s="62"/>
      <c r="LFZ233" s="62"/>
      <c r="LGA233" s="62"/>
      <c r="LGB233" s="62"/>
      <c r="LGC233" s="62"/>
      <c r="LGD233" s="62"/>
      <c r="LGE233" s="62"/>
      <c r="LGF233" s="62"/>
      <c r="LGG233" s="62"/>
      <c r="LGH233" s="62"/>
      <c r="LGI233" s="62"/>
      <c r="LGJ233" s="62"/>
      <c r="LGK233" s="62"/>
      <c r="LGL233" s="62"/>
      <c r="LGM233" s="62"/>
      <c r="LGN233" s="62"/>
      <c r="LGO233" s="62"/>
      <c r="LGP233" s="62"/>
      <c r="LGQ233" s="62"/>
      <c r="LGR233" s="62"/>
      <c r="LGS233" s="62"/>
      <c r="LGT233" s="62"/>
      <c r="LGU233" s="62"/>
      <c r="LGV233" s="62"/>
      <c r="LGW233" s="62"/>
      <c r="LGX233" s="62"/>
      <c r="LGY233" s="62"/>
      <c r="LGZ233" s="62"/>
      <c r="LHA233" s="62"/>
      <c r="LHB233" s="62"/>
      <c r="LHC233" s="62"/>
      <c r="LHD233" s="62"/>
      <c r="LHE233" s="62"/>
      <c r="LHF233" s="62"/>
      <c r="LHG233" s="62"/>
      <c r="LHH233" s="62"/>
      <c r="LHI233" s="62"/>
      <c r="LHJ233" s="62"/>
      <c r="LHK233" s="62"/>
      <c r="LHL233" s="62"/>
      <c r="LHM233" s="62"/>
      <c r="LHN233" s="62"/>
      <c r="LHO233" s="62"/>
      <c r="LHP233" s="62"/>
      <c r="LHQ233" s="62"/>
      <c r="LHR233" s="62"/>
      <c r="LHS233" s="62"/>
      <c r="LHT233" s="62"/>
      <c r="LHU233" s="62"/>
      <c r="LHV233" s="62"/>
      <c r="LHW233" s="62"/>
      <c r="LHX233" s="62"/>
      <c r="LHY233" s="62"/>
      <c r="LHZ233" s="62"/>
      <c r="LIA233" s="62"/>
      <c r="LIB233" s="62"/>
      <c r="LIC233" s="62"/>
      <c r="LID233" s="62"/>
      <c r="LIE233" s="62"/>
      <c r="LIF233" s="62"/>
      <c r="LIG233" s="62"/>
      <c r="LIH233" s="62"/>
      <c r="LII233" s="62"/>
      <c r="LIJ233" s="62"/>
      <c r="LIK233" s="62"/>
      <c r="LIL233" s="62"/>
      <c r="LIM233" s="62"/>
      <c r="LIN233" s="62"/>
      <c r="LIO233" s="62"/>
      <c r="LIP233" s="62"/>
      <c r="LIQ233" s="62"/>
      <c r="LIR233" s="62"/>
      <c r="LIS233" s="62"/>
      <c r="LIT233" s="62"/>
      <c r="LIU233" s="62"/>
      <c r="LIV233" s="62"/>
      <c r="LIW233" s="62"/>
      <c r="LIX233" s="62"/>
      <c r="LIY233" s="62"/>
      <c r="LIZ233" s="62"/>
      <c r="LJA233" s="62"/>
      <c r="LJB233" s="62"/>
      <c r="LJC233" s="62"/>
      <c r="LJD233" s="62"/>
      <c r="LJE233" s="62"/>
      <c r="LJF233" s="62"/>
      <c r="LJG233" s="62"/>
      <c r="LJH233" s="62"/>
      <c r="LJI233" s="62"/>
      <c r="LJJ233" s="62"/>
      <c r="LJK233" s="62"/>
      <c r="LJL233" s="62"/>
      <c r="LJM233" s="62"/>
      <c r="LJN233" s="62"/>
      <c r="LJO233" s="62"/>
      <c r="LJP233" s="62"/>
      <c r="LJQ233" s="62"/>
      <c r="LJR233" s="62"/>
      <c r="LJS233" s="62"/>
      <c r="LJT233" s="62"/>
      <c r="LJU233" s="62"/>
      <c r="LJV233" s="62"/>
      <c r="LJW233" s="62"/>
      <c r="LJX233" s="62"/>
      <c r="LJY233" s="62"/>
      <c r="LJZ233" s="62"/>
      <c r="LKA233" s="62"/>
      <c r="LKB233" s="62"/>
      <c r="LKC233" s="62"/>
      <c r="LKD233" s="62"/>
      <c r="LKE233" s="62"/>
      <c r="LKF233" s="62"/>
      <c r="LKG233" s="62"/>
      <c r="LKH233" s="62"/>
      <c r="LKI233" s="62"/>
      <c r="LKJ233" s="62"/>
      <c r="LKK233" s="62"/>
      <c r="LKL233" s="62"/>
      <c r="LKM233" s="62"/>
      <c r="LKN233" s="62"/>
      <c r="LKO233" s="62"/>
      <c r="LKP233" s="62"/>
      <c r="LKQ233" s="62"/>
      <c r="LKR233" s="62"/>
      <c r="LKS233" s="62"/>
      <c r="LKT233" s="62"/>
      <c r="LKU233" s="62"/>
      <c r="LKV233" s="62"/>
      <c r="LKW233" s="62"/>
      <c r="LKX233" s="62"/>
      <c r="LKY233" s="62"/>
      <c r="LKZ233" s="62"/>
      <c r="LLA233" s="62"/>
      <c r="LLB233" s="62"/>
      <c r="LLC233" s="62"/>
      <c r="LLD233" s="62"/>
      <c r="LLE233" s="62"/>
      <c r="LLF233" s="62"/>
      <c r="LLG233" s="62"/>
      <c r="LLH233" s="62"/>
      <c r="LLI233" s="62"/>
      <c r="LLJ233" s="62"/>
      <c r="LLK233" s="62"/>
      <c r="LLL233" s="62"/>
      <c r="LLM233" s="62"/>
      <c r="LLN233" s="62"/>
      <c r="LLO233" s="62"/>
      <c r="LLP233" s="62"/>
      <c r="LLQ233" s="62"/>
      <c r="LLR233" s="62"/>
      <c r="LLS233" s="62"/>
      <c r="LLT233" s="62"/>
      <c r="LLU233" s="62"/>
      <c r="LLV233" s="62"/>
      <c r="LLW233" s="62"/>
      <c r="LLX233" s="62"/>
      <c r="LLY233" s="62"/>
      <c r="LLZ233" s="62"/>
      <c r="LMA233" s="62"/>
      <c r="LMB233" s="62"/>
      <c r="LMC233" s="62"/>
      <c r="LMD233" s="62"/>
      <c r="LME233" s="62"/>
      <c r="LMF233" s="62"/>
      <c r="LMG233" s="62"/>
      <c r="LMH233" s="62"/>
      <c r="LMI233" s="62"/>
      <c r="LMJ233" s="62"/>
      <c r="LMK233" s="62"/>
      <c r="LML233" s="62"/>
      <c r="LMM233" s="62"/>
      <c r="LMN233" s="62"/>
      <c r="LMO233" s="62"/>
      <c r="LMP233" s="62"/>
      <c r="LMQ233" s="62"/>
      <c r="LMR233" s="62"/>
      <c r="LMS233" s="62"/>
      <c r="LMT233" s="62"/>
      <c r="LMU233" s="62"/>
      <c r="LMV233" s="62"/>
      <c r="LMW233" s="62"/>
      <c r="LMX233" s="62"/>
      <c r="LMY233" s="62"/>
      <c r="LMZ233" s="62"/>
      <c r="LNA233" s="62"/>
      <c r="LNB233" s="62"/>
      <c r="LNC233" s="62"/>
      <c r="LND233" s="62"/>
      <c r="LNE233" s="62"/>
      <c r="LNF233" s="62"/>
      <c r="LNG233" s="62"/>
      <c r="LNH233" s="62"/>
      <c r="LNI233" s="62"/>
      <c r="LNJ233" s="62"/>
      <c r="LNK233" s="62"/>
      <c r="LNL233" s="62"/>
      <c r="LNM233" s="62"/>
      <c r="LNN233" s="62"/>
      <c r="LNO233" s="62"/>
      <c r="LNP233" s="62"/>
      <c r="LNQ233" s="62"/>
      <c r="LNR233" s="62"/>
      <c r="LNS233" s="62"/>
      <c r="LNT233" s="62"/>
      <c r="LNU233" s="62"/>
      <c r="LNV233" s="62"/>
      <c r="LNW233" s="62"/>
      <c r="LNX233" s="62"/>
      <c r="LNY233" s="62"/>
      <c r="LNZ233" s="62"/>
      <c r="LOA233" s="62"/>
      <c r="LOB233" s="62"/>
      <c r="LOC233" s="62"/>
      <c r="LOD233" s="62"/>
      <c r="LOE233" s="62"/>
      <c r="LOF233" s="62"/>
      <c r="LOG233" s="62"/>
      <c r="LOH233" s="62"/>
      <c r="LOI233" s="62"/>
      <c r="LOJ233" s="62"/>
      <c r="LOK233" s="62"/>
      <c r="LOL233" s="62"/>
      <c r="LOM233" s="62"/>
      <c r="LON233" s="62"/>
      <c r="LOO233" s="62"/>
      <c r="LOP233" s="62"/>
      <c r="LOQ233" s="62"/>
      <c r="LOR233" s="62"/>
      <c r="LOS233" s="62"/>
      <c r="LOT233" s="62"/>
      <c r="LOU233" s="62"/>
      <c r="LOV233" s="62"/>
      <c r="LOW233" s="62"/>
      <c r="LOX233" s="62"/>
      <c r="LOY233" s="62"/>
      <c r="LOZ233" s="62"/>
      <c r="LPA233" s="62"/>
      <c r="LPB233" s="62"/>
      <c r="LPC233" s="62"/>
      <c r="LPD233" s="62"/>
      <c r="LPE233" s="62"/>
      <c r="LPF233" s="62"/>
      <c r="LPG233" s="62"/>
      <c r="LPH233" s="62"/>
      <c r="LPI233" s="62"/>
      <c r="LPJ233" s="62"/>
      <c r="LPK233" s="62"/>
      <c r="LPL233" s="62"/>
      <c r="LPM233" s="62"/>
      <c r="LPN233" s="62"/>
      <c r="LPO233" s="62"/>
      <c r="LPP233" s="62"/>
      <c r="LPQ233" s="62"/>
      <c r="LPR233" s="62"/>
      <c r="LPS233" s="62"/>
      <c r="LPT233" s="62"/>
      <c r="LPU233" s="62"/>
      <c r="LPV233" s="62"/>
      <c r="LPW233" s="62"/>
      <c r="LPX233" s="62"/>
      <c r="LPY233" s="62"/>
      <c r="LPZ233" s="62"/>
      <c r="LQA233" s="62"/>
      <c r="LQB233" s="62"/>
      <c r="LQC233" s="62"/>
      <c r="LQD233" s="62"/>
      <c r="LQE233" s="62"/>
      <c r="LQF233" s="62"/>
      <c r="LQG233" s="62"/>
      <c r="LQH233" s="62"/>
      <c r="LQI233" s="62"/>
      <c r="LQJ233" s="62"/>
      <c r="LQK233" s="62"/>
      <c r="LQL233" s="62"/>
      <c r="LQM233" s="62"/>
      <c r="LQN233" s="62"/>
      <c r="LQO233" s="62"/>
      <c r="LQP233" s="62"/>
      <c r="LQQ233" s="62"/>
      <c r="LQR233" s="62"/>
      <c r="LQS233" s="62"/>
      <c r="LQT233" s="62"/>
      <c r="LQU233" s="62"/>
      <c r="LQV233" s="62"/>
      <c r="LQW233" s="62"/>
      <c r="LQX233" s="62"/>
      <c r="LQY233" s="62"/>
      <c r="LQZ233" s="62"/>
      <c r="LRA233" s="62"/>
      <c r="LRB233" s="62"/>
      <c r="LRC233" s="62"/>
      <c r="LRD233" s="62"/>
      <c r="LRE233" s="62"/>
      <c r="LRF233" s="62"/>
      <c r="LRG233" s="62"/>
      <c r="LRH233" s="62"/>
      <c r="LRI233" s="62"/>
      <c r="LRJ233" s="62"/>
      <c r="LRK233" s="62"/>
      <c r="LRL233" s="62"/>
      <c r="LRM233" s="62"/>
      <c r="LRN233" s="62"/>
      <c r="LRO233" s="62"/>
      <c r="LRP233" s="62"/>
      <c r="LRQ233" s="62"/>
      <c r="LRR233" s="62"/>
      <c r="LRS233" s="62"/>
      <c r="LRT233" s="62"/>
      <c r="LRU233" s="62"/>
      <c r="LRV233" s="62"/>
      <c r="LRW233" s="62"/>
      <c r="LRX233" s="62"/>
      <c r="LRY233" s="62"/>
      <c r="LRZ233" s="62"/>
      <c r="LSA233" s="62"/>
      <c r="LSB233" s="62"/>
      <c r="LSC233" s="62"/>
      <c r="LSD233" s="62"/>
      <c r="LSE233" s="62"/>
      <c r="LSF233" s="62"/>
      <c r="LSG233" s="62"/>
      <c r="LSH233" s="62"/>
      <c r="LSI233" s="62"/>
      <c r="LSJ233" s="62"/>
      <c r="LSK233" s="62"/>
      <c r="LSL233" s="62"/>
      <c r="LSM233" s="62"/>
      <c r="LSN233" s="62"/>
      <c r="LSO233" s="62"/>
      <c r="LSP233" s="62"/>
      <c r="LSQ233" s="62"/>
      <c r="LSR233" s="62"/>
      <c r="LSS233" s="62"/>
      <c r="LST233" s="62"/>
      <c r="LSU233" s="62"/>
      <c r="LSV233" s="62"/>
      <c r="LSW233" s="62"/>
      <c r="LSX233" s="62"/>
      <c r="LSY233" s="62"/>
      <c r="LSZ233" s="62"/>
      <c r="LTA233" s="62"/>
      <c r="LTB233" s="62"/>
      <c r="LTC233" s="62"/>
      <c r="LTD233" s="62"/>
      <c r="LTE233" s="62"/>
      <c r="LTF233" s="62"/>
      <c r="LTG233" s="62"/>
      <c r="LTH233" s="62"/>
      <c r="LTI233" s="62"/>
      <c r="LTJ233" s="62"/>
      <c r="LTK233" s="62"/>
      <c r="LTL233" s="62"/>
      <c r="LTM233" s="62"/>
      <c r="LTN233" s="62"/>
      <c r="LTO233" s="62"/>
      <c r="LTP233" s="62"/>
      <c r="LTQ233" s="62"/>
      <c r="LTR233" s="62"/>
      <c r="LTS233" s="62"/>
      <c r="LTT233" s="62"/>
      <c r="LTU233" s="62"/>
      <c r="LTV233" s="62"/>
      <c r="LTW233" s="62"/>
      <c r="LTX233" s="62"/>
      <c r="LTY233" s="62"/>
      <c r="LTZ233" s="62"/>
      <c r="LUA233" s="62"/>
      <c r="LUB233" s="62"/>
      <c r="LUC233" s="62"/>
      <c r="LUD233" s="62"/>
      <c r="LUE233" s="62"/>
      <c r="LUF233" s="62"/>
      <c r="LUG233" s="62"/>
      <c r="LUH233" s="62"/>
      <c r="LUI233" s="62"/>
      <c r="LUJ233" s="62"/>
      <c r="LUK233" s="62"/>
      <c r="LUL233" s="62"/>
      <c r="LUM233" s="62"/>
      <c r="LUN233" s="62"/>
      <c r="LUO233" s="62"/>
      <c r="LUP233" s="62"/>
      <c r="LUQ233" s="62"/>
      <c r="LUR233" s="62"/>
      <c r="LUS233" s="62"/>
      <c r="LUT233" s="62"/>
      <c r="LUU233" s="62"/>
      <c r="LUV233" s="62"/>
      <c r="LUW233" s="62"/>
      <c r="LUX233" s="62"/>
      <c r="LUY233" s="62"/>
      <c r="LUZ233" s="62"/>
      <c r="LVA233" s="62"/>
      <c r="LVB233" s="62"/>
      <c r="LVC233" s="62"/>
      <c r="LVD233" s="62"/>
      <c r="LVE233" s="62"/>
      <c r="LVF233" s="62"/>
      <c r="LVG233" s="62"/>
      <c r="LVH233" s="62"/>
      <c r="LVI233" s="62"/>
      <c r="LVJ233" s="62"/>
      <c r="LVK233" s="62"/>
      <c r="LVL233" s="62"/>
      <c r="LVM233" s="62"/>
      <c r="LVN233" s="62"/>
      <c r="LVO233" s="62"/>
      <c r="LVP233" s="62"/>
      <c r="LVQ233" s="62"/>
      <c r="LVR233" s="62"/>
      <c r="LVS233" s="62"/>
      <c r="LVT233" s="62"/>
      <c r="LVU233" s="62"/>
      <c r="LVV233" s="62"/>
      <c r="LVW233" s="62"/>
      <c r="LVX233" s="62"/>
      <c r="LVY233" s="62"/>
      <c r="LVZ233" s="62"/>
      <c r="LWA233" s="62"/>
      <c r="LWB233" s="62"/>
      <c r="LWC233" s="62"/>
      <c r="LWD233" s="62"/>
      <c r="LWE233" s="62"/>
      <c r="LWF233" s="62"/>
      <c r="LWG233" s="62"/>
      <c r="LWH233" s="62"/>
      <c r="LWI233" s="62"/>
      <c r="LWJ233" s="62"/>
      <c r="LWK233" s="62"/>
      <c r="LWL233" s="62"/>
      <c r="LWM233" s="62"/>
      <c r="LWN233" s="62"/>
      <c r="LWO233" s="62"/>
      <c r="LWP233" s="62"/>
      <c r="LWQ233" s="62"/>
      <c r="LWR233" s="62"/>
      <c r="LWS233" s="62"/>
      <c r="LWT233" s="62"/>
      <c r="LWU233" s="62"/>
      <c r="LWV233" s="62"/>
      <c r="LWW233" s="62"/>
      <c r="LWX233" s="62"/>
      <c r="LWY233" s="62"/>
      <c r="LWZ233" s="62"/>
      <c r="LXA233" s="62"/>
      <c r="LXB233" s="62"/>
      <c r="LXC233" s="62"/>
      <c r="LXD233" s="62"/>
      <c r="LXE233" s="62"/>
      <c r="LXF233" s="62"/>
      <c r="LXG233" s="62"/>
      <c r="LXH233" s="62"/>
      <c r="LXI233" s="62"/>
      <c r="LXJ233" s="62"/>
      <c r="LXK233" s="62"/>
      <c r="LXL233" s="62"/>
      <c r="LXM233" s="62"/>
      <c r="LXN233" s="62"/>
      <c r="LXO233" s="62"/>
      <c r="LXP233" s="62"/>
      <c r="LXQ233" s="62"/>
      <c r="LXR233" s="62"/>
      <c r="LXS233" s="62"/>
      <c r="LXT233" s="62"/>
      <c r="LXU233" s="62"/>
      <c r="LXV233" s="62"/>
      <c r="LXW233" s="62"/>
      <c r="LXX233" s="62"/>
      <c r="LXY233" s="62"/>
      <c r="LXZ233" s="62"/>
      <c r="LYA233" s="62"/>
      <c r="LYB233" s="62"/>
      <c r="LYC233" s="62"/>
      <c r="LYD233" s="62"/>
      <c r="LYE233" s="62"/>
      <c r="LYF233" s="62"/>
      <c r="LYG233" s="62"/>
      <c r="LYH233" s="62"/>
      <c r="LYI233" s="62"/>
      <c r="LYJ233" s="62"/>
      <c r="LYK233" s="62"/>
      <c r="LYL233" s="62"/>
      <c r="LYM233" s="62"/>
      <c r="LYN233" s="62"/>
      <c r="LYO233" s="62"/>
      <c r="LYP233" s="62"/>
      <c r="LYQ233" s="62"/>
      <c r="LYR233" s="62"/>
      <c r="LYS233" s="62"/>
      <c r="LYT233" s="62"/>
      <c r="LYU233" s="62"/>
      <c r="LYV233" s="62"/>
      <c r="LYW233" s="62"/>
      <c r="LYX233" s="62"/>
      <c r="LYY233" s="62"/>
      <c r="LYZ233" s="62"/>
      <c r="LZA233" s="62"/>
      <c r="LZB233" s="62"/>
      <c r="LZC233" s="62"/>
      <c r="LZD233" s="62"/>
      <c r="LZE233" s="62"/>
      <c r="LZF233" s="62"/>
      <c r="LZG233" s="62"/>
      <c r="LZH233" s="62"/>
      <c r="LZI233" s="62"/>
      <c r="LZJ233" s="62"/>
      <c r="LZK233" s="62"/>
      <c r="LZL233" s="62"/>
      <c r="LZM233" s="62"/>
      <c r="LZN233" s="62"/>
      <c r="LZO233" s="62"/>
      <c r="LZP233" s="62"/>
      <c r="LZQ233" s="62"/>
      <c r="LZR233" s="62"/>
      <c r="LZS233" s="62"/>
      <c r="LZT233" s="62"/>
      <c r="LZU233" s="62"/>
      <c r="LZV233" s="62"/>
      <c r="LZW233" s="62"/>
      <c r="LZX233" s="62"/>
      <c r="LZY233" s="62"/>
      <c r="LZZ233" s="62"/>
      <c r="MAA233" s="62"/>
      <c r="MAB233" s="62"/>
      <c r="MAC233" s="62"/>
      <c r="MAD233" s="62"/>
      <c r="MAE233" s="62"/>
      <c r="MAF233" s="62"/>
      <c r="MAG233" s="62"/>
      <c r="MAH233" s="62"/>
      <c r="MAI233" s="62"/>
      <c r="MAJ233" s="62"/>
      <c r="MAK233" s="62"/>
      <c r="MAL233" s="62"/>
      <c r="MAM233" s="62"/>
      <c r="MAN233" s="62"/>
      <c r="MAO233" s="62"/>
      <c r="MAP233" s="62"/>
      <c r="MAQ233" s="62"/>
      <c r="MAR233" s="62"/>
      <c r="MAS233" s="62"/>
      <c r="MAT233" s="62"/>
      <c r="MAU233" s="62"/>
      <c r="MAV233" s="62"/>
      <c r="MAW233" s="62"/>
      <c r="MAX233" s="62"/>
      <c r="MAY233" s="62"/>
      <c r="MAZ233" s="62"/>
      <c r="MBA233" s="62"/>
      <c r="MBB233" s="62"/>
      <c r="MBC233" s="62"/>
      <c r="MBD233" s="62"/>
      <c r="MBE233" s="62"/>
      <c r="MBF233" s="62"/>
      <c r="MBG233" s="62"/>
      <c r="MBH233" s="62"/>
      <c r="MBI233" s="62"/>
      <c r="MBJ233" s="62"/>
      <c r="MBK233" s="62"/>
      <c r="MBL233" s="62"/>
      <c r="MBM233" s="62"/>
      <c r="MBN233" s="62"/>
      <c r="MBO233" s="62"/>
      <c r="MBP233" s="62"/>
      <c r="MBQ233" s="62"/>
      <c r="MBR233" s="62"/>
      <c r="MBS233" s="62"/>
      <c r="MBT233" s="62"/>
      <c r="MBU233" s="62"/>
      <c r="MBV233" s="62"/>
      <c r="MBW233" s="62"/>
      <c r="MBX233" s="62"/>
      <c r="MBY233" s="62"/>
      <c r="MBZ233" s="62"/>
      <c r="MCA233" s="62"/>
      <c r="MCB233" s="62"/>
      <c r="MCC233" s="62"/>
      <c r="MCD233" s="62"/>
      <c r="MCE233" s="62"/>
      <c r="MCF233" s="62"/>
      <c r="MCG233" s="62"/>
      <c r="MCH233" s="62"/>
      <c r="MCI233" s="62"/>
      <c r="MCJ233" s="62"/>
      <c r="MCK233" s="62"/>
      <c r="MCL233" s="62"/>
      <c r="MCM233" s="62"/>
      <c r="MCN233" s="62"/>
      <c r="MCO233" s="62"/>
      <c r="MCP233" s="62"/>
      <c r="MCQ233" s="62"/>
      <c r="MCR233" s="62"/>
      <c r="MCS233" s="62"/>
      <c r="MCT233" s="62"/>
      <c r="MCU233" s="62"/>
      <c r="MCV233" s="62"/>
      <c r="MCW233" s="62"/>
      <c r="MCX233" s="62"/>
      <c r="MCY233" s="62"/>
      <c r="MCZ233" s="62"/>
      <c r="MDA233" s="62"/>
      <c r="MDB233" s="62"/>
      <c r="MDC233" s="62"/>
      <c r="MDD233" s="62"/>
      <c r="MDE233" s="62"/>
      <c r="MDF233" s="62"/>
      <c r="MDG233" s="62"/>
      <c r="MDH233" s="62"/>
      <c r="MDI233" s="62"/>
      <c r="MDJ233" s="62"/>
      <c r="MDK233" s="62"/>
      <c r="MDL233" s="62"/>
      <c r="MDM233" s="62"/>
      <c r="MDN233" s="62"/>
      <c r="MDO233" s="62"/>
      <c r="MDP233" s="62"/>
      <c r="MDQ233" s="62"/>
      <c r="MDR233" s="62"/>
      <c r="MDS233" s="62"/>
      <c r="MDT233" s="62"/>
      <c r="MDU233" s="62"/>
      <c r="MDV233" s="62"/>
      <c r="MDW233" s="62"/>
      <c r="MDX233" s="62"/>
      <c r="MDY233" s="62"/>
      <c r="MDZ233" s="62"/>
      <c r="MEA233" s="62"/>
      <c r="MEB233" s="62"/>
      <c r="MEC233" s="62"/>
      <c r="MED233" s="62"/>
      <c r="MEE233" s="62"/>
      <c r="MEF233" s="62"/>
      <c r="MEG233" s="62"/>
      <c r="MEH233" s="62"/>
      <c r="MEI233" s="62"/>
      <c r="MEJ233" s="62"/>
      <c r="MEK233" s="62"/>
      <c r="MEL233" s="62"/>
      <c r="MEM233" s="62"/>
      <c r="MEN233" s="62"/>
      <c r="MEO233" s="62"/>
      <c r="MEP233" s="62"/>
      <c r="MEQ233" s="62"/>
      <c r="MER233" s="62"/>
      <c r="MES233" s="62"/>
      <c r="MET233" s="62"/>
      <c r="MEU233" s="62"/>
      <c r="MEV233" s="62"/>
      <c r="MEW233" s="62"/>
      <c r="MEX233" s="62"/>
      <c r="MEY233" s="62"/>
      <c r="MEZ233" s="62"/>
      <c r="MFA233" s="62"/>
      <c r="MFB233" s="62"/>
      <c r="MFC233" s="62"/>
      <c r="MFD233" s="62"/>
      <c r="MFE233" s="62"/>
      <c r="MFF233" s="62"/>
      <c r="MFG233" s="62"/>
      <c r="MFH233" s="62"/>
      <c r="MFI233" s="62"/>
      <c r="MFJ233" s="62"/>
      <c r="MFK233" s="62"/>
      <c r="MFL233" s="62"/>
      <c r="MFM233" s="62"/>
      <c r="MFN233" s="62"/>
      <c r="MFO233" s="62"/>
      <c r="MFP233" s="62"/>
      <c r="MFQ233" s="62"/>
      <c r="MFR233" s="62"/>
      <c r="MFS233" s="62"/>
      <c r="MFT233" s="62"/>
      <c r="MFU233" s="62"/>
      <c r="MFV233" s="62"/>
      <c r="MFW233" s="62"/>
      <c r="MFX233" s="62"/>
      <c r="MFY233" s="62"/>
      <c r="MFZ233" s="62"/>
      <c r="MGA233" s="62"/>
      <c r="MGB233" s="62"/>
      <c r="MGC233" s="62"/>
      <c r="MGD233" s="62"/>
      <c r="MGE233" s="62"/>
      <c r="MGF233" s="62"/>
      <c r="MGG233" s="62"/>
      <c r="MGH233" s="62"/>
      <c r="MGI233" s="62"/>
      <c r="MGJ233" s="62"/>
      <c r="MGK233" s="62"/>
      <c r="MGL233" s="62"/>
      <c r="MGM233" s="62"/>
      <c r="MGN233" s="62"/>
      <c r="MGO233" s="62"/>
      <c r="MGP233" s="62"/>
      <c r="MGQ233" s="62"/>
      <c r="MGR233" s="62"/>
      <c r="MGS233" s="62"/>
      <c r="MGT233" s="62"/>
      <c r="MGU233" s="62"/>
      <c r="MGV233" s="62"/>
      <c r="MGW233" s="62"/>
      <c r="MGX233" s="62"/>
      <c r="MGY233" s="62"/>
      <c r="MGZ233" s="62"/>
      <c r="MHA233" s="62"/>
      <c r="MHB233" s="62"/>
      <c r="MHC233" s="62"/>
      <c r="MHD233" s="62"/>
      <c r="MHE233" s="62"/>
      <c r="MHF233" s="62"/>
      <c r="MHG233" s="62"/>
      <c r="MHH233" s="62"/>
      <c r="MHI233" s="62"/>
      <c r="MHJ233" s="62"/>
      <c r="MHK233" s="62"/>
      <c r="MHL233" s="62"/>
      <c r="MHM233" s="62"/>
      <c r="MHN233" s="62"/>
      <c r="MHO233" s="62"/>
      <c r="MHP233" s="62"/>
      <c r="MHQ233" s="62"/>
      <c r="MHR233" s="62"/>
      <c r="MHS233" s="62"/>
      <c r="MHT233" s="62"/>
      <c r="MHU233" s="62"/>
      <c r="MHV233" s="62"/>
      <c r="MHW233" s="62"/>
      <c r="MHX233" s="62"/>
      <c r="MHY233" s="62"/>
      <c r="MHZ233" s="62"/>
      <c r="MIA233" s="62"/>
      <c r="MIB233" s="62"/>
      <c r="MIC233" s="62"/>
      <c r="MID233" s="62"/>
      <c r="MIE233" s="62"/>
      <c r="MIF233" s="62"/>
      <c r="MIG233" s="62"/>
      <c r="MIH233" s="62"/>
      <c r="MII233" s="62"/>
      <c r="MIJ233" s="62"/>
      <c r="MIK233" s="62"/>
      <c r="MIL233" s="62"/>
      <c r="MIM233" s="62"/>
      <c r="MIN233" s="62"/>
      <c r="MIO233" s="62"/>
      <c r="MIP233" s="62"/>
      <c r="MIQ233" s="62"/>
      <c r="MIR233" s="62"/>
      <c r="MIS233" s="62"/>
      <c r="MIT233" s="62"/>
      <c r="MIU233" s="62"/>
      <c r="MIV233" s="62"/>
      <c r="MIW233" s="62"/>
      <c r="MIX233" s="62"/>
      <c r="MIY233" s="62"/>
      <c r="MIZ233" s="62"/>
      <c r="MJA233" s="62"/>
      <c r="MJB233" s="62"/>
      <c r="MJC233" s="62"/>
      <c r="MJD233" s="62"/>
      <c r="MJE233" s="62"/>
      <c r="MJF233" s="62"/>
      <c r="MJG233" s="62"/>
      <c r="MJH233" s="62"/>
      <c r="MJI233" s="62"/>
      <c r="MJJ233" s="62"/>
      <c r="MJK233" s="62"/>
      <c r="MJL233" s="62"/>
      <c r="MJM233" s="62"/>
      <c r="MJN233" s="62"/>
      <c r="MJO233" s="62"/>
      <c r="MJP233" s="62"/>
      <c r="MJQ233" s="62"/>
      <c r="MJR233" s="62"/>
      <c r="MJS233" s="62"/>
      <c r="MJT233" s="62"/>
      <c r="MJU233" s="62"/>
      <c r="MJV233" s="62"/>
      <c r="MJW233" s="62"/>
      <c r="MJX233" s="62"/>
      <c r="MJY233" s="62"/>
      <c r="MJZ233" s="62"/>
      <c r="MKA233" s="62"/>
      <c r="MKB233" s="62"/>
      <c r="MKC233" s="62"/>
      <c r="MKD233" s="62"/>
      <c r="MKE233" s="62"/>
      <c r="MKF233" s="62"/>
      <c r="MKG233" s="62"/>
      <c r="MKH233" s="62"/>
      <c r="MKI233" s="62"/>
      <c r="MKJ233" s="62"/>
      <c r="MKK233" s="62"/>
      <c r="MKL233" s="62"/>
      <c r="MKM233" s="62"/>
      <c r="MKN233" s="62"/>
      <c r="MKO233" s="62"/>
      <c r="MKP233" s="62"/>
      <c r="MKQ233" s="62"/>
      <c r="MKR233" s="62"/>
      <c r="MKS233" s="62"/>
      <c r="MKT233" s="62"/>
      <c r="MKU233" s="62"/>
      <c r="MKV233" s="62"/>
      <c r="MKW233" s="62"/>
      <c r="MKX233" s="62"/>
      <c r="MKY233" s="62"/>
      <c r="MKZ233" s="62"/>
      <c r="MLA233" s="62"/>
      <c r="MLB233" s="62"/>
      <c r="MLC233" s="62"/>
      <c r="MLD233" s="62"/>
      <c r="MLE233" s="62"/>
      <c r="MLF233" s="62"/>
      <c r="MLG233" s="62"/>
      <c r="MLH233" s="62"/>
      <c r="MLI233" s="62"/>
      <c r="MLJ233" s="62"/>
      <c r="MLK233" s="62"/>
      <c r="MLL233" s="62"/>
      <c r="MLM233" s="62"/>
      <c r="MLN233" s="62"/>
      <c r="MLO233" s="62"/>
      <c r="MLP233" s="62"/>
      <c r="MLQ233" s="62"/>
      <c r="MLR233" s="62"/>
      <c r="MLS233" s="62"/>
      <c r="MLT233" s="62"/>
      <c r="MLU233" s="62"/>
      <c r="MLV233" s="62"/>
      <c r="MLW233" s="62"/>
      <c r="MLX233" s="62"/>
      <c r="MLY233" s="62"/>
      <c r="MLZ233" s="62"/>
      <c r="MMA233" s="62"/>
      <c r="MMB233" s="62"/>
      <c r="MMC233" s="62"/>
      <c r="MMD233" s="62"/>
      <c r="MME233" s="62"/>
      <c r="MMF233" s="62"/>
      <c r="MMG233" s="62"/>
      <c r="MMH233" s="62"/>
      <c r="MMI233" s="62"/>
      <c r="MMJ233" s="62"/>
      <c r="MMK233" s="62"/>
      <c r="MML233" s="62"/>
      <c r="MMM233" s="62"/>
      <c r="MMN233" s="62"/>
      <c r="MMO233" s="62"/>
      <c r="MMP233" s="62"/>
      <c r="MMQ233" s="62"/>
      <c r="MMR233" s="62"/>
      <c r="MMS233" s="62"/>
      <c r="MMT233" s="62"/>
      <c r="MMU233" s="62"/>
      <c r="MMV233" s="62"/>
      <c r="MMW233" s="62"/>
      <c r="MMX233" s="62"/>
      <c r="MMY233" s="62"/>
      <c r="MMZ233" s="62"/>
      <c r="MNA233" s="62"/>
      <c r="MNB233" s="62"/>
      <c r="MNC233" s="62"/>
      <c r="MND233" s="62"/>
      <c r="MNE233" s="62"/>
      <c r="MNF233" s="62"/>
      <c r="MNG233" s="62"/>
      <c r="MNH233" s="62"/>
      <c r="MNI233" s="62"/>
      <c r="MNJ233" s="62"/>
      <c r="MNK233" s="62"/>
      <c r="MNL233" s="62"/>
      <c r="MNM233" s="62"/>
      <c r="MNN233" s="62"/>
      <c r="MNO233" s="62"/>
      <c r="MNP233" s="62"/>
      <c r="MNQ233" s="62"/>
      <c r="MNR233" s="62"/>
      <c r="MNS233" s="62"/>
      <c r="MNT233" s="62"/>
      <c r="MNU233" s="62"/>
      <c r="MNV233" s="62"/>
      <c r="MNW233" s="62"/>
      <c r="MNX233" s="62"/>
      <c r="MNY233" s="62"/>
      <c r="MNZ233" s="62"/>
      <c r="MOA233" s="62"/>
      <c r="MOB233" s="62"/>
      <c r="MOC233" s="62"/>
      <c r="MOD233" s="62"/>
      <c r="MOE233" s="62"/>
      <c r="MOF233" s="62"/>
      <c r="MOG233" s="62"/>
      <c r="MOH233" s="62"/>
      <c r="MOI233" s="62"/>
      <c r="MOJ233" s="62"/>
      <c r="MOK233" s="62"/>
      <c r="MOL233" s="62"/>
      <c r="MOM233" s="62"/>
      <c r="MON233" s="62"/>
      <c r="MOO233" s="62"/>
      <c r="MOP233" s="62"/>
      <c r="MOQ233" s="62"/>
      <c r="MOR233" s="62"/>
      <c r="MOS233" s="62"/>
      <c r="MOT233" s="62"/>
      <c r="MOU233" s="62"/>
      <c r="MOV233" s="62"/>
      <c r="MOW233" s="62"/>
      <c r="MOX233" s="62"/>
      <c r="MOY233" s="62"/>
      <c r="MOZ233" s="62"/>
      <c r="MPA233" s="62"/>
      <c r="MPB233" s="62"/>
      <c r="MPC233" s="62"/>
      <c r="MPD233" s="62"/>
      <c r="MPE233" s="62"/>
      <c r="MPF233" s="62"/>
      <c r="MPG233" s="62"/>
      <c r="MPH233" s="62"/>
      <c r="MPI233" s="62"/>
      <c r="MPJ233" s="62"/>
      <c r="MPK233" s="62"/>
      <c r="MPL233" s="62"/>
      <c r="MPM233" s="62"/>
      <c r="MPN233" s="62"/>
      <c r="MPO233" s="62"/>
      <c r="MPP233" s="62"/>
      <c r="MPQ233" s="62"/>
      <c r="MPR233" s="62"/>
      <c r="MPS233" s="62"/>
      <c r="MPT233" s="62"/>
      <c r="MPU233" s="62"/>
      <c r="MPV233" s="62"/>
      <c r="MPW233" s="62"/>
      <c r="MPX233" s="62"/>
      <c r="MPY233" s="62"/>
      <c r="MPZ233" s="62"/>
      <c r="MQA233" s="62"/>
      <c r="MQB233" s="62"/>
      <c r="MQC233" s="62"/>
      <c r="MQD233" s="62"/>
      <c r="MQE233" s="62"/>
      <c r="MQF233" s="62"/>
      <c r="MQG233" s="62"/>
      <c r="MQH233" s="62"/>
      <c r="MQI233" s="62"/>
      <c r="MQJ233" s="62"/>
      <c r="MQK233" s="62"/>
      <c r="MQL233" s="62"/>
      <c r="MQM233" s="62"/>
      <c r="MQN233" s="62"/>
      <c r="MQO233" s="62"/>
      <c r="MQP233" s="62"/>
      <c r="MQQ233" s="62"/>
      <c r="MQR233" s="62"/>
      <c r="MQS233" s="62"/>
      <c r="MQT233" s="62"/>
      <c r="MQU233" s="62"/>
      <c r="MQV233" s="62"/>
      <c r="MQW233" s="62"/>
      <c r="MQX233" s="62"/>
      <c r="MQY233" s="62"/>
      <c r="MQZ233" s="62"/>
      <c r="MRA233" s="62"/>
      <c r="MRB233" s="62"/>
      <c r="MRC233" s="62"/>
      <c r="MRD233" s="62"/>
      <c r="MRE233" s="62"/>
      <c r="MRF233" s="62"/>
      <c r="MRG233" s="62"/>
      <c r="MRH233" s="62"/>
      <c r="MRI233" s="62"/>
      <c r="MRJ233" s="62"/>
      <c r="MRK233" s="62"/>
      <c r="MRL233" s="62"/>
      <c r="MRM233" s="62"/>
      <c r="MRN233" s="62"/>
      <c r="MRO233" s="62"/>
      <c r="MRP233" s="62"/>
      <c r="MRQ233" s="62"/>
      <c r="MRR233" s="62"/>
      <c r="MRS233" s="62"/>
      <c r="MRT233" s="62"/>
      <c r="MRU233" s="62"/>
      <c r="MRV233" s="62"/>
      <c r="MRW233" s="62"/>
      <c r="MRX233" s="62"/>
      <c r="MRY233" s="62"/>
      <c r="MRZ233" s="62"/>
      <c r="MSA233" s="62"/>
      <c r="MSB233" s="62"/>
      <c r="MSC233" s="62"/>
      <c r="MSD233" s="62"/>
      <c r="MSE233" s="62"/>
      <c r="MSF233" s="62"/>
      <c r="MSG233" s="62"/>
      <c r="MSH233" s="62"/>
      <c r="MSI233" s="62"/>
      <c r="MSJ233" s="62"/>
      <c r="MSK233" s="62"/>
      <c r="MSL233" s="62"/>
      <c r="MSM233" s="62"/>
      <c r="MSN233" s="62"/>
      <c r="MSO233" s="62"/>
      <c r="MSP233" s="62"/>
      <c r="MSQ233" s="62"/>
      <c r="MSR233" s="62"/>
      <c r="MSS233" s="62"/>
      <c r="MST233" s="62"/>
      <c r="MSU233" s="62"/>
      <c r="MSV233" s="62"/>
      <c r="MSW233" s="62"/>
      <c r="MSX233" s="62"/>
      <c r="MSY233" s="62"/>
      <c r="MSZ233" s="62"/>
      <c r="MTA233" s="62"/>
      <c r="MTB233" s="62"/>
      <c r="MTC233" s="62"/>
      <c r="MTD233" s="62"/>
      <c r="MTE233" s="62"/>
      <c r="MTF233" s="62"/>
      <c r="MTG233" s="62"/>
      <c r="MTH233" s="62"/>
      <c r="MTI233" s="62"/>
      <c r="MTJ233" s="62"/>
      <c r="MTK233" s="62"/>
      <c r="MTL233" s="62"/>
      <c r="MTM233" s="62"/>
      <c r="MTN233" s="62"/>
      <c r="MTO233" s="62"/>
      <c r="MTP233" s="62"/>
      <c r="MTQ233" s="62"/>
      <c r="MTR233" s="62"/>
      <c r="MTS233" s="62"/>
      <c r="MTT233" s="62"/>
      <c r="MTU233" s="62"/>
      <c r="MTV233" s="62"/>
      <c r="MTW233" s="62"/>
      <c r="MTX233" s="62"/>
      <c r="MTY233" s="62"/>
      <c r="MTZ233" s="62"/>
      <c r="MUA233" s="62"/>
      <c r="MUB233" s="62"/>
      <c r="MUC233" s="62"/>
      <c r="MUD233" s="62"/>
      <c r="MUE233" s="62"/>
      <c r="MUF233" s="62"/>
      <c r="MUG233" s="62"/>
      <c r="MUH233" s="62"/>
      <c r="MUI233" s="62"/>
      <c r="MUJ233" s="62"/>
      <c r="MUK233" s="62"/>
      <c r="MUL233" s="62"/>
      <c r="MUM233" s="62"/>
      <c r="MUN233" s="62"/>
      <c r="MUO233" s="62"/>
      <c r="MUP233" s="62"/>
      <c r="MUQ233" s="62"/>
      <c r="MUR233" s="62"/>
      <c r="MUS233" s="62"/>
      <c r="MUT233" s="62"/>
      <c r="MUU233" s="62"/>
      <c r="MUV233" s="62"/>
      <c r="MUW233" s="62"/>
      <c r="MUX233" s="62"/>
      <c r="MUY233" s="62"/>
      <c r="MUZ233" s="62"/>
      <c r="MVA233" s="62"/>
      <c r="MVB233" s="62"/>
      <c r="MVC233" s="62"/>
      <c r="MVD233" s="62"/>
      <c r="MVE233" s="62"/>
      <c r="MVF233" s="62"/>
      <c r="MVG233" s="62"/>
      <c r="MVH233" s="62"/>
      <c r="MVI233" s="62"/>
      <c r="MVJ233" s="62"/>
      <c r="MVK233" s="62"/>
      <c r="MVL233" s="62"/>
      <c r="MVM233" s="62"/>
      <c r="MVN233" s="62"/>
      <c r="MVO233" s="62"/>
      <c r="MVP233" s="62"/>
      <c r="MVQ233" s="62"/>
      <c r="MVR233" s="62"/>
      <c r="MVS233" s="62"/>
      <c r="MVT233" s="62"/>
      <c r="MVU233" s="62"/>
      <c r="MVV233" s="62"/>
      <c r="MVW233" s="62"/>
      <c r="MVX233" s="62"/>
      <c r="MVY233" s="62"/>
      <c r="MVZ233" s="62"/>
      <c r="MWA233" s="62"/>
      <c r="MWB233" s="62"/>
      <c r="MWC233" s="62"/>
      <c r="MWD233" s="62"/>
      <c r="MWE233" s="62"/>
      <c r="MWF233" s="62"/>
      <c r="MWG233" s="62"/>
      <c r="MWH233" s="62"/>
      <c r="MWI233" s="62"/>
      <c r="MWJ233" s="62"/>
      <c r="MWK233" s="62"/>
      <c r="MWL233" s="62"/>
      <c r="MWM233" s="62"/>
      <c r="MWN233" s="62"/>
      <c r="MWO233" s="62"/>
      <c r="MWP233" s="62"/>
      <c r="MWQ233" s="62"/>
      <c r="MWR233" s="62"/>
      <c r="MWS233" s="62"/>
      <c r="MWT233" s="62"/>
      <c r="MWU233" s="62"/>
      <c r="MWV233" s="62"/>
      <c r="MWW233" s="62"/>
      <c r="MWX233" s="62"/>
      <c r="MWY233" s="62"/>
      <c r="MWZ233" s="62"/>
      <c r="MXA233" s="62"/>
      <c r="MXB233" s="62"/>
      <c r="MXC233" s="62"/>
      <c r="MXD233" s="62"/>
      <c r="MXE233" s="62"/>
      <c r="MXF233" s="62"/>
      <c r="MXG233" s="62"/>
      <c r="MXH233" s="62"/>
      <c r="MXI233" s="62"/>
      <c r="MXJ233" s="62"/>
      <c r="MXK233" s="62"/>
      <c r="MXL233" s="62"/>
      <c r="MXM233" s="62"/>
      <c r="MXN233" s="62"/>
      <c r="MXO233" s="62"/>
      <c r="MXP233" s="62"/>
      <c r="MXQ233" s="62"/>
      <c r="MXR233" s="62"/>
      <c r="MXS233" s="62"/>
      <c r="MXT233" s="62"/>
      <c r="MXU233" s="62"/>
      <c r="MXV233" s="62"/>
      <c r="MXW233" s="62"/>
      <c r="MXX233" s="62"/>
      <c r="MXY233" s="62"/>
      <c r="MXZ233" s="62"/>
      <c r="MYA233" s="62"/>
      <c r="MYB233" s="62"/>
      <c r="MYC233" s="62"/>
      <c r="MYD233" s="62"/>
      <c r="MYE233" s="62"/>
      <c r="MYF233" s="62"/>
      <c r="MYG233" s="62"/>
      <c r="MYH233" s="62"/>
      <c r="MYI233" s="62"/>
      <c r="MYJ233" s="62"/>
      <c r="MYK233" s="62"/>
      <c r="MYL233" s="62"/>
      <c r="MYM233" s="62"/>
      <c r="MYN233" s="62"/>
      <c r="MYO233" s="62"/>
      <c r="MYP233" s="62"/>
      <c r="MYQ233" s="62"/>
      <c r="MYR233" s="62"/>
      <c r="MYS233" s="62"/>
      <c r="MYT233" s="62"/>
      <c r="MYU233" s="62"/>
      <c r="MYV233" s="62"/>
      <c r="MYW233" s="62"/>
      <c r="MYX233" s="62"/>
      <c r="MYY233" s="62"/>
      <c r="MYZ233" s="62"/>
      <c r="MZA233" s="62"/>
      <c r="MZB233" s="62"/>
      <c r="MZC233" s="62"/>
      <c r="MZD233" s="62"/>
      <c r="MZE233" s="62"/>
      <c r="MZF233" s="62"/>
      <c r="MZG233" s="62"/>
      <c r="MZH233" s="62"/>
      <c r="MZI233" s="62"/>
      <c r="MZJ233" s="62"/>
      <c r="MZK233" s="62"/>
      <c r="MZL233" s="62"/>
      <c r="MZM233" s="62"/>
      <c r="MZN233" s="62"/>
      <c r="MZO233" s="62"/>
      <c r="MZP233" s="62"/>
      <c r="MZQ233" s="62"/>
      <c r="MZR233" s="62"/>
      <c r="MZS233" s="62"/>
      <c r="MZT233" s="62"/>
      <c r="MZU233" s="62"/>
      <c r="MZV233" s="62"/>
      <c r="MZW233" s="62"/>
      <c r="MZX233" s="62"/>
      <c r="MZY233" s="62"/>
      <c r="MZZ233" s="62"/>
      <c r="NAA233" s="62"/>
      <c r="NAB233" s="62"/>
      <c r="NAC233" s="62"/>
      <c r="NAD233" s="62"/>
      <c r="NAE233" s="62"/>
      <c r="NAF233" s="62"/>
      <c r="NAG233" s="62"/>
      <c r="NAH233" s="62"/>
      <c r="NAI233" s="62"/>
      <c r="NAJ233" s="62"/>
      <c r="NAK233" s="62"/>
      <c r="NAL233" s="62"/>
      <c r="NAM233" s="62"/>
      <c r="NAN233" s="62"/>
      <c r="NAO233" s="62"/>
      <c r="NAP233" s="62"/>
      <c r="NAQ233" s="62"/>
      <c r="NAR233" s="62"/>
      <c r="NAS233" s="62"/>
      <c r="NAT233" s="62"/>
      <c r="NAU233" s="62"/>
      <c r="NAV233" s="62"/>
      <c r="NAW233" s="62"/>
      <c r="NAX233" s="62"/>
      <c r="NAY233" s="62"/>
      <c r="NAZ233" s="62"/>
      <c r="NBA233" s="62"/>
      <c r="NBB233" s="62"/>
      <c r="NBC233" s="62"/>
      <c r="NBD233" s="62"/>
      <c r="NBE233" s="62"/>
      <c r="NBF233" s="62"/>
      <c r="NBG233" s="62"/>
      <c r="NBH233" s="62"/>
      <c r="NBI233" s="62"/>
      <c r="NBJ233" s="62"/>
      <c r="NBK233" s="62"/>
      <c r="NBL233" s="62"/>
      <c r="NBM233" s="62"/>
      <c r="NBN233" s="62"/>
      <c r="NBO233" s="62"/>
      <c r="NBP233" s="62"/>
      <c r="NBQ233" s="62"/>
      <c r="NBR233" s="62"/>
      <c r="NBS233" s="62"/>
      <c r="NBT233" s="62"/>
      <c r="NBU233" s="62"/>
      <c r="NBV233" s="62"/>
      <c r="NBW233" s="62"/>
      <c r="NBX233" s="62"/>
      <c r="NBY233" s="62"/>
      <c r="NBZ233" s="62"/>
      <c r="NCA233" s="62"/>
      <c r="NCB233" s="62"/>
      <c r="NCC233" s="62"/>
      <c r="NCD233" s="62"/>
      <c r="NCE233" s="62"/>
      <c r="NCF233" s="62"/>
      <c r="NCG233" s="62"/>
      <c r="NCH233" s="62"/>
      <c r="NCI233" s="62"/>
      <c r="NCJ233" s="62"/>
      <c r="NCK233" s="62"/>
      <c r="NCL233" s="62"/>
      <c r="NCM233" s="62"/>
      <c r="NCN233" s="62"/>
      <c r="NCO233" s="62"/>
      <c r="NCP233" s="62"/>
      <c r="NCQ233" s="62"/>
      <c r="NCR233" s="62"/>
      <c r="NCS233" s="62"/>
      <c r="NCT233" s="62"/>
      <c r="NCU233" s="62"/>
      <c r="NCV233" s="62"/>
      <c r="NCW233" s="62"/>
      <c r="NCX233" s="62"/>
      <c r="NCY233" s="62"/>
      <c r="NCZ233" s="62"/>
      <c r="NDA233" s="62"/>
      <c r="NDB233" s="62"/>
      <c r="NDC233" s="62"/>
      <c r="NDD233" s="62"/>
      <c r="NDE233" s="62"/>
      <c r="NDF233" s="62"/>
      <c r="NDG233" s="62"/>
      <c r="NDH233" s="62"/>
      <c r="NDI233" s="62"/>
      <c r="NDJ233" s="62"/>
      <c r="NDK233" s="62"/>
      <c r="NDL233" s="62"/>
      <c r="NDM233" s="62"/>
      <c r="NDN233" s="62"/>
      <c r="NDO233" s="62"/>
      <c r="NDP233" s="62"/>
      <c r="NDQ233" s="62"/>
      <c r="NDR233" s="62"/>
      <c r="NDS233" s="62"/>
      <c r="NDT233" s="62"/>
      <c r="NDU233" s="62"/>
      <c r="NDV233" s="62"/>
      <c r="NDW233" s="62"/>
      <c r="NDX233" s="62"/>
      <c r="NDY233" s="62"/>
      <c r="NDZ233" s="62"/>
      <c r="NEA233" s="62"/>
      <c r="NEB233" s="62"/>
      <c r="NEC233" s="62"/>
      <c r="NED233" s="62"/>
      <c r="NEE233" s="62"/>
      <c r="NEF233" s="62"/>
      <c r="NEG233" s="62"/>
      <c r="NEH233" s="62"/>
      <c r="NEI233" s="62"/>
      <c r="NEJ233" s="62"/>
      <c r="NEK233" s="62"/>
      <c r="NEL233" s="62"/>
      <c r="NEM233" s="62"/>
      <c r="NEN233" s="62"/>
      <c r="NEO233" s="62"/>
      <c r="NEP233" s="62"/>
      <c r="NEQ233" s="62"/>
      <c r="NER233" s="62"/>
      <c r="NES233" s="62"/>
      <c r="NET233" s="62"/>
      <c r="NEU233" s="62"/>
      <c r="NEV233" s="62"/>
      <c r="NEW233" s="62"/>
      <c r="NEX233" s="62"/>
      <c r="NEY233" s="62"/>
      <c r="NEZ233" s="62"/>
      <c r="NFA233" s="62"/>
      <c r="NFB233" s="62"/>
      <c r="NFC233" s="62"/>
      <c r="NFD233" s="62"/>
      <c r="NFE233" s="62"/>
      <c r="NFF233" s="62"/>
      <c r="NFG233" s="62"/>
      <c r="NFH233" s="62"/>
      <c r="NFI233" s="62"/>
      <c r="NFJ233" s="62"/>
      <c r="NFK233" s="62"/>
      <c r="NFL233" s="62"/>
      <c r="NFM233" s="62"/>
      <c r="NFN233" s="62"/>
      <c r="NFO233" s="62"/>
      <c r="NFP233" s="62"/>
      <c r="NFQ233" s="62"/>
      <c r="NFR233" s="62"/>
      <c r="NFS233" s="62"/>
      <c r="NFT233" s="62"/>
      <c r="NFU233" s="62"/>
      <c r="NFV233" s="62"/>
      <c r="NFW233" s="62"/>
      <c r="NFX233" s="62"/>
      <c r="NFY233" s="62"/>
      <c r="NFZ233" s="62"/>
      <c r="NGA233" s="62"/>
      <c r="NGB233" s="62"/>
      <c r="NGC233" s="62"/>
      <c r="NGD233" s="62"/>
      <c r="NGE233" s="62"/>
      <c r="NGF233" s="62"/>
      <c r="NGG233" s="62"/>
      <c r="NGH233" s="62"/>
      <c r="NGI233" s="62"/>
      <c r="NGJ233" s="62"/>
      <c r="NGK233" s="62"/>
      <c r="NGL233" s="62"/>
      <c r="NGM233" s="62"/>
      <c r="NGN233" s="62"/>
      <c r="NGO233" s="62"/>
      <c r="NGP233" s="62"/>
      <c r="NGQ233" s="62"/>
      <c r="NGR233" s="62"/>
      <c r="NGS233" s="62"/>
      <c r="NGT233" s="62"/>
      <c r="NGU233" s="62"/>
      <c r="NGV233" s="62"/>
      <c r="NGW233" s="62"/>
      <c r="NGX233" s="62"/>
      <c r="NGY233" s="62"/>
      <c r="NGZ233" s="62"/>
      <c r="NHA233" s="62"/>
      <c r="NHB233" s="62"/>
      <c r="NHC233" s="62"/>
      <c r="NHD233" s="62"/>
      <c r="NHE233" s="62"/>
      <c r="NHF233" s="62"/>
      <c r="NHG233" s="62"/>
      <c r="NHH233" s="62"/>
      <c r="NHI233" s="62"/>
      <c r="NHJ233" s="62"/>
      <c r="NHK233" s="62"/>
      <c r="NHL233" s="62"/>
      <c r="NHM233" s="62"/>
      <c r="NHN233" s="62"/>
      <c r="NHO233" s="62"/>
      <c r="NHP233" s="62"/>
      <c r="NHQ233" s="62"/>
      <c r="NHR233" s="62"/>
      <c r="NHS233" s="62"/>
      <c r="NHT233" s="62"/>
      <c r="NHU233" s="62"/>
      <c r="NHV233" s="62"/>
      <c r="NHW233" s="62"/>
      <c r="NHX233" s="62"/>
      <c r="NHY233" s="62"/>
      <c r="NHZ233" s="62"/>
      <c r="NIA233" s="62"/>
      <c r="NIB233" s="62"/>
      <c r="NIC233" s="62"/>
      <c r="NID233" s="62"/>
      <c r="NIE233" s="62"/>
      <c r="NIF233" s="62"/>
      <c r="NIG233" s="62"/>
      <c r="NIH233" s="62"/>
      <c r="NII233" s="62"/>
      <c r="NIJ233" s="62"/>
      <c r="NIK233" s="62"/>
      <c r="NIL233" s="62"/>
      <c r="NIM233" s="62"/>
      <c r="NIN233" s="62"/>
      <c r="NIO233" s="62"/>
      <c r="NIP233" s="62"/>
      <c r="NIQ233" s="62"/>
      <c r="NIR233" s="62"/>
      <c r="NIS233" s="62"/>
      <c r="NIT233" s="62"/>
      <c r="NIU233" s="62"/>
      <c r="NIV233" s="62"/>
      <c r="NIW233" s="62"/>
      <c r="NIX233" s="62"/>
      <c r="NIY233" s="62"/>
      <c r="NIZ233" s="62"/>
      <c r="NJA233" s="62"/>
      <c r="NJB233" s="62"/>
      <c r="NJC233" s="62"/>
      <c r="NJD233" s="62"/>
      <c r="NJE233" s="62"/>
      <c r="NJF233" s="62"/>
      <c r="NJG233" s="62"/>
      <c r="NJH233" s="62"/>
      <c r="NJI233" s="62"/>
      <c r="NJJ233" s="62"/>
      <c r="NJK233" s="62"/>
      <c r="NJL233" s="62"/>
      <c r="NJM233" s="62"/>
      <c r="NJN233" s="62"/>
      <c r="NJO233" s="62"/>
      <c r="NJP233" s="62"/>
      <c r="NJQ233" s="62"/>
      <c r="NJR233" s="62"/>
      <c r="NJS233" s="62"/>
      <c r="NJT233" s="62"/>
      <c r="NJU233" s="62"/>
      <c r="NJV233" s="62"/>
      <c r="NJW233" s="62"/>
      <c r="NJX233" s="62"/>
      <c r="NJY233" s="62"/>
      <c r="NJZ233" s="62"/>
      <c r="NKA233" s="62"/>
      <c r="NKB233" s="62"/>
      <c r="NKC233" s="62"/>
      <c r="NKD233" s="62"/>
      <c r="NKE233" s="62"/>
      <c r="NKF233" s="62"/>
      <c r="NKG233" s="62"/>
      <c r="NKH233" s="62"/>
      <c r="NKI233" s="62"/>
      <c r="NKJ233" s="62"/>
      <c r="NKK233" s="62"/>
      <c r="NKL233" s="62"/>
      <c r="NKM233" s="62"/>
      <c r="NKN233" s="62"/>
      <c r="NKO233" s="62"/>
      <c r="NKP233" s="62"/>
      <c r="NKQ233" s="62"/>
      <c r="NKR233" s="62"/>
      <c r="NKS233" s="62"/>
      <c r="NKT233" s="62"/>
      <c r="NKU233" s="62"/>
      <c r="NKV233" s="62"/>
      <c r="NKW233" s="62"/>
      <c r="NKX233" s="62"/>
      <c r="NKY233" s="62"/>
      <c r="NKZ233" s="62"/>
      <c r="NLA233" s="62"/>
      <c r="NLB233" s="62"/>
      <c r="NLC233" s="62"/>
      <c r="NLD233" s="62"/>
      <c r="NLE233" s="62"/>
      <c r="NLF233" s="62"/>
      <c r="NLG233" s="62"/>
      <c r="NLH233" s="62"/>
      <c r="NLI233" s="62"/>
      <c r="NLJ233" s="62"/>
      <c r="NLK233" s="62"/>
      <c r="NLL233" s="62"/>
      <c r="NLM233" s="62"/>
      <c r="NLN233" s="62"/>
      <c r="NLO233" s="62"/>
      <c r="NLP233" s="62"/>
      <c r="NLQ233" s="62"/>
      <c r="NLR233" s="62"/>
      <c r="NLS233" s="62"/>
      <c r="NLT233" s="62"/>
      <c r="NLU233" s="62"/>
      <c r="NLV233" s="62"/>
      <c r="NLW233" s="62"/>
      <c r="NLX233" s="62"/>
      <c r="NLY233" s="62"/>
      <c r="NLZ233" s="62"/>
      <c r="NMA233" s="62"/>
      <c r="NMB233" s="62"/>
      <c r="NMC233" s="62"/>
      <c r="NMD233" s="62"/>
      <c r="NME233" s="62"/>
      <c r="NMF233" s="62"/>
      <c r="NMG233" s="62"/>
      <c r="NMH233" s="62"/>
      <c r="NMI233" s="62"/>
      <c r="NMJ233" s="62"/>
      <c r="NMK233" s="62"/>
      <c r="NML233" s="62"/>
      <c r="NMM233" s="62"/>
      <c r="NMN233" s="62"/>
      <c r="NMO233" s="62"/>
      <c r="NMP233" s="62"/>
      <c r="NMQ233" s="62"/>
      <c r="NMR233" s="62"/>
      <c r="NMS233" s="62"/>
      <c r="NMT233" s="62"/>
      <c r="NMU233" s="62"/>
      <c r="NMV233" s="62"/>
      <c r="NMW233" s="62"/>
      <c r="NMX233" s="62"/>
      <c r="NMY233" s="62"/>
      <c r="NMZ233" s="62"/>
      <c r="NNA233" s="62"/>
      <c r="NNB233" s="62"/>
      <c r="NNC233" s="62"/>
      <c r="NND233" s="62"/>
      <c r="NNE233" s="62"/>
      <c r="NNF233" s="62"/>
      <c r="NNG233" s="62"/>
      <c r="NNH233" s="62"/>
      <c r="NNI233" s="62"/>
      <c r="NNJ233" s="62"/>
      <c r="NNK233" s="62"/>
      <c r="NNL233" s="62"/>
      <c r="NNM233" s="62"/>
      <c r="NNN233" s="62"/>
      <c r="NNO233" s="62"/>
      <c r="NNP233" s="62"/>
      <c r="NNQ233" s="62"/>
      <c r="NNR233" s="62"/>
      <c r="NNS233" s="62"/>
      <c r="NNT233" s="62"/>
      <c r="NNU233" s="62"/>
      <c r="NNV233" s="62"/>
      <c r="NNW233" s="62"/>
      <c r="NNX233" s="62"/>
      <c r="NNY233" s="62"/>
      <c r="NNZ233" s="62"/>
      <c r="NOA233" s="62"/>
      <c r="NOB233" s="62"/>
      <c r="NOC233" s="62"/>
      <c r="NOD233" s="62"/>
      <c r="NOE233" s="62"/>
      <c r="NOF233" s="62"/>
      <c r="NOG233" s="62"/>
      <c r="NOH233" s="62"/>
      <c r="NOI233" s="62"/>
      <c r="NOJ233" s="62"/>
      <c r="NOK233" s="62"/>
      <c r="NOL233" s="62"/>
      <c r="NOM233" s="62"/>
      <c r="NON233" s="62"/>
      <c r="NOO233" s="62"/>
      <c r="NOP233" s="62"/>
      <c r="NOQ233" s="62"/>
      <c r="NOR233" s="62"/>
      <c r="NOS233" s="62"/>
      <c r="NOT233" s="62"/>
      <c r="NOU233" s="62"/>
      <c r="NOV233" s="62"/>
      <c r="NOW233" s="62"/>
      <c r="NOX233" s="62"/>
      <c r="NOY233" s="62"/>
      <c r="NOZ233" s="62"/>
      <c r="NPA233" s="62"/>
      <c r="NPB233" s="62"/>
      <c r="NPC233" s="62"/>
      <c r="NPD233" s="62"/>
      <c r="NPE233" s="62"/>
      <c r="NPF233" s="62"/>
      <c r="NPG233" s="62"/>
      <c r="NPH233" s="62"/>
      <c r="NPI233" s="62"/>
      <c r="NPJ233" s="62"/>
      <c r="NPK233" s="62"/>
      <c r="NPL233" s="62"/>
      <c r="NPM233" s="62"/>
      <c r="NPN233" s="62"/>
      <c r="NPO233" s="62"/>
      <c r="NPP233" s="62"/>
      <c r="NPQ233" s="62"/>
      <c r="NPR233" s="62"/>
      <c r="NPS233" s="62"/>
      <c r="NPT233" s="62"/>
      <c r="NPU233" s="62"/>
      <c r="NPV233" s="62"/>
      <c r="NPW233" s="62"/>
      <c r="NPX233" s="62"/>
      <c r="NPY233" s="62"/>
      <c r="NPZ233" s="62"/>
      <c r="NQA233" s="62"/>
      <c r="NQB233" s="62"/>
      <c r="NQC233" s="62"/>
      <c r="NQD233" s="62"/>
      <c r="NQE233" s="62"/>
      <c r="NQF233" s="62"/>
      <c r="NQG233" s="62"/>
      <c r="NQH233" s="62"/>
      <c r="NQI233" s="62"/>
      <c r="NQJ233" s="62"/>
      <c r="NQK233" s="62"/>
      <c r="NQL233" s="62"/>
      <c r="NQM233" s="62"/>
      <c r="NQN233" s="62"/>
      <c r="NQO233" s="62"/>
      <c r="NQP233" s="62"/>
      <c r="NQQ233" s="62"/>
      <c r="NQR233" s="62"/>
      <c r="NQS233" s="62"/>
      <c r="NQT233" s="62"/>
      <c r="NQU233" s="62"/>
      <c r="NQV233" s="62"/>
      <c r="NQW233" s="62"/>
      <c r="NQX233" s="62"/>
      <c r="NQY233" s="62"/>
      <c r="NQZ233" s="62"/>
      <c r="NRA233" s="62"/>
      <c r="NRB233" s="62"/>
      <c r="NRC233" s="62"/>
      <c r="NRD233" s="62"/>
      <c r="NRE233" s="62"/>
      <c r="NRF233" s="62"/>
      <c r="NRG233" s="62"/>
      <c r="NRH233" s="62"/>
      <c r="NRI233" s="62"/>
      <c r="NRJ233" s="62"/>
      <c r="NRK233" s="62"/>
      <c r="NRL233" s="62"/>
      <c r="NRM233" s="62"/>
      <c r="NRN233" s="62"/>
      <c r="NRO233" s="62"/>
      <c r="NRP233" s="62"/>
      <c r="NRQ233" s="62"/>
      <c r="NRR233" s="62"/>
      <c r="NRS233" s="62"/>
      <c r="NRT233" s="62"/>
      <c r="NRU233" s="62"/>
      <c r="NRV233" s="62"/>
      <c r="NRW233" s="62"/>
      <c r="NRX233" s="62"/>
      <c r="NRY233" s="62"/>
      <c r="NRZ233" s="62"/>
      <c r="NSA233" s="62"/>
      <c r="NSB233" s="62"/>
      <c r="NSC233" s="62"/>
      <c r="NSD233" s="62"/>
      <c r="NSE233" s="62"/>
      <c r="NSF233" s="62"/>
      <c r="NSG233" s="62"/>
      <c r="NSH233" s="62"/>
      <c r="NSI233" s="62"/>
      <c r="NSJ233" s="62"/>
      <c r="NSK233" s="62"/>
      <c r="NSL233" s="62"/>
      <c r="NSM233" s="62"/>
      <c r="NSN233" s="62"/>
      <c r="NSO233" s="62"/>
      <c r="NSP233" s="62"/>
      <c r="NSQ233" s="62"/>
      <c r="NSR233" s="62"/>
      <c r="NSS233" s="62"/>
      <c r="NST233" s="62"/>
      <c r="NSU233" s="62"/>
      <c r="NSV233" s="62"/>
      <c r="NSW233" s="62"/>
      <c r="NSX233" s="62"/>
      <c r="NSY233" s="62"/>
      <c r="NSZ233" s="62"/>
      <c r="NTA233" s="62"/>
      <c r="NTB233" s="62"/>
      <c r="NTC233" s="62"/>
      <c r="NTD233" s="62"/>
      <c r="NTE233" s="62"/>
      <c r="NTF233" s="62"/>
      <c r="NTG233" s="62"/>
      <c r="NTH233" s="62"/>
      <c r="NTI233" s="62"/>
      <c r="NTJ233" s="62"/>
      <c r="NTK233" s="62"/>
      <c r="NTL233" s="62"/>
      <c r="NTM233" s="62"/>
      <c r="NTN233" s="62"/>
      <c r="NTO233" s="62"/>
      <c r="NTP233" s="62"/>
      <c r="NTQ233" s="62"/>
      <c r="NTR233" s="62"/>
      <c r="NTS233" s="62"/>
      <c r="NTT233" s="62"/>
      <c r="NTU233" s="62"/>
      <c r="NTV233" s="62"/>
      <c r="NTW233" s="62"/>
      <c r="NTX233" s="62"/>
      <c r="NTY233" s="62"/>
      <c r="NTZ233" s="62"/>
      <c r="NUA233" s="62"/>
      <c r="NUB233" s="62"/>
      <c r="NUC233" s="62"/>
      <c r="NUD233" s="62"/>
      <c r="NUE233" s="62"/>
      <c r="NUF233" s="62"/>
      <c r="NUG233" s="62"/>
      <c r="NUH233" s="62"/>
      <c r="NUI233" s="62"/>
      <c r="NUJ233" s="62"/>
      <c r="NUK233" s="62"/>
      <c r="NUL233" s="62"/>
      <c r="NUM233" s="62"/>
      <c r="NUN233" s="62"/>
      <c r="NUO233" s="62"/>
      <c r="NUP233" s="62"/>
      <c r="NUQ233" s="62"/>
      <c r="NUR233" s="62"/>
      <c r="NUS233" s="62"/>
      <c r="NUT233" s="62"/>
      <c r="NUU233" s="62"/>
      <c r="NUV233" s="62"/>
      <c r="NUW233" s="62"/>
      <c r="NUX233" s="62"/>
      <c r="NUY233" s="62"/>
      <c r="NUZ233" s="62"/>
      <c r="NVA233" s="62"/>
      <c r="NVB233" s="62"/>
      <c r="NVC233" s="62"/>
      <c r="NVD233" s="62"/>
      <c r="NVE233" s="62"/>
      <c r="NVF233" s="62"/>
      <c r="NVG233" s="62"/>
      <c r="NVH233" s="62"/>
      <c r="NVI233" s="62"/>
      <c r="NVJ233" s="62"/>
      <c r="NVK233" s="62"/>
      <c r="NVL233" s="62"/>
      <c r="NVM233" s="62"/>
      <c r="NVN233" s="62"/>
      <c r="NVO233" s="62"/>
      <c r="NVP233" s="62"/>
      <c r="NVQ233" s="62"/>
      <c r="NVR233" s="62"/>
      <c r="NVS233" s="62"/>
      <c r="NVT233" s="62"/>
      <c r="NVU233" s="62"/>
      <c r="NVV233" s="62"/>
      <c r="NVW233" s="62"/>
      <c r="NVX233" s="62"/>
      <c r="NVY233" s="62"/>
      <c r="NVZ233" s="62"/>
      <c r="NWA233" s="62"/>
      <c r="NWB233" s="62"/>
      <c r="NWC233" s="62"/>
      <c r="NWD233" s="62"/>
      <c r="NWE233" s="62"/>
      <c r="NWF233" s="62"/>
      <c r="NWG233" s="62"/>
      <c r="NWH233" s="62"/>
      <c r="NWI233" s="62"/>
      <c r="NWJ233" s="62"/>
      <c r="NWK233" s="62"/>
      <c r="NWL233" s="62"/>
      <c r="NWM233" s="62"/>
      <c r="NWN233" s="62"/>
      <c r="NWO233" s="62"/>
      <c r="NWP233" s="62"/>
      <c r="NWQ233" s="62"/>
      <c r="NWR233" s="62"/>
      <c r="NWS233" s="62"/>
      <c r="NWT233" s="62"/>
      <c r="NWU233" s="62"/>
      <c r="NWV233" s="62"/>
      <c r="NWW233" s="62"/>
      <c r="NWX233" s="62"/>
      <c r="NWY233" s="62"/>
      <c r="NWZ233" s="62"/>
      <c r="NXA233" s="62"/>
      <c r="NXB233" s="62"/>
      <c r="NXC233" s="62"/>
      <c r="NXD233" s="62"/>
      <c r="NXE233" s="62"/>
      <c r="NXF233" s="62"/>
      <c r="NXG233" s="62"/>
      <c r="NXH233" s="62"/>
      <c r="NXI233" s="62"/>
      <c r="NXJ233" s="62"/>
      <c r="NXK233" s="62"/>
      <c r="NXL233" s="62"/>
      <c r="NXM233" s="62"/>
      <c r="NXN233" s="62"/>
      <c r="NXO233" s="62"/>
      <c r="NXP233" s="62"/>
      <c r="NXQ233" s="62"/>
      <c r="NXR233" s="62"/>
      <c r="NXS233" s="62"/>
      <c r="NXT233" s="62"/>
      <c r="NXU233" s="62"/>
      <c r="NXV233" s="62"/>
      <c r="NXW233" s="62"/>
      <c r="NXX233" s="62"/>
      <c r="NXY233" s="62"/>
      <c r="NXZ233" s="62"/>
      <c r="NYA233" s="62"/>
      <c r="NYB233" s="62"/>
      <c r="NYC233" s="62"/>
      <c r="NYD233" s="62"/>
      <c r="NYE233" s="62"/>
      <c r="NYF233" s="62"/>
      <c r="NYG233" s="62"/>
      <c r="NYH233" s="62"/>
      <c r="NYI233" s="62"/>
      <c r="NYJ233" s="62"/>
      <c r="NYK233" s="62"/>
      <c r="NYL233" s="62"/>
      <c r="NYM233" s="62"/>
      <c r="NYN233" s="62"/>
      <c r="NYO233" s="62"/>
      <c r="NYP233" s="62"/>
      <c r="NYQ233" s="62"/>
      <c r="NYR233" s="62"/>
      <c r="NYS233" s="62"/>
      <c r="NYT233" s="62"/>
      <c r="NYU233" s="62"/>
      <c r="NYV233" s="62"/>
      <c r="NYW233" s="62"/>
      <c r="NYX233" s="62"/>
      <c r="NYY233" s="62"/>
      <c r="NYZ233" s="62"/>
      <c r="NZA233" s="62"/>
      <c r="NZB233" s="62"/>
      <c r="NZC233" s="62"/>
      <c r="NZD233" s="62"/>
      <c r="NZE233" s="62"/>
      <c r="NZF233" s="62"/>
      <c r="NZG233" s="62"/>
      <c r="NZH233" s="62"/>
      <c r="NZI233" s="62"/>
      <c r="NZJ233" s="62"/>
      <c r="NZK233" s="62"/>
      <c r="NZL233" s="62"/>
      <c r="NZM233" s="62"/>
      <c r="NZN233" s="62"/>
      <c r="NZO233" s="62"/>
      <c r="NZP233" s="62"/>
      <c r="NZQ233" s="62"/>
      <c r="NZR233" s="62"/>
      <c r="NZS233" s="62"/>
      <c r="NZT233" s="62"/>
      <c r="NZU233" s="62"/>
      <c r="NZV233" s="62"/>
      <c r="NZW233" s="62"/>
      <c r="NZX233" s="62"/>
      <c r="NZY233" s="62"/>
      <c r="NZZ233" s="62"/>
      <c r="OAA233" s="62"/>
      <c r="OAB233" s="62"/>
      <c r="OAC233" s="62"/>
      <c r="OAD233" s="62"/>
      <c r="OAE233" s="62"/>
      <c r="OAF233" s="62"/>
      <c r="OAG233" s="62"/>
      <c r="OAH233" s="62"/>
      <c r="OAI233" s="62"/>
      <c r="OAJ233" s="62"/>
      <c r="OAK233" s="62"/>
      <c r="OAL233" s="62"/>
      <c r="OAM233" s="62"/>
      <c r="OAN233" s="62"/>
      <c r="OAO233" s="62"/>
      <c r="OAP233" s="62"/>
      <c r="OAQ233" s="62"/>
      <c r="OAR233" s="62"/>
      <c r="OAS233" s="62"/>
      <c r="OAT233" s="62"/>
      <c r="OAU233" s="62"/>
      <c r="OAV233" s="62"/>
      <c r="OAW233" s="62"/>
      <c r="OAX233" s="62"/>
      <c r="OAY233" s="62"/>
      <c r="OAZ233" s="62"/>
      <c r="OBA233" s="62"/>
      <c r="OBB233" s="62"/>
      <c r="OBC233" s="62"/>
      <c r="OBD233" s="62"/>
      <c r="OBE233" s="62"/>
      <c r="OBF233" s="62"/>
      <c r="OBG233" s="62"/>
      <c r="OBH233" s="62"/>
      <c r="OBI233" s="62"/>
      <c r="OBJ233" s="62"/>
      <c r="OBK233" s="62"/>
      <c r="OBL233" s="62"/>
      <c r="OBM233" s="62"/>
      <c r="OBN233" s="62"/>
      <c r="OBO233" s="62"/>
      <c r="OBP233" s="62"/>
      <c r="OBQ233" s="62"/>
      <c r="OBR233" s="62"/>
      <c r="OBS233" s="62"/>
      <c r="OBT233" s="62"/>
      <c r="OBU233" s="62"/>
      <c r="OBV233" s="62"/>
      <c r="OBW233" s="62"/>
      <c r="OBX233" s="62"/>
      <c r="OBY233" s="62"/>
      <c r="OBZ233" s="62"/>
      <c r="OCA233" s="62"/>
      <c r="OCB233" s="62"/>
      <c r="OCC233" s="62"/>
      <c r="OCD233" s="62"/>
      <c r="OCE233" s="62"/>
      <c r="OCF233" s="62"/>
      <c r="OCG233" s="62"/>
      <c r="OCH233" s="62"/>
      <c r="OCI233" s="62"/>
      <c r="OCJ233" s="62"/>
      <c r="OCK233" s="62"/>
      <c r="OCL233" s="62"/>
      <c r="OCM233" s="62"/>
      <c r="OCN233" s="62"/>
      <c r="OCO233" s="62"/>
      <c r="OCP233" s="62"/>
      <c r="OCQ233" s="62"/>
      <c r="OCR233" s="62"/>
      <c r="OCS233" s="62"/>
      <c r="OCT233" s="62"/>
      <c r="OCU233" s="62"/>
      <c r="OCV233" s="62"/>
      <c r="OCW233" s="62"/>
      <c r="OCX233" s="62"/>
      <c r="OCY233" s="62"/>
      <c r="OCZ233" s="62"/>
      <c r="ODA233" s="62"/>
      <c r="ODB233" s="62"/>
      <c r="ODC233" s="62"/>
      <c r="ODD233" s="62"/>
      <c r="ODE233" s="62"/>
      <c r="ODF233" s="62"/>
      <c r="ODG233" s="62"/>
      <c r="ODH233" s="62"/>
      <c r="ODI233" s="62"/>
      <c r="ODJ233" s="62"/>
      <c r="ODK233" s="62"/>
      <c r="ODL233" s="62"/>
      <c r="ODM233" s="62"/>
      <c r="ODN233" s="62"/>
      <c r="ODO233" s="62"/>
      <c r="ODP233" s="62"/>
      <c r="ODQ233" s="62"/>
      <c r="ODR233" s="62"/>
      <c r="ODS233" s="62"/>
      <c r="ODT233" s="62"/>
      <c r="ODU233" s="62"/>
      <c r="ODV233" s="62"/>
      <c r="ODW233" s="62"/>
      <c r="ODX233" s="62"/>
      <c r="ODY233" s="62"/>
      <c r="ODZ233" s="62"/>
      <c r="OEA233" s="62"/>
      <c r="OEB233" s="62"/>
      <c r="OEC233" s="62"/>
      <c r="OED233" s="62"/>
      <c r="OEE233" s="62"/>
      <c r="OEF233" s="62"/>
      <c r="OEG233" s="62"/>
      <c r="OEH233" s="62"/>
      <c r="OEI233" s="62"/>
      <c r="OEJ233" s="62"/>
      <c r="OEK233" s="62"/>
      <c r="OEL233" s="62"/>
      <c r="OEM233" s="62"/>
      <c r="OEN233" s="62"/>
      <c r="OEO233" s="62"/>
      <c r="OEP233" s="62"/>
      <c r="OEQ233" s="62"/>
      <c r="OER233" s="62"/>
      <c r="OES233" s="62"/>
      <c r="OET233" s="62"/>
      <c r="OEU233" s="62"/>
      <c r="OEV233" s="62"/>
      <c r="OEW233" s="62"/>
      <c r="OEX233" s="62"/>
      <c r="OEY233" s="62"/>
      <c r="OEZ233" s="62"/>
      <c r="OFA233" s="62"/>
      <c r="OFB233" s="62"/>
      <c r="OFC233" s="62"/>
      <c r="OFD233" s="62"/>
      <c r="OFE233" s="62"/>
      <c r="OFF233" s="62"/>
      <c r="OFG233" s="62"/>
      <c r="OFH233" s="62"/>
      <c r="OFI233" s="62"/>
      <c r="OFJ233" s="62"/>
      <c r="OFK233" s="62"/>
      <c r="OFL233" s="62"/>
      <c r="OFM233" s="62"/>
      <c r="OFN233" s="62"/>
      <c r="OFO233" s="62"/>
      <c r="OFP233" s="62"/>
      <c r="OFQ233" s="62"/>
      <c r="OFR233" s="62"/>
      <c r="OFS233" s="62"/>
      <c r="OFT233" s="62"/>
      <c r="OFU233" s="62"/>
      <c r="OFV233" s="62"/>
      <c r="OFW233" s="62"/>
      <c r="OFX233" s="62"/>
      <c r="OFY233" s="62"/>
      <c r="OFZ233" s="62"/>
      <c r="OGA233" s="62"/>
      <c r="OGB233" s="62"/>
      <c r="OGC233" s="62"/>
      <c r="OGD233" s="62"/>
      <c r="OGE233" s="62"/>
      <c r="OGF233" s="62"/>
      <c r="OGG233" s="62"/>
      <c r="OGH233" s="62"/>
      <c r="OGI233" s="62"/>
      <c r="OGJ233" s="62"/>
      <c r="OGK233" s="62"/>
      <c r="OGL233" s="62"/>
      <c r="OGM233" s="62"/>
      <c r="OGN233" s="62"/>
      <c r="OGO233" s="62"/>
      <c r="OGP233" s="62"/>
      <c r="OGQ233" s="62"/>
      <c r="OGR233" s="62"/>
      <c r="OGS233" s="62"/>
      <c r="OGT233" s="62"/>
      <c r="OGU233" s="62"/>
      <c r="OGV233" s="62"/>
      <c r="OGW233" s="62"/>
      <c r="OGX233" s="62"/>
      <c r="OGY233" s="62"/>
      <c r="OGZ233" s="62"/>
      <c r="OHA233" s="62"/>
      <c r="OHB233" s="62"/>
      <c r="OHC233" s="62"/>
      <c r="OHD233" s="62"/>
      <c r="OHE233" s="62"/>
      <c r="OHF233" s="62"/>
      <c r="OHG233" s="62"/>
      <c r="OHH233" s="62"/>
      <c r="OHI233" s="62"/>
      <c r="OHJ233" s="62"/>
      <c r="OHK233" s="62"/>
      <c r="OHL233" s="62"/>
      <c r="OHM233" s="62"/>
      <c r="OHN233" s="62"/>
      <c r="OHO233" s="62"/>
      <c r="OHP233" s="62"/>
      <c r="OHQ233" s="62"/>
      <c r="OHR233" s="62"/>
      <c r="OHS233" s="62"/>
      <c r="OHT233" s="62"/>
      <c r="OHU233" s="62"/>
      <c r="OHV233" s="62"/>
      <c r="OHW233" s="62"/>
      <c r="OHX233" s="62"/>
      <c r="OHY233" s="62"/>
      <c r="OHZ233" s="62"/>
      <c r="OIA233" s="62"/>
      <c r="OIB233" s="62"/>
      <c r="OIC233" s="62"/>
      <c r="OID233" s="62"/>
      <c r="OIE233" s="62"/>
      <c r="OIF233" s="62"/>
      <c r="OIG233" s="62"/>
      <c r="OIH233" s="62"/>
      <c r="OII233" s="62"/>
      <c r="OIJ233" s="62"/>
      <c r="OIK233" s="62"/>
      <c r="OIL233" s="62"/>
      <c r="OIM233" s="62"/>
      <c r="OIN233" s="62"/>
      <c r="OIO233" s="62"/>
      <c r="OIP233" s="62"/>
      <c r="OIQ233" s="62"/>
      <c r="OIR233" s="62"/>
      <c r="OIS233" s="62"/>
      <c r="OIT233" s="62"/>
      <c r="OIU233" s="62"/>
      <c r="OIV233" s="62"/>
      <c r="OIW233" s="62"/>
      <c r="OIX233" s="62"/>
      <c r="OIY233" s="62"/>
      <c r="OIZ233" s="62"/>
      <c r="OJA233" s="62"/>
      <c r="OJB233" s="62"/>
      <c r="OJC233" s="62"/>
      <c r="OJD233" s="62"/>
      <c r="OJE233" s="62"/>
      <c r="OJF233" s="62"/>
      <c r="OJG233" s="62"/>
      <c r="OJH233" s="62"/>
      <c r="OJI233" s="62"/>
      <c r="OJJ233" s="62"/>
      <c r="OJK233" s="62"/>
      <c r="OJL233" s="62"/>
      <c r="OJM233" s="62"/>
      <c r="OJN233" s="62"/>
      <c r="OJO233" s="62"/>
      <c r="OJP233" s="62"/>
      <c r="OJQ233" s="62"/>
      <c r="OJR233" s="62"/>
      <c r="OJS233" s="62"/>
      <c r="OJT233" s="62"/>
      <c r="OJU233" s="62"/>
      <c r="OJV233" s="62"/>
      <c r="OJW233" s="62"/>
      <c r="OJX233" s="62"/>
      <c r="OJY233" s="62"/>
      <c r="OJZ233" s="62"/>
      <c r="OKA233" s="62"/>
      <c r="OKB233" s="62"/>
      <c r="OKC233" s="62"/>
      <c r="OKD233" s="62"/>
      <c r="OKE233" s="62"/>
      <c r="OKF233" s="62"/>
      <c r="OKG233" s="62"/>
      <c r="OKH233" s="62"/>
      <c r="OKI233" s="62"/>
      <c r="OKJ233" s="62"/>
      <c r="OKK233" s="62"/>
      <c r="OKL233" s="62"/>
      <c r="OKM233" s="62"/>
      <c r="OKN233" s="62"/>
      <c r="OKO233" s="62"/>
      <c r="OKP233" s="62"/>
      <c r="OKQ233" s="62"/>
      <c r="OKR233" s="62"/>
      <c r="OKS233" s="62"/>
      <c r="OKT233" s="62"/>
      <c r="OKU233" s="62"/>
      <c r="OKV233" s="62"/>
      <c r="OKW233" s="62"/>
      <c r="OKX233" s="62"/>
      <c r="OKY233" s="62"/>
      <c r="OKZ233" s="62"/>
      <c r="OLA233" s="62"/>
      <c r="OLB233" s="62"/>
      <c r="OLC233" s="62"/>
      <c r="OLD233" s="62"/>
      <c r="OLE233" s="62"/>
      <c r="OLF233" s="62"/>
      <c r="OLG233" s="62"/>
      <c r="OLH233" s="62"/>
      <c r="OLI233" s="62"/>
      <c r="OLJ233" s="62"/>
      <c r="OLK233" s="62"/>
      <c r="OLL233" s="62"/>
      <c r="OLM233" s="62"/>
      <c r="OLN233" s="62"/>
      <c r="OLO233" s="62"/>
      <c r="OLP233" s="62"/>
      <c r="OLQ233" s="62"/>
      <c r="OLR233" s="62"/>
      <c r="OLS233" s="62"/>
      <c r="OLT233" s="62"/>
      <c r="OLU233" s="62"/>
      <c r="OLV233" s="62"/>
      <c r="OLW233" s="62"/>
      <c r="OLX233" s="62"/>
      <c r="OLY233" s="62"/>
      <c r="OLZ233" s="62"/>
      <c r="OMA233" s="62"/>
      <c r="OMB233" s="62"/>
      <c r="OMC233" s="62"/>
      <c r="OMD233" s="62"/>
      <c r="OME233" s="62"/>
      <c r="OMF233" s="62"/>
      <c r="OMG233" s="62"/>
      <c r="OMH233" s="62"/>
      <c r="OMI233" s="62"/>
      <c r="OMJ233" s="62"/>
      <c r="OMK233" s="62"/>
      <c r="OML233" s="62"/>
      <c r="OMM233" s="62"/>
      <c r="OMN233" s="62"/>
      <c r="OMO233" s="62"/>
      <c r="OMP233" s="62"/>
      <c r="OMQ233" s="62"/>
      <c r="OMR233" s="62"/>
      <c r="OMS233" s="62"/>
      <c r="OMT233" s="62"/>
      <c r="OMU233" s="62"/>
      <c r="OMV233" s="62"/>
      <c r="OMW233" s="62"/>
      <c r="OMX233" s="62"/>
      <c r="OMY233" s="62"/>
      <c r="OMZ233" s="62"/>
      <c r="ONA233" s="62"/>
      <c r="ONB233" s="62"/>
      <c r="ONC233" s="62"/>
      <c r="OND233" s="62"/>
      <c r="ONE233" s="62"/>
      <c r="ONF233" s="62"/>
      <c r="ONG233" s="62"/>
      <c r="ONH233" s="62"/>
      <c r="ONI233" s="62"/>
      <c r="ONJ233" s="62"/>
      <c r="ONK233" s="62"/>
      <c r="ONL233" s="62"/>
      <c r="ONM233" s="62"/>
      <c r="ONN233" s="62"/>
      <c r="ONO233" s="62"/>
      <c r="ONP233" s="62"/>
      <c r="ONQ233" s="62"/>
      <c r="ONR233" s="62"/>
      <c r="ONS233" s="62"/>
      <c r="ONT233" s="62"/>
      <c r="ONU233" s="62"/>
      <c r="ONV233" s="62"/>
      <c r="ONW233" s="62"/>
      <c r="ONX233" s="62"/>
      <c r="ONY233" s="62"/>
      <c r="ONZ233" s="62"/>
      <c r="OOA233" s="62"/>
      <c r="OOB233" s="62"/>
      <c r="OOC233" s="62"/>
      <c r="OOD233" s="62"/>
      <c r="OOE233" s="62"/>
      <c r="OOF233" s="62"/>
      <c r="OOG233" s="62"/>
      <c r="OOH233" s="62"/>
      <c r="OOI233" s="62"/>
      <c r="OOJ233" s="62"/>
      <c r="OOK233" s="62"/>
      <c r="OOL233" s="62"/>
      <c r="OOM233" s="62"/>
      <c r="OON233" s="62"/>
      <c r="OOO233" s="62"/>
      <c r="OOP233" s="62"/>
      <c r="OOQ233" s="62"/>
      <c r="OOR233" s="62"/>
      <c r="OOS233" s="62"/>
      <c r="OOT233" s="62"/>
      <c r="OOU233" s="62"/>
      <c r="OOV233" s="62"/>
      <c r="OOW233" s="62"/>
      <c r="OOX233" s="62"/>
      <c r="OOY233" s="62"/>
      <c r="OOZ233" s="62"/>
      <c r="OPA233" s="62"/>
      <c r="OPB233" s="62"/>
      <c r="OPC233" s="62"/>
      <c r="OPD233" s="62"/>
      <c r="OPE233" s="62"/>
      <c r="OPF233" s="62"/>
      <c r="OPG233" s="62"/>
      <c r="OPH233" s="62"/>
      <c r="OPI233" s="62"/>
      <c r="OPJ233" s="62"/>
      <c r="OPK233" s="62"/>
      <c r="OPL233" s="62"/>
      <c r="OPM233" s="62"/>
      <c r="OPN233" s="62"/>
      <c r="OPO233" s="62"/>
      <c r="OPP233" s="62"/>
      <c r="OPQ233" s="62"/>
      <c r="OPR233" s="62"/>
      <c r="OPS233" s="62"/>
      <c r="OPT233" s="62"/>
      <c r="OPU233" s="62"/>
      <c r="OPV233" s="62"/>
      <c r="OPW233" s="62"/>
      <c r="OPX233" s="62"/>
      <c r="OPY233" s="62"/>
      <c r="OPZ233" s="62"/>
      <c r="OQA233" s="62"/>
      <c r="OQB233" s="62"/>
      <c r="OQC233" s="62"/>
      <c r="OQD233" s="62"/>
      <c r="OQE233" s="62"/>
      <c r="OQF233" s="62"/>
      <c r="OQG233" s="62"/>
      <c r="OQH233" s="62"/>
      <c r="OQI233" s="62"/>
      <c r="OQJ233" s="62"/>
      <c r="OQK233" s="62"/>
      <c r="OQL233" s="62"/>
      <c r="OQM233" s="62"/>
      <c r="OQN233" s="62"/>
      <c r="OQO233" s="62"/>
      <c r="OQP233" s="62"/>
      <c r="OQQ233" s="62"/>
      <c r="OQR233" s="62"/>
      <c r="OQS233" s="62"/>
      <c r="OQT233" s="62"/>
      <c r="OQU233" s="62"/>
      <c r="OQV233" s="62"/>
      <c r="OQW233" s="62"/>
      <c r="OQX233" s="62"/>
      <c r="OQY233" s="62"/>
      <c r="OQZ233" s="62"/>
      <c r="ORA233" s="62"/>
      <c r="ORB233" s="62"/>
      <c r="ORC233" s="62"/>
      <c r="ORD233" s="62"/>
      <c r="ORE233" s="62"/>
      <c r="ORF233" s="62"/>
      <c r="ORG233" s="62"/>
      <c r="ORH233" s="62"/>
      <c r="ORI233" s="62"/>
      <c r="ORJ233" s="62"/>
      <c r="ORK233" s="62"/>
      <c r="ORL233" s="62"/>
      <c r="ORM233" s="62"/>
      <c r="ORN233" s="62"/>
      <c r="ORO233" s="62"/>
      <c r="ORP233" s="62"/>
      <c r="ORQ233" s="62"/>
      <c r="ORR233" s="62"/>
      <c r="ORS233" s="62"/>
      <c r="ORT233" s="62"/>
      <c r="ORU233" s="62"/>
      <c r="ORV233" s="62"/>
      <c r="ORW233" s="62"/>
      <c r="ORX233" s="62"/>
      <c r="ORY233" s="62"/>
      <c r="ORZ233" s="62"/>
      <c r="OSA233" s="62"/>
      <c r="OSB233" s="62"/>
      <c r="OSC233" s="62"/>
      <c r="OSD233" s="62"/>
      <c r="OSE233" s="62"/>
      <c r="OSF233" s="62"/>
      <c r="OSG233" s="62"/>
      <c r="OSH233" s="62"/>
      <c r="OSI233" s="62"/>
      <c r="OSJ233" s="62"/>
      <c r="OSK233" s="62"/>
      <c r="OSL233" s="62"/>
      <c r="OSM233" s="62"/>
      <c r="OSN233" s="62"/>
      <c r="OSO233" s="62"/>
      <c r="OSP233" s="62"/>
      <c r="OSQ233" s="62"/>
      <c r="OSR233" s="62"/>
      <c r="OSS233" s="62"/>
      <c r="OST233" s="62"/>
      <c r="OSU233" s="62"/>
      <c r="OSV233" s="62"/>
      <c r="OSW233" s="62"/>
      <c r="OSX233" s="62"/>
      <c r="OSY233" s="62"/>
      <c r="OSZ233" s="62"/>
      <c r="OTA233" s="62"/>
      <c r="OTB233" s="62"/>
      <c r="OTC233" s="62"/>
      <c r="OTD233" s="62"/>
      <c r="OTE233" s="62"/>
      <c r="OTF233" s="62"/>
      <c r="OTG233" s="62"/>
      <c r="OTH233" s="62"/>
      <c r="OTI233" s="62"/>
      <c r="OTJ233" s="62"/>
      <c r="OTK233" s="62"/>
      <c r="OTL233" s="62"/>
      <c r="OTM233" s="62"/>
      <c r="OTN233" s="62"/>
      <c r="OTO233" s="62"/>
      <c r="OTP233" s="62"/>
      <c r="OTQ233" s="62"/>
      <c r="OTR233" s="62"/>
      <c r="OTS233" s="62"/>
      <c r="OTT233" s="62"/>
      <c r="OTU233" s="62"/>
      <c r="OTV233" s="62"/>
      <c r="OTW233" s="62"/>
      <c r="OTX233" s="62"/>
      <c r="OTY233" s="62"/>
      <c r="OTZ233" s="62"/>
      <c r="OUA233" s="62"/>
      <c r="OUB233" s="62"/>
      <c r="OUC233" s="62"/>
      <c r="OUD233" s="62"/>
      <c r="OUE233" s="62"/>
      <c r="OUF233" s="62"/>
      <c r="OUG233" s="62"/>
      <c r="OUH233" s="62"/>
      <c r="OUI233" s="62"/>
      <c r="OUJ233" s="62"/>
      <c r="OUK233" s="62"/>
      <c r="OUL233" s="62"/>
      <c r="OUM233" s="62"/>
      <c r="OUN233" s="62"/>
      <c r="OUO233" s="62"/>
      <c r="OUP233" s="62"/>
      <c r="OUQ233" s="62"/>
      <c r="OUR233" s="62"/>
      <c r="OUS233" s="62"/>
      <c r="OUT233" s="62"/>
      <c r="OUU233" s="62"/>
      <c r="OUV233" s="62"/>
      <c r="OUW233" s="62"/>
      <c r="OUX233" s="62"/>
      <c r="OUY233" s="62"/>
      <c r="OUZ233" s="62"/>
      <c r="OVA233" s="62"/>
      <c r="OVB233" s="62"/>
      <c r="OVC233" s="62"/>
      <c r="OVD233" s="62"/>
      <c r="OVE233" s="62"/>
      <c r="OVF233" s="62"/>
      <c r="OVG233" s="62"/>
      <c r="OVH233" s="62"/>
      <c r="OVI233" s="62"/>
      <c r="OVJ233" s="62"/>
      <c r="OVK233" s="62"/>
      <c r="OVL233" s="62"/>
      <c r="OVM233" s="62"/>
      <c r="OVN233" s="62"/>
      <c r="OVO233" s="62"/>
      <c r="OVP233" s="62"/>
      <c r="OVQ233" s="62"/>
      <c r="OVR233" s="62"/>
      <c r="OVS233" s="62"/>
      <c r="OVT233" s="62"/>
      <c r="OVU233" s="62"/>
      <c r="OVV233" s="62"/>
      <c r="OVW233" s="62"/>
      <c r="OVX233" s="62"/>
      <c r="OVY233" s="62"/>
      <c r="OVZ233" s="62"/>
      <c r="OWA233" s="62"/>
      <c r="OWB233" s="62"/>
      <c r="OWC233" s="62"/>
      <c r="OWD233" s="62"/>
      <c r="OWE233" s="62"/>
      <c r="OWF233" s="62"/>
      <c r="OWG233" s="62"/>
      <c r="OWH233" s="62"/>
      <c r="OWI233" s="62"/>
      <c r="OWJ233" s="62"/>
      <c r="OWK233" s="62"/>
      <c r="OWL233" s="62"/>
      <c r="OWM233" s="62"/>
      <c r="OWN233" s="62"/>
      <c r="OWO233" s="62"/>
      <c r="OWP233" s="62"/>
      <c r="OWQ233" s="62"/>
      <c r="OWR233" s="62"/>
      <c r="OWS233" s="62"/>
      <c r="OWT233" s="62"/>
      <c r="OWU233" s="62"/>
      <c r="OWV233" s="62"/>
      <c r="OWW233" s="62"/>
      <c r="OWX233" s="62"/>
      <c r="OWY233" s="62"/>
      <c r="OWZ233" s="62"/>
      <c r="OXA233" s="62"/>
      <c r="OXB233" s="62"/>
      <c r="OXC233" s="62"/>
      <c r="OXD233" s="62"/>
      <c r="OXE233" s="62"/>
      <c r="OXF233" s="62"/>
      <c r="OXG233" s="62"/>
      <c r="OXH233" s="62"/>
      <c r="OXI233" s="62"/>
      <c r="OXJ233" s="62"/>
      <c r="OXK233" s="62"/>
      <c r="OXL233" s="62"/>
      <c r="OXM233" s="62"/>
      <c r="OXN233" s="62"/>
      <c r="OXO233" s="62"/>
      <c r="OXP233" s="62"/>
      <c r="OXQ233" s="62"/>
      <c r="OXR233" s="62"/>
      <c r="OXS233" s="62"/>
      <c r="OXT233" s="62"/>
      <c r="OXU233" s="62"/>
      <c r="OXV233" s="62"/>
      <c r="OXW233" s="62"/>
      <c r="OXX233" s="62"/>
      <c r="OXY233" s="62"/>
      <c r="OXZ233" s="62"/>
      <c r="OYA233" s="62"/>
      <c r="OYB233" s="62"/>
      <c r="OYC233" s="62"/>
      <c r="OYD233" s="62"/>
      <c r="OYE233" s="62"/>
      <c r="OYF233" s="62"/>
      <c r="OYG233" s="62"/>
      <c r="OYH233" s="62"/>
      <c r="OYI233" s="62"/>
      <c r="OYJ233" s="62"/>
      <c r="OYK233" s="62"/>
      <c r="OYL233" s="62"/>
      <c r="OYM233" s="62"/>
      <c r="OYN233" s="62"/>
      <c r="OYO233" s="62"/>
      <c r="OYP233" s="62"/>
      <c r="OYQ233" s="62"/>
      <c r="OYR233" s="62"/>
      <c r="OYS233" s="62"/>
      <c r="OYT233" s="62"/>
      <c r="OYU233" s="62"/>
      <c r="OYV233" s="62"/>
      <c r="OYW233" s="62"/>
      <c r="OYX233" s="62"/>
      <c r="OYY233" s="62"/>
      <c r="OYZ233" s="62"/>
      <c r="OZA233" s="62"/>
      <c r="OZB233" s="62"/>
      <c r="OZC233" s="62"/>
      <c r="OZD233" s="62"/>
      <c r="OZE233" s="62"/>
      <c r="OZF233" s="62"/>
      <c r="OZG233" s="62"/>
      <c r="OZH233" s="62"/>
      <c r="OZI233" s="62"/>
      <c r="OZJ233" s="62"/>
      <c r="OZK233" s="62"/>
      <c r="OZL233" s="62"/>
      <c r="OZM233" s="62"/>
      <c r="OZN233" s="62"/>
      <c r="OZO233" s="62"/>
      <c r="OZP233" s="62"/>
      <c r="OZQ233" s="62"/>
      <c r="OZR233" s="62"/>
      <c r="OZS233" s="62"/>
      <c r="OZT233" s="62"/>
      <c r="OZU233" s="62"/>
      <c r="OZV233" s="62"/>
      <c r="OZW233" s="62"/>
      <c r="OZX233" s="62"/>
      <c r="OZY233" s="62"/>
      <c r="OZZ233" s="62"/>
      <c r="PAA233" s="62"/>
      <c r="PAB233" s="62"/>
      <c r="PAC233" s="62"/>
      <c r="PAD233" s="62"/>
      <c r="PAE233" s="62"/>
      <c r="PAF233" s="62"/>
      <c r="PAG233" s="62"/>
      <c r="PAH233" s="62"/>
      <c r="PAI233" s="62"/>
      <c r="PAJ233" s="62"/>
      <c r="PAK233" s="62"/>
      <c r="PAL233" s="62"/>
      <c r="PAM233" s="62"/>
      <c r="PAN233" s="62"/>
      <c r="PAO233" s="62"/>
      <c r="PAP233" s="62"/>
      <c r="PAQ233" s="62"/>
      <c r="PAR233" s="62"/>
      <c r="PAS233" s="62"/>
      <c r="PAT233" s="62"/>
      <c r="PAU233" s="62"/>
      <c r="PAV233" s="62"/>
      <c r="PAW233" s="62"/>
      <c r="PAX233" s="62"/>
      <c r="PAY233" s="62"/>
      <c r="PAZ233" s="62"/>
      <c r="PBA233" s="62"/>
      <c r="PBB233" s="62"/>
      <c r="PBC233" s="62"/>
      <c r="PBD233" s="62"/>
      <c r="PBE233" s="62"/>
      <c r="PBF233" s="62"/>
      <c r="PBG233" s="62"/>
      <c r="PBH233" s="62"/>
      <c r="PBI233" s="62"/>
      <c r="PBJ233" s="62"/>
      <c r="PBK233" s="62"/>
      <c r="PBL233" s="62"/>
      <c r="PBM233" s="62"/>
      <c r="PBN233" s="62"/>
      <c r="PBO233" s="62"/>
      <c r="PBP233" s="62"/>
      <c r="PBQ233" s="62"/>
      <c r="PBR233" s="62"/>
      <c r="PBS233" s="62"/>
      <c r="PBT233" s="62"/>
      <c r="PBU233" s="62"/>
      <c r="PBV233" s="62"/>
      <c r="PBW233" s="62"/>
      <c r="PBX233" s="62"/>
      <c r="PBY233" s="62"/>
      <c r="PBZ233" s="62"/>
      <c r="PCA233" s="62"/>
      <c r="PCB233" s="62"/>
      <c r="PCC233" s="62"/>
      <c r="PCD233" s="62"/>
      <c r="PCE233" s="62"/>
      <c r="PCF233" s="62"/>
      <c r="PCG233" s="62"/>
      <c r="PCH233" s="62"/>
      <c r="PCI233" s="62"/>
      <c r="PCJ233" s="62"/>
      <c r="PCK233" s="62"/>
      <c r="PCL233" s="62"/>
      <c r="PCM233" s="62"/>
      <c r="PCN233" s="62"/>
      <c r="PCO233" s="62"/>
      <c r="PCP233" s="62"/>
      <c r="PCQ233" s="62"/>
      <c r="PCR233" s="62"/>
      <c r="PCS233" s="62"/>
      <c r="PCT233" s="62"/>
      <c r="PCU233" s="62"/>
      <c r="PCV233" s="62"/>
      <c r="PCW233" s="62"/>
      <c r="PCX233" s="62"/>
      <c r="PCY233" s="62"/>
      <c r="PCZ233" s="62"/>
      <c r="PDA233" s="62"/>
      <c r="PDB233" s="62"/>
      <c r="PDC233" s="62"/>
      <c r="PDD233" s="62"/>
      <c r="PDE233" s="62"/>
      <c r="PDF233" s="62"/>
      <c r="PDG233" s="62"/>
      <c r="PDH233" s="62"/>
      <c r="PDI233" s="62"/>
      <c r="PDJ233" s="62"/>
      <c r="PDK233" s="62"/>
      <c r="PDL233" s="62"/>
      <c r="PDM233" s="62"/>
      <c r="PDN233" s="62"/>
      <c r="PDO233" s="62"/>
      <c r="PDP233" s="62"/>
      <c r="PDQ233" s="62"/>
      <c r="PDR233" s="62"/>
      <c r="PDS233" s="62"/>
      <c r="PDT233" s="62"/>
      <c r="PDU233" s="62"/>
      <c r="PDV233" s="62"/>
      <c r="PDW233" s="62"/>
      <c r="PDX233" s="62"/>
      <c r="PDY233" s="62"/>
      <c r="PDZ233" s="62"/>
      <c r="PEA233" s="62"/>
      <c r="PEB233" s="62"/>
      <c r="PEC233" s="62"/>
      <c r="PED233" s="62"/>
      <c r="PEE233" s="62"/>
      <c r="PEF233" s="62"/>
      <c r="PEG233" s="62"/>
      <c r="PEH233" s="62"/>
      <c r="PEI233" s="62"/>
      <c r="PEJ233" s="62"/>
      <c r="PEK233" s="62"/>
      <c r="PEL233" s="62"/>
      <c r="PEM233" s="62"/>
      <c r="PEN233" s="62"/>
      <c r="PEO233" s="62"/>
      <c r="PEP233" s="62"/>
      <c r="PEQ233" s="62"/>
      <c r="PER233" s="62"/>
      <c r="PES233" s="62"/>
      <c r="PET233" s="62"/>
      <c r="PEU233" s="62"/>
      <c r="PEV233" s="62"/>
      <c r="PEW233" s="62"/>
      <c r="PEX233" s="62"/>
      <c r="PEY233" s="62"/>
      <c r="PEZ233" s="62"/>
      <c r="PFA233" s="62"/>
      <c r="PFB233" s="62"/>
      <c r="PFC233" s="62"/>
      <c r="PFD233" s="62"/>
      <c r="PFE233" s="62"/>
      <c r="PFF233" s="62"/>
      <c r="PFG233" s="62"/>
      <c r="PFH233" s="62"/>
      <c r="PFI233" s="62"/>
      <c r="PFJ233" s="62"/>
      <c r="PFK233" s="62"/>
      <c r="PFL233" s="62"/>
      <c r="PFM233" s="62"/>
      <c r="PFN233" s="62"/>
      <c r="PFO233" s="62"/>
      <c r="PFP233" s="62"/>
      <c r="PFQ233" s="62"/>
      <c r="PFR233" s="62"/>
      <c r="PFS233" s="62"/>
      <c r="PFT233" s="62"/>
      <c r="PFU233" s="62"/>
      <c r="PFV233" s="62"/>
      <c r="PFW233" s="62"/>
      <c r="PFX233" s="62"/>
      <c r="PFY233" s="62"/>
      <c r="PFZ233" s="62"/>
      <c r="PGA233" s="62"/>
      <c r="PGB233" s="62"/>
      <c r="PGC233" s="62"/>
      <c r="PGD233" s="62"/>
      <c r="PGE233" s="62"/>
      <c r="PGF233" s="62"/>
      <c r="PGG233" s="62"/>
      <c r="PGH233" s="62"/>
      <c r="PGI233" s="62"/>
      <c r="PGJ233" s="62"/>
      <c r="PGK233" s="62"/>
      <c r="PGL233" s="62"/>
      <c r="PGM233" s="62"/>
      <c r="PGN233" s="62"/>
      <c r="PGO233" s="62"/>
      <c r="PGP233" s="62"/>
      <c r="PGQ233" s="62"/>
      <c r="PGR233" s="62"/>
      <c r="PGS233" s="62"/>
      <c r="PGT233" s="62"/>
      <c r="PGU233" s="62"/>
      <c r="PGV233" s="62"/>
      <c r="PGW233" s="62"/>
      <c r="PGX233" s="62"/>
      <c r="PGY233" s="62"/>
      <c r="PGZ233" s="62"/>
      <c r="PHA233" s="62"/>
      <c r="PHB233" s="62"/>
      <c r="PHC233" s="62"/>
      <c r="PHD233" s="62"/>
      <c r="PHE233" s="62"/>
      <c r="PHF233" s="62"/>
      <c r="PHG233" s="62"/>
      <c r="PHH233" s="62"/>
      <c r="PHI233" s="62"/>
      <c r="PHJ233" s="62"/>
      <c r="PHK233" s="62"/>
      <c r="PHL233" s="62"/>
      <c r="PHM233" s="62"/>
      <c r="PHN233" s="62"/>
      <c r="PHO233" s="62"/>
      <c r="PHP233" s="62"/>
      <c r="PHQ233" s="62"/>
      <c r="PHR233" s="62"/>
      <c r="PHS233" s="62"/>
      <c r="PHT233" s="62"/>
      <c r="PHU233" s="62"/>
      <c r="PHV233" s="62"/>
      <c r="PHW233" s="62"/>
      <c r="PHX233" s="62"/>
      <c r="PHY233" s="62"/>
      <c r="PHZ233" s="62"/>
      <c r="PIA233" s="62"/>
      <c r="PIB233" s="62"/>
      <c r="PIC233" s="62"/>
      <c r="PID233" s="62"/>
      <c r="PIE233" s="62"/>
      <c r="PIF233" s="62"/>
      <c r="PIG233" s="62"/>
      <c r="PIH233" s="62"/>
      <c r="PII233" s="62"/>
      <c r="PIJ233" s="62"/>
      <c r="PIK233" s="62"/>
      <c r="PIL233" s="62"/>
      <c r="PIM233" s="62"/>
      <c r="PIN233" s="62"/>
      <c r="PIO233" s="62"/>
      <c r="PIP233" s="62"/>
      <c r="PIQ233" s="62"/>
      <c r="PIR233" s="62"/>
      <c r="PIS233" s="62"/>
      <c r="PIT233" s="62"/>
      <c r="PIU233" s="62"/>
      <c r="PIV233" s="62"/>
      <c r="PIW233" s="62"/>
      <c r="PIX233" s="62"/>
      <c r="PIY233" s="62"/>
      <c r="PIZ233" s="62"/>
      <c r="PJA233" s="62"/>
      <c r="PJB233" s="62"/>
      <c r="PJC233" s="62"/>
      <c r="PJD233" s="62"/>
      <c r="PJE233" s="62"/>
      <c r="PJF233" s="62"/>
      <c r="PJG233" s="62"/>
      <c r="PJH233" s="62"/>
      <c r="PJI233" s="62"/>
      <c r="PJJ233" s="62"/>
      <c r="PJK233" s="62"/>
      <c r="PJL233" s="62"/>
      <c r="PJM233" s="62"/>
      <c r="PJN233" s="62"/>
      <c r="PJO233" s="62"/>
      <c r="PJP233" s="62"/>
      <c r="PJQ233" s="62"/>
      <c r="PJR233" s="62"/>
      <c r="PJS233" s="62"/>
      <c r="PJT233" s="62"/>
      <c r="PJU233" s="62"/>
      <c r="PJV233" s="62"/>
      <c r="PJW233" s="62"/>
      <c r="PJX233" s="62"/>
      <c r="PJY233" s="62"/>
      <c r="PJZ233" s="62"/>
      <c r="PKA233" s="62"/>
      <c r="PKB233" s="62"/>
      <c r="PKC233" s="62"/>
      <c r="PKD233" s="62"/>
      <c r="PKE233" s="62"/>
      <c r="PKF233" s="62"/>
      <c r="PKG233" s="62"/>
      <c r="PKH233" s="62"/>
      <c r="PKI233" s="62"/>
      <c r="PKJ233" s="62"/>
      <c r="PKK233" s="62"/>
      <c r="PKL233" s="62"/>
      <c r="PKM233" s="62"/>
      <c r="PKN233" s="62"/>
      <c r="PKO233" s="62"/>
      <c r="PKP233" s="62"/>
      <c r="PKQ233" s="62"/>
      <c r="PKR233" s="62"/>
      <c r="PKS233" s="62"/>
      <c r="PKT233" s="62"/>
      <c r="PKU233" s="62"/>
      <c r="PKV233" s="62"/>
      <c r="PKW233" s="62"/>
      <c r="PKX233" s="62"/>
      <c r="PKY233" s="62"/>
      <c r="PKZ233" s="62"/>
      <c r="PLA233" s="62"/>
      <c r="PLB233" s="62"/>
      <c r="PLC233" s="62"/>
      <c r="PLD233" s="62"/>
      <c r="PLE233" s="62"/>
      <c r="PLF233" s="62"/>
      <c r="PLG233" s="62"/>
      <c r="PLH233" s="62"/>
      <c r="PLI233" s="62"/>
      <c r="PLJ233" s="62"/>
      <c r="PLK233" s="62"/>
      <c r="PLL233" s="62"/>
      <c r="PLM233" s="62"/>
      <c r="PLN233" s="62"/>
      <c r="PLO233" s="62"/>
      <c r="PLP233" s="62"/>
      <c r="PLQ233" s="62"/>
      <c r="PLR233" s="62"/>
      <c r="PLS233" s="62"/>
      <c r="PLT233" s="62"/>
      <c r="PLU233" s="62"/>
      <c r="PLV233" s="62"/>
      <c r="PLW233" s="62"/>
      <c r="PLX233" s="62"/>
      <c r="PLY233" s="62"/>
      <c r="PLZ233" s="62"/>
      <c r="PMA233" s="62"/>
      <c r="PMB233" s="62"/>
      <c r="PMC233" s="62"/>
      <c r="PMD233" s="62"/>
      <c r="PME233" s="62"/>
      <c r="PMF233" s="62"/>
      <c r="PMG233" s="62"/>
      <c r="PMH233" s="62"/>
      <c r="PMI233" s="62"/>
      <c r="PMJ233" s="62"/>
      <c r="PMK233" s="62"/>
      <c r="PML233" s="62"/>
      <c r="PMM233" s="62"/>
      <c r="PMN233" s="62"/>
      <c r="PMO233" s="62"/>
      <c r="PMP233" s="62"/>
      <c r="PMQ233" s="62"/>
      <c r="PMR233" s="62"/>
      <c r="PMS233" s="62"/>
      <c r="PMT233" s="62"/>
      <c r="PMU233" s="62"/>
      <c r="PMV233" s="62"/>
      <c r="PMW233" s="62"/>
      <c r="PMX233" s="62"/>
      <c r="PMY233" s="62"/>
      <c r="PMZ233" s="62"/>
      <c r="PNA233" s="62"/>
      <c r="PNB233" s="62"/>
      <c r="PNC233" s="62"/>
      <c r="PND233" s="62"/>
      <c r="PNE233" s="62"/>
      <c r="PNF233" s="62"/>
      <c r="PNG233" s="62"/>
      <c r="PNH233" s="62"/>
      <c r="PNI233" s="62"/>
      <c r="PNJ233" s="62"/>
      <c r="PNK233" s="62"/>
      <c r="PNL233" s="62"/>
      <c r="PNM233" s="62"/>
      <c r="PNN233" s="62"/>
      <c r="PNO233" s="62"/>
      <c r="PNP233" s="62"/>
      <c r="PNQ233" s="62"/>
      <c r="PNR233" s="62"/>
      <c r="PNS233" s="62"/>
      <c r="PNT233" s="62"/>
      <c r="PNU233" s="62"/>
      <c r="PNV233" s="62"/>
      <c r="PNW233" s="62"/>
      <c r="PNX233" s="62"/>
      <c r="PNY233" s="62"/>
      <c r="PNZ233" s="62"/>
      <c r="POA233" s="62"/>
      <c r="POB233" s="62"/>
      <c r="POC233" s="62"/>
      <c r="POD233" s="62"/>
      <c r="POE233" s="62"/>
      <c r="POF233" s="62"/>
      <c r="POG233" s="62"/>
      <c r="POH233" s="62"/>
      <c r="POI233" s="62"/>
      <c r="POJ233" s="62"/>
      <c r="POK233" s="62"/>
      <c r="POL233" s="62"/>
      <c r="POM233" s="62"/>
      <c r="PON233" s="62"/>
      <c r="POO233" s="62"/>
      <c r="POP233" s="62"/>
      <c r="POQ233" s="62"/>
      <c r="POR233" s="62"/>
      <c r="POS233" s="62"/>
      <c r="POT233" s="62"/>
      <c r="POU233" s="62"/>
      <c r="POV233" s="62"/>
      <c r="POW233" s="62"/>
      <c r="POX233" s="62"/>
      <c r="POY233" s="62"/>
      <c r="POZ233" s="62"/>
      <c r="PPA233" s="62"/>
      <c r="PPB233" s="62"/>
      <c r="PPC233" s="62"/>
      <c r="PPD233" s="62"/>
      <c r="PPE233" s="62"/>
      <c r="PPF233" s="62"/>
      <c r="PPG233" s="62"/>
      <c r="PPH233" s="62"/>
      <c r="PPI233" s="62"/>
      <c r="PPJ233" s="62"/>
      <c r="PPK233" s="62"/>
      <c r="PPL233" s="62"/>
      <c r="PPM233" s="62"/>
      <c r="PPN233" s="62"/>
      <c r="PPO233" s="62"/>
      <c r="PPP233" s="62"/>
      <c r="PPQ233" s="62"/>
      <c r="PPR233" s="62"/>
      <c r="PPS233" s="62"/>
      <c r="PPT233" s="62"/>
      <c r="PPU233" s="62"/>
      <c r="PPV233" s="62"/>
      <c r="PPW233" s="62"/>
      <c r="PPX233" s="62"/>
      <c r="PPY233" s="62"/>
      <c r="PPZ233" s="62"/>
      <c r="PQA233" s="62"/>
      <c r="PQB233" s="62"/>
      <c r="PQC233" s="62"/>
      <c r="PQD233" s="62"/>
      <c r="PQE233" s="62"/>
      <c r="PQF233" s="62"/>
      <c r="PQG233" s="62"/>
      <c r="PQH233" s="62"/>
      <c r="PQI233" s="62"/>
      <c r="PQJ233" s="62"/>
      <c r="PQK233" s="62"/>
      <c r="PQL233" s="62"/>
      <c r="PQM233" s="62"/>
      <c r="PQN233" s="62"/>
      <c r="PQO233" s="62"/>
      <c r="PQP233" s="62"/>
      <c r="PQQ233" s="62"/>
      <c r="PQR233" s="62"/>
      <c r="PQS233" s="62"/>
      <c r="PQT233" s="62"/>
      <c r="PQU233" s="62"/>
      <c r="PQV233" s="62"/>
      <c r="PQW233" s="62"/>
      <c r="PQX233" s="62"/>
      <c r="PQY233" s="62"/>
      <c r="PQZ233" s="62"/>
      <c r="PRA233" s="62"/>
      <c r="PRB233" s="62"/>
      <c r="PRC233" s="62"/>
      <c r="PRD233" s="62"/>
      <c r="PRE233" s="62"/>
      <c r="PRF233" s="62"/>
      <c r="PRG233" s="62"/>
      <c r="PRH233" s="62"/>
      <c r="PRI233" s="62"/>
      <c r="PRJ233" s="62"/>
      <c r="PRK233" s="62"/>
      <c r="PRL233" s="62"/>
      <c r="PRM233" s="62"/>
      <c r="PRN233" s="62"/>
      <c r="PRO233" s="62"/>
      <c r="PRP233" s="62"/>
      <c r="PRQ233" s="62"/>
      <c r="PRR233" s="62"/>
      <c r="PRS233" s="62"/>
      <c r="PRT233" s="62"/>
      <c r="PRU233" s="62"/>
      <c r="PRV233" s="62"/>
      <c r="PRW233" s="62"/>
      <c r="PRX233" s="62"/>
      <c r="PRY233" s="62"/>
      <c r="PRZ233" s="62"/>
      <c r="PSA233" s="62"/>
      <c r="PSB233" s="62"/>
      <c r="PSC233" s="62"/>
      <c r="PSD233" s="62"/>
      <c r="PSE233" s="62"/>
      <c r="PSF233" s="62"/>
      <c r="PSG233" s="62"/>
      <c r="PSH233" s="62"/>
      <c r="PSI233" s="62"/>
      <c r="PSJ233" s="62"/>
      <c r="PSK233" s="62"/>
      <c r="PSL233" s="62"/>
      <c r="PSM233" s="62"/>
      <c r="PSN233" s="62"/>
      <c r="PSO233" s="62"/>
      <c r="PSP233" s="62"/>
      <c r="PSQ233" s="62"/>
      <c r="PSR233" s="62"/>
      <c r="PSS233" s="62"/>
      <c r="PST233" s="62"/>
      <c r="PSU233" s="62"/>
      <c r="PSV233" s="62"/>
      <c r="PSW233" s="62"/>
      <c r="PSX233" s="62"/>
      <c r="PSY233" s="62"/>
      <c r="PSZ233" s="62"/>
      <c r="PTA233" s="62"/>
      <c r="PTB233" s="62"/>
      <c r="PTC233" s="62"/>
      <c r="PTD233" s="62"/>
      <c r="PTE233" s="62"/>
      <c r="PTF233" s="62"/>
      <c r="PTG233" s="62"/>
      <c r="PTH233" s="62"/>
      <c r="PTI233" s="62"/>
      <c r="PTJ233" s="62"/>
      <c r="PTK233" s="62"/>
      <c r="PTL233" s="62"/>
      <c r="PTM233" s="62"/>
      <c r="PTN233" s="62"/>
      <c r="PTO233" s="62"/>
      <c r="PTP233" s="62"/>
      <c r="PTQ233" s="62"/>
      <c r="PTR233" s="62"/>
      <c r="PTS233" s="62"/>
      <c r="PTT233" s="62"/>
      <c r="PTU233" s="62"/>
      <c r="PTV233" s="62"/>
      <c r="PTW233" s="62"/>
      <c r="PTX233" s="62"/>
      <c r="PTY233" s="62"/>
      <c r="PTZ233" s="62"/>
      <c r="PUA233" s="62"/>
      <c r="PUB233" s="62"/>
      <c r="PUC233" s="62"/>
      <c r="PUD233" s="62"/>
      <c r="PUE233" s="62"/>
      <c r="PUF233" s="62"/>
      <c r="PUG233" s="62"/>
      <c r="PUH233" s="62"/>
      <c r="PUI233" s="62"/>
      <c r="PUJ233" s="62"/>
      <c r="PUK233" s="62"/>
      <c r="PUL233" s="62"/>
      <c r="PUM233" s="62"/>
      <c r="PUN233" s="62"/>
      <c r="PUO233" s="62"/>
      <c r="PUP233" s="62"/>
      <c r="PUQ233" s="62"/>
      <c r="PUR233" s="62"/>
      <c r="PUS233" s="62"/>
      <c r="PUT233" s="62"/>
      <c r="PUU233" s="62"/>
      <c r="PUV233" s="62"/>
      <c r="PUW233" s="62"/>
      <c r="PUX233" s="62"/>
      <c r="PUY233" s="62"/>
      <c r="PUZ233" s="62"/>
      <c r="PVA233" s="62"/>
      <c r="PVB233" s="62"/>
      <c r="PVC233" s="62"/>
      <c r="PVD233" s="62"/>
      <c r="PVE233" s="62"/>
      <c r="PVF233" s="62"/>
      <c r="PVG233" s="62"/>
      <c r="PVH233" s="62"/>
      <c r="PVI233" s="62"/>
      <c r="PVJ233" s="62"/>
      <c r="PVK233" s="62"/>
      <c r="PVL233" s="62"/>
      <c r="PVM233" s="62"/>
      <c r="PVN233" s="62"/>
      <c r="PVO233" s="62"/>
      <c r="PVP233" s="62"/>
      <c r="PVQ233" s="62"/>
      <c r="PVR233" s="62"/>
      <c r="PVS233" s="62"/>
      <c r="PVT233" s="62"/>
      <c r="PVU233" s="62"/>
      <c r="PVV233" s="62"/>
      <c r="PVW233" s="62"/>
      <c r="PVX233" s="62"/>
      <c r="PVY233" s="62"/>
      <c r="PVZ233" s="62"/>
      <c r="PWA233" s="62"/>
      <c r="PWB233" s="62"/>
      <c r="PWC233" s="62"/>
      <c r="PWD233" s="62"/>
      <c r="PWE233" s="62"/>
      <c r="PWF233" s="62"/>
      <c r="PWG233" s="62"/>
      <c r="PWH233" s="62"/>
      <c r="PWI233" s="62"/>
      <c r="PWJ233" s="62"/>
      <c r="PWK233" s="62"/>
      <c r="PWL233" s="62"/>
      <c r="PWM233" s="62"/>
      <c r="PWN233" s="62"/>
      <c r="PWO233" s="62"/>
      <c r="PWP233" s="62"/>
      <c r="PWQ233" s="62"/>
      <c r="PWR233" s="62"/>
      <c r="PWS233" s="62"/>
      <c r="PWT233" s="62"/>
      <c r="PWU233" s="62"/>
      <c r="PWV233" s="62"/>
      <c r="PWW233" s="62"/>
      <c r="PWX233" s="62"/>
      <c r="PWY233" s="62"/>
      <c r="PWZ233" s="62"/>
      <c r="PXA233" s="62"/>
      <c r="PXB233" s="62"/>
      <c r="PXC233" s="62"/>
      <c r="PXD233" s="62"/>
      <c r="PXE233" s="62"/>
      <c r="PXF233" s="62"/>
      <c r="PXG233" s="62"/>
      <c r="PXH233" s="62"/>
      <c r="PXI233" s="62"/>
      <c r="PXJ233" s="62"/>
      <c r="PXK233" s="62"/>
      <c r="PXL233" s="62"/>
      <c r="PXM233" s="62"/>
      <c r="PXN233" s="62"/>
      <c r="PXO233" s="62"/>
      <c r="PXP233" s="62"/>
      <c r="PXQ233" s="62"/>
      <c r="PXR233" s="62"/>
      <c r="PXS233" s="62"/>
      <c r="PXT233" s="62"/>
      <c r="PXU233" s="62"/>
      <c r="PXV233" s="62"/>
      <c r="PXW233" s="62"/>
      <c r="PXX233" s="62"/>
      <c r="PXY233" s="62"/>
      <c r="PXZ233" s="62"/>
      <c r="PYA233" s="62"/>
      <c r="PYB233" s="62"/>
      <c r="PYC233" s="62"/>
      <c r="PYD233" s="62"/>
      <c r="PYE233" s="62"/>
      <c r="PYF233" s="62"/>
      <c r="PYG233" s="62"/>
      <c r="PYH233" s="62"/>
      <c r="PYI233" s="62"/>
      <c r="PYJ233" s="62"/>
      <c r="PYK233" s="62"/>
      <c r="PYL233" s="62"/>
      <c r="PYM233" s="62"/>
      <c r="PYN233" s="62"/>
      <c r="PYO233" s="62"/>
      <c r="PYP233" s="62"/>
      <c r="PYQ233" s="62"/>
      <c r="PYR233" s="62"/>
      <c r="PYS233" s="62"/>
      <c r="PYT233" s="62"/>
      <c r="PYU233" s="62"/>
      <c r="PYV233" s="62"/>
      <c r="PYW233" s="62"/>
      <c r="PYX233" s="62"/>
      <c r="PYY233" s="62"/>
      <c r="PYZ233" s="62"/>
      <c r="PZA233" s="62"/>
      <c r="PZB233" s="62"/>
      <c r="PZC233" s="62"/>
      <c r="PZD233" s="62"/>
      <c r="PZE233" s="62"/>
      <c r="PZF233" s="62"/>
      <c r="PZG233" s="62"/>
      <c r="PZH233" s="62"/>
      <c r="PZI233" s="62"/>
      <c r="PZJ233" s="62"/>
      <c r="PZK233" s="62"/>
      <c r="PZL233" s="62"/>
      <c r="PZM233" s="62"/>
      <c r="PZN233" s="62"/>
      <c r="PZO233" s="62"/>
      <c r="PZP233" s="62"/>
      <c r="PZQ233" s="62"/>
      <c r="PZR233" s="62"/>
      <c r="PZS233" s="62"/>
      <c r="PZT233" s="62"/>
      <c r="PZU233" s="62"/>
      <c r="PZV233" s="62"/>
      <c r="PZW233" s="62"/>
      <c r="PZX233" s="62"/>
      <c r="PZY233" s="62"/>
      <c r="PZZ233" s="62"/>
      <c r="QAA233" s="62"/>
      <c r="QAB233" s="62"/>
      <c r="QAC233" s="62"/>
      <c r="QAD233" s="62"/>
      <c r="QAE233" s="62"/>
      <c r="QAF233" s="62"/>
      <c r="QAG233" s="62"/>
      <c r="QAH233" s="62"/>
      <c r="QAI233" s="62"/>
      <c r="QAJ233" s="62"/>
      <c r="QAK233" s="62"/>
      <c r="QAL233" s="62"/>
      <c r="QAM233" s="62"/>
      <c r="QAN233" s="62"/>
      <c r="QAO233" s="62"/>
      <c r="QAP233" s="62"/>
      <c r="QAQ233" s="62"/>
      <c r="QAR233" s="62"/>
      <c r="QAS233" s="62"/>
      <c r="QAT233" s="62"/>
      <c r="QAU233" s="62"/>
      <c r="QAV233" s="62"/>
      <c r="QAW233" s="62"/>
      <c r="QAX233" s="62"/>
      <c r="QAY233" s="62"/>
      <c r="QAZ233" s="62"/>
      <c r="QBA233" s="62"/>
      <c r="QBB233" s="62"/>
      <c r="QBC233" s="62"/>
      <c r="QBD233" s="62"/>
      <c r="QBE233" s="62"/>
      <c r="QBF233" s="62"/>
      <c r="QBG233" s="62"/>
      <c r="QBH233" s="62"/>
      <c r="QBI233" s="62"/>
      <c r="QBJ233" s="62"/>
      <c r="QBK233" s="62"/>
      <c r="QBL233" s="62"/>
      <c r="QBM233" s="62"/>
      <c r="QBN233" s="62"/>
      <c r="QBO233" s="62"/>
      <c r="QBP233" s="62"/>
      <c r="QBQ233" s="62"/>
      <c r="QBR233" s="62"/>
      <c r="QBS233" s="62"/>
      <c r="QBT233" s="62"/>
      <c r="QBU233" s="62"/>
      <c r="QBV233" s="62"/>
      <c r="QBW233" s="62"/>
      <c r="QBX233" s="62"/>
      <c r="QBY233" s="62"/>
      <c r="QBZ233" s="62"/>
      <c r="QCA233" s="62"/>
      <c r="QCB233" s="62"/>
      <c r="QCC233" s="62"/>
      <c r="QCD233" s="62"/>
      <c r="QCE233" s="62"/>
      <c r="QCF233" s="62"/>
      <c r="QCG233" s="62"/>
      <c r="QCH233" s="62"/>
      <c r="QCI233" s="62"/>
      <c r="QCJ233" s="62"/>
      <c r="QCK233" s="62"/>
      <c r="QCL233" s="62"/>
      <c r="QCM233" s="62"/>
      <c r="QCN233" s="62"/>
      <c r="QCO233" s="62"/>
      <c r="QCP233" s="62"/>
      <c r="QCQ233" s="62"/>
      <c r="QCR233" s="62"/>
      <c r="QCS233" s="62"/>
      <c r="QCT233" s="62"/>
      <c r="QCU233" s="62"/>
      <c r="QCV233" s="62"/>
      <c r="QCW233" s="62"/>
      <c r="QCX233" s="62"/>
      <c r="QCY233" s="62"/>
      <c r="QCZ233" s="62"/>
      <c r="QDA233" s="62"/>
      <c r="QDB233" s="62"/>
      <c r="QDC233" s="62"/>
      <c r="QDD233" s="62"/>
      <c r="QDE233" s="62"/>
      <c r="QDF233" s="62"/>
      <c r="QDG233" s="62"/>
      <c r="QDH233" s="62"/>
      <c r="QDI233" s="62"/>
      <c r="QDJ233" s="62"/>
      <c r="QDK233" s="62"/>
      <c r="QDL233" s="62"/>
      <c r="QDM233" s="62"/>
      <c r="QDN233" s="62"/>
      <c r="QDO233" s="62"/>
      <c r="QDP233" s="62"/>
      <c r="QDQ233" s="62"/>
      <c r="QDR233" s="62"/>
      <c r="QDS233" s="62"/>
      <c r="QDT233" s="62"/>
      <c r="QDU233" s="62"/>
      <c r="QDV233" s="62"/>
      <c r="QDW233" s="62"/>
      <c r="QDX233" s="62"/>
      <c r="QDY233" s="62"/>
      <c r="QDZ233" s="62"/>
      <c r="QEA233" s="62"/>
      <c r="QEB233" s="62"/>
      <c r="QEC233" s="62"/>
      <c r="QED233" s="62"/>
      <c r="QEE233" s="62"/>
      <c r="QEF233" s="62"/>
      <c r="QEG233" s="62"/>
      <c r="QEH233" s="62"/>
      <c r="QEI233" s="62"/>
      <c r="QEJ233" s="62"/>
      <c r="QEK233" s="62"/>
      <c r="QEL233" s="62"/>
      <c r="QEM233" s="62"/>
      <c r="QEN233" s="62"/>
      <c r="QEO233" s="62"/>
      <c r="QEP233" s="62"/>
      <c r="QEQ233" s="62"/>
      <c r="QER233" s="62"/>
      <c r="QES233" s="62"/>
      <c r="QET233" s="62"/>
      <c r="QEU233" s="62"/>
      <c r="QEV233" s="62"/>
      <c r="QEW233" s="62"/>
      <c r="QEX233" s="62"/>
      <c r="QEY233" s="62"/>
      <c r="QEZ233" s="62"/>
      <c r="QFA233" s="62"/>
      <c r="QFB233" s="62"/>
      <c r="QFC233" s="62"/>
      <c r="QFD233" s="62"/>
      <c r="QFE233" s="62"/>
      <c r="QFF233" s="62"/>
      <c r="QFG233" s="62"/>
      <c r="QFH233" s="62"/>
      <c r="QFI233" s="62"/>
      <c r="QFJ233" s="62"/>
      <c r="QFK233" s="62"/>
      <c r="QFL233" s="62"/>
      <c r="QFM233" s="62"/>
      <c r="QFN233" s="62"/>
      <c r="QFO233" s="62"/>
      <c r="QFP233" s="62"/>
      <c r="QFQ233" s="62"/>
      <c r="QFR233" s="62"/>
      <c r="QFS233" s="62"/>
      <c r="QFT233" s="62"/>
      <c r="QFU233" s="62"/>
      <c r="QFV233" s="62"/>
      <c r="QFW233" s="62"/>
      <c r="QFX233" s="62"/>
      <c r="QFY233" s="62"/>
      <c r="QFZ233" s="62"/>
      <c r="QGA233" s="62"/>
      <c r="QGB233" s="62"/>
      <c r="QGC233" s="62"/>
      <c r="QGD233" s="62"/>
      <c r="QGE233" s="62"/>
      <c r="QGF233" s="62"/>
      <c r="QGG233" s="62"/>
      <c r="QGH233" s="62"/>
      <c r="QGI233" s="62"/>
      <c r="QGJ233" s="62"/>
      <c r="QGK233" s="62"/>
      <c r="QGL233" s="62"/>
      <c r="QGM233" s="62"/>
      <c r="QGN233" s="62"/>
      <c r="QGO233" s="62"/>
      <c r="QGP233" s="62"/>
      <c r="QGQ233" s="62"/>
      <c r="QGR233" s="62"/>
      <c r="QGS233" s="62"/>
      <c r="QGT233" s="62"/>
      <c r="QGU233" s="62"/>
      <c r="QGV233" s="62"/>
      <c r="QGW233" s="62"/>
      <c r="QGX233" s="62"/>
      <c r="QGY233" s="62"/>
      <c r="QGZ233" s="62"/>
      <c r="QHA233" s="62"/>
      <c r="QHB233" s="62"/>
      <c r="QHC233" s="62"/>
      <c r="QHD233" s="62"/>
      <c r="QHE233" s="62"/>
      <c r="QHF233" s="62"/>
      <c r="QHG233" s="62"/>
      <c r="QHH233" s="62"/>
      <c r="QHI233" s="62"/>
      <c r="QHJ233" s="62"/>
      <c r="QHK233" s="62"/>
      <c r="QHL233" s="62"/>
      <c r="QHM233" s="62"/>
      <c r="QHN233" s="62"/>
      <c r="QHO233" s="62"/>
      <c r="QHP233" s="62"/>
      <c r="QHQ233" s="62"/>
      <c r="QHR233" s="62"/>
      <c r="QHS233" s="62"/>
      <c r="QHT233" s="62"/>
      <c r="QHU233" s="62"/>
      <c r="QHV233" s="62"/>
      <c r="QHW233" s="62"/>
      <c r="QHX233" s="62"/>
      <c r="QHY233" s="62"/>
      <c r="QHZ233" s="62"/>
      <c r="QIA233" s="62"/>
      <c r="QIB233" s="62"/>
      <c r="QIC233" s="62"/>
      <c r="QID233" s="62"/>
      <c r="QIE233" s="62"/>
      <c r="QIF233" s="62"/>
      <c r="QIG233" s="62"/>
      <c r="QIH233" s="62"/>
      <c r="QII233" s="62"/>
      <c r="QIJ233" s="62"/>
      <c r="QIK233" s="62"/>
      <c r="QIL233" s="62"/>
      <c r="QIM233" s="62"/>
      <c r="QIN233" s="62"/>
      <c r="QIO233" s="62"/>
      <c r="QIP233" s="62"/>
      <c r="QIQ233" s="62"/>
      <c r="QIR233" s="62"/>
      <c r="QIS233" s="62"/>
      <c r="QIT233" s="62"/>
      <c r="QIU233" s="62"/>
      <c r="QIV233" s="62"/>
      <c r="QIW233" s="62"/>
      <c r="QIX233" s="62"/>
      <c r="QIY233" s="62"/>
      <c r="QIZ233" s="62"/>
      <c r="QJA233" s="62"/>
      <c r="QJB233" s="62"/>
      <c r="QJC233" s="62"/>
      <c r="QJD233" s="62"/>
      <c r="QJE233" s="62"/>
      <c r="QJF233" s="62"/>
      <c r="QJG233" s="62"/>
      <c r="QJH233" s="62"/>
      <c r="QJI233" s="62"/>
      <c r="QJJ233" s="62"/>
      <c r="QJK233" s="62"/>
      <c r="QJL233" s="62"/>
      <c r="QJM233" s="62"/>
      <c r="QJN233" s="62"/>
      <c r="QJO233" s="62"/>
      <c r="QJP233" s="62"/>
      <c r="QJQ233" s="62"/>
      <c r="QJR233" s="62"/>
      <c r="QJS233" s="62"/>
      <c r="QJT233" s="62"/>
      <c r="QJU233" s="62"/>
      <c r="QJV233" s="62"/>
      <c r="QJW233" s="62"/>
      <c r="QJX233" s="62"/>
      <c r="QJY233" s="62"/>
      <c r="QJZ233" s="62"/>
      <c r="QKA233" s="62"/>
      <c r="QKB233" s="62"/>
      <c r="QKC233" s="62"/>
      <c r="QKD233" s="62"/>
      <c r="QKE233" s="62"/>
      <c r="QKF233" s="62"/>
      <c r="QKG233" s="62"/>
      <c r="QKH233" s="62"/>
      <c r="QKI233" s="62"/>
      <c r="QKJ233" s="62"/>
      <c r="QKK233" s="62"/>
      <c r="QKL233" s="62"/>
      <c r="QKM233" s="62"/>
      <c r="QKN233" s="62"/>
      <c r="QKO233" s="62"/>
      <c r="QKP233" s="62"/>
      <c r="QKQ233" s="62"/>
      <c r="QKR233" s="62"/>
      <c r="QKS233" s="62"/>
      <c r="QKT233" s="62"/>
      <c r="QKU233" s="62"/>
      <c r="QKV233" s="62"/>
      <c r="QKW233" s="62"/>
      <c r="QKX233" s="62"/>
      <c r="QKY233" s="62"/>
      <c r="QKZ233" s="62"/>
      <c r="QLA233" s="62"/>
      <c r="QLB233" s="62"/>
      <c r="QLC233" s="62"/>
      <c r="QLD233" s="62"/>
      <c r="QLE233" s="62"/>
      <c r="QLF233" s="62"/>
      <c r="QLG233" s="62"/>
      <c r="QLH233" s="62"/>
      <c r="QLI233" s="62"/>
      <c r="QLJ233" s="62"/>
      <c r="QLK233" s="62"/>
      <c r="QLL233" s="62"/>
      <c r="QLM233" s="62"/>
      <c r="QLN233" s="62"/>
      <c r="QLO233" s="62"/>
      <c r="QLP233" s="62"/>
      <c r="QLQ233" s="62"/>
      <c r="QLR233" s="62"/>
      <c r="QLS233" s="62"/>
      <c r="QLT233" s="62"/>
      <c r="QLU233" s="62"/>
      <c r="QLV233" s="62"/>
      <c r="QLW233" s="62"/>
      <c r="QLX233" s="62"/>
      <c r="QLY233" s="62"/>
      <c r="QLZ233" s="62"/>
      <c r="QMA233" s="62"/>
      <c r="QMB233" s="62"/>
      <c r="QMC233" s="62"/>
      <c r="QMD233" s="62"/>
      <c r="QME233" s="62"/>
      <c r="QMF233" s="62"/>
      <c r="QMG233" s="62"/>
      <c r="QMH233" s="62"/>
      <c r="QMI233" s="62"/>
      <c r="QMJ233" s="62"/>
      <c r="QMK233" s="62"/>
      <c r="QML233" s="62"/>
      <c r="QMM233" s="62"/>
      <c r="QMN233" s="62"/>
      <c r="QMO233" s="62"/>
      <c r="QMP233" s="62"/>
      <c r="QMQ233" s="62"/>
      <c r="QMR233" s="62"/>
      <c r="QMS233" s="62"/>
      <c r="QMT233" s="62"/>
      <c r="QMU233" s="62"/>
      <c r="QMV233" s="62"/>
      <c r="QMW233" s="62"/>
      <c r="QMX233" s="62"/>
      <c r="QMY233" s="62"/>
      <c r="QMZ233" s="62"/>
      <c r="QNA233" s="62"/>
      <c r="QNB233" s="62"/>
      <c r="QNC233" s="62"/>
      <c r="QND233" s="62"/>
      <c r="QNE233" s="62"/>
      <c r="QNF233" s="62"/>
      <c r="QNG233" s="62"/>
      <c r="QNH233" s="62"/>
      <c r="QNI233" s="62"/>
      <c r="QNJ233" s="62"/>
      <c r="QNK233" s="62"/>
      <c r="QNL233" s="62"/>
      <c r="QNM233" s="62"/>
      <c r="QNN233" s="62"/>
      <c r="QNO233" s="62"/>
      <c r="QNP233" s="62"/>
      <c r="QNQ233" s="62"/>
      <c r="QNR233" s="62"/>
      <c r="QNS233" s="62"/>
      <c r="QNT233" s="62"/>
      <c r="QNU233" s="62"/>
      <c r="QNV233" s="62"/>
      <c r="QNW233" s="62"/>
      <c r="QNX233" s="62"/>
      <c r="QNY233" s="62"/>
      <c r="QNZ233" s="62"/>
      <c r="QOA233" s="62"/>
      <c r="QOB233" s="62"/>
      <c r="QOC233" s="62"/>
      <c r="QOD233" s="62"/>
      <c r="QOE233" s="62"/>
      <c r="QOF233" s="62"/>
      <c r="QOG233" s="62"/>
      <c r="QOH233" s="62"/>
      <c r="QOI233" s="62"/>
      <c r="QOJ233" s="62"/>
      <c r="QOK233" s="62"/>
      <c r="QOL233" s="62"/>
      <c r="QOM233" s="62"/>
      <c r="QON233" s="62"/>
      <c r="QOO233" s="62"/>
      <c r="QOP233" s="62"/>
      <c r="QOQ233" s="62"/>
      <c r="QOR233" s="62"/>
      <c r="QOS233" s="62"/>
      <c r="QOT233" s="62"/>
      <c r="QOU233" s="62"/>
      <c r="QOV233" s="62"/>
      <c r="QOW233" s="62"/>
      <c r="QOX233" s="62"/>
      <c r="QOY233" s="62"/>
      <c r="QOZ233" s="62"/>
      <c r="QPA233" s="62"/>
      <c r="QPB233" s="62"/>
      <c r="QPC233" s="62"/>
      <c r="QPD233" s="62"/>
      <c r="QPE233" s="62"/>
      <c r="QPF233" s="62"/>
      <c r="QPG233" s="62"/>
      <c r="QPH233" s="62"/>
      <c r="QPI233" s="62"/>
      <c r="QPJ233" s="62"/>
      <c r="QPK233" s="62"/>
      <c r="QPL233" s="62"/>
      <c r="QPM233" s="62"/>
      <c r="QPN233" s="62"/>
      <c r="QPO233" s="62"/>
      <c r="QPP233" s="62"/>
      <c r="QPQ233" s="62"/>
      <c r="QPR233" s="62"/>
      <c r="QPS233" s="62"/>
      <c r="QPT233" s="62"/>
      <c r="QPU233" s="62"/>
      <c r="QPV233" s="62"/>
      <c r="QPW233" s="62"/>
      <c r="QPX233" s="62"/>
      <c r="QPY233" s="62"/>
      <c r="QPZ233" s="62"/>
      <c r="QQA233" s="62"/>
      <c r="QQB233" s="62"/>
      <c r="QQC233" s="62"/>
      <c r="QQD233" s="62"/>
      <c r="QQE233" s="62"/>
      <c r="QQF233" s="62"/>
      <c r="QQG233" s="62"/>
      <c r="QQH233" s="62"/>
      <c r="QQI233" s="62"/>
      <c r="QQJ233" s="62"/>
      <c r="QQK233" s="62"/>
      <c r="QQL233" s="62"/>
      <c r="QQM233" s="62"/>
      <c r="QQN233" s="62"/>
      <c r="QQO233" s="62"/>
      <c r="QQP233" s="62"/>
      <c r="QQQ233" s="62"/>
      <c r="QQR233" s="62"/>
      <c r="QQS233" s="62"/>
      <c r="QQT233" s="62"/>
      <c r="QQU233" s="62"/>
      <c r="QQV233" s="62"/>
      <c r="QQW233" s="62"/>
      <c r="QQX233" s="62"/>
      <c r="QQY233" s="62"/>
      <c r="QQZ233" s="62"/>
      <c r="QRA233" s="62"/>
      <c r="QRB233" s="62"/>
      <c r="QRC233" s="62"/>
      <c r="QRD233" s="62"/>
      <c r="QRE233" s="62"/>
      <c r="QRF233" s="62"/>
      <c r="QRG233" s="62"/>
      <c r="QRH233" s="62"/>
      <c r="QRI233" s="62"/>
      <c r="QRJ233" s="62"/>
      <c r="QRK233" s="62"/>
      <c r="QRL233" s="62"/>
      <c r="QRM233" s="62"/>
      <c r="QRN233" s="62"/>
      <c r="QRO233" s="62"/>
      <c r="QRP233" s="62"/>
      <c r="QRQ233" s="62"/>
      <c r="QRR233" s="62"/>
      <c r="QRS233" s="62"/>
      <c r="QRT233" s="62"/>
      <c r="QRU233" s="62"/>
      <c r="QRV233" s="62"/>
      <c r="QRW233" s="62"/>
      <c r="QRX233" s="62"/>
      <c r="QRY233" s="62"/>
      <c r="QRZ233" s="62"/>
      <c r="QSA233" s="62"/>
      <c r="QSB233" s="62"/>
      <c r="QSC233" s="62"/>
      <c r="QSD233" s="62"/>
      <c r="QSE233" s="62"/>
      <c r="QSF233" s="62"/>
      <c r="QSG233" s="62"/>
      <c r="QSH233" s="62"/>
      <c r="QSI233" s="62"/>
      <c r="QSJ233" s="62"/>
      <c r="QSK233" s="62"/>
      <c r="QSL233" s="62"/>
      <c r="QSM233" s="62"/>
      <c r="QSN233" s="62"/>
      <c r="QSO233" s="62"/>
      <c r="QSP233" s="62"/>
      <c r="QSQ233" s="62"/>
      <c r="QSR233" s="62"/>
      <c r="QSS233" s="62"/>
      <c r="QST233" s="62"/>
      <c r="QSU233" s="62"/>
      <c r="QSV233" s="62"/>
      <c r="QSW233" s="62"/>
      <c r="QSX233" s="62"/>
      <c r="QSY233" s="62"/>
      <c r="QSZ233" s="62"/>
      <c r="QTA233" s="62"/>
      <c r="QTB233" s="62"/>
      <c r="QTC233" s="62"/>
      <c r="QTD233" s="62"/>
      <c r="QTE233" s="62"/>
      <c r="QTF233" s="62"/>
      <c r="QTG233" s="62"/>
      <c r="QTH233" s="62"/>
      <c r="QTI233" s="62"/>
      <c r="QTJ233" s="62"/>
      <c r="QTK233" s="62"/>
      <c r="QTL233" s="62"/>
      <c r="QTM233" s="62"/>
      <c r="QTN233" s="62"/>
      <c r="QTO233" s="62"/>
      <c r="QTP233" s="62"/>
      <c r="QTQ233" s="62"/>
      <c r="QTR233" s="62"/>
      <c r="QTS233" s="62"/>
      <c r="QTT233" s="62"/>
      <c r="QTU233" s="62"/>
      <c r="QTV233" s="62"/>
      <c r="QTW233" s="62"/>
      <c r="QTX233" s="62"/>
      <c r="QTY233" s="62"/>
      <c r="QTZ233" s="62"/>
      <c r="QUA233" s="62"/>
      <c r="QUB233" s="62"/>
      <c r="QUC233" s="62"/>
      <c r="QUD233" s="62"/>
      <c r="QUE233" s="62"/>
      <c r="QUF233" s="62"/>
      <c r="QUG233" s="62"/>
      <c r="QUH233" s="62"/>
      <c r="QUI233" s="62"/>
      <c r="QUJ233" s="62"/>
      <c r="QUK233" s="62"/>
      <c r="QUL233" s="62"/>
      <c r="QUM233" s="62"/>
      <c r="QUN233" s="62"/>
      <c r="QUO233" s="62"/>
      <c r="QUP233" s="62"/>
      <c r="QUQ233" s="62"/>
      <c r="QUR233" s="62"/>
      <c r="QUS233" s="62"/>
      <c r="QUT233" s="62"/>
      <c r="QUU233" s="62"/>
      <c r="QUV233" s="62"/>
      <c r="QUW233" s="62"/>
      <c r="QUX233" s="62"/>
      <c r="QUY233" s="62"/>
      <c r="QUZ233" s="62"/>
      <c r="QVA233" s="62"/>
      <c r="QVB233" s="62"/>
      <c r="QVC233" s="62"/>
      <c r="QVD233" s="62"/>
      <c r="QVE233" s="62"/>
      <c r="QVF233" s="62"/>
      <c r="QVG233" s="62"/>
      <c r="QVH233" s="62"/>
      <c r="QVI233" s="62"/>
      <c r="QVJ233" s="62"/>
      <c r="QVK233" s="62"/>
      <c r="QVL233" s="62"/>
      <c r="QVM233" s="62"/>
      <c r="QVN233" s="62"/>
      <c r="QVO233" s="62"/>
      <c r="QVP233" s="62"/>
      <c r="QVQ233" s="62"/>
      <c r="QVR233" s="62"/>
      <c r="QVS233" s="62"/>
      <c r="QVT233" s="62"/>
      <c r="QVU233" s="62"/>
      <c r="QVV233" s="62"/>
      <c r="QVW233" s="62"/>
      <c r="QVX233" s="62"/>
      <c r="QVY233" s="62"/>
      <c r="QVZ233" s="62"/>
      <c r="QWA233" s="62"/>
      <c r="QWB233" s="62"/>
      <c r="QWC233" s="62"/>
      <c r="QWD233" s="62"/>
      <c r="QWE233" s="62"/>
      <c r="QWF233" s="62"/>
      <c r="QWG233" s="62"/>
      <c r="QWH233" s="62"/>
      <c r="QWI233" s="62"/>
      <c r="QWJ233" s="62"/>
      <c r="QWK233" s="62"/>
      <c r="QWL233" s="62"/>
      <c r="QWM233" s="62"/>
      <c r="QWN233" s="62"/>
      <c r="QWO233" s="62"/>
      <c r="QWP233" s="62"/>
      <c r="QWQ233" s="62"/>
      <c r="QWR233" s="62"/>
      <c r="QWS233" s="62"/>
      <c r="QWT233" s="62"/>
      <c r="QWU233" s="62"/>
      <c r="QWV233" s="62"/>
      <c r="QWW233" s="62"/>
      <c r="QWX233" s="62"/>
      <c r="QWY233" s="62"/>
      <c r="QWZ233" s="62"/>
      <c r="QXA233" s="62"/>
      <c r="QXB233" s="62"/>
      <c r="QXC233" s="62"/>
      <c r="QXD233" s="62"/>
      <c r="QXE233" s="62"/>
      <c r="QXF233" s="62"/>
      <c r="QXG233" s="62"/>
      <c r="QXH233" s="62"/>
      <c r="QXI233" s="62"/>
      <c r="QXJ233" s="62"/>
      <c r="QXK233" s="62"/>
      <c r="QXL233" s="62"/>
      <c r="QXM233" s="62"/>
      <c r="QXN233" s="62"/>
      <c r="QXO233" s="62"/>
      <c r="QXP233" s="62"/>
      <c r="QXQ233" s="62"/>
      <c r="QXR233" s="62"/>
      <c r="QXS233" s="62"/>
      <c r="QXT233" s="62"/>
      <c r="QXU233" s="62"/>
      <c r="QXV233" s="62"/>
      <c r="QXW233" s="62"/>
      <c r="QXX233" s="62"/>
      <c r="QXY233" s="62"/>
      <c r="QXZ233" s="62"/>
      <c r="QYA233" s="62"/>
      <c r="QYB233" s="62"/>
      <c r="QYC233" s="62"/>
      <c r="QYD233" s="62"/>
      <c r="QYE233" s="62"/>
      <c r="QYF233" s="62"/>
      <c r="QYG233" s="62"/>
      <c r="QYH233" s="62"/>
      <c r="QYI233" s="62"/>
      <c r="QYJ233" s="62"/>
      <c r="QYK233" s="62"/>
      <c r="QYL233" s="62"/>
      <c r="QYM233" s="62"/>
      <c r="QYN233" s="62"/>
      <c r="QYO233" s="62"/>
      <c r="QYP233" s="62"/>
      <c r="QYQ233" s="62"/>
      <c r="QYR233" s="62"/>
      <c r="QYS233" s="62"/>
      <c r="QYT233" s="62"/>
      <c r="QYU233" s="62"/>
      <c r="QYV233" s="62"/>
      <c r="QYW233" s="62"/>
      <c r="QYX233" s="62"/>
      <c r="QYY233" s="62"/>
      <c r="QYZ233" s="62"/>
      <c r="QZA233" s="62"/>
      <c r="QZB233" s="62"/>
      <c r="QZC233" s="62"/>
      <c r="QZD233" s="62"/>
      <c r="QZE233" s="62"/>
      <c r="QZF233" s="62"/>
      <c r="QZG233" s="62"/>
      <c r="QZH233" s="62"/>
      <c r="QZI233" s="62"/>
      <c r="QZJ233" s="62"/>
      <c r="QZK233" s="62"/>
      <c r="QZL233" s="62"/>
      <c r="QZM233" s="62"/>
      <c r="QZN233" s="62"/>
      <c r="QZO233" s="62"/>
      <c r="QZP233" s="62"/>
      <c r="QZQ233" s="62"/>
      <c r="QZR233" s="62"/>
      <c r="QZS233" s="62"/>
      <c r="QZT233" s="62"/>
      <c r="QZU233" s="62"/>
      <c r="QZV233" s="62"/>
      <c r="QZW233" s="62"/>
      <c r="QZX233" s="62"/>
      <c r="QZY233" s="62"/>
      <c r="QZZ233" s="62"/>
      <c r="RAA233" s="62"/>
      <c r="RAB233" s="62"/>
      <c r="RAC233" s="62"/>
      <c r="RAD233" s="62"/>
      <c r="RAE233" s="62"/>
      <c r="RAF233" s="62"/>
      <c r="RAG233" s="62"/>
      <c r="RAH233" s="62"/>
      <c r="RAI233" s="62"/>
      <c r="RAJ233" s="62"/>
      <c r="RAK233" s="62"/>
      <c r="RAL233" s="62"/>
      <c r="RAM233" s="62"/>
      <c r="RAN233" s="62"/>
      <c r="RAO233" s="62"/>
      <c r="RAP233" s="62"/>
      <c r="RAQ233" s="62"/>
      <c r="RAR233" s="62"/>
      <c r="RAS233" s="62"/>
      <c r="RAT233" s="62"/>
      <c r="RAU233" s="62"/>
      <c r="RAV233" s="62"/>
      <c r="RAW233" s="62"/>
      <c r="RAX233" s="62"/>
      <c r="RAY233" s="62"/>
      <c r="RAZ233" s="62"/>
      <c r="RBA233" s="62"/>
      <c r="RBB233" s="62"/>
      <c r="RBC233" s="62"/>
      <c r="RBD233" s="62"/>
      <c r="RBE233" s="62"/>
      <c r="RBF233" s="62"/>
      <c r="RBG233" s="62"/>
      <c r="RBH233" s="62"/>
      <c r="RBI233" s="62"/>
      <c r="RBJ233" s="62"/>
      <c r="RBK233" s="62"/>
      <c r="RBL233" s="62"/>
      <c r="RBM233" s="62"/>
      <c r="RBN233" s="62"/>
      <c r="RBO233" s="62"/>
      <c r="RBP233" s="62"/>
      <c r="RBQ233" s="62"/>
      <c r="RBR233" s="62"/>
      <c r="RBS233" s="62"/>
      <c r="RBT233" s="62"/>
      <c r="RBU233" s="62"/>
      <c r="RBV233" s="62"/>
      <c r="RBW233" s="62"/>
      <c r="RBX233" s="62"/>
      <c r="RBY233" s="62"/>
      <c r="RBZ233" s="62"/>
      <c r="RCA233" s="62"/>
      <c r="RCB233" s="62"/>
      <c r="RCC233" s="62"/>
      <c r="RCD233" s="62"/>
      <c r="RCE233" s="62"/>
      <c r="RCF233" s="62"/>
      <c r="RCG233" s="62"/>
      <c r="RCH233" s="62"/>
      <c r="RCI233" s="62"/>
      <c r="RCJ233" s="62"/>
      <c r="RCK233" s="62"/>
      <c r="RCL233" s="62"/>
      <c r="RCM233" s="62"/>
      <c r="RCN233" s="62"/>
      <c r="RCO233" s="62"/>
      <c r="RCP233" s="62"/>
      <c r="RCQ233" s="62"/>
      <c r="RCR233" s="62"/>
      <c r="RCS233" s="62"/>
      <c r="RCT233" s="62"/>
      <c r="RCU233" s="62"/>
      <c r="RCV233" s="62"/>
      <c r="RCW233" s="62"/>
      <c r="RCX233" s="62"/>
      <c r="RCY233" s="62"/>
      <c r="RCZ233" s="62"/>
      <c r="RDA233" s="62"/>
      <c r="RDB233" s="62"/>
      <c r="RDC233" s="62"/>
      <c r="RDD233" s="62"/>
      <c r="RDE233" s="62"/>
      <c r="RDF233" s="62"/>
      <c r="RDG233" s="62"/>
      <c r="RDH233" s="62"/>
      <c r="RDI233" s="62"/>
      <c r="RDJ233" s="62"/>
      <c r="RDK233" s="62"/>
      <c r="RDL233" s="62"/>
      <c r="RDM233" s="62"/>
      <c r="RDN233" s="62"/>
      <c r="RDO233" s="62"/>
      <c r="RDP233" s="62"/>
      <c r="RDQ233" s="62"/>
      <c r="RDR233" s="62"/>
      <c r="RDS233" s="62"/>
      <c r="RDT233" s="62"/>
      <c r="RDU233" s="62"/>
      <c r="RDV233" s="62"/>
      <c r="RDW233" s="62"/>
      <c r="RDX233" s="62"/>
      <c r="RDY233" s="62"/>
      <c r="RDZ233" s="62"/>
      <c r="REA233" s="62"/>
      <c r="REB233" s="62"/>
      <c r="REC233" s="62"/>
      <c r="RED233" s="62"/>
      <c r="REE233" s="62"/>
      <c r="REF233" s="62"/>
      <c r="REG233" s="62"/>
      <c r="REH233" s="62"/>
      <c r="REI233" s="62"/>
      <c r="REJ233" s="62"/>
      <c r="REK233" s="62"/>
      <c r="REL233" s="62"/>
      <c r="REM233" s="62"/>
      <c r="REN233" s="62"/>
      <c r="REO233" s="62"/>
      <c r="REP233" s="62"/>
      <c r="REQ233" s="62"/>
      <c r="RER233" s="62"/>
      <c r="RES233" s="62"/>
      <c r="RET233" s="62"/>
      <c r="REU233" s="62"/>
      <c r="REV233" s="62"/>
      <c r="REW233" s="62"/>
      <c r="REX233" s="62"/>
      <c r="REY233" s="62"/>
      <c r="REZ233" s="62"/>
      <c r="RFA233" s="62"/>
      <c r="RFB233" s="62"/>
      <c r="RFC233" s="62"/>
      <c r="RFD233" s="62"/>
      <c r="RFE233" s="62"/>
      <c r="RFF233" s="62"/>
      <c r="RFG233" s="62"/>
      <c r="RFH233" s="62"/>
      <c r="RFI233" s="62"/>
      <c r="RFJ233" s="62"/>
      <c r="RFK233" s="62"/>
      <c r="RFL233" s="62"/>
      <c r="RFM233" s="62"/>
      <c r="RFN233" s="62"/>
      <c r="RFO233" s="62"/>
      <c r="RFP233" s="62"/>
      <c r="RFQ233" s="62"/>
      <c r="RFR233" s="62"/>
      <c r="RFS233" s="62"/>
      <c r="RFT233" s="62"/>
      <c r="RFU233" s="62"/>
      <c r="RFV233" s="62"/>
      <c r="RFW233" s="62"/>
      <c r="RFX233" s="62"/>
      <c r="RFY233" s="62"/>
      <c r="RFZ233" s="62"/>
      <c r="RGA233" s="62"/>
      <c r="RGB233" s="62"/>
      <c r="RGC233" s="62"/>
      <c r="RGD233" s="62"/>
      <c r="RGE233" s="62"/>
      <c r="RGF233" s="62"/>
      <c r="RGG233" s="62"/>
      <c r="RGH233" s="62"/>
      <c r="RGI233" s="62"/>
      <c r="RGJ233" s="62"/>
      <c r="RGK233" s="62"/>
      <c r="RGL233" s="62"/>
      <c r="RGM233" s="62"/>
      <c r="RGN233" s="62"/>
      <c r="RGO233" s="62"/>
      <c r="RGP233" s="62"/>
      <c r="RGQ233" s="62"/>
      <c r="RGR233" s="62"/>
      <c r="RGS233" s="62"/>
      <c r="RGT233" s="62"/>
      <c r="RGU233" s="62"/>
      <c r="RGV233" s="62"/>
      <c r="RGW233" s="62"/>
      <c r="RGX233" s="62"/>
      <c r="RGY233" s="62"/>
      <c r="RGZ233" s="62"/>
      <c r="RHA233" s="62"/>
      <c r="RHB233" s="62"/>
      <c r="RHC233" s="62"/>
      <c r="RHD233" s="62"/>
      <c r="RHE233" s="62"/>
      <c r="RHF233" s="62"/>
      <c r="RHG233" s="62"/>
      <c r="RHH233" s="62"/>
      <c r="RHI233" s="62"/>
      <c r="RHJ233" s="62"/>
      <c r="RHK233" s="62"/>
      <c r="RHL233" s="62"/>
      <c r="RHM233" s="62"/>
      <c r="RHN233" s="62"/>
      <c r="RHO233" s="62"/>
      <c r="RHP233" s="62"/>
      <c r="RHQ233" s="62"/>
      <c r="RHR233" s="62"/>
      <c r="RHS233" s="62"/>
      <c r="RHT233" s="62"/>
      <c r="RHU233" s="62"/>
      <c r="RHV233" s="62"/>
      <c r="RHW233" s="62"/>
      <c r="RHX233" s="62"/>
      <c r="RHY233" s="62"/>
      <c r="RHZ233" s="62"/>
      <c r="RIA233" s="62"/>
      <c r="RIB233" s="62"/>
      <c r="RIC233" s="62"/>
      <c r="RID233" s="62"/>
      <c r="RIE233" s="62"/>
      <c r="RIF233" s="62"/>
      <c r="RIG233" s="62"/>
      <c r="RIH233" s="62"/>
      <c r="RII233" s="62"/>
      <c r="RIJ233" s="62"/>
      <c r="RIK233" s="62"/>
      <c r="RIL233" s="62"/>
      <c r="RIM233" s="62"/>
      <c r="RIN233" s="62"/>
      <c r="RIO233" s="62"/>
      <c r="RIP233" s="62"/>
      <c r="RIQ233" s="62"/>
      <c r="RIR233" s="62"/>
      <c r="RIS233" s="62"/>
      <c r="RIT233" s="62"/>
      <c r="RIU233" s="62"/>
      <c r="RIV233" s="62"/>
      <c r="RIW233" s="62"/>
      <c r="RIX233" s="62"/>
      <c r="RIY233" s="62"/>
      <c r="RIZ233" s="62"/>
      <c r="RJA233" s="62"/>
      <c r="RJB233" s="62"/>
      <c r="RJC233" s="62"/>
      <c r="RJD233" s="62"/>
      <c r="RJE233" s="62"/>
      <c r="RJF233" s="62"/>
      <c r="RJG233" s="62"/>
      <c r="RJH233" s="62"/>
      <c r="RJI233" s="62"/>
      <c r="RJJ233" s="62"/>
      <c r="RJK233" s="62"/>
      <c r="RJL233" s="62"/>
      <c r="RJM233" s="62"/>
      <c r="RJN233" s="62"/>
      <c r="RJO233" s="62"/>
      <c r="RJP233" s="62"/>
      <c r="RJQ233" s="62"/>
      <c r="RJR233" s="62"/>
      <c r="RJS233" s="62"/>
      <c r="RJT233" s="62"/>
      <c r="RJU233" s="62"/>
      <c r="RJV233" s="62"/>
      <c r="RJW233" s="62"/>
      <c r="RJX233" s="62"/>
      <c r="RJY233" s="62"/>
      <c r="RJZ233" s="62"/>
      <c r="RKA233" s="62"/>
      <c r="RKB233" s="62"/>
      <c r="RKC233" s="62"/>
      <c r="RKD233" s="62"/>
      <c r="RKE233" s="62"/>
      <c r="RKF233" s="62"/>
      <c r="RKG233" s="62"/>
      <c r="RKH233" s="62"/>
      <c r="RKI233" s="62"/>
      <c r="RKJ233" s="62"/>
      <c r="RKK233" s="62"/>
      <c r="RKL233" s="62"/>
      <c r="RKM233" s="62"/>
      <c r="RKN233" s="62"/>
      <c r="RKO233" s="62"/>
      <c r="RKP233" s="62"/>
      <c r="RKQ233" s="62"/>
      <c r="RKR233" s="62"/>
      <c r="RKS233" s="62"/>
      <c r="RKT233" s="62"/>
      <c r="RKU233" s="62"/>
      <c r="RKV233" s="62"/>
      <c r="RKW233" s="62"/>
      <c r="RKX233" s="62"/>
      <c r="RKY233" s="62"/>
      <c r="RKZ233" s="62"/>
      <c r="RLA233" s="62"/>
      <c r="RLB233" s="62"/>
      <c r="RLC233" s="62"/>
      <c r="RLD233" s="62"/>
      <c r="RLE233" s="62"/>
      <c r="RLF233" s="62"/>
      <c r="RLG233" s="62"/>
      <c r="RLH233" s="62"/>
      <c r="RLI233" s="62"/>
      <c r="RLJ233" s="62"/>
      <c r="RLK233" s="62"/>
      <c r="RLL233" s="62"/>
      <c r="RLM233" s="62"/>
      <c r="RLN233" s="62"/>
      <c r="RLO233" s="62"/>
      <c r="RLP233" s="62"/>
      <c r="RLQ233" s="62"/>
      <c r="RLR233" s="62"/>
      <c r="RLS233" s="62"/>
      <c r="RLT233" s="62"/>
      <c r="RLU233" s="62"/>
      <c r="RLV233" s="62"/>
      <c r="RLW233" s="62"/>
      <c r="RLX233" s="62"/>
      <c r="RLY233" s="62"/>
      <c r="RLZ233" s="62"/>
      <c r="RMA233" s="62"/>
      <c r="RMB233" s="62"/>
      <c r="RMC233" s="62"/>
      <c r="RMD233" s="62"/>
      <c r="RME233" s="62"/>
      <c r="RMF233" s="62"/>
      <c r="RMG233" s="62"/>
      <c r="RMH233" s="62"/>
      <c r="RMI233" s="62"/>
      <c r="RMJ233" s="62"/>
      <c r="RMK233" s="62"/>
      <c r="RML233" s="62"/>
      <c r="RMM233" s="62"/>
      <c r="RMN233" s="62"/>
      <c r="RMO233" s="62"/>
      <c r="RMP233" s="62"/>
      <c r="RMQ233" s="62"/>
      <c r="RMR233" s="62"/>
      <c r="RMS233" s="62"/>
      <c r="RMT233" s="62"/>
      <c r="RMU233" s="62"/>
      <c r="RMV233" s="62"/>
      <c r="RMW233" s="62"/>
      <c r="RMX233" s="62"/>
      <c r="RMY233" s="62"/>
      <c r="RMZ233" s="62"/>
      <c r="RNA233" s="62"/>
      <c r="RNB233" s="62"/>
      <c r="RNC233" s="62"/>
      <c r="RND233" s="62"/>
      <c r="RNE233" s="62"/>
      <c r="RNF233" s="62"/>
      <c r="RNG233" s="62"/>
      <c r="RNH233" s="62"/>
      <c r="RNI233" s="62"/>
      <c r="RNJ233" s="62"/>
      <c r="RNK233" s="62"/>
      <c r="RNL233" s="62"/>
      <c r="RNM233" s="62"/>
      <c r="RNN233" s="62"/>
      <c r="RNO233" s="62"/>
      <c r="RNP233" s="62"/>
      <c r="RNQ233" s="62"/>
      <c r="RNR233" s="62"/>
      <c r="RNS233" s="62"/>
      <c r="RNT233" s="62"/>
      <c r="RNU233" s="62"/>
      <c r="RNV233" s="62"/>
      <c r="RNW233" s="62"/>
      <c r="RNX233" s="62"/>
      <c r="RNY233" s="62"/>
      <c r="RNZ233" s="62"/>
      <c r="ROA233" s="62"/>
      <c r="ROB233" s="62"/>
      <c r="ROC233" s="62"/>
      <c r="ROD233" s="62"/>
      <c r="ROE233" s="62"/>
      <c r="ROF233" s="62"/>
      <c r="ROG233" s="62"/>
      <c r="ROH233" s="62"/>
      <c r="ROI233" s="62"/>
      <c r="ROJ233" s="62"/>
      <c r="ROK233" s="62"/>
      <c r="ROL233" s="62"/>
      <c r="ROM233" s="62"/>
      <c r="RON233" s="62"/>
      <c r="ROO233" s="62"/>
      <c r="ROP233" s="62"/>
      <c r="ROQ233" s="62"/>
      <c r="ROR233" s="62"/>
      <c r="ROS233" s="62"/>
      <c r="ROT233" s="62"/>
      <c r="ROU233" s="62"/>
      <c r="ROV233" s="62"/>
      <c r="ROW233" s="62"/>
      <c r="ROX233" s="62"/>
      <c r="ROY233" s="62"/>
      <c r="ROZ233" s="62"/>
      <c r="RPA233" s="62"/>
      <c r="RPB233" s="62"/>
      <c r="RPC233" s="62"/>
      <c r="RPD233" s="62"/>
      <c r="RPE233" s="62"/>
      <c r="RPF233" s="62"/>
      <c r="RPG233" s="62"/>
      <c r="RPH233" s="62"/>
      <c r="RPI233" s="62"/>
      <c r="RPJ233" s="62"/>
      <c r="RPK233" s="62"/>
      <c r="RPL233" s="62"/>
      <c r="RPM233" s="62"/>
      <c r="RPN233" s="62"/>
      <c r="RPO233" s="62"/>
      <c r="RPP233" s="62"/>
      <c r="RPQ233" s="62"/>
      <c r="RPR233" s="62"/>
      <c r="RPS233" s="62"/>
      <c r="RPT233" s="62"/>
      <c r="RPU233" s="62"/>
      <c r="RPV233" s="62"/>
      <c r="RPW233" s="62"/>
      <c r="RPX233" s="62"/>
      <c r="RPY233" s="62"/>
      <c r="RPZ233" s="62"/>
      <c r="RQA233" s="62"/>
      <c r="RQB233" s="62"/>
      <c r="RQC233" s="62"/>
      <c r="RQD233" s="62"/>
      <c r="RQE233" s="62"/>
      <c r="RQF233" s="62"/>
      <c r="RQG233" s="62"/>
      <c r="RQH233" s="62"/>
      <c r="RQI233" s="62"/>
      <c r="RQJ233" s="62"/>
      <c r="RQK233" s="62"/>
      <c r="RQL233" s="62"/>
      <c r="RQM233" s="62"/>
      <c r="RQN233" s="62"/>
      <c r="RQO233" s="62"/>
      <c r="RQP233" s="62"/>
      <c r="RQQ233" s="62"/>
      <c r="RQR233" s="62"/>
      <c r="RQS233" s="62"/>
      <c r="RQT233" s="62"/>
      <c r="RQU233" s="62"/>
      <c r="RQV233" s="62"/>
      <c r="RQW233" s="62"/>
      <c r="RQX233" s="62"/>
      <c r="RQY233" s="62"/>
      <c r="RQZ233" s="62"/>
      <c r="RRA233" s="62"/>
      <c r="RRB233" s="62"/>
      <c r="RRC233" s="62"/>
      <c r="RRD233" s="62"/>
      <c r="RRE233" s="62"/>
      <c r="RRF233" s="62"/>
      <c r="RRG233" s="62"/>
      <c r="RRH233" s="62"/>
      <c r="RRI233" s="62"/>
      <c r="RRJ233" s="62"/>
      <c r="RRK233" s="62"/>
      <c r="RRL233" s="62"/>
      <c r="RRM233" s="62"/>
      <c r="RRN233" s="62"/>
      <c r="RRO233" s="62"/>
      <c r="RRP233" s="62"/>
      <c r="RRQ233" s="62"/>
      <c r="RRR233" s="62"/>
      <c r="RRS233" s="62"/>
      <c r="RRT233" s="62"/>
      <c r="RRU233" s="62"/>
      <c r="RRV233" s="62"/>
      <c r="RRW233" s="62"/>
      <c r="RRX233" s="62"/>
      <c r="RRY233" s="62"/>
      <c r="RRZ233" s="62"/>
      <c r="RSA233" s="62"/>
      <c r="RSB233" s="62"/>
      <c r="RSC233" s="62"/>
      <c r="RSD233" s="62"/>
      <c r="RSE233" s="62"/>
      <c r="RSF233" s="62"/>
      <c r="RSG233" s="62"/>
      <c r="RSH233" s="62"/>
      <c r="RSI233" s="62"/>
      <c r="RSJ233" s="62"/>
      <c r="RSK233" s="62"/>
      <c r="RSL233" s="62"/>
      <c r="RSM233" s="62"/>
      <c r="RSN233" s="62"/>
      <c r="RSO233" s="62"/>
      <c r="RSP233" s="62"/>
      <c r="RSQ233" s="62"/>
      <c r="RSR233" s="62"/>
      <c r="RSS233" s="62"/>
      <c r="RST233" s="62"/>
      <c r="RSU233" s="62"/>
      <c r="RSV233" s="62"/>
      <c r="RSW233" s="62"/>
      <c r="RSX233" s="62"/>
      <c r="RSY233" s="62"/>
      <c r="RSZ233" s="62"/>
      <c r="RTA233" s="62"/>
      <c r="RTB233" s="62"/>
      <c r="RTC233" s="62"/>
      <c r="RTD233" s="62"/>
      <c r="RTE233" s="62"/>
      <c r="RTF233" s="62"/>
      <c r="RTG233" s="62"/>
      <c r="RTH233" s="62"/>
      <c r="RTI233" s="62"/>
      <c r="RTJ233" s="62"/>
      <c r="RTK233" s="62"/>
      <c r="RTL233" s="62"/>
      <c r="RTM233" s="62"/>
      <c r="RTN233" s="62"/>
      <c r="RTO233" s="62"/>
      <c r="RTP233" s="62"/>
      <c r="RTQ233" s="62"/>
      <c r="RTR233" s="62"/>
      <c r="RTS233" s="62"/>
      <c r="RTT233" s="62"/>
      <c r="RTU233" s="62"/>
      <c r="RTV233" s="62"/>
      <c r="RTW233" s="62"/>
      <c r="RTX233" s="62"/>
      <c r="RTY233" s="62"/>
      <c r="RTZ233" s="62"/>
      <c r="RUA233" s="62"/>
      <c r="RUB233" s="62"/>
      <c r="RUC233" s="62"/>
      <c r="RUD233" s="62"/>
      <c r="RUE233" s="62"/>
      <c r="RUF233" s="62"/>
      <c r="RUG233" s="62"/>
      <c r="RUH233" s="62"/>
      <c r="RUI233" s="62"/>
      <c r="RUJ233" s="62"/>
      <c r="RUK233" s="62"/>
      <c r="RUL233" s="62"/>
      <c r="RUM233" s="62"/>
      <c r="RUN233" s="62"/>
      <c r="RUO233" s="62"/>
      <c r="RUP233" s="62"/>
      <c r="RUQ233" s="62"/>
      <c r="RUR233" s="62"/>
      <c r="RUS233" s="62"/>
      <c r="RUT233" s="62"/>
      <c r="RUU233" s="62"/>
      <c r="RUV233" s="62"/>
      <c r="RUW233" s="62"/>
      <c r="RUX233" s="62"/>
      <c r="RUY233" s="62"/>
      <c r="RUZ233" s="62"/>
      <c r="RVA233" s="62"/>
      <c r="RVB233" s="62"/>
      <c r="RVC233" s="62"/>
      <c r="RVD233" s="62"/>
      <c r="RVE233" s="62"/>
      <c r="RVF233" s="62"/>
      <c r="RVG233" s="62"/>
      <c r="RVH233" s="62"/>
      <c r="RVI233" s="62"/>
      <c r="RVJ233" s="62"/>
      <c r="RVK233" s="62"/>
      <c r="RVL233" s="62"/>
      <c r="RVM233" s="62"/>
      <c r="RVN233" s="62"/>
      <c r="RVO233" s="62"/>
      <c r="RVP233" s="62"/>
      <c r="RVQ233" s="62"/>
      <c r="RVR233" s="62"/>
      <c r="RVS233" s="62"/>
      <c r="RVT233" s="62"/>
      <c r="RVU233" s="62"/>
      <c r="RVV233" s="62"/>
      <c r="RVW233" s="62"/>
      <c r="RVX233" s="62"/>
      <c r="RVY233" s="62"/>
      <c r="RVZ233" s="62"/>
      <c r="RWA233" s="62"/>
      <c r="RWB233" s="62"/>
      <c r="RWC233" s="62"/>
      <c r="RWD233" s="62"/>
      <c r="RWE233" s="62"/>
      <c r="RWF233" s="62"/>
      <c r="RWG233" s="62"/>
      <c r="RWH233" s="62"/>
      <c r="RWI233" s="62"/>
      <c r="RWJ233" s="62"/>
      <c r="RWK233" s="62"/>
      <c r="RWL233" s="62"/>
      <c r="RWM233" s="62"/>
      <c r="RWN233" s="62"/>
      <c r="RWO233" s="62"/>
      <c r="RWP233" s="62"/>
      <c r="RWQ233" s="62"/>
      <c r="RWR233" s="62"/>
      <c r="RWS233" s="62"/>
      <c r="RWT233" s="62"/>
      <c r="RWU233" s="62"/>
      <c r="RWV233" s="62"/>
      <c r="RWW233" s="62"/>
      <c r="RWX233" s="62"/>
      <c r="RWY233" s="62"/>
      <c r="RWZ233" s="62"/>
      <c r="RXA233" s="62"/>
      <c r="RXB233" s="62"/>
      <c r="RXC233" s="62"/>
      <c r="RXD233" s="62"/>
      <c r="RXE233" s="62"/>
      <c r="RXF233" s="62"/>
      <c r="RXG233" s="62"/>
      <c r="RXH233" s="62"/>
      <c r="RXI233" s="62"/>
      <c r="RXJ233" s="62"/>
      <c r="RXK233" s="62"/>
      <c r="RXL233" s="62"/>
      <c r="RXM233" s="62"/>
      <c r="RXN233" s="62"/>
      <c r="RXO233" s="62"/>
      <c r="RXP233" s="62"/>
      <c r="RXQ233" s="62"/>
      <c r="RXR233" s="62"/>
      <c r="RXS233" s="62"/>
      <c r="RXT233" s="62"/>
      <c r="RXU233" s="62"/>
      <c r="RXV233" s="62"/>
      <c r="RXW233" s="62"/>
      <c r="RXX233" s="62"/>
      <c r="RXY233" s="62"/>
      <c r="RXZ233" s="62"/>
      <c r="RYA233" s="62"/>
      <c r="RYB233" s="62"/>
      <c r="RYC233" s="62"/>
      <c r="RYD233" s="62"/>
      <c r="RYE233" s="62"/>
      <c r="RYF233" s="62"/>
      <c r="RYG233" s="62"/>
      <c r="RYH233" s="62"/>
      <c r="RYI233" s="62"/>
      <c r="RYJ233" s="62"/>
      <c r="RYK233" s="62"/>
      <c r="RYL233" s="62"/>
      <c r="RYM233" s="62"/>
      <c r="RYN233" s="62"/>
      <c r="RYO233" s="62"/>
      <c r="RYP233" s="62"/>
      <c r="RYQ233" s="62"/>
      <c r="RYR233" s="62"/>
      <c r="RYS233" s="62"/>
      <c r="RYT233" s="62"/>
      <c r="RYU233" s="62"/>
      <c r="RYV233" s="62"/>
      <c r="RYW233" s="62"/>
      <c r="RYX233" s="62"/>
      <c r="RYY233" s="62"/>
      <c r="RYZ233" s="62"/>
      <c r="RZA233" s="62"/>
      <c r="RZB233" s="62"/>
      <c r="RZC233" s="62"/>
      <c r="RZD233" s="62"/>
      <c r="RZE233" s="62"/>
      <c r="RZF233" s="62"/>
      <c r="RZG233" s="62"/>
      <c r="RZH233" s="62"/>
      <c r="RZI233" s="62"/>
      <c r="RZJ233" s="62"/>
      <c r="RZK233" s="62"/>
      <c r="RZL233" s="62"/>
      <c r="RZM233" s="62"/>
      <c r="RZN233" s="62"/>
      <c r="RZO233" s="62"/>
      <c r="RZP233" s="62"/>
      <c r="RZQ233" s="62"/>
      <c r="RZR233" s="62"/>
      <c r="RZS233" s="62"/>
      <c r="RZT233" s="62"/>
      <c r="RZU233" s="62"/>
      <c r="RZV233" s="62"/>
      <c r="RZW233" s="62"/>
      <c r="RZX233" s="62"/>
      <c r="RZY233" s="62"/>
      <c r="RZZ233" s="62"/>
      <c r="SAA233" s="62"/>
      <c r="SAB233" s="62"/>
      <c r="SAC233" s="62"/>
      <c r="SAD233" s="62"/>
      <c r="SAE233" s="62"/>
      <c r="SAF233" s="62"/>
      <c r="SAG233" s="62"/>
      <c r="SAH233" s="62"/>
      <c r="SAI233" s="62"/>
      <c r="SAJ233" s="62"/>
      <c r="SAK233" s="62"/>
      <c r="SAL233" s="62"/>
      <c r="SAM233" s="62"/>
      <c r="SAN233" s="62"/>
      <c r="SAO233" s="62"/>
      <c r="SAP233" s="62"/>
      <c r="SAQ233" s="62"/>
      <c r="SAR233" s="62"/>
      <c r="SAS233" s="62"/>
      <c r="SAT233" s="62"/>
      <c r="SAU233" s="62"/>
      <c r="SAV233" s="62"/>
      <c r="SAW233" s="62"/>
      <c r="SAX233" s="62"/>
      <c r="SAY233" s="62"/>
      <c r="SAZ233" s="62"/>
      <c r="SBA233" s="62"/>
      <c r="SBB233" s="62"/>
      <c r="SBC233" s="62"/>
      <c r="SBD233" s="62"/>
      <c r="SBE233" s="62"/>
      <c r="SBF233" s="62"/>
      <c r="SBG233" s="62"/>
      <c r="SBH233" s="62"/>
      <c r="SBI233" s="62"/>
      <c r="SBJ233" s="62"/>
      <c r="SBK233" s="62"/>
      <c r="SBL233" s="62"/>
      <c r="SBM233" s="62"/>
      <c r="SBN233" s="62"/>
      <c r="SBO233" s="62"/>
      <c r="SBP233" s="62"/>
      <c r="SBQ233" s="62"/>
      <c r="SBR233" s="62"/>
      <c r="SBS233" s="62"/>
      <c r="SBT233" s="62"/>
      <c r="SBU233" s="62"/>
      <c r="SBV233" s="62"/>
      <c r="SBW233" s="62"/>
      <c r="SBX233" s="62"/>
      <c r="SBY233" s="62"/>
      <c r="SBZ233" s="62"/>
      <c r="SCA233" s="62"/>
      <c r="SCB233" s="62"/>
      <c r="SCC233" s="62"/>
      <c r="SCD233" s="62"/>
      <c r="SCE233" s="62"/>
      <c r="SCF233" s="62"/>
      <c r="SCG233" s="62"/>
      <c r="SCH233" s="62"/>
      <c r="SCI233" s="62"/>
      <c r="SCJ233" s="62"/>
      <c r="SCK233" s="62"/>
      <c r="SCL233" s="62"/>
      <c r="SCM233" s="62"/>
      <c r="SCN233" s="62"/>
      <c r="SCO233" s="62"/>
      <c r="SCP233" s="62"/>
      <c r="SCQ233" s="62"/>
      <c r="SCR233" s="62"/>
      <c r="SCS233" s="62"/>
      <c r="SCT233" s="62"/>
      <c r="SCU233" s="62"/>
      <c r="SCV233" s="62"/>
      <c r="SCW233" s="62"/>
      <c r="SCX233" s="62"/>
      <c r="SCY233" s="62"/>
      <c r="SCZ233" s="62"/>
      <c r="SDA233" s="62"/>
      <c r="SDB233" s="62"/>
      <c r="SDC233" s="62"/>
      <c r="SDD233" s="62"/>
      <c r="SDE233" s="62"/>
      <c r="SDF233" s="62"/>
      <c r="SDG233" s="62"/>
      <c r="SDH233" s="62"/>
      <c r="SDI233" s="62"/>
      <c r="SDJ233" s="62"/>
      <c r="SDK233" s="62"/>
      <c r="SDL233" s="62"/>
      <c r="SDM233" s="62"/>
      <c r="SDN233" s="62"/>
      <c r="SDO233" s="62"/>
      <c r="SDP233" s="62"/>
      <c r="SDQ233" s="62"/>
      <c r="SDR233" s="62"/>
      <c r="SDS233" s="62"/>
      <c r="SDT233" s="62"/>
      <c r="SDU233" s="62"/>
      <c r="SDV233" s="62"/>
      <c r="SDW233" s="62"/>
      <c r="SDX233" s="62"/>
      <c r="SDY233" s="62"/>
      <c r="SDZ233" s="62"/>
      <c r="SEA233" s="62"/>
      <c r="SEB233" s="62"/>
      <c r="SEC233" s="62"/>
      <c r="SED233" s="62"/>
      <c r="SEE233" s="62"/>
      <c r="SEF233" s="62"/>
      <c r="SEG233" s="62"/>
      <c r="SEH233" s="62"/>
      <c r="SEI233" s="62"/>
      <c r="SEJ233" s="62"/>
      <c r="SEK233" s="62"/>
      <c r="SEL233" s="62"/>
      <c r="SEM233" s="62"/>
      <c r="SEN233" s="62"/>
      <c r="SEO233" s="62"/>
      <c r="SEP233" s="62"/>
      <c r="SEQ233" s="62"/>
      <c r="SER233" s="62"/>
      <c r="SES233" s="62"/>
      <c r="SET233" s="62"/>
      <c r="SEU233" s="62"/>
      <c r="SEV233" s="62"/>
      <c r="SEW233" s="62"/>
      <c r="SEX233" s="62"/>
      <c r="SEY233" s="62"/>
      <c r="SEZ233" s="62"/>
      <c r="SFA233" s="62"/>
      <c r="SFB233" s="62"/>
      <c r="SFC233" s="62"/>
      <c r="SFD233" s="62"/>
      <c r="SFE233" s="62"/>
      <c r="SFF233" s="62"/>
      <c r="SFG233" s="62"/>
      <c r="SFH233" s="62"/>
      <c r="SFI233" s="62"/>
      <c r="SFJ233" s="62"/>
      <c r="SFK233" s="62"/>
      <c r="SFL233" s="62"/>
      <c r="SFM233" s="62"/>
      <c r="SFN233" s="62"/>
      <c r="SFO233" s="62"/>
      <c r="SFP233" s="62"/>
      <c r="SFQ233" s="62"/>
      <c r="SFR233" s="62"/>
      <c r="SFS233" s="62"/>
      <c r="SFT233" s="62"/>
      <c r="SFU233" s="62"/>
      <c r="SFV233" s="62"/>
      <c r="SFW233" s="62"/>
      <c r="SFX233" s="62"/>
      <c r="SFY233" s="62"/>
      <c r="SFZ233" s="62"/>
      <c r="SGA233" s="62"/>
      <c r="SGB233" s="62"/>
      <c r="SGC233" s="62"/>
      <c r="SGD233" s="62"/>
      <c r="SGE233" s="62"/>
      <c r="SGF233" s="62"/>
      <c r="SGG233" s="62"/>
      <c r="SGH233" s="62"/>
      <c r="SGI233" s="62"/>
      <c r="SGJ233" s="62"/>
      <c r="SGK233" s="62"/>
      <c r="SGL233" s="62"/>
      <c r="SGM233" s="62"/>
      <c r="SGN233" s="62"/>
      <c r="SGO233" s="62"/>
      <c r="SGP233" s="62"/>
      <c r="SGQ233" s="62"/>
      <c r="SGR233" s="62"/>
      <c r="SGS233" s="62"/>
      <c r="SGT233" s="62"/>
      <c r="SGU233" s="62"/>
      <c r="SGV233" s="62"/>
      <c r="SGW233" s="62"/>
      <c r="SGX233" s="62"/>
      <c r="SGY233" s="62"/>
      <c r="SGZ233" s="62"/>
      <c r="SHA233" s="62"/>
      <c r="SHB233" s="62"/>
      <c r="SHC233" s="62"/>
      <c r="SHD233" s="62"/>
      <c r="SHE233" s="62"/>
      <c r="SHF233" s="62"/>
      <c r="SHG233" s="62"/>
      <c r="SHH233" s="62"/>
      <c r="SHI233" s="62"/>
      <c r="SHJ233" s="62"/>
      <c r="SHK233" s="62"/>
      <c r="SHL233" s="62"/>
      <c r="SHM233" s="62"/>
      <c r="SHN233" s="62"/>
      <c r="SHO233" s="62"/>
      <c r="SHP233" s="62"/>
      <c r="SHQ233" s="62"/>
      <c r="SHR233" s="62"/>
      <c r="SHS233" s="62"/>
      <c r="SHT233" s="62"/>
      <c r="SHU233" s="62"/>
      <c r="SHV233" s="62"/>
      <c r="SHW233" s="62"/>
      <c r="SHX233" s="62"/>
      <c r="SHY233" s="62"/>
      <c r="SHZ233" s="62"/>
      <c r="SIA233" s="62"/>
      <c r="SIB233" s="62"/>
      <c r="SIC233" s="62"/>
      <c r="SID233" s="62"/>
      <c r="SIE233" s="62"/>
      <c r="SIF233" s="62"/>
      <c r="SIG233" s="62"/>
      <c r="SIH233" s="62"/>
      <c r="SII233" s="62"/>
      <c r="SIJ233" s="62"/>
      <c r="SIK233" s="62"/>
      <c r="SIL233" s="62"/>
      <c r="SIM233" s="62"/>
      <c r="SIN233" s="62"/>
      <c r="SIO233" s="62"/>
      <c r="SIP233" s="62"/>
      <c r="SIQ233" s="62"/>
      <c r="SIR233" s="62"/>
      <c r="SIS233" s="62"/>
      <c r="SIT233" s="62"/>
      <c r="SIU233" s="62"/>
      <c r="SIV233" s="62"/>
      <c r="SIW233" s="62"/>
      <c r="SIX233" s="62"/>
      <c r="SIY233" s="62"/>
      <c r="SIZ233" s="62"/>
      <c r="SJA233" s="62"/>
      <c r="SJB233" s="62"/>
      <c r="SJC233" s="62"/>
      <c r="SJD233" s="62"/>
      <c r="SJE233" s="62"/>
      <c r="SJF233" s="62"/>
      <c r="SJG233" s="62"/>
      <c r="SJH233" s="62"/>
      <c r="SJI233" s="62"/>
      <c r="SJJ233" s="62"/>
      <c r="SJK233" s="62"/>
      <c r="SJL233" s="62"/>
      <c r="SJM233" s="62"/>
      <c r="SJN233" s="62"/>
      <c r="SJO233" s="62"/>
      <c r="SJP233" s="62"/>
      <c r="SJQ233" s="62"/>
      <c r="SJR233" s="62"/>
      <c r="SJS233" s="62"/>
      <c r="SJT233" s="62"/>
      <c r="SJU233" s="62"/>
      <c r="SJV233" s="62"/>
      <c r="SJW233" s="62"/>
      <c r="SJX233" s="62"/>
      <c r="SJY233" s="62"/>
      <c r="SJZ233" s="62"/>
      <c r="SKA233" s="62"/>
      <c r="SKB233" s="62"/>
      <c r="SKC233" s="62"/>
      <c r="SKD233" s="62"/>
      <c r="SKE233" s="62"/>
      <c r="SKF233" s="62"/>
      <c r="SKG233" s="62"/>
      <c r="SKH233" s="62"/>
      <c r="SKI233" s="62"/>
      <c r="SKJ233" s="62"/>
      <c r="SKK233" s="62"/>
      <c r="SKL233" s="62"/>
      <c r="SKM233" s="62"/>
      <c r="SKN233" s="62"/>
      <c r="SKO233" s="62"/>
      <c r="SKP233" s="62"/>
      <c r="SKQ233" s="62"/>
      <c r="SKR233" s="62"/>
      <c r="SKS233" s="62"/>
      <c r="SKT233" s="62"/>
      <c r="SKU233" s="62"/>
      <c r="SKV233" s="62"/>
      <c r="SKW233" s="62"/>
      <c r="SKX233" s="62"/>
      <c r="SKY233" s="62"/>
      <c r="SKZ233" s="62"/>
      <c r="SLA233" s="62"/>
      <c r="SLB233" s="62"/>
      <c r="SLC233" s="62"/>
      <c r="SLD233" s="62"/>
      <c r="SLE233" s="62"/>
      <c r="SLF233" s="62"/>
      <c r="SLG233" s="62"/>
      <c r="SLH233" s="62"/>
      <c r="SLI233" s="62"/>
      <c r="SLJ233" s="62"/>
      <c r="SLK233" s="62"/>
      <c r="SLL233" s="62"/>
      <c r="SLM233" s="62"/>
      <c r="SLN233" s="62"/>
      <c r="SLO233" s="62"/>
      <c r="SLP233" s="62"/>
      <c r="SLQ233" s="62"/>
      <c r="SLR233" s="62"/>
      <c r="SLS233" s="62"/>
      <c r="SLT233" s="62"/>
      <c r="SLU233" s="62"/>
      <c r="SLV233" s="62"/>
      <c r="SLW233" s="62"/>
      <c r="SLX233" s="62"/>
      <c r="SLY233" s="62"/>
      <c r="SLZ233" s="62"/>
      <c r="SMA233" s="62"/>
      <c r="SMB233" s="62"/>
      <c r="SMC233" s="62"/>
      <c r="SMD233" s="62"/>
      <c r="SME233" s="62"/>
      <c r="SMF233" s="62"/>
      <c r="SMG233" s="62"/>
      <c r="SMH233" s="62"/>
      <c r="SMI233" s="62"/>
      <c r="SMJ233" s="62"/>
      <c r="SMK233" s="62"/>
      <c r="SML233" s="62"/>
      <c r="SMM233" s="62"/>
      <c r="SMN233" s="62"/>
      <c r="SMO233" s="62"/>
      <c r="SMP233" s="62"/>
      <c r="SMQ233" s="62"/>
      <c r="SMR233" s="62"/>
      <c r="SMS233" s="62"/>
      <c r="SMT233" s="62"/>
      <c r="SMU233" s="62"/>
      <c r="SMV233" s="62"/>
      <c r="SMW233" s="62"/>
      <c r="SMX233" s="62"/>
      <c r="SMY233" s="62"/>
      <c r="SMZ233" s="62"/>
      <c r="SNA233" s="62"/>
      <c r="SNB233" s="62"/>
      <c r="SNC233" s="62"/>
      <c r="SND233" s="62"/>
      <c r="SNE233" s="62"/>
      <c r="SNF233" s="62"/>
      <c r="SNG233" s="62"/>
      <c r="SNH233" s="62"/>
      <c r="SNI233" s="62"/>
      <c r="SNJ233" s="62"/>
      <c r="SNK233" s="62"/>
      <c r="SNL233" s="62"/>
      <c r="SNM233" s="62"/>
      <c r="SNN233" s="62"/>
      <c r="SNO233" s="62"/>
      <c r="SNP233" s="62"/>
      <c r="SNQ233" s="62"/>
      <c r="SNR233" s="62"/>
      <c r="SNS233" s="62"/>
      <c r="SNT233" s="62"/>
      <c r="SNU233" s="62"/>
      <c r="SNV233" s="62"/>
      <c r="SNW233" s="62"/>
      <c r="SNX233" s="62"/>
      <c r="SNY233" s="62"/>
      <c r="SNZ233" s="62"/>
      <c r="SOA233" s="62"/>
      <c r="SOB233" s="62"/>
      <c r="SOC233" s="62"/>
      <c r="SOD233" s="62"/>
      <c r="SOE233" s="62"/>
      <c r="SOF233" s="62"/>
      <c r="SOG233" s="62"/>
      <c r="SOH233" s="62"/>
      <c r="SOI233" s="62"/>
      <c r="SOJ233" s="62"/>
      <c r="SOK233" s="62"/>
      <c r="SOL233" s="62"/>
      <c r="SOM233" s="62"/>
      <c r="SON233" s="62"/>
      <c r="SOO233" s="62"/>
      <c r="SOP233" s="62"/>
      <c r="SOQ233" s="62"/>
      <c r="SOR233" s="62"/>
      <c r="SOS233" s="62"/>
      <c r="SOT233" s="62"/>
      <c r="SOU233" s="62"/>
      <c r="SOV233" s="62"/>
      <c r="SOW233" s="62"/>
      <c r="SOX233" s="62"/>
      <c r="SOY233" s="62"/>
      <c r="SOZ233" s="62"/>
      <c r="SPA233" s="62"/>
      <c r="SPB233" s="62"/>
      <c r="SPC233" s="62"/>
      <c r="SPD233" s="62"/>
      <c r="SPE233" s="62"/>
      <c r="SPF233" s="62"/>
      <c r="SPG233" s="62"/>
      <c r="SPH233" s="62"/>
      <c r="SPI233" s="62"/>
      <c r="SPJ233" s="62"/>
      <c r="SPK233" s="62"/>
      <c r="SPL233" s="62"/>
      <c r="SPM233" s="62"/>
      <c r="SPN233" s="62"/>
      <c r="SPO233" s="62"/>
      <c r="SPP233" s="62"/>
      <c r="SPQ233" s="62"/>
      <c r="SPR233" s="62"/>
      <c r="SPS233" s="62"/>
      <c r="SPT233" s="62"/>
      <c r="SPU233" s="62"/>
      <c r="SPV233" s="62"/>
      <c r="SPW233" s="62"/>
      <c r="SPX233" s="62"/>
      <c r="SPY233" s="62"/>
      <c r="SPZ233" s="62"/>
      <c r="SQA233" s="62"/>
      <c r="SQB233" s="62"/>
      <c r="SQC233" s="62"/>
      <c r="SQD233" s="62"/>
      <c r="SQE233" s="62"/>
      <c r="SQF233" s="62"/>
      <c r="SQG233" s="62"/>
      <c r="SQH233" s="62"/>
      <c r="SQI233" s="62"/>
      <c r="SQJ233" s="62"/>
      <c r="SQK233" s="62"/>
      <c r="SQL233" s="62"/>
      <c r="SQM233" s="62"/>
      <c r="SQN233" s="62"/>
      <c r="SQO233" s="62"/>
      <c r="SQP233" s="62"/>
      <c r="SQQ233" s="62"/>
      <c r="SQR233" s="62"/>
      <c r="SQS233" s="62"/>
      <c r="SQT233" s="62"/>
      <c r="SQU233" s="62"/>
      <c r="SQV233" s="62"/>
      <c r="SQW233" s="62"/>
      <c r="SQX233" s="62"/>
      <c r="SQY233" s="62"/>
      <c r="SQZ233" s="62"/>
      <c r="SRA233" s="62"/>
      <c r="SRB233" s="62"/>
      <c r="SRC233" s="62"/>
      <c r="SRD233" s="62"/>
      <c r="SRE233" s="62"/>
      <c r="SRF233" s="62"/>
      <c r="SRG233" s="62"/>
      <c r="SRH233" s="62"/>
      <c r="SRI233" s="62"/>
      <c r="SRJ233" s="62"/>
      <c r="SRK233" s="62"/>
      <c r="SRL233" s="62"/>
      <c r="SRM233" s="62"/>
      <c r="SRN233" s="62"/>
      <c r="SRO233" s="62"/>
      <c r="SRP233" s="62"/>
      <c r="SRQ233" s="62"/>
      <c r="SRR233" s="62"/>
      <c r="SRS233" s="62"/>
      <c r="SRT233" s="62"/>
      <c r="SRU233" s="62"/>
      <c r="SRV233" s="62"/>
      <c r="SRW233" s="62"/>
      <c r="SRX233" s="62"/>
      <c r="SRY233" s="62"/>
      <c r="SRZ233" s="62"/>
      <c r="SSA233" s="62"/>
      <c r="SSB233" s="62"/>
      <c r="SSC233" s="62"/>
      <c r="SSD233" s="62"/>
      <c r="SSE233" s="62"/>
      <c r="SSF233" s="62"/>
      <c r="SSG233" s="62"/>
      <c r="SSH233" s="62"/>
      <c r="SSI233" s="62"/>
      <c r="SSJ233" s="62"/>
      <c r="SSK233" s="62"/>
      <c r="SSL233" s="62"/>
      <c r="SSM233" s="62"/>
      <c r="SSN233" s="62"/>
      <c r="SSO233" s="62"/>
      <c r="SSP233" s="62"/>
      <c r="SSQ233" s="62"/>
      <c r="SSR233" s="62"/>
      <c r="SSS233" s="62"/>
      <c r="SST233" s="62"/>
      <c r="SSU233" s="62"/>
      <c r="SSV233" s="62"/>
      <c r="SSW233" s="62"/>
      <c r="SSX233" s="62"/>
      <c r="SSY233" s="62"/>
      <c r="SSZ233" s="62"/>
      <c r="STA233" s="62"/>
      <c r="STB233" s="62"/>
      <c r="STC233" s="62"/>
      <c r="STD233" s="62"/>
      <c r="STE233" s="62"/>
      <c r="STF233" s="62"/>
      <c r="STG233" s="62"/>
      <c r="STH233" s="62"/>
      <c r="STI233" s="62"/>
      <c r="STJ233" s="62"/>
      <c r="STK233" s="62"/>
      <c r="STL233" s="62"/>
      <c r="STM233" s="62"/>
      <c r="STN233" s="62"/>
      <c r="STO233" s="62"/>
      <c r="STP233" s="62"/>
      <c r="STQ233" s="62"/>
      <c r="STR233" s="62"/>
      <c r="STS233" s="62"/>
      <c r="STT233" s="62"/>
      <c r="STU233" s="62"/>
      <c r="STV233" s="62"/>
      <c r="STW233" s="62"/>
      <c r="STX233" s="62"/>
      <c r="STY233" s="62"/>
      <c r="STZ233" s="62"/>
      <c r="SUA233" s="62"/>
      <c r="SUB233" s="62"/>
      <c r="SUC233" s="62"/>
      <c r="SUD233" s="62"/>
      <c r="SUE233" s="62"/>
      <c r="SUF233" s="62"/>
      <c r="SUG233" s="62"/>
      <c r="SUH233" s="62"/>
      <c r="SUI233" s="62"/>
      <c r="SUJ233" s="62"/>
      <c r="SUK233" s="62"/>
      <c r="SUL233" s="62"/>
      <c r="SUM233" s="62"/>
      <c r="SUN233" s="62"/>
      <c r="SUO233" s="62"/>
      <c r="SUP233" s="62"/>
      <c r="SUQ233" s="62"/>
      <c r="SUR233" s="62"/>
      <c r="SUS233" s="62"/>
      <c r="SUT233" s="62"/>
      <c r="SUU233" s="62"/>
      <c r="SUV233" s="62"/>
      <c r="SUW233" s="62"/>
      <c r="SUX233" s="62"/>
      <c r="SUY233" s="62"/>
      <c r="SUZ233" s="62"/>
      <c r="SVA233" s="62"/>
      <c r="SVB233" s="62"/>
      <c r="SVC233" s="62"/>
      <c r="SVD233" s="62"/>
      <c r="SVE233" s="62"/>
      <c r="SVF233" s="62"/>
      <c r="SVG233" s="62"/>
      <c r="SVH233" s="62"/>
      <c r="SVI233" s="62"/>
      <c r="SVJ233" s="62"/>
      <c r="SVK233" s="62"/>
      <c r="SVL233" s="62"/>
      <c r="SVM233" s="62"/>
      <c r="SVN233" s="62"/>
      <c r="SVO233" s="62"/>
      <c r="SVP233" s="62"/>
      <c r="SVQ233" s="62"/>
      <c r="SVR233" s="62"/>
      <c r="SVS233" s="62"/>
      <c r="SVT233" s="62"/>
      <c r="SVU233" s="62"/>
      <c r="SVV233" s="62"/>
      <c r="SVW233" s="62"/>
      <c r="SVX233" s="62"/>
      <c r="SVY233" s="62"/>
      <c r="SVZ233" s="62"/>
      <c r="SWA233" s="62"/>
      <c r="SWB233" s="62"/>
      <c r="SWC233" s="62"/>
      <c r="SWD233" s="62"/>
      <c r="SWE233" s="62"/>
      <c r="SWF233" s="62"/>
      <c r="SWG233" s="62"/>
      <c r="SWH233" s="62"/>
      <c r="SWI233" s="62"/>
      <c r="SWJ233" s="62"/>
      <c r="SWK233" s="62"/>
      <c r="SWL233" s="62"/>
      <c r="SWM233" s="62"/>
      <c r="SWN233" s="62"/>
      <c r="SWO233" s="62"/>
      <c r="SWP233" s="62"/>
      <c r="SWQ233" s="62"/>
      <c r="SWR233" s="62"/>
      <c r="SWS233" s="62"/>
      <c r="SWT233" s="62"/>
      <c r="SWU233" s="62"/>
      <c r="SWV233" s="62"/>
      <c r="SWW233" s="62"/>
      <c r="SWX233" s="62"/>
      <c r="SWY233" s="62"/>
      <c r="SWZ233" s="62"/>
      <c r="SXA233" s="62"/>
      <c r="SXB233" s="62"/>
      <c r="SXC233" s="62"/>
      <c r="SXD233" s="62"/>
      <c r="SXE233" s="62"/>
      <c r="SXF233" s="62"/>
      <c r="SXG233" s="62"/>
      <c r="SXH233" s="62"/>
      <c r="SXI233" s="62"/>
      <c r="SXJ233" s="62"/>
      <c r="SXK233" s="62"/>
      <c r="SXL233" s="62"/>
      <c r="SXM233" s="62"/>
      <c r="SXN233" s="62"/>
      <c r="SXO233" s="62"/>
      <c r="SXP233" s="62"/>
      <c r="SXQ233" s="62"/>
      <c r="SXR233" s="62"/>
      <c r="SXS233" s="62"/>
      <c r="SXT233" s="62"/>
      <c r="SXU233" s="62"/>
      <c r="SXV233" s="62"/>
      <c r="SXW233" s="62"/>
      <c r="SXX233" s="62"/>
      <c r="SXY233" s="62"/>
      <c r="SXZ233" s="62"/>
      <c r="SYA233" s="62"/>
      <c r="SYB233" s="62"/>
      <c r="SYC233" s="62"/>
      <c r="SYD233" s="62"/>
      <c r="SYE233" s="62"/>
      <c r="SYF233" s="62"/>
      <c r="SYG233" s="62"/>
      <c r="SYH233" s="62"/>
      <c r="SYI233" s="62"/>
      <c r="SYJ233" s="62"/>
      <c r="SYK233" s="62"/>
      <c r="SYL233" s="62"/>
      <c r="SYM233" s="62"/>
      <c r="SYN233" s="62"/>
      <c r="SYO233" s="62"/>
      <c r="SYP233" s="62"/>
      <c r="SYQ233" s="62"/>
      <c r="SYR233" s="62"/>
      <c r="SYS233" s="62"/>
      <c r="SYT233" s="62"/>
      <c r="SYU233" s="62"/>
      <c r="SYV233" s="62"/>
      <c r="SYW233" s="62"/>
      <c r="SYX233" s="62"/>
      <c r="SYY233" s="62"/>
      <c r="SYZ233" s="62"/>
      <c r="SZA233" s="62"/>
      <c r="SZB233" s="62"/>
      <c r="SZC233" s="62"/>
      <c r="SZD233" s="62"/>
      <c r="SZE233" s="62"/>
      <c r="SZF233" s="62"/>
      <c r="SZG233" s="62"/>
      <c r="SZH233" s="62"/>
      <c r="SZI233" s="62"/>
      <c r="SZJ233" s="62"/>
      <c r="SZK233" s="62"/>
      <c r="SZL233" s="62"/>
      <c r="SZM233" s="62"/>
      <c r="SZN233" s="62"/>
      <c r="SZO233" s="62"/>
      <c r="SZP233" s="62"/>
      <c r="SZQ233" s="62"/>
      <c r="SZR233" s="62"/>
      <c r="SZS233" s="62"/>
      <c r="SZT233" s="62"/>
      <c r="SZU233" s="62"/>
      <c r="SZV233" s="62"/>
      <c r="SZW233" s="62"/>
      <c r="SZX233" s="62"/>
      <c r="SZY233" s="62"/>
      <c r="SZZ233" s="62"/>
      <c r="TAA233" s="62"/>
      <c r="TAB233" s="62"/>
      <c r="TAC233" s="62"/>
      <c r="TAD233" s="62"/>
      <c r="TAE233" s="62"/>
      <c r="TAF233" s="62"/>
      <c r="TAG233" s="62"/>
      <c r="TAH233" s="62"/>
      <c r="TAI233" s="62"/>
      <c r="TAJ233" s="62"/>
      <c r="TAK233" s="62"/>
      <c r="TAL233" s="62"/>
      <c r="TAM233" s="62"/>
      <c r="TAN233" s="62"/>
      <c r="TAO233" s="62"/>
      <c r="TAP233" s="62"/>
      <c r="TAQ233" s="62"/>
      <c r="TAR233" s="62"/>
      <c r="TAS233" s="62"/>
      <c r="TAT233" s="62"/>
      <c r="TAU233" s="62"/>
      <c r="TAV233" s="62"/>
      <c r="TAW233" s="62"/>
      <c r="TAX233" s="62"/>
      <c r="TAY233" s="62"/>
      <c r="TAZ233" s="62"/>
      <c r="TBA233" s="62"/>
      <c r="TBB233" s="62"/>
      <c r="TBC233" s="62"/>
      <c r="TBD233" s="62"/>
      <c r="TBE233" s="62"/>
      <c r="TBF233" s="62"/>
      <c r="TBG233" s="62"/>
      <c r="TBH233" s="62"/>
      <c r="TBI233" s="62"/>
      <c r="TBJ233" s="62"/>
      <c r="TBK233" s="62"/>
      <c r="TBL233" s="62"/>
      <c r="TBM233" s="62"/>
      <c r="TBN233" s="62"/>
      <c r="TBO233" s="62"/>
      <c r="TBP233" s="62"/>
      <c r="TBQ233" s="62"/>
      <c r="TBR233" s="62"/>
      <c r="TBS233" s="62"/>
      <c r="TBT233" s="62"/>
      <c r="TBU233" s="62"/>
      <c r="TBV233" s="62"/>
      <c r="TBW233" s="62"/>
      <c r="TBX233" s="62"/>
      <c r="TBY233" s="62"/>
      <c r="TBZ233" s="62"/>
      <c r="TCA233" s="62"/>
      <c r="TCB233" s="62"/>
      <c r="TCC233" s="62"/>
      <c r="TCD233" s="62"/>
      <c r="TCE233" s="62"/>
      <c r="TCF233" s="62"/>
      <c r="TCG233" s="62"/>
      <c r="TCH233" s="62"/>
      <c r="TCI233" s="62"/>
      <c r="TCJ233" s="62"/>
      <c r="TCK233" s="62"/>
      <c r="TCL233" s="62"/>
      <c r="TCM233" s="62"/>
      <c r="TCN233" s="62"/>
      <c r="TCO233" s="62"/>
      <c r="TCP233" s="62"/>
      <c r="TCQ233" s="62"/>
      <c r="TCR233" s="62"/>
      <c r="TCS233" s="62"/>
      <c r="TCT233" s="62"/>
      <c r="TCU233" s="62"/>
      <c r="TCV233" s="62"/>
      <c r="TCW233" s="62"/>
      <c r="TCX233" s="62"/>
      <c r="TCY233" s="62"/>
      <c r="TCZ233" s="62"/>
      <c r="TDA233" s="62"/>
      <c r="TDB233" s="62"/>
      <c r="TDC233" s="62"/>
      <c r="TDD233" s="62"/>
      <c r="TDE233" s="62"/>
      <c r="TDF233" s="62"/>
      <c r="TDG233" s="62"/>
      <c r="TDH233" s="62"/>
      <c r="TDI233" s="62"/>
      <c r="TDJ233" s="62"/>
      <c r="TDK233" s="62"/>
      <c r="TDL233" s="62"/>
      <c r="TDM233" s="62"/>
      <c r="TDN233" s="62"/>
      <c r="TDO233" s="62"/>
      <c r="TDP233" s="62"/>
      <c r="TDQ233" s="62"/>
      <c r="TDR233" s="62"/>
      <c r="TDS233" s="62"/>
      <c r="TDT233" s="62"/>
      <c r="TDU233" s="62"/>
      <c r="TDV233" s="62"/>
      <c r="TDW233" s="62"/>
      <c r="TDX233" s="62"/>
      <c r="TDY233" s="62"/>
      <c r="TDZ233" s="62"/>
      <c r="TEA233" s="62"/>
      <c r="TEB233" s="62"/>
      <c r="TEC233" s="62"/>
      <c r="TED233" s="62"/>
      <c r="TEE233" s="62"/>
      <c r="TEF233" s="62"/>
      <c r="TEG233" s="62"/>
      <c r="TEH233" s="62"/>
      <c r="TEI233" s="62"/>
      <c r="TEJ233" s="62"/>
      <c r="TEK233" s="62"/>
      <c r="TEL233" s="62"/>
      <c r="TEM233" s="62"/>
      <c r="TEN233" s="62"/>
      <c r="TEO233" s="62"/>
      <c r="TEP233" s="62"/>
      <c r="TEQ233" s="62"/>
      <c r="TER233" s="62"/>
      <c r="TES233" s="62"/>
      <c r="TET233" s="62"/>
      <c r="TEU233" s="62"/>
      <c r="TEV233" s="62"/>
      <c r="TEW233" s="62"/>
      <c r="TEX233" s="62"/>
      <c r="TEY233" s="62"/>
      <c r="TEZ233" s="62"/>
      <c r="TFA233" s="62"/>
      <c r="TFB233" s="62"/>
      <c r="TFC233" s="62"/>
      <c r="TFD233" s="62"/>
      <c r="TFE233" s="62"/>
      <c r="TFF233" s="62"/>
      <c r="TFG233" s="62"/>
      <c r="TFH233" s="62"/>
      <c r="TFI233" s="62"/>
      <c r="TFJ233" s="62"/>
      <c r="TFK233" s="62"/>
      <c r="TFL233" s="62"/>
      <c r="TFM233" s="62"/>
      <c r="TFN233" s="62"/>
      <c r="TFO233" s="62"/>
      <c r="TFP233" s="62"/>
      <c r="TFQ233" s="62"/>
      <c r="TFR233" s="62"/>
      <c r="TFS233" s="62"/>
      <c r="TFT233" s="62"/>
      <c r="TFU233" s="62"/>
      <c r="TFV233" s="62"/>
      <c r="TFW233" s="62"/>
      <c r="TFX233" s="62"/>
      <c r="TFY233" s="62"/>
      <c r="TFZ233" s="62"/>
      <c r="TGA233" s="62"/>
      <c r="TGB233" s="62"/>
      <c r="TGC233" s="62"/>
      <c r="TGD233" s="62"/>
      <c r="TGE233" s="62"/>
      <c r="TGF233" s="62"/>
      <c r="TGG233" s="62"/>
      <c r="TGH233" s="62"/>
      <c r="TGI233" s="62"/>
      <c r="TGJ233" s="62"/>
      <c r="TGK233" s="62"/>
      <c r="TGL233" s="62"/>
      <c r="TGM233" s="62"/>
      <c r="TGN233" s="62"/>
      <c r="TGO233" s="62"/>
      <c r="TGP233" s="62"/>
      <c r="TGQ233" s="62"/>
      <c r="TGR233" s="62"/>
      <c r="TGS233" s="62"/>
      <c r="TGT233" s="62"/>
      <c r="TGU233" s="62"/>
      <c r="TGV233" s="62"/>
      <c r="TGW233" s="62"/>
      <c r="TGX233" s="62"/>
      <c r="TGY233" s="62"/>
      <c r="TGZ233" s="62"/>
      <c r="THA233" s="62"/>
      <c r="THB233" s="62"/>
      <c r="THC233" s="62"/>
      <c r="THD233" s="62"/>
      <c r="THE233" s="62"/>
      <c r="THF233" s="62"/>
      <c r="THG233" s="62"/>
      <c r="THH233" s="62"/>
      <c r="THI233" s="62"/>
      <c r="THJ233" s="62"/>
      <c r="THK233" s="62"/>
      <c r="THL233" s="62"/>
      <c r="THM233" s="62"/>
      <c r="THN233" s="62"/>
      <c r="THO233" s="62"/>
      <c r="THP233" s="62"/>
      <c r="THQ233" s="62"/>
      <c r="THR233" s="62"/>
      <c r="THS233" s="62"/>
      <c r="THT233" s="62"/>
      <c r="THU233" s="62"/>
      <c r="THV233" s="62"/>
      <c r="THW233" s="62"/>
      <c r="THX233" s="62"/>
      <c r="THY233" s="62"/>
      <c r="THZ233" s="62"/>
      <c r="TIA233" s="62"/>
      <c r="TIB233" s="62"/>
      <c r="TIC233" s="62"/>
      <c r="TID233" s="62"/>
      <c r="TIE233" s="62"/>
      <c r="TIF233" s="62"/>
      <c r="TIG233" s="62"/>
      <c r="TIH233" s="62"/>
      <c r="TII233" s="62"/>
      <c r="TIJ233" s="62"/>
      <c r="TIK233" s="62"/>
      <c r="TIL233" s="62"/>
      <c r="TIM233" s="62"/>
      <c r="TIN233" s="62"/>
      <c r="TIO233" s="62"/>
      <c r="TIP233" s="62"/>
      <c r="TIQ233" s="62"/>
      <c r="TIR233" s="62"/>
      <c r="TIS233" s="62"/>
      <c r="TIT233" s="62"/>
      <c r="TIU233" s="62"/>
      <c r="TIV233" s="62"/>
      <c r="TIW233" s="62"/>
      <c r="TIX233" s="62"/>
      <c r="TIY233" s="62"/>
      <c r="TIZ233" s="62"/>
      <c r="TJA233" s="62"/>
      <c r="TJB233" s="62"/>
      <c r="TJC233" s="62"/>
      <c r="TJD233" s="62"/>
      <c r="TJE233" s="62"/>
      <c r="TJF233" s="62"/>
      <c r="TJG233" s="62"/>
      <c r="TJH233" s="62"/>
      <c r="TJI233" s="62"/>
      <c r="TJJ233" s="62"/>
      <c r="TJK233" s="62"/>
      <c r="TJL233" s="62"/>
      <c r="TJM233" s="62"/>
      <c r="TJN233" s="62"/>
      <c r="TJO233" s="62"/>
      <c r="TJP233" s="62"/>
      <c r="TJQ233" s="62"/>
      <c r="TJR233" s="62"/>
      <c r="TJS233" s="62"/>
      <c r="TJT233" s="62"/>
      <c r="TJU233" s="62"/>
      <c r="TJV233" s="62"/>
      <c r="TJW233" s="62"/>
      <c r="TJX233" s="62"/>
      <c r="TJY233" s="62"/>
      <c r="TJZ233" s="62"/>
      <c r="TKA233" s="62"/>
      <c r="TKB233" s="62"/>
      <c r="TKC233" s="62"/>
      <c r="TKD233" s="62"/>
      <c r="TKE233" s="62"/>
      <c r="TKF233" s="62"/>
      <c r="TKG233" s="62"/>
      <c r="TKH233" s="62"/>
      <c r="TKI233" s="62"/>
      <c r="TKJ233" s="62"/>
      <c r="TKK233" s="62"/>
      <c r="TKL233" s="62"/>
      <c r="TKM233" s="62"/>
      <c r="TKN233" s="62"/>
      <c r="TKO233" s="62"/>
      <c r="TKP233" s="62"/>
      <c r="TKQ233" s="62"/>
      <c r="TKR233" s="62"/>
      <c r="TKS233" s="62"/>
      <c r="TKT233" s="62"/>
      <c r="TKU233" s="62"/>
      <c r="TKV233" s="62"/>
      <c r="TKW233" s="62"/>
      <c r="TKX233" s="62"/>
      <c r="TKY233" s="62"/>
      <c r="TKZ233" s="62"/>
      <c r="TLA233" s="62"/>
      <c r="TLB233" s="62"/>
      <c r="TLC233" s="62"/>
      <c r="TLD233" s="62"/>
      <c r="TLE233" s="62"/>
      <c r="TLF233" s="62"/>
      <c r="TLG233" s="62"/>
      <c r="TLH233" s="62"/>
      <c r="TLI233" s="62"/>
      <c r="TLJ233" s="62"/>
      <c r="TLK233" s="62"/>
      <c r="TLL233" s="62"/>
      <c r="TLM233" s="62"/>
      <c r="TLN233" s="62"/>
      <c r="TLO233" s="62"/>
      <c r="TLP233" s="62"/>
      <c r="TLQ233" s="62"/>
      <c r="TLR233" s="62"/>
      <c r="TLS233" s="62"/>
      <c r="TLT233" s="62"/>
      <c r="TLU233" s="62"/>
      <c r="TLV233" s="62"/>
      <c r="TLW233" s="62"/>
      <c r="TLX233" s="62"/>
      <c r="TLY233" s="62"/>
      <c r="TLZ233" s="62"/>
      <c r="TMA233" s="62"/>
      <c r="TMB233" s="62"/>
      <c r="TMC233" s="62"/>
      <c r="TMD233" s="62"/>
      <c r="TME233" s="62"/>
      <c r="TMF233" s="62"/>
      <c r="TMG233" s="62"/>
      <c r="TMH233" s="62"/>
      <c r="TMI233" s="62"/>
      <c r="TMJ233" s="62"/>
      <c r="TMK233" s="62"/>
      <c r="TML233" s="62"/>
      <c r="TMM233" s="62"/>
      <c r="TMN233" s="62"/>
      <c r="TMO233" s="62"/>
      <c r="TMP233" s="62"/>
      <c r="TMQ233" s="62"/>
      <c r="TMR233" s="62"/>
      <c r="TMS233" s="62"/>
      <c r="TMT233" s="62"/>
      <c r="TMU233" s="62"/>
      <c r="TMV233" s="62"/>
      <c r="TMW233" s="62"/>
      <c r="TMX233" s="62"/>
      <c r="TMY233" s="62"/>
      <c r="TMZ233" s="62"/>
      <c r="TNA233" s="62"/>
      <c r="TNB233" s="62"/>
      <c r="TNC233" s="62"/>
      <c r="TND233" s="62"/>
      <c r="TNE233" s="62"/>
      <c r="TNF233" s="62"/>
      <c r="TNG233" s="62"/>
      <c r="TNH233" s="62"/>
      <c r="TNI233" s="62"/>
      <c r="TNJ233" s="62"/>
      <c r="TNK233" s="62"/>
      <c r="TNL233" s="62"/>
      <c r="TNM233" s="62"/>
      <c r="TNN233" s="62"/>
      <c r="TNO233" s="62"/>
      <c r="TNP233" s="62"/>
      <c r="TNQ233" s="62"/>
      <c r="TNR233" s="62"/>
      <c r="TNS233" s="62"/>
      <c r="TNT233" s="62"/>
      <c r="TNU233" s="62"/>
      <c r="TNV233" s="62"/>
      <c r="TNW233" s="62"/>
      <c r="TNX233" s="62"/>
      <c r="TNY233" s="62"/>
      <c r="TNZ233" s="62"/>
      <c r="TOA233" s="62"/>
      <c r="TOB233" s="62"/>
      <c r="TOC233" s="62"/>
      <c r="TOD233" s="62"/>
      <c r="TOE233" s="62"/>
      <c r="TOF233" s="62"/>
      <c r="TOG233" s="62"/>
      <c r="TOH233" s="62"/>
      <c r="TOI233" s="62"/>
      <c r="TOJ233" s="62"/>
      <c r="TOK233" s="62"/>
      <c r="TOL233" s="62"/>
      <c r="TOM233" s="62"/>
      <c r="TON233" s="62"/>
      <c r="TOO233" s="62"/>
      <c r="TOP233" s="62"/>
      <c r="TOQ233" s="62"/>
      <c r="TOR233" s="62"/>
      <c r="TOS233" s="62"/>
      <c r="TOT233" s="62"/>
      <c r="TOU233" s="62"/>
      <c r="TOV233" s="62"/>
      <c r="TOW233" s="62"/>
      <c r="TOX233" s="62"/>
      <c r="TOY233" s="62"/>
      <c r="TOZ233" s="62"/>
      <c r="TPA233" s="62"/>
      <c r="TPB233" s="62"/>
      <c r="TPC233" s="62"/>
      <c r="TPD233" s="62"/>
      <c r="TPE233" s="62"/>
      <c r="TPF233" s="62"/>
      <c r="TPG233" s="62"/>
      <c r="TPH233" s="62"/>
      <c r="TPI233" s="62"/>
      <c r="TPJ233" s="62"/>
      <c r="TPK233" s="62"/>
      <c r="TPL233" s="62"/>
      <c r="TPM233" s="62"/>
      <c r="TPN233" s="62"/>
      <c r="TPO233" s="62"/>
      <c r="TPP233" s="62"/>
      <c r="TPQ233" s="62"/>
      <c r="TPR233" s="62"/>
      <c r="TPS233" s="62"/>
      <c r="TPT233" s="62"/>
      <c r="TPU233" s="62"/>
      <c r="TPV233" s="62"/>
      <c r="TPW233" s="62"/>
      <c r="TPX233" s="62"/>
      <c r="TPY233" s="62"/>
      <c r="TPZ233" s="62"/>
      <c r="TQA233" s="62"/>
      <c r="TQB233" s="62"/>
      <c r="TQC233" s="62"/>
      <c r="TQD233" s="62"/>
      <c r="TQE233" s="62"/>
      <c r="TQF233" s="62"/>
      <c r="TQG233" s="62"/>
      <c r="TQH233" s="62"/>
      <c r="TQI233" s="62"/>
      <c r="TQJ233" s="62"/>
      <c r="TQK233" s="62"/>
      <c r="TQL233" s="62"/>
      <c r="TQM233" s="62"/>
      <c r="TQN233" s="62"/>
      <c r="TQO233" s="62"/>
      <c r="TQP233" s="62"/>
      <c r="TQQ233" s="62"/>
      <c r="TQR233" s="62"/>
      <c r="TQS233" s="62"/>
      <c r="TQT233" s="62"/>
      <c r="TQU233" s="62"/>
      <c r="TQV233" s="62"/>
      <c r="TQW233" s="62"/>
      <c r="TQX233" s="62"/>
      <c r="TQY233" s="62"/>
      <c r="TQZ233" s="62"/>
      <c r="TRA233" s="62"/>
      <c r="TRB233" s="62"/>
      <c r="TRC233" s="62"/>
      <c r="TRD233" s="62"/>
      <c r="TRE233" s="62"/>
      <c r="TRF233" s="62"/>
      <c r="TRG233" s="62"/>
      <c r="TRH233" s="62"/>
      <c r="TRI233" s="62"/>
      <c r="TRJ233" s="62"/>
      <c r="TRK233" s="62"/>
      <c r="TRL233" s="62"/>
      <c r="TRM233" s="62"/>
      <c r="TRN233" s="62"/>
      <c r="TRO233" s="62"/>
      <c r="TRP233" s="62"/>
      <c r="TRQ233" s="62"/>
      <c r="TRR233" s="62"/>
      <c r="TRS233" s="62"/>
      <c r="TRT233" s="62"/>
      <c r="TRU233" s="62"/>
      <c r="TRV233" s="62"/>
      <c r="TRW233" s="62"/>
      <c r="TRX233" s="62"/>
      <c r="TRY233" s="62"/>
      <c r="TRZ233" s="62"/>
      <c r="TSA233" s="62"/>
      <c r="TSB233" s="62"/>
      <c r="TSC233" s="62"/>
      <c r="TSD233" s="62"/>
      <c r="TSE233" s="62"/>
      <c r="TSF233" s="62"/>
      <c r="TSG233" s="62"/>
      <c r="TSH233" s="62"/>
      <c r="TSI233" s="62"/>
      <c r="TSJ233" s="62"/>
      <c r="TSK233" s="62"/>
      <c r="TSL233" s="62"/>
      <c r="TSM233" s="62"/>
      <c r="TSN233" s="62"/>
      <c r="TSO233" s="62"/>
      <c r="TSP233" s="62"/>
      <c r="TSQ233" s="62"/>
      <c r="TSR233" s="62"/>
      <c r="TSS233" s="62"/>
      <c r="TST233" s="62"/>
      <c r="TSU233" s="62"/>
      <c r="TSV233" s="62"/>
      <c r="TSW233" s="62"/>
      <c r="TSX233" s="62"/>
      <c r="TSY233" s="62"/>
      <c r="TSZ233" s="62"/>
      <c r="TTA233" s="62"/>
      <c r="TTB233" s="62"/>
      <c r="TTC233" s="62"/>
      <c r="TTD233" s="62"/>
      <c r="TTE233" s="62"/>
      <c r="TTF233" s="62"/>
      <c r="TTG233" s="62"/>
      <c r="TTH233" s="62"/>
      <c r="TTI233" s="62"/>
      <c r="TTJ233" s="62"/>
      <c r="TTK233" s="62"/>
      <c r="TTL233" s="62"/>
      <c r="TTM233" s="62"/>
      <c r="TTN233" s="62"/>
      <c r="TTO233" s="62"/>
      <c r="TTP233" s="62"/>
      <c r="TTQ233" s="62"/>
      <c r="TTR233" s="62"/>
      <c r="TTS233" s="62"/>
      <c r="TTT233" s="62"/>
      <c r="TTU233" s="62"/>
      <c r="TTV233" s="62"/>
      <c r="TTW233" s="62"/>
      <c r="TTX233" s="62"/>
      <c r="TTY233" s="62"/>
      <c r="TTZ233" s="62"/>
      <c r="TUA233" s="62"/>
      <c r="TUB233" s="62"/>
      <c r="TUC233" s="62"/>
      <c r="TUD233" s="62"/>
      <c r="TUE233" s="62"/>
      <c r="TUF233" s="62"/>
      <c r="TUG233" s="62"/>
      <c r="TUH233" s="62"/>
      <c r="TUI233" s="62"/>
      <c r="TUJ233" s="62"/>
      <c r="TUK233" s="62"/>
      <c r="TUL233" s="62"/>
      <c r="TUM233" s="62"/>
      <c r="TUN233" s="62"/>
      <c r="TUO233" s="62"/>
      <c r="TUP233" s="62"/>
      <c r="TUQ233" s="62"/>
      <c r="TUR233" s="62"/>
      <c r="TUS233" s="62"/>
      <c r="TUT233" s="62"/>
      <c r="TUU233" s="62"/>
      <c r="TUV233" s="62"/>
      <c r="TUW233" s="62"/>
      <c r="TUX233" s="62"/>
      <c r="TUY233" s="62"/>
      <c r="TUZ233" s="62"/>
      <c r="TVA233" s="62"/>
      <c r="TVB233" s="62"/>
      <c r="TVC233" s="62"/>
      <c r="TVD233" s="62"/>
      <c r="TVE233" s="62"/>
      <c r="TVF233" s="62"/>
      <c r="TVG233" s="62"/>
      <c r="TVH233" s="62"/>
      <c r="TVI233" s="62"/>
      <c r="TVJ233" s="62"/>
      <c r="TVK233" s="62"/>
      <c r="TVL233" s="62"/>
      <c r="TVM233" s="62"/>
      <c r="TVN233" s="62"/>
      <c r="TVO233" s="62"/>
      <c r="TVP233" s="62"/>
      <c r="TVQ233" s="62"/>
      <c r="TVR233" s="62"/>
      <c r="TVS233" s="62"/>
      <c r="TVT233" s="62"/>
      <c r="TVU233" s="62"/>
      <c r="TVV233" s="62"/>
      <c r="TVW233" s="62"/>
      <c r="TVX233" s="62"/>
      <c r="TVY233" s="62"/>
      <c r="TVZ233" s="62"/>
      <c r="TWA233" s="62"/>
      <c r="TWB233" s="62"/>
      <c r="TWC233" s="62"/>
      <c r="TWD233" s="62"/>
      <c r="TWE233" s="62"/>
      <c r="TWF233" s="62"/>
      <c r="TWG233" s="62"/>
      <c r="TWH233" s="62"/>
      <c r="TWI233" s="62"/>
      <c r="TWJ233" s="62"/>
      <c r="TWK233" s="62"/>
      <c r="TWL233" s="62"/>
      <c r="TWM233" s="62"/>
      <c r="TWN233" s="62"/>
      <c r="TWO233" s="62"/>
      <c r="TWP233" s="62"/>
      <c r="TWQ233" s="62"/>
      <c r="TWR233" s="62"/>
      <c r="TWS233" s="62"/>
      <c r="TWT233" s="62"/>
      <c r="TWU233" s="62"/>
      <c r="TWV233" s="62"/>
      <c r="TWW233" s="62"/>
      <c r="TWX233" s="62"/>
      <c r="TWY233" s="62"/>
      <c r="TWZ233" s="62"/>
      <c r="TXA233" s="62"/>
      <c r="TXB233" s="62"/>
      <c r="TXC233" s="62"/>
      <c r="TXD233" s="62"/>
      <c r="TXE233" s="62"/>
      <c r="TXF233" s="62"/>
      <c r="TXG233" s="62"/>
      <c r="TXH233" s="62"/>
      <c r="TXI233" s="62"/>
      <c r="TXJ233" s="62"/>
      <c r="TXK233" s="62"/>
      <c r="TXL233" s="62"/>
      <c r="TXM233" s="62"/>
      <c r="TXN233" s="62"/>
      <c r="TXO233" s="62"/>
      <c r="TXP233" s="62"/>
      <c r="TXQ233" s="62"/>
      <c r="TXR233" s="62"/>
      <c r="TXS233" s="62"/>
      <c r="TXT233" s="62"/>
      <c r="TXU233" s="62"/>
      <c r="TXV233" s="62"/>
      <c r="TXW233" s="62"/>
      <c r="TXX233" s="62"/>
      <c r="TXY233" s="62"/>
      <c r="TXZ233" s="62"/>
      <c r="TYA233" s="62"/>
      <c r="TYB233" s="62"/>
      <c r="TYC233" s="62"/>
      <c r="TYD233" s="62"/>
      <c r="TYE233" s="62"/>
      <c r="TYF233" s="62"/>
      <c r="TYG233" s="62"/>
      <c r="TYH233" s="62"/>
      <c r="TYI233" s="62"/>
      <c r="TYJ233" s="62"/>
      <c r="TYK233" s="62"/>
      <c r="TYL233" s="62"/>
      <c r="TYM233" s="62"/>
      <c r="TYN233" s="62"/>
      <c r="TYO233" s="62"/>
      <c r="TYP233" s="62"/>
      <c r="TYQ233" s="62"/>
      <c r="TYR233" s="62"/>
      <c r="TYS233" s="62"/>
      <c r="TYT233" s="62"/>
      <c r="TYU233" s="62"/>
      <c r="TYV233" s="62"/>
      <c r="TYW233" s="62"/>
      <c r="TYX233" s="62"/>
      <c r="TYY233" s="62"/>
      <c r="TYZ233" s="62"/>
      <c r="TZA233" s="62"/>
      <c r="TZB233" s="62"/>
      <c r="TZC233" s="62"/>
      <c r="TZD233" s="62"/>
      <c r="TZE233" s="62"/>
      <c r="TZF233" s="62"/>
      <c r="TZG233" s="62"/>
      <c r="TZH233" s="62"/>
      <c r="TZI233" s="62"/>
      <c r="TZJ233" s="62"/>
      <c r="TZK233" s="62"/>
      <c r="TZL233" s="62"/>
      <c r="TZM233" s="62"/>
      <c r="TZN233" s="62"/>
      <c r="TZO233" s="62"/>
      <c r="TZP233" s="62"/>
      <c r="TZQ233" s="62"/>
      <c r="TZR233" s="62"/>
      <c r="TZS233" s="62"/>
      <c r="TZT233" s="62"/>
      <c r="TZU233" s="62"/>
      <c r="TZV233" s="62"/>
      <c r="TZW233" s="62"/>
      <c r="TZX233" s="62"/>
      <c r="TZY233" s="62"/>
      <c r="TZZ233" s="62"/>
      <c r="UAA233" s="62"/>
      <c r="UAB233" s="62"/>
      <c r="UAC233" s="62"/>
      <c r="UAD233" s="62"/>
      <c r="UAE233" s="62"/>
      <c r="UAF233" s="62"/>
      <c r="UAG233" s="62"/>
      <c r="UAH233" s="62"/>
      <c r="UAI233" s="62"/>
      <c r="UAJ233" s="62"/>
      <c r="UAK233" s="62"/>
      <c r="UAL233" s="62"/>
      <c r="UAM233" s="62"/>
      <c r="UAN233" s="62"/>
      <c r="UAO233" s="62"/>
      <c r="UAP233" s="62"/>
      <c r="UAQ233" s="62"/>
      <c r="UAR233" s="62"/>
      <c r="UAS233" s="62"/>
      <c r="UAT233" s="62"/>
      <c r="UAU233" s="62"/>
      <c r="UAV233" s="62"/>
      <c r="UAW233" s="62"/>
      <c r="UAX233" s="62"/>
      <c r="UAY233" s="62"/>
      <c r="UAZ233" s="62"/>
      <c r="UBA233" s="62"/>
      <c r="UBB233" s="62"/>
      <c r="UBC233" s="62"/>
      <c r="UBD233" s="62"/>
      <c r="UBE233" s="62"/>
      <c r="UBF233" s="62"/>
      <c r="UBG233" s="62"/>
      <c r="UBH233" s="62"/>
      <c r="UBI233" s="62"/>
      <c r="UBJ233" s="62"/>
      <c r="UBK233" s="62"/>
      <c r="UBL233" s="62"/>
      <c r="UBM233" s="62"/>
      <c r="UBN233" s="62"/>
      <c r="UBO233" s="62"/>
      <c r="UBP233" s="62"/>
      <c r="UBQ233" s="62"/>
      <c r="UBR233" s="62"/>
      <c r="UBS233" s="62"/>
      <c r="UBT233" s="62"/>
      <c r="UBU233" s="62"/>
      <c r="UBV233" s="62"/>
      <c r="UBW233" s="62"/>
      <c r="UBX233" s="62"/>
      <c r="UBY233" s="62"/>
      <c r="UBZ233" s="62"/>
      <c r="UCA233" s="62"/>
      <c r="UCB233" s="62"/>
      <c r="UCC233" s="62"/>
      <c r="UCD233" s="62"/>
      <c r="UCE233" s="62"/>
      <c r="UCF233" s="62"/>
      <c r="UCG233" s="62"/>
      <c r="UCH233" s="62"/>
      <c r="UCI233" s="62"/>
      <c r="UCJ233" s="62"/>
      <c r="UCK233" s="62"/>
      <c r="UCL233" s="62"/>
      <c r="UCM233" s="62"/>
      <c r="UCN233" s="62"/>
      <c r="UCO233" s="62"/>
      <c r="UCP233" s="62"/>
      <c r="UCQ233" s="62"/>
      <c r="UCR233" s="62"/>
      <c r="UCS233" s="62"/>
      <c r="UCT233" s="62"/>
      <c r="UCU233" s="62"/>
      <c r="UCV233" s="62"/>
      <c r="UCW233" s="62"/>
      <c r="UCX233" s="62"/>
      <c r="UCY233" s="62"/>
      <c r="UCZ233" s="62"/>
      <c r="UDA233" s="62"/>
      <c r="UDB233" s="62"/>
      <c r="UDC233" s="62"/>
      <c r="UDD233" s="62"/>
      <c r="UDE233" s="62"/>
      <c r="UDF233" s="62"/>
      <c r="UDG233" s="62"/>
      <c r="UDH233" s="62"/>
      <c r="UDI233" s="62"/>
      <c r="UDJ233" s="62"/>
      <c r="UDK233" s="62"/>
      <c r="UDL233" s="62"/>
      <c r="UDM233" s="62"/>
      <c r="UDN233" s="62"/>
      <c r="UDO233" s="62"/>
      <c r="UDP233" s="62"/>
      <c r="UDQ233" s="62"/>
      <c r="UDR233" s="62"/>
      <c r="UDS233" s="62"/>
      <c r="UDT233" s="62"/>
      <c r="UDU233" s="62"/>
      <c r="UDV233" s="62"/>
      <c r="UDW233" s="62"/>
      <c r="UDX233" s="62"/>
      <c r="UDY233" s="62"/>
      <c r="UDZ233" s="62"/>
      <c r="UEA233" s="62"/>
      <c r="UEB233" s="62"/>
      <c r="UEC233" s="62"/>
      <c r="UED233" s="62"/>
      <c r="UEE233" s="62"/>
      <c r="UEF233" s="62"/>
      <c r="UEG233" s="62"/>
      <c r="UEH233" s="62"/>
      <c r="UEI233" s="62"/>
      <c r="UEJ233" s="62"/>
      <c r="UEK233" s="62"/>
      <c r="UEL233" s="62"/>
      <c r="UEM233" s="62"/>
      <c r="UEN233" s="62"/>
      <c r="UEO233" s="62"/>
      <c r="UEP233" s="62"/>
      <c r="UEQ233" s="62"/>
      <c r="UER233" s="62"/>
      <c r="UES233" s="62"/>
      <c r="UET233" s="62"/>
      <c r="UEU233" s="62"/>
      <c r="UEV233" s="62"/>
      <c r="UEW233" s="62"/>
      <c r="UEX233" s="62"/>
      <c r="UEY233" s="62"/>
      <c r="UEZ233" s="62"/>
      <c r="UFA233" s="62"/>
      <c r="UFB233" s="62"/>
      <c r="UFC233" s="62"/>
      <c r="UFD233" s="62"/>
      <c r="UFE233" s="62"/>
      <c r="UFF233" s="62"/>
      <c r="UFG233" s="62"/>
      <c r="UFH233" s="62"/>
      <c r="UFI233" s="62"/>
      <c r="UFJ233" s="62"/>
      <c r="UFK233" s="62"/>
      <c r="UFL233" s="62"/>
      <c r="UFM233" s="62"/>
      <c r="UFN233" s="62"/>
      <c r="UFO233" s="62"/>
      <c r="UFP233" s="62"/>
      <c r="UFQ233" s="62"/>
      <c r="UFR233" s="62"/>
      <c r="UFS233" s="62"/>
      <c r="UFT233" s="62"/>
      <c r="UFU233" s="62"/>
      <c r="UFV233" s="62"/>
      <c r="UFW233" s="62"/>
      <c r="UFX233" s="62"/>
      <c r="UFY233" s="62"/>
      <c r="UFZ233" s="62"/>
      <c r="UGA233" s="62"/>
      <c r="UGB233" s="62"/>
      <c r="UGC233" s="62"/>
      <c r="UGD233" s="62"/>
      <c r="UGE233" s="62"/>
      <c r="UGF233" s="62"/>
      <c r="UGG233" s="62"/>
      <c r="UGH233" s="62"/>
      <c r="UGI233" s="62"/>
      <c r="UGJ233" s="62"/>
      <c r="UGK233" s="62"/>
      <c r="UGL233" s="62"/>
      <c r="UGM233" s="62"/>
      <c r="UGN233" s="62"/>
      <c r="UGO233" s="62"/>
      <c r="UGP233" s="62"/>
      <c r="UGQ233" s="62"/>
      <c r="UGR233" s="62"/>
      <c r="UGS233" s="62"/>
      <c r="UGT233" s="62"/>
      <c r="UGU233" s="62"/>
      <c r="UGV233" s="62"/>
      <c r="UGW233" s="62"/>
      <c r="UGX233" s="62"/>
      <c r="UGY233" s="62"/>
      <c r="UGZ233" s="62"/>
      <c r="UHA233" s="62"/>
      <c r="UHB233" s="62"/>
      <c r="UHC233" s="62"/>
      <c r="UHD233" s="62"/>
      <c r="UHE233" s="62"/>
      <c r="UHF233" s="62"/>
      <c r="UHG233" s="62"/>
      <c r="UHH233" s="62"/>
      <c r="UHI233" s="62"/>
      <c r="UHJ233" s="62"/>
      <c r="UHK233" s="62"/>
      <c r="UHL233" s="62"/>
      <c r="UHM233" s="62"/>
      <c r="UHN233" s="62"/>
      <c r="UHO233" s="62"/>
      <c r="UHP233" s="62"/>
      <c r="UHQ233" s="62"/>
      <c r="UHR233" s="62"/>
      <c r="UHS233" s="62"/>
      <c r="UHT233" s="62"/>
      <c r="UHU233" s="62"/>
      <c r="UHV233" s="62"/>
      <c r="UHW233" s="62"/>
      <c r="UHX233" s="62"/>
      <c r="UHY233" s="62"/>
      <c r="UHZ233" s="62"/>
      <c r="UIA233" s="62"/>
      <c r="UIB233" s="62"/>
      <c r="UIC233" s="62"/>
      <c r="UID233" s="62"/>
      <c r="UIE233" s="62"/>
      <c r="UIF233" s="62"/>
      <c r="UIG233" s="62"/>
      <c r="UIH233" s="62"/>
      <c r="UII233" s="62"/>
      <c r="UIJ233" s="62"/>
      <c r="UIK233" s="62"/>
      <c r="UIL233" s="62"/>
      <c r="UIM233" s="62"/>
      <c r="UIN233" s="62"/>
      <c r="UIO233" s="62"/>
      <c r="UIP233" s="62"/>
      <c r="UIQ233" s="62"/>
      <c r="UIR233" s="62"/>
      <c r="UIS233" s="62"/>
      <c r="UIT233" s="62"/>
      <c r="UIU233" s="62"/>
      <c r="UIV233" s="62"/>
      <c r="UIW233" s="62"/>
      <c r="UIX233" s="62"/>
      <c r="UIY233" s="62"/>
      <c r="UIZ233" s="62"/>
      <c r="UJA233" s="62"/>
      <c r="UJB233" s="62"/>
      <c r="UJC233" s="62"/>
      <c r="UJD233" s="62"/>
      <c r="UJE233" s="62"/>
      <c r="UJF233" s="62"/>
      <c r="UJG233" s="62"/>
      <c r="UJH233" s="62"/>
      <c r="UJI233" s="62"/>
      <c r="UJJ233" s="62"/>
      <c r="UJK233" s="62"/>
      <c r="UJL233" s="62"/>
      <c r="UJM233" s="62"/>
      <c r="UJN233" s="62"/>
      <c r="UJO233" s="62"/>
      <c r="UJP233" s="62"/>
      <c r="UJQ233" s="62"/>
      <c r="UJR233" s="62"/>
      <c r="UJS233" s="62"/>
      <c r="UJT233" s="62"/>
      <c r="UJU233" s="62"/>
      <c r="UJV233" s="62"/>
      <c r="UJW233" s="62"/>
      <c r="UJX233" s="62"/>
      <c r="UJY233" s="62"/>
      <c r="UJZ233" s="62"/>
      <c r="UKA233" s="62"/>
      <c r="UKB233" s="62"/>
      <c r="UKC233" s="62"/>
      <c r="UKD233" s="62"/>
      <c r="UKE233" s="62"/>
      <c r="UKF233" s="62"/>
      <c r="UKG233" s="62"/>
      <c r="UKH233" s="62"/>
      <c r="UKI233" s="62"/>
      <c r="UKJ233" s="62"/>
      <c r="UKK233" s="62"/>
      <c r="UKL233" s="62"/>
      <c r="UKM233" s="62"/>
      <c r="UKN233" s="62"/>
      <c r="UKO233" s="62"/>
      <c r="UKP233" s="62"/>
      <c r="UKQ233" s="62"/>
      <c r="UKR233" s="62"/>
      <c r="UKS233" s="62"/>
      <c r="UKT233" s="62"/>
      <c r="UKU233" s="62"/>
      <c r="UKV233" s="62"/>
      <c r="UKW233" s="62"/>
      <c r="UKX233" s="62"/>
      <c r="UKY233" s="62"/>
      <c r="UKZ233" s="62"/>
      <c r="ULA233" s="62"/>
      <c r="ULB233" s="62"/>
      <c r="ULC233" s="62"/>
      <c r="ULD233" s="62"/>
      <c r="ULE233" s="62"/>
      <c r="ULF233" s="62"/>
      <c r="ULG233" s="62"/>
      <c r="ULH233" s="62"/>
      <c r="ULI233" s="62"/>
      <c r="ULJ233" s="62"/>
      <c r="ULK233" s="62"/>
      <c r="ULL233" s="62"/>
      <c r="ULM233" s="62"/>
      <c r="ULN233" s="62"/>
      <c r="ULO233" s="62"/>
      <c r="ULP233" s="62"/>
      <c r="ULQ233" s="62"/>
      <c r="ULR233" s="62"/>
      <c r="ULS233" s="62"/>
      <c r="ULT233" s="62"/>
      <c r="ULU233" s="62"/>
      <c r="ULV233" s="62"/>
      <c r="ULW233" s="62"/>
      <c r="ULX233" s="62"/>
      <c r="ULY233" s="62"/>
      <c r="ULZ233" s="62"/>
      <c r="UMA233" s="62"/>
      <c r="UMB233" s="62"/>
      <c r="UMC233" s="62"/>
      <c r="UMD233" s="62"/>
      <c r="UME233" s="62"/>
      <c r="UMF233" s="62"/>
      <c r="UMG233" s="62"/>
      <c r="UMH233" s="62"/>
      <c r="UMI233" s="62"/>
      <c r="UMJ233" s="62"/>
      <c r="UMK233" s="62"/>
      <c r="UML233" s="62"/>
      <c r="UMM233" s="62"/>
      <c r="UMN233" s="62"/>
      <c r="UMO233" s="62"/>
      <c r="UMP233" s="62"/>
      <c r="UMQ233" s="62"/>
      <c r="UMR233" s="62"/>
      <c r="UMS233" s="62"/>
      <c r="UMT233" s="62"/>
      <c r="UMU233" s="62"/>
      <c r="UMV233" s="62"/>
      <c r="UMW233" s="62"/>
      <c r="UMX233" s="62"/>
      <c r="UMY233" s="62"/>
      <c r="UMZ233" s="62"/>
      <c r="UNA233" s="62"/>
      <c r="UNB233" s="62"/>
      <c r="UNC233" s="62"/>
      <c r="UND233" s="62"/>
      <c r="UNE233" s="62"/>
      <c r="UNF233" s="62"/>
      <c r="UNG233" s="62"/>
      <c r="UNH233" s="62"/>
      <c r="UNI233" s="62"/>
      <c r="UNJ233" s="62"/>
      <c r="UNK233" s="62"/>
      <c r="UNL233" s="62"/>
      <c r="UNM233" s="62"/>
      <c r="UNN233" s="62"/>
      <c r="UNO233" s="62"/>
      <c r="UNP233" s="62"/>
      <c r="UNQ233" s="62"/>
      <c r="UNR233" s="62"/>
      <c r="UNS233" s="62"/>
      <c r="UNT233" s="62"/>
      <c r="UNU233" s="62"/>
      <c r="UNV233" s="62"/>
      <c r="UNW233" s="62"/>
      <c r="UNX233" s="62"/>
      <c r="UNY233" s="62"/>
      <c r="UNZ233" s="62"/>
      <c r="UOA233" s="62"/>
      <c r="UOB233" s="62"/>
      <c r="UOC233" s="62"/>
      <c r="UOD233" s="62"/>
      <c r="UOE233" s="62"/>
      <c r="UOF233" s="62"/>
      <c r="UOG233" s="62"/>
      <c r="UOH233" s="62"/>
      <c r="UOI233" s="62"/>
      <c r="UOJ233" s="62"/>
      <c r="UOK233" s="62"/>
      <c r="UOL233" s="62"/>
      <c r="UOM233" s="62"/>
      <c r="UON233" s="62"/>
      <c r="UOO233" s="62"/>
      <c r="UOP233" s="62"/>
      <c r="UOQ233" s="62"/>
      <c r="UOR233" s="62"/>
      <c r="UOS233" s="62"/>
      <c r="UOT233" s="62"/>
      <c r="UOU233" s="62"/>
      <c r="UOV233" s="62"/>
      <c r="UOW233" s="62"/>
      <c r="UOX233" s="62"/>
      <c r="UOY233" s="62"/>
      <c r="UOZ233" s="62"/>
      <c r="UPA233" s="62"/>
      <c r="UPB233" s="62"/>
      <c r="UPC233" s="62"/>
      <c r="UPD233" s="62"/>
      <c r="UPE233" s="62"/>
      <c r="UPF233" s="62"/>
      <c r="UPG233" s="62"/>
      <c r="UPH233" s="62"/>
      <c r="UPI233" s="62"/>
      <c r="UPJ233" s="62"/>
      <c r="UPK233" s="62"/>
      <c r="UPL233" s="62"/>
      <c r="UPM233" s="62"/>
      <c r="UPN233" s="62"/>
      <c r="UPO233" s="62"/>
      <c r="UPP233" s="62"/>
      <c r="UPQ233" s="62"/>
      <c r="UPR233" s="62"/>
      <c r="UPS233" s="62"/>
      <c r="UPT233" s="62"/>
      <c r="UPU233" s="62"/>
      <c r="UPV233" s="62"/>
      <c r="UPW233" s="62"/>
      <c r="UPX233" s="62"/>
      <c r="UPY233" s="62"/>
      <c r="UPZ233" s="62"/>
      <c r="UQA233" s="62"/>
      <c r="UQB233" s="62"/>
      <c r="UQC233" s="62"/>
      <c r="UQD233" s="62"/>
      <c r="UQE233" s="62"/>
      <c r="UQF233" s="62"/>
      <c r="UQG233" s="62"/>
      <c r="UQH233" s="62"/>
      <c r="UQI233" s="62"/>
      <c r="UQJ233" s="62"/>
      <c r="UQK233" s="62"/>
      <c r="UQL233" s="62"/>
      <c r="UQM233" s="62"/>
      <c r="UQN233" s="62"/>
      <c r="UQO233" s="62"/>
      <c r="UQP233" s="62"/>
      <c r="UQQ233" s="62"/>
      <c r="UQR233" s="62"/>
      <c r="UQS233" s="62"/>
      <c r="UQT233" s="62"/>
      <c r="UQU233" s="62"/>
      <c r="UQV233" s="62"/>
      <c r="UQW233" s="62"/>
      <c r="UQX233" s="62"/>
      <c r="UQY233" s="62"/>
      <c r="UQZ233" s="62"/>
      <c r="URA233" s="62"/>
      <c r="URB233" s="62"/>
      <c r="URC233" s="62"/>
      <c r="URD233" s="62"/>
      <c r="URE233" s="62"/>
      <c r="URF233" s="62"/>
      <c r="URG233" s="62"/>
      <c r="URH233" s="62"/>
      <c r="URI233" s="62"/>
      <c r="URJ233" s="62"/>
      <c r="URK233" s="62"/>
      <c r="URL233" s="62"/>
      <c r="URM233" s="62"/>
      <c r="URN233" s="62"/>
      <c r="URO233" s="62"/>
      <c r="URP233" s="62"/>
      <c r="URQ233" s="62"/>
      <c r="URR233" s="62"/>
      <c r="URS233" s="62"/>
      <c r="URT233" s="62"/>
      <c r="URU233" s="62"/>
      <c r="URV233" s="62"/>
      <c r="URW233" s="62"/>
      <c r="URX233" s="62"/>
      <c r="URY233" s="62"/>
      <c r="URZ233" s="62"/>
      <c r="USA233" s="62"/>
      <c r="USB233" s="62"/>
      <c r="USC233" s="62"/>
      <c r="USD233" s="62"/>
      <c r="USE233" s="62"/>
      <c r="USF233" s="62"/>
      <c r="USG233" s="62"/>
      <c r="USH233" s="62"/>
      <c r="USI233" s="62"/>
      <c r="USJ233" s="62"/>
      <c r="USK233" s="62"/>
      <c r="USL233" s="62"/>
      <c r="USM233" s="62"/>
      <c r="USN233" s="62"/>
      <c r="USO233" s="62"/>
      <c r="USP233" s="62"/>
      <c r="USQ233" s="62"/>
      <c r="USR233" s="62"/>
      <c r="USS233" s="62"/>
      <c r="UST233" s="62"/>
      <c r="USU233" s="62"/>
      <c r="USV233" s="62"/>
      <c r="USW233" s="62"/>
      <c r="USX233" s="62"/>
      <c r="USY233" s="62"/>
      <c r="USZ233" s="62"/>
      <c r="UTA233" s="62"/>
      <c r="UTB233" s="62"/>
      <c r="UTC233" s="62"/>
      <c r="UTD233" s="62"/>
      <c r="UTE233" s="62"/>
      <c r="UTF233" s="62"/>
      <c r="UTG233" s="62"/>
      <c r="UTH233" s="62"/>
      <c r="UTI233" s="62"/>
      <c r="UTJ233" s="62"/>
      <c r="UTK233" s="62"/>
      <c r="UTL233" s="62"/>
      <c r="UTM233" s="62"/>
      <c r="UTN233" s="62"/>
      <c r="UTO233" s="62"/>
      <c r="UTP233" s="62"/>
      <c r="UTQ233" s="62"/>
      <c r="UTR233" s="62"/>
      <c r="UTS233" s="62"/>
      <c r="UTT233" s="62"/>
      <c r="UTU233" s="62"/>
      <c r="UTV233" s="62"/>
      <c r="UTW233" s="62"/>
      <c r="UTX233" s="62"/>
      <c r="UTY233" s="62"/>
      <c r="UTZ233" s="62"/>
      <c r="UUA233" s="62"/>
      <c r="UUB233" s="62"/>
      <c r="UUC233" s="62"/>
      <c r="UUD233" s="62"/>
      <c r="UUE233" s="62"/>
      <c r="UUF233" s="62"/>
      <c r="UUG233" s="62"/>
      <c r="UUH233" s="62"/>
      <c r="UUI233" s="62"/>
      <c r="UUJ233" s="62"/>
      <c r="UUK233" s="62"/>
      <c r="UUL233" s="62"/>
      <c r="UUM233" s="62"/>
      <c r="UUN233" s="62"/>
      <c r="UUO233" s="62"/>
      <c r="UUP233" s="62"/>
      <c r="UUQ233" s="62"/>
      <c r="UUR233" s="62"/>
      <c r="UUS233" s="62"/>
      <c r="UUT233" s="62"/>
      <c r="UUU233" s="62"/>
      <c r="UUV233" s="62"/>
      <c r="UUW233" s="62"/>
      <c r="UUX233" s="62"/>
      <c r="UUY233" s="62"/>
      <c r="UUZ233" s="62"/>
      <c r="UVA233" s="62"/>
      <c r="UVB233" s="62"/>
      <c r="UVC233" s="62"/>
      <c r="UVD233" s="62"/>
      <c r="UVE233" s="62"/>
      <c r="UVF233" s="62"/>
      <c r="UVG233" s="62"/>
      <c r="UVH233" s="62"/>
      <c r="UVI233" s="62"/>
      <c r="UVJ233" s="62"/>
      <c r="UVK233" s="62"/>
      <c r="UVL233" s="62"/>
      <c r="UVM233" s="62"/>
      <c r="UVN233" s="62"/>
      <c r="UVO233" s="62"/>
      <c r="UVP233" s="62"/>
      <c r="UVQ233" s="62"/>
      <c r="UVR233" s="62"/>
      <c r="UVS233" s="62"/>
      <c r="UVT233" s="62"/>
      <c r="UVU233" s="62"/>
      <c r="UVV233" s="62"/>
      <c r="UVW233" s="62"/>
      <c r="UVX233" s="62"/>
      <c r="UVY233" s="62"/>
      <c r="UVZ233" s="62"/>
      <c r="UWA233" s="62"/>
      <c r="UWB233" s="62"/>
      <c r="UWC233" s="62"/>
      <c r="UWD233" s="62"/>
      <c r="UWE233" s="62"/>
      <c r="UWF233" s="62"/>
      <c r="UWG233" s="62"/>
      <c r="UWH233" s="62"/>
      <c r="UWI233" s="62"/>
      <c r="UWJ233" s="62"/>
      <c r="UWK233" s="62"/>
      <c r="UWL233" s="62"/>
      <c r="UWM233" s="62"/>
      <c r="UWN233" s="62"/>
      <c r="UWO233" s="62"/>
      <c r="UWP233" s="62"/>
      <c r="UWQ233" s="62"/>
      <c r="UWR233" s="62"/>
      <c r="UWS233" s="62"/>
      <c r="UWT233" s="62"/>
      <c r="UWU233" s="62"/>
      <c r="UWV233" s="62"/>
      <c r="UWW233" s="62"/>
      <c r="UWX233" s="62"/>
      <c r="UWY233" s="62"/>
      <c r="UWZ233" s="62"/>
      <c r="UXA233" s="62"/>
      <c r="UXB233" s="62"/>
      <c r="UXC233" s="62"/>
      <c r="UXD233" s="62"/>
      <c r="UXE233" s="62"/>
      <c r="UXF233" s="62"/>
      <c r="UXG233" s="62"/>
      <c r="UXH233" s="62"/>
      <c r="UXI233" s="62"/>
      <c r="UXJ233" s="62"/>
      <c r="UXK233" s="62"/>
      <c r="UXL233" s="62"/>
      <c r="UXM233" s="62"/>
      <c r="UXN233" s="62"/>
      <c r="UXO233" s="62"/>
      <c r="UXP233" s="62"/>
      <c r="UXQ233" s="62"/>
      <c r="UXR233" s="62"/>
      <c r="UXS233" s="62"/>
      <c r="UXT233" s="62"/>
      <c r="UXU233" s="62"/>
      <c r="UXV233" s="62"/>
      <c r="UXW233" s="62"/>
      <c r="UXX233" s="62"/>
      <c r="UXY233" s="62"/>
      <c r="UXZ233" s="62"/>
      <c r="UYA233" s="62"/>
      <c r="UYB233" s="62"/>
      <c r="UYC233" s="62"/>
      <c r="UYD233" s="62"/>
      <c r="UYE233" s="62"/>
      <c r="UYF233" s="62"/>
      <c r="UYG233" s="62"/>
      <c r="UYH233" s="62"/>
      <c r="UYI233" s="62"/>
      <c r="UYJ233" s="62"/>
      <c r="UYK233" s="62"/>
      <c r="UYL233" s="62"/>
      <c r="UYM233" s="62"/>
      <c r="UYN233" s="62"/>
      <c r="UYO233" s="62"/>
      <c r="UYP233" s="62"/>
      <c r="UYQ233" s="62"/>
      <c r="UYR233" s="62"/>
      <c r="UYS233" s="62"/>
      <c r="UYT233" s="62"/>
      <c r="UYU233" s="62"/>
      <c r="UYV233" s="62"/>
      <c r="UYW233" s="62"/>
      <c r="UYX233" s="62"/>
      <c r="UYY233" s="62"/>
      <c r="UYZ233" s="62"/>
      <c r="UZA233" s="62"/>
      <c r="UZB233" s="62"/>
      <c r="UZC233" s="62"/>
      <c r="UZD233" s="62"/>
      <c r="UZE233" s="62"/>
      <c r="UZF233" s="62"/>
      <c r="UZG233" s="62"/>
      <c r="UZH233" s="62"/>
      <c r="UZI233" s="62"/>
      <c r="UZJ233" s="62"/>
      <c r="UZK233" s="62"/>
      <c r="UZL233" s="62"/>
      <c r="UZM233" s="62"/>
      <c r="UZN233" s="62"/>
      <c r="UZO233" s="62"/>
      <c r="UZP233" s="62"/>
      <c r="UZQ233" s="62"/>
      <c r="UZR233" s="62"/>
      <c r="UZS233" s="62"/>
      <c r="UZT233" s="62"/>
      <c r="UZU233" s="62"/>
      <c r="UZV233" s="62"/>
      <c r="UZW233" s="62"/>
      <c r="UZX233" s="62"/>
      <c r="UZY233" s="62"/>
      <c r="UZZ233" s="62"/>
      <c r="VAA233" s="62"/>
      <c r="VAB233" s="62"/>
      <c r="VAC233" s="62"/>
      <c r="VAD233" s="62"/>
      <c r="VAE233" s="62"/>
      <c r="VAF233" s="62"/>
      <c r="VAG233" s="62"/>
      <c r="VAH233" s="62"/>
      <c r="VAI233" s="62"/>
      <c r="VAJ233" s="62"/>
      <c r="VAK233" s="62"/>
      <c r="VAL233" s="62"/>
      <c r="VAM233" s="62"/>
      <c r="VAN233" s="62"/>
      <c r="VAO233" s="62"/>
      <c r="VAP233" s="62"/>
      <c r="VAQ233" s="62"/>
      <c r="VAR233" s="62"/>
      <c r="VAS233" s="62"/>
      <c r="VAT233" s="62"/>
      <c r="VAU233" s="62"/>
      <c r="VAV233" s="62"/>
      <c r="VAW233" s="62"/>
      <c r="VAX233" s="62"/>
      <c r="VAY233" s="62"/>
      <c r="VAZ233" s="62"/>
      <c r="VBA233" s="62"/>
      <c r="VBB233" s="62"/>
      <c r="VBC233" s="62"/>
      <c r="VBD233" s="62"/>
      <c r="VBE233" s="62"/>
      <c r="VBF233" s="62"/>
      <c r="VBG233" s="62"/>
      <c r="VBH233" s="62"/>
      <c r="VBI233" s="62"/>
      <c r="VBJ233" s="62"/>
      <c r="VBK233" s="62"/>
      <c r="VBL233" s="62"/>
      <c r="VBM233" s="62"/>
      <c r="VBN233" s="62"/>
      <c r="VBO233" s="62"/>
      <c r="VBP233" s="62"/>
      <c r="VBQ233" s="62"/>
      <c r="VBR233" s="62"/>
      <c r="VBS233" s="62"/>
      <c r="VBT233" s="62"/>
      <c r="VBU233" s="62"/>
      <c r="VBV233" s="62"/>
      <c r="VBW233" s="62"/>
      <c r="VBX233" s="62"/>
      <c r="VBY233" s="62"/>
      <c r="VBZ233" s="62"/>
      <c r="VCA233" s="62"/>
      <c r="VCB233" s="62"/>
      <c r="VCC233" s="62"/>
      <c r="VCD233" s="62"/>
      <c r="VCE233" s="62"/>
      <c r="VCF233" s="62"/>
      <c r="VCG233" s="62"/>
      <c r="VCH233" s="62"/>
      <c r="VCI233" s="62"/>
      <c r="VCJ233" s="62"/>
      <c r="VCK233" s="62"/>
      <c r="VCL233" s="62"/>
      <c r="VCM233" s="62"/>
      <c r="VCN233" s="62"/>
      <c r="VCO233" s="62"/>
      <c r="VCP233" s="62"/>
      <c r="VCQ233" s="62"/>
      <c r="VCR233" s="62"/>
      <c r="VCS233" s="62"/>
      <c r="VCT233" s="62"/>
      <c r="VCU233" s="62"/>
      <c r="VCV233" s="62"/>
      <c r="VCW233" s="62"/>
      <c r="VCX233" s="62"/>
      <c r="VCY233" s="62"/>
      <c r="VCZ233" s="62"/>
      <c r="VDA233" s="62"/>
      <c r="VDB233" s="62"/>
      <c r="VDC233" s="62"/>
      <c r="VDD233" s="62"/>
      <c r="VDE233" s="62"/>
      <c r="VDF233" s="62"/>
      <c r="VDG233" s="62"/>
      <c r="VDH233" s="62"/>
      <c r="VDI233" s="62"/>
      <c r="VDJ233" s="62"/>
      <c r="VDK233" s="62"/>
      <c r="VDL233" s="62"/>
      <c r="VDM233" s="62"/>
      <c r="VDN233" s="62"/>
      <c r="VDO233" s="62"/>
      <c r="VDP233" s="62"/>
      <c r="VDQ233" s="62"/>
      <c r="VDR233" s="62"/>
      <c r="VDS233" s="62"/>
      <c r="VDT233" s="62"/>
      <c r="VDU233" s="62"/>
      <c r="VDV233" s="62"/>
      <c r="VDW233" s="62"/>
      <c r="VDX233" s="62"/>
      <c r="VDY233" s="62"/>
      <c r="VDZ233" s="62"/>
      <c r="VEA233" s="62"/>
      <c r="VEB233" s="62"/>
      <c r="VEC233" s="62"/>
      <c r="VED233" s="62"/>
      <c r="VEE233" s="62"/>
      <c r="VEF233" s="62"/>
      <c r="VEG233" s="62"/>
      <c r="VEH233" s="62"/>
      <c r="VEI233" s="62"/>
      <c r="VEJ233" s="62"/>
      <c r="VEK233" s="62"/>
      <c r="VEL233" s="62"/>
      <c r="VEM233" s="62"/>
      <c r="VEN233" s="62"/>
      <c r="VEO233" s="62"/>
      <c r="VEP233" s="62"/>
      <c r="VEQ233" s="62"/>
      <c r="VER233" s="62"/>
      <c r="VES233" s="62"/>
      <c r="VET233" s="62"/>
      <c r="VEU233" s="62"/>
      <c r="VEV233" s="62"/>
      <c r="VEW233" s="62"/>
      <c r="VEX233" s="62"/>
      <c r="VEY233" s="62"/>
      <c r="VEZ233" s="62"/>
      <c r="VFA233" s="62"/>
      <c r="VFB233" s="62"/>
      <c r="VFC233" s="62"/>
      <c r="VFD233" s="62"/>
      <c r="VFE233" s="62"/>
      <c r="VFF233" s="62"/>
      <c r="VFG233" s="62"/>
      <c r="VFH233" s="62"/>
      <c r="VFI233" s="62"/>
      <c r="VFJ233" s="62"/>
      <c r="VFK233" s="62"/>
      <c r="VFL233" s="62"/>
      <c r="VFM233" s="62"/>
      <c r="VFN233" s="62"/>
      <c r="VFO233" s="62"/>
      <c r="VFP233" s="62"/>
      <c r="VFQ233" s="62"/>
      <c r="VFR233" s="62"/>
      <c r="VFS233" s="62"/>
      <c r="VFT233" s="62"/>
      <c r="VFU233" s="62"/>
      <c r="VFV233" s="62"/>
      <c r="VFW233" s="62"/>
      <c r="VFX233" s="62"/>
      <c r="VFY233" s="62"/>
      <c r="VFZ233" s="62"/>
      <c r="VGA233" s="62"/>
      <c r="VGB233" s="62"/>
      <c r="VGC233" s="62"/>
      <c r="VGD233" s="62"/>
      <c r="VGE233" s="62"/>
      <c r="VGF233" s="62"/>
      <c r="VGG233" s="62"/>
      <c r="VGH233" s="62"/>
      <c r="VGI233" s="62"/>
      <c r="VGJ233" s="62"/>
      <c r="VGK233" s="62"/>
      <c r="VGL233" s="62"/>
      <c r="VGM233" s="62"/>
      <c r="VGN233" s="62"/>
      <c r="VGO233" s="62"/>
      <c r="VGP233" s="62"/>
      <c r="VGQ233" s="62"/>
      <c r="VGR233" s="62"/>
      <c r="VGS233" s="62"/>
      <c r="VGT233" s="62"/>
      <c r="VGU233" s="62"/>
      <c r="VGV233" s="62"/>
      <c r="VGW233" s="62"/>
      <c r="VGX233" s="62"/>
      <c r="VGY233" s="62"/>
      <c r="VGZ233" s="62"/>
      <c r="VHA233" s="62"/>
      <c r="VHB233" s="62"/>
      <c r="VHC233" s="62"/>
      <c r="VHD233" s="62"/>
      <c r="VHE233" s="62"/>
      <c r="VHF233" s="62"/>
      <c r="VHG233" s="62"/>
      <c r="VHH233" s="62"/>
      <c r="VHI233" s="62"/>
      <c r="VHJ233" s="62"/>
      <c r="VHK233" s="62"/>
      <c r="VHL233" s="62"/>
      <c r="VHM233" s="62"/>
      <c r="VHN233" s="62"/>
      <c r="VHO233" s="62"/>
      <c r="VHP233" s="62"/>
      <c r="VHQ233" s="62"/>
      <c r="VHR233" s="62"/>
      <c r="VHS233" s="62"/>
      <c r="VHT233" s="62"/>
      <c r="VHU233" s="62"/>
      <c r="VHV233" s="62"/>
      <c r="VHW233" s="62"/>
      <c r="VHX233" s="62"/>
      <c r="VHY233" s="62"/>
      <c r="VHZ233" s="62"/>
      <c r="VIA233" s="62"/>
      <c r="VIB233" s="62"/>
      <c r="VIC233" s="62"/>
      <c r="VID233" s="62"/>
      <c r="VIE233" s="62"/>
      <c r="VIF233" s="62"/>
      <c r="VIG233" s="62"/>
      <c r="VIH233" s="62"/>
      <c r="VII233" s="62"/>
      <c r="VIJ233" s="62"/>
      <c r="VIK233" s="62"/>
      <c r="VIL233" s="62"/>
      <c r="VIM233" s="62"/>
      <c r="VIN233" s="62"/>
      <c r="VIO233" s="62"/>
      <c r="VIP233" s="62"/>
      <c r="VIQ233" s="62"/>
      <c r="VIR233" s="62"/>
      <c r="VIS233" s="62"/>
      <c r="VIT233" s="62"/>
      <c r="VIU233" s="62"/>
      <c r="VIV233" s="62"/>
      <c r="VIW233" s="62"/>
      <c r="VIX233" s="62"/>
      <c r="VIY233" s="62"/>
      <c r="VIZ233" s="62"/>
      <c r="VJA233" s="62"/>
      <c r="VJB233" s="62"/>
      <c r="VJC233" s="62"/>
      <c r="VJD233" s="62"/>
      <c r="VJE233" s="62"/>
      <c r="VJF233" s="62"/>
      <c r="VJG233" s="62"/>
      <c r="VJH233" s="62"/>
      <c r="VJI233" s="62"/>
      <c r="VJJ233" s="62"/>
      <c r="VJK233" s="62"/>
      <c r="VJL233" s="62"/>
      <c r="VJM233" s="62"/>
      <c r="VJN233" s="62"/>
      <c r="VJO233" s="62"/>
      <c r="VJP233" s="62"/>
      <c r="VJQ233" s="62"/>
      <c r="VJR233" s="62"/>
      <c r="VJS233" s="62"/>
      <c r="VJT233" s="62"/>
      <c r="VJU233" s="62"/>
      <c r="VJV233" s="62"/>
      <c r="VJW233" s="62"/>
      <c r="VJX233" s="62"/>
      <c r="VJY233" s="62"/>
      <c r="VJZ233" s="62"/>
      <c r="VKA233" s="62"/>
      <c r="VKB233" s="62"/>
      <c r="VKC233" s="62"/>
      <c r="VKD233" s="62"/>
      <c r="VKE233" s="62"/>
      <c r="VKF233" s="62"/>
      <c r="VKG233" s="62"/>
      <c r="VKH233" s="62"/>
      <c r="VKI233" s="62"/>
      <c r="VKJ233" s="62"/>
      <c r="VKK233" s="62"/>
      <c r="VKL233" s="62"/>
      <c r="VKM233" s="62"/>
      <c r="VKN233" s="62"/>
      <c r="VKO233" s="62"/>
      <c r="VKP233" s="62"/>
      <c r="VKQ233" s="62"/>
      <c r="VKR233" s="62"/>
      <c r="VKS233" s="62"/>
      <c r="VKT233" s="62"/>
      <c r="VKU233" s="62"/>
      <c r="VKV233" s="62"/>
      <c r="VKW233" s="62"/>
      <c r="VKX233" s="62"/>
      <c r="VKY233" s="62"/>
      <c r="VKZ233" s="62"/>
      <c r="VLA233" s="62"/>
      <c r="VLB233" s="62"/>
      <c r="VLC233" s="62"/>
      <c r="VLD233" s="62"/>
      <c r="VLE233" s="62"/>
      <c r="VLF233" s="62"/>
      <c r="VLG233" s="62"/>
      <c r="VLH233" s="62"/>
      <c r="VLI233" s="62"/>
      <c r="VLJ233" s="62"/>
      <c r="VLK233" s="62"/>
      <c r="VLL233" s="62"/>
      <c r="VLM233" s="62"/>
      <c r="VLN233" s="62"/>
      <c r="VLO233" s="62"/>
      <c r="VLP233" s="62"/>
      <c r="VLQ233" s="62"/>
      <c r="VLR233" s="62"/>
      <c r="VLS233" s="62"/>
      <c r="VLT233" s="62"/>
      <c r="VLU233" s="62"/>
      <c r="VLV233" s="62"/>
      <c r="VLW233" s="62"/>
      <c r="VLX233" s="62"/>
      <c r="VLY233" s="62"/>
      <c r="VLZ233" s="62"/>
      <c r="VMA233" s="62"/>
      <c r="VMB233" s="62"/>
      <c r="VMC233" s="62"/>
      <c r="VMD233" s="62"/>
      <c r="VME233" s="62"/>
      <c r="VMF233" s="62"/>
      <c r="VMG233" s="62"/>
      <c r="VMH233" s="62"/>
      <c r="VMI233" s="62"/>
      <c r="VMJ233" s="62"/>
      <c r="VMK233" s="62"/>
      <c r="VML233" s="62"/>
      <c r="VMM233" s="62"/>
      <c r="VMN233" s="62"/>
      <c r="VMO233" s="62"/>
      <c r="VMP233" s="62"/>
      <c r="VMQ233" s="62"/>
      <c r="VMR233" s="62"/>
      <c r="VMS233" s="62"/>
      <c r="VMT233" s="62"/>
      <c r="VMU233" s="62"/>
      <c r="VMV233" s="62"/>
      <c r="VMW233" s="62"/>
      <c r="VMX233" s="62"/>
      <c r="VMY233" s="62"/>
      <c r="VMZ233" s="62"/>
      <c r="VNA233" s="62"/>
      <c r="VNB233" s="62"/>
      <c r="VNC233" s="62"/>
      <c r="VND233" s="62"/>
      <c r="VNE233" s="62"/>
      <c r="VNF233" s="62"/>
      <c r="VNG233" s="62"/>
      <c r="VNH233" s="62"/>
      <c r="VNI233" s="62"/>
      <c r="VNJ233" s="62"/>
      <c r="VNK233" s="62"/>
      <c r="VNL233" s="62"/>
      <c r="VNM233" s="62"/>
      <c r="VNN233" s="62"/>
      <c r="VNO233" s="62"/>
      <c r="VNP233" s="62"/>
      <c r="VNQ233" s="62"/>
      <c r="VNR233" s="62"/>
      <c r="VNS233" s="62"/>
      <c r="VNT233" s="62"/>
      <c r="VNU233" s="62"/>
      <c r="VNV233" s="62"/>
      <c r="VNW233" s="62"/>
      <c r="VNX233" s="62"/>
      <c r="VNY233" s="62"/>
      <c r="VNZ233" s="62"/>
      <c r="VOA233" s="62"/>
      <c r="VOB233" s="62"/>
      <c r="VOC233" s="62"/>
      <c r="VOD233" s="62"/>
      <c r="VOE233" s="62"/>
      <c r="VOF233" s="62"/>
      <c r="VOG233" s="62"/>
      <c r="VOH233" s="62"/>
      <c r="VOI233" s="62"/>
      <c r="VOJ233" s="62"/>
      <c r="VOK233" s="62"/>
      <c r="VOL233" s="62"/>
      <c r="VOM233" s="62"/>
      <c r="VON233" s="62"/>
      <c r="VOO233" s="62"/>
      <c r="VOP233" s="62"/>
      <c r="VOQ233" s="62"/>
      <c r="VOR233" s="62"/>
      <c r="VOS233" s="62"/>
      <c r="VOT233" s="62"/>
      <c r="VOU233" s="62"/>
      <c r="VOV233" s="62"/>
      <c r="VOW233" s="62"/>
      <c r="VOX233" s="62"/>
      <c r="VOY233" s="62"/>
      <c r="VOZ233" s="62"/>
      <c r="VPA233" s="62"/>
      <c r="VPB233" s="62"/>
      <c r="VPC233" s="62"/>
      <c r="VPD233" s="62"/>
      <c r="VPE233" s="62"/>
      <c r="VPF233" s="62"/>
      <c r="VPG233" s="62"/>
      <c r="VPH233" s="62"/>
      <c r="VPI233" s="62"/>
      <c r="VPJ233" s="62"/>
      <c r="VPK233" s="62"/>
      <c r="VPL233" s="62"/>
      <c r="VPM233" s="62"/>
      <c r="VPN233" s="62"/>
      <c r="VPO233" s="62"/>
      <c r="VPP233" s="62"/>
      <c r="VPQ233" s="62"/>
      <c r="VPR233" s="62"/>
      <c r="VPS233" s="62"/>
      <c r="VPT233" s="62"/>
      <c r="VPU233" s="62"/>
      <c r="VPV233" s="62"/>
      <c r="VPW233" s="62"/>
      <c r="VPX233" s="62"/>
      <c r="VPY233" s="62"/>
      <c r="VPZ233" s="62"/>
      <c r="VQA233" s="62"/>
      <c r="VQB233" s="62"/>
      <c r="VQC233" s="62"/>
      <c r="VQD233" s="62"/>
      <c r="VQE233" s="62"/>
      <c r="VQF233" s="62"/>
      <c r="VQG233" s="62"/>
      <c r="VQH233" s="62"/>
      <c r="VQI233" s="62"/>
      <c r="VQJ233" s="62"/>
      <c r="VQK233" s="62"/>
      <c r="VQL233" s="62"/>
      <c r="VQM233" s="62"/>
      <c r="VQN233" s="62"/>
      <c r="VQO233" s="62"/>
      <c r="VQP233" s="62"/>
      <c r="VQQ233" s="62"/>
      <c r="VQR233" s="62"/>
      <c r="VQS233" s="62"/>
      <c r="VQT233" s="62"/>
      <c r="VQU233" s="62"/>
      <c r="VQV233" s="62"/>
      <c r="VQW233" s="62"/>
      <c r="VQX233" s="62"/>
      <c r="VQY233" s="62"/>
      <c r="VQZ233" s="62"/>
      <c r="VRA233" s="62"/>
      <c r="VRB233" s="62"/>
      <c r="VRC233" s="62"/>
      <c r="VRD233" s="62"/>
      <c r="VRE233" s="62"/>
      <c r="VRF233" s="62"/>
      <c r="VRG233" s="62"/>
      <c r="VRH233" s="62"/>
      <c r="VRI233" s="62"/>
      <c r="VRJ233" s="62"/>
      <c r="VRK233" s="62"/>
      <c r="VRL233" s="62"/>
      <c r="VRM233" s="62"/>
      <c r="VRN233" s="62"/>
      <c r="VRO233" s="62"/>
      <c r="VRP233" s="62"/>
      <c r="VRQ233" s="62"/>
      <c r="VRR233" s="62"/>
      <c r="VRS233" s="62"/>
      <c r="VRT233" s="62"/>
      <c r="VRU233" s="62"/>
      <c r="VRV233" s="62"/>
      <c r="VRW233" s="62"/>
      <c r="VRX233" s="62"/>
      <c r="VRY233" s="62"/>
      <c r="VRZ233" s="62"/>
      <c r="VSA233" s="62"/>
      <c r="VSB233" s="62"/>
      <c r="VSC233" s="62"/>
      <c r="VSD233" s="62"/>
      <c r="VSE233" s="62"/>
      <c r="VSF233" s="62"/>
      <c r="VSG233" s="62"/>
      <c r="VSH233" s="62"/>
      <c r="VSI233" s="62"/>
      <c r="VSJ233" s="62"/>
      <c r="VSK233" s="62"/>
      <c r="VSL233" s="62"/>
      <c r="VSM233" s="62"/>
      <c r="VSN233" s="62"/>
      <c r="VSO233" s="62"/>
      <c r="VSP233" s="62"/>
      <c r="VSQ233" s="62"/>
      <c r="VSR233" s="62"/>
      <c r="VSS233" s="62"/>
      <c r="VST233" s="62"/>
      <c r="VSU233" s="62"/>
      <c r="VSV233" s="62"/>
      <c r="VSW233" s="62"/>
      <c r="VSX233" s="62"/>
      <c r="VSY233" s="62"/>
      <c r="VSZ233" s="62"/>
      <c r="VTA233" s="62"/>
      <c r="VTB233" s="62"/>
      <c r="VTC233" s="62"/>
      <c r="VTD233" s="62"/>
      <c r="VTE233" s="62"/>
      <c r="VTF233" s="62"/>
      <c r="VTG233" s="62"/>
      <c r="VTH233" s="62"/>
      <c r="VTI233" s="62"/>
      <c r="VTJ233" s="62"/>
      <c r="VTK233" s="62"/>
      <c r="VTL233" s="62"/>
      <c r="VTM233" s="62"/>
      <c r="VTN233" s="62"/>
      <c r="VTO233" s="62"/>
      <c r="VTP233" s="62"/>
      <c r="VTQ233" s="62"/>
      <c r="VTR233" s="62"/>
      <c r="VTS233" s="62"/>
      <c r="VTT233" s="62"/>
      <c r="VTU233" s="62"/>
      <c r="VTV233" s="62"/>
      <c r="VTW233" s="62"/>
      <c r="VTX233" s="62"/>
      <c r="VTY233" s="62"/>
      <c r="VTZ233" s="62"/>
      <c r="VUA233" s="62"/>
      <c r="VUB233" s="62"/>
      <c r="VUC233" s="62"/>
      <c r="VUD233" s="62"/>
      <c r="VUE233" s="62"/>
      <c r="VUF233" s="62"/>
      <c r="VUG233" s="62"/>
      <c r="VUH233" s="62"/>
      <c r="VUI233" s="62"/>
      <c r="VUJ233" s="62"/>
      <c r="VUK233" s="62"/>
      <c r="VUL233" s="62"/>
      <c r="VUM233" s="62"/>
      <c r="VUN233" s="62"/>
      <c r="VUO233" s="62"/>
      <c r="VUP233" s="62"/>
      <c r="VUQ233" s="62"/>
      <c r="VUR233" s="62"/>
      <c r="VUS233" s="62"/>
      <c r="VUT233" s="62"/>
      <c r="VUU233" s="62"/>
      <c r="VUV233" s="62"/>
      <c r="VUW233" s="62"/>
      <c r="VUX233" s="62"/>
      <c r="VUY233" s="62"/>
      <c r="VUZ233" s="62"/>
      <c r="VVA233" s="62"/>
      <c r="VVB233" s="62"/>
      <c r="VVC233" s="62"/>
      <c r="VVD233" s="62"/>
      <c r="VVE233" s="62"/>
      <c r="VVF233" s="62"/>
      <c r="VVG233" s="62"/>
      <c r="VVH233" s="62"/>
      <c r="VVI233" s="62"/>
      <c r="VVJ233" s="62"/>
      <c r="VVK233" s="62"/>
      <c r="VVL233" s="62"/>
      <c r="VVM233" s="62"/>
      <c r="VVN233" s="62"/>
      <c r="VVO233" s="62"/>
      <c r="VVP233" s="62"/>
      <c r="VVQ233" s="62"/>
      <c r="VVR233" s="62"/>
      <c r="VVS233" s="62"/>
      <c r="VVT233" s="62"/>
      <c r="VVU233" s="62"/>
      <c r="VVV233" s="62"/>
      <c r="VVW233" s="62"/>
      <c r="VVX233" s="62"/>
      <c r="VVY233" s="62"/>
      <c r="VVZ233" s="62"/>
      <c r="VWA233" s="62"/>
      <c r="VWB233" s="62"/>
      <c r="VWC233" s="62"/>
      <c r="VWD233" s="62"/>
      <c r="VWE233" s="62"/>
      <c r="VWF233" s="62"/>
      <c r="VWG233" s="62"/>
      <c r="VWH233" s="62"/>
      <c r="VWI233" s="62"/>
      <c r="VWJ233" s="62"/>
      <c r="VWK233" s="62"/>
      <c r="VWL233" s="62"/>
      <c r="VWM233" s="62"/>
      <c r="VWN233" s="62"/>
      <c r="VWO233" s="62"/>
      <c r="VWP233" s="62"/>
      <c r="VWQ233" s="62"/>
      <c r="VWR233" s="62"/>
      <c r="VWS233" s="62"/>
      <c r="VWT233" s="62"/>
      <c r="VWU233" s="62"/>
      <c r="VWV233" s="62"/>
      <c r="VWW233" s="62"/>
      <c r="VWX233" s="62"/>
      <c r="VWY233" s="62"/>
      <c r="VWZ233" s="62"/>
      <c r="VXA233" s="62"/>
      <c r="VXB233" s="62"/>
      <c r="VXC233" s="62"/>
      <c r="VXD233" s="62"/>
      <c r="VXE233" s="62"/>
      <c r="VXF233" s="62"/>
      <c r="VXG233" s="62"/>
      <c r="VXH233" s="62"/>
      <c r="VXI233" s="62"/>
      <c r="VXJ233" s="62"/>
      <c r="VXK233" s="62"/>
      <c r="VXL233" s="62"/>
      <c r="VXM233" s="62"/>
      <c r="VXN233" s="62"/>
      <c r="VXO233" s="62"/>
      <c r="VXP233" s="62"/>
      <c r="VXQ233" s="62"/>
      <c r="VXR233" s="62"/>
      <c r="VXS233" s="62"/>
      <c r="VXT233" s="62"/>
      <c r="VXU233" s="62"/>
      <c r="VXV233" s="62"/>
      <c r="VXW233" s="62"/>
      <c r="VXX233" s="62"/>
      <c r="VXY233" s="62"/>
      <c r="VXZ233" s="62"/>
      <c r="VYA233" s="62"/>
      <c r="VYB233" s="62"/>
      <c r="VYC233" s="62"/>
      <c r="VYD233" s="62"/>
      <c r="VYE233" s="62"/>
      <c r="VYF233" s="62"/>
      <c r="VYG233" s="62"/>
      <c r="VYH233" s="62"/>
      <c r="VYI233" s="62"/>
      <c r="VYJ233" s="62"/>
      <c r="VYK233" s="62"/>
      <c r="VYL233" s="62"/>
      <c r="VYM233" s="62"/>
      <c r="VYN233" s="62"/>
      <c r="VYO233" s="62"/>
      <c r="VYP233" s="62"/>
      <c r="VYQ233" s="62"/>
      <c r="VYR233" s="62"/>
      <c r="VYS233" s="62"/>
      <c r="VYT233" s="62"/>
      <c r="VYU233" s="62"/>
      <c r="VYV233" s="62"/>
      <c r="VYW233" s="62"/>
      <c r="VYX233" s="62"/>
      <c r="VYY233" s="62"/>
      <c r="VYZ233" s="62"/>
      <c r="VZA233" s="62"/>
      <c r="VZB233" s="62"/>
      <c r="VZC233" s="62"/>
      <c r="VZD233" s="62"/>
      <c r="VZE233" s="62"/>
      <c r="VZF233" s="62"/>
      <c r="VZG233" s="62"/>
      <c r="VZH233" s="62"/>
      <c r="VZI233" s="62"/>
      <c r="VZJ233" s="62"/>
      <c r="VZK233" s="62"/>
      <c r="VZL233" s="62"/>
      <c r="VZM233" s="62"/>
      <c r="VZN233" s="62"/>
      <c r="VZO233" s="62"/>
      <c r="VZP233" s="62"/>
      <c r="VZQ233" s="62"/>
      <c r="VZR233" s="62"/>
      <c r="VZS233" s="62"/>
      <c r="VZT233" s="62"/>
      <c r="VZU233" s="62"/>
      <c r="VZV233" s="62"/>
      <c r="VZW233" s="62"/>
      <c r="VZX233" s="62"/>
      <c r="VZY233" s="62"/>
      <c r="VZZ233" s="62"/>
      <c r="WAA233" s="62"/>
      <c r="WAB233" s="62"/>
      <c r="WAC233" s="62"/>
      <c r="WAD233" s="62"/>
      <c r="WAE233" s="62"/>
      <c r="WAF233" s="62"/>
      <c r="WAG233" s="62"/>
      <c r="WAH233" s="62"/>
      <c r="WAI233" s="62"/>
      <c r="WAJ233" s="62"/>
      <c r="WAK233" s="62"/>
      <c r="WAL233" s="62"/>
      <c r="WAM233" s="62"/>
      <c r="WAN233" s="62"/>
      <c r="WAO233" s="62"/>
      <c r="WAP233" s="62"/>
      <c r="WAQ233" s="62"/>
      <c r="WAR233" s="62"/>
      <c r="WAS233" s="62"/>
      <c r="WAT233" s="62"/>
      <c r="WAU233" s="62"/>
      <c r="WAV233" s="62"/>
      <c r="WAW233" s="62"/>
      <c r="WAX233" s="62"/>
      <c r="WAY233" s="62"/>
      <c r="WAZ233" s="62"/>
      <c r="WBA233" s="62"/>
      <c r="WBB233" s="62"/>
      <c r="WBC233" s="62"/>
      <c r="WBD233" s="62"/>
      <c r="WBE233" s="62"/>
      <c r="WBF233" s="62"/>
      <c r="WBG233" s="62"/>
      <c r="WBH233" s="62"/>
      <c r="WBI233" s="62"/>
      <c r="WBJ233" s="62"/>
      <c r="WBK233" s="62"/>
      <c r="WBL233" s="62"/>
      <c r="WBM233" s="62"/>
      <c r="WBN233" s="62"/>
      <c r="WBO233" s="62"/>
      <c r="WBP233" s="62"/>
      <c r="WBQ233" s="62"/>
      <c r="WBR233" s="62"/>
      <c r="WBS233" s="62"/>
      <c r="WBT233" s="62"/>
      <c r="WBU233" s="62"/>
      <c r="WBV233" s="62"/>
      <c r="WBW233" s="62"/>
      <c r="WBX233" s="62"/>
      <c r="WBY233" s="62"/>
      <c r="WBZ233" s="62"/>
      <c r="WCA233" s="62"/>
      <c r="WCB233" s="62"/>
      <c r="WCC233" s="62"/>
      <c r="WCD233" s="62"/>
      <c r="WCE233" s="62"/>
      <c r="WCF233" s="62"/>
      <c r="WCG233" s="62"/>
      <c r="WCH233" s="62"/>
      <c r="WCI233" s="62"/>
      <c r="WCJ233" s="62"/>
      <c r="WCK233" s="62"/>
      <c r="WCL233" s="62"/>
      <c r="WCM233" s="62"/>
      <c r="WCN233" s="62"/>
      <c r="WCO233" s="62"/>
      <c r="WCP233" s="62"/>
      <c r="WCQ233" s="62"/>
      <c r="WCR233" s="62"/>
      <c r="WCS233" s="62"/>
      <c r="WCT233" s="62"/>
      <c r="WCU233" s="62"/>
      <c r="WCV233" s="62"/>
      <c r="WCW233" s="62"/>
      <c r="WCX233" s="62"/>
      <c r="WCY233" s="62"/>
      <c r="WCZ233" s="62"/>
      <c r="WDA233" s="62"/>
      <c r="WDB233" s="62"/>
      <c r="WDC233" s="62"/>
      <c r="WDD233" s="62"/>
      <c r="WDE233" s="62"/>
      <c r="WDF233" s="62"/>
      <c r="WDG233" s="62"/>
      <c r="WDH233" s="62"/>
      <c r="WDI233" s="62"/>
      <c r="WDJ233" s="62"/>
      <c r="WDK233" s="62"/>
      <c r="WDL233" s="62"/>
      <c r="WDM233" s="62"/>
      <c r="WDN233" s="62"/>
      <c r="WDO233" s="62"/>
      <c r="WDP233" s="62"/>
      <c r="WDQ233" s="62"/>
      <c r="WDR233" s="62"/>
      <c r="WDS233" s="62"/>
      <c r="WDT233" s="62"/>
      <c r="WDU233" s="62"/>
      <c r="WDV233" s="62"/>
      <c r="WDW233" s="62"/>
      <c r="WDX233" s="62"/>
      <c r="WDY233" s="62"/>
      <c r="WDZ233" s="62"/>
      <c r="WEA233" s="62"/>
      <c r="WEB233" s="62"/>
      <c r="WEC233" s="62"/>
      <c r="WED233" s="62"/>
      <c r="WEE233" s="62"/>
      <c r="WEF233" s="62"/>
      <c r="WEG233" s="62"/>
      <c r="WEH233" s="62"/>
      <c r="WEI233" s="62"/>
      <c r="WEJ233" s="62"/>
      <c r="WEK233" s="62"/>
      <c r="WEL233" s="62"/>
      <c r="WEM233" s="62"/>
      <c r="WEN233" s="62"/>
      <c r="WEO233" s="62"/>
      <c r="WEP233" s="62"/>
      <c r="WEQ233" s="62"/>
      <c r="WER233" s="62"/>
      <c r="WES233" s="62"/>
      <c r="WET233" s="62"/>
      <c r="WEU233" s="62"/>
      <c r="WEV233" s="62"/>
      <c r="WEW233" s="62"/>
      <c r="WEX233" s="62"/>
      <c r="WEY233" s="62"/>
      <c r="WEZ233" s="62"/>
      <c r="WFA233" s="62"/>
      <c r="WFB233" s="62"/>
      <c r="WFC233" s="62"/>
      <c r="WFD233" s="62"/>
      <c r="WFE233" s="62"/>
      <c r="WFF233" s="62"/>
      <c r="WFG233" s="62"/>
      <c r="WFH233" s="62"/>
      <c r="WFI233" s="62"/>
      <c r="WFJ233" s="62"/>
      <c r="WFK233" s="62"/>
      <c r="WFL233" s="62"/>
      <c r="WFM233" s="62"/>
      <c r="WFN233" s="62"/>
      <c r="WFO233" s="62"/>
      <c r="WFP233" s="62"/>
      <c r="WFQ233" s="62"/>
      <c r="WFR233" s="62"/>
      <c r="WFS233" s="62"/>
      <c r="WFT233" s="62"/>
      <c r="WFU233" s="62"/>
      <c r="WFV233" s="62"/>
      <c r="WFW233" s="62"/>
      <c r="WFX233" s="62"/>
      <c r="WFY233" s="62"/>
      <c r="WFZ233" s="62"/>
      <c r="WGA233" s="62"/>
      <c r="WGB233" s="62"/>
      <c r="WGC233" s="62"/>
      <c r="WGD233" s="62"/>
      <c r="WGE233" s="62"/>
      <c r="WGF233" s="62"/>
      <c r="WGG233" s="62"/>
      <c r="WGH233" s="62"/>
      <c r="WGI233" s="62"/>
      <c r="WGJ233" s="62"/>
      <c r="WGK233" s="62"/>
      <c r="WGL233" s="62"/>
      <c r="WGM233" s="62"/>
      <c r="WGN233" s="62"/>
      <c r="WGO233" s="62"/>
      <c r="WGP233" s="62"/>
      <c r="WGQ233" s="62"/>
      <c r="WGR233" s="62"/>
      <c r="WGS233" s="62"/>
      <c r="WGT233" s="62"/>
      <c r="WGU233" s="62"/>
      <c r="WGV233" s="62"/>
      <c r="WGW233" s="62"/>
      <c r="WGX233" s="62"/>
      <c r="WGY233" s="62"/>
      <c r="WGZ233" s="62"/>
      <c r="WHA233" s="62"/>
      <c r="WHB233" s="62"/>
      <c r="WHC233" s="62"/>
      <c r="WHD233" s="62"/>
      <c r="WHE233" s="62"/>
      <c r="WHF233" s="62"/>
      <c r="WHG233" s="62"/>
      <c r="WHH233" s="62"/>
      <c r="WHI233" s="62"/>
      <c r="WHJ233" s="62"/>
      <c r="WHK233" s="62"/>
      <c r="WHL233" s="62"/>
      <c r="WHM233" s="62"/>
      <c r="WHN233" s="62"/>
      <c r="WHO233" s="62"/>
      <c r="WHP233" s="62"/>
      <c r="WHQ233" s="62"/>
      <c r="WHR233" s="62"/>
      <c r="WHS233" s="62"/>
      <c r="WHT233" s="62"/>
      <c r="WHU233" s="62"/>
      <c r="WHV233" s="62"/>
      <c r="WHW233" s="62"/>
      <c r="WHX233" s="62"/>
      <c r="WHY233" s="62"/>
      <c r="WHZ233" s="62"/>
      <c r="WIA233" s="62"/>
      <c r="WIB233" s="62"/>
      <c r="WIC233" s="62"/>
      <c r="WID233" s="62"/>
      <c r="WIE233" s="62"/>
      <c r="WIF233" s="62"/>
      <c r="WIG233" s="62"/>
      <c r="WIH233" s="62"/>
      <c r="WII233" s="62"/>
      <c r="WIJ233" s="62"/>
      <c r="WIK233" s="62"/>
      <c r="WIL233" s="62"/>
      <c r="WIM233" s="62"/>
      <c r="WIN233" s="62"/>
      <c r="WIO233" s="62"/>
      <c r="WIP233" s="62"/>
      <c r="WIQ233" s="62"/>
      <c r="WIR233" s="62"/>
      <c r="WIS233" s="62"/>
      <c r="WIT233" s="62"/>
      <c r="WIU233" s="62"/>
      <c r="WIV233" s="62"/>
      <c r="WIW233" s="62"/>
      <c r="WIX233" s="62"/>
      <c r="WIY233" s="62"/>
      <c r="WIZ233" s="62"/>
      <c r="WJA233" s="62"/>
      <c r="WJB233" s="62"/>
      <c r="WJC233" s="62"/>
      <c r="WJD233" s="62"/>
      <c r="WJE233" s="62"/>
      <c r="WJF233" s="62"/>
      <c r="WJG233" s="62"/>
      <c r="WJH233" s="62"/>
      <c r="WJI233" s="62"/>
      <c r="WJJ233" s="62"/>
      <c r="WJK233" s="62"/>
      <c r="WJL233" s="62"/>
      <c r="WJM233" s="62"/>
      <c r="WJN233" s="62"/>
      <c r="WJO233" s="62"/>
      <c r="WJP233" s="62"/>
      <c r="WJQ233" s="62"/>
      <c r="WJR233" s="62"/>
      <c r="WJS233" s="62"/>
      <c r="WJT233" s="62"/>
      <c r="WJU233" s="62"/>
      <c r="WJV233" s="62"/>
      <c r="WJW233" s="62"/>
      <c r="WJX233" s="62"/>
      <c r="WJY233" s="62"/>
      <c r="WJZ233" s="62"/>
      <c r="WKA233" s="62"/>
      <c r="WKB233" s="62"/>
      <c r="WKC233" s="62"/>
      <c r="WKD233" s="62"/>
      <c r="WKE233" s="62"/>
      <c r="WKF233" s="62"/>
      <c r="WKG233" s="62"/>
      <c r="WKH233" s="62"/>
      <c r="WKI233" s="62"/>
      <c r="WKJ233" s="62"/>
      <c r="WKK233" s="62"/>
      <c r="WKL233" s="62"/>
      <c r="WKM233" s="62"/>
      <c r="WKN233" s="62"/>
      <c r="WKO233" s="62"/>
      <c r="WKP233" s="62"/>
      <c r="WKQ233" s="62"/>
      <c r="WKR233" s="62"/>
      <c r="WKS233" s="62"/>
      <c r="WKT233" s="62"/>
      <c r="WKU233" s="62"/>
      <c r="WKV233" s="62"/>
      <c r="WKW233" s="62"/>
      <c r="WKX233" s="62"/>
      <c r="WKY233" s="62"/>
      <c r="WKZ233" s="62"/>
      <c r="WLA233" s="62"/>
      <c r="WLB233" s="62"/>
      <c r="WLC233" s="62"/>
      <c r="WLD233" s="62"/>
      <c r="WLE233" s="62"/>
      <c r="WLF233" s="62"/>
      <c r="WLG233" s="62"/>
      <c r="WLH233" s="62"/>
      <c r="WLI233" s="62"/>
      <c r="WLJ233" s="62"/>
      <c r="WLK233" s="62"/>
      <c r="WLL233" s="62"/>
      <c r="WLM233" s="62"/>
      <c r="WLN233" s="62"/>
      <c r="WLO233" s="62"/>
      <c r="WLP233" s="62"/>
      <c r="WLQ233" s="62"/>
      <c r="WLR233" s="62"/>
      <c r="WLS233" s="62"/>
      <c r="WLT233" s="62"/>
      <c r="WLU233" s="62"/>
      <c r="WLV233" s="62"/>
      <c r="WLW233" s="62"/>
      <c r="WLX233" s="62"/>
      <c r="WLY233" s="62"/>
      <c r="WLZ233" s="62"/>
      <c r="WMA233" s="62"/>
      <c r="WMB233" s="62"/>
      <c r="WMC233" s="62"/>
      <c r="WMD233" s="62"/>
      <c r="WME233" s="62"/>
      <c r="WMF233" s="62"/>
      <c r="WMG233" s="62"/>
      <c r="WMH233" s="62"/>
      <c r="WMI233" s="62"/>
      <c r="WMJ233" s="62"/>
      <c r="WMK233" s="62"/>
      <c r="WML233" s="62"/>
      <c r="WMM233" s="62"/>
      <c r="WMN233" s="62"/>
      <c r="WMO233" s="62"/>
      <c r="WMP233" s="62"/>
      <c r="WMQ233" s="62"/>
      <c r="WMR233" s="62"/>
      <c r="WMS233" s="62"/>
      <c r="WMT233" s="62"/>
      <c r="WMU233" s="62"/>
      <c r="WMV233" s="62"/>
      <c r="WMW233" s="62"/>
      <c r="WMX233" s="62"/>
      <c r="WMY233" s="62"/>
      <c r="WMZ233" s="62"/>
      <c r="WNA233" s="62"/>
      <c r="WNB233" s="62"/>
      <c r="WNC233" s="62"/>
      <c r="WND233" s="62"/>
      <c r="WNE233" s="62"/>
      <c r="WNF233" s="62"/>
      <c r="WNG233" s="62"/>
      <c r="WNH233" s="62"/>
      <c r="WNI233" s="62"/>
      <c r="WNJ233" s="62"/>
      <c r="WNK233" s="62"/>
      <c r="WNL233" s="62"/>
      <c r="WNM233" s="62"/>
      <c r="WNN233" s="62"/>
      <c r="WNO233" s="62"/>
      <c r="WNP233" s="62"/>
      <c r="WNQ233" s="62"/>
      <c r="WNR233" s="62"/>
      <c r="WNS233" s="62"/>
      <c r="WNT233" s="62"/>
      <c r="WNU233" s="62"/>
      <c r="WNV233" s="62"/>
      <c r="WNW233" s="62"/>
      <c r="WNX233" s="62"/>
      <c r="WNY233" s="62"/>
      <c r="WNZ233" s="62"/>
      <c r="WOA233" s="62"/>
      <c r="WOB233" s="62"/>
      <c r="WOC233" s="62"/>
      <c r="WOD233" s="62"/>
      <c r="WOE233" s="62"/>
      <c r="WOF233" s="62"/>
      <c r="WOG233" s="62"/>
      <c r="WOH233" s="62"/>
      <c r="WOI233" s="62"/>
      <c r="WOJ233" s="62"/>
      <c r="WOK233" s="62"/>
      <c r="WOL233" s="62"/>
      <c r="WOM233" s="62"/>
      <c r="WON233" s="62"/>
      <c r="WOO233" s="62"/>
      <c r="WOP233" s="62"/>
      <c r="WOQ233" s="62"/>
      <c r="WOR233" s="62"/>
      <c r="WOS233" s="62"/>
      <c r="WOT233" s="62"/>
      <c r="WOU233" s="62"/>
      <c r="WOV233" s="62"/>
      <c r="WOW233" s="62"/>
      <c r="WOX233" s="62"/>
      <c r="WOY233" s="62"/>
      <c r="WOZ233" s="62"/>
      <c r="WPA233" s="62"/>
      <c r="WPB233" s="62"/>
      <c r="WPC233" s="62"/>
      <c r="WPD233" s="62"/>
      <c r="WPE233" s="62"/>
      <c r="WPF233" s="62"/>
      <c r="WPG233" s="62"/>
      <c r="WPH233" s="62"/>
      <c r="WPI233" s="62"/>
      <c r="WPJ233" s="62"/>
      <c r="WPK233" s="62"/>
      <c r="WPL233" s="62"/>
      <c r="WPM233" s="62"/>
      <c r="WPN233" s="62"/>
      <c r="WPO233" s="62"/>
      <c r="WPP233" s="62"/>
      <c r="WPQ233" s="62"/>
      <c r="WPR233" s="62"/>
      <c r="WPS233" s="62"/>
      <c r="WPT233" s="62"/>
      <c r="WPU233" s="62"/>
      <c r="WPV233" s="62"/>
      <c r="WPW233" s="62"/>
      <c r="WPX233" s="62"/>
      <c r="WPY233" s="62"/>
      <c r="WPZ233" s="62"/>
      <c r="WQA233" s="62"/>
      <c r="WQB233" s="62"/>
      <c r="WQC233" s="62"/>
      <c r="WQD233" s="62"/>
      <c r="WQE233" s="62"/>
      <c r="WQF233" s="62"/>
      <c r="WQG233" s="62"/>
      <c r="WQH233" s="62"/>
      <c r="WQI233" s="62"/>
      <c r="WQJ233" s="62"/>
      <c r="WQK233" s="62"/>
      <c r="WQL233" s="62"/>
      <c r="WQM233" s="62"/>
      <c r="WQN233" s="62"/>
      <c r="WQO233" s="62"/>
      <c r="WQP233" s="62"/>
      <c r="WQQ233" s="62"/>
      <c r="WQR233" s="62"/>
      <c r="WQS233" s="62"/>
      <c r="WQT233" s="62"/>
      <c r="WQU233" s="62"/>
      <c r="WQV233" s="62"/>
      <c r="WQW233" s="62"/>
      <c r="WQX233" s="62"/>
      <c r="WQY233" s="62"/>
      <c r="WQZ233" s="62"/>
      <c r="WRA233" s="62"/>
      <c r="WRB233" s="62"/>
      <c r="WRC233" s="62"/>
      <c r="WRD233" s="62"/>
      <c r="WRE233" s="62"/>
      <c r="WRF233" s="62"/>
      <c r="WRG233" s="62"/>
      <c r="WRH233" s="62"/>
      <c r="WRI233" s="62"/>
      <c r="WRJ233" s="62"/>
      <c r="WRK233" s="62"/>
      <c r="WRL233" s="62"/>
      <c r="WRM233" s="62"/>
      <c r="WRN233" s="62"/>
      <c r="WRO233" s="62"/>
      <c r="WRP233" s="62"/>
      <c r="WRQ233" s="62"/>
      <c r="WRR233" s="62"/>
      <c r="WRS233" s="62"/>
      <c r="WRT233" s="62"/>
      <c r="WRU233" s="62"/>
      <c r="WRV233" s="62"/>
      <c r="WRW233" s="62"/>
      <c r="WRX233" s="62"/>
      <c r="WRY233" s="62"/>
      <c r="WRZ233" s="62"/>
      <c r="WSA233" s="62"/>
      <c r="WSB233" s="62"/>
      <c r="WSC233" s="62"/>
      <c r="WSD233" s="62"/>
      <c r="WSE233" s="62"/>
      <c r="WSF233" s="62"/>
      <c r="WSG233" s="62"/>
      <c r="WSH233" s="62"/>
      <c r="WSI233" s="62"/>
      <c r="WSJ233" s="62"/>
      <c r="WSK233" s="62"/>
      <c r="WSL233" s="62"/>
      <c r="WSM233" s="62"/>
      <c r="WSN233" s="62"/>
      <c r="WSO233" s="62"/>
      <c r="WSP233" s="62"/>
      <c r="WSQ233" s="62"/>
      <c r="WSR233" s="62"/>
      <c r="WSS233" s="62"/>
      <c r="WST233" s="62"/>
      <c r="WSU233" s="62"/>
      <c r="WSV233" s="62"/>
      <c r="WSW233" s="62"/>
      <c r="WSX233" s="62"/>
      <c r="WSY233" s="62"/>
      <c r="WSZ233" s="62"/>
      <c r="WTA233" s="62"/>
      <c r="WTB233" s="62"/>
      <c r="WTC233" s="62"/>
      <c r="WTD233" s="62"/>
      <c r="WTE233" s="62"/>
      <c r="WTF233" s="62"/>
      <c r="WTG233" s="62"/>
      <c r="WTH233" s="62"/>
      <c r="WTI233" s="62"/>
      <c r="WTJ233" s="62"/>
      <c r="WTK233" s="62"/>
      <c r="WTL233" s="62"/>
      <c r="WTM233" s="62"/>
      <c r="WTN233" s="62"/>
      <c r="WTO233" s="62"/>
      <c r="WTP233" s="62"/>
      <c r="WTQ233" s="62"/>
      <c r="WTR233" s="62"/>
      <c r="WTS233" s="62"/>
      <c r="WTT233" s="62"/>
      <c r="WTU233" s="62"/>
      <c r="WTV233" s="62"/>
      <c r="WTW233" s="62"/>
      <c r="WTX233" s="62"/>
      <c r="WTY233" s="62"/>
      <c r="WTZ233" s="62"/>
      <c r="WUA233" s="62"/>
      <c r="WUB233" s="62"/>
      <c r="WUC233" s="62"/>
      <c r="WUD233" s="62"/>
      <c r="WUE233" s="62"/>
      <c r="WUF233" s="62"/>
      <c r="WUG233" s="62"/>
      <c r="WUH233" s="62"/>
      <c r="WUI233" s="62"/>
      <c r="WUJ233" s="62"/>
      <c r="WUK233" s="62"/>
      <c r="WUL233" s="62"/>
      <c r="WUM233" s="62"/>
      <c r="WUN233" s="62"/>
      <c r="WUO233" s="62"/>
      <c r="WUP233" s="62"/>
      <c r="WUQ233" s="62"/>
      <c r="WUR233" s="62"/>
      <c r="WUS233" s="62"/>
      <c r="WUT233" s="62"/>
      <c r="WUU233" s="62"/>
      <c r="WUV233" s="62"/>
      <c r="WUW233" s="62"/>
      <c r="WUX233" s="62"/>
      <c r="WUY233" s="62"/>
      <c r="WUZ233" s="62"/>
      <c r="WVA233" s="62"/>
      <c r="WVB233" s="62"/>
      <c r="WVC233" s="62"/>
      <c r="WVD233" s="62"/>
      <c r="WVE233" s="62"/>
      <c r="WVF233" s="62"/>
      <c r="WVG233" s="62"/>
      <c r="WVH233" s="62"/>
      <c r="WVI233" s="62"/>
      <c r="WVJ233" s="62"/>
      <c r="WVK233" s="62"/>
      <c r="WVL233" s="62"/>
      <c r="WVM233" s="62"/>
      <c r="WVN233" s="62"/>
      <c r="WVO233" s="62"/>
      <c r="WVP233" s="62"/>
      <c r="WVQ233" s="62"/>
      <c r="WVR233" s="62"/>
      <c r="WVS233" s="62"/>
      <c r="WVT233" s="62"/>
      <c r="WVU233" s="62"/>
      <c r="WVV233" s="62"/>
      <c r="WVW233" s="62"/>
      <c r="WVX233" s="62"/>
      <c r="WVY233" s="62"/>
      <c r="WVZ233" s="62"/>
      <c r="WWA233" s="62"/>
      <c r="WWB233" s="62"/>
      <c r="WWC233" s="62"/>
      <c r="WWD233" s="62"/>
      <c r="WWE233" s="62"/>
      <c r="WWF233" s="62"/>
      <c r="WWG233" s="62"/>
      <c r="WWH233" s="62"/>
      <c r="WWI233" s="62"/>
      <c r="WWJ233" s="62"/>
      <c r="WWK233" s="62"/>
      <c r="WWL233" s="62"/>
      <c r="WWM233" s="62"/>
      <c r="WWN233" s="62"/>
      <c r="WWO233" s="62"/>
      <c r="WWP233" s="62"/>
      <c r="WWQ233" s="62"/>
      <c r="WWR233" s="62"/>
      <c r="WWS233" s="62"/>
      <c r="WWT233" s="62"/>
      <c r="WWU233" s="62"/>
      <c r="WWV233" s="62"/>
      <c r="WWW233" s="62"/>
      <c r="WWX233" s="62"/>
      <c r="WWY233" s="62"/>
      <c r="WWZ233" s="62"/>
      <c r="WXA233" s="62"/>
      <c r="WXB233" s="62"/>
      <c r="WXC233" s="62"/>
      <c r="WXD233" s="62"/>
      <c r="WXE233" s="62"/>
      <c r="WXF233" s="62"/>
      <c r="WXG233" s="62"/>
      <c r="WXH233" s="62"/>
      <c r="WXI233" s="62"/>
      <c r="WXJ233" s="62"/>
      <c r="WXK233" s="62"/>
      <c r="WXL233" s="62"/>
      <c r="WXM233" s="62"/>
      <c r="WXN233" s="62"/>
      <c r="WXO233" s="62"/>
      <c r="WXP233" s="62"/>
      <c r="WXQ233" s="62"/>
      <c r="WXR233" s="62"/>
      <c r="WXS233" s="62"/>
      <c r="WXT233" s="62"/>
      <c r="WXU233" s="62"/>
      <c r="WXV233" s="62"/>
      <c r="WXW233" s="62"/>
      <c r="WXX233" s="62"/>
      <c r="WXY233" s="62"/>
      <c r="WXZ233" s="62"/>
      <c r="WYA233" s="62"/>
      <c r="WYB233" s="62"/>
      <c r="WYC233" s="62"/>
      <c r="WYD233" s="62"/>
      <c r="WYE233" s="62"/>
      <c r="WYF233" s="62"/>
      <c r="WYG233" s="62"/>
      <c r="WYH233" s="62"/>
      <c r="WYI233" s="62"/>
      <c r="WYJ233" s="62"/>
      <c r="WYK233" s="62"/>
      <c r="WYL233" s="62"/>
      <c r="WYM233" s="62"/>
      <c r="WYN233" s="62"/>
      <c r="WYO233" s="62"/>
      <c r="WYP233" s="62"/>
      <c r="WYQ233" s="62"/>
      <c r="WYR233" s="62"/>
      <c r="WYS233" s="62"/>
      <c r="WYT233" s="62"/>
      <c r="WYU233" s="62"/>
      <c r="WYV233" s="62"/>
      <c r="WYW233" s="62"/>
      <c r="WYX233" s="62"/>
      <c r="WYY233" s="62"/>
      <c r="WYZ233" s="62"/>
      <c r="WZA233" s="62"/>
      <c r="WZB233" s="62"/>
      <c r="WZC233" s="62"/>
      <c r="WZD233" s="62"/>
      <c r="WZE233" s="62"/>
      <c r="WZF233" s="62"/>
      <c r="WZG233" s="62"/>
      <c r="WZH233" s="62"/>
      <c r="WZI233" s="62"/>
      <c r="WZJ233" s="62"/>
      <c r="WZK233" s="62"/>
      <c r="WZL233" s="62"/>
      <c r="WZM233" s="62"/>
      <c r="WZN233" s="62"/>
      <c r="WZO233" s="62"/>
      <c r="WZP233" s="62"/>
      <c r="WZQ233" s="62"/>
      <c r="WZR233" s="62"/>
      <c r="WZS233" s="62"/>
      <c r="WZT233" s="62"/>
      <c r="WZU233" s="62"/>
      <c r="WZV233" s="62"/>
      <c r="WZW233" s="62"/>
      <c r="WZX233" s="62"/>
      <c r="WZY233" s="62"/>
      <c r="WZZ233" s="62"/>
      <c r="XAA233" s="62"/>
      <c r="XAB233" s="62"/>
      <c r="XAC233" s="62"/>
      <c r="XAD233" s="62"/>
      <c r="XAE233" s="62"/>
      <c r="XAF233" s="62"/>
      <c r="XAG233" s="62"/>
      <c r="XAH233" s="62"/>
      <c r="XAI233" s="62"/>
      <c r="XAJ233" s="62"/>
      <c r="XAK233" s="62"/>
      <c r="XAL233" s="62"/>
      <c r="XAM233" s="62"/>
      <c r="XAN233" s="62"/>
      <c r="XAO233" s="62"/>
      <c r="XAP233" s="62"/>
      <c r="XAQ233" s="62"/>
      <c r="XAR233" s="62"/>
      <c r="XAS233" s="62"/>
      <c r="XAT233" s="62"/>
      <c r="XAU233" s="62"/>
      <c r="XAV233" s="62"/>
      <c r="XAW233" s="62"/>
      <c r="XAX233" s="62"/>
      <c r="XAY233" s="62"/>
      <c r="XAZ233" s="62"/>
      <c r="XBA233" s="62"/>
      <c r="XBB233" s="62"/>
      <c r="XBC233" s="62"/>
      <c r="XBD233" s="62"/>
      <c r="XBE233" s="62"/>
      <c r="XBF233" s="62"/>
      <c r="XBG233" s="62"/>
      <c r="XBH233" s="62"/>
      <c r="XBI233" s="62"/>
      <c r="XBJ233" s="62"/>
      <c r="XBK233" s="62"/>
      <c r="XBL233" s="62"/>
      <c r="XBM233" s="62"/>
      <c r="XBN233" s="62"/>
      <c r="XBO233" s="62"/>
      <c r="XBP233" s="62"/>
      <c r="XBQ233" s="62"/>
      <c r="XBR233" s="62"/>
      <c r="XBS233" s="62"/>
      <c r="XBT233" s="62"/>
      <c r="XBU233" s="62"/>
      <c r="XBV233" s="62"/>
      <c r="XBW233" s="62"/>
      <c r="XBX233" s="62"/>
      <c r="XBY233" s="62"/>
      <c r="XBZ233" s="62"/>
      <c r="XCA233" s="62"/>
      <c r="XCB233" s="62"/>
      <c r="XCC233" s="62"/>
      <c r="XCD233" s="62"/>
      <c r="XCE233" s="62"/>
      <c r="XCF233" s="62"/>
      <c r="XCG233" s="62"/>
      <c r="XCH233" s="62"/>
      <c r="XCI233" s="62"/>
      <c r="XCJ233" s="62"/>
      <c r="XCK233" s="62"/>
      <c r="XCL233" s="62"/>
      <c r="XCM233" s="62"/>
      <c r="XCN233" s="62"/>
      <c r="XCO233" s="62"/>
      <c r="XCP233" s="62"/>
      <c r="XCQ233" s="62"/>
      <c r="XCR233" s="62"/>
      <c r="XCS233" s="62"/>
      <c r="XCT233" s="62"/>
      <c r="XCU233" s="62"/>
      <c r="XCV233" s="62"/>
      <c r="XCW233" s="62"/>
      <c r="XCX233" s="62"/>
      <c r="XCY233" s="62"/>
      <c r="XCZ233" s="62"/>
      <c r="XDA233" s="62"/>
      <c r="XDB233" s="62"/>
      <c r="XDC233" s="62"/>
      <c r="XDD233" s="62"/>
      <c r="XDE233" s="62"/>
      <c r="XDF233" s="62"/>
      <c r="XDG233" s="62"/>
      <c r="XDH233" s="62"/>
      <c r="XDI233" s="62"/>
      <c r="XDJ233" s="62"/>
      <c r="XDK233" s="62"/>
      <c r="XDL233" s="62"/>
      <c r="XDM233" s="62"/>
      <c r="XDN233" s="62"/>
      <c r="XDO233" s="62"/>
      <c r="XDP233" s="62"/>
      <c r="XDQ233" s="62"/>
      <c r="XDR233" s="62"/>
      <c r="XDS233" s="62"/>
      <c r="XDT233" s="62"/>
      <c r="XDU233" s="62"/>
      <c r="XDV233" s="62"/>
      <c r="XDW233" s="62"/>
      <c r="XDX233" s="62"/>
      <c r="XDY233" s="62"/>
      <c r="XDZ233" s="62"/>
      <c r="XEA233" s="62"/>
      <c r="XEB233" s="62"/>
      <c r="XEC233" s="62"/>
      <c r="XED233" s="62"/>
      <c r="XEE233" s="62"/>
      <c r="XEF233" s="62"/>
      <c r="XEG233" s="62"/>
      <c r="XEH233" s="62"/>
      <c r="XEI233" s="62"/>
      <c r="XEJ233" s="62"/>
      <c r="XEK233" s="62"/>
      <c r="XEL233" s="62"/>
      <c r="XEM233" s="62"/>
      <c r="XEN233" s="62"/>
      <c r="XEO233" s="62"/>
      <c r="XEP233" s="62"/>
      <c r="XEQ233" s="62"/>
      <c r="XER233" s="62"/>
      <c r="XES233" s="62"/>
      <c r="XET233" s="62"/>
      <c r="XEU233" s="62"/>
      <c r="XEV233" s="62"/>
      <c r="XEW233" s="62"/>
      <c r="XEX233" s="62"/>
      <c r="XEY233" s="62"/>
      <c r="XEZ233" s="62"/>
      <c r="XFA233" s="62"/>
      <c r="XFB233" s="62"/>
      <c r="XFC233" s="62"/>
    </row>
    <row r="234" spans="1:16383" x14ac:dyDescent="0.25">
      <c r="A234" s="62"/>
      <c r="B234" s="63"/>
      <c r="C234" s="63"/>
      <c r="D234" s="63"/>
      <c r="E234" s="63"/>
      <c r="F234" s="63"/>
      <c r="G234" s="63"/>
      <c r="H234" s="63"/>
      <c r="I234" s="63"/>
      <c r="J234" s="63"/>
      <c r="K234" s="63"/>
      <c r="L234" s="63"/>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c r="KN234" s="62"/>
      <c r="KO234" s="62"/>
      <c r="KP234" s="62"/>
      <c r="KQ234" s="62"/>
      <c r="KR234" s="62"/>
      <c r="KS234" s="62"/>
      <c r="KT234" s="62"/>
      <c r="KU234" s="62"/>
      <c r="KV234" s="62"/>
      <c r="KW234" s="62"/>
      <c r="KX234" s="62"/>
      <c r="KY234" s="62"/>
      <c r="KZ234" s="62"/>
      <c r="LA234" s="62"/>
      <c r="LB234" s="62"/>
      <c r="LC234" s="62"/>
      <c r="LD234" s="62"/>
      <c r="LE234" s="62"/>
      <c r="LF234" s="62"/>
      <c r="LG234" s="62"/>
      <c r="LH234" s="62"/>
      <c r="LI234" s="62"/>
      <c r="LJ234" s="62"/>
      <c r="LK234" s="62"/>
      <c r="LL234" s="62"/>
      <c r="LM234" s="62"/>
      <c r="LN234" s="62"/>
      <c r="LO234" s="62"/>
      <c r="LP234" s="62"/>
      <c r="LQ234" s="62"/>
      <c r="LR234" s="62"/>
      <c r="LS234" s="62"/>
      <c r="LT234" s="62"/>
      <c r="LU234" s="62"/>
      <c r="LV234" s="62"/>
      <c r="LW234" s="62"/>
      <c r="LX234" s="62"/>
      <c r="LY234" s="62"/>
      <c r="LZ234" s="62"/>
      <c r="MA234" s="62"/>
      <c r="MB234" s="62"/>
      <c r="MC234" s="62"/>
      <c r="MD234" s="62"/>
      <c r="ME234" s="62"/>
      <c r="MF234" s="62"/>
      <c r="MG234" s="62"/>
      <c r="MH234" s="62"/>
      <c r="MI234" s="62"/>
      <c r="MJ234" s="62"/>
      <c r="MK234" s="62"/>
      <c r="ML234" s="62"/>
      <c r="MM234" s="62"/>
      <c r="MN234" s="62"/>
      <c r="MO234" s="62"/>
      <c r="MP234" s="62"/>
      <c r="MQ234" s="62"/>
      <c r="MR234" s="62"/>
      <c r="MS234" s="62"/>
      <c r="MT234" s="62"/>
      <c r="MU234" s="62"/>
      <c r="MV234" s="62"/>
      <c r="MW234" s="62"/>
      <c r="MX234" s="62"/>
      <c r="MY234" s="62"/>
      <c r="MZ234" s="62"/>
      <c r="NA234" s="62"/>
      <c r="NB234" s="62"/>
      <c r="NC234" s="62"/>
      <c r="ND234" s="62"/>
      <c r="NE234" s="62"/>
      <c r="NF234" s="62"/>
      <c r="NG234" s="62"/>
      <c r="NH234" s="62"/>
      <c r="NI234" s="62"/>
      <c r="NJ234" s="62"/>
      <c r="NK234" s="62"/>
      <c r="NL234" s="62"/>
      <c r="NM234" s="62"/>
      <c r="NN234" s="62"/>
      <c r="NO234" s="62"/>
      <c r="NP234" s="62"/>
      <c r="NQ234" s="62"/>
      <c r="NR234" s="62"/>
      <c r="NS234" s="62"/>
      <c r="NT234" s="62"/>
      <c r="NU234" s="62"/>
      <c r="NV234" s="62"/>
      <c r="NW234" s="62"/>
      <c r="NX234" s="62"/>
      <c r="NY234" s="62"/>
      <c r="NZ234" s="62"/>
      <c r="OA234" s="62"/>
      <c r="OB234" s="62"/>
      <c r="OC234" s="62"/>
      <c r="OD234" s="62"/>
      <c r="OE234" s="62"/>
      <c r="OF234" s="62"/>
      <c r="OG234" s="62"/>
      <c r="OH234" s="62"/>
      <c r="OI234" s="62"/>
      <c r="OJ234" s="62"/>
      <c r="OK234" s="62"/>
      <c r="OL234" s="62"/>
      <c r="OM234" s="62"/>
      <c r="ON234" s="62"/>
      <c r="OO234" s="62"/>
      <c r="OP234" s="62"/>
      <c r="OQ234" s="62"/>
      <c r="OR234" s="62"/>
      <c r="OS234" s="62"/>
      <c r="OT234" s="62"/>
      <c r="OU234" s="62"/>
      <c r="OV234" s="62"/>
      <c r="OW234" s="62"/>
      <c r="OX234" s="62"/>
      <c r="OY234" s="62"/>
      <c r="OZ234" s="62"/>
      <c r="PA234" s="62"/>
      <c r="PB234" s="62"/>
      <c r="PC234" s="62"/>
      <c r="PD234" s="62"/>
      <c r="PE234" s="62"/>
      <c r="PF234" s="62"/>
      <c r="PG234" s="62"/>
      <c r="PH234" s="62"/>
      <c r="PI234" s="62"/>
      <c r="PJ234" s="62"/>
      <c r="PK234" s="62"/>
      <c r="PL234" s="62"/>
      <c r="PM234" s="62"/>
      <c r="PN234" s="62"/>
      <c r="PO234" s="62"/>
      <c r="PP234" s="62"/>
      <c r="PQ234" s="62"/>
      <c r="PR234" s="62"/>
      <c r="PS234" s="62"/>
      <c r="PT234" s="62"/>
      <c r="PU234" s="62"/>
      <c r="PV234" s="62"/>
      <c r="PW234" s="62"/>
      <c r="PX234" s="62"/>
      <c r="PY234" s="62"/>
      <c r="PZ234" s="62"/>
      <c r="QA234" s="62"/>
      <c r="QB234" s="62"/>
      <c r="QC234" s="62"/>
      <c r="QD234" s="62"/>
      <c r="QE234" s="62"/>
      <c r="QF234" s="62"/>
      <c r="QG234" s="62"/>
      <c r="QH234" s="62"/>
      <c r="QI234" s="62"/>
      <c r="QJ234" s="62"/>
      <c r="QK234" s="62"/>
      <c r="QL234" s="62"/>
      <c r="QM234" s="62"/>
      <c r="QN234" s="62"/>
      <c r="QO234" s="62"/>
      <c r="QP234" s="62"/>
      <c r="QQ234" s="62"/>
      <c r="QR234" s="62"/>
      <c r="QS234" s="62"/>
      <c r="QT234" s="62"/>
      <c r="QU234" s="62"/>
      <c r="QV234" s="62"/>
      <c r="QW234" s="62"/>
      <c r="QX234" s="62"/>
      <c r="QY234" s="62"/>
      <c r="QZ234" s="62"/>
      <c r="RA234" s="62"/>
      <c r="RB234" s="62"/>
      <c r="RC234" s="62"/>
      <c r="RD234" s="62"/>
      <c r="RE234" s="62"/>
      <c r="RF234" s="62"/>
      <c r="RG234" s="62"/>
      <c r="RH234" s="62"/>
      <c r="RI234" s="62"/>
      <c r="RJ234" s="62"/>
      <c r="RK234" s="62"/>
      <c r="RL234" s="62"/>
      <c r="RM234" s="62"/>
      <c r="RN234" s="62"/>
      <c r="RO234" s="62"/>
      <c r="RP234" s="62"/>
      <c r="RQ234" s="62"/>
      <c r="RR234" s="62"/>
      <c r="RS234" s="62"/>
      <c r="RT234" s="62"/>
      <c r="RU234" s="62"/>
      <c r="RV234" s="62"/>
      <c r="RW234" s="62"/>
      <c r="RX234" s="62"/>
      <c r="RY234" s="62"/>
      <c r="RZ234" s="62"/>
      <c r="SA234" s="62"/>
      <c r="SB234" s="62"/>
      <c r="SC234" s="62"/>
      <c r="SD234" s="62"/>
      <c r="SE234" s="62"/>
      <c r="SF234" s="62"/>
      <c r="SG234" s="62"/>
      <c r="SH234" s="62"/>
      <c r="SI234" s="62"/>
      <c r="SJ234" s="62"/>
      <c r="SK234" s="62"/>
      <c r="SL234" s="62"/>
      <c r="SM234" s="62"/>
      <c r="SN234" s="62"/>
      <c r="SO234" s="62"/>
      <c r="SP234" s="62"/>
      <c r="SQ234" s="62"/>
      <c r="SR234" s="62"/>
      <c r="SS234" s="62"/>
      <c r="ST234" s="62"/>
      <c r="SU234" s="62"/>
      <c r="SV234" s="62"/>
      <c r="SW234" s="62"/>
      <c r="SX234" s="62"/>
      <c r="SY234" s="62"/>
      <c r="SZ234" s="62"/>
      <c r="TA234" s="62"/>
      <c r="TB234" s="62"/>
      <c r="TC234" s="62"/>
      <c r="TD234" s="62"/>
      <c r="TE234" s="62"/>
      <c r="TF234" s="62"/>
      <c r="TG234" s="62"/>
      <c r="TH234" s="62"/>
      <c r="TI234" s="62"/>
      <c r="TJ234" s="62"/>
      <c r="TK234" s="62"/>
      <c r="TL234" s="62"/>
      <c r="TM234" s="62"/>
      <c r="TN234" s="62"/>
      <c r="TO234" s="62"/>
      <c r="TP234" s="62"/>
      <c r="TQ234" s="62"/>
      <c r="TR234" s="62"/>
      <c r="TS234" s="62"/>
      <c r="TT234" s="62"/>
      <c r="TU234" s="62"/>
      <c r="TV234" s="62"/>
      <c r="TW234" s="62"/>
      <c r="TX234" s="62"/>
      <c r="TY234" s="62"/>
      <c r="TZ234" s="62"/>
      <c r="UA234" s="62"/>
      <c r="UB234" s="62"/>
      <c r="UC234" s="62"/>
      <c r="UD234" s="62"/>
      <c r="UE234" s="62"/>
      <c r="UF234" s="62"/>
      <c r="UG234" s="62"/>
      <c r="UH234" s="62"/>
      <c r="UI234" s="62"/>
      <c r="UJ234" s="62"/>
      <c r="UK234" s="62"/>
      <c r="UL234" s="62"/>
      <c r="UM234" s="62"/>
      <c r="UN234" s="62"/>
      <c r="UO234" s="62"/>
      <c r="UP234" s="62"/>
      <c r="UQ234" s="62"/>
      <c r="UR234" s="62"/>
      <c r="US234" s="62"/>
      <c r="UT234" s="62"/>
      <c r="UU234" s="62"/>
      <c r="UV234" s="62"/>
      <c r="UW234" s="62"/>
      <c r="UX234" s="62"/>
      <c r="UY234" s="62"/>
      <c r="UZ234" s="62"/>
      <c r="VA234" s="62"/>
      <c r="VB234" s="62"/>
      <c r="VC234" s="62"/>
      <c r="VD234" s="62"/>
      <c r="VE234" s="62"/>
      <c r="VF234" s="62"/>
      <c r="VG234" s="62"/>
      <c r="VH234" s="62"/>
      <c r="VI234" s="62"/>
      <c r="VJ234" s="62"/>
      <c r="VK234" s="62"/>
      <c r="VL234" s="62"/>
      <c r="VM234" s="62"/>
      <c r="VN234" s="62"/>
      <c r="VO234" s="62"/>
      <c r="VP234" s="62"/>
      <c r="VQ234" s="62"/>
      <c r="VR234" s="62"/>
      <c r="VS234" s="62"/>
      <c r="VT234" s="62"/>
      <c r="VU234" s="62"/>
      <c r="VV234" s="62"/>
      <c r="VW234" s="62"/>
      <c r="VX234" s="62"/>
      <c r="VY234" s="62"/>
      <c r="VZ234" s="62"/>
      <c r="WA234" s="62"/>
      <c r="WB234" s="62"/>
      <c r="WC234" s="62"/>
      <c r="WD234" s="62"/>
      <c r="WE234" s="62"/>
      <c r="WF234" s="62"/>
      <c r="WG234" s="62"/>
      <c r="WH234" s="62"/>
      <c r="WI234" s="62"/>
      <c r="WJ234" s="62"/>
      <c r="WK234" s="62"/>
      <c r="WL234" s="62"/>
      <c r="WM234" s="62"/>
      <c r="WN234" s="62"/>
      <c r="WO234" s="62"/>
      <c r="WP234" s="62"/>
      <c r="WQ234" s="62"/>
      <c r="WR234" s="62"/>
      <c r="WS234" s="62"/>
      <c r="WT234" s="62"/>
      <c r="WU234" s="62"/>
      <c r="WV234" s="62"/>
      <c r="WW234" s="62"/>
      <c r="WX234" s="62"/>
      <c r="WY234" s="62"/>
      <c r="WZ234" s="62"/>
      <c r="XA234" s="62"/>
      <c r="XB234" s="62"/>
      <c r="XC234" s="62"/>
      <c r="XD234" s="62"/>
      <c r="XE234" s="62"/>
      <c r="XF234" s="62"/>
      <c r="XG234" s="62"/>
      <c r="XH234" s="62"/>
      <c r="XI234" s="62"/>
      <c r="XJ234" s="62"/>
      <c r="XK234" s="62"/>
      <c r="XL234" s="62"/>
      <c r="XM234" s="62"/>
      <c r="XN234" s="62"/>
      <c r="XO234" s="62"/>
      <c r="XP234" s="62"/>
      <c r="XQ234" s="62"/>
      <c r="XR234" s="62"/>
      <c r="XS234" s="62"/>
      <c r="XT234" s="62"/>
      <c r="XU234" s="62"/>
      <c r="XV234" s="62"/>
      <c r="XW234" s="62"/>
      <c r="XX234" s="62"/>
      <c r="XY234" s="62"/>
      <c r="XZ234" s="62"/>
      <c r="YA234" s="62"/>
      <c r="YB234" s="62"/>
      <c r="YC234" s="62"/>
      <c r="YD234" s="62"/>
      <c r="YE234" s="62"/>
      <c r="YF234" s="62"/>
      <c r="YG234" s="62"/>
      <c r="YH234" s="62"/>
      <c r="YI234" s="62"/>
      <c r="YJ234" s="62"/>
      <c r="YK234" s="62"/>
      <c r="YL234" s="62"/>
      <c r="YM234" s="62"/>
      <c r="YN234" s="62"/>
      <c r="YO234" s="62"/>
      <c r="YP234" s="62"/>
      <c r="YQ234" s="62"/>
      <c r="YR234" s="62"/>
      <c r="YS234" s="62"/>
      <c r="YT234" s="62"/>
      <c r="YU234" s="62"/>
      <c r="YV234" s="62"/>
      <c r="YW234" s="62"/>
      <c r="YX234" s="62"/>
      <c r="YY234" s="62"/>
      <c r="YZ234" s="62"/>
      <c r="ZA234" s="62"/>
      <c r="ZB234" s="62"/>
      <c r="ZC234" s="62"/>
      <c r="ZD234" s="62"/>
      <c r="ZE234" s="62"/>
      <c r="ZF234" s="62"/>
      <c r="ZG234" s="62"/>
      <c r="ZH234" s="62"/>
      <c r="ZI234" s="62"/>
      <c r="ZJ234" s="62"/>
      <c r="ZK234" s="62"/>
      <c r="ZL234" s="62"/>
      <c r="ZM234" s="62"/>
      <c r="ZN234" s="62"/>
      <c r="ZO234" s="62"/>
      <c r="ZP234" s="62"/>
      <c r="ZQ234" s="62"/>
      <c r="ZR234" s="62"/>
      <c r="ZS234" s="62"/>
      <c r="ZT234" s="62"/>
      <c r="ZU234" s="62"/>
      <c r="ZV234" s="62"/>
      <c r="ZW234" s="62"/>
      <c r="ZX234" s="62"/>
      <c r="ZY234" s="62"/>
      <c r="ZZ234" s="62"/>
      <c r="AAA234" s="62"/>
      <c r="AAB234" s="62"/>
      <c r="AAC234" s="62"/>
      <c r="AAD234" s="62"/>
      <c r="AAE234" s="62"/>
      <c r="AAF234" s="62"/>
      <c r="AAG234" s="62"/>
      <c r="AAH234" s="62"/>
      <c r="AAI234" s="62"/>
      <c r="AAJ234" s="62"/>
      <c r="AAK234" s="62"/>
      <c r="AAL234" s="62"/>
      <c r="AAM234" s="62"/>
      <c r="AAN234" s="62"/>
      <c r="AAO234" s="62"/>
      <c r="AAP234" s="62"/>
      <c r="AAQ234" s="62"/>
      <c r="AAR234" s="62"/>
      <c r="AAS234" s="62"/>
      <c r="AAT234" s="62"/>
      <c r="AAU234" s="62"/>
      <c r="AAV234" s="62"/>
      <c r="AAW234" s="62"/>
      <c r="AAX234" s="62"/>
      <c r="AAY234" s="62"/>
      <c r="AAZ234" s="62"/>
      <c r="ABA234" s="62"/>
      <c r="ABB234" s="62"/>
      <c r="ABC234" s="62"/>
      <c r="ABD234" s="62"/>
      <c r="ABE234" s="62"/>
      <c r="ABF234" s="62"/>
      <c r="ABG234" s="62"/>
      <c r="ABH234" s="62"/>
      <c r="ABI234" s="62"/>
      <c r="ABJ234" s="62"/>
      <c r="ABK234" s="62"/>
      <c r="ABL234" s="62"/>
      <c r="ABM234" s="62"/>
      <c r="ABN234" s="62"/>
      <c r="ABO234" s="62"/>
      <c r="ABP234" s="62"/>
      <c r="ABQ234" s="62"/>
      <c r="ABR234" s="62"/>
      <c r="ABS234" s="62"/>
      <c r="ABT234" s="62"/>
      <c r="ABU234" s="62"/>
      <c r="ABV234" s="62"/>
      <c r="ABW234" s="62"/>
      <c r="ABX234" s="62"/>
      <c r="ABY234" s="62"/>
      <c r="ABZ234" s="62"/>
      <c r="ACA234" s="62"/>
      <c r="ACB234" s="62"/>
      <c r="ACC234" s="62"/>
      <c r="ACD234" s="62"/>
      <c r="ACE234" s="62"/>
      <c r="ACF234" s="62"/>
      <c r="ACG234" s="62"/>
      <c r="ACH234" s="62"/>
      <c r="ACI234" s="62"/>
      <c r="ACJ234" s="62"/>
      <c r="ACK234" s="62"/>
      <c r="ACL234" s="62"/>
      <c r="ACM234" s="62"/>
      <c r="ACN234" s="62"/>
      <c r="ACO234" s="62"/>
      <c r="ACP234" s="62"/>
      <c r="ACQ234" s="62"/>
      <c r="ACR234" s="62"/>
      <c r="ACS234" s="62"/>
      <c r="ACT234" s="62"/>
      <c r="ACU234" s="62"/>
      <c r="ACV234" s="62"/>
      <c r="ACW234" s="62"/>
      <c r="ACX234" s="62"/>
      <c r="ACY234" s="62"/>
      <c r="ACZ234" s="62"/>
      <c r="ADA234" s="62"/>
      <c r="ADB234" s="62"/>
      <c r="ADC234" s="62"/>
      <c r="ADD234" s="62"/>
      <c r="ADE234" s="62"/>
      <c r="ADF234" s="62"/>
      <c r="ADG234" s="62"/>
      <c r="ADH234" s="62"/>
      <c r="ADI234" s="62"/>
      <c r="ADJ234" s="62"/>
      <c r="ADK234" s="62"/>
      <c r="ADL234" s="62"/>
      <c r="ADM234" s="62"/>
      <c r="ADN234" s="62"/>
      <c r="ADO234" s="62"/>
      <c r="ADP234" s="62"/>
      <c r="ADQ234" s="62"/>
      <c r="ADR234" s="62"/>
      <c r="ADS234" s="62"/>
      <c r="ADT234" s="62"/>
      <c r="ADU234" s="62"/>
      <c r="ADV234" s="62"/>
      <c r="ADW234" s="62"/>
      <c r="ADX234" s="62"/>
      <c r="ADY234" s="62"/>
      <c r="ADZ234" s="62"/>
      <c r="AEA234" s="62"/>
      <c r="AEB234" s="62"/>
      <c r="AEC234" s="62"/>
      <c r="AED234" s="62"/>
      <c r="AEE234" s="62"/>
      <c r="AEF234" s="62"/>
      <c r="AEG234" s="62"/>
      <c r="AEH234" s="62"/>
      <c r="AEI234" s="62"/>
      <c r="AEJ234" s="62"/>
      <c r="AEK234" s="62"/>
      <c r="AEL234" s="62"/>
      <c r="AEM234" s="62"/>
      <c r="AEN234" s="62"/>
      <c r="AEO234" s="62"/>
      <c r="AEP234" s="62"/>
      <c r="AEQ234" s="62"/>
      <c r="AER234" s="62"/>
      <c r="AES234" s="62"/>
      <c r="AET234" s="62"/>
      <c r="AEU234" s="62"/>
      <c r="AEV234" s="62"/>
      <c r="AEW234" s="62"/>
      <c r="AEX234" s="62"/>
      <c r="AEY234" s="62"/>
      <c r="AEZ234" s="62"/>
      <c r="AFA234" s="62"/>
      <c r="AFB234" s="62"/>
      <c r="AFC234" s="62"/>
      <c r="AFD234" s="62"/>
      <c r="AFE234" s="62"/>
      <c r="AFF234" s="62"/>
      <c r="AFG234" s="62"/>
      <c r="AFH234" s="62"/>
      <c r="AFI234" s="62"/>
      <c r="AFJ234" s="62"/>
      <c r="AFK234" s="62"/>
      <c r="AFL234" s="62"/>
      <c r="AFM234" s="62"/>
      <c r="AFN234" s="62"/>
      <c r="AFO234" s="62"/>
      <c r="AFP234" s="62"/>
      <c r="AFQ234" s="62"/>
      <c r="AFR234" s="62"/>
      <c r="AFS234" s="62"/>
      <c r="AFT234" s="62"/>
      <c r="AFU234" s="62"/>
      <c r="AFV234" s="62"/>
      <c r="AFW234" s="62"/>
      <c r="AFX234" s="62"/>
      <c r="AFY234" s="62"/>
      <c r="AFZ234" s="62"/>
      <c r="AGA234" s="62"/>
      <c r="AGB234" s="62"/>
      <c r="AGC234" s="62"/>
      <c r="AGD234" s="62"/>
      <c r="AGE234" s="62"/>
      <c r="AGF234" s="62"/>
      <c r="AGG234" s="62"/>
      <c r="AGH234" s="62"/>
      <c r="AGI234" s="62"/>
      <c r="AGJ234" s="62"/>
      <c r="AGK234" s="62"/>
      <c r="AGL234" s="62"/>
      <c r="AGM234" s="62"/>
      <c r="AGN234" s="62"/>
      <c r="AGO234" s="62"/>
      <c r="AGP234" s="62"/>
      <c r="AGQ234" s="62"/>
      <c r="AGR234" s="62"/>
      <c r="AGS234" s="62"/>
      <c r="AGT234" s="62"/>
      <c r="AGU234" s="62"/>
      <c r="AGV234" s="62"/>
      <c r="AGW234" s="62"/>
      <c r="AGX234" s="62"/>
      <c r="AGY234" s="62"/>
      <c r="AGZ234" s="62"/>
      <c r="AHA234" s="62"/>
      <c r="AHB234" s="62"/>
      <c r="AHC234" s="62"/>
      <c r="AHD234" s="62"/>
      <c r="AHE234" s="62"/>
      <c r="AHF234" s="62"/>
      <c r="AHG234" s="62"/>
      <c r="AHH234" s="62"/>
      <c r="AHI234" s="62"/>
      <c r="AHJ234" s="62"/>
      <c r="AHK234" s="62"/>
      <c r="AHL234" s="62"/>
      <c r="AHM234" s="62"/>
      <c r="AHN234" s="62"/>
      <c r="AHO234" s="62"/>
      <c r="AHP234" s="62"/>
      <c r="AHQ234" s="62"/>
      <c r="AHR234" s="62"/>
      <c r="AHS234" s="62"/>
      <c r="AHT234" s="62"/>
      <c r="AHU234" s="62"/>
      <c r="AHV234" s="62"/>
      <c r="AHW234" s="62"/>
      <c r="AHX234" s="62"/>
      <c r="AHY234" s="62"/>
      <c r="AHZ234" s="62"/>
      <c r="AIA234" s="62"/>
      <c r="AIB234" s="62"/>
      <c r="AIC234" s="62"/>
      <c r="AID234" s="62"/>
      <c r="AIE234" s="62"/>
      <c r="AIF234" s="62"/>
      <c r="AIG234" s="62"/>
      <c r="AIH234" s="62"/>
      <c r="AII234" s="62"/>
      <c r="AIJ234" s="62"/>
      <c r="AIK234" s="62"/>
      <c r="AIL234" s="62"/>
      <c r="AIM234" s="62"/>
      <c r="AIN234" s="62"/>
      <c r="AIO234" s="62"/>
      <c r="AIP234" s="62"/>
      <c r="AIQ234" s="62"/>
      <c r="AIR234" s="62"/>
      <c r="AIS234" s="62"/>
      <c r="AIT234" s="62"/>
      <c r="AIU234" s="62"/>
      <c r="AIV234" s="62"/>
      <c r="AIW234" s="62"/>
      <c r="AIX234" s="62"/>
      <c r="AIY234" s="62"/>
      <c r="AIZ234" s="62"/>
      <c r="AJA234" s="62"/>
      <c r="AJB234" s="62"/>
      <c r="AJC234" s="62"/>
      <c r="AJD234" s="62"/>
      <c r="AJE234" s="62"/>
      <c r="AJF234" s="62"/>
      <c r="AJG234" s="62"/>
      <c r="AJH234" s="62"/>
      <c r="AJI234" s="62"/>
      <c r="AJJ234" s="62"/>
      <c r="AJK234" s="62"/>
      <c r="AJL234" s="62"/>
      <c r="AJM234" s="62"/>
      <c r="AJN234" s="62"/>
      <c r="AJO234" s="62"/>
      <c r="AJP234" s="62"/>
      <c r="AJQ234" s="62"/>
      <c r="AJR234" s="62"/>
      <c r="AJS234" s="62"/>
      <c r="AJT234" s="62"/>
      <c r="AJU234" s="62"/>
      <c r="AJV234" s="62"/>
      <c r="AJW234" s="62"/>
      <c r="AJX234" s="62"/>
      <c r="AJY234" s="62"/>
      <c r="AJZ234" s="62"/>
      <c r="AKA234" s="62"/>
      <c r="AKB234" s="62"/>
      <c r="AKC234" s="62"/>
      <c r="AKD234" s="62"/>
      <c r="AKE234" s="62"/>
      <c r="AKF234" s="62"/>
      <c r="AKG234" s="62"/>
      <c r="AKH234" s="62"/>
      <c r="AKI234" s="62"/>
      <c r="AKJ234" s="62"/>
      <c r="AKK234" s="62"/>
      <c r="AKL234" s="62"/>
      <c r="AKM234" s="62"/>
      <c r="AKN234" s="62"/>
      <c r="AKO234" s="62"/>
      <c r="AKP234" s="62"/>
      <c r="AKQ234" s="62"/>
      <c r="AKR234" s="62"/>
      <c r="AKS234" s="62"/>
      <c r="AKT234" s="62"/>
      <c r="AKU234" s="62"/>
      <c r="AKV234" s="62"/>
      <c r="AKW234" s="62"/>
      <c r="AKX234" s="62"/>
      <c r="AKY234" s="62"/>
      <c r="AKZ234" s="62"/>
      <c r="ALA234" s="62"/>
      <c r="ALB234" s="62"/>
      <c r="ALC234" s="62"/>
      <c r="ALD234" s="62"/>
      <c r="ALE234" s="62"/>
      <c r="ALF234" s="62"/>
      <c r="ALG234" s="62"/>
      <c r="ALH234" s="62"/>
      <c r="ALI234" s="62"/>
      <c r="ALJ234" s="62"/>
      <c r="ALK234" s="62"/>
      <c r="ALL234" s="62"/>
      <c r="ALM234" s="62"/>
      <c r="ALN234" s="62"/>
      <c r="ALO234" s="62"/>
      <c r="ALP234" s="62"/>
      <c r="ALQ234" s="62"/>
      <c r="ALR234" s="62"/>
      <c r="ALS234" s="62"/>
      <c r="ALT234" s="62"/>
      <c r="ALU234" s="62"/>
      <c r="ALV234" s="62"/>
      <c r="ALW234" s="62"/>
      <c r="ALX234" s="62"/>
      <c r="ALY234" s="62"/>
      <c r="ALZ234" s="62"/>
      <c r="AMA234" s="62"/>
      <c r="AMB234" s="62"/>
      <c r="AMC234" s="62"/>
      <c r="AMD234" s="62"/>
      <c r="AME234" s="62"/>
      <c r="AMF234" s="62"/>
      <c r="AMG234" s="62"/>
      <c r="AMH234" s="62"/>
      <c r="AMI234" s="62"/>
      <c r="AMJ234" s="62"/>
      <c r="AMK234" s="62"/>
      <c r="AML234" s="62"/>
      <c r="AMM234" s="62"/>
      <c r="AMN234" s="62"/>
      <c r="AMO234" s="62"/>
      <c r="AMP234" s="62"/>
      <c r="AMQ234" s="62"/>
      <c r="AMR234" s="62"/>
      <c r="AMS234" s="62"/>
      <c r="AMT234" s="62"/>
      <c r="AMU234" s="62"/>
      <c r="AMV234" s="62"/>
      <c r="AMW234" s="62"/>
      <c r="AMX234" s="62"/>
      <c r="AMY234" s="62"/>
      <c r="AMZ234" s="62"/>
      <c r="ANA234" s="62"/>
      <c r="ANB234" s="62"/>
      <c r="ANC234" s="62"/>
      <c r="AND234" s="62"/>
      <c r="ANE234" s="62"/>
      <c r="ANF234" s="62"/>
      <c r="ANG234" s="62"/>
      <c r="ANH234" s="62"/>
      <c r="ANI234" s="62"/>
      <c r="ANJ234" s="62"/>
      <c r="ANK234" s="62"/>
      <c r="ANL234" s="62"/>
      <c r="ANM234" s="62"/>
      <c r="ANN234" s="62"/>
      <c r="ANO234" s="62"/>
      <c r="ANP234" s="62"/>
      <c r="ANQ234" s="62"/>
      <c r="ANR234" s="62"/>
      <c r="ANS234" s="62"/>
      <c r="ANT234" s="62"/>
      <c r="ANU234" s="62"/>
      <c r="ANV234" s="62"/>
      <c r="ANW234" s="62"/>
      <c r="ANX234" s="62"/>
      <c r="ANY234" s="62"/>
      <c r="ANZ234" s="62"/>
      <c r="AOA234" s="62"/>
      <c r="AOB234" s="62"/>
      <c r="AOC234" s="62"/>
      <c r="AOD234" s="62"/>
      <c r="AOE234" s="62"/>
      <c r="AOF234" s="62"/>
      <c r="AOG234" s="62"/>
      <c r="AOH234" s="62"/>
      <c r="AOI234" s="62"/>
      <c r="AOJ234" s="62"/>
      <c r="AOK234" s="62"/>
      <c r="AOL234" s="62"/>
      <c r="AOM234" s="62"/>
      <c r="AON234" s="62"/>
      <c r="AOO234" s="62"/>
      <c r="AOP234" s="62"/>
      <c r="AOQ234" s="62"/>
      <c r="AOR234" s="62"/>
      <c r="AOS234" s="62"/>
      <c r="AOT234" s="62"/>
      <c r="AOU234" s="62"/>
      <c r="AOV234" s="62"/>
      <c r="AOW234" s="62"/>
      <c r="AOX234" s="62"/>
      <c r="AOY234" s="62"/>
      <c r="AOZ234" s="62"/>
      <c r="APA234" s="62"/>
      <c r="APB234" s="62"/>
      <c r="APC234" s="62"/>
      <c r="APD234" s="62"/>
      <c r="APE234" s="62"/>
      <c r="APF234" s="62"/>
      <c r="APG234" s="62"/>
      <c r="APH234" s="62"/>
      <c r="API234" s="62"/>
      <c r="APJ234" s="62"/>
      <c r="APK234" s="62"/>
      <c r="APL234" s="62"/>
      <c r="APM234" s="62"/>
      <c r="APN234" s="62"/>
      <c r="APO234" s="62"/>
      <c r="APP234" s="62"/>
      <c r="APQ234" s="62"/>
      <c r="APR234" s="62"/>
      <c r="APS234" s="62"/>
      <c r="APT234" s="62"/>
      <c r="APU234" s="62"/>
      <c r="APV234" s="62"/>
      <c r="APW234" s="62"/>
      <c r="APX234" s="62"/>
      <c r="APY234" s="62"/>
      <c r="APZ234" s="62"/>
      <c r="AQA234" s="62"/>
      <c r="AQB234" s="62"/>
      <c r="AQC234" s="62"/>
      <c r="AQD234" s="62"/>
      <c r="AQE234" s="62"/>
      <c r="AQF234" s="62"/>
      <c r="AQG234" s="62"/>
      <c r="AQH234" s="62"/>
      <c r="AQI234" s="62"/>
      <c r="AQJ234" s="62"/>
      <c r="AQK234" s="62"/>
      <c r="AQL234" s="62"/>
      <c r="AQM234" s="62"/>
      <c r="AQN234" s="62"/>
      <c r="AQO234" s="62"/>
      <c r="AQP234" s="62"/>
      <c r="AQQ234" s="62"/>
      <c r="AQR234" s="62"/>
      <c r="AQS234" s="62"/>
      <c r="AQT234" s="62"/>
      <c r="AQU234" s="62"/>
      <c r="AQV234" s="62"/>
      <c r="AQW234" s="62"/>
      <c r="AQX234" s="62"/>
      <c r="AQY234" s="62"/>
      <c r="AQZ234" s="62"/>
      <c r="ARA234" s="62"/>
      <c r="ARB234" s="62"/>
      <c r="ARC234" s="62"/>
      <c r="ARD234" s="62"/>
      <c r="ARE234" s="62"/>
      <c r="ARF234" s="62"/>
      <c r="ARG234" s="62"/>
      <c r="ARH234" s="62"/>
      <c r="ARI234" s="62"/>
      <c r="ARJ234" s="62"/>
      <c r="ARK234" s="62"/>
      <c r="ARL234" s="62"/>
      <c r="ARM234" s="62"/>
      <c r="ARN234" s="62"/>
      <c r="ARO234" s="62"/>
      <c r="ARP234" s="62"/>
      <c r="ARQ234" s="62"/>
      <c r="ARR234" s="62"/>
      <c r="ARS234" s="62"/>
      <c r="ART234" s="62"/>
      <c r="ARU234" s="62"/>
      <c r="ARV234" s="62"/>
      <c r="ARW234" s="62"/>
      <c r="ARX234" s="62"/>
      <c r="ARY234" s="62"/>
      <c r="ARZ234" s="62"/>
      <c r="ASA234" s="62"/>
      <c r="ASB234" s="62"/>
      <c r="ASC234" s="62"/>
      <c r="ASD234" s="62"/>
      <c r="ASE234" s="62"/>
      <c r="ASF234" s="62"/>
      <c r="ASG234" s="62"/>
      <c r="ASH234" s="62"/>
      <c r="ASI234" s="62"/>
      <c r="ASJ234" s="62"/>
      <c r="ASK234" s="62"/>
      <c r="ASL234" s="62"/>
      <c r="ASM234" s="62"/>
      <c r="ASN234" s="62"/>
      <c r="ASO234" s="62"/>
      <c r="ASP234" s="62"/>
      <c r="ASQ234" s="62"/>
      <c r="ASR234" s="62"/>
      <c r="ASS234" s="62"/>
      <c r="AST234" s="62"/>
      <c r="ASU234" s="62"/>
      <c r="ASV234" s="62"/>
      <c r="ASW234" s="62"/>
      <c r="ASX234" s="62"/>
      <c r="ASY234" s="62"/>
      <c r="ASZ234" s="62"/>
      <c r="ATA234" s="62"/>
      <c r="ATB234" s="62"/>
      <c r="ATC234" s="62"/>
      <c r="ATD234" s="62"/>
      <c r="ATE234" s="62"/>
      <c r="ATF234" s="62"/>
      <c r="ATG234" s="62"/>
      <c r="ATH234" s="62"/>
      <c r="ATI234" s="62"/>
      <c r="ATJ234" s="62"/>
      <c r="ATK234" s="62"/>
      <c r="ATL234" s="62"/>
      <c r="ATM234" s="62"/>
      <c r="ATN234" s="62"/>
      <c r="ATO234" s="62"/>
      <c r="ATP234" s="62"/>
      <c r="ATQ234" s="62"/>
      <c r="ATR234" s="62"/>
      <c r="ATS234" s="62"/>
      <c r="ATT234" s="62"/>
      <c r="ATU234" s="62"/>
      <c r="ATV234" s="62"/>
      <c r="ATW234" s="62"/>
      <c r="ATX234" s="62"/>
      <c r="ATY234" s="62"/>
      <c r="ATZ234" s="62"/>
      <c r="AUA234" s="62"/>
      <c r="AUB234" s="62"/>
      <c r="AUC234" s="62"/>
      <c r="AUD234" s="62"/>
      <c r="AUE234" s="62"/>
      <c r="AUF234" s="62"/>
      <c r="AUG234" s="62"/>
      <c r="AUH234" s="62"/>
      <c r="AUI234" s="62"/>
      <c r="AUJ234" s="62"/>
      <c r="AUK234" s="62"/>
      <c r="AUL234" s="62"/>
      <c r="AUM234" s="62"/>
      <c r="AUN234" s="62"/>
      <c r="AUO234" s="62"/>
      <c r="AUP234" s="62"/>
      <c r="AUQ234" s="62"/>
      <c r="AUR234" s="62"/>
      <c r="AUS234" s="62"/>
      <c r="AUT234" s="62"/>
      <c r="AUU234" s="62"/>
      <c r="AUV234" s="62"/>
      <c r="AUW234" s="62"/>
      <c r="AUX234" s="62"/>
      <c r="AUY234" s="62"/>
      <c r="AUZ234" s="62"/>
      <c r="AVA234" s="62"/>
      <c r="AVB234" s="62"/>
      <c r="AVC234" s="62"/>
      <c r="AVD234" s="62"/>
      <c r="AVE234" s="62"/>
      <c r="AVF234" s="62"/>
      <c r="AVG234" s="62"/>
      <c r="AVH234" s="62"/>
      <c r="AVI234" s="62"/>
      <c r="AVJ234" s="62"/>
      <c r="AVK234" s="62"/>
      <c r="AVL234" s="62"/>
      <c r="AVM234" s="62"/>
      <c r="AVN234" s="62"/>
      <c r="AVO234" s="62"/>
      <c r="AVP234" s="62"/>
      <c r="AVQ234" s="62"/>
      <c r="AVR234" s="62"/>
      <c r="AVS234" s="62"/>
      <c r="AVT234" s="62"/>
      <c r="AVU234" s="62"/>
      <c r="AVV234" s="62"/>
      <c r="AVW234" s="62"/>
      <c r="AVX234" s="62"/>
      <c r="AVY234" s="62"/>
      <c r="AVZ234" s="62"/>
      <c r="AWA234" s="62"/>
      <c r="AWB234" s="62"/>
      <c r="AWC234" s="62"/>
      <c r="AWD234" s="62"/>
      <c r="AWE234" s="62"/>
      <c r="AWF234" s="62"/>
      <c r="AWG234" s="62"/>
      <c r="AWH234" s="62"/>
      <c r="AWI234" s="62"/>
      <c r="AWJ234" s="62"/>
      <c r="AWK234" s="62"/>
      <c r="AWL234" s="62"/>
      <c r="AWM234" s="62"/>
      <c r="AWN234" s="62"/>
      <c r="AWO234" s="62"/>
      <c r="AWP234" s="62"/>
      <c r="AWQ234" s="62"/>
      <c r="AWR234" s="62"/>
      <c r="AWS234" s="62"/>
      <c r="AWT234" s="62"/>
      <c r="AWU234" s="62"/>
      <c r="AWV234" s="62"/>
      <c r="AWW234" s="62"/>
      <c r="AWX234" s="62"/>
      <c r="AWY234" s="62"/>
      <c r="AWZ234" s="62"/>
      <c r="AXA234" s="62"/>
      <c r="AXB234" s="62"/>
      <c r="AXC234" s="62"/>
      <c r="AXD234" s="62"/>
      <c r="AXE234" s="62"/>
      <c r="AXF234" s="62"/>
      <c r="AXG234" s="62"/>
      <c r="AXH234" s="62"/>
      <c r="AXI234" s="62"/>
      <c r="AXJ234" s="62"/>
      <c r="AXK234" s="62"/>
      <c r="AXL234" s="62"/>
      <c r="AXM234" s="62"/>
      <c r="AXN234" s="62"/>
      <c r="AXO234" s="62"/>
      <c r="AXP234" s="62"/>
      <c r="AXQ234" s="62"/>
      <c r="AXR234" s="62"/>
      <c r="AXS234" s="62"/>
      <c r="AXT234" s="62"/>
      <c r="AXU234" s="62"/>
      <c r="AXV234" s="62"/>
      <c r="AXW234" s="62"/>
      <c r="AXX234" s="62"/>
      <c r="AXY234" s="62"/>
      <c r="AXZ234" s="62"/>
      <c r="AYA234" s="62"/>
      <c r="AYB234" s="62"/>
      <c r="AYC234" s="62"/>
      <c r="AYD234" s="62"/>
      <c r="AYE234" s="62"/>
      <c r="AYF234" s="62"/>
      <c r="AYG234" s="62"/>
      <c r="AYH234" s="62"/>
      <c r="AYI234" s="62"/>
      <c r="AYJ234" s="62"/>
      <c r="AYK234" s="62"/>
      <c r="AYL234" s="62"/>
      <c r="AYM234" s="62"/>
      <c r="AYN234" s="62"/>
      <c r="AYO234" s="62"/>
      <c r="AYP234" s="62"/>
      <c r="AYQ234" s="62"/>
      <c r="AYR234" s="62"/>
      <c r="AYS234" s="62"/>
      <c r="AYT234" s="62"/>
      <c r="AYU234" s="62"/>
      <c r="AYV234" s="62"/>
      <c r="AYW234" s="62"/>
      <c r="AYX234" s="62"/>
      <c r="AYY234" s="62"/>
      <c r="AYZ234" s="62"/>
      <c r="AZA234" s="62"/>
      <c r="AZB234" s="62"/>
      <c r="AZC234" s="62"/>
      <c r="AZD234" s="62"/>
      <c r="AZE234" s="62"/>
      <c r="AZF234" s="62"/>
      <c r="AZG234" s="62"/>
      <c r="AZH234" s="62"/>
      <c r="AZI234" s="62"/>
      <c r="AZJ234" s="62"/>
      <c r="AZK234" s="62"/>
      <c r="AZL234" s="62"/>
      <c r="AZM234" s="62"/>
      <c r="AZN234" s="62"/>
      <c r="AZO234" s="62"/>
      <c r="AZP234" s="62"/>
      <c r="AZQ234" s="62"/>
      <c r="AZR234" s="62"/>
      <c r="AZS234" s="62"/>
      <c r="AZT234" s="62"/>
      <c r="AZU234" s="62"/>
      <c r="AZV234" s="62"/>
      <c r="AZW234" s="62"/>
      <c r="AZX234" s="62"/>
      <c r="AZY234" s="62"/>
      <c r="AZZ234" s="62"/>
      <c r="BAA234" s="62"/>
      <c r="BAB234" s="62"/>
      <c r="BAC234" s="62"/>
      <c r="BAD234" s="62"/>
      <c r="BAE234" s="62"/>
      <c r="BAF234" s="62"/>
      <c r="BAG234" s="62"/>
      <c r="BAH234" s="62"/>
      <c r="BAI234" s="62"/>
      <c r="BAJ234" s="62"/>
      <c r="BAK234" s="62"/>
      <c r="BAL234" s="62"/>
      <c r="BAM234" s="62"/>
      <c r="BAN234" s="62"/>
      <c r="BAO234" s="62"/>
      <c r="BAP234" s="62"/>
      <c r="BAQ234" s="62"/>
      <c r="BAR234" s="62"/>
      <c r="BAS234" s="62"/>
      <c r="BAT234" s="62"/>
      <c r="BAU234" s="62"/>
      <c r="BAV234" s="62"/>
      <c r="BAW234" s="62"/>
      <c r="BAX234" s="62"/>
      <c r="BAY234" s="62"/>
      <c r="BAZ234" s="62"/>
      <c r="BBA234" s="62"/>
      <c r="BBB234" s="62"/>
      <c r="BBC234" s="62"/>
      <c r="BBD234" s="62"/>
      <c r="BBE234" s="62"/>
      <c r="BBF234" s="62"/>
      <c r="BBG234" s="62"/>
      <c r="BBH234" s="62"/>
      <c r="BBI234" s="62"/>
      <c r="BBJ234" s="62"/>
      <c r="BBK234" s="62"/>
      <c r="BBL234" s="62"/>
      <c r="BBM234" s="62"/>
      <c r="BBN234" s="62"/>
      <c r="BBO234" s="62"/>
      <c r="BBP234" s="62"/>
      <c r="BBQ234" s="62"/>
      <c r="BBR234" s="62"/>
      <c r="BBS234" s="62"/>
      <c r="BBT234" s="62"/>
      <c r="BBU234" s="62"/>
      <c r="BBV234" s="62"/>
      <c r="BBW234" s="62"/>
      <c r="BBX234" s="62"/>
      <c r="BBY234" s="62"/>
      <c r="BBZ234" s="62"/>
      <c r="BCA234" s="62"/>
      <c r="BCB234" s="62"/>
      <c r="BCC234" s="62"/>
      <c r="BCD234" s="62"/>
      <c r="BCE234" s="62"/>
      <c r="BCF234" s="62"/>
      <c r="BCG234" s="62"/>
      <c r="BCH234" s="62"/>
      <c r="BCI234" s="62"/>
      <c r="BCJ234" s="62"/>
      <c r="BCK234" s="62"/>
      <c r="BCL234" s="62"/>
      <c r="BCM234" s="62"/>
      <c r="BCN234" s="62"/>
      <c r="BCO234" s="62"/>
      <c r="BCP234" s="62"/>
      <c r="BCQ234" s="62"/>
      <c r="BCR234" s="62"/>
      <c r="BCS234" s="62"/>
      <c r="BCT234" s="62"/>
      <c r="BCU234" s="62"/>
      <c r="BCV234" s="62"/>
      <c r="BCW234" s="62"/>
      <c r="BCX234" s="62"/>
      <c r="BCY234" s="62"/>
      <c r="BCZ234" s="62"/>
      <c r="BDA234" s="62"/>
      <c r="BDB234" s="62"/>
      <c r="BDC234" s="62"/>
      <c r="BDD234" s="62"/>
      <c r="BDE234" s="62"/>
      <c r="BDF234" s="62"/>
      <c r="BDG234" s="62"/>
      <c r="BDH234" s="62"/>
      <c r="BDI234" s="62"/>
      <c r="BDJ234" s="62"/>
      <c r="BDK234" s="62"/>
      <c r="BDL234" s="62"/>
      <c r="BDM234" s="62"/>
      <c r="BDN234" s="62"/>
      <c r="BDO234" s="62"/>
      <c r="BDP234" s="62"/>
      <c r="BDQ234" s="62"/>
      <c r="BDR234" s="62"/>
      <c r="BDS234" s="62"/>
      <c r="BDT234" s="62"/>
      <c r="BDU234" s="62"/>
      <c r="BDV234" s="62"/>
      <c r="BDW234" s="62"/>
      <c r="BDX234" s="62"/>
      <c r="BDY234" s="62"/>
      <c r="BDZ234" s="62"/>
      <c r="BEA234" s="62"/>
      <c r="BEB234" s="62"/>
      <c r="BEC234" s="62"/>
      <c r="BED234" s="62"/>
      <c r="BEE234" s="62"/>
      <c r="BEF234" s="62"/>
      <c r="BEG234" s="62"/>
      <c r="BEH234" s="62"/>
      <c r="BEI234" s="62"/>
      <c r="BEJ234" s="62"/>
      <c r="BEK234" s="62"/>
      <c r="BEL234" s="62"/>
      <c r="BEM234" s="62"/>
      <c r="BEN234" s="62"/>
      <c r="BEO234" s="62"/>
      <c r="BEP234" s="62"/>
      <c r="BEQ234" s="62"/>
      <c r="BER234" s="62"/>
      <c r="BES234" s="62"/>
      <c r="BET234" s="62"/>
      <c r="BEU234" s="62"/>
      <c r="BEV234" s="62"/>
      <c r="BEW234" s="62"/>
      <c r="BEX234" s="62"/>
      <c r="BEY234" s="62"/>
      <c r="BEZ234" s="62"/>
      <c r="BFA234" s="62"/>
      <c r="BFB234" s="62"/>
      <c r="BFC234" s="62"/>
      <c r="BFD234" s="62"/>
      <c r="BFE234" s="62"/>
      <c r="BFF234" s="62"/>
      <c r="BFG234" s="62"/>
      <c r="BFH234" s="62"/>
      <c r="BFI234" s="62"/>
      <c r="BFJ234" s="62"/>
      <c r="BFK234" s="62"/>
      <c r="BFL234" s="62"/>
      <c r="BFM234" s="62"/>
      <c r="BFN234" s="62"/>
      <c r="BFO234" s="62"/>
      <c r="BFP234" s="62"/>
      <c r="BFQ234" s="62"/>
      <c r="BFR234" s="62"/>
      <c r="BFS234" s="62"/>
      <c r="BFT234" s="62"/>
      <c r="BFU234" s="62"/>
      <c r="BFV234" s="62"/>
      <c r="BFW234" s="62"/>
      <c r="BFX234" s="62"/>
      <c r="BFY234" s="62"/>
      <c r="BFZ234" s="62"/>
      <c r="BGA234" s="62"/>
      <c r="BGB234" s="62"/>
      <c r="BGC234" s="62"/>
      <c r="BGD234" s="62"/>
      <c r="BGE234" s="62"/>
      <c r="BGF234" s="62"/>
      <c r="BGG234" s="62"/>
      <c r="BGH234" s="62"/>
      <c r="BGI234" s="62"/>
      <c r="BGJ234" s="62"/>
      <c r="BGK234" s="62"/>
      <c r="BGL234" s="62"/>
      <c r="BGM234" s="62"/>
      <c r="BGN234" s="62"/>
      <c r="BGO234" s="62"/>
      <c r="BGP234" s="62"/>
      <c r="BGQ234" s="62"/>
      <c r="BGR234" s="62"/>
      <c r="BGS234" s="62"/>
      <c r="BGT234" s="62"/>
      <c r="BGU234" s="62"/>
      <c r="BGV234" s="62"/>
      <c r="BGW234" s="62"/>
      <c r="BGX234" s="62"/>
      <c r="BGY234" s="62"/>
      <c r="BGZ234" s="62"/>
      <c r="BHA234" s="62"/>
      <c r="BHB234" s="62"/>
      <c r="BHC234" s="62"/>
      <c r="BHD234" s="62"/>
      <c r="BHE234" s="62"/>
      <c r="BHF234" s="62"/>
      <c r="BHG234" s="62"/>
      <c r="BHH234" s="62"/>
      <c r="BHI234" s="62"/>
      <c r="BHJ234" s="62"/>
      <c r="BHK234" s="62"/>
      <c r="BHL234" s="62"/>
      <c r="BHM234" s="62"/>
      <c r="BHN234" s="62"/>
      <c r="BHO234" s="62"/>
      <c r="BHP234" s="62"/>
      <c r="BHQ234" s="62"/>
      <c r="BHR234" s="62"/>
      <c r="BHS234" s="62"/>
      <c r="BHT234" s="62"/>
      <c r="BHU234" s="62"/>
      <c r="BHV234" s="62"/>
      <c r="BHW234" s="62"/>
      <c r="BHX234" s="62"/>
      <c r="BHY234" s="62"/>
      <c r="BHZ234" s="62"/>
      <c r="BIA234" s="62"/>
      <c r="BIB234" s="62"/>
      <c r="BIC234" s="62"/>
      <c r="BID234" s="62"/>
      <c r="BIE234" s="62"/>
      <c r="BIF234" s="62"/>
      <c r="BIG234" s="62"/>
      <c r="BIH234" s="62"/>
      <c r="BII234" s="62"/>
      <c r="BIJ234" s="62"/>
      <c r="BIK234" s="62"/>
      <c r="BIL234" s="62"/>
      <c r="BIM234" s="62"/>
      <c r="BIN234" s="62"/>
      <c r="BIO234" s="62"/>
      <c r="BIP234" s="62"/>
      <c r="BIQ234" s="62"/>
      <c r="BIR234" s="62"/>
      <c r="BIS234" s="62"/>
      <c r="BIT234" s="62"/>
      <c r="BIU234" s="62"/>
      <c r="BIV234" s="62"/>
      <c r="BIW234" s="62"/>
      <c r="BIX234" s="62"/>
      <c r="BIY234" s="62"/>
      <c r="BIZ234" s="62"/>
      <c r="BJA234" s="62"/>
      <c r="BJB234" s="62"/>
      <c r="BJC234" s="62"/>
      <c r="BJD234" s="62"/>
      <c r="BJE234" s="62"/>
      <c r="BJF234" s="62"/>
      <c r="BJG234" s="62"/>
      <c r="BJH234" s="62"/>
      <c r="BJI234" s="62"/>
      <c r="BJJ234" s="62"/>
      <c r="BJK234" s="62"/>
      <c r="BJL234" s="62"/>
      <c r="BJM234" s="62"/>
      <c r="BJN234" s="62"/>
      <c r="BJO234" s="62"/>
      <c r="BJP234" s="62"/>
      <c r="BJQ234" s="62"/>
      <c r="BJR234" s="62"/>
      <c r="BJS234" s="62"/>
      <c r="BJT234" s="62"/>
      <c r="BJU234" s="62"/>
      <c r="BJV234" s="62"/>
      <c r="BJW234" s="62"/>
      <c r="BJX234" s="62"/>
      <c r="BJY234" s="62"/>
      <c r="BJZ234" s="62"/>
      <c r="BKA234" s="62"/>
      <c r="BKB234" s="62"/>
      <c r="BKC234" s="62"/>
      <c r="BKD234" s="62"/>
      <c r="BKE234" s="62"/>
      <c r="BKF234" s="62"/>
      <c r="BKG234" s="62"/>
      <c r="BKH234" s="62"/>
      <c r="BKI234" s="62"/>
      <c r="BKJ234" s="62"/>
      <c r="BKK234" s="62"/>
      <c r="BKL234" s="62"/>
      <c r="BKM234" s="62"/>
      <c r="BKN234" s="62"/>
      <c r="BKO234" s="62"/>
      <c r="BKP234" s="62"/>
      <c r="BKQ234" s="62"/>
      <c r="BKR234" s="62"/>
      <c r="BKS234" s="62"/>
      <c r="BKT234" s="62"/>
      <c r="BKU234" s="62"/>
      <c r="BKV234" s="62"/>
      <c r="BKW234" s="62"/>
      <c r="BKX234" s="62"/>
      <c r="BKY234" s="62"/>
      <c r="BKZ234" s="62"/>
      <c r="BLA234" s="62"/>
      <c r="BLB234" s="62"/>
      <c r="BLC234" s="62"/>
      <c r="BLD234" s="62"/>
      <c r="BLE234" s="62"/>
      <c r="BLF234" s="62"/>
      <c r="BLG234" s="62"/>
      <c r="BLH234" s="62"/>
      <c r="BLI234" s="62"/>
      <c r="BLJ234" s="62"/>
      <c r="BLK234" s="62"/>
      <c r="BLL234" s="62"/>
      <c r="BLM234" s="62"/>
      <c r="BLN234" s="62"/>
      <c r="BLO234" s="62"/>
      <c r="BLP234" s="62"/>
      <c r="BLQ234" s="62"/>
      <c r="BLR234" s="62"/>
      <c r="BLS234" s="62"/>
      <c r="BLT234" s="62"/>
      <c r="BLU234" s="62"/>
      <c r="BLV234" s="62"/>
      <c r="BLW234" s="62"/>
      <c r="BLX234" s="62"/>
      <c r="BLY234" s="62"/>
      <c r="BLZ234" s="62"/>
      <c r="BMA234" s="62"/>
      <c r="BMB234" s="62"/>
      <c r="BMC234" s="62"/>
      <c r="BMD234" s="62"/>
      <c r="BME234" s="62"/>
      <c r="BMF234" s="62"/>
      <c r="BMG234" s="62"/>
      <c r="BMH234" s="62"/>
      <c r="BMI234" s="62"/>
      <c r="BMJ234" s="62"/>
      <c r="BMK234" s="62"/>
      <c r="BML234" s="62"/>
      <c r="BMM234" s="62"/>
      <c r="BMN234" s="62"/>
      <c r="BMO234" s="62"/>
      <c r="BMP234" s="62"/>
      <c r="BMQ234" s="62"/>
      <c r="BMR234" s="62"/>
      <c r="BMS234" s="62"/>
      <c r="BMT234" s="62"/>
      <c r="BMU234" s="62"/>
      <c r="BMV234" s="62"/>
      <c r="BMW234" s="62"/>
      <c r="BMX234" s="62"/>
      <c r="BMY234" s="62"/>
      <c r="BMZ234" s="62"/>
      <c r="BNA234" s="62"/>
      <c r="BNB234" s="62"/>
      <c r="BNC234" s="62"/>
      <c r="BND234" s="62"/>
      <c r="BNE234" s="62"/>
      <c r="BNF234" s="62"/>
      <c r="BNG234" s="62"/>
      <c r="BNH234" s="62"/>
      <c r="BNI234" s="62"/>
      <c r="BNJ234" s="62"/>
      <c r="BNK234" s="62"/>
      <c r="BNL234" s="62"/>
      <c r="BNM234" s="62"/>
      <c r="BNN234" s="62"/>
      <c r="BNO234" s="62"/>
      <c r="BNP234" s="62"/>
      <c r="BNQ234" s="62"/>
      <c r="BNR234" s="62"/>
      <c r="BNS234" s="62"/>
      <c r="BNT234" s="62"/>
      <c r="BNU234" s="62"/>
      <c r="BNV234" s="62"/>
      <c r="BNW234" s="62"/>
      <c r="BNX234" s="62"/>
      <c r="BNY234" s="62"/>
      <c r="BNZ234" s="62"/>
      <c r="BOA234" s="62"/>
      <c r="BOB234" s="62"/>
      <c r="BOC234" s="62"/>
      <c r="BOD234" s="62"/>
      <c r="BOE234" s="62"/>
      <c r="BOF234" s="62"/>
      <c r="BOG234" s="62"/>
      <c r="BOH234" s="62"/>
      <c r="BOI234" s="62"/>
      <c r="BOJ234" s="62"/>
      <c r="BOK234" s="62"/>
      <c r="BOL234" s="62"/>
      <c r="BOM234" s="62"/>
      <c r="BON234" s="62"/>
      <c r="BOO234" s="62"/>
      <c r="BOP234" s="62"/>
      <c r="BOQ234" s="62"/>
      <c r="BOR234" s="62"/>
      <c r="BOS234" s="62"/>
      <c r="BOT234" s="62"/>
      <c r="BOU234" s="62"/>
      <c r="BOV234" s="62"/>
      <c r="BOW234" s="62"/>
      <c r="BOX234" s="62"/>
      <c r="BOY234" s="62"/>
      <c r="BOZ234" s="62"/>
      <c r="BPA234" s="62"/>
      <c r="BPB234" s="62"/>
      <c r="BPC234" s="62"/>
      <c r="BPD234" s="62"/>
      <c r="BPE234" s="62"/>
      <c r="BPF234" s="62"/>
      <c r="BPG234" s="62"/>
      <c r="BPH234" s="62"/>
      <c r="BPI234" s="62"/>
      <c r="BPJ234" s="62"/>
      <c r="BPK234" s="62"/>
      <c r="BPL234" s="62"/>
      <c r="BPM234" s="62"/>
      <c r="BPN234" s="62"/>
      <c r="BPO234" s="62"/>
      <c r="BPP234" s="62"/>
      <c r="BPQ234" s="62"/>
      <c r="BPR234" s="62"/>
      <c r="BPS234" s="62"/>
      <c r="BPT234" s="62"/>
      <c r="BPU234" s="62"/>
      <c r="BPV234" s="62"/>
      <c r="BPW234" s="62"/>
      <c r="BPX234" s="62"/>
      <c r="BPY234" s="62"/>
      <c r="BPZ234" s="62"/>
      <c r="BQA234" s="62"/>
      <c r="BQB234" s="62"/>
      <c r="BQC234" s="62"/>
      <c r="BQD234" s="62"/>
      <c r="BQE234" s="62"/>
      <c r="BQF234" s="62"/>
      <c r="BQG234" s="62"/>
      <c r="BQH234" s="62"/>
      <c r="BQI234" s="62"/>
      <c r="BQJ234" s="62"/>
      <c r="BQK234" s="62"/>
      <c r="BQL234" s="62"/>
      <c r="BQM234" s="62"/>
      <c r="BQN234" s="62"/>
      <c r="BQO234" s="62"/>
      <c r="BQP234" s="62"/>
      <c r="BQQ234" s="62"/>
      <c r="BQR234" s="62"/>
      <c r="BQS234" s="62"/>
      <c r="BQT234" s="62"/>
      <c r="BQU234" s="62"/>
      <c r="BQV234" s="62"/>
      <c r="BQW234" s="62"/>
      <c r="BQX234" s="62"/>
      <c r="BQY234" s="62"/>
      <c r="BQZ234" s="62"/>
      <c r="BRA234" s="62"/>
      <c r="BRB234" s="62"/>
      <c r="BRC234" s="62"/>
      <c r="BRD234" s="62"/>
      <c r="BRE234" s="62"/>
      <c r="BRF234" s="62"/>
      <c r="BRG234" s="62"/>
      <c r="BRH234" s="62"/>
      <c r="BRI234" s="62"/>
      <c r="BRJ234" s="62"/>
      <c r="BRK234" s="62"/>
      <c r="BRL234" s="62"/>
      <c r="BRM234" s="62"/>
      <c r="BRN234" s="62"/>
      <c r="BRO234" s="62"/>
      <c r="BRP234" s="62"/>
      <c r="BRQ234" s="62"/>
      <c r="BRR234" s="62"/>
      <c r="BRS234" s="62"/>
      <c r="BRT234" s="62"/>
      <c r="BRU234" s="62"/>
      <c r="BRV234" s="62"/>
      <c r="BRW234" s="62"/>
      <c r="BRX234" s="62"/>
      <c r="BRY234" s="62"/>
      <c r="BRZ234" s="62"/>
      <c r="BSA234" s="62"/>
      <c r="BSB234" s="62"/>
      <c r="BSC234" s="62"/>
      <c r="BSD234" s="62"/>
      <c r="BSE234" s="62"/>
      <c r="BSF234" s="62"/>
      <c r="BSG234" s="62"/>
      <c r="BSH234" s="62"/>
      <c r="BSI234" s="62"/>
      <c r="BSJ234" s="62"/>
      <c r="BSK234" s="62"/>
      <c r="BSL234" s="62"/>
      <c r="BSM234" s="62"/>
      <c r="BSN234" s="62"/>
      <c r="BSO234" s="62"/>
      <c r="BSP234" s="62"/>
      <c r="BSQ234" s="62"/>
      <c r="BSR234" s="62"/>
      <c r="BSS234" s="62"/>
      <c r="BST234" s="62"/>
      <c r="BSU234" s="62"/>
      <c r="BSV234" s="62"/>
      <c r="BSW234" s="62"/>
      <c r="BSX234" s="62"/>
      <c r="BSY234" s="62"/>
      <c r="BSZ234" s="62"/>
      <c r="BTA234" s="62"/>
      <c r="BTB234" s="62"/>
      <c r="BTC234" s="62"/>
      <c r="BTD234" s="62"/>
      <c r="BTE234" s="62"/>
      <c r="BTF234" s="62"/>
      <c r="BTG234" s="62"/>
      <c r="BTH234" s="62"/>
      <c r="BTI234" s="62"/>
      <c r="BTJ234" s="62"/>
      <c r="BTK234" s="62"/>
      <c r="BTL234" s="62"/>
      <c r="BTM234" s="62"/>
      <c r="BTN234" s="62"/>
      <c r="BTO234" s="62"/>
      <c r="BTP234" s="62"/>
      <c r="BTQ234" s="62"/>
      <c r="BTR234" s="62"/>
      <c r="BTS234" s="62"/>
      <c r="BTT234" s="62"/>
      <c r="BTU234" s="62"/>
      <c r="BTV234" s="62"/>
      <c r="BTW234" s="62"/>
      <c r="BTX234" s="62"/>
      <c r="BTY234" s="62"/>
      <c r="BTZ234" s="62"/>
      <c r="BUA234" s="62"/>
      <c r="BUB234" s="62"/>
      <c r="BUC234" s="62"/>
      <c r="BUD234" s="62"/>
      <c r="BUE234" s="62"/>
      <c r="BUF234" s="62"/>
      <c r="BUG234" s="62"/>
      <c r="BUH234" s="62"/>
      <c r="BUI234" s="62"/>
      <c r="BUJ234" s="62"/>
      <c r="BUK234" s="62"/>
      <c r="BUL234" s="62"/>
      <c r="BUM234" s="62"/>
      <c r="BUN234" s="62"/>
      <c r="BUO234" s="62"/>
      <c r="BUP234" s="62"/>
      <c r="BUQ234" s="62"/>
      <c r="BUR234" s="62"/>
      <c r="BUS234" s="62"/>
      <c r="BUT234" s="62"/>
      <c r="BUU234" s="62"/>
      <c r="BUV234" s="62"/>
      <c r="BUW234" s="62"/>
      <c r="BUX234" s="62"/>
      <c r="BUY234" s="62"/>
      <c r="BUZ234" s="62"/>
      <c r="BVA234" s="62"/>
      <c r="BVB234" s="62"/>
      <c r="BVC234" s="62"/>
      <c r="BVD234" s="62"/>
      <c r="BVE234" s="62"/>
      <c r="BVF234" s="62"/>
      <c r="BVG234" s="62"/>
      <c r="BVH234" s="62"/>
      <c r="BVI234" s="62"/>
      <c r="BVJ234" s="62"/>
      <c r="BVK234" s="62"/>
      <c r="BVL234" s="62"/>
      <c r="BVM234" s="62"/>
      <c r="BVN234" s="62"/>
      <c r="BVO234" s="62"/>
      <c r="BVP234" s="62"/>
      <c r="BVQ234" s="62"/>
      <c r="BVR234" s="62"/>
      <c r="BVS234" s="62"/>
      <c r="BVT234" s="62"/>
      <c r="BVU234" s="62"/>
      <c r="BVV234" s="62"/>
      <c r="BVW234" s="62"/>
      <c r="BVX234" s="62"/>
      <c r="BVY234" s="62"/>
      <c r="BVZ234" s="62"/>
      <c r="BWA234" s="62"/>
      <c r="BWB234" s="62"/>
      <c r="BWC234" s="62"/>
      <c r="BWD234" s="62"/>
      <c r="BWE234" s="62"/>
      <c r="BWF234" s="62"/>
      <c r="BWG234" s="62"/>
      <c r="BWH234" s="62"/>
      <c r="BWI234" s="62"/>
      <c r="BWJ234" s="62"/>
      <c r="BWK234" s="62"/>
      <c r="BWL234" s="62"/>
      <c r="BWM234" s="62"/>
      <c r="BWN234" s="62"/>
      <c r="BWO234" s="62"/>
      <c r="BWP234" s="62"/>
      <c r="BWQ234" s="62"/>
      <c r="BWR234" s="62"/>
      <c r="BWS234" s="62"/>
      <c r="BWT234" s="62"/>
      <c r="BWU234" s="62"/>
      <c r="BWV234" s="62"/>
      <c r="BWW234" s="62"/>
      <c r="BWX234" s="62"/>
      <c r="BWY234" s="62"/>
      <c r="BWZ234" s="62"/>
      <c r="BXA234" s="62"/>
      <c r="BXB234" s="62"/>
      <c r="BXC234" s="62"/>
      <c r="BXD234" s="62"/>
      <c r="BXE234" s="62"/>
      <c r="BXF234" s="62"/>
      <c r="BXG234" s="62"/>
      <c r="BXH234" s="62"/>
      <c r="BXI234" s="62"/>
      <c r="BXJ234" s="62"/>
      <c r="BXK234" s="62"/>
      <c r="BXL234" s="62"/>
      <c r="BXM234" s="62"/>
      <c r="BXN234" s="62"/>
      <c r="BXO234" s="62"/>
      <c r="BXP234" s="62"/>
      <c r="BXQ234" s="62"/>
      <c r="BXR234" s="62"/>
      <c r="BXS234" s="62"/>
      <c r="BXT234" s="62"/>
      <c r="BXU234" s="62"/>
      <c r="BXV234" s="62"/>
      <c r="BXW234" s="62"/>
      <c r="BXX234" s="62"/>
      <c r="BXY234" s="62"/>
      <c r="BXZ234" s="62"/>
      <c r="BYA234" s="62"/>
      <c r="BYB234" s="62"/>
      <c r="BYC234" s="62"/>
      <c r="BYD234" s="62"/>
      <c r="BYE234" s="62"/>
      <c r="BYF234" s="62"/>
      <c r="BYG234" s="62"/>
      <c r="BYH234" s="62"/>
      <c r="BYI234" s="62"/>
      <c r="BYJ234" s="62"/>
      <c r="BYK234" s="62"/>
      <c r="BYL234" s="62"/>
      <c r="BYM234" s="62"/>
      <c r="BYN234" s="62"/>
      <c r="BYO234" s="62"/>
      <c r="BYP234" s="62"/>
      <c r="BYQ234" s="62"/>
      <c r="BYR234" s="62"/>
      <c r="BYS234" s="62"/>
      <c r="BYT234" s="62"/>
      <c r="BYU234" s="62"/>
      <c r="BYV234" s="62"/>
      <c r="BYW234" s="62"/>
      <c r="BYX234" s="62"/>
      <c r="BYY234" s="62"/>
      <c r="BYZ234" s="62"/>
      <c r="BZA234" s="62"/>
      <c r="BZB234" s="62"/>
      <c r="BZC234" s="62"/>
      <c r="BZD234" s="62"/>
      <c r="BZE234" s="62"/>
      <c r="BZF234" s="62"/>
      <c r="BZG234" s="62"/>
      <c r="BZH234" s="62"/>
      <c r="BZI234" s="62"/>
      <c r="BZJ234" s="62"/>
      <c r="BZK234" s="62"/>
      <c r="BZL234" s="62"/>
      <c r="BZM234" s="62"/>
      <c r="BZN234" s="62"/>
      <c r="BZO234" s="62"/>
      <c r="BZP234" s="62"/>
      <c r="BZQ234" s="62"/>
      <c r="BZR234" s="62"/>
      <c r="BZS234" s="62"/>
      <c r="BZT234" s="62"/>
      <c r="BZU234" s="62"/>
      <c r="BZV234" s="62"/>
      <c r="BZW234" s="62"/>
      <c r="BZX234" s="62"/>
      <c r="BZY234" s="62"/>
      <c r="BZZ234" s="62"/>
      <c r="CAA234" s="62"/>
      <c r="CAB234" s="62"/>
      <c r="CAC234" s="62"/>
      <c r="CAD234" s="62"/>
      <c r="CAE234" s="62"/>
      <c r="CAF234" s="62"/>
      <c r="CAG234" s="62"/>
      <c r="CAH234" s="62"/>
      <c r="CAI234" s="62"/>
      <c r="CAJ234" s="62"/>
      <c r="CAK234" s="62"/>
      <c r="CAL234" s="62"/>
      <c r="CAM234" s="62"/>
      <c r="CAN234" s="62"/>
      <c r="CAO234" s="62"/>
      <c r="CAP234" s="62"/>
      <c r="CAQ234" s="62"/>
      <c r="CAR234" s="62"/>
      <c r="CAS234" s="62"/>
      <c r="CAT234" s="62"/>
      <c r="CAU234" s="62"/>
      <c r="CAV234" s="62"/>
      <c r="CAW234" s="62"/>
      <c r="CAX234" s="62"/>
      <c r="CAY234" s="62"/>
      <c r="CAZ234" s="62"/>
      <c r="CBA234" s="62"/>
      <c r="CBB234" s="62"/>
      <c r="CBC234" s="62"/>
      <c r="CBD234" s="62"/>
      <c r="CBE234" s="62"/>
      <c r="CBF234" s="62"/>
      <c r="CBG234" s="62"/>
      <c r="CBH234" s="62"/>
      <c r="CBI234" s="62"/>
      <c r="CBJ234" s="62"/>
      <c r="CBK234" s="62"/>
      <c r="CBL234" s="62"/>
      <c r="CBM234" s="62"/>
      <c r="CBN234" s="62"/>
      <c r="CBO234" s="62"/>
      <c r="CBP234" s="62"/>
      <c r="CBQ234" s="62"/>
      <c r="CBR234" s="62"/>
      <c r="CBS234" s="62"/>
      <c r="CBT234" s="62"/>
      <c r="CBU234" s="62"/>
      <c r="CBV234" s="62"/>
      <c r="CBW234" s="62"/>
      <c r="CBX234" s="62"/>
      <c r="CBY234" s="62"/>
      <c r="CBZ234" s="62"/>
      <c r="CCA234" s="62"/>
      <c r="CCB234" s="62"/>
      <c r="CCC234" s="62"/>
      <c r="CCD234" s="62"/>
      <c r="CCE234" s="62"/>
      <c r="CCF234" s="62"/>
      <c r="CCG234" s="62"/>
      <c r="CCH234" s="62"/>
      <c r="CCI234" s="62"/>
      <c r="CCJ234" s="62"/>
      <c r="CCK234" s="62"/>
      <c r="CCL234" s="62"/>
      <c r="CCM234" s="62"/>
      <c r="CCN234" s="62"/>
      <c r="CCO234" s="62"/>
      <c r="CCP234" s="62"/>
      <c r="CCQ234" s="62"/>
      <c r="CCR234" s="62"/>
      <c r="CCS234" s="62"/>
      <c r="CCT234" s="62"/>
      <c r="CCU234" s="62"/>
      <c r="CCV234" s="62"/>
      <c r="CCW234" s="62"/>
      <c r="CCX234" s="62"/>
      <c r="CCY234" s="62"/>
      <c r="CCZ234" s="62"/>
      <c r="CDA234" s="62"/>
      <c r="CDB234" s="62"/>
      <c r="CDC234" s="62"/>
      <c r="CDD234" s="62"/>
      <c r="CDE234" s="62"/>
      <c r="CDF234" s="62"/>
      <c r="CDG234" s="62"/>
      <c r="CDH234" s="62"/>
      <c r="CDI234" s="62"/>
      <c r="CDJ234" s="62"/>
      <c r="CDK234" s="62"/>
      <c r="CDL234" s="62"/>
      <c r="CDM234" s="62"/>
      <c r="CDN234" s="62"/>
      <c r="CDO234" s="62"/>
      <c r="CDP234" s="62"/>
      <c r="CDQ234" s="62"/>
      <c r="CDR234" s="62"/>
      <c r="CDS234" s="62"/>
      <c r="CDT234" s="62"/>
      <c r="CDU234" s="62"/>
      <c r="CDV234" s="62"/>
      <c r="CDW234" s="62"/>
      <c r="CDX234" s="62"/>
      <c r="CDY234" s="62"/>
      <c r="CDZ234" s="62"/>
      <c r="CEA234" s="62"/>
      <c r="CEB234" s="62"/>
      <c r="CEC234" s="62"/>
      <c r="CED234" s="62"/>
      <c r="CEE234" s="62"/>
      <c r="CEF234" s="62"/>
      <c r="CEG234" s="62"/>
      <c r="CEH234" s="62"/>
      <c r="CEI234" s="62"/>
      <c r="CEJ234" s="62"/>
      <c r="CEK234" s="62"/>
      <c r="CEL234" s="62"/>
      <c r="CEM234" s="62"/>
      <c r="CEN234" s="62"/>
      <c r="CEO234" s="62"/>
      <c r="CEP234" s="62"/>
      <c r="CEQ234" s="62"/>
      <c r="CER234" s="62"/>
      <c r="CES234" s="62"/>
      <c r="CET234" s="62"/>
      <c r="CEU234" s="62"/>
      <c r="CEV234" s="62"/>
      <c r="CEW234" s="62"/>
      <c r="CEX234" s="62"/>
      <c r="CEY234" s="62"/>
      <c r="CEZ234" s="62"/>
      <c r="CFA234" s="62"/>
      <c r="CFB234" s="62"/>
      <c r="CFC234" s="62"/>
      <c r="CFD234" s="62"/>
      <c r="CFE234" s="62"/>
      <c r="CFF234" s="62"/>
      <c r="CFG234" s="62"/>
      <c r="CFH234" s="62"/>
      <c r="CFI234" s="62"/>
      <c r="CFJ234" s="62"/>
      <c r="CFK234" s="62"/>
      <c r="CFL234" s="62"/>
      <c r="CFM234" s="62"/>
      <c r="CFN234" s="62"/>
      <c r="CFO234" s="62"/>
      <c r="CFP234" s="62"/>
      <c r="CFQ234" s="62"/>
      <c r="CFR234" s="62"/>
      <c r="CFS234" s="62"/>
      <c r="CFT234" s="62"/>
      <c r="CFU234" s="62"/>
      <c r="CFV234" s="62"/>
      <c r="CFW234" s="62"/>
      <c r="CFX234" s="62"/>
      <c r="CFY234" s="62"/>
      <c r="CFZ234" s="62"/>
      <c r="CGA234" s="62"/>
      <c r="CGB234" s="62"/>
      <c r="CGC234" s="62"/>
      <c r="CGD234" s="62"/>
      <c r="CGE234" s="62"/>
      <c r="CGF234" s="62"/>
      <c r="CGG234" s="62"/>
      <c r="CGH234" s="62"/>
      <c r="CGI234" s="62"/>
      <c r="CGJ234" s="62"/>
      <c r="CGK234" s="62"/>
      <c r="CGL234" s="62"/>
      <c r="CGM234" s="62"/>
      <c r="CGN234" s="62"/>
      <c r="CGO234" s="62"/>
      <c r="CGP234" s="62"/>
      <c r="CGQ234" s="62"/>
      <c r="CGR234" s="62"/>
      <c r="CGS234" s="62"/>
      <c r="CGT234" s="62"/>
      <c r="CGU234" s="62"/>
      <c r="CGV234" s="62"/>
      <c r="CGW234" s="62"/>
      <c r="CGX234" s="62"/>
      <c r="CGY234" s="62"/>
      <c r="CGZ234" s="62"/>
      <c r="CHA234" s="62"/>
      <c r="CHB234" s="62"/>
      <c r="CHC234" s="62"/>
      <c r="CHD234" s="62"/>
      <c r="CHE234" s="62"/>
      <c r="CHF234" s="62"/>
      <c r="CHG234" s="62"/>
      <c r="CHH234" s="62"/>
      <c r="CHI234" s="62"/>
      <c r="CHJ234" s="62"/>
      <c r="CHK234" s="62"/>
      <c r="CHL234" s="62"/>
      <c r="CHM234" s="62"/>
      <c r="CHN234" s="62"/>
      <c r="CHO234" s="62"/>
      <c r="CHP234" s="62"/>
      <c r="CHQ234" s="62"/>
      <c r="CHR234" s="62"/>
      <c r="CHS234" s="62"/>
      <c r="CHT234" s="62"/>
      <c r="CHU234" s="62"/>
      <c r="CHV234" s="62"/>
      <c r="CHW234" s="62"/>
      <c r="CHX234" s="62"/>
      <c r="CHY234" s="62"/>
      <c r="CHZ234" s="62"/>
      <c r="CIA234" s="62"/>
      <c r="CIB234" s="62"/>
      <c r="CIC234" s="62"/>
      <c r="CID234" s="62"/>
      <c r="CIE234" s="62"/>
      <c r="CIF234" s="62"/>
      <c r="CIG234" s="62"/>
      <c r="CIH234" s="62"/>
      <c r="CII234" s="62"/>
      <c r="CIJ234" s="62"/>
      <c r="CIK234" s="62"/>
      <c r="CIL234" s="62"/>
      <c r="CIM234" s="62"/>
      <c r="CIN234" s="62"/>
      <c r="CIO234" s="62"/>
      <c r="CIP234" s="62"/>
      <c r="CIQ234" s="62"/>
      <c r="CIR234" s="62"/>
      <c r="CIS234" s="62"/>
      <c r="CIT234" s="62"/>
      <c r="CIU234" s="62"/>
      <c r="CIV234" s="62"/>
      <c r="CIW234" s="62"/>
      <c r="CIX234" s="62"/>
      <c r="CIY234" s="62"/>
      <c r="CIZ234" s="62"/>
      <c r="CJA234" s="62"/>
      <c r="CJB234" s="62"/>
      <c r="CJC234" s="62"/>
      <c r="CJD234" s="62"/>
      <c r="CJE234" s="62"/>
      <c r="CJF234" s="62"/>
      <c r="CJG234" s="62"/>
      <c r="CJH234" s="62"/>
      <c r="CJI234" s="62"/>
      <c r="CJJ234" s="62"/>
      <c r="CJK234" s="62"/>
      <c r="CJL234" s="62"/>
      <c r="CJM234" s="62"/>
      <c r="CJN234" s="62"/>
      <c r="CJO234" s="62"/>
      <c r="CJP234" s="62"/>
      <c r="CJQ234" s="62"/>
      <c r="CJR234" s="62"/>
      <c r="CJS234" s="62"/>
      <c r="CJT234" s="62"/>
      <c r="CJU234" s="62"/>
      <c r="CJV234" s="62"/>
      <c r="CJW234" s="62"/>
      <c r="CJX234" s="62"/>
      <c r="CJY234" s="62"/>
      <c r="CJZ234" s="62"/>
      <c r="CKA234" s="62"/>
      <c r="CKB234" s="62"/>
      <c r="CKC234" s="62"/>
      <c r="CKD234" s="62"/>
      <c r="CKE234" s="62"/>
      <c r="CKF234" s="62"/>
      <c r="CKG234" s="62"/>
      <c r="CKH234" s="62"/>
      <c r="CKI234" s="62"/>
      <c r="CKJ234" s="62"/>
      <c r="CKK234" s="62"/>
      <c r="CKL234" s="62"/>
      <c r="CKM234" s="62"/>
      <c r="CKN234" s="62"/>
      <c r="CKO234" s="62"/>
      <c r="CKP234" s="62"/>
      <c r="CKQ234" s="62"/>
      <c r="CKR234" s="62"/>
      <c r="CKS234" s="62"/>
      <c r="CKT234" s="62"/>
      <c r="CKU234" s="62"/>
      <c r="CKV234" s="62"/>
      <c r="CKW234" s="62"/>
      <c r="CKX234" s="62"/>
      <c r="CKY234" s="62"/>
      <c r="CKZ234" s="62"/>
      <c r="CLA234" s="62"/>
      <c r="CLB234" s="62"/>
      <c r="CLC234" s="62"/>
      <c r="CLD234" s="62"/>
      <c r="CLE234" s="62"/>
      <c r="CLF234" s="62"/>
      <c r="CLG234" s="62"/>
      <c r="CLH234" s="62"/>
      <c r="CLI234" s="62"/>
      <c r="CLJ234" s="62"/>
      <c r="CLK234" s="62"/>
      <c r="CLL234" s="62"/>
      <c r="CLM234" s="62"/>
      <c r="CLN234" s="62"/>
      <c r="CLO234" s="62"/>
      <c r="CLP234" s="62"/>
      <c r="CLQ234" s="62"/>
      <c r="CLR234" s="62"/>
      <c r="CLS234" s="62"/>
      <c r="CLT234" s="62"/>
      <c r="CLU234" s="62"/>
      <c r="CLV234" s="62"/>
      <c r="CLW234" s="62"/>
      <c r="CLX234" s="62"/>
      <c r="CLY234" s="62"/>
      <c r="CLZ234" s="62"/>
      <c r="CMA234" s="62"/>
      <c r="CMB234" s="62"/>
      <c r="CMC234" s="62"/>
      <c r="CMD234" s="62"/>
      <c r="CME234" s="62"/>
      <c r="CMF234" s="62"/>
      <c r="CMG234" s="62"/>
      <c r="CMH234" s="62"/>
      <c r="CMI234" s="62"/>
      <c r="CMJ234" s="62"/>
      <c r="CMK234" s="62"/>
      <c r="CML234" s="62"/>
      <c r="CMM234" s="62"/>
      <c r="CMN234" s="62"/>
      <c r="CMO234" s="62"/>
      <c r="CMP234" s="62"/>
      <c r="CMQ234" s="62"/>
      <c r="CMR234" s="62"/>
      <c r="CMS234" s="62"/>
      <c r="CMT234" s="62"/>
      <c r="CMU234" s="62"/>
      <c r="CMV234" s="62"/>
      <c r="CMW234" s="62"/>
      <c r="CMX234" s="62"/>
      <c r="CMY234" s="62"/>
      <c r="CMZ234" s="62"/>
      <c r="CNA234" s="62"/>
      <c r="CNB234" s="62"/>
      <c r="CNC234" s="62"/>
      <c r="CND234" s="62"/>
      <c r="CNE234" s="62"/>
      <c r="CNF234" s="62"/>
      <c r="CNG234" s="62"/>
      <c r="CNH234" s="62"/>
      <c r="CNI234" s="62"/>
      <c r="CNJ234" s="62"/>
      <c r="CNK234" s="62"/>
      <c r="CNL234" s="62"/>
      <c r="CNM234" s="62"/>
      <c r="CNN234" s="62"/>
      <c r="CNO234" s="62"/>
      <c r="CNP234" s="62"/>
      <c r="CNQ234" s="62"/>
      <c r="CNR234" s="62"/>
      <c r="CNS234" s="62"/>
      <c r="CNT234" s="62"/>
      <c r="CNU234" s="62"/>
      <c r="CNV234" s="62"/>
      <c r="CNW234" s="62"/>
      <c r="CNX234" s="62"/>
      <c r="CNY234" s="62"/>
      <c r="CNZ234" s="62"/>
      <c r="COA234" s="62"/>
      <c r="COB234" s="62"/>
      <c r="COC234" s="62"/>
      <c r="COD234" s="62"/>
      <c r="COE234" s="62"/>
      <c r="COF234" s="62"/>
      <c r="COG234" s="62"/>
      <c r="COH234" s="62"/>
      <c r="COI234" s="62"/>
      <c r="COJ234" s="62"/>
      <c r="COK234" s="62"/>
      <c r="COL234" s="62"/>
      <c r="COM234" s="62"/>
      <c r="CON234" s="62"/>
      <c r="COO234" s="62"/>
      <c r="COP234" s="62"/>
      <c r="COQ234" s="62"/>
      <c r="COR234" s="62"/>
      <c r="COS234" s="62"/>
      <c r="COT234" s="62"/>
      <c r="COU234" s="62"/>
      <c r="COV234" s="62"/>
      <c r="COW234" s="62"/>
      <c r="COX234" s="62"/>
      <c r="COY234" s="62"/>
      <c r="COZ234" s="62"/>
      <c r="CPA234" s="62"/>
      <c r="CPB234" s="62"/>
      <c r="CPC234" s="62"/>
      <c r="CPD234" s="62"/>
      <c r="CPE234" s="62"/>
      <c r="CPF234" s="62"/>
      <c r="CPG234" s="62"/>
      <c r="CPH234" s="62"/>
      <c r="CPI234" s="62"/>
      <c r="CPJ234" s="62"/>
      <c r="CPK234" s="62"/>
      <c r="CPL234" s="62"/>
      <c r="CPM234" s="62"/>
      <c r="CPN234" s="62"/>
      <c r="CPO234" s="62"/>
      <c r="CPP234" s="62"/>
      <c r="CPQ234" s="62"/>
      <c r="CPR234" s="62"/>
      <c r="CPS234" s="62"/>
      <c r="CPT234" s="62"/>
      <c r="CPU234" s="62"/>
      <c r="CPV234" s="62"/>
      <c r="CPW234" s="62"/>
      <c r="CPX234" s="62"/>
      <c r="CPY234" s="62"/>
      <c r="CPZ234" s="62"/>
      <c r="CQA234" s="62"/>
      <c r="CQB234" s="62"/>
      <c r="CQC234" s="62"/>
      <c r="CQD234" s="62"/>
      <c r="CQE234" s="62"/>
      <c r="CQF234" s="62"/>
      <c r="CQG234" s="62"/>
      <c r="CQH234" s="62"/>
      <c r="CQI234" s="62"/>
      <c r="CQJ234" s="62"/>
      <c r="CQK234" s="62"/>
      <c r="CQL234" s="62"/>
      <c r="CQM234" s="62"/>
      <c r="CQN234" s="62"/>
      <c r="CQO234" s="62"/>
      <c r="CQP234" s="62"/>
      <c r="CQQ234" s="62"/>
      <c r="CQR234" s="62"/>
      <c r="CQS234" s="62"/>
      <c r="CQT234" s="62"/>
      <c r="CQU234" s="62"/>
      <c r="CQV234" s="62"/>
      <c r="CQW234" s="62"/>
      <c r="CQX234" s="62"/>
      <c r="CQY234" s="62"/>
      <c r="CQZ234" s="62"/>
      <c r="CRA234" s="62"/>
      <c r="CRB234" s="62"/>
      <c r="CRC234" s="62"/>
      <c r="CRD234" s="62"/>
      <c r="CRE234" s="62"/>
      <c r="CRF234" s="62"/>
      <c r="CRG234" s="62"/>
      <c r="CRH234" s="62"/>
      <c r="CRI234" s="62"/>
      <c r="CRJ234" s="62"/>
      <c r="CRK234" s="62"/>
      <c r="CRL234" s="62"/>
      <c r="CRM234" s="62"/>
      <c r="CRN234" s="62"/>
      <c r="CRO234" s="62"/>
      <c r="CRP234" s="62"/>
      <c r="CRQ234" s="62"/>
      <c r="CRR234" s="62"/>
      <c r="CRS234" s="62"/>
      <c r="CRT234" s="62"/>
      <c r="CRU234" s="62"/>
      <c r="CRV234" s="62"/>
      <c r="CRW234" s="62"/>
      <c r="CRX234" s="62"/>
      <c r="CRY234" s="62"/>
      <c r="CRZ234" s="62"/>
      <c r="CSA234" s="62"/>
      <c r="CSB234" s="62"/>
      <c r="CSC234" s="62"/>
      <c r="CSD234" s="62"/>
      <c r="CSE234" s="62"/>
      <c r="CSF234" s="62"/>
      <c r="CSG234" s="62"/>
      <c r="CSH234" s="62"/>
      <c r="CSI234" s="62"/>
      <c r="CSJ234" s="62"/>
      <c r="CSK234" s="62"/>
      <c r="CSL234" s="62"/>
      <c r="CSM234" s="62"/>
      <c r="CSN234" s="62"/>
      <c r="CSO234" s="62"/>
      <c r="CSP234" s="62"/>
      <c r="CSQ234" s="62"/>
      <c r="CSR234" s="62"/>
      <c r="CSS234" s="62"/>
      <c r="CST234" s="62"/>
      <c r="CSU234" s="62"/>
      <c r="CSV234" s="62"/>
      <c r="CSW234" s="62"/>
      <c r="CSX234" s="62"/>
      <c r="CSY234" s="62"/>
      <c r="CSZ234" s="62"/>
      <c r="CTA234" s="62"/>
      <c r="CTB234" s="62"/>
      <c r="CTC234" s="62"/>
      <c r="CTD234" s="62"/>
      <c r="CTE234" s="62"/>
      <c r="CTF234" s="62"/>
      <c r="CTG234" s="62"/>
      <c r="CTH234" s="62"/>
      <c r="CTI234" s="62"/>
      <c r="CTJ234" s="62"/>
      <c r="CTK234" s="62"/>
      <c r="CTL234" s="62"/>
      <c r="CTM234" s="62"/>
      <c r="CTN234" s="62"/>
      <c r="CTO234" s="62"/>
      <c r="CTP234" s="62"/>
      <c r="CTQ234" s="62"/>
      <c r="CTR234" s="62"/>
      <c r="CTS234" s="62"/>
      <c r="CTT234" s="62"/>
      <c r="CTU234" s="62"/>
      <c r="CTV234" s="62"/>
      <c r="CTW234" s="62"/>
      <c r="CTX234" s="62"/>
      <c r="CTY234" s="62"/>
      <c r="CTZ234" s="62"/>
      <c r="CUA234" s="62"/>
      <c r="CUB234" s="62"/>
      <c r="CUC234" s="62"/>
      <c r="CUD234" s="62"/>
      <c r="CUE234" s="62"/>
      <c r="CUF234" s="62"/>
      <c r="CUG234" s="62"/>
      <c r="CUH234" s="62"/>
      <c r="CUI234" s="62"/>
      <c r="CUJ234" s="62"/>
      <c r="CUK234" s="62"/>
      <c r="CUL234" s="62"/>
      <c r="CUM234" s="62"/>
      <c r="CUN234" s="62"/>
      <c r="CUO234" s="62"/>
      <c r="CUP234" s="62"/>
      <c r="CUQ234" s="62"/>
      <c r="CUR234" s="62"/>
      <c r="CUS234" s="62"/>
      <c r="CUT234" s="62"/>
      <c r="CUU234" s="62"/>
      <c r="CUV234" s="62"/>
      <c r="CUW234" s="62"/>
      <c r="CUX234" s="62"/>
      <c r="CUY234" s="62"/>
      <c r="CUZ234" s="62"/>
      <c r="CVA234" s="62"/>
      <c r="CVB234" s="62"/>
      <c r="CVC234" s="62"/>
      <c r="CVD234" s="62"/>
      <c r="CVE234" s="62"/>
      <c r="CVF234" s="62"/>
      <c r="CVG234" s="62"/>
      <c r="CVH234" s="62"/>
      <c r="CVI234" s="62"/>
      <c r="CVJ234" s="62"/>
      <c r="CVK234" s="62"/>
      <c r="CVL234" s="62"/>
      <c r="CVM234" s="62"/>
      <c r="CVN234" s="62"/>
      <c r="CVO234" s="62"/>
      <c r="CVP234" s="62"/>
      <c r="CVQ234" s="62"/>
      <c r="CVR234" s="62"/>
      <c r="CVS234" s="62"/>
      <c r="CVT234" s="62"/>
      <c r="CVU234" s="62"/>
      <c r="CVV234" s="62"/>
      <c r="CVW234" s="62"/>
      <c r="CVX234" s="62"/>
      <c r="CVY234" s="62"/>
      <c r="CVZ234" s="62"/>
      <c r="CWA234" s="62"/>
      <c r="CWB234" s="62"/>
      <c r="CWC234" s="62"/>
      <c r="CWD234" s="62"/>
      <c r="CWE234" s="62"/>
      <c r="CWF234" s="62"/>
      <c r="CWG234" s="62"/>
      <c r="CWH234" s="62"/>
      <c r="CWI234" s="62"/>
      <c r="CWJ234" s="62"/>
      <c r="CWK234" s="62"/>
      <c r="CWL234" s="62"/>
      <c r="CWM234" s="62"/>
      <c r="CWN234" s="62"/>
      <c r="CWO234" s="62"/>
      <c r="CWP234" s="62"/>
      <c r="CWQ234" s="62"/>
      <c r="CWR234" s="62"/>
      <c r="CWS234" s="62"/>
      <c r="CWT234" s="62"/>
      <c r="CWU234" s="62"/>
      <c r="CWV234" s="62"/>
      <c r="CWW234" s="62"/>
      <c r="CWX234" s="62"/>
      <c r="CWY234" s="62"/>
      <c r="CWZ234" s="62"/>
      <c r="CXA234" s="62"/>
      <c r="CXB234" s="62"/>
      <c r="CXC234" s="62"/>
      <c r="CXD234" s="62"/>
      <c r="CXE234" s="62"/>
      <c r="CXF234" s="62"/>
      <c r="CXG234" s="62"/>
      <c r="CXH234" s="62"/>
      <c r="CXI234" s="62"/>
      <c r="CXJ234" s="62"/>
      <c r="CXK234" s="62"/>
      <c r="CXL234" s="62"/>
      <c r="CXM234" s="62"/>
      <c r="CXN234" s="62"/>
      <c r="CXO234" s="62"/>
      <c r="CXP234" s="62"/>
      <c r="CXQ234" s="62"/>
      <c r="CXR234" s="62"/>
      <c r="CXS234" s="62"/>
      <c r="CXT234" s="62"/>
      <c r="CXU234" s="62"/>
      <c r="CXV234" s="62"/>
      <c r="CXW234" s="62"/>
      <c r="CXX234" s="62"/>
      <c r="CXY234" s="62"/>
      <c r="CXZ234" s="62"/>
      <c r="CYA234" s="62"/>
      <c r="CYB234" s="62"/>
      <c r="CYC234" s="62"/>
      <c r="CYD234" s="62"/>
      <c r="CYE234" s="62"/>
      <c r="CYF234" s="62"/>
      <c r="CYG234" s="62"/>
      <c r="CYH234" s="62"/>
      <c r="CYI234" s="62"/>
      <c r="CYJ234" s="62"/>
      <c r="CYK234" s="62"/>
      <c r="CYL234" s="62"/>
      <c r="CYM234" s="62"/>
      <c r="CYN234" s="62"/>
      <c r="CYO234" s="62"/>
      <c r="CYP234" s="62"/>
      <c r="CYQ234" s="62"/>
      <c r="CYR234" s="62"/>
      <c r="CYS234" s="62"/>
      <c r="CYT234" s="62"/>
      <c r="CYU234" s="62"/>
      <c r="CYV234" s="62"/>
      <c r="CYW234" s="62"/>
      <c r="CYX234" s="62"/>
      <c r="CYY234" s="62"/>
      <c r="CYZ234" s="62"/>
      <c r="CZA234" s="62"/>
      <c r="CZB234" s="62"/>
      <c r="CZC234" s="62"/>
      <c r="CZD234" s="62"/>
      <c r="CZE234" s="62"/>
      <c r="CZF234" s="62"/>
      <c r="CZG234" s="62"/>
      <c r="CZH234" s="62"/>
      <c r="CZI234" s="62"/>
      <c r="CZJ234" s="62"/>
      <c r="CZK234" s="62"/>
      <c r="CZL234" s="62"/>
      <c r="CZM234" s="62"/>
      <c r="CZN234" s="62"/>
      <c r="CZO234" s="62"/>
      <c r="CZP234" s="62"/>
      <c r="CZQ234" s="62"/>
      <c r="CZR234" s="62"/>
      <c r="CZS234" s="62"/>
      <c r="CZT234" s="62"/>
      <c r="CZU234" s="62"/>
      <c r="CZV234" s="62"/>
      <c r="CZW234" s="62"/>
      <c r="CZX234" s="62"/>
      <c r="CZY234" s="62"/>
      <c r="CZZ234" s="62"/>
      <c r="DAA234" s="62"/>
      <c r="DAB234" s="62"/>
      <c r="DAC234" s="62"/>
      <c r="DAD234" s="62"/>
      <c r="DAE234" s="62"/>
      <c r="DAF234" s="62"/>
      <c r="DAG234" s="62"/>
      <c r="DAH234" s="62"/>
      <c r="DAI234" s="62"/>
      <c r="DAJ234" s="62"/>
      <c r="DAK234" s="62"/>
      <c r="DAL234" s="62"/>
      <c r="DAM234" s="62"/>
      <c r="DAN234" s="62"/>
      <c r="DAO234" s="62"/>
      <c r="DAP234" s="62"/>
      <c r="DAQ234" s="62"/>
      <c r="DAR234" s="62"/>
      <c r="DAS234" s="62"/>
      <c r="DAT234" s="62"/>
      <c r="DAU234" s="62"/>
      <c r="DAV234" s="62"/>
      <c r="DAW234" s="62"/>
      <c r="DAX234" s="62"/>
      <c r="DAY234" s="62"/>
      <c r="DAZ234" s="62"/>
      <c r="DBA234" s="62"/>
      <c r="DBB234" s="62"/>
      <c r="DBC234" s="62"/>
      <c r="DBD234" s="62"/>
      <c r="DBE234" s="62"/>
      <c r="DBF234" s="62"/>
      <c r="DBG234" s="62"/>
      <c r="DBH234" s="62"/>
      <c r="DBI234" s="62"/>
      <c r="DBJ234" s="62"/>
      <c r="DBK234" s="62"/>
      <c r="DBL234" s="62"/>
      <c r="DBM234" s="62"/>
      <c r="DBN234" s="62"/>
      <c r="DBO234" s="62"/>
      <c r="DBP234" s="62"/>
      <c r="DBQ234" s="62"/>
      <c r="DBR234" s="62"/>
      <c r="DBS234" s="62"/>
      <c r="DBT234" s="62"/>
      <c r="DBU234" s="62"/>
      <c r="DBV234" s="62"/>
      <c r="DBW234" s="62"/>
      <c r="DBX234" s="62"/>
      <c r="DBY234" s="62"/>
      <c r="DBZ234" s="62"/>
      <c r="DCA234" s="62"/>
      <c r="DCB234" s="62"/>
      <c r="DCC234" s="62"/>
      <c r="DCD234" s="62"/>
      <c r="DCE234" s="62"/>
      <c r="DCF234" s="62"/>
      <c r="DCG234" s="62"/>
      <c r="DCH234" s="62"/>
      <c r="DCI234" s="62"/>
      <c r="DCJ234" s="62"/>
      <c r="DCK234" s="62"/>
      <c r="DCL234" s="62"/>
      <c r="DCM234" s="62"/>
      <c r="DCN234" s="62"/>
      <c r="DCO234" s="62"/>
      <c r="DCP234" s="62"/>
      <c r="DCQ234" s="62"/>
      <c r="DCR234" s="62"/>
      <c r="DCS234" s="62"/>
      <c r="DCT234" s="62"/>
      <c r="DCU234" s="62"/>
      <c r="DCV234" s="62"/>
      <c r="DCW234" s="62"/>
      <c r="DCX234" s="62"/>
      <c r="DCY234" s="62"/>
      <c r="DCZ234" s="62"/>
      <c r="DDA234" s="62"/>
      <c r="DDB234" s="62"/>
      <c r="DDC234" s="62"/>
      <c r="DDD234" s="62"/>
      <c r="DDE234" s="62"/>
      <c r="DDF234" s="62"/>
      <c r="DDG234" s="62"/>
      <c r="DDH234" s="62"/>
      <c r="DDI234" s="62"/>
      <c r="DDJ234" s="62"/>
      <c r="DDK234" s="62"/>
      <c r="DDL234" s="62"/>
      <c r="DDM234" s="62"/>
      <c r="DDN234" s="62"/>
      <c r="DDO234" s="62"/>
      <c r="DDP234" s="62"/>
      <c r="DDQ234" s="62"/>
      <c r="DDR234" s="62"/>
      <c r="DDS234" s="62"/>
      <c r="DDT234" s="62"/>
      <c r="DDU234" s="62"/>
      <c r="DDV234" s="62"/>
      <c r="DDW234" s="62"/>
      <c r="DDX234" s="62"/>
      <c r="DDY234" s="62"/>
      <c r="DDZ234" s="62"/>
      <c r="DEA234" s="62"/>
      <c r="DEB234" s="62"/>
      <c r="DEC234" s="62"/>
      <c r="DED234" s="62"/>
      <c r="DEE234" s="62"/>
      <c r="DEF234" s="62"/>
      <c r="DEG234" s="62"/>
      <c r="DEH234" s="62"/>
      <c r="DEI234" s="62"/>
      <c r="DEJ234" s="62"/>
      <c r="DEK234" s="62"/>
      <c r="DEL234" s="62"/>
      <c r="DEM234" s="62"/>
      <c r="DEN234" s="62"/>
      <c r="DEO234" s="62"/>
      <c r="DEP234" s="62"/>
      <c r="DEQ234" s="62"/>
      <c r="DER234" s="62"/>
      <c r="DES234" s="62"/>
      <c r="DET234" s="62"/>
      <c r="DEU234" s="62"/>
      <c r="DEV234" s="62"/>
      <c r="DEW234" s="62"/>
      <c r="DEX234" s="62"/>
      <c r="DEY234" s="62"/>
      <c r="DEZ234" s="62"/>
      <c r="DFA234" s="62"/>
      <c r="DFB234" s="62"/>
      <c r="DFC234" s="62"/>
      <c r="DFD234" s="62"/>
      <c r="DFE234" s="62"/>
      <c r="DFF234" s="62"/>
      <c r="DFG234" s="62"/>
      <c r="DFH234" s="62"/>
      <c r="DFI234" s="62"/>
      <c r="DFJ234" s="62"/>
      <c r="DFK234" s="62"/>
      <c r="DFL234" s="62"/>
      <c r="DFM234" s="62"/>
      <c r="DFN234" s="62"/>
      <c r="DFO234" s="62"/>
      <c r="DFP234" s="62"/>
      <c r="DFQ234" s="62"/>
      <c r="DFR234" s="62"/>
      <c r="DFS234" s="62"/>
      <c r="DFT234" s="62"/>
      <c r="DFU234" s="62"/>
      <c r="DFV234" s="62"/>
      <c r="DFW234" s="62"/>
      <c r="DFX234" s="62"/>
      <c r="DFY234" s="62"/>
      <c r="DFZ234" s="62"/>
      <c r="DGA234" s="62"/>
      <c r="DGB234" s="62"/>
      <c r="DGC234" s="62"/>
      <c r="DGD234" s="62"/>
      <c r="DGE234" s="62"/>
      <c r="DGF234" s="62"/>
      <c r="DGG234" s="62"/>
      <c r="DGH234" s="62"/>
      <c r="DGI234" s="62"/>
      <c r="DGJ234" s="62"/>
      <c r="DGK234" s="62"/>
      <c r="DGL234" s="62"/>
      <c r="DGM234" s="62"/>
      <c r="DGN234" s="62"/>
      <c r="DGO234" s="62"/>
      <c r="DGP234" s="62"/>
      <c r="DGQ234" s="62"/>
      <c r="DGR234" s="62"/>
      <c r="DGS234" s="62"/>
      <c r="DGT234" s="62"/>
      <c r="DGU234" s="62"/>
      <c r="DGV234" s="62"/>
      <c r="DGW234" s="62"/>
      <c r="DGX234" s="62"/>
      <c r="DGY234" s="62"/>
      <c r="DGZ234" s="62"/>
      <c r="DHA234" s="62"/>
      <c r="DHB234" s="62"/>
      <c r="DHC234" s="62"/>
      <c r="DHD234" s="62"/>
      <c r="DHE234" s="62"/>
      <c r="DHF234" s="62"/>
      <c r="DHG234" s="62"/>
      <c r="DHH234" s="62"/>
      <c r="DHI234" s="62"/>
      <c r="DHJ234" s="62"/>
      <c r="DHK234" s="62"/>
      <c r="DHL234" s="62"/>
      <c r="DHM234" s="62"/>
      <c r="DHN234" s="62"/>
      <c r="DHO234" s="62"/>
      <c r="DHP234" s="62"/>
      <c r="DHQ234" s="62"/>
      <c r="DHR234" s="62"/>
      <c r="DHS234" s="62"/>
      <c r="DHT234" s="62"/>
      <c r="DHU234" s="62"/>
      <c r="DHV234" s="62"/>
      <c r="DHW234" s="62"/>
      <c r="DHX234" s="62"/>
      <c r="DHY234" s="62"/>
      <c r="DHZ234" s="62"/>
      <c r="DIA234" s="62"/>
      <c r="DIB234" s="62"/>
      <c r="DIC234" s="62"/>
      <c r="DID234" s="62"/>
      <c r="DIE234" s="62"/>
      <c r="DIF234" s="62"/>
      <c r="DIG234" s="62"/>
      <c r="DIH234" s="62"/>
      <c r="DII234" s="62"/>
      <c r="DIJ234" s="62"/>
      <c r="DIK234" s="62"/>
      <c r="DIL234" s="62"/>
      <c r="DIM234" s="62"/>
      <c r="DIN234" s="62"/>
      <c r="DIO234" s="62"/>
      <c r="DIP234" s="62"/>
      <c r="DIQ234" s="62"/>
      <c r="DIR234" s="62"/>
      <c r="DIS234" s="62"/>
      <c r="DIT234" s="62"/>
      <c r="DIU234" s="62"/>
      <c r="DIV234" s="62"/>
      <c r="DIW234" s="62"/>
      <c r="DIX234" s="62"/>
      <c r="DIY234" s="62"/>
      <c r="DIZ234" s="62"/>
      <c r="DJA234" s="62"/>
      <c r="DJB234" s="62"/>
      <c r="DJC234" s="62"/>
      <c r="DJD234" s="62"/>
      <c r="DJE234" s="62"/>
      <c r="DJF234" s="62"/>
      <c r="DJG234" s="62"/>
      <c r="DJH234" s="62"/>
      <c r="DJI234" s="62"/>
      <c r="DJJ234" s="62"/>
      <c r="DJK234" s="62"/>
      <c r="DJL234" s="62"/>
      <c r="DJM234" s="62"/>
      <c r="DJN234" s="62"/>
      <c r="DJO234" s="62"/>
      <c r="DJP234" s="62"/>
      <c r="DJQ234" s="62"/>
      <c r="DJR234" s="62"/>
      <c r="DJS234" s="62"/>
      <c r="DJT234" s="62"/>
      <c r="DJU234" s="62"/>
      <c r="DJV234" s="62"/>
      <c r="DJW234" s="62"/>
      <c r="DJX234" s="62"/>
      <c r="DJY234" s="62"/>
      <c r="DJZ234" s="62"/>
      <c r="DKA234" s="62"/>
      <c r="DKB234" s="62"/>
      <c r="DKC234" s="62"/>
      <c r="DKD234" s="62"/>
      <c r="DKE234" s="62"/>
      <c r="DKF234" s="62"/>
      <c r="DKG234" s="62"/>
      <c r="DKH234" s="62"/>
      <c r="DKI234" s="62"/>
      <c r="DKJ234" s="62"/>
      <c r="DKK234" s="62"/>
      <c r="DKL234" s="62"/>
      <c r="DKM234" s="62"/>
      <c r="DKN234" s="62"/>
      <c r="DKO234" s="62"/>
      <c r="DKP234" s="62"/>
      <c r="DKQ234" s="62"/>
      <c r="DKR234" s="62"/>
      <c r="DKS234" s="62"/>
      <c r="DKT234" s="62"/>
      <c r="DKU234" s="62"/>
      <c r="DKV234" s="62"/>
      <c r="DKW234" s="62"/>
      <c r="DKX234" s="62"/>
      <c r="DKY234" s="62"/>
      <c r="DKZ234" s="62"/>
      <c r="DLA234" s="62"/>
      <c r="DLB234" s="62"/>
      <c r="DLC234" s="62"/>
      <c r="DLD234" s="62"/>
      <c r="DLE234" s="62"/>
      <c r="DLF234" s="62"/>
      <c r="DLG234" s="62"/>
      <c r="DLH234" s="62"/>
      <c r="DLI234" s="62"/>
      <c r="DLJ234" s="62"/>
      <c r="DLK234" s="62"/>
      <c r="DLL234" s="62"/>
      <c r="DLM234" s="62"/>
      <c r="DLN234" s="62"/>
      <c r="DLO234" s="62"/>
      <c r="DLP234" s="62"/>
      <c r="DLQ234" s="62"/>
      <c r="DLR234" s="62"/>
      <c r="DLS234" s="62"/>
      <c r="DLT234" s="62"/>
      <c r="DLU234" s="62"/>
      <c r="DLV234" s="62"/>
      <c r="DLW234" s="62"/>
      <c r="DLX234" s="62"/>
      <c r="DLY234" s="62"/>
      <c r="DLZ234" s="62"/>
      <c r="DMA234" s="62"/>
      <c r="DMB234" s="62"/>
      <c r="DMC234" s="62"/>
      <c r="DMD234" s="62"/>
      <c r="DME234" s="62"/>
      <c r="DMF234" s="62"/>
      <c r="DMG234" s="62"/>
      <c r="DMH234" s="62"/>
      <c r="DMI234" s="62"/>
      <c r="DMJ234" s="62"/>
      <c r="DMK234" s="62"/>
      <c r="DML234" s="62"/>
      <c r="DMM234" s="62"/>
      <c r="DMN234" s="62"/>
      <c r="DMO234" s="62"/>
      <c r="DMP234" s="62"/>
      <c r="DMQ234" s="62"/>
      <c r="DMR234" s="62"/>
      <c r="DMS234" s="62"/>
      <c r="DMT234" s="62"/>
      <c r="DMU234" s="62"/>
      <c r="DMV234" s="62"/>
      <c r="DMW234" s="62"/>
      <c r="DMX234" s="62"/>
      <c r="DMY234" s="62"/>
      <c r="DMZ234" s="62"/>
      <c r="DNA234" s="62"/>
      <c r="DNB234" s="62"/>
      <c r="DNC234" s="62"/>
      <c r="DND234" s="62"/>
      <c r="DNE234" s="62"/>
      <c r="DNF234" s="62"/>
      <c r="DNG234" s="62"/>
      <c r="DNH234" s="62"/>
      <c r="DNI234" s="62"/>
      <c r="DNJ234" s="62"/>
      <c r="DNK234" s="62"/>
      <c r="DNL234" s="62"/>
      <c r="DNM234" s="62"/>
      <c r="DNN234" s="62"/>
      <c r="DNO234" s="62"/>
      <c r="DNP234" s="62"/>
      <c r="DNQ234" s="62"/>
      <c r="DNR234" s="62"/>
      <c r="DNS234" s="62"/>
      <c r="DNT234" s="62"/>
      <c r="DNU234" s="62"/>
      <c r="DNV234" s="62"/>
      <c r="DNW234" s="62"/>
      <c r="DNX234" s="62"/>
      <c r="DNY234" s="62"/>
      <c r="DNZ234" s="62"/>
      <c r="DOA234" s="62"/>
      <c r="DOB234" s="62"/>
      <c r="DOC234" s="62"/>
      <c r="DOD234" s="62"/>
      <c r="DOE234" s="62"/>
      <c r="DOF234" s="62"/>
      <c r="DOG234" s="62"/>
      <c r="DOH234" s="62"/>
      <c r="DOI234" s="62"/>
      <c r="DOJ234" s="62"/>
      <c r="DOK234" s="62"/>
      <c r="DOL234" s="62"/>
      <c r="DOM234" s="62"/>
      <c r="DON234" s="62"/>
      <c r="DOO234" s="62"/>
      <c r="DOP234" s="62"/>
      <c r="DOQ234" s="62"/>
      <c r="DOR234" s="62"/>
      <c r="DOS234" s="62"/>
      <c r="DOT234" s="62"/>
      <c r="DOU234" s="62"/>
      <c r="DOV234" s="62"/>
      <c r="DOW234" s="62"/>
      <c r="DOX234" s="62"/>
      <c r="DOY234" s="62"/>
      <c r="DOZ234" s="62"/>
      <c r="DPA234" s="62"/>
      <c r="DPB234" s="62"/>
      <c r="DPC234" s="62"/>
      <c r="DPD234" s="62"/>
      <c r="DPE234" s="62"/>
      <c r="DPF234" s="62"/>
      <c r="DPG234" s="62"/>
      <c r="DPH234" s="62"/>
      <c r="DPI234" s="62"/>
      <c r="DPJ234" s="62"/>
      <c r="DPK234" s="62"/>
      <c r="DPL234" s="62"/>
      <c r="DPM234" s="62"/>
      <c r="DPN234" s="62"/>
      <c r="DPO234" s="62"/>
      <c r="DPP234" s="62"/>
      <c r="DPQ234" s="62"/>
      <c r="DPR234" s="62"/>
      <c r="DPS234" s="62"/>
      <c r="DPT234" s="62"/>
      <c r="DPU234" s="62"/>
      <c r="DPV234" s="62"/>
      <c r="DPW234" s="62"/>
      <c r="DPX234" s="62"/>
      <c r="DPY234" s="62"/>
      <c r="DPZ234" s="62"/>
      <c r="DQA234" s="62"/>
      <c r="DQB234" s="62"/>
      <c r="DQC234" s="62"/>
      <c r="DQD234" s="62"/>
      <c r="DQE234" s="62"/>
      <c r="DQF234" s="62"/>
      <c r="DQG234" s="62"/>
      <c r="DQH234" s="62"/>
      <c r="DQI234" s="62"/>
      <c r="DQJ234" s="62"/>
      <c r="DQK234" s="62"/>
      <c r="DQL234" s="62"/>
      <c r="DQM234" s="62"/>
      <c r="DQN234" s="62"/>
      <c r="DQO234" s="62"/>
      <c r="DQP234" s="62"/>
      <c r="DQQ234" s="62"/>
      <c r="DQR234" s="62"/>
      <c r="DQS234" s="62"/>
      <c r="DQT234" s="62"/>
      <c r="DQU234" s="62"/>
      <c r="DQV234" s="62"/>
      <c r="DQW234" s="62"/>
      <c r="DQX234" s="62"/>
      <c r="DQY234" s="62"/>
      <c r="DQZ234" s="62"/>
      <c r="DRA234" s="62"/>
      <c r="DRB234" s="62"/>
      <c r="DRC234" s="62"/>
      <c r="DRD234" s="62"/>
      <c r="DRE234" s="62"/>
      <c r="DRF234" s="62"/>
      <c r="DRG234" s="62"/>
      <c r="DRH234" s="62"/>
      <c r="DRI234" s="62"/>
      <c r="DRJ234" s="62"/>
      <c r="DRK234" s="62"/>
      <c r="DRL234" s="62"/>
      <c r="DRM234" s="62"/>
      <c r="DRN234" s="62"/>
      <c r="DRO234" s="62"/>
      <c r="DRP234" s="62"/>
      <c r="DRQ234" s="62"/>
      <c r="DRR234" s="62"/>
      <c r="DRS234" s="62"/>
      <c r="DRT234" s="62"/>
      <c r="DRU234" s="62"/>
      <c r="DRV234" s="62"/>
      <c r="DRW234" s="62"/>
      <c r="DRX234" s="62"/>
      <c r="DRY234" s="62"/>
      <c r="DRZ234" s="62"/>
      <c r="DSA234" s="62"/>
      <c r="DSB234" s="62"/>
      <c r="DSC234" s="62"/>
      <c r="DSD234" s="62"/>
      <c r="DSE234" s="62"/>
      <c r="DSF234" s="62"/>
      <c r="DSG234" s="62"/>
      <c r="DSH234" s="62"/>
      <c r="DSI234" s="62"/>
      <c r="DSJ234" s="62"/>
      <c r="DSK234" s="62"/>
      <c r="DSL234" s="62"/>
      <c r="DSM234" s="62"/>
      <c r="DSN234" s="62"/>
      <c r="DSO234" s="62"/>
      <c r="DSP234" s="62"/>
      <c r="DSQ234" s="62"/>
      <c r="DSR234" s="62"/>
      <c r="DSS234" s="62"/>
      <c r="DST234" s="62"/>
      <c r="DSU234" s="62"/>
      <c r="DSV234" s="62"/>
      <c r="DSW234" s="62"/>
      <c r="DSX234" s="62"/>
      <c r="DSY234" s="62"/>
      <c r="DSZ234" s="62"/>
      <c r="DTA234" s="62"/>
      <c r="DTB234" s="62"/>
      <c r="DTC234" s="62"/>
      <c r="DTD234" s="62"/>
      <c r="DTE234" s="62"/>
      <c r="DTF234" s="62"/>
      <c r="DTG234" s="62"/>
      <c r="DTH234" s="62"/>
      <c r="DTI234" s="62"/>
      <c r="DTJ234" s="62"/>
      <c r="DTK234" s="62"/>
      <c r="DTL234" s="62"/>
      <c r="DTM234" s="62"/>
      <c r="DTN234" s="62"/>
      <c r="DTO234" s="62"/>
      <c r="DTP234" s="62"/>
      <c r="DTQ234" s="62"/>
      <c r="DTR234" s="62"/>
      <c r="DTS234" s="62"/>
      <c r="DTT234" s="62"/>
      <c r="DTU234" s="62"/>
      <c r="DTV234" s="62"/>
      <c r="DTW234" s="62"/>
      <c r="DTX234" s="62"/>
      <c r="DTY234" s="62"/>
      <c r="DTZ234" s="62"/>
      <c r="DUA234" s="62"/>
      <c r="DUB234" s="62"/>
      <c r="DUC234" s="62"/>
      <c r="DUD234" s="62"/>
      <c r="DUE234" s="62"/>
      <c r="DUF234" s="62"/>
      <c r="DUG234" s="62"/>
      <c r="DUH234" s="62"/>
      <c r="DUI234" s="62"/>
      <c r="DUJ234" s="62"/>
      <c r="DUK234" s="62"/>
      <c r="DUL234" s="62"/>
      <c r="DUM234" s="62"/>
      <c r="DUN234" s="62"/>
      <c r="DUO234" s="62"/>
      <c r="DUP234" s="62"/>
      <c r="DUQ234" s="62"/>
      <c r="DUR234" s="62"/>
      <c r="DUS234" s="62"/>
      <c r="DUT234" s="62"/>
      <c r="DUU234" s="62"/>
      <c r="DUV234" s="62"/>
      <c r="DUW234" s="62"/>
      <c r="DUX234" s="62"/>
      <c r="DUY234" s="62"/>
      <c r="DUZ234" s="62"/>
      <c r="DVA234" s="62"/>
      <c r="DVB234" s="62"/>
      <c r="DVC234" s="62"/>
      <c r="DVD234" s="62"/>
      <c r="DVE234" s="62"/>
      <c r="DVF234" s="62"/>
      <c r="DVG234" s="62"/>
      <c r="DVH234" s="62"/>
      <c r="DVI234" s="62"/>
      <c r="DVJ234" s="62"/>
      <c r="DVK234" s="62"/>
      <c r="DVL234" s="62"/>
      <c r="DVM234" s="62"/>
      <c r="DVN234" s="62"/>
      <c r="DVO234" s="62"/>
      <c r="DVP234" s="62"/>
      <c r="DVQ234" s="62"/>
      <c r="DVR234" s="62"/>
      <c r="DVS234" s="62"/>
      <c r="DVT234" s="62"/>
      <c r="DVU234" s="62"/>
      <c r="DVV234" s="62"/>
      <c r="DVW234" s="62"/>
      <c r="DVX234" s="62"/>
      <c r="DVY234" s="62"/>
      <c r="DVZ234" s="62"/>
      <c r="DWA234" s="62"/>
      <c r="DWB234" s="62"/>
      <c r="DWC234" s="62"/>
      <c r="DWD234" s="62"/>
      <c r="DWE234" s="62"/>
      <c r="DWF234" s="62"/>
      <c r="DWG234" s="62"/>
      <c r="DWH234" s="62"/>
      <c r="DWI234" s="62"/>
      <c r="DWJ234" s="62"/>
      <c r="DWK234" s="62"/>
      <c r="DWL234" s="62"/>
      <c r="DWM234" s="62"/>
      <c r="DWN234" s="62"/>
      <c r="DWO234" s="62"/>
      <c r="DWP234" s="62"/>
      <c r="DWQ234" s="62"/>
      <c r="DWR234" s="62"/>
      <c r="DWS234" s="62"/>
      <c r="DWT234" s="62"/>
      <c r="DWU234" s="62"/>
      <c r="DWV234" s="62"/>
      <c r="DWW234" s="62"/>
      <c r="DWX234" s="62"/>
      <c r="DWY234" s="62"/>
      <c r="DWZ234" s="62"/>
      <c r="DXA234" s="62"/>
      <c r="DXB234" s="62"/>
      <c r="DXC234" s="62"/>
      <c r="DXD234" s="62"/>
      <c r="DXE234" s="62"/>
      <c r="DXF234" s="62"/>
      <c r="DXG234" s="62"/>
      <c r="DXH234" s="62"/>
      <c r="DXI234" s="62"/>
      <c r="DXJ234" s="62"/>
      <c r="DXK234" s="62"/>
      <c r="DXL234" s="62"/>
      <c r="DXM234" s="62"/>
      <c r="DXN234" s="62"/>
      <c r="DXO234" s="62"/>
      <c r="DXP234" s="62"/>
      <c r="DXQ234" s="62"/>
      <c r="DXR234" s="62"/>
      <c r="DXS234" s="62"/>
      <c r="DXT234" s="62"/>
      <c r="DXU234" s="62"/>
      <c r="DXV234" s="62"/>
      <c r="DXW234" s="62"/>
      <c r="DXX234" s="62"/>
      <c r="DXY234" s="62"/>
      <c r="DXZ234" s="62"/>
      <c r="DYA234" s="62"/>
      <c r="DYB234" s="62"/>
      <c r="DYC234" s="62"/>
      <c r="DYD234" s="62"/>
      <c r="DYE234" s="62"/>
      <c r="DYF234" s="62"/>
      <c r="DYG234" s="62"/>
      <c r="DYH234" s="62"/>
      <c r="DYI234" s="62"/>
      <c r="DYJ234" s="62"/>
      <c r="DYK234" s="62"/>
      <c r="DYL234" s="62"/>
      <c r="DYM234" s="62"/>
      <c r="DYN234" s="62"/>
      <c r="DYO234" s="62"/>
      <c r="DYP234" s="62"/>
      <c r="DYQ234" s="62"/>
      <c r="DYR234" s="62"/>
      <c r="DYS234" s="62"/>
      <c r="DYT234" s="62"/>
      <c r="DYU234" s="62"/>
      <c r="DYV234" s="62"/>
      <c r="DYW234" s="62"/>
      <c r="DYX234" s="62"/>
      <c r="DYY234" s="62"/>
      <c r="DYZ234" s="62"/>
      <c r="DZA234" s="62"/>
      <c r="DZB234" s="62"/>
      <c r="DZC234" s="62"/>
      <c r="DZD234" s="62"/>
      <c r="DZE234" s="62"/>
      <c r="DZF234" s="62"/>
      <c r="DZG234" s="62"/>
      <c r="DZH234" s="62"/>
      <c r="DZI234" s="62"/>
      <c r="DZJ234" s="62"/>
      <c r="DZK234" s="62"/>
      <c r="DZL234" s="62"/>
      <c r="DZM234" s="62"/>
      <c r="DZN234" s="62"/>
      <c r="DZO234" s="62"/>
      <c r="DZP234" s="62"/>
      <c r="DZQ234" s="62"/>
      <c r="DZR234" s="62"/>
      <c r="DZS234" s="62"/>
      <c r="DZT234" s="62"/>
      <c r="DZU234" s="62"/>
      <c r="DZV234" s="62"/>
      <c r="DZW234" s="62"/>
      <c r="DZX234" s="62"/>
      <c r="DZY234" s="62"/>
      <c r="DZZ234" s="62"/>
      <c r="EAA234" s="62"/>
      <c r="EAB234" s="62"/>
      <c r="EAC234" s="62"/>
      <c r="EAD234" s="62"/>
      <c r="EAE234" s="62"/>
      <c r="EAF234" s="62"/>
      <c r="EAG234" s="62"/>
      <c r="EAH234" s="62"/>
      <c r="EAI234" s="62"/>
      <c r="EAJ234" s="62"/>
      <c r="EAK234" s="62"/>
      <c r="EAL234" s="62"/>
      <c r="EAM234" s="62"/>
      <c r="EAN234" s="62"/>
      <c r="EAO234" s="62"/>
      <c r="EAP234" s="62"/>
      <c r="EAQ234" s="62"/>
      <c r="EAR234" s="62"/>
      <c r="EAS234" s="62"/>
      <c r="EAT234" s="62"/>
      <c r="EAU234" s="62"/>
      <c r="EAV234" s="62"/>
      <c r="EAW234" s="62"/>
      <c r="EAX234" s="62"/>
      <c r="EAY234" s="62"/>
      <c r="EAZ234" s="62"/>
      <c r="EBA234" s="62"/>
      <c r="EBB234" s="62"/>
      <c r="EBC234" s="62"/>
      <c r="EBD234" s="62"/>
      <c r="EBE234" s="62"/>
      <c r="EBF234" s="62"/>
      <c r="EBG234" s="62"/>
      <c r="EBH234" s="62"/>
      <c r="EBI234" s="62"/>
      <c r="EBJ234" s="62"/>
      <c r="EBK234" s="62"/>
      <c r="EBL234" s="62"/>
      <c r="EBM234" s="62"/>
      <c r="EBN234" s="62"/>
      <c r="EBO234" s="62"/>
      <c r="EBP234" s="62"/>
      <c r="EBQ234" s="62"/>
      <c r="EBR234" s="62"/>
      <c r="EBS234" s="62"/>
      <c r="EBT234" s="62"/>
      <c r="EBU234" s="62"/>
      <c r="EBV234" s="62"/>
      <c r="EBW234" s="62"/>
      <c r="EBX234" s="62"/>
      <c r="EBY234" s="62"/>
      <c r="EBZ234" s="62"/>
      <c r="ECA234" s="62"/>
      <c r="ECB234" s="62"/>
      <c r="ECC234" s="62"/>
      <c r="ECD234" s="62"/>
      <c r="ECE234" s="62"/>
      <c r="ECF234" s="62"/>
      <c r="ECG234" s="62"/>
      <c r="ECH234" s="62"/>
      <c r="ECI234" s="62"/>
      <c r="ECJ234" s="62"/>
      <c r="ECK234" s="62"/>
      <c r="ECL234" s="62"/>
      <c r="ECM234" s="62"/>
      <c r="ECN234" s="62"/>
      <c r="ECO234" s="62"/>
      <c r="ECP234" s="62"/>
      <c r="ECQ234" s="62"/>
      <c r="ECR234" s="62"/>
      <c r="ECS234" s="62"/>
      <c r="ECT234" s="62"/>
      <c r="ECU234" s="62"/>
      <c r="ECV234" s="62"/>
      <c r="ECW234" s="62"/>
      <c r="ECX234" s="62"/>
      <c r="ECY234" s="62"/>
      <c r="ECZ234" s="62"/>
      <c r="EDA234" s="62"/>
      <c r="EDB234" s="62"/>
      <c r="EDC234" s="62"/>
      <c r="EDD234" s="62"/>
      <c r="EDE234" s="62"/>
      <c r="EDF234" s="62"/>
      <c r="EDG234" s="62"/>
      <c r="EDH234" s="62"/>
      <c r="EDI234" s="62"/>
      <c r="EDJ234" s="62"/>
      <c r="EDK234" s="62"/>
      <c r="EDL234" s="62"/>
      <c r="EDM234" s="62"/>
      <c r="EDN234" s="62"/>
      <c r="EDO234" s="62"/>
      <c r="EDP234" s="62"/>
      <c r="EDQ234" s="62"/>
      <c r="EDR234" s="62"/>
      <c r="EDS234" s="62"/>
      <c r="EDT234" s="62"/>
      <c r="EDU234" s="62"/>
      <c r="EDV234" s="62"/>
      <c r="EDW234" s="62"/>
      <c r="EDX234" s="62"/>
      <c r="EDY234" s="62"/>
      <c r="EDZ234" s="62"/>
      <c r="EEA234" s="62"/>
      <c r="EEB234" s="62"/>
      <c r="EEC234" s="62"/>
      <c r="EED234" s="62"/>
      <c r="EEE234" s="62"/>
      <c r="EEF234" s="62"/>
      <c r="EEG234" s="62"/>
      <c r="EEH234" s="62"/>
      <c r="EEI234" s="62"/>
      <c r="EEJ234" s="62"/>
      <c r="EEK234" s="62"/>
      <c r="EEL234" s="62"/>
      <c r="EEM234" s="62"/>
      <c r="EEN234" s="62"/>
      <c r="EEO234" s="62"/>
      <c r="EEP234" s="62"/>
      <c r="EEQ234" s="62"/>
      <c r="EER234" s="62"/>
      <c r="EES234" s="62"/>
      <c r="EET234" s="62"/>
      <c r="EEU234" s="62"/>
      <c r="EEV234" s="62"/>
      <c r="EEW234" s="62"/>
      <c r="EEX234" s="62"/>
      <c r="EEY234" s="62"/>
      <c r="EEZ234" s="62"/>
      <c r="EFA234" s="62"/>
      <c r="EFB234" s="62"/>
      <c r="EFC234" s="62"/>
      <c r="EFD234" s="62"/>
      <c r="EFE234" s="62"/>
      <c r="EFF234" s="62"/>
      <c r="EFG234" s="62"/>
      <c r="EFH234" s="62"/>
      <c r="EFI234" s="62"/>
      <c r="EFJ234" s="62"/>
      <c r="EFK234" s="62"/>
      <c r="EFL234" s="62"/>
      <c r="EFM234" s="62"/>
      <c r="EFN234" s="62"/>
      <c r="EFO234" s="62"/>
      <c r="EFP234" s="62"/>
      <c r="EFQ234" s="62"/>
      <c r="EFR234" s="62"/>
      <c r="EFS234" s="62"/>
      <c r="EFT234" s="62"/>
      <c r="EFU234" s="62"/>
      <c r="EFV234" s="62"/>
      <c r="EFW234" s="62"/>
      <c r="EFX234" s="62"/>
      <c r="EFY234" s="62"/>
      <c r="EFZ234" s="62"/>
      <c r="EGA234" s="62"/>
      <c r="EGB234" s="62"/>
      <c r="EGC234" s="62"/>
      <c r="EGD234" s="62"/>
      <c r="EGE234" s="62"/>
      <c r="EGF234" s="62"/>
      <c r="EGG234" s="62"/>
      <c r="EGH234" s="62"/>
      <c r="EGI234" s="62"/>
      <c r="EGJ234" s="62"/>
      <c r="EGK234" s="62"/>
      <c r="EGL234" s="62"/>
      <c r="EGM234" s="62"/>
      <c r="EGN234" s="62"/>
      <c r="EGO234" s="62"/>
      <c r="EGP234" s="62"/>
      <c r="EGQ234" s="62"/>
      <c r="EGR234" s="62"/>
      <c r="EGS234" s="62"/>
      <c r="EGT234" s="62"/>
      <c r="EGU234" s="62"/>
      <c r="EGV234" s="62"/>
      <c r="EGW234" s="62"/>
      <c r="EGX234" s="62"/>
      <c r="EGY234" s="62"/>
      <c r="EGZ234" s="62"/>
      <c r="EHA234" s="62"/>
      <c r="EHB234" s="62"/>
      <c r="EHC234" s="62"/>
      <c r="EHD234" s="62"/>
      <c r="EHE234" s="62"/>
      <c r="EHF234" s="62"/>
      <c r="EHG234" s="62"/>
      <c r="EHH234" s="62"/>
      <c r="EHI234" s="62"/>
      <c r="EHJ234" s="62"/>
      <c r="EHK234" s="62"/>
      <c r="EHL234" s="62"/>
      <c r="EHM234" s="62"/>
      <c r="EHN234" s="62"/>
      <c r="EHO234" s="62"/>
      <c r="EHP234" s="62"/>
      <c r="EHQ234" s="62"/>
      <c r="EHR234" s="62"/>
      <c r="EHS234" s="62"/>
      <c r="EHT234" s="62"/>
      <c r="EHU234" s="62"/>
      <c r="EHV234" s="62"/>
      <c r="EHW234" s="62"/>
      <c r="EHX234" s="62"/>
      <c r="EHY234" s="62"/>
      <c r="EHZ234" s="62"/>
      <c r="EIA234" s="62"/>
      <c r="EIB234" s="62"/>
      <c r="EIC234" s="62"/>
      <c r="EID234" s="62"/>
      <c r="EIE234" s="62"/>
      <c r="EIF234" s="62"/>
      <c r="EIG234" s="62"/>
      <c r="EIH234" s="62"/>
      <c r="EII234" s="62"/>
      <c r="EIJ234" s="62"/>
      <c r="EIK234" s="62"/>
      <c r="EIL234" s="62"/>
      <c r="EIM234" s="62"/>
      <c r="EIN234" s="62"/>
      <c r="EIO234" s="62"/>
      <c r="EIP234" s="62"/>
      <c r="EIQ234" s="62"/>
      <c r="EIR234" s="62"/>
      <c r="EIS234" s="62"/>
      <c r="EIT234" s="62"/>
      <c r="EIU234" s="62"/>
      <c r="EIV234" s="62"/>
      <c r="EIW234" s="62"/>
      <c r="EIX234" s="62"/>
      <c r="EIY234" s="62"/>
      <c r="EIZ234" s="62"/>
      <c r="EJA234" s="62"/>
      <c r="EJB234" s="62"/>
      <c r="EJC234" s="62"/>
      <c r="EJD234" s="62"/>
      <c r="EJE234" s="62"/>
      <c r="EJF234" s="62"/>
      <c r="EJG234" s="62"/>
      <c r="EJH234" s="62"/>
      <c r="EJI234" s="62"/>
      <c r="EJJ234" s="62"/>
      <c r="EJK234" s="62"/>
      <c r="EJL234" s="62"/>
      <c r="EJM234" s="62"/>
      <c r="EJN234" s="62"/>
      <c r="EJO234" s="62"/>
      <c r="EJP234" s="62"/>
      <c r="EJQ234" s="62"/>
      <c r="EJR234" s="62"/>
      <c r="EJS234" s="62"/>
      <c r="EJT234" s="62"/>
      <c r="EJU234" s="62"/>
      <c r="EJV234" s="62"/>
      <c r="EJW234" s="62"/>
      <c r="EJX234" s="62"/>
      <c r="EJY234" s="62"/>
      <c r="EJZ234" s="62"/>
      <c r="EKA234" s="62"/>
      <c r="EKB234" s="62"/>
      <c r="EKC234" s="62"/>
      <c r="EKD234" s="62"/>
      <c r="EKE234" s="62"/>
      <c r="EKF234" s="62"/>
      <c r="EKG234" s="62"/>
      <c r="EKH234" s="62"/>
      <c r="EKI234" s="62"/>
      <c r="EKJ234" s="62"/>
      <c r="EKK234" s="62"/>
      <c r="EKL234" s="62"/>
      <c r="EKM234" s="62"/>
      <c r="EKN234" s="62"/>
      <c r="EKO234" s="62"/>
      <c r="EKP234" s="62"/>
      <c r="EKQ234" s="62"/>
      <c r="EKR234" s="62"/>
      <c r="EKS234" s="62"/>
      <c r="EKT234" s="62"/>
      <c r="EKU234" s="62"/>
      <c r="EKV234" s="62"/>
      <c r="EKW234" s="62"/>
      <c r="EKX234" s="62"/>
      <c r="EKY234" s="62"/>
      <c r="EKZ234" s="62"/>
      <c r="ELA234" s="62"/>
      <c r="ELB234" s="62"/>
      <c r="ELC234" s="62"/>
      <c r="ELD234" s="62"/>
      <c r="ELE234" s="62"/>
      <c r="ELF234" s="62"/>
      <c r="ELG234" s="62"/>
      <c r="ELH234" s="62"/>
      <c r="ELI234" s="62"/>
      <c r="ELJ234" s="62"/>
      <c r="ELK234" s="62"/>
      <c r="ELL234" s="62"/>
      <c r="ELM234" s="62"/>
      <c r="ELN234" s="62"/>
      <c r="ELO234" s="62"/>
      <c r="ELP234" s="62"/>
      <c r="ELQ234" s="62"/>
      <c r="ELR234" s="62"/>
      <c r="ELS234" s="62"/>
      <c r="ELT234" s="62"/>
      <c r="ELU234" s="62"/>
      <c r="ELV234" s="62"/>
      <c r="ELW234" s="62"/>
      <c r="ELX234" s="62"/>
      <c r="ELY234" s="62"/>
      <c r="ELZ234" s="62"/>
      <c r="EMA234" s="62"/>
      <c r="EMB234" s="62"/>
      <c r="EMC234" s="62"/>
      <c r="EMD234" s="62"/>
      <c r="EME234" s="62"/>
      <c r="EMF234" s="62"/>
      <c r="EMG234" s="62"/>
      <c r="EMH234" s="62"/>
      <c r="EMI234" s="62"/>
      <c r="EMJ234" s="62"/>
      <c r="EMK234" s="62"/>
      <c r="EML234" s="62"/>
      <c r="EMM234" s="62"/>
      <c r="EMN234" s="62"/>
      <c r="EMO234" s="62"/>
      <c r="EMP234" s="62"/>
      <c r="EMQ234" s="62"/>
      <c r="EMR234" s="62"/>
      <c r="EMS234" s="62"/>
      <c r="EMT234" s="62"/>
      <c r="EMU234" s="62"/>
      <c r="EMV234" s="62"/>
      <c r="EMW234" s="62"/>
      <c r="EMX234" s="62"/>
      <c r="EMY234" s="62"/>
      <c r="EMZ234" s="62"/>
      <c r="ENA234" s="62"/>
      <c r="ENB234" s="62"/>
      <c r="ENC234" s="62"/>
      <c r="END234" s="62"/>
      <c r="ENE234" s="62"/>
      <c r="ENF234" s="62"/>
      <c r="ENG234" s="62"/>
      <c r="ENH234" s="62"/>
      <c r="ENI234" s="62"/>
      <c r="ENJ234" s="62"/>
      <c r="ENK234" s="62"/>
      <c r="ENL234" s="62"/>
      <c r="ENM234" s="62"/>
      <c r="ENN234" s="62"/>
      <c r="ENO234" s="62"/>
      <c r="ENP234" s="62"/>
      <c r="ENQ234" s="62"/>
      <c r="ENR234" s="62"/>
      <c r="ENS234" s="62"/>
      <c r="ENT234" s="62"/>
      <c r="ENU234" s="62"/>
      <c r="ENV234" s="62"/>
      <c r="ENW234" s="62"/>
      <c r="ENX234" s="62"/>
      <c r="ENY234" s="62"/>
      <c r="ENZ234" s="62"/>
      <c r="EOA234" s="62"/>
      <c r="EOB234" s="62"/>
      <c r="EOC234" s="62"/>
      <c r="EOD234" s="62"/>
      <c r="EOE234" s="62"/>
      <c r="EOF234" s="62"/>
      <c r="EOG234" s="62"/>
      <c r="EOH234" s="62"/>
      <c r="EOI234" s="62"/>
      <c r="EOJ234" s="62"/>
      <c r="EOK234" s="62"/>
      <c r="EOL234" s="62"/>
      <c r="EOM234" s="62"/>
      <c r="EON234" s="62"/>
      <c r="EOO234" s="62"/>
      <c r="EOP234" s="62"/>
      <c r="EOQ234" s="62"/>
      <c r="EOR234" s="62"/>
      <c r="EOS234" s="62"/>
      <c r="EOT234" s="62"/>
      <c r="EOU234" s="62"/>
      <c r="EOV234" s="62"/>
      <c r="EOW234" s="62"/>
      <c r="EOX234" s="62"/>
      <c r="EOY234" s="62"/>
      <c r="EOZ234" s="62"/>
      <c r="EPA234" s="62"/>
      <c r="EPB234" s="62"/>
      <c r="EPC234" s="62"/>
      <c r="EPD234" s="62"/>
      <c r="EPE234" s="62"/>
      <c r="EPF234" s="62"/>
      <c r="EPG234" s="62"/>
      <c r="EPH234" s="62"/>
      <c r="EPI234" s="62"/>
      <c r="EPJ234" s="62"/>
      <c r="EPK234" s="62"/>
      <c r="EPL234" s="62"/>
      <c r="EPM234" s="62"/>
      <c r="EPN234" s="62"/>
      <c r="EPO234" s="62"/>
      <c r="EPP234" s="62"/>
      <c r="EPQ234" s="62"/>
      <c r="EPR234" s="62"/>
      <c r="EPS234" s="62"/>
      <c r="EPT234" s="62"/>
      <c r="EPU234" s="62"/>
      <c r="EPV234" s="62"/>
      <c r="EPW234" s="62"/>
      <c r="EPX234" s="62"/>
      <c r="EPY234" s="62"/>
      <c r="EPZ234" s="62"/>
      <c r="EQA234" s="62"/>
      <c r="EQB234" s="62"/>
      <c r="EQC234" s="62"/>
      <c r="EQD234" s="62"/>
      <c r="EQE234" s="62"/>
      <c r="EQF234" s="62"/>
      <c r="EQG234" s="62"/>
      <c r="EQH234" s="62"/>
      <c r="EQI234" s="62"/>
      <c r="EQJ234" s="62"/>
      <c r="EQK234" s="62"/>
      <c r="EQL234" s="62"/>
      <c r="EQM234" s="62"/>
      <c r="EQN234" s="62"/>
      <c r="EQO234" s="62"/>
      <c r="EQP234" s="62"/>
      <c r="EQQ234" s="62"/>
      <c r="EQR234" s="62"/>
      <c r="EQS234" s="62"/>
      <c r="EQT234" s="62"/>
      <c r="EQU234" s="62"/>
      <c r="EQV234" s="62"/>
      <c r="EQW234" s="62"/>
      <c r="EQX234" s="62"/>
      <c r="EQY234" s="62"/>
      <c r="EQZ234" s="62"/>
      <c r="ERA234" s="62"/>
      <c r="ERB234" s="62"/>
      <c r="ERC234" s="62"/>
      <c r="ERD234" s="62"/>
      <c r="ERE234" s="62"/>
      <c r="ERF234" s="62"/>
      <c r="ERG234" s="62"/>
      <c r="ERH234" s="62"/>
      <c r="ERI234" s="62"/>
      <c r="ERJ234" s="62"/>
      <c r="ERK234" s="62"/>
      <c r="ERL234" s="62"/>
      <c r="ERM234" s="62"/>
      <c r="ERN234" s="62"/>
      <c r="ERO234" s="62"/>
      <c r="ERP234" s="62"/>
      <c r="ERQ234" s="62"/>
      <c r="ERR234" s="62"/>
      <c r="ERS234" s="62"/>
      <c r="ERT234" s="62"/>
      <c r="ERU234" s="62"/>
      <c r="ERV234" s="62"/>
      <c r="ERW234" s="62"/>
      <c r="ERX234" s="62"/>
      <c r="ERY234" s="62"/>
      <c r="ERZ234" s="62"/>
      <c r="ESA234" s="62"/>
      <c r="ESB234" s="62"/>
      <c r="ESC234" s="62"/>
      <c r="ESD234" s="62"/>
      <c r="ESE234" s="62"/>
      <c r="ESF234" s="62"/>
      <c r="ESG234" s="62"/>
      <c r="ESH234" s="62"/>
      <c r="ESI234" s="62"/>
      <c r="ESJ234" s="62"/>
      <c r="ESK234" s="62"/>
      <c r="ESL234" s="62"/>
      <c r="ESM234" s="62"/>
      <c r="ESN234" s="62"/>
      <c r="ESO234" s="62"/>
      <c r="ESP234" s="62"/>
      <c r="ESQ234" s="62"/>
      <c r="ESR234" s="62"/>
      <c r="ESS234" s="62"/>
      <c r="EST234" s="62"/>
      <c r="ESU234" s="62"/>
      <c r="ESV234" s="62"/>
      <c r="ESW234" s="62"/>
      <c r="ESX234" s="62"/>
      <c r="ESY234" s="62"/>
      <c r="ESZ234" s="62"/>
      <c r="ETA234" s="62"/>
      <c r="ETB234" s="62"/>
      <c r="ETC234" s="62"/>
      <c r="ETD234" s="62"/>
      <c r="ETE234" s="62"/>
      <c r="ETF234" s="62"/>
      <c r="ETG234" s="62"/>
      <c r="ETH234" s="62"/>
      <c r="ETI234" s="62"/>
      <c r="ETJ234" s="62"/>
      <c r="ETK234" s="62"/>
      <c r="ETL234" s="62"/>
      <c r="ETM234" s="62"/>
      <c r="ETN234" s="62"/>
      <c r="ETO234" s="62"/>
      <c r="ETP234" s="62"/>
      <c r="ETQ234" s="62"/>
      <c r="ETR234" s="62"/>
      <c r="ETS234" s="62"/>
      <c r="ETT234" s="62"/>
      <c r="ETU234" s="62"/>
      <c r="ETV234" s="62"/>
      <c r="ETW234" s="62"/>
      <c r="ETX234" s="62"/>
      <c r="ETY234" s="62"/>
      <c r="ETZ234" s="62"/>
      <c r="EUA234" s="62"/>
      <c r="EUB234" s="62"/>
      <c r="EUC234" s="62"/>
      <c r="EUD234" s="62"/>
      <c r="EUE234" s="62"/>
      <c r="EUF234" s="62"/>
      <c r="EUG234" s="62"/>
      <c r="EUH234" s="62"/>
      <c r="EUI234" s="62"/>
      <c r="EUJ234" s="62"/>
      <c r="EUK234" s="62"/>
      <c r="EUL234" s="62"/>
      <c r="EUM234" s="62"/>
      <c r="EUN234" s="62"/>
      <c r="EUO234" s="62"/>
      <c r="EUP234" s="62"/>
      <c r="EUQ234" s="62"/>
      <c r="EUR234" s="62"/>
      <c r="EUS234" s="62"/>
      <c r="EUT234" s="62"/>
      <c r="EUU234" s="62"/>
      <c r="EUV234" s="62"/>
      <c r="EUW234" s="62"/>
      <c r="EUX234" s="62"/>
      <c r="EUY234" s="62"/>
      <c r="EUZ234" s="62"/>
      <c r="EVA234" s="62"/>
      <c r="EVB234" s="62"/>
      <c r="EVC234" s="62"/>
      <c r="EVD234" s="62"/>
      <c r="EVE234" s="62"/>
      <c r="EVF234" s="62"/>
      <c r="EVG234" s="62"/>
      <c r="EVH234" s="62"/>
      <c r="EVI234" s="62"/>
      <c r="EVJ234" s="62"/>
      <c r="EVK234" s="62"/>
      <c r="EVL234" s="62"/>
      <c r="EVM234" s="62"/>
      <c r="EVN234" s="62"/>
      <c r="EVO234" s="62"/>
      <c r="EVP234" s="62"/>
      <c r="EVQ234" s="62"/>
      <c r="EVR234" s="62"/>
      <c r="EVS234" s="62"/>
      <c r="EVT234" s="62"/>
      <c r="EVU234" s="62"/>
      <c r="EVV234" s="62"/>
      <c r="EVW234" s="62"/>
      <c r="EVX234" s="62"/>
      <c r="EVY234" s="62"/>
      <c r="EVZ234" s="62"/>
      <c r="EWA234" s="62"/>
      <c r="EWB234" s="62"/>
      <c r="EWC234" s="62"/>
      <c r="EWD234" s="62"/>
      <c r="EWE234" s="62"/>
      <c r="EWF234" s="62"/>
      <c r="EWG234" s="62"/>
      <c r="EWH234" s="62"/>
      <c r="EWI234" s="62"/>
      <c r="EWJ234" s="62"/>
      <c r="EWK234" s="62"/>
      <c r="EWL234" s="62"/>
      <c r="EWM234" s="62"/>
      <c r="EWN234" s="62"/>
      <c r="EWO234" s="62"/>
      <c r="EWP234" s="62"/>
      <c r="EWQ234" s="62"/>
      <c r="EWR234" s="62"/>
      <c r="EWS234" s="62"/>
      <c r="EWT234" s="62"/>
      <c r="EWU234" s="62"/>
      <c r="EWV234" s="62"/>
      <c r="EWW234" s="62"/>
      <c r="EWX234" s="62"/>
      <c r="EWY234" s="62"/>
      <c r="EWZ234" s="62"/>
      <c r="EXA234" s="62"/>
      <c r="EXB234" s="62"/>
      <c r="EXC234" s="62"/>
      <c r="EXD234" s="62"/>
      <c r="EXE234" s="62"/>
      <c r="EXF234" s="62"/>
      <c r="EXG234" s="62"/>
      <c r="EXH234" s="62"/>
      <c r="EXI234" s="62"/>
      <c r="EXJ234" s="62"/>
      <c r="EXK234" s="62"/>
      <c r="EXL234" s="62"/>
      <c r="EXM234" s="62"/>
      <c r="EXN234" s="62"/>
      <c r="EXO234" s="62"/>
      <c r="EXP234" s="62"/>
      <c r="EXQ234" s="62"/>
      <c r="EXR234" s="62"/>
      <c r="EXS234" s="62"/>
      <c r="EXT234" s="62"/>
      <c r="EXU234" s="62"/>
      <c r="EXV234" s="62"/>
      <c r="EXW234" s="62"/>
      <c r="EXX234" s="62"/>
      <c r="EXY234" s="62"/>
      <c r="EXZ234" s="62"/>
      <c r="EYA234" s="62"/>
      <c r="EYB234" s="62"/>
      <c r="EYC234" s="62"/>
      <c r="EYD234" s="62"/>
      <c r="EYE234" s="62"/>
      <c r="EYF234" s="62"/>
      <c r="EYG234" s="62"/>
      <c r="EYH234" s="62"/>
      <c r="EYI234" s="62"/>
      <c r="EYJ234" s="62"/>
      <c r="EYK234" s="62"/>
      <c r="EYL234" s="62"/>
      <c r="EYM234" s="62"/>
      <c r="EYN234" s="62"/>
      <c r="EYO234" s="62"/>
      <c r="EYP234" s="62"/>
      <c r="EYQ234" s="62"/>
      <c r="EYR234" s="62"/>
      <c r="EYS234" s="62"/>
      <c r="EYT234" s="62"/>
      <c r="EYU234" s="62"/>
      <c r="EYV234" s="62"/>
      <c r="EYW234" s="62"/>
      <c r="EYX234" s="62"/>
      <c r="EYY234" s="62"/>
      <c r="EYZ234" s="62"/>
      <c r="EZA234" s="62"/>
      <c r="EZB234" s="62"/>
      <c r="EZC234" s="62"/>
      <c r="EZD234" s="62"/>
      <c r="EZE234" s="62"/>
      <c r="EZF234" s="62"/>
      <c r="EZG234" s="62"/>
      <c r="EZH234" s="62"/>
      <c r="EZI234" s="62"/>
      <c r="EZJ234" s="62"/>
      <c r="EZK234" s="62"/>
      <c r="EZL234" s="62"/>
      <c r="EZM234" s="62"/>
      <c r="EZN234" s="62"/>
      <c r="EZO234" s="62"/>
      <c r="EZP234" s="62"/>
      <c r="EZQ234" s="62"/>
      <c r="EZR234" s="62"/>
      <c r="EZS234" s="62"/>
      <c r="EZT234" s="62"/>
      <c r="EZU234" s="62"/>
      <c r="EZV234" s="62"/>
      <c r="EZW234" s="62"/>
      <c r="EZX234" s="62"/>
      <c r="EZY234" s="62"/>
      <c r="EZZ234" s="62"/>
      <c r="FAA234" s="62"/>
      <c r="FAB234" s="62"/>
      <c r="FAC234" s="62"/>
      <c r="FAD234" s="62"/>
      <c r="FAE234" s="62"/>
      <c r="FAF234" s="62"/>
      <c r="FAG234" s="62"/>
      <c r="FAH234" s="62"/>
      <c r="FAI234" s="62"/>
      <c r="FAJ234" s="62"/>
      <c r="FAK234" s="62"/>
      <c r="FAL234" s="62"/>
      <c r="FAM234" s="62"/>
      <c r="FAN234" s="62"/>
      <c r="FAO234" s="62"/>
      <c r="FAP234" s="62"/>
      <c r="FAQ234" s="62"/>
      <c r="FAR234" s="62"/>
      <c r="FAS234" s="62"/>
      <c r="FAT234" s="62"/>
      <c r="FAU234" s="62"/>
      <c r="FAV234" s="62"/>
      <c r="FAW234" s="62"/>
      <c r="FAX234" s="62"/>
      <c r="FAY234" s="62"/>
      <c r="FAZ234" s="62"/>
      <c r="FBA234" s="62"/>
      <c r="FBB234" s="62"/>
      <c r="FBC234" s="62"/>
      <c r="FBD234" s="62"/>
      <c r="FBE234" s="62"/>
      <c r="FBF234" s="62"/>
      <c r="FBG234" s="62"/>
      <c r="FBH234" s="62"/>
      <c r="FBI234" s="62"/>
      <c r="FBJ234" s="62"/>
      <c r="FBK234" s="62"/>
      <c r="FBL234" s="62"/>
      <c r="FBM234" s="62"/>
      <c r="FBN234" s="62"/>
      <c r="FBO234" s="62"/>
      <c r="FBP234" s="62"/>
      <c r="FBQ234" s="62"/>
      <c r="FBR234" s="62"/>
      <c r="FBS234" s="62"/>
      <c r="FBT234" s="62"/>
      <c r="FBU234" s="62"/>
      <c r="FBV234" s="62"/>
      <c r="FBW234" s="62"/>
      <c r="FBX234" s="62"/>
      <c r="FBY234" s="62"/>
      <c r="FBZ234" s="62"/>
      <c r="FCA234" s="62"/>
      <c r="FCB234" s="62"/>
      <c r="FCC234" s="62"/>
      <c r="FCD234" s="62"/>
      <c r="FCE234" s="62"/>
      <c r="FCF234" s="62"/>
      <c r="FCG234" s="62"/>
      <c r="FCH234" s="62"/>
      <c r="FCI234" s="62"/>
      <c r="FCJ234" s="62"/>
      <c r="FCK234" s="62"/>
      <c r="FCL234" s="62"/>
      <c r="FCM234" s="62"/>
      <c r="FCN234" s="62"/>
      <c r="FCO234" s="62"/>
      <c r="FCP234" s="62"/>
      <c r="FCQ234" s="62"/>
      <c r="FCR234" s="62"/>
      <c r="FCS234" s="62"/>
      <c r="FCT234" s="62"/>
      <c r="FCU234" s="62"/>
      <c r="FCV234" s="62"/>
      <c r="FCW234" s="62"/>
      <c r="FCX234" s="62"/>
      <c r="FCY234" s="62"/>
      <c r="FCZ234" s="62"/>
      <c r="FDA234" s="62"/>
      <c r="FDB234" s="62"/>
      <c r="FDC234" s="62"/>
      <c r="FDD234" s="62"/>
      <c r="FDE234" s="62"/>
      <c r="FDF234" s="62"/>
      <c r="FDG234" s="62"/>
      <c r="FDH234" s="62"/>
      <c r="FDI234" s="62"/>
      <c r="FDJ234" s="62"/>
      <c r="FDK234" s="62"/>
      <c r="FDL234" s="62"/>
      <c r="FDM234" s="62"/>
      <c r="FDN234" s="62"/>
      <c r="FDO234" s="62"/>
      <c r="FDP234" s="62"/>
      <c r="FDQ234" s="62"/>
      <c r="FDR234" s="62"/>
      <c r="FDS234" s="62"/>
      <c r="FDT234" s="62"/>
      <c r="FDU234" s="62"/>
      <c r="FDV234" s="62"/>
      <c r="FDW234" s="62"/>
      <c r="FDX234" s="62"/>
      <c r="FDY234" s="62"/>
      <c r="FDZ234" s="62"/>
      <c r="FEA234" s="62"/>
      <c r="FEB234" s="62"/>
      <c r="FEC234" s="62"/>
      <c r="FED234" s="62"/>
      <c r="FEE234" s="62"/>
      <c r="FEF234" s="62"/>
      <c r="FEG234" s="62"/>
      <c r="FEH234" s="62"/>
      <c r="FEI234" s="62"/>
      <c r="FEJ234" s="62"/>
      <c r="FEK234" s="62"/>
      <c r="FEL234" s="62"/>
      <c r="FEM234" s="62"/>
      <c r="FEN234" s="62"/>
      <c r="FEO234" s="62"/>
      <c r="FEP234" s="62"/>
      <c r="FEQ234" s="62"/>
      <c r="FER234" s="62"/>
      <c r="FES234" s="62"/>
      <c r="FET234" s="62"/>
      <c r="FEU234" s="62"/>
      <c r="FEV234" s="62"/>
      <c r="FEW234" s="62"/>
      <c r="FEX234" s="62"/>
      <c r="FEY234" s="62"/>
      <c r="FEZ234" s="62"/>
      <c r="FFA234" s="62"/>
      <c r="FFB234" s="62"/>
      <c r="FFC234" s="62"/>
      <c r="FFD234" s="62"/>
      <c r="FFE234" s="62"/>
      <c r="FFF234" s="62"/>
      <c r="FFG234" s="62"/>
      <c r="FFH234" s="62"/>
      <c r="FFI234" s="62"/>
      <c r="FFJ234" s="62"/>
      <c r="FFK234" s="62"/>
      <c r="FFL234" s="62"/>
      <c r="FFM234" s="62"/>
      <c r="FFN234" s="62"/>
      <c r="FFO234" s="62"/>
      <c r="FFP234" s="62"/>
      <c r="FFQ234" s="62"/>
      <c r="FFR234" s="62"/>
      <c r="FFS234" s="62"/>
      <c r="FFT234" s="62"/>
      <c r="FFU234" s="62"/>
      <c r="FFV234" s="62"/>
      <c r="FFW234" s="62"/>
      <c r="FFX234" s="62"/>
      <c r="FFY234" s="62"/>
      <c r="FFZ234" s="62"/>
      <c r="FGA234" s="62"/>
      <c r="FGB234" s="62"/>
      <c r="FGC234" s="62"/>
      <c r="FGD234" s="62"/>
      <c r="FGE234" s="62"/>
      <c r="FGF234" s="62"/>
      <c r="FGG234" s="62"/>
      <c r="FGH234" s="62"/>
      <c r="FGI234" s="62"/>
      <c r="FGJ234" s="62"/>
      <c r="FGK234" s="62"/>
      <c r="FGL234" s="62"/>
      <c r="FGM234" s="62"/>
      <c r="FGN234" s="62"/>
      <c r="FGO234" s="62"/>
      <c r="FGP234" s="62"/>
      <c r="FGQ234" s="62"/>
      <c r="FGR234" s="62"/>
      <c r="FGS234" s="62"/>
      <c r="FGT234" s="62"/>
      <c r="FGU234" s="62"/>
      <c r="FGV234" s="62"/>
      <c r="FGW234" s="62"/>
      <c r="FGX234" s="62"/>
      <c r="FGY234" s="62"/>
      <c r="FGZ234" s="62"/>
      <c r="FHA234" s="62"/>
      <c r="FHB234" s="62"/>
      <c r="FHC234" s="62"/>
      <c r="FHD234" s="62"/>
      <c r="FHE234" s="62"/>
      <c r="FHF234" s="62"/>
      <c r="FHG234" s="62"/>
      <c r="FHH234" s="62"/>
      <c r="FHI234" s="62"/>
      <c r="FHJ234" s="62"/>
      <c r="FHK234" s="62"/>
      <c r="FHL234" s="62"/>
      <c r="FHM234" s="62"/>
      <c r="FHN234" s="62"/>
      <c r="FHO234" s="62"/>
      <c r="FHP234" s="62"/>
      <c r="FHQ234" s="62"/>
      <c r="FHR234" s="62"/>
      <c r="FHS234" s="62"/>
      <c r="FHT234" s="62"/>
      <c r="FHU234" s="62"/>
      <c r="FHV234" s="62"/>
      <c r="FHW234" s="62"/>
      <c r="FHX234" s="62"/>
      <c r="FHY234" s="62"/>
      <c r="FHZ234" s="62"/>
      <c r="FIA234" s="62"/>
      <c r="FIB234" s="62"/>
      <c r="FIC234" s="62"/>
      <c r="FID234" s="62"/>
      <c r="FIE234" s="62"/>
      <c r="FIF234" s="62"/>
      <c r="FIG234" s="62"/>
      <c r="FIH234" s="62"/>
      <c r="FII234" s="62"/>
      <c r="FIJ234" s="62"/>
      <c r="FIK234" s="62"/>
      <c r="FIL234" s="62"/>
      <c r="FIM234" s="62"/>
      <c r="FIN234" s="62"/>
      <c r="FIO234" s="62"/>
      <c r="FIP234" s="62"/>
      <c r="FIQ234" s="62"/>
      <c r="FIR234" s="62"/>
      <c r="FIS234" s="62"/>
      <c r="FIT234" s="62"/>
      <c r="FIU234" s="62"/>
      <c r="FIV234" s="62"/>
      <c r="FIW234" s="62"/>
      <c r="FIX234" s="62"/>
      <c r="FIY234" s="62"/>
      <c r="FIZ234" s="62"/>
      <c r="FJA234" s="62"/>
      <c r="FJB234" s="62"/>
      <c r="FJC234" s="62"/>
      <c r="FJD234" s="62"/>
      <c r="FJE234" s="62"/>
      <c r="FJF234" s="62"/>
      <c r="FJG234" s="62"/>
      <c r="FJH234" s="62"/>
      <c r="FJI234" s="62"/>
      <c r="FJJ234" s="62"/>
      <c r="FJK234" s="62"/>
      <c r="FJL234" s="62"/>
      <c r="FJM234" s="62"/>
      <c r="FJN234" s="62"/>
      <c r="FJO234" s="62"/>
      <c r="FJP234" s="62"/>
      <c r="FJQ234" s="62"/>
      <c r="FJR234" s="62"/>
      <c r="FJS234" s="62"/>
      <c r="FJT234" s="62"/>
      <c r="FJU234" s="62"/>
      <c r="FJV234" s="62"/>
      <c r="FJW234" s="62"/>
      <c r="FJX234" s="62"/>
      <c r="FJY234" s="62"/>
      <c r="FJZ234" s="62"/>
      <c r="FKA234" s="62"/>
      <c r="FKB234" s="62"/>
      <c r="FKC234" s="62"/>
      <c r="FKD234" s="62"/>
      <c r="FKE234" s="62"/>
      <c r="FKF234" s="62"/>
      <c r="FKG234" s="62"/>
      <c r="FKH234" s="62"/>
      <c r="FKI234" s="62"/>
      <c r="FKJ234" s="62"/>
      <c r="FKK234" s="62"/>
      <c r="FKL234" s="62"/>
      <c r="FKM234" s="62"/>
      <c r="FKN234" s="62"/>
      <c r="FKO234" s="62"/>
      <c r="FKP234" s="62"/>
      <c r="FKQ234" s="62"/>
      <c r="FKR234" s="62"/>
      <c r="FKS234" s="62"/>
      <c r="FKT234" s="62"/>
      <c r="FKU234" s="62"/>
      <c r="FKV234" s="62"/>
      <c r="FKW234" s="62"/>
      <c r="FKX234" s="62"/>
      <c r="FKY234" s="62"/>
      <c r="FKZ234" s="62"/>
      <c r="FLA234" s="62"/>
      <c r="FLB234" s="62"/>
      <c r="FLC234" s="62"/>
      <c r="FLD234" s="62"/>
      <c r="FLE234" s="62"/>
      <c r="FLF234" s="62"/>
      <c r="FLG234" s="62"/>
      <c r="FLH234" s="62"/>
      <c r="FLI234" s="62"/>
      <c r="FLJ234" s="62"/>
      <c r="FLK234" s="62"/>
      <c r="FLL234" s="62"/>
      <c r="FLM234" s="62"/>
      <c r="FLN234" s="62"/>
      <c r="FLO234" s="62"/>
      <c r="FLP234" s="62"/>
      <c r="FLQ234" s="62"/>
      <c r="FLR234" s="62"/>
      <c r="FLS234" s="62"/>
      <c r="FLT234" s="62"/>
      <c r="FLU234" s="62"/>
      <c r="FLV234" s="62"/>
      <c r="FLW234" s="62"/>
      <c r="FLX234" s="62"/>
      <c r="FLY234" s="62"/>
      <c r="FLZ234" s="62"/>
      <c r="FMA234" s="62"/>
      <c r="FMB234" s="62"/>
      <c r="FMC234" s="62"/>
      <c r="FMD234" s="62"/>
      <c r="FME234" s="62"/>
      <c r="FMF234" s="62"/>
      <c r="FMG234" s="62"/>
      <c r="FMH234" s="62"/>
      <c r="FMI234" s="62"/>
      <c r="FMJ234" s="62"/>
      <c r="FMK234" s="62"/>
      <c r="FML234" s="62"/>
      <c r="FMM234" s="62"/>
      <c r="FMN234" s="62"/>
      <c r="FMO234" s="62"/>
      <c r="FMP234" s="62"/>
      <c r="FMQ234" s="62"/>
      <c r="FMR234" s="62"/>
      <c r="FMS234" s="62"/>
      <c r="FMT234" s="62"/>
      <c r="FMU234" s="62"/>
      <c r="FMV234" s="62"/>
      <c r="FMW234" s="62"/>
      <c r="FMX234" s="62"/>
      <c r="FMY234" s="62"/>
      <c r="FMZ234" s="62"/>
      <c r="FNA234" s="62"/>
      <c r="FNB234" s="62"/>
      <c r="FNC234" s="62"/>
      <c r="FND234" s="62"/>
      <c r="FNE234" s="62"/>
      <c r="FNF234" s="62"/>
      <c r="FNG234" s="62"/>
      <c r="FNH234" s="62"/>
      <c r="FNI234" s="62"/>
      <c r="FNJ234" s="62"/>
      <c r="FNK234" s="62"/>
      <c r="FNL234" s="62"/>
      <c r="FNM234" s="62"/>
      <c r="FNN234" s="62"/>
      <c r="FNO234" s="62"/>
      <c r="FNP234" s="62"/>
      <c r="FNQ234" s="62"/>
      <c r="FNR234" s="62"/>
      <c r="FNS234" s="62"/>
      <c r="FNT234" s="62"/>
      <c r="FNU234" s="62"/>
      <c r="FNV234" s="62"/>
      <c r="FNW234" s="62"/>
      <c r="FNX234" s="62"/>
      <c r="FNY234" s="62"/>
      <c r="FNZ234" s="62"/>
      <c r="FOA234" s="62"/>
      <c r="FOB234" s="62"/>
      <c r="FOC234" s="62"/>
      <c r="FOD234" s="62"/>
      <c r="FOE234" s="62"/>
      <c r="FOF234" s="62"/>
      <c r="FOG234" s="62"/>
      <c r="FOH234" s="62"/>
      <c r="FOI234" s="62"/>
      <c r="FOJ234" s="62"/>
      <c r="FOK234" s="62"/>
      <c r="FOL234" s="62"/>
      <c r="FOM234" s="62"/>
      <c r="FON234" s="62"/>
      <c r="FOO234" s="62"/>
      <c r="FOP234" s="62"/>
      <c r="FOQ234" s="62"/>
      <c r="FOR234" s="62"/>
      <c r="FOS234" s="62"/>
      <c r="FOT234" s="62"/>
      <c r="FOU234" s="62"/>
      <c r="FOV234" s="62"/>
      <c r="FOW234" s="62"/>
      <c r="FOX234" s="62"/>
      <c r="FOY234" s="62"/>
      <c r="FOZ234" s="62"/>
      <c r="FPA234" s="62"/>
      <c r="FPB234" s="62"/>
      <c r="FPC234" s="62"/>
      <c r="FPD234" s="62"/>
      <c r="FPE234" s="62"/>
      <c r="FPF234" s="62"/>
      <c r="FPG234" s="62"/>
      <c r="FPH234" s="62"/>
      <c r="FPI234" s="62"/>
      <c r="FPJ234" s="62"/>
      <c r="FPK234" s="62"/>
      <c r="FPL234" s="62"/>
      <c r="FPM234" s="62"/>
      <c r="FPN234" s="62"/>
      <c r="FPO234" s="62"/>
      <c r="FPP234" s="62"/>
      <c r="FPQ234" s="62"/>
      <c r="FPR234" s="62"/>
      <c r="FPS234" s="62"/>
      <c r="FPT234" s="62"/>
      <c r="FPU234" s="62"/>
      <c r="FPV234" s="62"/>
      <c r="FPW234" s="62"/>
      <c r="FPX234" s="62"/>
      <c r="FPY234" s="62"/>
      <c r="FPZ234" s="62"/>
      <c r="FQA234" s="62"/>
      <c r="FQB234" s="62"/>
      <c r="FQC234" s="62"/>
      <c r="FQD234" s="62"/>
      <c r="FQE234" s="62"/>
      <c r="FQF234" s="62"/>
      <c r="FQG234" s="62"/>
      <c r="FQH234" s="62"/>
      <c r="FQI234" s="62"/>
      <c r="FQJ234" s="62"/>
      <c r="FQK234" s="62"/>
      <c r="FQL234" s="62"/>
      <c r="FQM234" s="62"/>
      <c r="FQN234" s="62"/>
      <c r="FQO234" s="62"/>
      <c r="FQP234" s="62"/>
      <c r="FQQ234" s="62"/>
      <c r="FQR234" s="62"/>
      <c r="FQS234" s="62"/>
      <c r="FQT234" s="62"/>
      <c r="FQU234" s="62"/>
      <c r="FQV234" s="62"/>
      <c r="FQW234" s="62"/>
      <c r="FQX234" s="62"/>
      <c r="FQY234" s="62"/>
      <c r="FQZ234" s="62"/>
      <c r="FRA234" s="62"/>
      <c r="FRB234" s="62"/>
      <c r="FRC234" s="62"/>
      <c r="FRD234" s="62"/>
      <c r="FRE234" s="62"/>
      <c r="FRF234" s="62"/>
      <c r="FRG234" s="62"/>
      <c r="FRH234" s="62"/>
      <c r="FRI234" s="62"/>
      <c r="FRJ234" s="62"/>
      <c r="FRK234" s="62"/>
      <c r="FRL234" s="62"/>
      <c r="FRM234" s="62"/>
      <c r="FRN234" s="62"/>
      <c r="FRO234" s="62"/>
      <c r="FRP234" s="62"/>
      <c r="FRQ234" s="62"/>
      <c r="FRR234" s="62"/>
      <c r="FRS234" s="62"/>
      <c r="FRT234" s="62"/>
      <c r="FRU234" s="62"/>
      <c r="FRV234" s="62"/>
      <c r="FRW234" s="62"/>
      <c r="FRX234" s="62"/>
      <c r="FRY234" s="62"/>
      <c r="FRZ234" s="62"/>
      <c r="FSA234" s="62"/>
      <c r="FSB234" s="62"/>
      <c r="FSC234" s="62"/>
      <c r="FSD234" s="62"/>
      <c r="FSE234" s="62"/>
      <c r="FSF234" s="62"/>
      <c r="FSG234" s="62"/>
      <c r="FSH234" s="62"/>
      <c r="FSI234" s="62"/>
      <c r="FSJ234" s="62"/>
      <c r="FSK234" s="62"/>
      <c r="FSL234" s="62"/>
      <c r="FSM234" s="62"/>
      <c r="FSN234" s="62"/>
      <c r="FSO234" s="62"/>
      <c r="FSP234" s="62"/>
      <c r="FSQ234" s="62"/>
      <c r="FSR234" s="62"/>
      <c r="FSS234" s="62"/>
      <c r="FST234" s="62"/>
      <c r="FSU234" s="62"/>
      <c r="FSV234" s="62"/>
      <c r="FSW234" s="62"/>
      <c r="FSX234" s="62"/>
      <c r="FSY234" s="62"/>
      <c r="FSZ234" s="62"/>
      <c r="FTA234" s="62"/>
      <c r="FTB234" s="62"/>
      <c r="FTC234" s="62"/>
      <c r="FTD234" s="62"/>
      <c r="FTE234" s="62"/>
      <c r="FTF234" s="62"/>
      <c r="FTG234" s="62"/>
      <c r="FTH234" s="62"/>
      <c r="FTI234" s="62"/>
      <c r="FTJ234" s="62"/>
      <c r="FTK234" s="62"/>
      <c r="FTL234" s="62"/>
      <c r="FTM234" s="62"/>
      <c r="FTN234" s="62"/>
      <c r="FTO234" s="62"/>
      <c r="FTP234" s="62"/>
      <c r="FTQ234" s="62"/>
      <c r="FTR234" s="62"/>
      <c r="FTS234" s="62"/>
      <c r="FTT234" s="62"/>
      <c r="FTU234" s="62"/>
      <c r="FTV234" s="62"/>
      <c r="FTW234" s="62"/>
      <c r="FTX234" s="62"/>
      <c r="FTY234" s="62"/>
      <c r="FTZ234" s="62"/>
      <c r="FUA234" s="62"/>
      <c r="FUB234" s="62"/>
      <c r="FUC234" s="62"/>
      <c r="FUD234" s="62"/>
      <c r="FUE234" s="62"/>
      <c r="FUF234" s="62"/>
      <c r="FUG234" s="62"/>
      <c r="FUH234" s="62"/>
      <c r="FUI234" s="62"/>
      <c r="FUJ234" s="62"/>
      <c r="FUK234" s="62"/>
      <c r="FUL234" s="62"/>
      <c r="FUM234" s="62"/>
      <c r="FUN234" s="62"/>
      <c r="FUO234" s="62"/>
      <c r="FUP234" s="62"/>
      <c r="FUQ234" s="62"/>
      <c r="FUR234" s="62"/>
      <c r="FUS234" s="62"/>
      <c r="FUT234" s="62"/>
      <c r="FUU234" s="62"/>
      <c r="FUV234" s="62"/>
      <c r="FUW234" s="62"/>
      <c r="FUX234" s="62"/>
      <c r="FUY234" s="62"/>
      <c r="FUZ234" s="62"/>
      <c r="FVA234" s="62"/>
      <c r="FVB234" s="62"/>
      <c r="FVC234" s="62"/>
      <c r="FVD234" s="62"/>
      <c r="FVE234" s="62"/>
      <c r="FVF234" s="62"/>
      <c r="FVG234" s="62"/>
      <c r="FVH234" s="62"/>
      <c r="FVI234" s="62"/>
      <c r="FVJ234" s="62"/>
      <c r="FVK234" s="62"/>
      <c r="FVL234" s="62"/>
      <c r="FVM234" s="62"/>
      <c r="FVN234" s="62"/>
      <c r="FVO234" s="62"/>
      <c r="FVP234" s="62"/>
      <c r="FVQ234" s="62"/>
      <c r="FVR234" s="62"/>
      <c r="FVS234" s="62"/>
      <c r="FVT234" s="62"/>
      <c r="FVU234" s="62"/>
      <c r="FVV234" s="62"/>
      <c r="FVW234" s="62"/>
      <c r="FVX234" s="62"/>
      <c r="FVY234" s="62"/>
      <c r="FVZ234" s="62"/>
      <c r="FWA234" s="62"/>
      <c r="FWB234" s="62"/>
      <c r="FWC234" s="62"/>
      <c r="FWD234" s="62"/>
      <c r="FWE234" s="62"/>
      <c r="FWF234" s="62"/>
      <c r="FWG234" s="62"/>
      <c r="FWH234" s="62"/>
      <c r="FWI234" s="62"/>
      <c r="FWJ234" s="62"/>
      <c r="FWK234" s="62"/>
      <c r="FWL234" s="62"/>
      <c r="FWM234" s="62"/>
      <c r="FWN234" s="62"/>
      <c r="FWO234" s="62"/>
      <c r="FWP234" s="62"/>
      <c r="FWQ234" s="62"/>
      <c r="FWR234" s="62"/>
      <c r="FWS234" s="62"/>
      <c r="FWT234" s="62"/>
      <c r="FWU234" s="62"/>
      <c r="FWV234" s="62"/>
      <c r="FWW234" s="62"/>
      <c r="FWX234" s="62"/>
      <c r="FWY234" s="62"/>
      <c r="FWZ234" s="62"/>
      <c r="FXA234" s="62"/>
      <c r="FXB234" s="62"/>
      <c r="FXC234" s="62"/>
      <c r="FXD234" s="62"/>
      <c r="FXE234" s="62"/>
      <c r="FXF234" s="62"/>
      <c r="FXG234" s="62"/>
      <c r="FXH234" s="62"/>
      <c r="FXI234" s="62"/>
      <c r="FXJ234" s="62"/>
      <c r="FXK234" s="62"/>
      <c r="FXL234" s="62"/>
      <c r="FXM234" s="62"/>
      <c r="FXN234" s="62"/>
      <c r="FXO234" s="62"/>
      <c r="FXP234" s="62"/>
      <c r="FXQ234" s="62"/>
      <c r="FXR234" s="62"/>
      <c r="FXS234" s="62"/>
      <c r="FXT234" s="62"/>
      <c r="FXU234" s="62"/>
      <c r="FXV234" s="62"/>
      <c r="FXW234" s="62"/>
      <c r="FXX234" s="62"/>
      <c r="FXY234" s="62"/>
      <c r="FXZ234" s="62"/>
      <c r="FYA234" s="62"/>
      <c r="FYB234" s="62"/>
      <c r="FYC234" s="62"/>
      <c r="FYD234" s="62"/>
      <c r="FYE234" s="62"/>
      <c r="FYF234" s="62"/>
      <c r="FYG234" s="62"/>
      <c r="FYH234" s="62"/>
      <c r="FYI234" s="62"/>
      <c r="FYJ234" s="62"/>
      <c r="FYK234" s="62"/>
      <c r="FYL234" s="62"/>
      <c r="FYM234" s="62"/>
      <c r="FYN234" s="62"/>
      <c r="FYO234" s="62"/>
      <c r="FYP234" s="62"/>
      <c r="FYQ234" s="62"/>
      <c r="FYR234" s="62"/>
      <c r="FYS234" s="62"/>
      <c r="FYT234" s="62"/>
      <c r="FYU234" s="62"/>
      <c r="FYV234" s="62"/>
      <c r="FYW234" s="62"/>
      <c r="FYX234" s="62"/>
      <c r="FYY234" s="62"/>
      <c r="FYZ234" s="62"/>
      <c r="FZA234" s="62"/>
      <c r="FZB234" s="62"/>
      <c r="FZC234" s="62"/>
      <c r="FZD234" s="62"/>
      <c r="FZE234" s="62"/>
      <c r="FZF234" s="62"/>
      <c r="FZG234" s="62"/>
      <c r="FZH234" s="62"/>
      <c r="FZI234" s="62"/>
      <c r="FZJ234" s="62"/>
      <c r="FZK234" s="62"/>
      <c r="FZL234" s="62"/>
      <c r="FZM234" s="62"/>
      <c r="FZN234" s="62"/>
      <c r="FZO234" s="62"/>
      <c r="FZP234" s="62"/>
      <c r="FZQ234" s="62"/>
      <c r="FZR234" s="62"/>
      <c r="FZS234" s="62"/>
      <c r="FZT234" s="62"/>
      <c r="FZU234" s="62"/>
      <c r="FZV234" s="62"/>
      <c r="FZW234" s="62"/>
      <c r="FZX234" s="62"/>
      <c r="FZY234" s="62"/>
      <c r="FZZ234" s="62"/>
      <c r="GAA234" s="62"/>
      <c r="GAB234" s="62"/>
      <c r="GAC234" s="62"/>
      <c r="GAD234" s="62"/>
      <c r="GAE234" s="62"/>
      <c r="GAF234" s="62"/>
      <c r="GAG234" s="62"/>
      <c r="GAH234" s="62"/>
      <c r="GAI234" s="62"/>
      <c r="GAJ234" s="62"/>
      <c r="GAK234" s="62"/>
      <c r="GAL234" s="62"/>
      <c r="GAM234" s="62"/>
      <c r="GAN234" s="62"/>
      <c r="GAO234" s="62"/>
      <c r="GAP234" s="62"/>
      <c r="GAQ234" s="62"/>
      <c r="GAR234" s="62"/>
      <c r="GAS234" s="62"/>
      <c r="GAT234" s="62"/>
      <c r="GAU234" s="62"/>
      <c r="GAV234" s="62"/>
      <c r="GAW234" s="62"/>
      <c r="GAX234" s="62"/>
      <c r="GAY234" s="62"/>
      <c r="GAZ234" s="62"/>
      <c r="GBA234" s="62"/>
      <c r="GBB234" s="62"/>
      <c r="GBC234" s="62"/>
      <c r="GBD234" s="62"/>
      <c r="GBE234" s="62"/>
      <c r="GBF234" s="62"/>
      <c r="GBG234" s="62"/>
      <c r="GBH234" s="62"/>
      <c r="GBI234" s="62"/>
      <c r="GBJ234" s="62"/>
      <c r="GBK234" s="62"/>
      <c r="GBL234" s="62"/>
      <c r="GBM234" s="62"/>
      <c r="GBN234" s="62"/>
      <c r="GBO234" s="62"/>
      <c r="GBP234" s="62"/>
      <c r="GBQ234" s="62"/>
      <c r="GBR234" s="62"/>
      <c r="GBS234" s="62"/>
      <c r="GBT234" s="62"/>
      <c r="GBU234" s="62"/>
      <c r="GBV234" s="62"/>
      <c r="GBW234" s="62"/>
      <c r="GBX234" s="62"/>
      <c r="GBY234" s="62"/>
      <c r="GBZ234" s="62"/>
      <c r="GCA234" s="62"/>
      <c r="GCB234" s="62"/>
      <c r="GCC234" s="62"/>
      <c r="GCD234" s="62"/>
      <c r="GCE234" s="62"/>
      <c r="GCF234" s="62"/>
      <c r="GCG234" s="62"/>
      <c r="GCH234" s="62"/>
      <c r="GCI234" s="62"/>
      <c r="GCJ234" s="62"/>
      <c r="GCK234" s="62"/>
      <c r="GCL234" s="62"/>
      <c r="GCM234" s="62"/>
      <c r="GCN234" s="62"/>
      <c r="GCO234" s="62"/>
      <c r="GCP234" s="62"/>
      <c r="GCQ234" s="62"/>
      <c r="GCR234" s="62"/>
      <c r="GCS234" s="62"/>
      <c r="GCT234" s="62"/>
      <c r="GCU234" s="62"/>
      <c r="GCV234" s="62"/>
      <c r="GCW234" s="62"/>
      <c r="GCX234" s="62"/>
      <c r="GCY234" s="62"/>
      <c r="GCZ234" s="62"/>
      <c r="GDA234" s="62"/>
      <c r="GDB234" s="62"/>
      <c r="GDC234" s="62"/>
      <c r="GDD234" s="62"/>
      <c r="GDE234" s="62"/>
      <c r="GDF234" s="62"/>
      <c r="GDG234" s="62"/>
      <c r="GDH234" s="62"/>
      <c r="GDI234" s="62"/>
      <c r="GDJ234" s="62"/>
      <c r="GDK234" s="62"/>
      <c r="GDL234" s="62"/>
      <c r="GDM234" s="62"/>
      <c r="GDN234" s="62"/>
      <c r="GDO234" s="62"/>
      <c r="GDP234" s="62"/>
      <c r="GDQ234" s="62"/>
      <c r="GDR234" s="62"/>
      <c r="GDS234" s="62"/>
      <c r="GDT234" s="62"/>
      <c r="GDU234" s="62"/>
      <c r="GDV234" s="62"/>
      <c r="GDW234" s="62"/>
      <c r="GDX234" s="62"/>
      <c r="GDY234" s="62"/>
      <c r="GDZ234" s="62"/>
      <c r="GEA234" s="62"/>
      <c r="GEB234" s="62"/>
      <c r="GEC234" s="62"/>
      <c r="GED234" s="62"/>
      <c r="GEE234" s="62"/>
      <c r="GEF234" s="62"/>
      <c r="GEG234" s="62"/>
      <c r="GEH234" s="62"/>
      <c r="GEI234" s="62"/>
      <c r="GEJ234" s="62"/>
      <c r="GEK234" s="62"/>
      <c r="GEL234" s="62"/>
      <c r="GEM234" s="62"/>
      <c r="GEN234" s="62"/>
      <c r="GEO234" s="62"/>
      <c r="GEP234" s="62"/>
      <c r="GEQ234" s="62"/>
      <c r="GER234" s="62"/>
      <c r="GES234" s="62"/>
      <c r="GET234" s="62"/>
      <c r="GEU234" s="62"/>
      <c r="GEV234" s="62"/>
      <c r="GEW234" s="62"/>
      <c r="GEX234" s="62"/>
      <c r="GEY234" s="62"/>
      <c r="GEZ234" s="62"/>
      <c r="GFA234" s="62"/>
      <c r="GFB234" s="62"/>
      <c r="GFC234" s="62"/>
      <c r="GFD234" s="62"/>
      <c r="GFE234" s="62"/>
      <c r="GFF234" s="62"/>
      <c r="GFG234" s="62"/>
      <c r="GFH234" s="62"/>
      <c r="GFI234" s="62"/>
      <c r="GFJ234" s="62"/>
      <c r="GFK234" s="62"/>
      <c r="GFL234" s="62"/>
      <c r="GFM234" s="62"/>
      <c r="GFN234" s="62"/>
      <c r="GFO234" s="62"/>
      <c r="GFP234" s="62"/>
      <c r="GFQ234" s="62"/>
      <c r="GFR234" s="62"/>
      <c r="GFS234" s="62"/>
      <c r="GFT234" s="62"/>
      <c r="GFU234" s="62"/>
      <c r="GFV234" s="62"/>
      <c r="GFW234" s="62"/>
      <c r="GFX234" s="62"/>
      <c r="GFY234" s="62"/>
      <c r="GFZ234" s="62"/>
      <c r="GGA234" s="62"/>
      <c r="GGB234" s="62"/>
      <c r="GGC234" s="62"/>
      <c r="GGD234" s="62"/>
      <c r="GGE234" s="62"/>
      <c r="GGF234" s="62"/>
      <c r="GGG234" s="62"/>
      <c r="GGH234" s="62"/>
      <c r="GGI234" s="62"/>
      <c r="GGJ234" s="62"/>
      <c r="GGK234" s="62"/>
      <c r="GGL234" s="62"/>
      <c r="GGM234" s="62"/>
      <c r="GGN234" s="62"/>
      <c r="GGO234" s="62"/>
      <c r="GGP234" s="62"/>
      <c r="GGQ234" s="62"/>
      <c r="GGR234" s="62"/>
      <c r="GGS234" s="62"/>
      <c r="GGT234" s="62"/>
      <c r="GGU234" s="62"/>
      <c r="GGV234" s="62"/>
      <c r="GGW234" s="62"/>
      <c r="GGX234" s="62"/>
      <c r="GGY234" s="62"/>
      <c r="GGZ234" s="62"/>
      <c r="GHA234" s="62"/>
      <c r="GHB234" s="62"/>
      <c r="GHC234" s="62"/>
      <c r="GHD234" s="62"/>
      <c r="GHE234" s="62"/>
      <c r="GHF234" s="62"/>
      <c r="GHG234" s="62"/>
      <c r="GHH234" s="62"/>
      <c r="GHI234" s="62"/>
      <c r="GHJ234" s="62"/>
      <c r="GHK234" s="62"/>
      <c r="GHL234" s="62"/>
      <c r="GHM234" s="62"/>
      <c r="GHN234" s="62"/>
      <c r="GHO234" s="62"/>
      <c r="GHP234" s="62"/>
      <c r="GHQ234" s="62"/>
      <c r="GHR234" s="62"/>
      <c r="GHS234" s="62"/>
      <c r="GHT234" s="62"/>
      <c r="GHU234" s="62"/>
      <c r="GHV234" s="62"/>
      <c r="GHW234" s="62"/>
      <c r="GHX234" s="62"/>
      <c r="GHY234" s="62"/>
      <c r="GHZ234" s="62"/>
      <c r="GIA234" s="62"/>
      <c r="GIB234" s="62"/>
      <c r="GIC234" s="62"/>
      <c r="GID234" s="62"/>
      <c r="GIE234" s="62"/>
      <c r="GIF234" s="62"/>
      <c r="GIG234" s="62"/>
      <c r="GIH234" s="62"/>
      <c r="GII234" s="62"/>
      <c r="GIJ234" s="62"/>
      <c r="GIK234" s="62"/>
      <c r="GIL234" s="62"/>
      <c r="GIM234" s="62"/>
      <c r="GIN234" s="62"/>
      <c r="GIO234" s="62"/>
      <c r="GIP234" s="62"/>
      <c r="GIQ234" s="62"/>
      <c r="GIR234" s="62"/>
      <c r="GIS234" s="62"/>
      <c r="GIT234" s="62"/>
      <c r="GIU234" s="62"/>
      <c r="GIV234" s="62"/>
      <c r="GIW234" s="62"/>
      <c r="GIX234" s="62"/>
      <c r="GIY234" s="62"/>
      <c r="GIZ234" s="62"/>
      <c r="GJA234" s="62"/>
      <c r="GJB234" s="62"/>
      <c r="GJC234" s="62"/>
      <c r="GJD234" s="62"/>
      <c r="GJE234" s="62"/>
      <c r="GJF234" s="62"/>
      <c r="GJG234" s="62"/>
      <c r="GJH234" s="62"/>
      <c r="GJI234" s="62"/>
      <c r="GJJ234" s="62"/>
      <c r="GJK234" s="62"/>
      <c r="GJL234" s="62"/>
      <c r="GJM234" s="62"/>
      <c r="GJN234" s="62"/>
      <c r="GJO234" s="62"/>
      <c r="GJP234" s="62"/>
      <c r="GJQ234" s="62"/>
      <c r="GJR234" s="62"/>
      <c r="GJS234" s="62"/>
      <c r="GJT234" s="62"/>
      <c r="GJU234" s="62"/>
      <c r="GJV234" s="62"/>
      <c r="GJW234" s="62"/>
      <c r="GJX234" s="62"/>
      <c r="GJY234" s="62"/>
      <c r="GJZ234" s="62"/>
      <c r="GKA234" s="62"/>
      <c r="GKB234" s="62"/>
      <c r="GKC234" s="62"/>
      <c r="GKD234" s="62"/>
      <c r="GKE234" s="62"/>
      <c r="GKF234" s="62"/>
      <c r="GKG234" s="62"/>
      <c r="GKH234" s="62"/>
      <c r="GKI234" s="62"/>
      <c r="GKJ234" s="62"/>
      <c r="GKK234" s="62"/>
      <c r="GKL234" s="62"/>
      <c r="GKM234" s="62"/>
      <c r="GKN234" s="62"/>
      <c r="GKO234" s="62"/>
      <c r="GKP234" s="62"/>
      <c r="GKQ234" s="62"/>
      <c r="GKR234" s="62"/>
      <c r="GKS234" s="62"/>
      <c r="GKT234" s="62"/>
      <c r="GKU234" s="62"/>
      <c r="GKV234" s="62"/>
      <c r="GKW234" s="62"/>
      <c r="GKX234" s="62"/>
      <c r="GKY234" s="62"/>
      <c r="GKZ234" s="62"/>
      <c r="GLA234" s="62"/>
      <c r="GLB234" s="62"/>
      <c r="GLC234" s="62"/>
      <c r="GLD234" s="62"/>
      <c r="GLE234" s="62"/>
      <c r="GLF234" s="62"/>
      <c r="GLG234" s="62"/>
      <c r="GLH234" s="62"/>
      <c r="GLI234" s="62"/>
      <c r="GLJ234" s="62"/>
      <c r="GLK234" s="62"/>
      <c r="GLL234" s="62"/>
      <c r="GLM234" s="62"/>
      <c r="GLN234" s="62"/>
      <c r="GLO234" s="62"/>
      <c r="GLP234" s="62"/>
      <c r="GLQ234" s="62"/>
      <c r="GLR234" s="62"/>
      <c r="GLS234" s="62"/>
      <c r="GLT234" s="62"/>
      <c r="GLU234" s="62"/>
      <c r="GLV234" s="62"/>
      <c r="GLW234" s="62"/>
      <c r="GLX234" s="62"/>
      <c r="GLY234" s="62"/>
      <c r="GLZ234" s="62"/>
      <c r="GMA234" s="62"/>
      <c r="GMB234" s="62"/>
      <c r="GMC234" s="62"/>
      <c r="GMD234" s="62"/>
      <c r="GME234" s="62"/>
      <c r="GMF234" s="62"/>
      <c r="GMG234" s="62"/>
      <c r="GMH234" s="62"/>
      <c r="GMI234" s="62"/>
      <c r="GMJ234" s="62"/>
      <c r="GMK234" s="62"/>
      <c r="GML234" s="62"/>
      <c r="GMM234" s="62"/>
      <c r="GMN234" s="62"/>
      <c r="GMO234" s="62"/>
      <c r="GMP234" s="62"/>
      <c r="GMQ234" s="62"/>
      <c r="GMR234" s="62"/>
      <c r="GMS234" s="62"/>
      <c r="GMT234" s="62"/>
      <c r="GMU234" s="62"/>
      <c r="GMV234" s="62"/>
      <c r="GMW234" s="62"/>
      <c r="GMX234" s="62"/>
      <c r="GMY234" s="62"/>
      <c r="GMZ234" s="62"/>
      <c r="GNA234" s="62"/>
      <c r="GNB234" s="62"/>
      <c r="GNC234" s="62"/>
      <c r="GND234" s="62"/>
      <c r="GNE234" s="62"/>
      <c r="GNF234" s="62"/>
      <c r="GNG234" s="62"/>
      <c r="GNH234" s="62"/>
      <c r="GNI234" s="62"/>
      <c r="GNJ234" s="62"/>
      <c r="GNK234" s="62"/>
      <c r="GNL234" s="62"/>
      <c r="GNM234" s="62"/>
      <c r="GNN234" s="62"/>
      <c r="GNO234" s="62"/>
      <c r="GNP234" s="62"/>
      <c r="GNQ234" s="62"/>
      <c r="GNR234" s="62"/>
      <c r="GNS234" s="62"/>
      <c r="GNT234" s="62"/>
      <c r="GNU234" s="62"/>
      <c r="GNV234" s="62"/>
      <c r="GNW234" s="62"/>
      <c r="GNX234" s="62"/>
      <c r="GNY234" s="62"/>
      <c r="GNZ234" s="62"/>
      <c r="GOA234" s="62"/>
      <c r="GOB234" s="62"/>
      <c r="GOC234" s="62"/>
      <c r="GOD234" s="62"/>
      <c r="GOE234" s="62"/>
      <c r="GOF234" s="62"/>
      <c r="GOG234" s="62"/>
      <c r="GOH234" s="62"/>
      <c r="GOI234" s="62"/>
      <c r="GOJ234" s="62"/>
      <c r="GOK234" s="62"/>
      <c r="GOL234" s="62"/>
      <c r="GOM234" s="62"/>
      <c r="GON234" s="62"/>
      <c r="GOO234" s="62"/>
      <c r="GOP234" s="62"/>
      <c r="GOQ234" s="62"/>
      <c r="GOR234" s="62"/>
      <c r="GOS234" s="62"/>
      <c r="GOT234" s="62"/>
      <c r="GOU234" s="62"/>
      <c r="GOV234" s="62"/>
      <c r="GOW234" s="62"/>
      <c r="GOX234" s="62"/>
      <c r="GOY234" s="62"/>
      <c r="GOZ234" s="62"/>
      <c r="GPA234" s="62"/>
      <c r="GPB234" s="62"/>
      <c r="GPC234" s="62"/>
      <c r="GPD234" s="62"/>
      <c r="GPE234" s="62"/>
      <c r="GPF234" s="62"/>
      <c r="GPG234" s="62"/>
      <c r="GPH234" s="62"/>
      <c r="GPI234" s="62"/>
      <c r="GPJ234" s="62"/>
      <c r="GPK234" s="62"/>
      <c r="GPL234" s="62"/>
      <c r="GPM234" s="62"/>
      <c r="GPN234" s="62"/>
      <c r="GPO234" s="62"/>
      <c r="GPP234" s="62"/>
      <c r="GPQ234" s="62"/>
      <c r="GPR234" s="62"/>
      <c r="GPS234" s="62"/>
      <c r="GPT234" s="62"/>
      <c r="GPU234" s="62"/>
      <c r="GPV234" s="62"/>
      <c r="GPW234" s="62"/>
      <c r="GPX234" s="62"/>
      <c r="GPY234" s="62"/>
      <c r="GPZ234" s="62"/>
      <c r="GQA234" s="62"/>
      <c r="GQB234" s="62"/>
      <c r="GQC234" s="62"/>
      <c r="GQD234" s="62"/>
      <c r="GQE234" s="62"/>
      <c r="GQF234" s="62"/>
      <c r="GQG234" s="62"/>
      <c r="GQH234" s="62"/>
      <c r="GQI234" s="62"/>
      <c r="GQJ234" s="62"/>
      <c r="GQK234" s="62"/>
      <c r="GQL234" s="62"/>
      <c r="GQM234" s="62"/>
      <c r="GQN234" s="62"/>
      <c r="GQO234" s="62"/>
      <c r="GQP234" s="62"/>
      <c r="GQQ234" s="62"/>
      <c r="GQR234" s="62"/>
      <c r="GQS234" s="62"/>
      <c r="GQT234" s="62"/>
      <c r="GQU234" s="62"/>
      <c r="GQV234" s="62"/>
      <c r="GQW234" s="62"/>
      <c r="GQX234" s="62"/>
      <c r="GQY234" s="62"/>
      <c r="GQZ234" s="62"/>
      <c r="GRA234" s="62"/>
      <c r="GRB234" s="62"/>
      <c r="GRC234" s="62"/>
      <c r="GRD234" s="62"/>
      <c r="GRE234" s="62"/>
      <c r="GRF234" s="62"/>
      <c r="GRG234" s="62"/>
      <c r="GRH234" s="62"/>
      <c r="GRI234" s="62"/>
      <c r="GRJ234" s="62"/>
      <c r="GRK234" s="62"/>
      <c r="GRL234" s="62"/>
      <c r="GRM234" s="62"/>
      <c r="GRN234" s="62"/>
      <c r="GRO234" s="62"/>
      <c r="GRP234" s="62"/>
      <c r="GRQ234" s="62"/>
      <c r="GRR234" s="62"/>
      <c r="GRS234" s="62"/>
      <c r="GRT234" s="62"/>
      <c r="GRU234" s="62"/>
      <c r="GRV234" s="62"/>
      <c r="GRW234" s="62"/>
      <c r="GRX234" s="62"/>
      <c r="GRY234" s="62"/>
      <c r="GRZ234" s="62"/>
      <c r="GSA234" s="62"/>
      <c r="GSB234" s="62"/>
      <c r="GSC234" s="62"/>
      <c r="GSD234" s="62"/>
      <c r="GSE234" s="62"/>
      <c r="GSF234" s="62"/>
      <c r="GSG234" s="62"/>
      <c r="GSH234" s="62"/>
      <c r="GSI234" s="62"/>
      <c r="GSJ234" s="62"/>
      <c r="GSK234" s="62"/>
      <c r="GSL234" s="62"/>
      <c r="GSM234" s="62"/>
      <c r="GSN234" s="62"/>
      <c r="GSO234" s="62"/>
      <c r="GSP234" s="62"/>
      <c r="GSQ234" s="62"/>
      <c r="GSR234" s="62"/>
      <c r="GSS234" s="62"/>
      <c r="GST234" s="62"/>
      <c r="GSU234" s="62"/>
      <c r="GSV234" s="62"/>
      <c r="GSW234" s="62"/>
      <c r="GSX234" s="62"/>
      <c r="GSY234" s="62"/>
      <c r="GSZ234" s="62"/>
      <c r="GTA234" s="62"/>
      <c r="GTB234" s="62"/>
      <c r="GTC234" s="62"/>
      <c r="GTD234" s="62"/>
      <c r="GTE234" s="62"/>
      <c r="GTF234" s="62"/>
      <c r="GTG234" s="62"/>
      <c r="GTH234" s="62"/>
      <c r="GTI234" s="62"/>
      <c r="GTJ234" s="62"/>
      <c r="GTK234" s="62"/>
      <c r="GTL234" s="62"/>
      <c r="GTM234" s="62"/>
      <c r="GTN234" s="62"/>
      <c r="GTO234" s="62"/>
      <c r="GTP234" s="62"/>
      <c r="GTQ234" s="62"/>
      <c r="GTR234" s="62"/>
      <c r="GTS234" s="62"/>
      <c r="GTT234" s="62"/>
      <c r="GTU234" s="62"/>
      <c r="GTV234" s="62"/>
      <c r="GTW234" s="62"/>
      <c r="GTX234" s="62"/>
      <c r="GTY234" s="62"/>
      <c r="GTZ234" s="62"/>
      <c r="GUA234" s="62"/>
      <c r="GUB234" s="62"/>
      <c r="GUC234" s="62"/>
      <c r="GUD234" s="62"/>
      <c r="GUE234" s="62"/>
      <c r="GUF234" s="62"/>
      <c r="GUG234" s="62"/>
      <c r="GUH234" s="62"/>
      <c r="GUI234" s="62"/>
      <c r="GUJ234" s="62"/>
      <c r="GUK234" s="62"/>
      <c r="GUL234" s="62"/>
      <c r="GUM234" s="62"/>
      <c r="GUN234" s="62"/>
      <c r="GUO234" s="62"/>
      <c r="GUP234" s="62"/>
      <c r="GUQ234" s="62"/>
      <c r="GUR234" s="62"/>
      <c r="GUS234" s="62"/>
      <c r="GUT234" s="62"/>
      <c r="GUU234" s="62"/>
      <c r="GUV234" s="62"/>
      <c r="GUW234" s="62"/>
      <c r="GUX234" s="62"/>
      <c r="GUY234" s="62"/>
      <c r="GUZ234" s="62"/>
      <c r="GVA234" s="62"/>
      <c r="GVB234" s="62"/>
      <c r="GVC234" s="62"/>
      <c r="GVD234" s="62"/>
      <c r="GVE234" s="62"/>
      <c r="GVF234" s="62"/>
      <c r="GVG234" s="62"/>
      <c r="GVH234" s="62"/>
      <c r="GVI234" s="62"/>
      <c r="GVJ234" s="62"/>
      <c r="GVK234" s="62"/>
      <c r="GVL234" s="62"/>
      <c r="GVM234" s="62"/>
      <c r="GVN234" s="62"/>
      <c r="GVO234" s="62"/>
      <c r="GVP234" s="62"/>
      <c r="GVQ234" s="62"/>
      <c r="GVR234" s="62"/>
      <c r="GVS234" s="62"/>
      <c r="GVT234" s="62"/>
      <c r="GVU234" s="62"/>
      <c r="GVV234" s="62"/>
      <c r="GVW234" s="62"/>
      <c r="GVX234" s="62"/>
      <c r="GVY234" s="62"/>
      <c r="GVZ234" s="62"/>
      <c r="GWA234" s="62"/>
      <c r="GWB234" s="62"/>
      <c r="GWC234" s="62"/>
      <c r="GWD234" s="62"/>
      <c r="GWE234" s="62"/>
      <c r="GWF234" s="62"/>
      <c r="GWG234" s="62"/>
      <c r="GWH234" s="62"/>
      <c r="GWI234" s="62"/>
      <c r="GWJ234" s="62"/>
      <c r="GWK234" s="62"/>
      <c r="GWL234" s="62"/>
      <c r="GWM234" s="62"/>
      <c r="GWN234" s="62"/>
      <c r="GWO234" s="62"/>
      <c r="GWP234" s="62"/>
      <c r="GWQ234" s="62"/>
      <c r="GWR234" s="62"/>
      <c r="GWS234" s="62"/>
      <c r="GWT234" s="62"/>
      <c r="GWU234" s="62"/>
      <c r="GWV234" s="62"/>
      <c r="GWW234" s="62"/>
      <c r="GWX234" s="62"/>
      <c r="GWY234" s="62"/>
      <c r="GWZ234" s="62"/>
      <c r="GXA234" s="62"/>
      <c r="GXB234" s="62"/>
      <c r="GXC234" s="62"/>
      <c r="GXD234" s="62"/>
      <c r="GXE234" s="62"/>
      <c r="GXF234" s="62"/>
      <c r="GXG234" s="62"/>
      <c r="GXH234" s="62"/>
      <c r="GXI234" s="62"/>
      <c r="GXJ234" s="62"/>
      <c r="GXK234" s="62"/>
      <c r="GXL234" s="62"/>
      <c r="GXM234" s="62"/>
      <c r="GXN234" s="62"/>
      <c r="GXO234" s="62"/>
      <c r="GXP234" s="62"/>
      <c r="GXQ234" s="62"/>
      <c r="GXR234" s="62"/>
      <c r="GXS234" s="62"/>
      <c r="GXT234" s="62"/>
      <c r="GXU234" s="62"/>
      <c r="GXV234" s="62"/>
      <c r="GXW234" s="62"/>
      <c r="GXX234" s="62"/>
      <c r="GXY234" s="62"/>
      <c r="GXZ234" s="62"/>
      <c r="GYA234" s="62"/>
      <c r="GYB234" s="62"/>
      <c r="GYC234" s="62"/>
      <c r="GYD234" s="62"/>
      <c r="GYE234" s="62"/>
      <c r="GYF234" s="62"/>
      <c r="GYG234" s="62"/>
      <c r="GYH234" s="62"/>
      <c r="GYI234" s="62"/>
      <c r="GYJ234" s="62"/>
      <c r="GYK234" s="62"/>
      <c r="GYL234" s="62"/>
      <c r="GYM234" s="62"/>
      <c r="GYN234" s="62"/>
      <c r="GYO234" s="62"/>
      <c r="GYP234" s="62"/>
      <c r="GYQ234" s="62"/>
      <c r="GYR234" s="62"/>
      <c r="GYS234" s="62"/>
      <c r="GYT234" s="62"/>
      <c r="GYU234" s="62"/>
      <c r="GYV234" s="62"/>
      <c r="GYW234" s="62"/>
      <c r="GYX234" s="62"/>
      <c r="GYY234" s="62"/>
      <c r="GYZ234" s="62"/>
      <c r="GZA234" s="62"/>
      <c r="GZB234" s="62"/>
      <c r="GZC234" s="62"/>
      <c r="GZD234" s="62"/>
      <c r="GZE234" s="62"/>
      <c r="GZF234" s="62"/>
      <c r="GZG234" s="62"/>
      <c r="GZH234" s="62"/>
      <c r="GZI234" s="62"/>
      <c r="GZJ234" s="62"/>
      <c r="GZK234" s="62"/>
      <c r="GZL234" s="62"/>
      <c r="GZM234" s="62"/>
      <c r="GZN234" s="62"/>
      <c r="GZO234" s="62"/>
      <c r="GZP234" s="62"/>
      <c r="GZQ234" s="62"/>
      <c r="GZR234" s="62"/>
      <c r="GZS234" s="62"/>
      <c r="GZT234" s="62"/>
      <c r="GZU234" s="62"/>
      <c r="GZV234" s="62"/>
      <c r="GZW234" s="62"/>
      <c r="GZX234" s="62"/>
      <c r="GZY234" s="62"/>
      <c r="GZZ234" s="62"/>
      <c r="HAA234" s="62"/>
      <c r="HAB234" s="62"/>
      <c r="HAC234" s="62"/>
      <c r="HAD234" s="62"/>
      <c r="HAE234" s="62"/>
      <c r="HAF234" s="62"/>
      <c r="HAG234" s="62"/>
      <c r="HAH234" s="62"/>
      <c r="HAI234" s="62"/>
      <c r="HAJ234" s="62"/>
      <c r="HAK234" s="62"/>
      <c r="HAL234" s="62"/>
      <c r="HAM234" s="62"/>
      <c r="HAN234" s="62"/>
      <c r="HAO234" s="62"/>
      <c r="HAP234" s="62"/>
      <c r="HAQ234" s="62"/>
      <c r="HAR234" s="62"/>
      <c r="HAS234" s="62"/>
      <c r="HAT234" s="62"/>
      <c r="HAU234" s="62"/>
      <c r="HAV234" s="62"/>
      <c r="HAW234" s="62"/>
      <c r="HAX234" s="62"/>
      <c r="HAY234" s="62"/>
      <c r="HAZ234" s="62"/>
      <c r="HBA234" s="62"/>
      <c r="HBB234" s="62"/>
      <c r="HBC234" s="62"/>
      <c r="HBD234" s="62"/>
      <c r="HBE234" s="62"/>
      <c r="HBF234" s="62"/>
      <c r="HBG234" s="62"/>
      <c r="HBH234" s="62"/>
      <c r="HBI234" s="62"/>
      <c r="HBJ234" s="62"/>
      <c r="HBK234" s="62"/>
      <c r="HBL234" s="62"/>
      <c r="HBM234" s="62"/>
      <c r="HBN234" s="62"/>
      <c r="HBO234" s="62"/>
      <c r="HBP234" s="62"/>
      <c r="HBQ234" s="62"/>
      <c r="HBR234" s="62"/>
      <c r="HBS234" s="62"/>
      <c r="HBT234" s="62"/>
      <c r="HBU234" s="62"/>
      <c r="HBV234" s="62"/>
      <c r="HBW234" s="62"/>
      <c r="HBX234" s="62"/>
      <c r="HBY234" s="62"/>
      <c r="HBZ234" s="62"/>
      <c r="HCA234" s="62"/>
      <c r="HCB234" s="62"/>
      <c r="HCC234" s="62"/>
      <c r="HCD234" s="62"/>
      <c r="HCE234" s="62"/>
      <c r="HCF234" s="62"/>
      <c r="HCG234" s="62"/>
      <c r="HCH234" s="62"/>
      <c r="HCI234" s="62"/>
      <c r="HCJ234" s="62"/>
      <c r="HCK234" s="62"/>
      <c r="HCL234" s="62"/>
      <c r="HCM234" s="62"/>
      <c r="HCN234" s="62"/>
      <c r="HCO234" s="62"/>
      <c r="HCP234" s="62"/>
      <c r="HCQ234" s="62"/>
      <c r="HCR234" s="62"/>
      <c r="HCS234" s="62"/>
      <c r="HCT234" s="62"/>
      <c r="HCU234" s="62"/>
      <c r="HCV234" s="62"/>
      <c r="HCW234" s="62"/>
      <c r="HCX234" s="62"/>
      <c r="HCY234" s="62"/>
      <c r="HCZ234" s="62"/>
      <c r="HDA234" s="62"/>
      <c r="HDB234" s="62"/>
      <c r="HDC234" s="62"/>
      <c r="HDD234" s="62"/>
      <c r="HDE234" s="62"/>
      <c r="HDF234" s="62"/>
      <c r="HDG234" s="62"/>
      <c r="HDH234" s="62"/>
      <c r="HDI234" s="62"/>
      <c r="HDJ234" s="62"/>
      <c r="HDK234" s="62"/>
      <c r="HDL234" s="62"/>
      <c r="HDM234" s="62"/>
      <c r="HDN234" s="62"/>
      <c r="HDO234" s="62"/>
      <c r="HDP234" s="62"/>
      <c r="HDQ234" s="62"/>
      <c r="HDR234" s="62"/>
      <c r="HDS234" s="62"/>
      <c r="HDT234" s="62"/>
      <c r="HDU234" s="62"/>
      <c r="HDV234" s="62"/>
      <c r="HDW234" s="62"/>
      <c r="HDX234" s="62"/>
      <c r="HDY234" s="62"/>
      <c r="HDZ234" s="62"/>
      <c r="HEA234" s="62"/>
      <c r="HEB234" s="62"/>
      <c r="HEC234" s="62"/>
      <c r="HED234" s="62"/>
      <c r="HEE234" s="62"/>
      <c r="HEF234" s="62"/>
      <c r="HEG234" s="62"/>
      <c r="HEH234" s="62"/>
      <c r="HEI234" s="62"/>
      <c r="HEJ234" s="62"/>
      <c r="HEK234" s="62"/>
      <c r="HEL234" s="62"/>
      <c r="HEM234" s="62"/>
      <c r="HEN234" s="62"/>
      <c r="HEO234" s="62"/>
      <c r="HEP234" s="62"/>
      <c r="HEQ234" s="62"/>
      <c r="HER234" s="62"/>
      <c r="HES234" s="62"/>
      <c r="HET234" s="62"/>
      <c r="HEU234" s="62"/>
      <c r="HEV234" s="62"/>
      <c r="HEW234" s="62"/>
      <c r="HEX234" s="62"/>
      <c r="HEY234" s="62"/>
      <c r="HEZ234" s="62"/>
      <c r="HFA234" s="62"/>
      <c r="HFB234" s="62"/>
      <c r="HFC234" s="62"/>
      <c r="HFD234" s="62"/>
      <c r="HFE234" s="62"/>
      <c r="HFF234" s="62"/>
      <c r="HFG234" s="62"/>
      <c r="HFH234" s="62"/>
      <c r="HFI234" s="62"/>
      <c r="HFJ234" s="62"/>
      <c r="HFK234" s="62"/>
      <c r="HFL234" s="62"/>
      <c r="HFM234" s="62"/>
      <c r="HFN234" s="62"/>
      <c r="HFO234" s="62"/>
      <c r="HFP234" s="62"/>
      <c r="HFQ234" s="62"/>
      <c r="HFR234" s="62"/>
      <c r="HFS234" s="62"/>
      <c r="HFT234" s="62"/>
      <c r="HFU234" s="62"/>
      <c r="HFV234" s="62"/>
      <c r="HFW234" s="62"/>
      <c r="HFX234" s="62"/>
      <c r="HFY234" s="62"/>
      <c r="HFZ234" s="62"/>
      <c r="HGA234" s="62"/>
      <c r="HGB234" s="62"/>
      <c r="HGC234" s="62"/>
      <c r="HGD234" s="62"/>
      <c r="HGE234" s="62"/>
      <c r="HGF234" s="62"/>
      <c r="HGG234" s="62"/>
      <c r="HGH234" s="62"/>
      <c r="HGI234" s="62"/>
      <c r="HGJ234" s="62"/>
      <c r="HGK234" s="62"/>
      <c r="HGL234" s="62"/>
      <c r="HGM234" s="62"/>
      <c r="HGN234" s="62"/>
      <c r="HGO234" s="62"/>
      <c r="HGP234" s="62"/>
      <c r="HGQ234" s="62"/>
      <c r="HGR234" s="62"/>
      <c r="HGS234" s="62"/>
      <c r="HGT234" s="62"/>
      <c r="HGU234" s="62"/>
      <c r="HGV234" s="62"/>
      <c r="HGW234" s="62"/>
      <c r="HGX234" s="62"/>
      <c r="HGY234" s="62"/>
      <c r="HGZ234" s="62"/>
      <c r="HHA234" s="62"/>
      <c r="HHB234" s="62"/>
      <c r="HHC234" s="62"/>
      <c r="HHD234" s="62"/>
      <c r="HHE234" s="62"/>
      <c r="HHF234" s="62"/>
      <c r="HHG234" s="62"/>
      <c r="HHH234" s="62"/>
      <c r="HHI234" s="62"/>
      <c r="HHJ234" s="62"/>
      <c r="HHK234" s="62"/>
      <c r="HHL234" s="62"/>
      <c r="HHM234" s="62"/>
      <c r="HHN234" s="62"/>
      <c r="HHO234" s="62"/>
      <c r="HHP234" s="62"/>
      <c r="HHQ234" s="62"/>
      <c r="HHR234" s="62"/>
      <c r="HHS234" s="62"/>
      <c r="HHT234" s="62"/>
      <c r="HHU234" s="62"/>
      <c r="HHV234" s="62"/>
      <c r="HHW234" s="62"/>
      <c r="HHX234" s="62"/>
      <c r="HHY234" s="62"/>
      <c r="HHZ234" s="62"/>
      <c r="HIA234" s="62"/>
      <c r="HIB234" s="62"/>
      <c r="HIC234" s="62"/>
      <c r="HID234" s="62"/>
      <c r="HIE234" s="62"/>
      <c r="HIF234" s="62"/>
      <c r="HIG234" s="62"/>
      <c r="HIH234" s="62"/>
      <c r="HII234" s="62"/>
      <c r="HIJ234" s="62"/>
      <c r="HIK234" s="62"/>
      <c r="HIL234" s="62"/>
      <c r="HIM234" s="62"/>
      <c r="HIN234" s="62"/>
      <c r="HIO234" s="62"/>
      <c r="HIP234" s="62"/>
      <c r="HIQ234" s="62"/>
      <c r="HIR234" s="62"/>
      <c r="HIS234" s="62"/>
      <c r="HIT234" s="62"/>
      <c r="HIU234" s="62"/>
      <c r="HIV234" s="62"/>
      <c r="HIW234" s="62"/>
      <c r="HIX234" s="62"/>
      <c r="HIY234" s="62"/>
      <c r="HIZ234" s="62"/>
      <c r="HJA234" s="62"/>
      <c r="HJB234" s="62"/>
      <c r="HJC234" s="62"/>
      <c r="HJD234" s="62"/>
      <c r="HJE234" s="62"/>
      <c r="HJF234" s="62"/>
      <c r="HJG234" s="62"/>
      <c r="HJH234" s="62"/>
      <c r="HJI234" s="62"/>
      <c r="HJJ234" s="62"/>
      <c r="HJK234" s="62"/>
      <c r="HJL234" s="62"/>
      <c r="HJM234" s="62"/>
      <c r="HJN234" s="62"/>
      <c r="HJO234" s="62"/>
      <c r="HJP234" s="62"/>
      <c r="HJQ234" s="62"/>
      <c r="HJR234" s="62"/>
      <c r="HJS234" s="62"/>
      <c r="HJT234" s="62"/>
      <c r="HJU234" s="62"/>
      <c r="HJV234" s="62"/>
      <c r="HJW234" s="62"/>
      <c r="HJX234" s="62"/>
      <c r="HJY234" s="62"/>
      <c r="HJZ234" s="62"/>
      <c r="HKA234" s="62"/>
      <c r="HKB234" s="62"/>
      <c r="HKC234" s="62"/>
      <c r="HKD234" s="62"/>
      <c r="HKE234" s="62"/>
      <c r="HKF234" s="62"/>
      <c r="HKG234" s="62"/>
      <c r="HKH234" s="62"/>
      <c r="HKI234" s="62"/>
      <c r="HKJ234" s="62"/>
      <c r="HKK234" s="62"/>
      <c r="HKL234" s="62"/>
      <c r="HKM234" s="62"/>
      <c r="HKN234" s="62"/>
      <c r="HKO234" s="62"/>
      <c r="HKP234" s="62"/>
      <c r="HKQ234" s="62"/>
      <c r="HKR234" s="62"/>
      <c r="HKS234" s="62"/>
      <c r="HKT234" s="62"/>
      <c r="HKU234" s="62"/>
      <c r="HKV234" s="62"/>
      <c r="HKW234" s="62"/>
      <c r="HKX234" s="62"/>
      <c r="HKY234" s="62"/>
      <c r="HKZ234" s="62"/>
      <c r="HLA234" s="62"/>
      <c r="HLB234" s="62"/>
      <c r="HLC234" s="62"/>
      <c r="HLD234" s="62"/>
      <c r="HLE234" s="62"/>
      <c r="HLF234" s="62"/>
      <c r="HLG234" s="62"/>
      <c r="HLH234" s="62"/>
      <c r="HLI234" s="62"/>
      <c r="HLJ234" s="62"/>
      <c r="HLK234" s="62"/>
      <c r="HLL234" s="62"/>
      <c r="HLM234" s="62"/>
      <c r="HLN234" s="62"/>
      <c r="HLO234" s="62"/>
      <c r="HLP234" s="62"/>
      <c r="HLQ234" s="62"/>
      <c r="HLR234" s="62"/>
      <c r="HLS234" s="62"/>
      <c r="HLT234" s="62"/>
      <c r="HLU234" s="62"/>
      <c r="HLV234" s="62"/>
      <c r="HLW234" s="62"/>
      <c r="HLX234" s="62"/>
      <c r="HLY234" s="62"/>
      <c r="HLZ234" s="62"/>
      <c r="HMA234" s="62"/>
      <c r="HMB234" s="62"/>
      <c r="HMC234" s="62"/>
      <c r="HMD234" s="62"/>
      <c r="HME234" s="62"/>
      <c r="HMF234" s="62"/>
      <c r="HMG234" s="62"/>
      <c r="HMH234" s="62"/>
      <c r="HMI234" s="62"/>
      <c r="HMJ234" s="62"/>
      <c r="HMK234" s="62"/>
      <c r="HML234" s="62"/>
      <c r="HMM234" s="62"/>
      <c r="HMN234" s="62"/>
      <c r="HMO234" s="62"/>
      <c r="HMP234" s="62"/>
      <c r="HMQ234" s="62"/>
      <c r="HMR234" s="62"/>
      <c r="HMS234" s="62"/>
      <c r="HMT234" s="62"/>
      <c r="HMU234" s="62"/>
      <c r="HMV234" s="62"/>
      <c r="HMW234" s="62"/>
      <c r="HMX234" s="62"/>
      <c r="HMY234" s="62"/>
      <c r="HMZ234" s="62"/>
      <c r="HNA234" s="62"/>
      <c r="HNB234" s="62"/>
      <c r="HNC234" s="62"/>
      <c r="HND234" s="62"/>
      <c r="HNE234" s="62"/>
      <c r="HNF234" s="62"/>
      <c r="HNG234" s="62"/>
      <c r="HNH234" s="62"/>
      <c r="HNI234" s="62"/>
      <c r="HNJ234" s="62"/>
      <c r="HNK234" s="62"/>
      <c r="HNL234" s="62"/>
      <c r="HNM234" s="62"/>
      <c r="HNN234" s="62"/>
      <c r="HNO234" s="62"/>
      <c r="HNP234" s="62"/>
      <c r="HNQ234" s="62"/>
      <c r="HNR234" s="62"/>
      <c r="HNS234" s="62"/>
      <c r="HNT234" s="62"/>
      <c r="HNU234" s="62"/>
      <c r="HNV234" s="62"/>
      <c r="HNW234" s="62"/>
      <c r="HNX234" s="62"/>
      <c r="HNY234" s="62"/>
      <c r="HNZ234" s="62"/>
      <c r="HOA234" s="62"/>
      <c r="HOB234" s="62"/>
      <c r="HOC234" s="62"/>
      <c r="HOD234" s="62"/>
      <c r="HOE234" s="62"/>
      <c r="HOF234" s="62"/>
      <c r="HOG234" s="62"/>
      <c r="HOH234" s="62"/>
      <c r="HOI234" s="62"/>
      <c r="HOJ234" s="62"/>
      <c r="HOK234" s="62"/>
      <c r="HOL234" s="62"/>
      <c r="HOM234" s="62"/>
      <c r="HON234" s="62"/>
      <c r="HOO234" s="62"/>
      <c r="HOP234" s="62"/>
      <c r="HOQ234" s="62"/>
      <c r="HOR234" s="62"/>
      <c r="HOS234" s="62"/>
      <c r="HOT234" s="62"/>
      <c r="HOU234" s="62"/>
      <c r="HOV234" s="62"/>
      <c r="HOW234" s="62"/>
      <c r="HOX234" s="62"/>
      <c r="HOY234" s="62"/>
      <c r="HOZ234" s="62"/>
      <c r="HPA234" s="62"/>
      <c r="HPB234" s="62"/>
      <c r="HPC234" s="62"/>
      <c r="HPD234" s="62"/>
      <c r="HPE234" s="62"/>
      <c r="HPF234" s="62"/>
      <c r="HPG234" s="62"/>
      <c r="HPH234" s="62"/>
      <c r="HPI234" s="62"/>
      <c r="HPJ234" s="62"/>
      <c r="HPK234" s="62"/>
      <c r="HPL234" s="62"/>
      <c r="HPM234" s="62"/>
      <c r="HPN234" s="62"/>
      <c r="HPO234" s="62"/>
      <c r="HPP234" s="62"/>
      <c r="HPQ234" s="62"/>
      <c r="HPR234" s="62"/>
      <c r="HPS234" s="62"/>
      <c r="HPT234" s="62"/>
      <c r="HPU234" s="62"/>
      <c r="HPV234" s="62"/>
      <c r="HPW234" s="62"/>
      <c r="HPX234" s="62"/>
      <c r="HPY234" s="62"/>
      <c r="HPZ234" s="62"/>
      <c r="HQA234" s="62"/>
      <c r="HQB234" s="62"/>
      <c r="HQC234" s="62"/>
      <c r="HQD234" s="62"/>
      <c r="HQE234" s="62"/>
      <c r="HQF234" s="62"/>
      <c r="HQG234" s="62"/>
      <c r="HQH234" s="62"/>
      <c r="HQI234" s="62"/>
      <c r="HQJ234" s="62"/>
      <c r="HQK234" s="62"/>
      <c r="HQL234" s="62"/>
      <c r="HQM234" s="62"/>
      <c r="HQN234" s="62"/>
      <c r="HQO234" s="62"/>
      <c r="HQP234" s="62"/>
      <c r="HQQ234" s="62"/>
      <c r="HQR234" s="62"/>
      <c r="HQS234" s="62"/>
      <c r="HQT234" s="62"/>
      <c r="HQU234" s="62"/>
      <c r="HQV234" s="62"/>
      <c r="HQW234" s="62"/>
      <c r="HQX234" s="62"/>
      <c r="HQY234" s="62"/>
      <c r="HQZ234" s="62"/>
      <c r="HRA234" s="62"/>
      <c r="HRB234" s="62"/>
      <c r="HRC234" s="62"/>
      <c r="HRD234" s="62"/>
      <c r="HRE234" s="62"/>
      <c r="HRF234" s="62"/>
      <c r="HRG234" s="62"/>
      <c r="HRH234" s="62"/>
      <c r="HRI234" s="62"/>
      <c r="HRJ234" s="62"/>
      <c r="HRK234" s="62"/>
      <c r="HRL234" s="62"/>
      <c r="HRM234" s="62"/>
      <c r="HRN234" s="62"/>
      <c r="HRO234" s="62"/>
      <c r="HRP234" s="62"/>
      <c r="HRQ234" s="62"/>
      <c r="HRR234" s="62"/>
      <c r="HRS234" s="62"/>
      <c r="HRT234" s="62"/>
      <c r="HRU234" s="62"/>
      <c r="HRV234" s="62"/>
      <c r="HRW234" s="62"/>
      <c r="HRX234" s="62"/>
      <c r="HRY234" s="62"/>
      <c r="HRZ234" s="62"/>
      <c r="HSA234" s="62"/>
      <c r="HSB234" s="62"/>
      <c r="HSC234" s="62"/>
      <c r="HSD234" s="62"/>
      <c r="HSE234" s="62"/>
      <c r="HSF234" s="62"/>
      <c r="HSG234" s="62"/>
      <c r="HSH234" s="62"/>
      <c r="HSI234" s="62"/>
      <c r="HSJ234" s="62"/>
      <c r="HSK234" s="62"/>
      <c r="HSL234" s="62"/>
      <c r="HSM234" s="62"/>
      <c r="HSN234" s="62"/>
      <c r="HSO234" s="62"/>
      <c r="HSP234" s="62"/>
      <c r="HSQ234" s="62"/>
      <c r="HSR234" s="62"/>
      <c r="HSS234" s="62"/>
      <c r="HST234" s="62"/>
      <c r="HSU234" s="62"/>
      <c r="HSV234" s="62"/>
      <c r="HSW234" s="62"/>
      <c r="HSX234" s="62"/>
      <c r="HSY234" s="62"/>
      <c r="HSZ234" s="62"/>
      <c r="HTA234" s="62"/>
      <c r="HTB234" s="62"/>
      <c r="HTC234" s="62"/>
      <c r="HTD234" s="62"/>
      <c r="HTE234" s="62"/>
      <c r="HTF234" s="62"/>
      <c r="HTG234" s="62"/>
      <c r="HTH234" s="62"/>
      <c r="HTI234" s="62"/>
      <c r="HTJ234" s="62"/>
      <c r="HTK234" s="62"/>
      <c r="HTL234" s="62"/>
      <c r="HTM234" s="62"/>
      <c r="HTN234" s="62"/>
      <c r="HTO234" s="62"/>
      <c r="HTP234" s="62"/>
      <c r="HTQ234" s="62"/>
      <c r="HTR234" s="62"/>
      <c r="HTS234" s="62"/>
      <c r="HTT234" s="62"/>
      <c r="HTU234" s="62"/>
      <c r="HTV234" s="62"/>
      <c r="HTW234" s="62"/>
      <c r="HTX234" s="62"/>
      <c r="HTY234" s="62"/>
      <c r="HTZ234" s="62"/>
      <c r="HUA234" s="62"/>
      <c r="HUB234" s="62"/>
      <c r="HUC234" s="62"/>
      <c r="HUD234" s="62"/>
      <c r="HUE234" s="62"/>
      <c r="HUF234" s="62"/>
      <c r="HUG234" s="62"/>
      <c r="HUH234" s="62"/>
      <c r="HUI234" s="62"/>
      <c r="HUJ234" s="62"/>
      <c r="HUK234" s="62"/>
      <c r="HUL234" s="62"/>
      <c r="HUM234" s="62"/>
      <c r="HUN234" s="62"/>
      <c r="HUO234" s="62"/>
      <c r="HUP234" s="62"/>
      <c r="HUQ234" s="62"/>
      <c r="HUR234" s="62"/>
      <c r="HUS234" s="62"/>
      <c r="HUT234" s="62"/>
      <c r="HUU234" s="62"/>
      <c r="HUV234" s="62"/>
      <c r="HUW234" s="62"/>
      <c r="HUX234" s="62"/>
      <c r="HUY234" s="62"/>
      <c r="HUZ234" s="62"/>
      <c r="HVA234" s="62"/>
      <c r="HVB234" s="62"/>
      <c r="HVC234" s="62"/>
      <c r="HVD234" s="62"/>
      <c r="HVE234" s="62"/>
      <c r="HVF234" s="62"/>
      <c r="HVG234" s="62"/>
      <c r="HVH234" s="62"/>
      <c r="HVI234" s="62"/>
      <c r="HVJ234" s="62"/>
      <c r="HVK234" s="62"/>
      <c r="HVL234" s="62"/>
      <c r="HVM234" s="62"/>
      <c r="HVN234" s="62"/>
      <c r="HVO234" s="62"/>
      <c r="HVP234" s="62"/>
      <c r="HVQ234" s="62"/>
      <c r="HVR234" s="62"/>
      <c r="HVS234" s="62"/>
      <c r="HVT234" s="62"/>
      <c r="HVU234" s="62"/>
      <c r="HVV234" s="62"/>
      <c r="HVW234" s="62"/>
      <c r="HVX234" s="62"/>
      <c r="HVY234" s="62"/>
      <c r="HVZ234" s="62"/>
      <c r="HWA234" s="62"/>
      <c r="HWB234" s="62"/>
      <c r="HWC234" s="62"/>
      <c r="HWD234" s="62"/>
      <c r="HWE234" s="62"/>
      <c r="HWF234" s="62"/>
      <c r="HWG234" s="62"/>
      <c r="HWH234" s="62"/>
      <c r="HWI234" s="62"/>
      <c r="HWJ234" s="62"/>
      <c r="HWK234" s="62"/>
      <c r="HWL234" s="62"/>
      <c r="HWM234" s="62"/>
      <c r="HWN234" s="62"/>
      <c r="HWO234" s="62"/>
      <c r="HWP234" s="62"/>
      <c r="HWQ234" s="62"/>
      <c r="HWR234" s="62"/>
      <c r="HWS234" s="62"/>
      <c r="HWT234" s="62"/>
      <c r="HWU234" s="62"/>
      <c r="HWV234" s="62"/>
      <c r="HWW234" s="62"/>
      <c r="HWX234" s="62"/>
      <c r="HWY234" s="62"/>
      <c r="HWZ234" s="62"/>
      <c r="HXA234" s="62"/>
      <c r="HXB234" s="62"/>
      <c r="HXC234" s="62"/>
      <c r="HXD234" s="62"/>
      <c r="HXE234" s="62"/>
      <c r="HXF234" s="62"/>
      <c r="HXG234" s="62"/>
      <c r="HXH234" s="62"/>
      <c r="HXI234" s="62"/>
      <c r="HXJ234" s="62"/>
      <c r="HXK234" s="62"/>
      <c r="HXL234" s="62"/>
      <c r="HXM234" s="62"/>
      <c r="HXN234" s="62"/>
      <c r="HXO234" s="62"/>
      <c r="HXP234" s="62"/>
      <c r="HXQ234" s="62"/>
      <c r="HXR234" s="62"/>
      <c r="HXS234" s="62"/>
      <c r="HXT234" s="62"/>
      <c r="HXU234" s="62"/>
      <c r="HXV234" s="62"/>
      <c r="HXW234" s="62"/>
      <c r="HXX234" s="62"/>
      <c r="HXY234" s="62"/>
      <c r="HXZ234" s="62"/>
      <c r="HYA234" s="62"/>
      <c r="HYB234" s="62"/>
      <c r="HYC234" s="62"/>
      <c r="HYD234" s="62"/>
      <c r="HYE234" s="62"/>
      <c r="HYF234" s="62"/>
      <c r="HYG234" s="62"/>
      <c r="HYH234" s="62"/>
      <c r="HYI234" s="62"/>
      <c r="HYJ234" s="62"/>
      <c r="HYK234" s="62"/>
      <c r="HYL234" s="62"/>
      <c r="HYM234" s="62"/>
      <c r="HYN234" s="62"/>
      <c r="HYO234" s="62"/>
      <c r="HYP234" s="62"/>
      <c r="HYQ234" s="62"/>
      <c r="HYR234" s="62"/>
      <c r="HYS234" s="62"/>
      <c r="HYT234" s="62"/>
      <c r="HYU234" s="62"/>
      <c r="HYV234" s="62"/>
      <c r="HYW234" s="62"/>
      <c r="HYX234" s="62"/>
      <c r="HYY234" s="62"/>
      <c r="HYZ234" s="62"/>
      <c r="HZA234" s="62"/>
      <c r="HZB234" s="62"/>
      <c r="HZC234" s="62"/>
      <c r="HZD234" s="62"/>
      <c r="HZE234" s="62"/>
      <c r="HZF234" s="62"/>
      <c r="HZG234" s="62"/>
      <c r="HZH234" s="62"/>
      <c r="HZI234" s="62"/>
      <c r="HZJ234" s="62"/>
      <c r="HZK234" s="62"/>
      <c r="HZL234" s="62"/>
      <c r="HZM234" s="62"/>
      <c r="HZN234" s="62"/>
      <c r="HZO234" s="62"/>
      <c r="HZP234" s="62"/>
      <c r="HZQ234" s="62"/>
      <c r="HZR234" s="62"/>
      <c r="HZS234" s="62"/>
      <c r="HZT234" s="62"/>
      <c r="HZU234" s="62"/>
      <c r="HZV234" s="62"/>
      <c r="HZW234" s="62"/>
      <c r="HZX234" s="62"/>
      <c r="HZY234" s="62"/>
      <c r="HZZ234" s="62"/>
      <c r="IAA234" s="62"/>
      <c r="IAB234" s="62"/>
      <c r="IAC234" s="62"/>
      <c r="IAD234" s="62"/>
      <c r="IAE234" s="62"/>
      <c r="IAF234" s="62"/>
      <c r="IAG234" s="62"/>
      <c r="IAH234" s="62"/>
      <c r="IAI234" s="62"/>
      <c r="IAJ234" s="62"/>
      <c r="IAK234" s="62"/>
      <c r="IAL234" s="62"/>
      <c r="IAM234" s="62"/>
      <c r="IAN234" s="62"/>
      <c r="IAO234" s="62"/>
      <c r="IAP234" s="62"/>
      <c r="IAQ234" s="62"/>
      <c r="IAR234" s="62"/>
      <c r="IAS234" s="62"/>
      <c r="IAT234" s="62"/>
      <c r="IAU234" s="62"/>
      <c r="IAV234" s="62"/>
      <c r="IAW234" s="62"/>
      <c r="IAX234" s="62"/>
      <c r="IAY234" s="62"/>
      <c r="IAZ234" s="62"/>
      <c r="IBA234" s="62"/>
      <c r="IBB234" s="62"/>
      <c r="IBC234" s="62"/>
      <c r="IBD234" s="62"/>
      <c r="IBE234" s="62"/>
      <c r="IBF234" s="62"/>
      <c r="IBG234" s="62"/>
      <c r="IBH234" s="62"/>
      <c r="IBI234" s="62"/>
      <c r="IBJ234" s="62"/>
      <c r="IBK234" s="62"/>
      <c r="IBL234" s="62"/>
      <c r="IBM234" s="62"/>
      <c r="IBN234" s="62"/>
      <c r="IBO234" s="62"/>
      <c r="IBP234" s="62"/>
      <c r="IBQ234" s="62"/>
      <c r="IBR234" s="62"/>
      <c r="IBS234" s="62"/>
      <c r="IBT234" s="62"/>
      <c r="IBU234" s="62"/>
      <c r="IBV234" s="62"/>
      <c r="IBW234" s="62"/>
      <c r="IBX234" s="62"/>
      <c r="IBY234" s="62"/>
      <c r="IBZ234" s="62"/>
      <c r="ICA234" s="62"/>
      <c r="ICB234" s="62"/>
      <c r="ICC234" s="62"/>
      <c r="ICD234" s="62"/>
      <c r="ICE234" s="62"/>
      <c r="ICF234" s="62"/>
      <c r="ICG234" s="62"/>
      <c r="ICH234" s="62"/>
      <c r="ICI234" s="62"/>
      <c r="ICJ234" s="62"/>
      <c r="ICK234" s="62"/>
      <c r="ICL234" s="62"/>
      <c r="ICM234" s="62"/>
      <c r="ICN234" s="62"/>
      <c r="ICO234" s="62"/>
      <c r="ICP234" s="62"/>
      <c r="ICQ234" s="62"/>
      <c r="ICR234" s="62"/>
      <c r="ICS234" s="62"/>
      <c r="ICT234" s="62"/>
      <c r="ICU234" s="62"/>
      <c r="ICV234" s="62"/>
      <c r="ICW234" s="62"/>
      <c r="ICX234" s="62"/>
      <c r="ICY234" s="62"/>
      <c r="ICZ234" s="62"/>
      <c r="IDA234" s="62"/>
      <c r="IDB234" s="62"/>
      <c r="IDC234" s="62"/>
      <c r="IDD234" s="62"/>
      <c r="IDE234" s="62"/>
      <c r="IDF234" s="62"/>
      <c r="IDG234" s="62"/>
      <c r="IDH234" s="62"/>
      <c r="IDI234" s="62"/>
      <c r="IDJ234" s="62"/>
      <c r="IDK234" s="62"/>
      <c r="IDL234" s="62"/>
      <c r="IDM234" s="62"/>
      <c r="IDN234" s="62"/>
      <c r="IDO234" s="62"/>
      <c r="IDP234" s="62"/>
      <c r="IDQ234" s="62"/>
      <c r="IDR234" s="62"/>
      <c r="IDS234" s="62"/>
      <c r="IDT234" s="62"/>
      <c r="IDU234" s="62"/>
      <c r="IDV234" s="62"/>
      <c r="IDW234" s="62"/>
      <c r="IDX234" s="62"/>
      <c r="IDY234" s="62"/>
      <c r="IDZ234" s="62"/>
      <c r="IEA234" s="62"/>
      <c r="IEB234" s="62"/>
      <c r="IEC234" s="62"/>
      <c r="IED234" s="62"/>
      <c r="IEE234" s="62"/>
      <c r="IEF234" s="62"/>
      <c r="IEG234" s="62"/>
      <c r="IEH234" s="62"/>
      <c r="IEI234" s="62"/>
      <c r="IEJ234" s="62"/>
      <c r="IEK234" s="62"/>
      <c r="IEL234" s="62"/>
      <c r="IEM234" s="62"/>
      <c r="IEN234" s="62"/>
      <c r="IEO234" s="62"/>
      <c r="IEP234" s="62"/>
      <c r="IEQ234" s="62"/>
      <c r="IER234" s="62"/>
      <c r="IES234" s="62"/>
      <c r="IET234" s="62"/>
      <c r="IEU234" s="62"/>
      <c r="IEV234" s="62"/>
      <c r="IEW234" s="62"/>
      <c r="IEX234" s="62"/>
      <c r="IEY234" s="62"/>
      <c r="IEZ234" s="62"/>
      <c r="IFA234" s="62"/>
      <c r="IFB234" s="62"/>
      <c r="IFC234" s="62"/>
      <c r="IFD234" s="62"/>
      <c r="IFE234" s="62"/>
      <c r="IFF234" s="62"/>
      <c r="IFG234" s="62"/>
      <c r="IFH234" s="62"/>
      <c r="IFI234" s="62"/>
      <c r="IFJ234" s="62"/>
      <c r="IFK234" s="62"/>
      <c r="IFL234" s="62"/>
      <c r="IFM234" s="62"/>
      <c r="IFN234" s="62"/>
      <c r="IFO234" s="62"/>
      <c r="IFP234" s="62"/>
      <c r="IFQ234" s="62"/>
      <c r="IFR234" s="62"/>
      <c r="IFS234" s="62"/>
      <c r="IFT234" s="62"/>
      <c r="IFU234" s="62"/>
      <c r="IFV234" s="62"/>
      <c r="IFW234" s="62"/>
      <c r="IFX234" s="62"/>
      <c r="IFY234" s="62"/>
      <c r="IFZ234" s="62"/>
      <c r="IGA234" s="62"/>
      <c r="IGB234" s="62"/>
      <c r="IGC234" s="62"/>
      <c r="IGD234" s="62"/>
      <c r="IGE234" s="62"/>
      <c r="IGF234" s="62"/>
      <c r="IGG234" s="62"/>
      <c r="IGH234" s="62"/>
      <c r="IGI234" s="62"/>
      <c r="IGJ234" s="62"/>
      <c r="IGK234" s="62"/>
      <c r="IGL234" s="62"/>
      <c r="IGM234" s="62"/>
      <c r="IGN234" s="62"/>
      <c r="IGO234" s="62"/>
      <c r="IGP234" s="62"/>
      <c r="IGQ234" s="62"/>
      <c r="IGR234" s="62"/>
      <c r="IGS234" s="62"/>
      <c r="IGT234" s="62"/>
      <c r="IGU234" s="62"/>
      <c r="IGV234" s="62"/>
      <c r="IGW234" s="62"/>
      <c r="IGX234" s="62"/>
      <c r="IGY234" s="62"/>
      <c r="IGZ234" s="62"/>
      <c r="IHA234" s="62"/>
      <c r="IHB234" s="62"/>
      <c r="IHC234" s="62"/>
      <c r="IHD234" s="62"/>
      <c r="IHE234" s="62"/>
      <c r="IHF234" s="62"/>
      <c r="IHG234" s="62"/>
      <c r="IHH234" s="62"/>
      <c r="IHI234" s="62"/>
      <c r="IHJ234" s="62"/>
      <c r="IHK234" s="62"/>
      <c r="IHL234" s="62"/>
      <c r="IHM234" s="62"/>
      <c r="IHN234" s="62"/>
      <c r="IHO234" s="62"/>
      <c r="IHP234" s="62"/>
      <c r="IHQ234" s="62"/>
      <c r="IHR234" s="62"/>
      <c r="IHS234" s="62"/>
      <c r="IHT234" s="62"/>
      <c r="IHU234" s="62"/>
      <c r="IHV234" s="62"/>
      <c r="IHW234" s="62"/>
      <c r="IHX234" s="62"/>
      <c r="IHY234" s="62"/>
      <c r="IHZ234" s="62"/>
      <c r="IIA234" s="62"/>
      <c r="IIB234" s="62"/>
      <c r="IIC234" s="62"/>
      <c r="IID234" s="62"/>
      <c r="IIE234" s="62"/>
      <c r="IIF234" s="62"/>
      <c r="IIG234" s="62"/>
      <c r="IIH234" s="62"/>
      <c r="III234" s="62"/>
      <c r="IIJ234" s="62"/>
      <c r="IIK234" s="62"/>
      <c r="IIL234" s="62"/>
      <c r="IIM234" s="62"/>
      <c r="IIN234" s="62"/>
      <c r="IIO234" s="62"/>
      <c r="IIP234" s="62"/>
      <c r="IIQ234" s="62"/>
      <c r="IIR234" s="62"/>
      <c r="IIS234" s="62"/>
      <c r="IIT234" s="62"/>
      <c r="IIU234" s="62"/>
      <c r="IIV234" s="62"/>
      <c r="IIW234" s="62"/>
      <c r="IIX234" s="62"/>
      <c r="IIY234" s="62"/>
      <c r="IIZ234" s="62"/>
      <c r="IJA234" s="62"/>
      <c r="IJB234" s="62"/>
      <c r="IJC234" s="62"/>
      <c r="IJD234" s="62"/>
      <c r="IJE234" s="62"/>
      <c r="IJF234" s="62"/>
      <c r="IJG234" s="62"/>
      <c r="IJH234" s="62"/>
      <c r="IJI234" s="62"/>
      <c r="IJJ234" s="62"/>
      <c r="IJK234" s="62"/>
      <c r="IJL234" s="62"/>
      <c r="IJM234" s="62"/>
      <c r="IJN234" s="62"/>
      <c r="IJO234" s="62"/>
      <c r="IJP234" s="62"/>
      <c r="IJQ234" s="62"/>
      <c r="IJR234" s="62"/>
      <c r="IJS234" s="62"/>
      <c r="IJT234" s="62"/>
      <c r="IJU234" s="62"/>
      <c r="IJV234" s="62"/>
      <c r="IJW234" s="62"/>
      <c r="IJX234" s="62"/>
      <c r="IJY234" s="62"/>
      <c r="IJZ234" s="62"/>
      <c r="IKA234" s="62"/>
      <c r="IKB234" s="62"/>
      <c r="IKC234" s="62"/>
      <c r="IKD234" s="62"/>
      <c r="IKE234" s="62"/>
      <c r="IKF234" s="62"/>
      <c r="IKG234" s="62"/>
      <c r="IKH234" s="62"/>
      <c r="IKI234" s="62"/>
      <c r="IKJ234" s="62"/>
      <c r="IKK234" s="62"/>
      <c r="IKL234" s="62"/>
      <c r="IKM234" s="62"/>
      <c r="IKN234" s="62"/>
      <c r="IKO234" s="62"/>
      <c r="IKP234" s="62"/>
      <c r="IKQ234" s="62"/>
      <c r="IKR234" s="62"/>
      <c r="IKS234" s="62"/>
      <c r="IKT234" s="62"/>
      <c r="IKU234" s="62"/>
      <c r="IKV234" s="62"/>
      <c r="IKW234" s="62"/>
      <c r="IKX234" s="62"/>
      <c r="IKY234" s="62"/>
      <c r="IKZ234" s="62"/>
      <c r="ILA234" s="62"/>
      <c r="ILB234" s="62"/>
      <c r="ILC234" s="62"/>
      <c r="ILD234" s="62"/>
      <c r="ILE234" s="62"/>
      <c r="ILF234" s="62"/>
      <c r="ILG234" s="62"/>
      <c r="ILH234" s="62"/>
      <c r="ILI234" s="62"/>
      <c r="ILJ234" s="62"/>
      <c r="ILK234" s="62"/>
      <c r="ILL234" s="62"/>
      <c r="ILM234" s="62"/>
      <c r="ILN234" s="62"/>
      <c r="ILO234" s="62"/>
      <c r="ILP234" s="62"/>
      <c r="ILQ234" s="62"/>
      <c r="ILR234" s="62"/>
      <c r="ILS234" s="62"/>
      <c r="ILT234" s="62"/>
      <c r="ILU234" s="62"/>
      <c r="ILV234" s="62"/>
      <c r="ILW234" s="62"/>
      <c r="ILX234" s="62"/>
      <c r="ILY234" s="62"/>
      <c r="ILZ234" s="62"/>
      <c r="IMA234" s="62"/>
      <c r="IMB234" s="62"/>
      <c r="IMC234" s="62"/>
      <c r="IMD234" s="62"/>
      <c r="IME234" s="62"/>
      <c r="IMF234" s="62"/>
      <c r="IMG234" s="62"/>
      <c r="IMH234" s="62"/>
      <c r="IMI234" s="62"/>
      <c r="IMJ234" s="62"/>
      <c r="IMK234" s="62"/>
      <c r="IML234" s="62"/>
      <c r="IMM234" s="62"/>
      <c r="IMN234" s="62"/>
      <c r="IMO234" s="62"/>
      <c r="IMP234" s="62"/>
      <c r="IMQ234" s="62"/>
      <c r="IMR234" s="62"/>
      <c r="IMS234" s="62"/>
      <c r="IMT234" s="62"/>
      <c r="IMU234" s="62"/>
      <c r="IMV234" s="62"/>
      <c r="IMW234" s="62"/>
      <c r="IMX234" s="62"/>
      <c r="IMY234" s="62"/>
      <c r="IMZ234" s="62"/>
      <c r="INA234" s="62"/>
      <c r="INB234" s="62"/>
      <c r="INC234" s="62"/>
      <c r="IND234" s="62"/>
      <c r="INE234" s="62"/>
      <c r="INF234" s="62"/>
      <c r="ING234" s="62"/>
      <c r="INH234" s="62"/>
      <c r="INI234" s="62"/>
      <c r="INJ234" s="62"/>
      <c r="INK234" s="62"/>
      <c r="INL234" s="62"/>
      <c r="INM234" s="62"/>
      <c r="INN234" s="62"/>
      <c r="INO234" s="62"/>
      <c r="INP234" s="62"/>
      <c r="INQ234" s="62"/>
      <c r="INR234" s="62"/>
      <c r="INS234" s="62"/>
      <c r="INT234" s="62"/>
      <c r="INU234" s="62"/>
      <c r="INV234" s="62"/>
      <c r="INW234" s="62"/>
      <c r="INX234" s="62"/>
      <c r="INY234" s="62"/>
      <c r="INZ234" s="62"/>
      <c r="IOA234" s="62"/>
      <c r="IOB234" s="62"/>
      <c r="IOC234" s="62"/>
      <c r="IOD234" s="62"/>
      <c r="IOE234" s="62"/>
      <c r="IOF234" s="62"/>
      <c r="IOG234" s="62"/>
      <c r="IOH234" s="62"/>
      <c r="IOI234" s="62"/>
      <c r="IOJ234" s="62"/>
      <c r="IOK234" s="62"/>
      <c r="IOL234" s="62"/>
      <c r="IOM234" s="62"/>
      <c r="ION234" s="62"/>
      <c r="IOO234" s="62"/>
      <c r="IOP234" s="62"/>
      <c r="IOQ234" s="62"/>
      <c r="IOR234" s="62"/>
      <c r="IOS234" s="62"/>
      <c r="IOT234" s="62"/>
      <c r="IOU234" s="62"/>
      <c r="IOV234" s="62"/>
      <c r="IOW234" s="62"/>
      <c r="IOX234" s="62"/>
      <c r="IOY234" s="62"/>
      <c r="IOZ234" s="62"/>
      <c r="IPA234" s="62"/>
      <c r="IPB234" s="62"/>
      <c r="IPC234" s="62"/>
      <c r="IPD234" s="62"/>
      <c r="IPE234" s="62"/>
      <c r="IPF234" s="62"/>
      <c r="IPG234" s="62"/>
      <c r="IPH234" s="62"/>
      <c r="IPI234" s="62"/>
      <c r="IPJ234" s="62"/>
      <c r="IPK234" s="62"/>
      <c r="IPL234" s="62"/>
      <c r="IPM234" s="62"/>
      <c r="IPN234" s="62"/>
      <c r="IPO234" s="62"/>
      <c r="IPP234" s="62"/>
      <c r="IPQ234" s="62"/>
      <c r="IPR234" s="62"/>
      <c r="IPS234" s="62"/>
      <c r="IPT234" s="62"/>
      <c r="IPU234" s="62"/>
      <c r="IPV234" s="62"/>
      <c r="IPW234" s="62"/>
      <c r="IPX234" s="62"/>
      <c r="IPY234" s="62"/>
      <c r="IPZ234" s="62"/>
      <c r="IQA234" s="62"/>
      <c r="IQB234" s="62"/>
      <c r="IQC234" s="62"/>
      <c r="IQD234" s="62"/>
      <c r="IQE234" s="62"/>
      <c r="IQF234" s="62"/>
      <c r="IQG234" s="62"/>
      <c r="IQH234" s="62"/>
      <c r="IQI234" s="62"/>
      <c r="IQJ234" s="62"/>
      <c r="IQK234" s="62"/>
      <c r="IQL234" s="62"/>
      <c r="IQM234" s="62"/>
      <c r="IQN234" s="62"/>
      <c r="IQO234" s="62"/>
      <c r="IQP234" s="62"/>
      <c r="IQQ234" s="62"/>
      <c r="IQR234" s="62"/>
      <c r="IQS234" s="62"/>
      <c r="IQT234" s="62"/>
      <c r="IQU234" s="62"/>
      <c r="IQV234" s="62"/>
      <c r="IQW234" s="62"/>
      <c r="IQX234" s="62"/>
      <c r="IQY234" s="62"/>
      <c r="IQZ234" s="62"/>
      <c r="IRA234" s="62"/>
      <c r="IRB234" s="62"/>
      <c r="IRC234" s="62"/>
      <c r="IRD234" s="62"/>
      <c r="IRE234" s="62"/>
      <c r="IRF234" s="62"/>
      <c r="IRG234" s="62"/>
      <c r="IRH234" s="62"/>
      <c r="IRI234" s="62"/>
      <c r="IRJ234" s="62"/>
      <c r="IRK234" s="62"/>
      <c r="IRL234" s="62"/>
      <c r="IRM234" s="62"/>
      <c r="IRN234" s="62"/>
      <c r="IRO234" s="62"/>
      <c r="IRP234" s="62"/>
      <c r="IRQ234" s="62"/>
      <c r="IRR234" s="62"/>
      <c r="IRS234" s="62"/>
      <c r="IRT234" s="62"/>
      <c r="IRU234" s="62"/>
      <c r="IRV234" s="62"/>
      <c r="IRW234" s="62"/>
      <c r="IRX234" s="62"/>
      <c r="IRY234" s="62"/>
      <c r="IRZ234" s="62"/>
      <c r="ISA234" s="62"/>
      <c r="ISB234" s="62"/>
      <c r="ISC234" s="62"/>
      <c r="ISD234" s="62"/>
      <c r="ISE234" s="62"/>
      <c r="ISF234" s="62"/>
      <c r="ISG234" s="62"/>
      <c r="ISH234" s="62"/>
      <c r="ISI234" s="62"/>
      <c r="ISJ234" s="62"/>
      <c r="ISK234" s="62"/>
      <c r="ISL234" s="62"/>
      <c r="ISM234" s="62"/>
      <c r="ISN234" s="62"/>
      <c r="ISO234" s="62"/>
      <c r="ISP234" s="62"/>
      <c r="ISQ234" s="62"/>
      <c r="ISR234" s="62"/>
      <c r="ISS234" s="62"/>
      <c r="IST234" s="62"/>
      <c r="ISU234" s="62"/>
      <c r="ISV234" s="62"/>
      <c r="ISW234" s="62"/>
      <c r="ISX234" s="62"/>
      <c r="ISY234" s="62"/>
      <c r="ISZ234" s="62"/>
      <c r="ITA234" s="62"/>
      <c r="ITB234" s="62"/>
      <c r="ITC234" s="62"/>
      <c r="ITD234" s="62"/>
      <c r="ITE234" s="62"/>
      <c r="ITF234" s="62"/>
      <c r="ITG234" s="62"/>
      <c r="ITH234" s="62"/>
      <c r="ITI234" s="62"/>
      <c r="ITJ234" s="62"/>
      <c r="ITK234" s="62"/>
      <c r="ITL234" s="62"/>
      <c r="ITM234" s="62"/>
      <c r="ITN234" s="62"/>
      <c r="ITO234" s="62"/>
      <c r="ITP234" s="62"/>
      <c r="ITQ234" s="62"/>
      <c r="ITR234" s="62"/>
      <c r="ITS234" s="62"/>
      <c r="ITT234" s="62"/>
      <c r="ITU234" s="62"/>
      <c r="ITV234" s="62"/>
      <c r="ITW234" s="62"/>
      <c r="ITX234" s="62"/>
      <c r="ITY234" s="62"/>
      <c r="ITZ234" s="62"/>
      <c r="IUA234" s="62"/>
      <c r="IUB234" s="62"/>
      <c r="IUC234" s="62"/>
      <c r="IUD234" s="62"/>
      <c r="IUE234" s="62"/>
      <c r="IUF234" s="62"/>
      <c r="IUG234" s="62"/>
      <c r="IUH234" s="62"/>
      <c r="IUI234" s="62"/>
      <c r="IUJ234" s="62"/>
      <c r="IUK234" s="62"/>
      <c r="IUL234" s="62"/>
      <c r="IUM234" s="62"/>
      <c r="IUN234" s="62"/>
      <c r="IUO234" s="62"/>
      <c r="IUP234" s="62"/>
      <c r="IUQ234" s="62"/>
      <c r="IUR234" s="62"/>
      <c r="IUS234" s="62"/>
      <c r="IUT234" s="62"/>
      <c r="IUU234" s="62"/>
      <c r="IUV234" s="62"/>
      <c r="IUW234" s="62"/>
      <c r="IUX234" s="62"/>
      <c r="IUY234" s="62"/>
      <c r="IUZ234" s="62"/>
      <c r="IVA234" s="62"/>
      <c r="IVB234" s="62"/>
      <c r="IVC234" s="62"/>
      <c r="IVD234" s="62"/>
      <c r="IVE234" s="62"/>
      <c r="IVF234" s="62"/>
      <c r="IVG234" s="62"/>
      <c r="IVH234" s="62"/>
      <c r="IVI234" s="62"/>
      <c r="IVJ234" s="62"/>
      <c r="IVK234" s="62"/>
      <c r="IVL234" s="62"/>
      <c r="IVM234" s="62"/>
      <c r="IVN234" s="62"/>
      <c r="IVO234" s="62"/>
      <c r="IVP234" s="62"/>
      <c r="IVQ234" s="62"/>
      <c r="IVR234" s="62"/>
      <c r="IVS234" s="62"/>
      <c r="IVT234" s="62"/>
      <c r="IVU234" s="62"/>
      <c r="IVV234" s="62"/>
      <c r="IVW234" s="62"/>
      <c r="IVX234" s="62"/>
      <c r="IVY234" s="62"/>
      <c r="IVZ234" s="62"/>
      <c r="IWA234" s="62"/>
      <c r="IWB234" s="62"/>
      <c r="IWC234" s="62"/>
      <c r="IWD234" s="62"/>
      <c r="IWE234" s="62"/>
      <c r="IWF234" s="62"/>
      <c r="IWG234" s="62"/>
      <c r="IWH234" s="62"/>
      <c r="IWI234" s="62"/>
      <c r="IWJ234" s="62"/>
      <c r="IWK234" s="62"/>
      <c r="IWL234" s="62"/>
      <c r="IWM234" s="62"/>
      <c r="IWN234" s="62"/>
      <c r="IWO234" s="62"/>
      <c r="IWP234" s="62"/>
      <c r="IWQ234" s="62"/>
      <c r="IWR234" s="62"/>
      <c r="IWS234" s="62"/>
      <c r="IWT234" s="62"/>
      <c r="IWU234" s="62"/>
      <c r="IWV234" s="62"/>
      <c r="IWW234" s="62"/>
      <c r="IWX234" s="62"/>
      <c r="IWY234" s="62"/>
      <c r="IWZ234" s="62"/>
      <c r="IXA234" s="62"/>
      <c r="IXB234" s="62"/>
      <c r="IXC234" s="62"/>
      <c r="IXD234" s="62"/>
      <c r="IXE234" s="62"/>
      <c r="IXF234" s="62"/>
      <c r="IXG234" s="62"/>
      <c r="IXH234" s="62"/>
      <c r="IXI234" s="62"/>
      <c r="IXJ234" s="62"/>
      <c r="IXK234" s="62"/>
      <c r="IXL234" s="62"/>
      <c r="IXM234" s="62"/>
      <c r="IXN234" s="62"/>
      <c r="IXO234" s="62"/>
      <c r="IXP234" s="62"/>
      <c r="IXQ234" s="62"/>
      <c r="IXR234" s="62"/>
      <c r="IXS234" s="62"/>
      <c r="IXT234" s="62"/>
      <c r="IXU234" s="62"/>
      <c r="IXV234" s="62"/>
      <c r="IXW234" s="62"/>
      <c r="IXX234" s="62"/>
      <c r="IXY234" s="62"/>
      <c r="IXZ234" s="62"/>
      <c r="IYA234" s="62"/>
      <c r="IYB234" s="62"/>
      <c r="IYC234" s="62"/>
      <c r="IYD234" s="62"/>
      <c r="IYE234" s="62"/>
      <c r="IYF234" s="62"/>
      <c r="IYG234" s="62"/>
      <c r="IYH234" s="62"/>
      <c r="IYI234" s="62"/>
      <c r="IYJ234" s="62"/>
      <c r="IYK234" s="62"/>
      <c r="IYL234" s="62"/>
      <c r="IYM234" s="62"/>
      <c r="IYN234" s="62"/>
      <c r="IYO234" s="62"/>
      <c r="IYP234" s="62"/>
      <c r="IYQ234" s="62"/>
      <c r="IYR234" s="62"/>
      <c r="IYS234" s="62"/>
      <c r="IYT234" s="62"/>
      <c r="IYU234" s="62"/>
      <c r="IYV234" s="62"/>
      <c r="IYW234" s="62"/>
      <c r="IYX234" s="62"/>
      <c r="IYY234" s="62"/>
      <c r="IYZ234" s="62"/>
      <c r="IZA234" s="62"/>
      <c r="IZB234" s="62"/>
      <c r="IZC234" s="62"/>
      <c r="IZD234" s="62"/>
      <c r="IZE234" s="62"/>
      <c r="IZF234" s="62"/>
      <c r="IZG234" s="62"/>
      <c r="IZH234" s="62"/>
      <c r="IZI234" s="62"/>
      <c r="IZJ234" s="62"/>
      <c r="IZK234" s="62"/>
      <c r="IZL234" s="62"/>
      <c r="IZM234" s="62"/>
      <c r="IZN234" s="62"/>
      <c r="IZO234" s="62"/>
      <c r="IZP234" s="62"/>
      <c r="IZQ234" s="62"/>
      <c r="IZR234" s="62"/>
      <c r="IZS234" s="62"/>
      <c r="IZT234" s="62"/>
      <c r="IZU234" s="62"/>
      <c r="IZV234" s="62"/>
      <c r="IZW234" s="62"/>
      <c r="IZX234" s="62"/>
      <c r="IZY234" s="62"/>
      <c r="IZZ234" s="62"/>
      <c r="JAA234" s="62"/>
      <c r="JAB234" s="62"/>
      <c r="JAC234" s="62"/>
      <c r="JAD234" s="62"/>
      <c r="JAE234" s="62"/>
      <c r="JAF234" s="62"/>
      <c r="JAG234" s="62"/>
      <c r="JAH234" s="62"/>
      <c r="JAI234" s="62"/>
      <c r="JAJ234" s="62"/>
      <c r="JAK234" s="62"/>
      <c r="JAL234" s="62"/>
      <c r="JAM234" s="62"/>
      <c r="JAN234" s="62"/>
      <c r="JAO234" s="62"/>
      <c r="JAP234" s="62"/>
      <c r="JAQ234" s="62"/>
      <c r="JAR234" s="62"/>
      <c r="JAS234" s="62"/>
      <c r="JAT234" s="62"/>
      <c r="JAU234" s="62"/>
      <c r="JAV234" s="62"/>
      <c r="JAW234" s="62"/>
      <c r="JAX234" s="62"/>
      <c r="JAY234" s="62"/>
      <c r="JAZ234" s="62"/>
      <c r="JBA234" s="62"/>
      <c r="JBB234" s="62"/>
      <c r="JBC234" s="62"/>
      <c r="JBD234" s="62"/>
      <c r="JBE234" s="62"/>
      <c r="JBF234" s="62"/>
      <c r="JBG234" s="62"/>
      <c r="JBH234" s="62"/>
      <c r="JBI234" s="62"/>
      <c r="JBJ234" s="62"/>
      <c r="JBK234" s="62"/>
      <c r="JBL234" s="62"/>
      <c r="JBM234" s="62"/>
      <c r="JBN234" s="62"/>
      <c r="JBO234" s="62"/>
      <c r="JBP234" s="62"/>
      <c r="JBQ234" s="62"/>
      <c r="JBR234" s="62"/>
      <c r="JBS234" s="62"/>
      <c r="JBT234" s="62"/>
      <c r="JBU234" s="62"/>
      <c r="JBV234" s="62"/>
      <c r="JBW234" s="62"/>
      <c r="JBX234" s="62"/>
      <c r="JBY234" s="62"/>
      <c r="JBZ234" s="62"/>
      <c r="JCA234" s="62"/>
      <c r="JCB234" s="62"/>
      <c r="JCC234" s="62"/>
      <c r="JCD234" s="62"/>
      <c r="JCE234" s="62"/>
      <c r="JCF234" s="62"/>
      <c r="JCG234" s="62"/>
      <c r="JCH234" s="62"/>
      <c r="JCI234" s="62"/>
      <c r="JCJ234" s="62"/>
      <c r="JCK234" s="62"/>
      <c r="JCL234" s="62"/>
      <c r="JCM234" s="62"/>
      <c r="JCN234" s="62"/>
      <c r="JCO234" s="62"/>
      <c r="JCP234" s="62"/>
      <c r="JCQ234" s="62"/>
      <c r="JCR234" s="62"/>
      <c r="JCS234" s="62"/>
      <c r="JCT234" s="62"/>
      <c r="JCU234" s="62"/>
      <c r="JCV234" s="62"/>
      <c r="JCW234" s="62"/>
      <c r="JCX234" s="62"/>
      <c r="JCY234" s="62"/>
      <c r="JCZ234" s="62"/>
      <c r="JDA234" s="62"/>
      <c r="JDB234" s="62"/>
      <c r="JDC234" s="62"/>
      <c r="JDD234" s="62"/>
      <c r="JDE234" s="62"/>
      <c r="JDF234" s="62"/>
      <c r="JDG234" s="62"/>
      <c r="JDH234" s="62"/>
      <c r="JDI234" s="62"/>
      <c r="JDJ234" s="62"/>
      <c r="JDK234" s="62"/>
      <c r="JDL234" s="62"/>
      <c r="JDM234" s="62"/>
      <c r="JDN234" s="62"/>
      <c r="JDO234" s="62"/>
      <c r="JDP234" s="62"/>
      <c r="JDQ234" s="62"/>
      <c r="JDR234" s="62"/>
      <c r="JDS234" s="62"/>
      <c r="JDT234" s="62"/>
      <c r="JDU234" s="62"/>
      <c r="JDV234" s="62"/>
      <c r="JDW234" s="62"/>
      <c r="JDX234" s="62"/>
      <c r="JDY234" s="62"/>
      <c r="JDZ234" s="62"/>
      <c r="JEA234" s="62"/>
      <c r="JEB234" s="62"/>
      <c r="JEC234" s="62"/>
      <c r="JED234" s="62"/>
      <c r="JEE234" s="62"/>
      <c r="JEF234" s="62"/>
      <c r="JEG234" s="62"/>
      <c r="JEH234" s="62"/>
      <c r="JEI234" s="62"/>
      <c r="JEJ234" s="62"/>
      <c r="JEK234" s="62"/>
      <c r="JEL234" s="62"/>
      <c r="JEM234" s="62"/>
      <c r="JEN234" s="62"/>
      <c r="JEO234" s="62"/>
      <c r="JEP234" s="62"/>
      <c r="JEQ234" s="62"/>
      <c r="JER234" s="62"/>
      <c r="JES234" s="62"/>
      <c r="JET234" s="62"/>
      <c r="JEU234" s="62"/>
      <c r="JEV234" s="62"/>
      <c r="JEW234" s="62"/>
      <c r="JEX234" s="62"/>
      <c r="JEY234" s="62"/>
      <c r="JEZ234" s="62"/>
      <c r="JFA234" s="62"/>
      <c r="JFB234" s="62"/>
      <c r="JFC234" s="62"/>
      <c r="JFD234" s="62"/>
      <c r="JFE234" s="62"/>
      <c r="JFF234" s="62"/>
      <c r="JFG234" s="62"/>
      <c r="JFH234" s="62"/>
      <c r="JFI234" s="62"/>
      <c r="JFJ234" s="62"/>
      <c r="JFK234" s="62"/>
      <c r="JFL234" s="62"/>
      <c r="JFM234" s="62"/>
      <c r="JFN234" s="62"/>
      <c r="JFO234" s="62"/>
      <c r="JFP234" s="62"/>
      <c r="JFQ234" s="62"/>
      <c r="JFR234" s="62"/>
      <c r="JFS234" s="62"/>
      <c r="JFT234" s="62"/>
      <c r="JFU234" s="62"/>
      <c r="JFV234" s="62"/>
      <c r="JFW234" s="62"/>
      <c r="JFX234" s="62"/>
      <c r="JFY234" s="62"/>
      <c r="JFZ234" s="62"/>
      <c r="JGA234" s="62"/>
      <c r="JGB234" s="62"/>
      <c r="JGC234" s="62"/>
      <c r="JGD234" s="62"/>
      <c r="JGE234" s="62"/>
      <c r="JGF234" s="62"/>
      <c r="JGG234" s="62"/>
      <c r="JGH234" s="62"/>
      <c r="JGI234" s="62"/>
      <c r="JGJ234" s="62"/>
      <c r="JGK234" s="62"/>
      <c r="JGL234" s="62"/>
      <c r="JGM234" s="62"/>
      <c r="JGN234" s="62"/>
      <c r="JGO234" s="62"/>
      <c r="JGP234" s="62"/>
      <c r="JGQ234" s="62"/>
      <c r="JGR234" s="62"/>
      <c r="JGS234" s="62"/>
      <c r="JGT234" s="62"/>
      <c r="JGU234" s="62"/>
      <c r="JGV234" s="62"/>
      <c r="JGW234" s="62"/>
      <c r="JGX234" s="62"/>
      <c r="JGY234" s="62"/>
      <c r="JGZ234" s="62"/>
      <c r="JHA234" s="62"/>
      <c r="JHB234" s="62"/>
      <c r="JHC234" s="62"/>
      <c r="JHD234" s="62"/>
      <c r="JHE234" s="62"/>
      <c r="JHF234" s="62"/>
      <c r="JHG234" s="62"/>
      <c r="JHH234" s="62"/>
      <c r="JHI234" s="62"/>
      <c r="JHJ234" s="62"/>
      <c r="JHK234" s="62"/>
      <c r="JHL234" s="62"/>
      <c r="JHM234" s="62"/>
      <c r="JHN234" s="62"/>
      <c r="JHO234" s="62"/>
      <c r="JHP234" s="62"/>
      <c r="JHQ234" s="62"/>
      <c r="JHR234" s="62"/>
      <c r="JHS234" s="62"/>
      <c r="JHT234" s="62"/>
      <c r="JHU234" s="62"/>
      <c r="JHV234" s="62"/>
      <c r="JHW234" s="62"/>
      <c r="JHX234" s="62"/>
      <c r="JHY234" s="62"/>
      <c r="JHZ234" s="62"/>
      <c r="JIA234" s="62"/>
      <c r="JIB234" s="62"/>
      <c r="JIC234" s="62"/>
      <c r="JID234" s="62"/>
      <c r="JIE234" s="62"/>
      <c r="JIF234" s="62"/>
      <c r="JIG234" s="62"/>
      <c r="JIH234" s="62"/>
      <c r="JII234" s="62"/>
      <c r="JIJ234" s="62"/>
      <c r="JIK234" s="62"/>
      <c r="JIL234" s="62"/>
      <c r="JIM234" s="62"/>
      <c r="JIN234" s="62"/>
      <c r="JIO234" s="62"/>
      <c r="JIP234" s="62"/>
      <c r="JIQ234" s="62"/>
      <c r="JIR234" s="62"/>
      <c r="JIS234" s="62"/>
      <c r="JIT234" s="62"/>
      <c r="JIU234" s="62"/>
      <c r="JIV234" s="62"/>
      <c r="JIW234" s="62"/>
      <c r="JIX234" s="62"/>
      <c r="JIY234" s="62"/>
      <c r="JIZ234" s="62"/>
      <c r="JJA234" s="62"/>
      <c r="JJB234" s="62"/>
      <c r="JJC234" s="62"/>
      <c r="JJD234" s="62"/>
      <c r="JJE234" s="62"/>
      <c r="JJF234" s="62"/>
      <c r="JJG234" s="62"/>
      <c r="JJH234" s="62"/>
      <c r="JJI234" s="62"/>
      <c r="JJJ234" s="62"/>
      <c r="JJK234" s="62"/>
      <c r="JJL234" s="62"/>
      <c r="JJM234" s="62"/>
      <c r="JJN234" s="62"/>
      <c r="JJO234" s="62"/>
      <c r="JJP234" s="62"/>
      <c r="JJQ234" s="62"/>
      <c r="JJR234" s="62"/>
      <c r="JJS234" s="62"/>
      <c r="JJT234" s="62"/>
      <c r="JJU234" s="62"/>
      <c r="JJV234" s="62"/>
      <c r="JJW234" s="62"/>
      <c r="JJX234" s="62"/>
      <c r="JJY234" s="62"/>
      <c r="JJZ234" s="62"/>
      <c r="JKA234" s="62"/>
      <c r="JKB234" s="62"/>
      <c r="JKC234" s="62"/>
      <c r="JKD234" s="62"/>
      <c r="JKE234" s="62"/>
      <c r="JKF234" s="62"/>
      <c r="JKG234" s="62"/>
      <c r="JKH234" s="62"/>
      <c r="JKI234" s="62"/>
      <c r="JKJ234" s="62"/>
      <c r="JKK234" s="62"/>
      <c r="JKL234" s="62"/>
      <c r="JKM234" s="62"/>
      <c r="JKN234" s="62"/>
      <c r="JKO234" s="62"/>
      <c r="JKP234" s="62"/>
      <c r="JKQ234" s="62"/>
      <c r="JKR234" s="62"/>
      <c r="JKS234" s="62"/>
      <c r="JKT234" s="62"/>
      <c r="JKU234" s="62"/>
      <c r="JKV234" s="62"/>
      <c r="JKW234" s="62"/>
      <c r="JKX234" s="62"/>
      <c r="JKY234" s="62"/>
      <c r="JKZ234" s="62"/>
      <c r="JLA234" s="62"/>
      <c r="JLB234" s="62"/>
      <c r="JLC234" s="62"/>
      <c r="JLD234" s="62"/>
      <c r="JLE234" s="62"/>
      <c r="JLF234" s="62"/>
      <c r="JLG234" s="62"/>
      <c r="JLH234" s="62"/>
      <c r="JLI234" s="62"/>
      <c r="JLJ234" s="62"/>
      <c r="JLK234" s="62"/>
      <c r="JLL234" s="62"/>
      <c r="JLM234" s="62"/>
      <c r="JLN234" s="62"/>
      <c r="JLO234" s="62"/>
      <c r="JLP234" s="62"/>
      <c r="JLQ234" s="62"/>
      <c r="JLR234" s="62"/>
      <c r="JLS234" s="62"/>
      <c r="JLT234" s="62"/>
      <c r="JLU234" s="62"/>
      <c r="JLV234" s="62"/>
      <c r="JLW234" s="62"/>
      <c r="JLX234" s="62"/>
      <c r="JLY234" s="62"/>
      <c r="JLZ234" s="62"/>
      <c r="JMA234" s="62"/>
      <c r="JMB234" s="62"/>
      <c r="JMC234" s="62"/>
      <c r="JMD234" s="62"/>
      <c r="JME234" s="62"/>
      <c r="JMF234" s="62"/>
      <c r="JMG234" s="62"/>
      <c r="JMH234" s="62"/>
      <c r="JMI234" s="62"/>
      <c r="JMJ234" s="62"/>
      <c r="JMK234" s="62"/>
      <c r="JML234" s="62"/>
      <c r="JMM234" s="62"/>
      <c r="JMN234" s="62"/>
      <c r="JMO234" s="62"/>
      <c r="JMP234" s="62"/>
      <c r="JMQ234" s="62"/>
      <c r="JMR234" s="62"/>
      <c r="JMS234" s="62"/>
      <c r="JMT234" s="62"/>
      <c r="JMU234" s="62"/>
      <c r="JMV234" s="62"/>
      <c r="JMW234" s="62"/>
      <c r="JMX234" s="62"/>
      <c r="JMY234" s="62"/>
      <c r="JMZ234" s="62"/>
      <c r="JNA234" s="62"/>
      <c r="JNB234" s="62"/>
      <c r="JNC234" s="62"/>
      <c r="JND234" s="62"/>
      <c r="JNE234" s="62"/>
      <c r="JNF234" s="62"/>
      <c r="JNG234" s="62"/>
      <c r="JNH234" s="62"/>
      <c r="JNI234" s="62"/>
      <c r="JNJ234" s="62"/>
      <c r="JNK234" s="62"/>
      <c r="JNL234" s="62"/>
      <c r="JNM234" s="62"/>
      <c r="JNN234" s="62"/>
      <c r="JNO234" s="62"/>
      <c r="JNP234" s="62"/>
      <c r="JNQ234" s="62"/>
      <c r="JNR234" s="62"/>
      <c r="JNS234" s="62"/>
      <c r="JNT234" s="62"/>
      <c r="JNU234" s="62"/>
      <c r="JNV234" s="62"/>
      <c r="JNW234" s="62"/>
      <c r="JNX234" s="62"/>
      <c r="JNY234" s="62"/>
      <c r="JNZ234" s="62"/>
      <c r="JOA234" s="62"/>
      <c r="JOB234" s="62"/>
      <c r="JOC234" s="62"/>
      <c r="JOD234" s="62"/>
      <c r="JOE234" s="62"/>
      <c r="JOF234" s="62"/>
      <c r="JOG234" s="62"/>
      <c r="JOH234" s="62"/>
      <c r="JOI234" s="62"/>
      <c r="JOJ234" s="62"/>
      <c r="JOK234" s="62"/>
      <c r="JOL234" s="62"/>
      <c r="JOM234" s="62"/>
      <c r="JON234" s="62"/>
      <c r="JOO234" s="62"/>
      <c r="JOP234" s="62"/>
      <c r="JOQ234" s="62"/>
      <c r="JOR234" s="62"/>
      <c r="JOS234" s="62"/>
      <c r="JOT234" s="62"/>
      <c r="JOU234" s="62"/>
      <c r="JOV234" s="62"/>
      <c r="JOW234" s="62"/>
      <c r="JOX234" s="62"/>
      <c r="JOY234" s="62"/>
      <c r="JOZ234" s="62"/>
      <c r="JPA234" s="62"/>
      <c r="JPB234" s="62"/>
      <c r="JPC234" s="62"/>
      <c r="JPD234" s="62"/>
      <c r="JPE234" s="62"/>
      <c r="JPF234" s="62"/>
      <c r="JPG234" s="62"/>
      <c r="JPH234" s="62"/>
      <c r="JPI234" s="62"/>
      <c r="JPJ234" s="62"/>
      <c r="JPK234" s="62"/>
      <c r="JPL234" s="62"/>
      <c r="JPM234" s="62"/>
      <c r="JPN234" s="62"/>
      <c r="JPO234" s="62"/>
      <c r="JPP234" s="62"/>
      <c r="JPQ234" s="62"/>
      <c r="JPR234" s="62"/>
      <c r="JPS234" s="62"/>
      <c r="JPT234" s="62"/>
      <c r="JPU234" s="62"/>
      <c r="JPV234" s="62"/>
      <c r="JPW234" s="62"/>
      <c r="JPX234" s="62"/>
      <c r="JPY234" s="62"/>
      <c r="JPZ234" s="62"/>
      <c r="JQA234" s="62"/>
      <c r="JQB234" s="62"/>
      <c r="JQC234" s="62"/>
      <c r="JQD234" s="62"/>
      <c r="JQE234" s="62"/>
      <c r="JQF234" s="62"/>
      <c r="JQG234" s="62"/>
      <c r="JQH234" s="62"/>
      <c r="JQI234" s="62"/>
      <c r="JQJ234" s="62"/>
      <c r="JQK234" s="62"/>
      <c r="JQL234" s="62"/>
      <c r="JQM234" s="62"/>
      <c r="JQN234" s="62"/>
      <c r="JQO234" s="62"/>
      <c r="JQP234" s="62"/>
      <c r="JQQ234" s="62"/>
      <c r="JQR234" s="62"/>
      <c r="JQS234" s="62"/>
      <c r="JQT234" s="62"/>
      <c r="JQU234" s="62"/>
      <c r="JQV234" s="62"/>
      <c r="JQW234" s="62"/>
      <c r="JQX234" s="62"/>
      <c r="JQY234" s="62"/>
      <c r="JQZ234" s="62"/>
      <c r="JRA234" s="62"/>
      <c r="JRB234" s="62"/>
      <c r="JRC234" s="62"/>
      <c r="JRD234" s="62"/>
      <c r="JRE234" s="62"/>
      <c r="JRF234" s="62"/>
      <c r="JRG234" s="62"/>
      <c r="JRH234" s="62"/>
      <c r="JRI234" s="62"/>
      <c r="JRJ234" s="62"/>
      <c r="JRK234" s="62"/>
      <c r="JRL234" s="62"/>
      <c r="JRM234" s="62"/>
      <c r="JRN234" s="62"/>
      <c r="JRO234" s="62"/>
      <c r="JRP234" s="62"/>
      <c r="JRQ234" s="62"/>
      <c r="JRR234" s="62"/>
      <c r="JRS234" s="62"/>
      <c r="JRT234" s="62"/>
      <c r="JRU234" s="62"/>
      <c r="JRV234" s="62"/>
      <c r="JRW234" s="62"/>
      <c r="JRX234" s="62"/>
      <c r="JRY234" s="62"/>
      <c r="JRZ234" s="62"/>
      <c r="JSA234" s="62"/>
      <c r="JSB234" s="62"/>
      <c r="JSC234" s="62"/>
      <c r="JSD234" s="62"/>
      <c r="JSE234" s="62"/>
      <c r="JSF234" s="62"/>
      <c r="JSG234" s="62"/>
      <c r="JSH234" s="62"/>
      <c r="JSI234" s="62"/>
      <c r="JSJ234" s="62"/>
      <c r="JSK234" s="62"/>
      <c r="JSL234" s="62"/>
      <c r="JSM234" s="62"/>
      <c r="JSN234" s="62"/>
      <c r="JSO234" s="62"/>
      <c r="JSP234" s="62"/>
      <c r="JSQ234" s="62"/>
      <c r="JSR234" s="62"/>
      <c r="JSS234" s="62"/>
      <c r="JST234" s="62"/>
      <c r="JSU234" s="62"/>
      <c r="JSV234" s="62"/>
      <c r="JSW234" s="62"/>
      <c r="JSX234" s="62"/>
      <c r="JSY234" s="62"/>
      <c r="JSZ234" s="62"/>
      <c r="JTA234" s="62"/>
      <c r="JTB234" s="62"/>
      <c r="JTC234" s="62"/>
      <c r="JTD234" s="62"/>
      <c r="JTE234" s="62"/>
      <c r="JTF234" s="62"/>
      <c r="JTG234" s="62"/>
      <c r="JTH234" s="62"/>
      <c r="JTI234" s="62"/>
      <c r="JTJ234" s="62"/>
      <c r="JTK234" s="62"/>
      <c r="JTL234" s="62"/>
      <c r="JTM234" s="62"/>
      <c r="JTN234" s="62"/>
      <c r="JTO234" s="62"/>
      <c r="JTP234" s="62"/>
      <c r="JTQ234" s="62"/>
      <c r="JTR234" s="62"/>
      <c r="JTS234" s="62"/>
      <c r="JTT234" s="62"/>
      <c r="JTU234" s="62"/>
      <c r="JTV234" s="62"/>
      <c r="JTW234" s="62"/>
      <c r="JTX234" s="62"/>
      <c r="JTY234" s="62"/>
      <c r="JTZ234" s="62"/>
      <c r="JUA234" s="62"/>
      <c r="JUB234" s="62"/>
      <c r="JUC234" s="62"/>
      <c r="JUD234" s="62"/>
      <c r="JUE234" s="62"/>
      <c r="JUF234" s="62"/>
      <c r="JUG234" s="62"/>
      <c r="JUH234" s="62"/>
      <c r="JUI234" s="62"/>
      <c r="JUJ234" s="62"/>
      <c r="JUK234" s="62"/>
      <c r="JUL234" s="62"/>
      <c r="JUM234" s="62"/>
      <c r="JUN234" s="62"/>
      <c r="JUO234" s="62"/>
      <c r="JUP234" s="62"/>
      <c r="JUQ234" s="62"/>
      <c r="JUR234" s="62"/>
      <c r="JUS234" s="62"/>
      <c r="JUT234" s="62"/>
      <c r="JUU234" s="62"/>
      <c r="JUV234" s="62"/>
      <c r="JUW234" s="62"/>
      <c r="JUX234" s="62"/>
      <c r="JUY234" s="62"/>
      <c r="JUZ234" s="62"/>
      <c r="JVA234" s="62"/>
      <c r="JVB234" s="62"/>
      <c r="JVC234" s="62"/>
      <c r="JVD234" s="62"/>
      <c r="JVE234" s="62"/>
      <c r="JVF234" s="62"/>
      <c r="JVG234" s="62"/>
      <c r="JVH234" s="62"/>
      <c r="JVI234" s="62"/>
      <c r="JVJ234" s="62"/>
      <c r="JVK234" s="62"/>
      <c r="JVL234" s="62"/>
      <c r="JVM234" s="62"/>
      <c r="JVN234" s="62"/>
      <c r="JVO234" s="62"/>
      <c r="JVP234" s="62"/>
      <c r="JVQ234" s="62"/>
      <c r="JVR234" s="62"/>
      <c r="JVS234" s="62"/>
      <c r="JVT234" s="62"/>
      <c r="JVU234" s="62"/>
      <c r="JVV234" s="62"/>
      <c r="JVW234" s="62"/>
      <c r="JVX234" s="62"/>
      <c r="JVY234" s="62"/>
      <c r="JVZ234" s="62"/>
      <c r="JWA234" s="62"/>
      <c r="JWB234" s="62"/>
      <c r="JWC234" s="62"/>
      <c r="JWD234" s="62"/>
      <c r="JWE234" s="62"/>
      <c r="JWF234" s="62"/>
      <c r="JWG234" s="62"/>
      <c r="JWH234" s="62"/>
      <c r="JWI234" s="62"/>
      <c r="JWJ234" s="62"/>
      <c r="JWK234" s="62"/>
      <c r="JWL234" s="62"/>
      <c r="JWM234" s="62"/>
      <c r="JWN234" s="62"/>
      <c r="JWO234" s="62"/>
      <c r="JWP234" s="62"/>
      <c r="JWQ234" s="62"/>
      <c r="JWR234" s="62"/>
      <c r="JWS234" s="62"/>
      <c r="JWT234" s="62"/>
      <c r="JWU234" s="62"/>
      <c r="JWV234" s="62"/>
      <c r="JWW234" s="62"/>
      <c r="JWX234" s="62"/>
      <c r="JWY234" s="62"/>
      <c r="JWZ234" s="62"/>
      <c r="JXA234" s="62"/>
      <c r="JXB234" s="62"/>
      <c r="JXC234" s="62"/>
      <c r="JXD234" s="62"/>
      <c r="JXE234" s="62"/>
      <c r="JXF234" s="62"/>
      <c r="JXG234" s="62"/>
      <c r="JXH234" s="62"/>
      <c r="JXI234" s="62"/>
      <c r="JXJ234" s="62"/>
      <c r="JXK234" s="62"/>
      <c r="JXL234" s="62"/>
      <c r="JXM234" s="62"/>
      <c r="JXN234" s="62"/>
      <c r="JXO234" s="62"/>
      <c r="JXP234" s="62"/>
      <c r="JXQ234" s="62"/>
      <c r="JXR234" s="62"/>
      <c r="JXS234" s="62"/>
      <c r="JXT234" s="62"/>
      <c r="JXU234" s="62"/>
      <c r="JXV234" s="62"/>
      <c r="JXW234" s="62"/>
      <c r="JXX234" s="62"/>
      <c r="JXY234" s="62"/>
      <c r="JXZ234" s="62"/>
      <c r="JYA234" s="62"/>
      <c r="JYB234" s="62"/>
      <c r="JYC234" s="62"/>
      <c r="JYD234" s="62"/>
      <c r="JYE234" s="62"/>
      <c r="JYF234" s="62"/>
      <c r="JYG234" s="62"/>
      <c r="JYH234" s="62"/>
      <c r="JYI234" s="62"/>
      <c r="JYJ234" s="62"/>
      <c r="JYK234" s="62"/>
      <c r="JYL234" s="62"/>
      <c r="JYM234" s="62"/>
      <c r="JYN234" s="62"/>
      <c r="JYO234" s="62"/>
      <c r="JYP234" s="62"/>
      <c r="JYQ234" s="62"/>
      <c r="JYR234" s="62"/>
      <c r="JYS234" s="62"/>
      <c r="JYT234" s="62"/>
      <c r="JYU234" s="62"/>
      <c r="JYV234" s="62"/>
      <c r="JYW234" s="62"/>
      <c r="JYX234" s="62"/>
      <c r="JYY234" s="62"/>
      <c r="JYZ234" s="62"/>
      <c r="JZA234" s="62"/>
      <c r="JZB234" s="62"/>
      <c r="JZC234" s="62"/>
      <c r="JZD234" s="62"/>
      <c r="JZE234" s="62"/>
      <c r="JZF234" s="62"/>
      <c r="JZG234" s="62"/>
      <c r="JZH234" s="62"/>
      <c r="JZI234" s="62"/>
      <c r="JZJ234" s="62"/>
      <c r="JZK234" s="62"/>
      <c r="JZL234" s="62"/>
      <c r="JZM234" s="62"/>
      <c r="JZN234" s="62"/>
      <c r="JZO234" s="62"/>
      <c r="JZP234" s="62"/>
      <c r="JZQ234" s="62"/>
      <c r="JZR234" s="62"/>
      <c r="JZS234" s="62"/>
      <c r="JZT234" s="62"/>
      <c r="JZU234" s="62"/>
      <c r="JZV234" s="62"/>
      <c r="JZW234" s="62"/>
      <c r="JZX234" s="62"/>
      <c r="JZY234" s="62"/>
      <c r="JZZ234" s="62"/>
      <c r="KAA234" s="62"/>
      <c r="KAB234" s="62"/>
      <c r="KAC234" s="62"/>
      <c r="KAD234" s="62"/>
      <c r="KAE234" s="62"/>
      <c r="KAF234" s="62"/>
      <c r="KAG234" s="62"/>
      <c r="KAH234" s="62"/>
      <c r="KAI234" s="62"/>
      <c r="KAJ234" s="62"/>
      <c r="KAK234" s="62"/>
      <c r="KAL234" s="62"/>
      <c r="KAM234" s="62"/>
      <c r="KAN234" s="62"/>
      <c r="KAO234" s="62"/>
      <c r="KAP234" s="62"/>
      <c r="KAQ234" s="62"/>
      <c r="KAR234" s="62"/>
      <c r="KAS234" s="62"/>
      <c r="KAT234" s="62"/>
      <c r="KAU234" s="62"/>
      <c r="KAV234" s="62"/>
      <c r="KAW234" s="62"/>
      <c r="KAX234" s="62"/>
      <c r="KAY234" s="62"/>
      <c r="KAZ234" s="62"/>
      <c r="KBA234" s="62"/>
      <c r="KBB234" s="62"/>
      <c r="KBC234" s="62"/>
      <c r="KBD234" s="62"/>
      <c r="KBE234" s="62"/>
      <c r="KBF234" s="62"/>
      <c r="KBG234" s="62"/>
      <c r="KBH234" s="62"/>
      <c r="KBI234" s="62"/>
      <c r="KBJ234" s="62"/>
      <c r="KBK234" s="62"/>
      <c r="KBL234" s="62"/>
      <c r="KBM234" s="62"/>
      <c r="KBN234" s="62"/>
      <c r="KBO234" s="62"/>
      <c r="KBP234" s="62"/>
      <c r="KBQ234" s="62"/>
      <c r="KBR234" s="62"/>
      <c r="KBS234" s="62"/>
      <c r="KBT234" s="62"/>
      <c r="KBU234" s="62"/>
      <c r="KBV234" s="62"/>
      <c r="KBW234" s="62"/>
      <c r="KBX234" s="62"/>
      <c r="KBY234" s="62"/>
      <c r="KBZ234" s="62"/>
      <c r="KCA234" s="62"/>
      <c r="KCB234" s="62"/>
      <c r="KCC234" s="62"/>
      <c r="KCD234" s="62"/>
      <c r="KCE234" s="62"/>
      <c r="KCF234" s="62"/>
      <c r="KCG234" s="62"/>
      <c r="KCH234" s="62"/>
      <c r="KCI234" s="62"/>
      <c r="KCJ234" s="62"/>
      <c r="KCK234" s="62"/>
      <c r="KCL234" s="62"/>
      <c r="KCM234" s="62"/>
      <c r="KCN234" s="62"/>
      <c r="KCO234" s="62"/>
      <c r="KCP234" s="62"/>
      <c r="KCQ234" s="62"/>
      <c r="KCR234" s="62"/>
      <c r="KCS234" s="62"/>
      <c r="KCT234" s="62"/>
      <c r="KCU234" s="62"/>
      <c r="KCV234" s="62"/>
      <c r="KCW234" s="62"/>
      <c r="KCX234" s="62"/>
      <c r="KCY234" s="62"/>
      <c r="KCZ234" s="62"/>
      <c r="KDA234" s="62"/>
      <c r="KDB234" s="62"/>
      <c r="KDC234" s="62"/>
      <c r="KDD234" s="62"/>
      <c r="KDE234" s="62"/>
      <c r="KDF234" s="62"/>
      <c r="KDG234" s="62"/>
      <c r="KDH234" s="62"/>
      <c r="KDI234" s="62"/>
      <c r="KDJ234" s="62"/>
      <c r="KDK234" s="62"/>
      <c r="KDL234" s="62"/>
      <c r="KDM234" s="62"/>
      <c r="KDN234" s="62"/>
      <c r="KDO234" s="62"/>
      <c r="KDP234" s="62"/>
      <c r="KDQ234" s="62"/>
      <c r="KDR234" s="62"/>
      <c r="KDS234" s="62"/>
      <c r="KDT234" s="62"/>
      <c r="KDU234" s="62"/>
      <c r="KDV234" s="62"/>
      <c r="KDW234" s="62"/>
      <c r="KDX234" s="62"/>
      <c r="KDY234" s="62"/>
      <c r="KDZ234" s="62"/>
      <c r="KEA234" s="62"/>
      <c r="KEB234" s="62"/>
      <c r="KEC234" s="62"/>
      <c r="KED234" s="62"/>
      <c r="KEE234" s="62"/>
      <c r="KEF234" s="62"/>
      <c r="KEG234" s="62"/>
      <c r="KEH234" s="62"/>
      <c r="KEI234" s="62"/>
      <c r="KEJ234" s="62"/>
      <c r="KEK234" s="62"/>
      <c r="KEL234" s="62"/>
      <c r="KEM234" s="62"/>
      <c r="KEN234" s="62"/>
      <c r="KEO234" s="62"/>
      <c r="KEP234" s="62"/>
      <c r="KEQ234" s="62"/>
      <c r="KER234" s="62"/>
      <c r="KES234" s="62"/>
      <c r="KET234" s="62"/>
      <c r="KEU234" s="62"/>
      <c r="KEV234" s="62"/>
      <c r="KEW234" s="62"/>
      <c r="KEX234" s="62"/>
      <c r="KEY234" s="62"/>
      <c r="KEZ234" s="62"/>
      <c r="KFA234" s="62"/>
      <c r="KFB234" s="62"/>
      <c r="KFC234" s="62"/>
      <c r="KFD234" s="62"/>
      <c r="KFE234" s="62"/>
      <c r="KFF234" s="62"/>
      <c r="KFG234" s="62"/>
      <c r="KFH234" s="62"/>
      <c r="KFI234" s="62"/>
      <c r="KFJ234" s="62"/>
      <c r="KFK234" s="62"/>
      <c r="KFL234" s="62"/>
      <c r="KFM234" s="62"/>
      <c r="KFN234" s="62"/>
      <c r="KFO234" s="62"/>
      <c r="KFP234" s="62"/>
      <c r="KFQ234" s="62"/>
      <c r="KFR234" s="62"/>
      <c r="KFS234" s="62"/>
      <c r="KFT234" s="62"/>
      <c r="KFU234" s="62"/>
      <c r="KFV234" s="62"/>
      <c r="KFW234" s="62"/>
      <c r="KFX234" s="62"/>
      <c r="KFY234" s="62"/>
      <c r="KFZ234" s="62"/>
      <c r="KGA234" s="62"/>
      <c r="KGB234" s="62"/>
      <c r="KGC234" s="62"/>
      <c r="KGD234" s="62"/>
      <c r="KGE234" s="62"/>
      <c r="KGF234" s="62"/>
      <c r="KGG234" s="62"/>
      <c r="KGH234" s="62"/>
      <c r="KGI234" s="62"/>
      <c r="KGJ234" s="62"/>
      <c r="KGK234" s="62"/>
      <c r="KGL234" s="62"/>
      <c r="KGM234" s="62"/>
      <c r="KGN234" s="62"/>
      <c r="KGO234" s="62"/>
      <c r="KGP234" s="62"/>
      <c r="KGQ234" s="62"/>
      <c r="KGR234" s="62"/>
      <c r="KGS234" s="62"/>
      <c r="KGT234" s="62"/>
      <c r="KGU234" s="62"/>
      <c r="KGV234" s="62"/>
      <c r="KGW234" s="62"/>
      <c r="KGX234" s="62"/>
      <c r="KGY234" s="62"/>
      <c r="KGZ234" s="62"/>
      <c r="KHA234" s="62"/>
      <c r="KHB234" s="62"/>
      <c r="KHC234" s="62"/>
      <c r="KHD234" s="62"/>
      <c r="KHE234" s="62"/>
      <c r="KHF234" s="62"/>
      <c r="KHG234" s="62"/>
      <c r="KHH234" s="62"/>
      <c r="KHI234" s="62"/>
      <c r="KHJ234" s="62"/>
      <c r="KHK234" s="62"/>
      <c r="KHL234" s="62"/>
      <c r="KHM234" s="62"/>
      <c r="KHN234" s="62"/>
      <c r="KHO234" s="62"/>
      <c r="KHP234" s="62"/>
      <c r="KHQ234" s="62"/>
      <c r="KHR234" s="62"/>
      <c r="KHS234" s="62"/>
      <c r="KHT234" s="62"/>
      <c r="KHU234" s="62"/>
      <c r="KHV234" s="62"/>
      <c r="KHW234" s="62"/>
      <c r="KHX234" s="62"/>
      <c r="KHY234" s="62"/>
      <c r="KHZ234" s="62"/>
      <c r="KIA234" s="62"/>
      <c r="KIB234" s="62"/>
      <c r="KIC234" s="62"/>
      <c r="KID234" s="62"/>
      <c r="KIE234" s="62"/>
      <c r="KIF234" s="62"/>
      <c r="KIG234" s="62"/>
      <c r="KIH234" s="62"/>
      <c r="KII234" s="62"/>
      <c r="KIJ234" s="62"/>
      <c r="KIK234" s="62"/>
      <c r="KIL234" s="62"/>
      <c r="KIM234" s="62"/>
      <c r="KIN234" s="62"/>
      <c r="KIO234" s="62"/>
      <c r="KIP234" s="62"/>
      <c r="KIQ234" s="62"/>
      <c r="KIR234" s="62"/>
      <c r="KIS234" s="62"/>
      <c r="KIT234" s="62"/>
      <c r="KIU234" s="62"/>
      <c r="KIV234" s="62"/>
      <c r="KIW234" s="62"/>
      <c r="KIX234" s="62"/>
      <c r="KIY234" s="62"/>
      <c r="KIZ234" s="62"/>
      <c r="KJA234" s="62"/>
      <c r="KJB234" s="62"/>
      <c r="KJC234" s="62"/>
      <c r="KJD234" s="62"/>
      <c r="KJE234" s="62"/>
      <c r="KJF234" s="62"/>
      <c r="KJG234" s="62"/>
      <c r="KJH234" s="62"/>
      <c r="KJI234" s="62"/>
      <c r="KJJ234" s="62"/>
      <c r="KJK234" s="62"/>
      <c r="KJL234" s="62"/>
      <c r="KJM234" s="62"/>
      <c r="KJN234" s="62"/>
      <c r="KJO234" s="62"/>
      <c r="KJP234" s="62"/>
      <c r="KJQ234" s="62"/>
      <c r="KJR234" s="62"/>
      <c r="KJS234" s="62"/>
      <c r="KJT234" s="62"/>
      <c r="KJU234" s="62"/>
      <c r="KJV234" s="62"/>
      <c r="KJW234" s="62"/>
      <c r="KJX234" s="62"/>
      <c r="KJY234" s="62"/>
      <c r="KJZ234" s="62"/>
      <c r="KKA234" s="62"/>
      <c r="KKB234" s="62"/>
      <c r="KKC234" s="62"/>
      <c r="KKD234" s="62"/>
      <c r="KKE234" s="62"/>
      <c r="KKF234" s="62"/>
      <c r="KKG234" s="62"/>
      <c r="KKH234" s="62"/>
      <c r="KKI234" s="62"/>
      <c r="KKJ234" s="62"/>
      <c r="KKK234" s="62"/>
      <c r="KKL234" s="62"/>
      <c r="KKM234" s="62"/>
      <c r="KKN234" s="62"/>
      <c r="KKO234" s="62"/>
      <c r="KKP234" s="62"/>
      <c r="KKQ234" s="62"/>
      <c r="KKR234" s="62"/>
      <c r="KKS234" s="62"/>
      <c r="KKT234" s="62"/>
      <c r="KKU234" s="62"/>
      <c r="KKV234" s="62"/>
      <c r="KKW234" s="62"/>
      <c r="KKX234" s="62"/>
      <c r="KKY234" s="62"/>
      <c r="KKZ234" s="62"/>
      <c r="KLA234" s="62"/>
      <c r="KLB234" s="62"/>
      <c r="KLC234" s="62"/>
      <c r="KLD234" s="62"/>
      <c r="KLE234" s="62"/>
      <c r="KLF234" s="62"/>
      <c r="KLG234" s="62"/>
      <c r="KLH234" s="62"/>
      <c r="KLI234" s="62"/>
      <c r="KLJ234" s="62"/>
      <c r="KLK234" s="62"/>
      <c r="KLL234" s="62"/>
      <c r="KLM234" s="62"/>
      <c r="KLN234" s="62"/>
      <c r="KLO234" s="62"/>
      <c r="KLP234" s="62"/>
      <c r="KLQ234" s="62"/>
      <c r="KLR234" s="62"/>
      <c r="KLS234" s="62"/>
      <c r="KLT234" s="62"/>
      <c r="KLU234" s="62"/>
      <c r="KLV234" s="62"/>
      <c r="KLW234" s="62"/>
      <c r="KLX234" s="62"/>
      <c r="KLY234" s="62"/>
      <c r="KLZ234" s="62"/>
      <c r="KMA234" s="62"/>
      <c r="KMB234" s="62"/>
      <c r="KMC234" s="62"/>
      <c r="KMD234" s="62"/>
      <c r="KME234" s="62"/>
      <c r="KMF234" s="62"/>
      <c r="KMG234" s="62"/>
      <c r="KMH234" s="62"/>
      <c r="KMI234" s="62"/>
      <c r="KMJ234" s="62"/>
      <c r="KMK234" s="62"/>
      <c r="KML234" s="62"/>
      <c r="KMM234" s="62"/>
      <c r="KMN234" s="62"/>
      <c r="KMO234" s="62"/>
      <c r="KMP234" s="62"/>
      <c r="KMQ234" s="62"/>
      <c r="KMR234" s="62"/>
      <c r="KMS234" s="62"/>
      <c r="KMT234" s="62"/>
      <c r="KMU234" s="62"/>
      <c r="KMV234" s="62"/>
      <c r="KMW234" s="62"/>
      <c r="KMX234" s="62"/>
      <c r="KMY234" s="62"/>
      <c r="KMZ234" s="62"/>
      <c r="KNA234" s="62"/>
      <c r="KNB234" s="62"/>
      <c r="KNC234" s="62"/>
      <c r="KND234" s="62"/>
      <c r="KNE234" s="62"/>
      <c r="KNF234" s="62"/>
      <c r="KNG234" s="62"/>
      <c r="KNH234" s="62"/>
      <c r="KNI234" s="62"/>
      <c r="KNJ234" s="62"/>
      <c r="KNK234" s="62"/>
      <c r="KNL234" s="62"/>
      <c r="KNM234" s="62"/>
      <c r="KNN234" s="62"/>
      <c r="KNO234" s="62"/>
      <c r="KNP234" s="62"/>
      <c r="KNQ234" s="62"/>
      <c r="KNR234" s="62"/>
      <c r="KNS234" s="62"/>
      <c r="KNT234" s="62"/>
      <c r="KNU234" s="62"/>
      <c r="KNV234" s="62"/>
      <c r="KNW234" s="62"/>
      <c r="KNX234" s="62"/>
      <c r="KNY234" s="62"/>
      <c r="KNZ234" s="62"/>
      <c r="KOA234" s="62"/>
      <c r="KOB234" s="62"/>
      <c r="KOC234" s="62"/>
      <c r="KOD234" s="62"/>
      <c r="KOE234" s="62"/>
      <c r="KOF234" s="62"/>
      <c r="KOG234" s="62"/>
      <c r="KOH234" s="62"/>
      <c r="KOI234" s="62"/>
      <c r="KOJ234" s="62"/>
      <c r="KOK234" s="62"/>
      <c r="KOL234" s="62"/>
      <c r="KOM234" s="62"/>
      <c r="KON234" s="62"/>
      <c r="KOO234" s="62"/>
      <c r="KOP234" s="62"/>
      <c r="KOQ234" s="62"/>
      <c r="KOR234" s="62"/>
      <c r="KOS234" s="62"/>
      <c r="KOT234" s="62"/>
      <c r="KOU234" s="62"/>
      <c r="KOV234" s="62"/>
      <c r="KOW234" s="62"/>
      <c r="KOX234" s="62"/>
      <c r="KOY234" s="62"/>
      <c r="KOZ234" s="62"/>
      <c r="KPA234" s="62"/>
      <c r="KPB234" s="62"/>
      <c r="KPC234" s="62"/>
      <c r="KPD234" s="62"/>
      <c r="KPE234" s="62"/>
      <c r="KPF234" s="62"/>
      <c r="KPG234" s="62"/>
      <c r="KPH234" s="62"/>
      <c r="KPI234" s="62"/>
      <c r="KPJ234" s="62"/>
      <c r="KPK234" s="62"/>
      <c r="KPL234" s="62"/>
      <c r="KPM234" s="62"/>
      <c r="KPN234" s="62"/>
      <c r="KPO234" s="62"/>
      <c r="KPP234" s="62"/>
      <c r="KPQ234" s="62"/>
      <c r="KPR234" s="62"/>
      <c r="KPS234" s="62"/>
      <c r="KPT234" s="62"/>
      <c r="KPU234" s="62"/>
      <c r="KPV234" s="62"/>
      <c r="KPW234" s="62"/>
      <c r="KPX234" s="62"/>
      <c r="KPY234" s="62"/>
      <c r="KPZ234" s="62"/>
      <c r="KQA234" s="62"/>
      <c r="KQB234" s="62"/>
      <c r="KQC234" s="62"/>
      <c r="KQD234" s="62"/>
      <c r="KQE234" s="62"/>
      <c r="KQF234" s="62"/>
      <c r="KQG234" s="62"/>
      <c r="KQH234" s="62"/>
      <c r="KQI234" s="62"/>
      <c r="KQJ234" s="62"/>
      <c r="KQK234" s="62"/>
      <c r="KQL234" s="62"/>
      <c r="KQM234" s="62"/>
      <c r="KQN234" s="62"/>
      <c r="KQO234" s="62"/>
      <c r="KQP234" s="62"/>
      <c r="KQQ234" s="62"/>
      <c r="KQR234" s="62"/>
      <c r="KQS234" s="62"/>
      <c r="KQT234" s="62"/>
      <c r="KQU234" s="62"/>
      <c r="KQV234" s="62"/>
      <c r="KQW234" s="62"/>
      <c r="KQX234" s="62"/>
      <c r="KQY234" s="62"/>
      <c r="KQZ234" s="62"/>
      <c r="KRA234" s="62"/>
      <c r="KRB234" s="62"/>
      <c r="KRC234" s="62"/>
      <c r="KRD234" s="62"/>
      <c r="KRE234" s="62"/>
      <c r="KRF234" s="62"/>
      <c r="KRG234" s="62"/>
      <c r="KRH234" s="62"/>
      <c r="KRI234" s="62"/>
      <c r="KRJ234" s="62"/>
      <c r="KRK234" s="62"/>
      <c r="KRL234" s="62"/>
      <c r="KRM234" s="62"/>
      <c r="KRN234" s="62"/>
      <c r="KRO234" s="62"/>
      <c r="KRP234" s="62"/>
      <c r="KRQ234" s="62"/>
      <c r="KRR234" s="62"/>
      <c r="KRS234" s="62"/>
      <c r="KRT234" s="62"/>
      <c r="KRU234" s="62"/>
      <c r="KRV234" s="62"/>
      <c r="KRW234" s="62"/>
      <c r="KRX234" s="62"/>
      <c r="KRY234" s="62"/>
      <c r="KRZ234" s="62"/>
      <c r="KSA234" s="62"/>
      <c r="KSB234" s="62"/>
      <c r="KSC234" s="62"/>
      <c r="KSD234" s="62"/>
      <c r="KSE234" s="62"/>
      <c r="KSF234" s="62"/>
      <c r="KSG234" s="62"/>
      <c r="KSH234" s="62"/>
      <c r="KSI234" s="62"/>
      <c r="KSJ234" s="62"/>
      <c r="KSK234" s="62"/>
      <c r="KSL234" s="62"/>
      <c r="KSM234" s="62"/>
      <c r="KSN234" s="62"/>
      <c r="KSO234" s="62"/>
      <c r="KSP234" s="62"/>
      <c r="KSQ234" s="62"/>
      <c r="KSR234" s="62"/>
      <c r="KSS234" s="62"/>
      <c r="KST234" s="62"/>
      <c r="KSU234" s="62"/>
      <c r="KSV234" s="62"/>
      <c r="KSW234" s="62"/>
      <c r="KSX234" s="62"/>
      <c r="KSY234" s="62"/>
      <c r="KSZ234" s="62"/>
      <c r="KTA234" s="62"/>
      <c r="KTB234" s="62"/>
      <c r="KTC234" s="62"/>
      <c r="KTD234" s="62"/>
      <c r="KTE234" s="62"/>
      <c r="KTF234" s="62"/>
      <c r="KTG234" s="62"/>
      <c r="KTH234" s="62"/>
      <c r="KTI234" s="62"/>
      <c r="KTJ234" s="62"/>
      <c r="KTK234" s="62"/>
      <c r="KTL234" s="62"/>
      <c r="KTM234" s="62"/>
      <c r="KTN234" s="62"/>
      <c r="KTO234" s="62"/>
      <c r="KTP234" s="62"/>
      <c r="KTQ234" s="62"/>
      <c r="KTR234" s="62"/>
      <c r="KTS234" s="62"/>
      <c r="KTT234" s="62"/>
      <c r="KTU234" s="62"/>
      <c r="KTV234" s="62"/>
      <c r="KTW234" s="62"/>
      <c r="KTX234" s="62"/>
      <c r="KTY234" s="62"/>
      <c r="KTZ234" s="62"/>
      <c r="KUA234" s="62"/>
      <c r="KUB234" s="62"/>
      <c r="KUC234" s="62"/>
      <c r="KUD234" s="62"/>
      <c r="KUE234" s="62"/>
      <c r="KUF234" s="62"/>
      <c r="KUG234" s="62"/>
      <c r="KUH234" s="62"/>
      <c r="KUI234" s="62"/>
      <c r="KUJ234" s="62"/>
      <c r="KUK234" s="62"/>
      <c r="KUL234" s="62"/>
      <c r="KUM234" s="62"/>
      <c r="KUN234" s="62"/>
      <c r="KUO234" s="62"/>
      <c r="KUP234" s="62"/>
      <c r="KUQ234" s="62"/>
      <c r="KUR234" s="62"/>
      <c r="KUS234" s="62"/>
      <c r="KUT234" s="62"/>
      <c r="KUU234" s="62"/>
      <c r="KUV234" s="62"/>
      <c r="KUW234" s="62"/>
      <c r="KUX234" s="62"/>
      <c r="KUY234" s="62"/>
      <c r="KUZ234" s="62"/>
      <c r="KVA234" s="62"/>
      <c r="KVB234" s="62"/>
      <c r="KVC234" s="62"/>
      <c r="KVD234" s="62"/>
      <c r="KVE234" s="62"/>
      <c r="KVF234" s="62"/>
      <c r="KVG234" s="62"/>
      <c r="KVH234" s="62"/>
      <c r="KVI234" s="62"/>
      <c r="KVJ234" s="62"/>
      <c r="KVK234" s="62"/>
      <c r="KVL234" s="62"/>
      <c r="KVM234" s="62"/>
      <c r="KVN234" s="62"/>
      <c r="KVO234" s="62"/>
      <c r="KVP234" s="62"/>
      <c r="KVQ234" s="62"/>
      <c r="KVR234" s="62"/>
      <c r="KVS234" s="62"/>
      <c r="KVT234" s="62"/>
      <c r="KVU234" s="62"/>
      <c r="KVV234" s="62"/>
      <c r="KVW234" s="62"/>
      <c r="KVX234" s="62"/>
      <c r="KVY234" s="62"/>
      <c r="KVZ234" s="62"/>
      <c r="KWA234" s="62"/>
      <c r="KWB234" s="62"/>
      <c r="KWC234" s="62"/>
      <c r="KWD234" s="62"/>
      <c r="KWE234" s="62"/>
      <c r="KWF234" s="62"/>
      <c r="KWG234" s="62"/>
      <c r="KWH234" s="62"/>
      <c r="KWI234" s="62"/>
      <c r="KWJ234" s="62"/>
      <c r="KWK234" s="62"/>
      <c r="KWL234" s="62"/>
      <c r="KWM234" s="62"/>
      <c r="KWN234" s="62"/>
      <c r="KWO234" s="62"/>
      <c r="KWP234" s="62"/>
      <c r="KWQ234" s="62"/>
      <c r="KWR234" s="62"/>
      <c r="KWS234" s="62"/>
      <c r="KWT234" s="62"/>
      <c r="KWU234" s="62"/>
      <c r="KWV234" s="62"/>
      <c r="KWW234" s="62"/>
      <c r="KWX234" s="62"/>
      <c r="KWY234" s="62"/>
      <c r="KWZ234" s="62"/>
      <c r="KXA234" s="62"/>
      <c r="KXB234" s="62"/>
      <c r="KXC234" s="62"/>
      <c r="KXD234" s="62"/>
      <c r="KXE234" s="62"/>
      <c r="KXF234" s="62"/>
      <c r="KXG234" s="62"/>
      <c r="KXH234" s="62"/>
      <c r="KXI234" s="62"/>
      <c r="KXJ234" s="62"/>
      <c r="KXK234" s="62"/>
      <c r="KXL234" s="62"/>
      <c r="KXM234" s="62"/>
      <c r="KXN234" s="62"/>
      <c r="KXO234" s="62"/>
      <c r="KXP234" s="62"/>
      <c r="KXQ234" s="62"/>
      <c r="KXR234" s="62"/>
      <c r="KXS234" s="62"/>
      <c r="KXT234" s="62"/>
      <c r="KXU234" s="62"/>
      <c r="KXV234" s="62"/>
      <c r="KXW234" s="62"/>
      <c r="KXX234" s="62"/>
      <c r="KXY234" s="62"/>
      <c r="KXZ234" s="62"/>
      <c r="KYA234" s="62"/>
      <c r="KYB234" s="62"/>
      <c r="KYC234" s="62"/>
      <c r="KYD234" s="62"/>
      <c r="KYE234" s="62"/>
      <c r="KYF234" s="62"/>
      <c r="KYG234" s="62"/>
      <c r="KYH234" s="62"/>
      <c r="KYI234" s="62"/>
      <c r="KYJ234" s="62"/>
      <c r="KYK234" s="62"/>
      <c r="KYL234" s="62"/>
      <c r="KYM234" s="62"/>
      <c r="KYN234" s="62"/>
      <c r="KYO234" s="62"/>
      <c r="KYP234" s="62"/>
      <c r="KYQ234" s="62"/>
      <c r="KYR234" s="62"/>
      <c r="KYS234" s="62"/>
      <c r="KYT234" s="62"/>
      <c r="KYU234" s="62"/>
      <c r="KYV234" s="62"/>
      <c r="KYW234" s="62"/>
      <c r="KYX234" s="62"/>
      <c r="KYY234" s="62"/>
      <c r="KYZ234" s="62"/>
      <c r="KZA234" s="62"/>
      <c r="KZB234" s="62"/>
      <c r="KZC234" s="62"/>
      <c r="KZD234" s="62"/>
      <c r="KZE234" s="62"/>
      <c r="KZF234" s="62"/>
      <c r="KZG234" s="62"/>
      <c r="KZH234" s="62"/>
      <c r="KZI234" s="62"/>
      <c r="KZJ234" s="62"/>
      <c r="KZK234" s="62"/>
      <c r="KZL234" s="62"/>
      <c r="KZM234" s="62"/>
      <c r="KZN234" s="62"/>
      <c r="KZO234" s="62"/>
      <c r="KZP234" s="62"/>
      <c r="KZQ234" s="62"/>
      <c r="KZR234" s="62"/>
      <c r="KZS234" s="62"/>
      <c r="KZT234" s="62"/>
      <c r="KZU234" s="62"/>
      <c r="KZV234" s="62"/>
      <c r="KZW234" s="62"/>
      <c r="KZX234" s="62"/>
      <c r="KZY234" s="62"/>
      <c r="KZZ234" s="62"/>
      <c r="LAA234" s="62"/>
      <c r="LAB234" s="62"/>
      <c r="LAC234" s="62"/>
      <c r="LAD234" s="62"/>
      <c r="LAE234" s="62"/>
      <c r="LAF234" s="62"/>
      <c r="LAG234" s="62"/>
      <c r="LAH234" s="62"/>
      <c r="LAI234" s="62"/>
      <c r="LAJ234" s="62"/>
      <c r="LAK234" s="62"/>
      <c r="LAL234" s="62"/>
      <c r="LAM234" s="62"/>
      <c r="LAN234" s="62"/>
      <c r="LAO234" s="62"/>
      <c r="LAP234" s="62"/>
      <c r="LAQ234" s="62"/>
      <c r="LAR234" s="62"/>
      <c r="LAS234" s="62"/>
      <c r="LAT234" s="62"/>
      <c r="LAU234" s="62"/>
      <c r="LAV234" s="62"/>
      <c r="LAW234" s="62"/>
      <c r="LAX234" s="62"/>
      <c r="LAY234" s="62"/>
      <c r="LAZ234" s="62"/>
      <c r="LBA234" s="62"/>
      <c r="LBB234" s="62"/>
      <c r="LBC234" s="62"/>
      <c r="LBD234" s="62"/>
      <c r="LBE234" s="62"/>
      <c r="LBF234" s="62"/>
      <c r="LBG234" s="62"/>
      <c r="LBH234" s="62"/>
      <c r="LBI234" s="62"/>
      <c r="LBJ234" s="62"/>
      <c r="LBK234" s="62"/>
      <c r="LBL234" s="62"/>
      <c r="LBM234" s="62"/>
      <c r="LBN234" s="62"/>
      <c r="LBO234" s="62"/>
      <c r="LBP234" s="62"/>
      <c r="LBQ234" s="62"/>
      <c r="LBR234" s="62"/>
      <c r="LBS234" s="62"/>
      <c r="LBT234" s="62"/>
      <c r="LBU234" s="62"/>
      <c r="LBV234" s="62"/>
      <c r="LBW234" s="62"/>
      <c r="LBX234" s="62"/>
      <c r="LBY234" s="62"/>
      <c r="LBZ234" s="62"/>
      <c r="LCA234" s="62"/>
      <c r="LCB234" s="62"/>
      <c r="LCC234" s="62"/>
      <c r="LCD234" s="62"/>
      <c r="LCE234" s="62"/>
      <c r="LCF234" s="62"/>
      <c r="LCG234" s="62"/>
      <c r="LCH234" s="62"/>
      <c r="LCI234" s="62"/>
      <c r="LCJ234" s="62"/>
      <c r="LCK234" s="62"/>
      <c r="LCL234" s="62"/>
      <c r="LCM234" s="62"/>
      <c r="LCN234" s="62"/>
      <c r="LCO234" s="62"/>
      <c r="LCP234" s="62"/>
      <c r="LCQ234" s="62"/>
      <c r="LCR234" s="62"/>
      <c r="LCS234" s="62"/>
      <c r="LCT234" s="62"/>
      <c r="LCU234" s="62"/>
      <c r="LCV234" s="62"/>
      <c r="LCW234" s="62"/>
      <c r="LCX234" s="62"/>
      <c r="LCY234" s="62"/>
      <c r="LCZ234" s="62"/>
      <c r="LDA234" s="62"/>
      <c r="LDB234" s="62"/>
      <c r="LDC234" s="62"/>
      <c r="LDD234" s="62"/>
      <c r="LDE234" s="62"/>
      <c r="LDF234" s="62"/>
      <c r="LDG234" s="62"/>
      <c r="LDH234" s="62"/>
      <c r="LDI234" s="62"/>
      <c r="LDJ234" s="62"/>
      <c r="LDK234" s="62"/>
      <c r="LDL234" s="62"/>
      <c r="LDM234" s="62"/>
      <c r="LDN234" s="62"/>
      <c r="LDO234" s="62"/>
      <c r="LDP234" s="62"/>
      <c r="LDQ234" s="62"/>
      <c r="LDR234" s="62"/>
      <c r="LDS234" s="62"/>
      <c r="LDT234" s="62"/>
      <c r="LDU234" s="62"/>
      <c r="LDV234" s="62"/>
      <c r="LDW234" s="62"/>
      <c r="LDX234" s="62"/>
      <c r="LDY234" s="62"/>
      <c r="LDZ234" s="62"/>
      <c r="LEA234" s="62"/>
      <c r="LEB234" s="62"/>
      <c r="LEC234" s="62"/>
      <c r="LED234" s="62"/>
      <c r="LEE234" s="62"/>
      <c r="LEF234" s="62"/>
      <c r="LEG234" s="62"/>
      <c r="LEH234" s="62"/>
      <c r="LEI234" s="62"/>
      <c r="LEJ234" s="62"/>
      <c r="LEK234" s="62"/>
      <c r="LEL234" s="62"/>
      <c r="LEM234" s="62"/>
      <c r="LEN234" s="62"/>
      <c r="LEO234" s="62"/>
      <c r="LEP234" s="62"/>
      <c r="LEQ234" s="62"/>
      <c r="LER234" s="62"/>
      <c r="LES234" s="62"/>
      <c r="LET234" s="62"/>
      <c r="LEU234" s="62"/>
      <c r="LEV234" s="62"/>
      <c r="LEW234" s="62"/>
      <c r="LEX234" s="62"/>
      <c r="LEY234" s="62"/>
      <c r="LEZ234" s="62"/>
      <c r="LFA234" s="62"/>
      <c r="LFB234" s="62"/>
      <c r="LFC234" s="62"/>
      <c r="LFD234" s="62"/>
      <c r="LFE234" s="62"/>
      <c r="LFF234" s="62"/>
      <c r="LFG234" s="62"/>
      <c r="LFH234" s="62"/>
      <c r="LFI234" s="62"/>
      <c r="LFJ234" s="62"/>
      <c r="LFK234" s="62"/>
      <c r="LFL234" s="62"/>
      <c r="LFM234" s="62"/>
      <c r="LFN234" s="62"/>
      <c r="LFO234" s="62"/>
      <c r="LFP234" s="62"/>
      <c r="LFQ234" s="62"/>
      <c r="LFR234" s="62"/>
      <c r="LFS234" s="62"/>
      <c r="LFT234" s="62"/>
      <c r="LFU234" s="62"/>
      <c r="LFV234" s="62"/>
      <c r="LFW234" s="62"/>
      <c r="LFX234" s="62"/>
      <c r="LFY234" s="62"/>
      <c r="LFZ234" s="62"/>
      <c r="LGA234" s="62"/>
      <c r="LGB234" s="62"/>
      <c r="LGC234" s="62"/>
      <c r="LGD234" s="62"/>
      <c r="LGE234" s="62"/>
      <c r="LGF234" s="62"/>
      <c r="LGG234" s="62"/>
      <c r="LGH234" s="62"/>
      <c r="LGI234" s="62"/>
      <c r="LGJ234" s="62"/>
      <c r="LGK234" s="62"/>
      <c r="LGL234" s="62"/>
      <c r="LGM234" s="62"/>
      <c r="LGN234" s="62"/>
      <c r="LGO234" s="62"/>
      <c r="LGP234" s="62"/>
      <c r="LGQ234" s="62"/>
      <c r="LGR234" s="62"/>
      <c r="LGS234" s="62"/>
      <c r="LGT234" s="62"/>
      <c r="LGU234" s="62"/>
      <c r="LGV234" s="62"/>
      <c r="LGW234" s="62"/>
      <c r="LGX234" s="62"/>
      <c r="LGY234" s="62"/>
      <c r="LGZ234" s="62"/>
      <c r="LHA234" s="62"/>
      <c r="LHB234" s="62"/>
      <c r="LHC234" s="62"/>
      <c r="LHD234" s="62"/>
      <c r="LHE234" s="62"/>
      <c r="LHF234" s="62"/>
      <c r="LHG234" s="62"/>
      <c r="LHH234" s="62"/>
      <c r="LHI234" s="62"/>
      <c r="LHJ234" s="62"/>
      <c r="LHK234" s="62"/>
      <c r="LHL234" s="62"/>
      <c r="LHM234" s="62"/>
      <c r="LHN234" s="62"/>
      <c r="LHO234" s="62"/>
      <c r="LHP234" s="62"/>
      <c r="LHQ234" s="62"/>
      <c r="LHR234" s="62"/>
      <c r="LHS234" s="62"/>
      <c r="LHT234" s="62"/>
      <c r="LHU234" s="62"/>
      <c r="LHV234" s="62"/>
      <c r="LHW234" s="62"/>
      <c r="LHX234" s="62"/>
      <c r="LHY234" s="62"/>
      <c r="LHZ234" s="62"/>
      <c r="LIA234" s="62"/>
      <c r="LIB234" s="62"/>
      <c r="LIC234" s="62"/>
      <c r="LID234" s="62"/>
      <c r="LIE234" s="62"/>
      <c r="LIF234" s="62"/>
      <c r="LIG234" s="62"/>
      <c r="LIH234" s="62"/>
      <c r="LII234" s="62"/>
      <c r="LIJ234" s="62"/>
      <c r="LIK234" s="62"/>
      <c r="LIL234" s="62"/>
      <c r="LIM234" s="62"/>
      <c r="LIN234" s="62"/>
      <c r="LIO234" s="62"/>
      <c r="LIP234" s="62"/>
      <c r="LIQ234" s="62"/>
      <c r="LIR234" s="62"/>
      <c r="LIS234" s="62"/>
      <c r="LIT234" s="62"/>
      <c r="LIU234" s="62"/>
      <c r="LIV234" s="62"/>
      <c r="LIW234" s="62"/>
      <c r="LIX234" s="62"/>
      <c r="LIY234" s="62"/>
      <c r="LIZ234" s="62"/>
      <c r="LJA234" s="62"/>
      <c r="LJB234" s="62"/>
      <c r="LJC234" s="62"/>
      <c r="LJD234" s="62"/>
      <c r="LJE234" s="62"/>
      <c r="LJF234" s="62"/>
      <c r="LJG234" s="62"/>
      <c r="LJH234" s="62"/>
      <c r="LJI234" s="62"/>
      <c r="LJJ234" s="62"/>
      <c r="LJK234" s="62"/>
      <c r="LJL234" s="62"/>
      <c r="LJM234" s="62"/>
      <c r="LJN234" s="62"/>
      <c r="LJO234" s="62"/>
      <c r="LJP234" s="62"/>
      <c r="LJQ234" s="62"/>
      <c r="LJR234" s="62"/>
      <c r="LJS234" s="62"/>
      <c r="LJT234" s="62"/>
      <c r="LJU234" s="62"/>
      <c r="LJV234" s="62"/>
      <c r="LJW234" s="62"/>
      <c r="LJX234" s="62"/>
      <c r="LJY234" s="62"/>
      <c r="LJZ234" s="62"/>
      <c r="LKA234" s="62"/>
      <c r="LKB234" s="62"/>
      <c r="LKC234" s="62"/>
      <c r="LKD234" s="62"/>
      <c r="LKE234" s="62"/>
      <c r="LKF234" s="62"/>
      <c r="LKG234" s="62"/>
      <c r="LKH234" s="62"/>
      <c r="LKI234" s="62"/>
      <c r="LKJ234" s="62"/>
      <c r="LKK234" s="62"/>
      <c r="LKL234" s="62"/>
      <c r="LKM234" s="62"/>
      <c r="LKN234" s="62"/>
      <c r="LKO234" s="62"/>
      <c r="LKP234" s="62"/>
      <c r="LKQ234" s="62"/>
      <c r="LKR234" s="62"/>
      <c r="LKS234" s="62"/>
      <c r="LKT234" s="62"/>
      <c r="LKU234" s="62"/>
      <c r="LKV234" s="62"/>
      <c r="LKW234" s="62"/>
      <c r="LKX234" s="62"/>
      <c r="LKY234" s="62"/>
      <c r="LKZ234" s="62"/>
      <c r="LLA234" s="62"/>
      <c r="LLB234" s="62"/>
      <c r="LLC234" s="62"/>
      <c r="LLD234" s="62"/>
      <c r="LLE234" s="62"/>
      <c r="LLF234" s="62"/>
      <c r="LLG234" s="62"/>
      <c r="LLH234" s="62"/>
      <c r="LLI234" s="62"/>
      <c r="LLJ234" s="62"/>
      <c r="LLK234" s="62"/>
      <c r="LLL234" s="62"/>
      <c r="LLM234" s="62"/>
      <c r="LLN234" s="62"/>
      <c r="LLO234" s="62"/>
      <c r="LLP234" s="62"/>
      <c r="LLQ234" s="62"/>
      <c r="LLR234" s="62"/>
      <c r="LLS234" s="62"/>
      <c r="LLT234" s="62"/>
      <c r="LLU234" s="62"/>
      <c r="LLV234" s="62"/>
      <c r="LLW234" s="62"/>
      <c r="LLX234" s="62"/>
      <c r="LLY234" s="62"/>
      <c r="LLZ234" s="62"/>
      <c r="LMA234" s="62"/>
      <c r="LMB234" s="62"/>
      <c r="LMC234" s="62"/>
      <c r="LMD234" s="62"/>
      <c r="LME234" s="62"/>
      <c r="LMF234" s="62"/>
      <c r="LMG234" s="62"/>
      <c r="LMH234" s="62"/>
      <c r="LMI234" s="62"/>
      <c r="LMJ234" s="62"/>
      <c r="LMK234" s="62"/>
      <c r="LML234" s="62"/>
      <c r="LMM234" s="62"/>
      <c r="LMN234" s="62"/>
      <c r="LMO234" s="62"/>
      <c r="LMP234" s="62"/>
      <c r="LMQ234" s="62"/>
      <c r="LMR234" s="62"/>
      <c r="LMS234" s="62"/>
      <c r="LMT234" s="62"/>
      <c r="LMU234" s="62"/>
      <c r="LMV234" s="62"/>
      <c r="LMW234" s="62"/>
      <c r="LMX234" s="62"/>
      <c r="LMY234" s="62"/>
      <c r="LMZ234" s="62"/>
      <c r="LNA234" s="62"/>
      <c r="LNB234" s="62"/>
      <c r="LNC234" s="62"/>
      <c r="LND234" s="62"/>
      <c r="LNE234" s="62"/>
      <c r="LNF234" s="62"/>
      <c r="LNG234" s="62"/>
      <c r="LNH234" s="62"/>
      <c r="LNI234" s="62"/>
      <c r="LNJ234" s="62"/>
      <c r="LNK234" s="62"/>
      <c r="LNL234" s="62"/>
      <c r="LNM234" s="62"/>
      <c r="LNN234" s="62"/>
      <c r="LNO234" s="62"/>
      <c r="LNP234" s="62"/>
      <c r="LNQ234" s="62"/>
      <c r="LNR234" s="62"/>
      <c r="LNS234" s="62"/>
      <c r="LNT234" s="62"/>
      <c r="LNU234" s="62"/>
      <c r="LNV234" s="62"/>
      <c r="LNW234" s="62"/>
      <c r="LNX234" s="62"/>
      <c r="LNY234" s="62"/>
      <c r="LNZ234" s="62"/>
      <c r="LOA234" s="62"/>
      <c r="LOB234" s="62"/>
      <c r="LOC234" s="62"/>
      <c r="LOD234" s="62"/>
      <c r="LOE234" s="62"/>
      <c r="LOF234" s="62"/>
      <c r="LOG234" s="62"/>
      <c r="LOH234" s="62"/>
      <c r="LOI234" s="62"/>
      <c r="LOJ234" s="62"/>
      <c r="LOK234" s="62"/>
      <c r="LOL234" s="62"/>
      <c r="LOM234" s="62"/>
      <c r="LON234" s="62"/>
      <c r="LOO234" s="62"/>
      <c r="LOP234" s="62"/>
      <c r="LOQ234" s="62"/>
      <c r="LOR234" s="62"/>
      <c r="LOS234" s="62"/>
      <c r="LOT234" s="62"/>
      <c r="LOU234" s="62"/>
      <c r="LOV234" s="62"/>
      <c r="LOW234" s="62"/>
      <c r="LOX234" s="62"/>
      <c r="LOY234" s="62"/>
      <c r="LOZ234" s="62"/>
      <c r="LPA234" s="62"/>
      <c r="LPB234" s="62"/>
      <c r="LPC234" s="62"/>
      <c r="LPD234" s="62"/>
      <c r="LPE234" s="62"/>
      <c r="LPF234" s="62"/>
      <c r="LPG234" s="62"/>
      <c r="LPH234" s="62"/>
      <c r="LPI234" s="62"/>
      <c r="LPJ234" s="62"/>
      <c r="LPK234" s="62"/>
      <c r="LPL234" s="62"/>
      <c r="LPM234" s="62"/>
      <c r="LPN234" s="62"/>
      <c r="LPO234" s="62"/>
      <c r="LPP234" s="62"/>
      <c r="LPQ234" s="62"/>
      <c r="LPR234" s="62"/>
      <c r="LPS234" s="62"/>
      <c r="LPT234" s="62"/>
      <c r="LPU234" s="62"/>
      <c r="LPV234" s="62"/>
      <c r="LPW234" s="62"/>
      <c r="LPX234" s="62"/>
      <c r="LPY234" s="62"/>
      <c r="LPZ234" s="62"/>
      <c r="LQA234" s="62"/>
      <c r="LQB234" s="62"/>
      <c r="LQC234" s="62"/>
      <c r="LQD234" s="62"/>
      <c r="LQE234" s="62"/>
      <c r="LQF234" s="62"/>
      <c r="LQG234" s="62"/>
      <c r="LQH234" s="62"/>
      <c r="LQI234" s="62"/>
      <c r="LQJ234" s="62"/>
      <c r="LQK234" s="62"/>
      <c r="LQL234" s="62"/>
      <c r="LQM234" s="62"/>
      <c r="LQN234" s="62"/>
      <c r="LQO234" s="62"/>
      <c r="LQP234" s="62"/>
      <c r="LQQ234" s="62"/>
      <c r="LQR234" s="62"/>
      <c r="LQS234" s="62"/>
      <c r="LQT234" s="62"/>
      <c r="LQU234" s="62"/>
      <c r="LQV234" s="62"/>
      <c r="LQW234" s="62"/>
      <c r="LQX234" s="62"/>
      <c r="LQY234" s="62"/>
      <c r="LQZ234" s="62"/>
      <c r="LRA234" s="62"/>
      <c r="LRB234" s="62"/>
      <c r="LRC234" s="62"/>
      <c r="LRD234" s="62"/>
      <c r="LRE234" s="62"/>
      <c r="LRF234" s="62"/>
      <c r="LRG234" s="62"/>
      <c r="LRH234" s="62"/>
      <c r="LRI234" s="62"/>
      <c r="LRJ234" s="62"/>
      <c r="LRK234" s="62"/>
      <c r="LRL234" s="62"/>
      <c r="LRM234" s="62"/>
      <c r="LRN234" s="62"/>
      <c r="LRO234" s="62"/>
      <c r="LRP234" s="62"/>
      <c r="LRQ234" s="62"/>
      <c r="LRR234" s="62"/>
      <c r="LRS234" s="62"/>
      <c r="LRT234" s="62"/>
      <c r="LRU234" s="62"/>
      <c r="LRV234" s="62"/>
      <c r="LRW234" s="62"/>
      <c r="LRX234" s="62"/>
      <c r="LRY234" s="62"/>
      <c r="LRZ234" s="62"/>
      <c r="LSA234" s="62"/>
      <c r="LSB234" s="62"/>
      <c r="LSC234" s="62"/>
      <c r="LSD234" s="62"/>
      <c r="LSE234" s="62"/>
      <c r="LSF234" s="62"/>
      <c r="LSG234" s="62"/>
      <c r="LSH234" s="62"/>
      <c r="LSI234" s="62"/>
      <c r="LSJ234" s="62"/>
      <c r="LSK234" s="62"/>
      <c r="LSL234" s="62"/>
      <c r="LSM234" s="62"/>
      <c r="LSN234" s="62"/>
      <c r="LSO234" s="62"/>
      <c r="LSP234" s="62"/>
      <c r="LSQ234" s="62"/>
      <c r="LSR234" s="62"/>
      <c r="LSS234" s="62"/>
      <c r="LST234" s="62"/>
      <c r="LSU234" s="62"/>
      <c r="LSV234" s="62"/>
      <c r="LSW234" s="62"/>
      <c r="LSX234" s="62"/>
      <c r="LSY234" s="62"/>
      <c r="LSZ234" s="62"/>
      <c r="LTA234" s="62"/>
      <c r="LTB234" s="62"/>
      <c r="LTC234" s="62"/>
      <c r="LTD234" s="62"/>
      <c r="LTE234" s="62"/>
      <c r="LTF234" s="62"/>
      <c r="LTG234" s="62"/>
      <c r="LTH234" s="62"/>
      <c r="LTI234" s="62"/>
      <c r="LTJ234" s="62"/>
      <c r="LTK234" s="62"/>
      <c r="LTL234" s="62"/>
      <c r="LTM234" s="62"/>
      <c r="LTN234" s="62"/>
      <c r="LTO234" s="62"/>
      <c r="LTP234" s="62"/>
      <c r="LTQ234" s="62"/>
      <c r="LTR234" s="62"/>
      <c r="LTS234" s="62"/>
      <c r="LTT234" s="62"/>
      <c r="LTU234" s="62"/>
      <c r="LTV234" s="62"/>
      <c r="LTW234" s="62"/>
      <c r="LTX234" s="62"/>
      <c r="LTY234" s="62"/>
      <c r="LTZ234" s="62"/>
      <c r="LUA234" s="62"/>
      <c r="LUB234" s="62"/>
      <c r="LUC234" s="62"/>
      <c r="LUD234" s="62"/>
      <c r="LUE234" s="62"/>
      <c r="LUF234" s="62"/>
      <c r="LUG234" s="62"/>
      <c r="LUH234" s="62"/>
      <c r="LUI234" s="62"/>
      <c r="LUJ234" s="62"/>
      <c r="LUK234" s="62"/>
      <c r="LUL234" s="62"/>
      <c r="LUM234" s="62"/>
      <c r="LUN234" s="62"/>
      <c r="LUO234" s="62"/>
      <c r="LUP234" s="62"/>
      <c r="LUQ234" s="62"/>
      <c r="LUR234" s="62"/>
      <c r="LUS234" s="62"/>
      <c r="LUT234" s="62"/>
      <c r="LUU234" s="62"/>
      <c r="LUV234" s="62"/>
      <c r="LUW234" s="62"/>
      <c r="LUX234" s="62"/>
      <c r="LUY234" s="62"/>
      <c r="LUZ234" s="62"/>
      <c r="LVA234" s="62"/>
      <c r="LVB234" s="62"/>
      <c r="LVC234" s="62"/>
      <c r="LVD234" s="62"/>
      <c r="LVE234" s="62"/>
      <c r="LVF234" s="62"/>
      <c r="LVG234" s="62"/>
      <c r="LVH234" s="62"/>
      <c r="LVI234" s="62"/>
      <c r="LVJ234" s="62"/>
      <c r="LVK234" s="62"/>
      <c r="LVL234" s="62"/>
      <c r="LVM234" s="62"/>
      <c r="LVN234" s="62"/>
      <c r="LVO234" s="62"/>
      <c r="LVP234" s="62"/>
      <c r="LVQ234" s="62"/>
      <c r="LVR234" s="62"/>
      <c r="LVS234" s="62"/>
      <c r="LVT234" s="62"/>
      <c r="LVU234" s="62"/>
      <c r="LVV234" s="62"/>
      <c r="LVW234" s="62"/>
      <c r="LVX234" s="62"/>
      <c r="LVY234" s="62"/>
      <c r="LVZ234" s="62"/>
      <c r="LWA234" s="62"/>
      <c r="LWB234" s="62"/>
      <c r="LWC234" s="62"/>
      <c r="LWD234" s="62"/>
      <c r="LWE234" s="62"/>
      <c r="LWF234" s="62"/>
      <c r="LWG234" s="62"/>
      <c r="LWH234" s="62"/>
      <c r="LWI234" s="62"/>
      <c r="LWJ234" s="62"/>
      <c r="LWK234" s="62"/>
      <c r="LWL234" s="62"/>
      <c r="LWM234" s="62"/>
      <c r="LWN234" s="62"/>
      <c r="LWO234" s="62"/>
      <c r="LWP234" s="62"/>
      <c r="LWQ234" s="62"/>
      <c r="LWR234" s="62"/>
      <c r="LWS234" s="62"/>
      <c r="LWT234" s="62"/>
      <c r="LWU234" s="62"/>
      <c r="LWV234" s="62"/>
      <c r="LWW234" s="62"/>
      <c r="LWX234" s="62"/>
      <c r="LWY234" s="62"/>
      <c r="LWZ234" s="62"/>
      <c r="LXA234" s="62"/>
      <c r="LXB234" s="62"/>
      <c r="LXC234" s="62"/>
      <c r="LXD234" s="62"/>
      <c r="LXE234" s="62"/>
      <c r="LXF234" s="62"/>
      <c r="LXG234" s="62"/>
      <c r="LXH234" s="62"/>
      <c r="LXI234" s="62"/>
      <c r="LXJ234" s="62"/>
      <c r="LXK234" s="62"/>
      <c r="LXL234" s="62"/>
      <c r="LXM234" s="62"/>
      <c r="LXN234" s="62"/>
      <c r="LXO234" s="62"/>
      <c r="LXP234" s="62"/>
      <c r="LXQ234" s="62"/>
      <c r="LXR234" s="62"/>
      <c r="LXS234" s="62"/>
      <c r="LXT234" s="62"/>
      <c r="LXU234" s="62"/>
      <c r="LXV234" s="62"/>
      <c r="LXW234" s="62"/>
      <c r="LXX234" s="62"/>
      <c r="LXY234" s="62"/>
      <c r="LXZ234" s="62"/>
      <c r="LYA234" s="62"/>
      <c r="LYB234" s="62"/>
      <c r="LYC234" s="62"/>
      <c r="LYD234" s="62"/>
      <c r="LYE234" s="62"/>
      <c r="LYF234" s="62"/>
      <c r="LYG234" s="62"/>
      <c r="LYH234" s="62"/>
      <c r="LYI234" s="62"/>
      <c r="LYJ234" s="62"/>
      <c r="LYK234" s="62"/>
      <c r="LYL234" s="62"/>
      <c r="LYM234" s="62"/>
      <c r="LYN234" s="62"/>
      <c r="LYO234" s="62"/>
      <c r="LYP234" s="62"/>
      <c r="LYQ234" s="62"/>
      <c r="LYR234" s="62"/>
      <c r="LYS234" s="62"/>
      <c r="LYT234" s="62"/>
      <c r="LYU234" s="62"/>
      <c r="LYV234" s="62"/>
      <c r="LYW234" s="62"/>
      <c r="LYX234" s="62"/>
      <c r="LYY234" s="62"/>
      <c r="LYZ234" s="62"/>
      <c r="LZA234" s="62"/>
      <c r="LZB234" s="62"/>
      <c r="LZC234" s="62"/>
      <c r="LZD234" s="62"/>
      <c r="LZE234" s="62"/>
      <c r="LZF234" s="62"/>
      <c r="LZG234" s="62"/>
      <c r="LZH234" s="62"/>
      <c r="LZI234" s="62"/>
      <c r="LZJ234" s="62"/>
      <c r="LZK234" s="62"/>
      <c r="LZL234" s="62"/>
      <c r="LZM234" s="62"/>
      <c r="LZN234" s="62"/>
      <c r="LZO234" s="62"/>
      <c r="LZP234" s="62"/>
      <c r="LZQ234" s="62"/>
      <c r="LZR234" s="62"/>
      <c r="LZS234" s="62"/>
      <c r="LZT234" s="62"/>
      <c r="LZU234" s="62"/>
      <c r="LZV234" s="62"/>
      <c r="LZW234" s="62"/>
      <c r="LZX234" s="62"/>
      <c r="LZY234" s="62"/>
      <c r="LZZ234" s="62"/>
      <c r="MAA234" s="62"/>
      <c r="MAB234" s="62"/>
      <c r="MAC234" s="62"/>
      <c r="MAD234" s="62"/>
      <c r="MAE234" s="62"/>
      <c r="MAF234" s="62"/>
      <c r="MAG234" s="62"/>
      <c r="MAH234" s="62"/>
      <c r="MAI234" s="62"/>
      <c r="MAJ234" s="62"/>
      <c r="MAK234" s="62"/>
      <c r="MAL234" s="62"/>
      <c r="MAM234" s="62"/>
      <c r="MAN234" s="62"/>
      <c r="MAO234" s="62"/>
      <c r="MAP234" s="62"/>
      <c r="MAQ234" s="62"/>
      <c r="MAR234" s="62"/>
      <c r="MAS234" s="62"/>
      <c r="MAT234" s="62"/>
      <c r="MAU234" s="62"/>
      <c r="MAV234" s="62"/>
      <c r="MAW234" s="62"/>
      <c r="MAX234" s="62"/>
      <c r="MAY234" s="62"/>
      <c r="MAZ234" s="62"/>
      <c r="MBA234" s="62"/>
      <c r="MBB234" s="62"/>
      <c r="MBC234" s="62"/>
      <c r="MBD234" s="62"/>
      <c r="MBE234" s="62"/>
      <c r="MBF234" s="62"/>
      <c r="MBG234" s="62"/>
      <c r="MBH234" s="62"/>
      <c r="MBI234" s="62"/>
      <c r="MBJ234" s="62"/>
      <c r="MBK234" s="62"/>
      <c r="MBL234" s="62"/>
      <c r="MBM234" s="62"/>
      <c r="MBN234" s="62"/>
      <c r="MBO234" s="62"/>
      <c r="MBP234" s="62"/>
      <c r="MBQ234" s="62"/>
      <c r="MBR234" s="62"/>
      <c r="MBS234" s="62"/>
      <c r="MBT234" s="62"/>
      <c r="MBU234" s="62"/>
      <c r="MBV234" s="62"/>
      <c r="MBW234" s="62"/>
      <c r="MBX234" s="62"/>
      <c r="MBY234" s="62"/>
      <c r="MBZ234" s="62"/>
      <c r="MCA234" s="62"/>
      <c r="MCB234" s="62"/>
      <c r="MCC234" s="62"/>
      <c r="MCD234" s="62"/>
      <c r="MCE234" s="62"/>
      <c r="MCF234" s="62"/>
      <c r="MCG234" s="62"/>
      <c r="MCH234" s="62"/>
      <c r="MCI234" s="62"/>
      <c r="MCJ234" s="62"/>
      <c r="MCK234" s="62"/>
      <c r="MCL234" s="62"/>
      <c r="MCM234" s="62"/>
      <c r="MCN234" s="62"/>
      <c r="MCO234" s="62"/>
      <c r="MCP234" s="62"/>
      <c r="MCQ234" s="62"/>
      <c r="MCR234" s="62"/>
      <c r="MCS234" s="62"/>
      <c r="MCT234" s="62"/>
      <c r="MCU234" s="62"/>
      <c r="MCV234" s="62"/>
      <c r="MCW234" s="62"/>
      <c r="MCX234" s="62"/>
      <c r="MCY234" s="62"/>
      <c r="MCZ234" s="62"/>
      <c r="MDA234" s="62"/>
      <c r="MDB234" s="62"/>
      <c r="MDC234" s="62"/>
      <c r="MDD234" s="62"/>
      <c r="MDE234" s="62"/>
      <c r="MDF234" s="62"/>
      <c r="MDG234" s="62"/>
      <c r="MDH234" s="62"/>
      <c r="MDI234" s="62"/>
      <c r="MDJ234" s="62"/>
      <c r="MDK234" s="62"/>
      <c r="MDL234" s="62"/>
      <c r="MDM234" s="62"/>
      <c r="MDN234" s="62"/>
      <c r="MDO234" s="62"/>
      <c r="MDP234" s="62"/>
      <c r="MDQ234" s="62"/>
      <c r="MDR234" s="62"/>
      <c r="MDS234" s="62"/>
      <c r="MDT234" s="62"/>
      <c r="MDU234" s="62"/>
      <c r="MDV234" s="62"/>
      <c r="MDW234" s="62"/>
      <c r="MDX234" s="62"/>
      <c r="MDY234" s="62"/>
      <c r="MDZ234" s="62"/>
      <c r="MEA234" s="62"/>
      <c r="MEB234" s="62"/>
      <c r="MEC234" s="62"/>
      <c r="MED234" s="62"/>
      <c r="MEE234" s="62"/>
      <c r="MEF234" s="62"/>
      <c r="MEG234" s="62"/>
      <c r="MEH234" s="62"/>
      <c r="MEI234" s="62"/>
      <c r="MEJ234" s="62"/>
      <c r="MEK234" s="62"/>
      <c r="MEL234" s="62"/>
      <c r="MEM234" s="62"/>
      <c r="MEN234" s="62"/>
      <c r="MEO234" s="62"/>
      <c r="MEP234" s="62"/>
      <c r="MEQ234" s="62"/>
      <c r="MER234" s="62"/>
      <c r="MES234" s="62"/>
      <c r="MET234" s="62"/>
      <c r="MEU234" s="62"/>
      <c r="MEV234" s="62"/>
      <c r="MEW234" s="62"/>
      <c r="MEX234" s="62"/>
      <c r="MEY234" s="62"/>
      <c r="MEZ234" s="62"/>
      <c r="MFA234" s="62"/>
      <c r="MFB234" s="62"/>
      <c r="MFC234" s="62"/>
      <c r="MFD234" s="62"/>
      <c r="MFE234" s="62"/>
      <c r="MFF234" s="62"/>
      <c r="MFG234" s="62"/>
      <c r="MFH234" s="62"/>
      <c r="MFI234" s="62"/>
      <c r="MFJ234" s="62"/>
      <c r="MFK234" s="62"/>
      <c r="MFL234" s="62"/>
      <c r="MFM234" s="62"/>
      <c r="MFN234" s="62"/>
      <c r="MFO234" s="62"/>
      <c r="MFP234" s="62"/>
      <c r="MFQ234" s="62"/>
      <c r="MFR234" s="62"/>
      <c r="MFS234" s="62"/>
      <c r="MFT234" s="62"/>
      <c r="MFU234" s="62"/>
      <c r="MFV234" s="62"/>
      <c r="MFW234" s="62"/>
      <c r="MFX234" s="62"/>
      <c r="MFY234" s="62"/>
      <c r="MFZ234" s="62"/>
      <c r="MGA234" s="62"/>
      <c r="MGB234" s="62"/>
      <c r="MGC234" s="62"/>
      <c r="MGD234" s="62"/>
      <c r="MGE234" s="62"/>
      <c r="MGF234" s="62"/>
      <c r="MGG234" s="62"/>
      <c r="MGH234" s="62"/>
      <c r="MGI234" s="62"/>
      <c r="MGJ234" s="62"/>
      <c r="MGK234" s="62"/>
      <c r="MGL234" s="62"/>
      <c r="MGM234" s="62"/>
      <c r="MGN234" s="62"/>
      <c r="MGO234" s="62"/>
      <c r="MGP234" s="62"/>
      <c r="MGQ234" s="62"/>
      <c r="MGR234" s="62"/>
      <c r="MGS234" s="62"/>
      <c r="MGT234" s="62"/>
      <c r="MGU234" s="62"/>
      <c r="MGV234" s="62"/>
      <c r="MGW234" s="62"/>
      <c r="MGX234" s="62"/>
      <c r="MGY234" s="62"/>
      <c r="MGZ234" s="62"/>
      <c r="MHA234" s="62"/>
      <c r="MHB234" s="62"/>
      <c r="MHC234" s="62"/>
      <c r="MHD234" s="62"/>
      <c r="MHE234" s="62"/>
      <c r="MHF234" s="62"/>
      <c r="MHG234" s="62"/>
      <c r="MHH234" s="62"/>
      <c r="MHI234" s="62"/>
      <c r="MHJ234" s="62"/>
      <c r="MHK234" s="62"/>
      <c r="MHL234" s="62"/>
      <c r="MHM234" s="62"/>
      <c r="MHN234" s="62"/>
      <c r="MHO234" s="62"/>
      <c r="MHP234" s="62"/>
      <c r="MHQ234" s="62"/>
      <c r="MHR234" s="62"/>
      <c r="MHS234" s="62"/>
      <c r="MHT234" s="62"/>
      <c r="MHU234" s="62"/>
      <c r="MHV234" s="62"/>
      <c r="MHW234" s="62"/>
      <c r="MHX234" s="62"/>
      <c r="MHY234" s="62"/>
      <c r="MHZ234" s="62"/>
      <c r="MIA234" s="62"/>
      <c r="MIB234" s="62"/>
      <c r="MIC234" s="62"/>
      <c r="MID234" s="62"/>
      <c r="MIE234" s="62"/>
      <c r="MIF234" s="62"/>
      <c r="MIG234" s="62"/>
      <c r="MIH234" s="62"/>
      <c r="MII234" s="62"/>
      <c r="MIJ234" s="62"/>
      <c r="MIK234" s="62"/>
      <c r="MIL234" s="62"/>
      <c r="MIM234" s="62"/>
      <c r="MIN234" s="62"/>
      <c r="MIO234" s="62"/>
      <c r="MIP234" s="62"/>
      <c r="MIQ234" s="62"/>
      <c r="MIR234" s="62"/>
      <c r="MIS234" s="62"/>
      <c r="MIT234" s="62"/>
      <c r="MIU234" s="62"/>
      <c r="MIV234" s="62"/>
      <c r="MIW234" s="62"/>
      <c r="MIX234" s="62"/>
      <c r="MIY234" s="62"/>
      <c r="MIZ234" s="62"/>
      <c r="MJA234" s="62"/>
      <c r="MJB234" s="62"/>
      <c r="MJC234" s="62"/>
      <c r="MJD234" s="62"/>
      <c r="MJE234" s="62"/>
      <c r="MJF234" s="62"/>
      <c r="MJG234" s="62"/>
      <c r="MJH234" s="62"/>
      <c r="MJI234" s="62"/>
      <c r="MJJ234" s="62"/>
      <c r="MJK234" s="62"/>
      <c r="MJL234" s="62"/>
      <c r="MJM234" s="62"/>
      <c r="MJN234" s="62"/>
      <c r="MJO234" s="62"/>
      <c r="MJP234" s="62"/>
      <c r="MJQ234" s="62"/>
      <c r="MJR234" s="62"/>
      <c r="MJS234" s="62"/>
      <c r="MJT234" s="62"/>
      <c r="MJU234" s="62"/>
      <c r="MJV234" s="62"/>
      <c r="MJW234" s="62"/>
      <c r="MJX234" s="62"/>
      <c r="MJY234" s="62"/>
      <c r="MJZ234" s="62"/>
      <c r="MKA234" s="62"/>
      <c r="MKB234" s="62"/>
      <c r="MKC234" s="62"/>
      <c r="MKD234" s="62"/>
      <c r="MKE234" s="62"/>
      <c r="MKF234" s="62"/>
      <c r="MKG234" s="62"/>
      <c r="MKH234" s="62"/>
      <c r="MKI234" s="62"/>
      <c r="MKJ234" s="62"/>
      <c r="MKK234" s="62"/>
      <c r="MKL234" s="62"/>
      <c r="MKM234" s="62"/>
      <c r="MKN234" s="62"/>
      <c r="MKO234" s="62"/>
      <c r="MKP234" s="62"/>
      <c r="MKQ234" s="62"/>
      <c r="MKR234" s="62"/>
      <c r="MKS234" s="62"/>
      <c r="MKT234" s="62"/>
      <c r="MKU234" s="62"/>
      <c r="MKV234" s="62"/>
      <c r="MKW234" s="62"/>
      <c r="MKX234" s="62"/>
      <c r="MKY234" s="62"/>
      <c r="MKZ234" s="62"/>
      <c r="MLA234" s="62"/>
      <c r="MLB234" s="62"/>
      <c r="MLC234" s="62"/>
      <c r="MLD234" s="62"/>
      <c r="MLE234" s="62"/>
      <c r="MLF234" s="62"/>
      <c r="MLG234" s="62"/>
      <c r="MLH234" s="62"/>
      <c r="MLI234" s="62"/>
      <c r="MLJ234" s="62"/>
      <c r="MLK234" s="62"/>
      <c r="MLL234" s="62"/>
      <c r="MLM234" s="62"/>
      <c r="MLN234" s="62"/>
      <c r="MLO234" s="62"/>
      <c r="MLP234" s="62"/>
      <c r="MLQ234" s="62"/>
      <c r="MLR234" s="62"/>
      <c r="MLS234" s="62"/>
      <c r="MLT234" s="62"/>
      <c r="MLU234" s="62"/>
      <c r="MLV234" s="62"/>
      <c r="MLW234" s="62"/>
      <c r="MLX234" s="62"/>
      <c r="MLY234" s="62"/>
      <c r="MLZ234" s="62"/>
      <c r="MMA234" s="62"/>
      <c r="MMB234" s="62"/>
      <c r="MMC234" s="62"/>
      <c r="MMD234" s="62"/>
      <c r="MME234" s="62"/>
      <c r="MMF234" s="62"/>
      <c r="MMG234" s="62"/>
      <c r="MMH234" s="62"/>
      <c r="MMI234" s="62"/>
      <c r="MMJ234" s="62"/>
      <c r="MMK234" s="62"/>
      <c r="MML234" s="62"/>
      <c r="MMM234" s="62"/>
      <c r="MMN234" s="62"/>
      <c r="MMO234" s="62"/>
      <c r="MMP234" s="62"/>
      <c r="MMQ234" s="62"/>
      <c r="MMR234" s="62"/>
      <c r="MMS234" s="62"/>
      <c r="MMT234" s="62"/>
      <c r="MMU234" s="62"/>
      <c r="MMV234" s="62"/>
      <c r="MMW234" s="62"/>
      <c r="MMX234" s="62"/>
      <c r="MMY234" s="62"/>
      <c r="MMZ234" s="62"/>
      <c r="MNA234" s="62"/>
      <c r="MNB234" s="62"/>
      <c r="MNC234" s="62"/>
      <c r="MND234" s="62"/>
      <c r="MNE234" s="62"/>
      <c r="MNF234" s="62"/>
      <c r="MNG234" s="62"/>
      <c r="MNH234" s="62"/>
      <c r="MNI234" s="62"/>
      <c r="MNJ234" s="62"/>
      <c r="MNK234" s="62"/>
      <c r="MNL234" s="62"/>
      <c r="MNM234" s="62"/>
      <c r="MNN234" s="62"/>
      <c r="MNO234" s="62"/>
      <c r="MNP234" s="62"/>
      <c r="MNQ234" s="62"/>
      <c r="MNR234" s="62"/>
      <c r="MNS234" s="62"/>
      <c r="MNT234" s="62"/>
      <c r="MNU234" s="62"/>
      <c r="MNV234" s="62"/>
      <c r="MNW234" s="62"/>
      <c r="MNX234" s="62"/>
      <c r="MNY234" s="62"/>
      <c r="MNZ234" s="62"/>
      <c r="MOA234" s="62"/>
      <c r="MOB234" s="62"/>
      <c r="MOC234" s="62"/>
      <c r="MOD234" s="62"/>
      <c r="MOE234" s="62"/>
      <c r="MOF234" s="62"/>
      <c r="MOG234" s="62"/>
      <c r="MOH234" s="62"/>
      <c r="MOI234" s="62"/>
      <c r="MOJ234" s="62"/>
      <c r="MOK234" s="62"/>
      <c r="MOL234" s="62"/>
      <c r="MOM234" s="62"/>
      <c r="MON234" s="62"/>
      <c r="MOO234" s="62"/>
      <c r="MOP234" s="62"/>
      <c r="MOQ234" s="62"/>
      <c r="MOR234" s="62"/>
      <c r="MOS234" s="62"/>
      <c r="MOT234" s="62"/>
      <c r="MOU234" s="62"/>
      <c r="MOV234" s="62"/>
      <c r="MOW234" s="62"/>
      <c r="MOX234" s="62"/>
      <c r="MOY234" s="62"/>
      <c r="MOZ234" s="62"/>
      <c r="MPA234" s="62"/>
      <c r="MPB234" s="62"/>
      <c r="MPC234" s="62"/>
      <c r="MPD234" s="62"/>
      <c r="MPE234" s="62"/>
      <c r="MPF234" s="62"/>
      <c r="MPG234" s="62"/>
      <c r="MPH234" s="62"/>
      <c r="MPI234" s="62"/>
      <c r="MPJ234" s="62"/>
      <c r="MPK234" s="62"/>
      <c r="MPL234" s="62"/>
      <c r="MPM234" s="62"/>
      <c r="MPN234" s="62"/>
      <c r="MPO234" s="62"/>
      <c r="MPP234" s="62"/>
      <c r="MPQ234" s="62"/>
      <c r="MPR234" s="62"/>
      <c r="MPS234" s="62"/>
      <c r="MPT234" s="62"/>
      <c r="MPU234" s="62"/>
      <c r="MPV234" s="62"/>
      <c r="MPW234" s="62"/>
      <c r="MPX234" s="62"/>
      <c r="MPY234" s="62"/>
      <c r="MPZ234" s="62"/>
      <c r="MQA234" s="62"/>
      <c r="MQB234" s="62"/>
      <c r="MQC234" s="62"/>
      <c r="MQD234" s="62"/>
      <c r="MQE234" s="62"/>
      <c r="MQF234" s="62"/>
      <c r="MQG234" s="62"/>
      <c r="MQH234" s="62"/>
      <c r="MQI234" s="62"/>
      <c r="MQJ234" s="62"/>
      <c r="MQK234" s="62"/>
      <c r="MQL234" s="62"/>
      <c r="MQM234" s="62"/>
      <c r="MQN234" s="62"/>
      <c r="MQO234" s="62"/>
      <c r="MQP234" s="62"/>
      <c r="MQQ234" s="62"/>
      <c r="MQR234" s="62"/>
      <c r="MQS234" s="62"/>
      <c r="MQT234" s="62"/>
      <c r="MQU234" s="62"/>
      <c r="MQV234" s="62"/>
      <c r="MQW234" s="62"/>
      <c r="MQX234" s="62"/>
      <c r="MQY234" s="62"/>
      <c r="MQZ234" s="62"/>
      <c r="MRA234" s="62"/>
      <c r="MRB234" s="62"/>
      <c r="MRC234" s="62"/>
      <c r="MRD234" s="62"/>
      <c r="MRE234" s="62"/>
      <c r="MRF234" s="62"/>
      <c r="MRG234" s="62"/>
      <c r="MRH234" s="62"/>
      <c r="MRI234" s="62"/>
      <c r="MRJ234" s="62"/>
      <c r="MRK234" s="62"/>
      <c r="MRL234" s="62"/>
      <c r="MRM234" s="62"/>
      <c r="MRN234" s="62"/>
      <c r="MRO234" s="62"/>
      <c r="MRP234" s="62"/>
      <c r="MRQ234" s="62"/>
      <c r="MRR234" s="62"/>
      <c r="MRS234" s="62"/>
      <c r="MRT234" s="62"/>
      <c r="MRU234" s="62"/>
      <c r="MRV234" s="62"/>
      <c r="MRW234" s="62"/>
      <c r="MRX234" s="62"/>
      <c r="MRY234" s="62"/>
      <c r="MRZ234" s="62"/>
      <c r="MSA234" s="62"/>
      <c r="MSB234" s="62"/>
      <c r="MSC234" s="62"/>
      <c r="MSD234" s="62"/>
      <c r="MSE234" s="62"/>
      <c r="MSF234" s="62"/>
      <c r="MSG234" s="62"/>
      <c r="MSH234" s="62"/>
      <c r="MSI234" s="62"/>
      <c r="MSJ234" s="62"/>
      <c r="MSK234" s="62"/>
      <c r="MSL234" s="62"/>
      <c r="MSM234" s="62"/>
      <c r="MSN234" s="62"/>
      <c r="MSO234" s="62"/>
      <c r="MSP234" s="62"/>
      <c r="MSQ234" s="62"/>
      <c r="MSR234" s="62"/>
      <c r="MSS234" s="62"/>
      <c r="MST234" s="62"/>
      <c r="MSU234" s="62"/>
      <c r="MSV234" s="62"/>
      <c r="MSW234" s="62"/>
      <c r="MSX234" s="62"/>
      <c r="MSY234" s="62"/>
      <c r="MSZ234" s="62"/>
      <c r="MTA234" s="62"/>
      <c r="MTB234" s="62"/>
      <c r="MTC234" s="62"/>
      <c r="MTD234" s="62"/>
      <c r="MTE234" s="62"/>
      <c r="MTF234" s="62"/>
      <c r="MTG234" s="62"/>
      <c r="MTH234" s="62"/>
      <c r="MTI234" s="62"/>
      <c r="MTJ234" s="62"/>
      <c r="MTK234" s="62"/>
      <c r="MTL234" s="62"/>
      <c r="MTM234" s="62"/>
      <c r="MTN234" s="62"/>
      <c r="MTO234" s="62"/>
      <c r="MTP234" s="62"/>
      <c r="MTQ234" s="62"/>
      <c r="MTR234" s="62"/>
      <c r="MTS234" s="62"/>
      <c r="MTT234" s="62"/>
      <c r="MTU234" s="62"/>
      <c r="MTV234" s="62"/>
      <c r="MTW234" s="62"/>
      <c r="MTX234" s="62"/>
      <c r="MTY234" s="62"/>
      <c r="MTZ234" s="62"/>
      <c r="MUA234" s="62"/>
      <c r="MUB234" s="62"/>
      <c r="MUC234" s="62"/>
      <c r="MUD234" s="62"/>
      <c r="MUE234" s="62"/>
      <c r="MUF234" s="62"/>
      <c r="MUG234" s="62"/>
      <c r="MUH234" s="62"/>
      <c r="MUI234" s="62"/>
      <c r="MUJ234" s="62"/>
      <c r="MUK234" s="62"/>
      <c r="MUL234" s="62"/>
      <c r="MUM234" s="62"/>
      <c r="MUN234" s="62"/>
      <c r="MUO234" s="62"/>
      <c r="MUP234" s="62"/>
      <c r="MUQ234" s="62"/>
      <c r="MUR234" s="62"/>
      <c r="MUS234" s="62"/>
      <c r="MUT234" s="62"/>
      <c r="MUU234" s="62"/>
      <c r="MUV234" s="62"/>
      <c r="MUW234" s="62"/>
      <c r="MUX234" s="62"/>
      <c r="MUY234" s="62"/>
      <c r="MUZ234" s="62"/>
      <c r="MVA234" s="62"/>
      <c r="MVB234" s="62"/>
      <c r="MVC234" s="62"/>
      <c r="MVD234" s="62"/>
      <c r="MVE234" s="62"/>
      <c r="MVF234" s="62"/>
      <c r="MVG234" s="62"/>
      <c r="MVH234" s="62"/>
      <c r="MVI234" s="62"/>
      <c r="MVJ234" s="62"/>
      <c r="MVK234" s="62"/>
      <c r="MVL234" s="62"/>
      <c r="MVM234" s="62"/>
      <c r="MVN234" s="62"/>
      <c r="MVO234" s="62"/>
      <c r="MVP234" s="62"/>
      <c r="MVQ234" s="62"/>
      <c r="MVR234" s="62"/>
      <c r="MVS234" s="62"/>
      <c r="MVT234" s="62"/>
      <c r="MVU234" s="62"/>
      <c r="MVV234" s="62"/>
      <c r="MVW234" s="62"/>
      <c r="MVX234" s="62"/>
      <c r="MVY234" s="62"/>
      <c r="MVZ234" s="62"/>
      <c r="MWA234" s="62"/>
      <c r="MWB234" s="62"/>
      <c r="MWC234" s="62"/>
      <c r="MWD234" s="62"/>
      <c r="MWE234" s="62"/>
      <c r="MWF234" s="62"/>
      <c r="MWG234" s="62"/>
      <c r="MWH234" s="62"/>
      <c r="MWI234" s="62"/>
      <c r="MWJ234" s="62"/>
      <c r="MWK234" s="62"/>
      <c r="MWL234" s="62"/>
      <c r="MWM234" s="62"/>
      <c r="MWN234" s="62"/>
      <c r="MWO234" s="62"/>
      <c r="MWP234" s="62"/>
      <c r="MWQ234" s="62"/>
      <c r="MWR234" s="62"/>
      <c r="MWS234" s="62"/>
      <c r="MWT234" s="62"/>
      <c r="MWU234" s="62"/>
      <c r="MWV234" s="62"/>
      <c r="MWW234" s="62"/>
      <c r="MWX234" s="62"/>
      <c r="MWY234" s="62"/>
      <c r="MWZ234" s="62"/>
      <c r="MXA234" s="62"/>
      <c r="MXB234" s="62"/>
      <c r="MXC234" s="62"/>
      <c r="MXD234" s="62"/>
      <c r="MXE234" s="62"/>
      <c r="MXF234" s="62"/>
      <c r="MXG234" s="62"/>
      <c r="MXH234" s="62"/>
      <c r="MXI234" s="62"/>
      <c r="MXJ234" s="62"/>
      <c r="MXK234" s="62"/>
      <c r="MXL234" s="62"/>
      <c r="MXM234" s="62"/>
      <c r="MXN234" s="62"/>
      <c r="MXO234" s="62"/>
      <c r="MXP234" s="62"/>
      <c r="MXQ234" s="62"/>
      <c r="MXR234" s="62"/>
      <c r="MXS234" s="62"/>
      <c r="MXT234" s="62"/>
      <c r="MXU234" s="62"/>
      <c r="MXV234" s="62"/>
      <c r="MXW234" s="62"/>
      <c r="MXX234" s="62"/>
      <c r="MXY234" s="62"/>
      <c r="MXZ234" s="62"/>
      <c r="MYA234" s="62"/>
      <c r="MYB234" s="62"/>
      <c r="MYC234" s="62"/>
      <c r="MYD234" s="62"/>
      <c r="MYE234" s="62"/>
      <c r="MYF234" s="62"/>
      <c r="MYG234" s="62"/>
      <c r="MYH234" s="62"/>
      <c r="MYI234" s="62"/>
      <c r="MYJ234" s="62"/>
      <c r="MYK234" s="62"/>
      <c r="MYL234" s="62"/>
      <c r="MYM234" s="62"/>
      <c r="MYN234" s="62"/>
      <c r="MYO234" s="62"/>
      <c r="MYP234" s="62"/>
      <c r="MYQ234" s="62"/>
      <c r="MYR234" s="62"/>
      <c r="MYS234" s="62"/>
      <c r="MYT234" s="62"/>
      <c r="MYU234" s="62"/>
      <c r="MYV234" s="62"/>
      <c r="MYW234" s="62"/>
      <c r="MYX234" s="62"/>
      <c r="MYY234" s="62"/>
      <c r="MYZ234" s="62"/>
      <c r="MZA234" s="62"/>
      <c r="MZB234" s="62"/>
      <c r="MZC234" s="62"/>
      <c r="MZD234" s="62"/>
      <c r="MZE234" s="62"/>
      <c r="MZF234" s="62"/>
      <c r="MZG234" s="62"/>
      <c r="MZH234" s="62"/>
      <c r="MZI234" s="62"/>
      <c r="MZJ234" s="62"/>
      <c r="MZK234" s="62"/>
      <c r="MZL234" s="62"/>
      <c r="MZM234" s="62"/>
      <c r="MZN234" s="62"/>
      <c r="MZO234" s="62"/>
      <c r="MZP234" s="62"/>
      <c r="MZQ234" s="62"/>
      <c r="MZR234" s="62"/>
      <c r="MZS234" s="62"/>
      <c r="MZT234" s="62"/>
      <c r="MZU234" s="62"/>
      <c r="MZV234" s="62"/>
      <c r="MZW234" s="62"/>
      <c r="MZX234" s="62"/>
      <c r="MZY234" s="62"/>
      <c r="MZZ234" s="62"/>
      <c r="NAA234" s="62"/>
      <c r="NAB234" s="62"/>
      <c r="NAC234" s="62"/>
      <c r="NAD234" s="62"/>
      <c r="NAE234" s="62"/>
      <c r="NAF234" s="62"/>
      <c r="NAG234" s="62"/>
      <c r="NAH234" s="62"/>
      <c r="NAI234" s="62"/>
      <c r="NAJ234" s="62"/>
      <c r="NAK234" s="62"/>
      <c r="NAL234" s="62"/>
      <c r="NAM234" s="62"/>
      <c r="NAN234" s="62"/>
      <c r="NAO234" s="62"/>
      <c r="NAP234" s="62"/>
      <c r="NAQ234" s="62"/>
      <c r="NAR234" s="62"/>
      <c r="NAS234" s="62"/>
      <c r="NAT234" s="62"/>
      <c r="NAU234" s="62"/>
      <c r="NAV234" s="62"/>
      <c r="NAW234" s="62"/>
      <c r="NAX234" s="62"/>
      <c r="NAY234" s="62"/>
      <c r="NAZ234" s="62"/>
      <c r="NBA234" s="62"/>
      <c r="NBB234" s="62"/>
      <c r="NBC234" s="62"/>
      <c r="NBD234" s="62"/>
      <c r="NBE234" s="62"/>
      <c r="NBF234" s="62"/>
      <c r="NBG234" s="62"/>
      <c r="NBH234" s="62"/>
      <c r="NBI234" s="62"/>
      <c r="NBJ234" s="62"/>
      <c r="NBK234" s="62"/>
      <c r="NBL234" s="62"/>
      <c r="NBM234" s="62"/>
      <c r="NBN234" s="62"/>
      <c r="NBO234" s="62"/>
      <c r="NBP234" s="62"/>
      <c r="NBQ234" s="62"/>
      <c r="NBR234" s="62"/>
      <c r="NBS234" s="62"/>
      <c r="NBT234" s="62"/>
      <c r="NBU234" s="62"/>
      <c r="NBV234" s="62"/>
      <c r="NBW234" s="62"/>
      <c r="NBX234" s="62"/>
      <c r="NBY234" s="62"/>
      <c r="NBZ234" s="62"/>
      <c r="NCA234" s="62"/>
      <c r="NCB234" s="62"/>
      <c r="NCC234" s="62"/>
      <c r="NCD234" s="62"/>
      <c r="NCE234" s="62"/>
      <c r="NCF234" s="62"/>
      <c r="NCG234" s="62"/>
      <c r="NCH234" s="62"/>
      <c r="NCI234" s="62"/>
      <c r="NCJ234" s="62"/>
      <c r="NCK234" s="62"/>
      <c r="NCL234" s="62"/>
      <c r="NCM234" s="62"/>
      <c r="NCN234" s="62"/>
      <c r="NCO234" s="62"/>
      <c r="NCP234" s="62"/>
      <c r="NCQ234" s="62"/>
      <c r="NCR234" s="62"/>
      <c r="NCS234" s="62"/>
      <c r="NCT234" s="62"/>
      <c r="NCU234" s="62"/>
      <c r="NCV234" s="62"/>
      <c r="NCW234" s="62"/>
      <c r="NCX234" s="62"/>
      <c r="NCY234" s="62"/>
      <c r="NCZ234" s="62"/>
      <c r="NDA234" s="62"/>
      <c r="NDB234" s="62"/>
      <c r="NDC234" s="62"/>
      <c r="NDD234" s="62"/>
      <c r="NDE234" s="62"/>
      <c r="NDF234" s="62"/>
      <c r="NDG234" s="62"/>
      <c r="NDH234" s="62"/>
      <c r="NDI234" s="62"/>
      <c r="NDJ234" s="62"/>
      <c r="NDK234" s="62"/>
      <c r="NDL234" s="62"/>
      <c r="NDM234" s="62"/>
      <c r="NDN234" s="62"/>
      <c r="NDO234" s="62"/>
      <c r="NDP234" s="62"/>
      <c r="NDQ234" s="62"/>
      <c r="NDR234" s="62"/>
      <c r="NDS234" s="62"/>
      <c r="NDT234" s="62"/>
      <c r="NDU234" s="62"/>
      <c r="NDV234" s="62"/>
      <c r="NDW234" s="62"/>
      <c r="NDX234" s="62"/>
      <c r="NDY234" s="62"/>
      <c r="NDZ234" s="62"/>
      <c r="NEA234" s="62"/>
      <c r="NEB234" s="62"/>
      <c r="NEC234" s="62"/>
      <c r="NED234" s="62"/>
      <c r="NEE234" s="62"/>
      <c r="NEF234" s="62"/>
      <c r="NEG234" s="62"/>
      <c r="NEH234" s="62"/>
      <c r="NEI234" s="62"/>
      <c r="NEJ234" s="62"/>
      <c r="NEK234" s="62"/>
      <c r="NEL234" s="62"/>
      <c r="NEM234" s="62"/>
      <c r="NEN234" s="62"/>
      <c r="NEO234" s="62"/>
      <c r="NEP234" s="62"/>
      <c r="NEQ234" s="62"/>
      <c r="NER234" s="62"/>
      <c r="NES234" s="62"/>
      <c r="NET234" s="62"/>
      <c r="NEU234" s="62"/>
      <c r="NEV234" s="62"/>
      <c r="NEW234" s="62"/>
      <c r="NEX234" s="62"/>
      <c r="NEY234" s="62"/>
      <c r="NEZ234" s="62"/>
      <c r="NFA234" s="62"/>
      <c r="NFB234" s="62"/>
      <c r="NFC234" s="62"/>
      <c r="NFD234" s="62"/>
      <c r="NFE234" s="62"/>
      <c r="NFF234" s="62"/>
      <c r="NFG234" s="62"/>
      <c r="NFH234" s="62"/>
      <c r="NFI234" s="62"/>
      <c r="NFJ234" s="62"/>
      <c r="NFK234" s="62"/>
      <c r="NFL234" s="62"/>
      <c r="NFM234" s="62"/>
      <c r="NFN234" s="62"/>
      <c r="NFO234" s="62"/>
      <c r="NFP234" s="62"/>
      <c r="NFQ234" s="62"/>
      <c r="NFR234" s="62"/>
      <c r="NFS234" s="62"/>
      <c r="NFT234" s="62"/>
      <c r="NFU234" s="62"/>
      <c r="NFV234" s="62"/>
      <c r="NFW234" s="62"/>
      <c r="NFX234" s="62"/>
      <c r="NFY234" s="62"/>
      <c r="NFZ234" s="62"/>
      <c r="NGA234" s="62"/>
      <c r="NGB234" s="62"/>
      <c r="NGC234" s="62"/>
      <c r="NGD234" s="62"/>
      <c r="NGE234" s="62"/>
      <c r="NGF234" s="62"/>
      <c r="NGG234" s="62"/>
      <c r="NGH234" s="62"/>
      <c r="NGI234" s="62"/>
      <c r="NGJ234" s="62"/>
      <c r="NGK234" s="62"/>
      <c r="NGL234" s="62"/>
      <c r="NGM234" s="62"/>
      <c r="NGN234" s="62"/>
      <c r="NGO234" s="62"/>
      <c r="NGP234" s="62"/>
      <c r="NGQ234" s="62"/>
      <c r="NGR234" s="62"/>
      <c r="NGS234" s="62"/>
      <c r="NGT234" s="62"/>
      <c r="NGU234" s="62"/>
      <c r="NGV234" s="62"/>
      <c r="NGW234" s="62"/>
      <c r="NGX234" s="62"/>
      <c r="NGY234" s="62"/>
      <c r="NGZ234" s="62"/>
      <c r="NHA234" s="62"/>
      <c r="NHB234" s="62"/>
      <c r="NHC234" s="62"/>
      <c r="NHD234" s="62"/>
      <c r="NHE234" s="62"/>
      <c r="NHF234" s="62"/>
      <c r="NHG234" s="62"/>
      <c r="NHH234" s="62"/>
      <c r="NHI234" s="62"/>
      <c r="NHJ234" s="62"/>
      <c r="NHK234" s="62"/>
      <c r="NHL234" s="62"/>
      <c r="NHM234" s="62"/>
      <c r="NHN234" s="62"/>
      <c r="NHO234" s="62"/>
      <c r="NHP234" s="62"/>
      <c r="NHQ234" s="62"/>
      <c r="NHR234" s="62"/>
      <c r="NHS234" s="62"/>
      <c r="NHT234" s="62"/>
      <c r="NHU234" s="62"/>
      <c r="NHV234" s="62"/>
      <c r="NHW234" s="62"/>
      <c r="NHX234" s="62"/>
      <c r="NHY234" s="62"/>
      <c r="NHZ234" s="62"/>
      <c r="NIA234" s="62"/>
      <c r="NIB234" s="62"/>
      <c r="NIC234" s="62"/>
      <c r="NID234" s="62"/>
      <c r="NIE234" s="62"/>
      <c r="NIF234" s="62"/>
      <c r="NIG234" s="62"/>
      <c r="NIH234" s="62"/>
      <c r="NII234" s="62"/>
      <c r="NIJ234" s="62"/>
      <c r="NIK234" s="62"/>
      <c r="NIL234" s="62"/>
      <c r="NIM234" s="62"/>
      <c r="NIN234" s="62"/>
      <c r="NIO234" s="62"/>
      <c r="NIP234" s="62"/>
      <c r="NIQ234" s="62"/>
      <c r="NIR234" s="62"/>
      <c r="NIS234" s="62"/>
      <c r="NIT234" s="62"/>
      <c r="NIU234" s="62"/>
      <c r="NIV234" s="62"/>
      <c r="NIW234" s="62"/>
      <c r="NIX234" s="62"/>
      <c r="NIY234" s="62"/>
      <c r="NIZ234" s="62"/>
      <c r="NJA234" s="62"/>
      <c r="NJB234" s="62"/>
      <c r="NJC234" s="62"/>
      <c r="NJD234" s="62"/>
      <c r="NJE234" s="62"/>
      <c r="NJF234" s="62"/>
      <c r="NJG234" s="62"/>
      <c r="NJH234" s="62"/>
      <c r="NJI234" s="62"/>
      <c r="NJJ234" s="62"/>
      <c r="NJK234" s="62"/>
      <c r="NJL234" s="62"/>
      <c r="NJM234" s="62"/>
      <c r="NJN234" s="62"/>
      <c r="NJO234" s="62"/>
      <c r="NJP234" s="62"/>
      <c r="NJQ234" s="62"/>
      <c r="NJR234" s="62"/>
      <c r="NJS234" s="62"/>
      <c r="NJT234" s="62"/>
      <c r="NJU234" s="62"/>
      <c r="NJV234" s="62"/>
      <c r="NJW234" s="62"/>
      <c r="NJX234" s="62"/>
      <c r="NJY234" s="62"/>
      <c r="NJZ234" s="62"/>
      <c r="NKA234" s="62"/>
      <c r="NKB234" s="62"/>
      <c r="NKC234" s="62"/>
      <c r="NKD234" s="62"/>
      <c r="NKE234" s="62"/>
      <c r="NKF234" s="62"/>
      <c r="NKG234" s="62"/>
      <c r="NKH234" s="62"/>
      <c r="NKI234" s="62"/>
      <c r="NKJ234" s="62"/>
      <c r="NKK234" s="62"/>
      <c r="NKL234" s="62"/>
      <c r="NKM234" s="62"/>
      <c r="NKN234" s="62"/>
      <c r="NKO234" s="62"/>
      <c r="NKP234" s="62"/>
      <c r="NKQ234" s="62"/>
      <c r="NKR234" s="62"/>
      <c r="NKS234" s="62"/>
      <c r="NKT234" s="62"/>
      <c r="NKU234" s="62"/>
      <c r="NKV234" s="62"/>
      <c r="NKW234" s="62"/>
      <c r="NKX234" s="62"/>
      <c r="NKY234" s="62"/>
      <c r="NKZ234" s="62"/>
      <c r="NLA234" s="62"/>
      <c r="NLB234" s="62"/>
      <c r="NLC234" s="62"/>
      <c r="NLD234" s="62"/>
      <c r="NLE234" s="62"/>
      <c r="NLF234" s="62"/>
      <c r="NLG234" s="62"/>
      <c r="NLH234" s="62"/>
      <c r="NLI234" s="62"/>
      <c r="NLJ234" s="62"/>
      <c r="NLK234" s="62"/>
      <c r="NLL234" s="62"/>
      <c r="NLM234" s="62"/>
      <c r="NLN234" s="62"/>
      <c r="NLO234" s="62"/>
      <c r="NLP234" s="62"/>
      <c r="NLQ234" s="62"/>
      <c r="NLR234" s="62"/>
      <c r="NLS234" s="62"/>
      <c r="NLT234" s="62"/>
      <c r="NLU234" s="62"/>
      <c r="NLV234" s="62"/>
      <c r="NLW234" s="62"/>
      <c r="NLX234" s="62"/>
      <c r="NLY234" s="62"/>
      <c r="NLZ234" s="62"/>
      <c r="NMA234" s="62"/>
      <c r="NMB234" s="62"/>
      <c r="NMC234" s="62"/>
      <c r="NMD234" s="62"/>
      <c r="NME234" s="62"/>
      <c r="NMF234" s="62"/>
      <c r="NMG234" s="62"/>
      <c r="NMH234" s="62"/>
      <c r="NMI234" s="62"/>
      <c r="NMJ234" s="62"/>
      <c r="NMK234" s="62"/>
      <c r="NML234" s="62"/>
      <c r="NMM234" s="62"/>
      <c r="NMN234" s="62"/>
      <c r="NMO234" s="62"/>
      <c r="NMP234" s="62"/>
      <c r="NMQ234" s="62"/>
      <c r="NMR234" s="62"/>
      <c r="NMS234" s="62"/>
      <c r="NMT234" s="62"/>
      <c r="NMU234" s="62"/>
      <c r="NMV234" s="62"/>
      <c r="NMW234" s="62"/>
      <c r="NMX234" s="62"/>
      <c r="NMY234" s="62"/>
      <c r="NMZ234" s="62"/>
      <c r="NNA234" s="62"/>
      <c r="NNB234" s="62"/>
      <c r="NNC234" s="62"/>
      <c r="NND234" s="62"/>
      <c r="NNE234" s="62"/>
      <c r="NNF234" s="62"/>
      <c r="NNG234" s="62"/>
      <c r="NNH234" s="62"/>
      <c r="NNI234" s="62"/>
      <c r="NNJ234" s="62"/>
      <c r="NNK234" s="62"/>
      <c r="NNL234" s="62"/>
      <c r="NNM234" s="62"/>
      <c r="NNN234" s="62"/>
      <c r="NNO234" s="62"/>
      <c r="NNP234" s="62"/>
      <c r="NNQ234" s="62"/>
      <c r="NNR234" s="62"/>
      <c r="NNS234" s="62"/>
      <c r="NNT234" s="62"/>
      <c r="NNU234" s="62"/>
      <c r="NNV234" s="62"/>
      <c r="NNW234" s="62"/>
      <c r="NNX234" s="62"/>
      <c r="NNY234" s="62"/>
      <c r="NNZ234" s="62"/>
      <c r="NOA234" s="62"/>
      <c r="NOB234" s="62"/>
      <c r="NOC234" s="62"/>
      <c r="NOD234" s="62"/>
      <c r="NOE234" s="62"/>
      <c r="NOF234" s="62"/>
      <c r="NOG234" s="62"/>
      <c r="NOH234" s="62"/>
      <c r="NOI234" s="62"/>
      <c r="NOJ234" s="62"/>
      <c r="NOK234" s="62"/>
      <c r="NOL234" s="62"/>
      <c r="NOM234" s="62"/>
      <c r="NON234" s="62"/>
      <c r="NOO234" s="62"/>
      <c r="NOP234" s="62"/>
      <c r="NOQ234" s="62"/>
      <c r="NOR234" s="62"/>
      <c r="NOS234" s="62"/>
      <c r="NOT234" s="62"/>
      <c r="NOU234" s="62"/>
      <c r="NOV234" s="62"/>
      <c r="NOW234" s="62"/>
      <c r="NOX234" s="62"/>
      <c r="NOY234" s="62"/>
      <c r="NOZ234" s="62"/>
      <c r="NPA234" s="62"/>
      <c r="NPB234" s="62"/>
      <c r="NPC234" s="62"/>
      <c r="NPD234" s="62"/>
      <c r="NPE234" s="62"/>
      <c r="NPF234" s="62"/>
      <c r="NPG234" s="62"/>
      <c r="NPH234" s="62"/>
      <c r="NPI234" s="62"/>
      <c r="NPJ234" s="62"/>
      <c r="NPK234" s="62"/>
      <c r="NPL234" s="62"/>
      <c r="NPM234" s="62"/>
      <c r="NPN234" s="62"/>
      <c r="NPO234" s="62"/>
      <c r="NPP234" s="62"/>
      <c r="NPQ234" s="62"/>
      <c r="NPR234" s="62"/>
      <c r="NPS234" s="62"/>
      <c r="NPT234" s="62"/>
      <c r="NPU234" s="62"/>
      <c r="NPV234" s="62"/>
      <c r="NPW234" s="62"/>
      <c r="NPX234" s="62"/>
      <c r="NPY234" s="62"/>
      <c r="NPZ234" s="62"/>
      <c r="NQA234" s="62"/>
      <c r="NQB234" s="62"/>
      <c r="NQC234" s="62"/>
      <c r="NQD234" s="62"/>
      <c r="NQE234" s="62"/>
      <c r="NQF234" s="62"/>
      <c r="NQG234" s="62"/>
      <c r="NQH234" s="62"/>
      <c r="NQI234" s="62"/>
      <c r="NQJ234" s="62"/>
      <c r="NQK234" s="62"/>
      <c r="NQL234" s="62"/>
      <c r="NQM234" s="62"/>
      <c r="NQN234" s="62"/>
      <c r="NQO234" s="62"/>
      <c r="NQP234" s="62"/>
      <c r="NQQ234" s="62"/>
      <c r="NQR234" s="62"/>
      <c r="NQS234" s="62"/>
      <c r="NQT234" s="62"/>
      <c r="NQU234" s="62"/>
      <c r="NQV234" s="62"/>
      <c r="NQW234" s="62"/>
      <c r="NQX234" s="62"/>
      <c r="NQY234" s="62"/>
      <c r="NQZ234" s="62"/>
      <c r="NRA234" s="62"/>
      <c r="NRB234" s="62"/>
      <c r="NRC234" s="62"/>
      <c r="NRD234" s="62"/>
      <c r="NRE234" s="62"/>
      <c r="NRF234" s="62"/>
      <c r="NRG234" s="62"/>
      <c r="NRH234" s="62"/>
      <c r="NRI234" s="62"/>
      <c r="NRJ234" s="62"/>
      <c r="NRK234" s="62"/>
      <c r="NRL234" s="62"/>
      <c r="NRM234" s="62"/>
      <c r="NRN234" s="62"/>
      <c r="NRO234" s="62"/>
      <c r="NRP234" s="62"/>
      <c r="NRQ234" s="62"/>
      <c r="NRR234" s="62"/>
      <c r="NRS234" s="62"/>
      <c r="NRT234" s="62"/>
      <c r="NRU234" s="62"/>
      <c r="NRV234" s="62"/>
      <c r="NRW234" s="62"/>
      <c r="NRX234" s="62"/>
      <c r="NRY234" s="62"/>
      <c r="NRZ234" s="62"/>
      <c r="NSA234" s="62"/>
      <c r="NSB234" s="62"/>
      <c r="NSC234" s="62"/>
      <c r="NSD234" s="62"/>
      <c r="NSE234" s="62"/>
      <c r="NSF234" s="62"/>
      <c r="NSG234" s="62"/>
      <c r="NSH234" s="62"/>
      <c r="NSI234" s="62"/>
      <c r="NSJ234" s="62"/>
      <c r="NSK234" s="62"/>
      <c r="NSL234" s="62"/>
      <c r="NSM234" s="62"/>
      <c r="NSN234" s="62"/>
      <c r="NSO234" s="62"/>
      <c r="NSP234" s="62"/>
      <c r="NSQ234" s="62"/>
      <c r="NSR234" s="62"/>
      <c r="NSS234" s="62"/>
      <c r="NST234" s="62"/>
      <c r="NSU234" s="62"/>
      <c r="NSV234" s="62"/>
      <c r="NSW234" s="62"/>
      <c r="NSX234" s="62"/>
      <c r="NSY234" s="62"/>
      <c r="NSZ234" s="62"/>
      <c r="NTA234" s="62"/>
      <c r="NTB234" s="62"/>
      <c r="NTC234" s="62"/>
      <c r="NTD234" s="62"/>
      <c r="NTE234" s="62"/>
      <c r="NTF234" s="62"/>
      <c r="NTG234" s="62"/>
      <c r="NTH234" s="62"/>
      <c r="NTI234" s="62"/>
      <c r="NTJ234" s="62"/>
      <c r="NTK234" s="62"/>
      <c r="NTL234" s="62"/>
      <c r="NTM234" s="62"/>
      <c r="NTN234" s="62"/>
      <c r="NTO234" s="62"/>
      <c r="NTP234" s="62"/>
      <c r="NTQ234" s="62"/>
      <c r="NTR234" s="62"/>
      <c r="NTS234" s="62"/>
      <c r="NTT234" s="62"/>
      <c r="NTU234" s="62"/>
      <c r="NTV234" s="62"/>
      <c r="NTW234" s="62"/>
      <c r="NTX234" s="62"/>
      <c r="NTY234" s="62"/>
      <c r="NTZ234" s="62"/>
      <c r="NUA234" s="62"/>
      <c r="NUB234" s="62"/>
      <c r="NUC234" s="62"/>
      <c r="NUD234" s="62"/>
      <c r="NUE234" s="62"/>
      <c r="NUF234" s="62"/>
      <c r="NUG234" s="62"/>
      <c r="NUH234" s="62"/>
      <c r="NUI234" s="62"/>
      <c r="NUJ234" s="62"/>
      <c r="NUK234" s="62"/>
      <c r="NUL234" s="62"/>
      <c r="NUM234" s="62"/>
      <c r="NUN234" s="62"/>
      <c r="NUO234" s="62"/>
      <c r="NUP234" s="62"/>
      <c r="NUQ234" s="62"/>
      <c r="NUR234" s="62"/>
      <c r="NUS234" s="62"/>
      <c r="NUT234" s="62"/>
      <c r="NUU234" s="62"/>
      <c r="NUV234" s="62"/>
      <c r="NUW234" s="62"/>
      <c r="NUX234" s="62"/>
      <c r="NUY234" s="62"/>
      <c r="NUZ234" s="62"/>
      <c r="NVA234" s="62"/>
      <c r="NVB234" s="62"/>
      <c r="NVC234" s="62"/>
      <c r="NVD234" s="62"/>
      <c r="NVE234" s="62"/>
      <c r="NVF234" s="62"/>
      <c r="NVG234" s="62"/>
      <c r="NVH234" s="62"/>
      <c r="NVI234" s="62"/>
      <c r="NVJ234" s="62"/>
      <c r="NVK234" s="62"/>
      <c r="NVL234" s="62"/>
      <c r="NVM234" s="62"/>
      <c r="NVN234" s="62"/>
      <c r="NVO234" s="62"/>
      <c r="NVP234" s="62"/>
      <c r="NVQ234" s="62"/>
      <c r="NVR234" s="62"/>
      <c r="NVS234" s="62"/>
      <c r="NVT234" s="62"/>
      <c r="NVU234" s="62"/>
      <c r="NVV234" s="62"/>
      <c r="NVW234" s="62"/>
      <c r="NVX234" s="62"/>
      <c r="NVY234" s="62"/>
      <c r="NVZ234" s="62"/>
      <c r="NWA234" s="62"/>
      <c r="NWB234" s="62"/>
      <c r="NWC234" s="62"/>
      <c r="NWD234" s="62"/>
      <c r="NWE234" s="62"/>
      <c r="NWF234" s="62"/>
      <c r="NWG234" s="62"/>
      <c r="NWH234" s="62"/>
      <c r="NWI234" s="62"/>
      <c r="NWJ234" s="62"/>
      <c r="NWK234" s="62"/>
      <c r="NWL234" s="62"/>
      <c r="NWM234" s="62"/>
      <c r="NWN234" s="62"/>
      <c r="NWO234" s="62"/>
      <c r="NWP234" s="62"/>
      <c r="NWQ234" s="62"/>
      <c r="NWR234" s="62"/>
      <c r="NWS234" s="62"/>
      <c r="NWT234" s="62"/>
      <c r="NWU234" s="62"/>
      <c r="NWV234" s="62"/>
      <c r="NWW234" s="62"/>
      <c r="NWX234" s="62"/>
      <c r="NWY234" s="62"/>
      <c r="NWZ234" s="62"/>
      <c r="NXA234" s="62"/>
      <c r="NXB234" s="62"/>
      <c r="NXC234" s="62"/>
      <c r="NXD234" s="62"/>
      <c r="NXE234" s="62"/>
      <c r="NXF234" s="62"/>
      <c r="NXG234" s="62"/>
      <c r="NXH234" s="62"/>
      <c r="NXI234" s="62"/>
      <c r="NXJ234" s="62"/>
      <c r="NXK234" s="62"/>
      <c r="NXL234" s="62"/>
      <c r="NXM234" s="62"/>
      <c r="NXN234" s="62"/>
      <c r="NXO234" s="62"/>
      <c r="NXP234" s="62"/>
      <c r="NXQ234" s="62"/>
      <c r="NXR234" s="62"/>
      <c r="NXS234" s="62"/>
      <c r="NXT234" s="62"/>
      <c r="NXU234" s="62"/>
      <c r="NXV234" s="62"/>
      <c r="NXW234" s="62"/>
      <c r="NXX234" s="62"/>
      <c r="NXY234" s="62"/>
      <c r="NXZ234" s="62"/>
      <c r="NYA234" s="62"/>
      <c r="NYB234" s="62"/>
      <c r="NYC234" s="62"/>
      <c r="NYD234" s="62"/>
      <c r="NYE234" s="62"/>
      <c r="NYF234" s="62"/>
      <c r="NYG234" s="62"/>
      <c r="NYH234" s="62"/>
      <c r="NYI234" s="62"/>
      <c r="NYJ234" s="62"/>
      <c r="NYK234" s="62"/>
      <c r="NYL234" s="62"/>
      <c r="NYM234" s="62"/>
      <c r="NYN234" s="62"/>
      <c r="NYO234" s="62"/>
      <c r="NYP234" s="62"/>
      <c r="NYQ234" s="62"/>
      <c r="NYR234" s="62"/>
      <c r="NYS234" s="62"/>
      <c r="NYT234" s="62"/>
      <c r="NYU234" s="62"/>
      <c r="NYV234" s="62"/>
      <c r="NYW234" s="62"/>
      <c r="NYX234" s="62"/>
      <c r="NYY234" s="62"/>
      <c r="NYZ234" s="62"/>
      <c r="NZA234" s="62"/>
      <c r="NZB234" s="62"/>
      <c r="NZC234" s="62"/>
      <c r="NZD234" s="62"/>
      <c r="NZE234" s="62"/>
      <c r="NZF234" s="62"/>
      <c r="NZG234" s="62"/>
      <c r="NZH234" s="62"/>
      <c r="NZI234" s="62"/>
      <c r="NZJ234" s="62"/>
      <c r="NZK234" s="62"/>
      <c r="NZL234" s="62"/>
      <c r="NZM234" s="62"/>
      <c r="NZN234" s="62"/>
      <c r="NZO234" s="62"/>
      <c r="NZP234" s="62"/>
      <c r="NZQ234" s="62"/>
      <c r="NZR234" s="62"/>
      <c r="NZS234" s="62"/>
      <c r="NZT234" s="62"/>
      <c r="NZU234" s="62"/>
      <c r="NZV234" s="62"/>
      <c r="NZW234" s="62"/>
      <c r="NZX234" s="62"/>
      <c r="NZY234" s="62"/>
      <c r="NZZ234" s="62"/>
      <c r="OAA234" s="62"/>
      <c r="OAB234" s="62"/>
      <c r="OAC234" s="62"/>
      <c r="OAD234" s="62"/>
      <c r="OAE234" s="62"/>
      <c r="OAF234" s="62"/>
      <c r="OAG234" s="62"/>
      <c r="OAH234" s="62"/>
      <c r="OAI234" s="62"/>
      <c r="OAJ234" s="62"/>
      <c r="OAK234" s="62"/>
      <c r="OAL234" s="62"/>
      <c r="OAM234" s="62"/>
      <c r="OAN234" s="62"/>
      <c r="OAO234" s="62"/>
      <c r="OAP234" s="62"/>
      <c r="OAQ234" s="62"/>
      <c r="OAR234" s="62"/>
      <c r="OAS234" s="62"/>
      <c r="OAT234" s="62"/>
      <c r="OAU234" s="62"/>
      <c r="OAV234" s="62"/>
      <c r="OAW234" s="62"/>
      <c r="OAX234" s="62"/>
      <c r="OAY234" s="62"/>
      <c r="OAZ234" s="62"/>
      <c r="OBA234" s="62"/>
      <c r="OBB234" s="62"/>
      <c r="OBC234" s="62"/>
      <c r="OBD234" s="62"/>
      <c r="OBE234" s="62"/>
      <c r="OBF234" s="62"/>
      <c r="OBG234" s="62"/>
      <c r="OBH234" s="62"/>
      <c r="OBI234" s="62"/>
      <c r="OBJ234" s="62"/>
      <c r="OBK234" s="62"/>
      <c r="OBL234" s="62"/>
      <c r="OBM234" s="62"/>
      <c r="OBN234" s="62"/>
      <c r="OBO234" s="62"/>
      <c r="OBP234" s="62"/>
      <c r="OBQ234" s="62"/>
      <c r="OBR234" s="62"/>
      <c r="OBS234" s="62"/>
      <c r="OBT234" s="62"/>
      <c r="OBU234" s="62"/>
      <c r="OBV234" s="62"/>
      <c r="OBW234" s="62"/>
      <c r="OBX234" s="62"/>
      <c r="OBY234" s="62"/>
      <c r="OBZ234" s="62"/>
      <c r="OCA234" s="62"/>
      <c r="OCB234" s="62"/>
      <c r="OCC234" s="62"/>
      <c r="OCD234" s="62"/>
      <c r="OCE234" s="62"/>
      <c r="OCF234" s="62"/>
      <c r="OCG234" s="62"/>
      <c r="OCH234" s="62"/>
      <c r="OCI234" s="62"/>
      <c r="OCJ234" s="62"/>
      <c r="OCK234" s="62"/>
      <c r="OCL234" s="62"/>
      <c r="OCM234" s="62"/>
      <c r="OCN234" s="62"/>
      <c r="OCO234" s="62"/>
      <c r="OCP234" s="62"/>
      <c r="OCQ234" s="62"/>
      <c r="OCR234" s="62"/>
      <c r="OCS234" s="62"/>
      <c r="OCT234" s="62"/>
      <c r="OCU234" s="62"/>
      <c r="OCV234" s="62"/>
      <c r="OCW234" s="62"/>
      <c r="OCX234" s="62"/>
      <c r="OCY234" s="62"/>
      <c r="OCZ234" s="62"/>
      <c r="ODA234" s="62"/>
      <c r="ODB234" s="62"/>
      <c r="ODC234" s="62"/>
      <c r="ODD234" s="62"/>
      <c r="ODE234" s="62"/>
      <c r="ODF234" s="62"/>
      <c r="ODG234" s="62"/>
      <c r="ODH234" s="62"/>
      <c r="ODI234" s="62"/>
      <c r="ODJ234" s="62"/>
      <c r="ODK234" s="62"/>
      <c r="ODL234" s="62"/>
      <c r="ODM234" s="62"/>
      <c r="ODN234" s="62"/>
      <c r="ODO234" s="62"/>
      <c r="ODP234" s="62"/>
      <c r="ODQ234" s="62"/>
      <c r="ODR234" s="62"/>
      <c r="ODS234" s="62"/>
      <c r="ODT234" s="62"/>
      <c r="ODU234" s="62"/>
      <c r="ODV234" s="62"/>
      <c r="ODW234" s="62"/>
      <c r="ODX234" s="62"/>
      <c r="ODY234" s="62"/>
      <c r="ODZ234" s="62"/>
      <c r="OEA234" s="62"/>
      <c r="OEB234" s="62"/>
      <c r="OEC234" s="62"/>
      <c r="OED234" s="62"/>
      <c r="OEE234" s="62"/>
      <c r="OEF234" s="62"/>
      <c r="OEG234" s="62"/>
      <c r="OEH234" s="62"/>
      <c r="OEI234" s="62"/>
      <c r="OEJ234" s="62"/>
      <c r="OEK234" s="62"/>
      <c r="OEL234" s="62"/>
      <c r="OEM234" s="62"/>
      <c r="OEN234" s="62"/>
      <c r="OEO234" s="62"/>
      <c r="OEP234" s="62"/>
      <c r="OEQ234" s="62"/>
      <c r="OER234" s="62"/>
      <c r="OES234" s="62"/>
      <c r="OET234" s="62"/>
      <c r="OEU234" s="62"/>
      <c r="OEV234" s="62"/>
      <c r="OEW234" s="62"/>
      <c r="OEX234" s="62"/>
      <c r="OEY234" s="62"/>
      <c r="OEZ234" s="62"/>
      <c r="OFA234" s="62"/>
      <c r="OFB234" s="62"/>
      <c r="OFC234" s="62"/>
      <c r="OFD234" s="62"/>
      <c r="OFE234" s="62"/>
      <c r="OFF234" s="62"/>
      <c r="OFG234" s="62"/>
      <c r="OFH234" s="62"/>
      <c r="OFI234" s="62"/>
      <c r="OFJ234" s="62"/>
      <c r="OFK234" s="62"/>
      <c r="OFL234" s="62"/>
      <c r="OFM234" s="62"/>
      <c r="OFN234" s="62"/>
      <c r="OFO234" s="62"/>
      <c r="OFP234" s="62"/>
      <c r="OFQ234" s="62"/>
      <c r="OFR234" s="62"/>
      <c r="OFS234" s="62"/>
      <c r="OFT234" s="62"/>
      <c r="OFU234" s="62"/>
      <c r="OFV234" s="62"/>
      <c r="OFW234" s="62"/>
      <c r="OFX234" s="62"/>
      <c r="OFY234" s="62"/>
      <c r="OFZ234" s="62"/>
      <c r="OGA234" s="62"/>
      <c r="OGB234" s="62"/>
      <c r="OGC234" s="62"/>
      <c r="OGD234" s="62"/>
      <c r="OGE234" s="62"/>
      <c r="OGF234" s="62"/>
      <c r="OGG234" s="62"/>
      <c r="OGH234" s="62"/>
      <c r="OGI234" s="62"/>
      <c r="OGJ234" s="62"/>
      <c r="OGK234" s="62"/>
      <c r="OGL234" s="62"/>
      <c r="OGM234" s="62"/>
      <c r="OGN234" s="62"/>
      <c r="OGO234" s="62"/>
      <c r="OGP234" s="62"/>
      <c r="OGQ234" s="62"/>
      <c r="OGR234" s="62"/>
      <c r="OGS234" s="62"/>
      <c r="OGT234" s="62"/>
      <c r="OGU234" s="62"/>
      <c r="OGV234" s="62"/>
      <c r="OGW234" s="62"/>
      <c r="OGX234" s="62"/>
      <c r="OGY234" s="62"/>
      <c r="OGZ234" s="62"/>
      <c r="OHA234" s="62"/>
      <c r="OHB234" s="62"/>
      <c r="OHC234" s="62"/>
      <c r="OHD234" s="62"/>
      <c r="OHE234" s="62"/>
      <c r="OHF234" s="62"/>
      <c r="OHG234" s="62"/>
      <c r="OHH234" s="62"/>
      <c r="OHI234" s="62"/>
      <c r="OHJ234" s="62"/>
      <c r="OHK234" s="62"/>
      <c r="OHL234" s="62"/>
      <c r="OHM234" s="62"/>
      <c r="OHN234" s="62"/>
      <c r="OHO234" s="62"/>
      <c r="OHP234" s="62"/>
      <c r="OHQ234" s="62"/>
      <c r="OHR234" s="62"/>
      <c r="OHS234" s="62"/>
      <c r="OHT234" s="62"/>
      <c r="OHU234" s="62"/>
      <c r="OHV234" s="62"/>
      <c r="OHW234" s="62"/>
      <c r="OHX234" s="62"/>
      <c r="OHY234" s="62"/>
      <c r="OHZ234" s="62"/>
      <c r="OIA234" s="62"/>
      <c r="OIB234" s="62"/>
      <c r="OIC234" s="62"/>
      <c r="OID234" s="62"/>
      <c r="OIE234" s="62"/>
      <c r="OIF234" s="62"/>
      <c r="OIG234" s="62"/>
      <c r="OIH234" s="62"/>
      <c r="OII234" s="62"/>
      <c r="OIJ234" s="62"/>
      <c r="OIK234" s="62"/>
      <c r="OIL234" s="62"/>
      <c r="OIM234" s="62"/>
      <c r="OIN234" s="62"/>
      <c r="OIO234" s="62"/>
      <c r="OIP234" s="62"/>
      <c r="OIQ234" s="62"/>
      <c r="OIR234" s="62"/>
      <c r="OIS234" s="62"/>
      <c r="OIT234" s="62"/>
      <c r="OIU234" s="62"/>
      <c r="OIV234" s="62"/>
      <c r="OIW234" s="62"/>
      <c r="OIX234" s="62"/>
      <c r="OIY234" s="62"/>
      <c r="OIZ234" s="62"/>
      <c r="OJA234" s="62"/>
      <c r="OJB234" s="62"/>
      <c r="OJC234" s="62"/>
      <c r="OJD234" s="62"/>
      <c r="OJE234" s="62"/>
      <c r="OJF234" s="62"/>
      <c r="OJG234" s="62"/>
      <c r="OJH234" s="62"/>
      <c r="OJI234" s="62"/>
      <c r="OJJ234" s="62"/>
      <c r="OJK234" s="62"/>
      <c r="OJL234" s="62"/>
      <c r="OJM234" s="62"/>
      <c r="OJN234" s="62"/>
      <c r="OJO234" s="62"/>
      <c r="OJP234" s="62"/>
      <c r="OJQ234" s="62"/>
      <c r="OJR234" s="62"/>
      <c r="OJS234" s="62"/>
      <c r="OJT234" s="62"/>
      <c r="OJU234" s="62"/>
      <c r="OJV234" s="62"/>
      <c r="OJW234" s="62"/>
      <c r="OJX234" s="62"/>
      <c r="OJY234" s="62"/>
      <c r="OJZ234" s="62"/>
      <c r="OKA234" s="62"/>
      <c r="OKB234" s="62"/>
      <c r="OKC234" s="62"/>
      <c r="OKD234" s="62"/>
      <c r="OKE234" s="62"/>
      <c r="OKF234" s="62"/>
      <c r="OKG234" s="62"/>
      <c r="OKH234" s="62"/>
      <c r="OKI234" s="62"/>
      <c r="OKJ234" s="62"/>
      <c r="OKK234" s="62"/>
      <c r="OKL234" s="62"/>
      <c r="OKM234" s="62"/>
      <c r="OKN234" s="62"/>
      <c r="OKO234" s="62"/>
      <c r="OKP234" s="62"/>
      <c r="OKQ234" s="62"/>
      <c r="OKR234" s="62"/>
      <c r="OKS234" s="62"/>
      <c r="OKT234" s="62"/>
      <c r="OKU234" s="62"/>
      <c r="OKV234" s="62"/>
      <c r="OKW234" s="62"/>
      <c r="OKX234" s="62"/>
      <c r="OKY234" s="62"/>
      <c r="OKZ234" s="62"/>
      <c r="OLA234" s="62"/>
      <c r="OLB234" s="62"/>
      <c r="OLC234" s="62"/>
      <c r="OLD234" s="62"/>
      <c r="OLE234" s="62"/>
      <c r="OLF234" s="62"/>
      <c r="OLG234" s="62"/>
      <c r="OLH234" s="62"/>
      <c r="OLI234" s="62"/>
      <c r="OLJ234" s="62"/>
      <c r="OLK234" s="62"/>
      <c r="OLL234" s="62"/>
      <c r="OLM234" s="62"/>
      <c r="OLN234" s="62"/>
      <c r="OLO234" s="62"/>
      <c r="OLP234" s="62"/>
      <c r="OLQ234" s="62"/>
      <c r="OLR234" s="62"/>
      <c r="OLS234" s="62"/>
      <c r="OLT234" s="62"/>
      <c r="OLU234" s="62"/>
      <c r="OLV234" s="62"/>
      <c r="OLW234" s="62"/>
      <c r="OLX234" s="62"/>
      <c r="OLY234" s="62"/>
      <c r="OLZ234" s="62"/>
      <c r="OMA234" s="62"/>
      <c r="OMB234" s="62"/>
      <c r="OMC234" s="62"/>
      <c r="OMD234" s="62"/>
      <c r="OME234" s="62"/>
      <c r="OMF234" s="62"/>
      <c r="OMG234" s="62"/>
      <c r="OMH234" s="62"/>
      <c r="OMI234" s="62"/>
      <c r="OMJ234" s="62"/>
      <c r="OMK234" s="62"/>
      <c r="OML234" s="62"/>
      <c r="OMM234" s="62"/>
      <c r="OMN234" s="62"/>
      <c r="OMO234" s="62"/>
      <c r="OMP234" s="62"/>
      <c r="OMQ234" s="62"/>
      <c r="OMR234" s="62"/>
      <c r="OMS234" s="62"/>
      <c r="OMT234" s="62"/>
      <c r="OMU234" s="62"/>
      <c r="OMV234" s="62"/>
      <c r="OMW234" s="62"/>
      <c r="OMX234" s="62"/>
      <c r="OMY234" s="62"/>
      <c r="OMZ234" s="62"/>
      <c r="ONA234" s="62"/>
      <c r="ONB234" s="62"/>
      <c r="ONC234" s="62"/>
      <c r="OND234" s="62"/>
      <c r="ONE234" s="62"/>
      <c r="ONF234" s="62"/>
      <c r="ONG234" s="62"/>
      <c r="ONH234" s="62"/>
      <c r="ONI234" s="62"/>
      <c r="ONJ234" s="62"/>
      <c r="ONK234" s="62"/>
      <c r="ONL234" s="62"/>
      <c r="ONM234" s="62"/>
      <c r="ONN234" s="62"/>
      <c r="ONO234" s="62"/>
      <c r="ONP234" s="62"/>
      <c r="ONQ234" s="62"/>
      <c r="ONR234" s="62"/>
      <c r="ONS234" s="62"/>
      <c r="ONT234" s="62"/>
      <c r="ONU234" s="62"/>
      <c r="ONV234" s="62"/>
      <c r="ONW234" s="62"/>
      <c r="ONX234" s="62"/>
      <c r="ONY234" s="62"/>
      <c r="ONZ234" s="62"/>
      <c r="OOA234" s="62"/>
      <c r="OOB234" s="62"/>
      <c r="OOC234" s="62"/>
      <c r="OOD234" s="62"/>
      <c r="OOE234" s="62"/>
      <c r="OOF234" s="62"/>
      <c r="OOG234" s="62"/>
      <c r="OOH234" s="62"/>
      <c r="OOI234" s="62"/>
      <c r="OOJ234" s="62"/>
      <c r="OOK234" s="62"/>
      <c r="OOL234" s="62"/>
      <c r="OOM234" s="62"/>
      <c r="OON234" s="62"/>
      <c r="OOO234" s="62"/>
      <c r="OOP234" s="62"/>
      <c r="OOQ234" s="62"/>
      <c r="OOR234" s="62"/>
      <c r="OOS234" s="62"/>
      <c r="OOT234" s="62"/>
      <c r="OOU234" s="62"/>
      <c r="OOV234" s="62"/>
      <c r="OOW234" s="62"/>
      <c r="OOX234" s="62"/>
      <c r="OOY234" s="62"/>
      <c r="OOZ234" s="62"/>
      <c r="OPA234" s="62"/>
      <c r="OPB234" s="62"/>
      <c r="OPC234" s="62"/>
      <c r="OPD234" s="62"/>
      <c r="OPE234" s="62"/>
      <c r="OPF234" s="62"/>
      <c r="OPG234" s="62"/>
      <c r="OPH234" s="62"/>
      <c r="OPI234" s="62"/>
      <c r="OPJ234" s="62"/>
      <c r="OPK234" s="62"/>
      <c r="OPL234" s="62"/>
      <c r="OPM234" s="62"/>
      <c r="OPN234" s="62"/>
      <c r="OPO234" s="62"/>
      <c r="OPP234" s="62"/>
      <c r="OPQ234" s="62"/>
      <c r="OPR234" s="62"/>
      <c r="OPS234" s="62"/>
      <c r="OPT234" s="62"/>
      <c r="OPU234" s="62"/>
      <c r="OPV234" s="62"/>
      <c r="OPW234" s="62"/>
      <c r="OPX234" s="62"/>
      <c r="OPY234" s="62"/>
      <c r="OPZ234" s="62"/>
      <c r="OQA234" s="62"/>
      <c r="OQB234" s="62"/>
      <c r="OQC234" s="62"/>
      <c r="OQD234" s="62"/>
      <c r="OQE234" s="62"/>
      <c r="OQF234" s="62"/>
      <c r="OQG234" s="62"/>
      <c r="OQH234" s="62"/>
      <c r="OQI234" s="62"/>
      <c r="OQJ234" s="62"/>
      <c r="OQK234" s="62"/>
      <c r="OQL234" s="62"/>
      <c r="OQM234" s="62"/>
      <c r="OQN234" s="62"/>
      <c r="OQO234" s="62"/>
      <c r="OQP234" s="62"/>
      <c r="OQQ234" s="62"/>
      <c r="OQR234" s="62"/>
      <c r="OQS234" s="62"/>
      <c r="OQT234" s="62"/>
      <c r="OQU234" s="62"/>
      <c r="OQV234" s="62"/>
      <c r="OQW234" s="62"/>
      <c r="OQX234" s="62"/>
      <c r="OQY234" s="62"/>
      <c r="OQZ234" s="62"/>
      <c r="ORA234" s="62"/>
      <c r="ORB234" s="62"/>
      <c r="ORC234" s="62"/>
      <c r="ORD234" s="62"/>
      <c r="ORE234" s="62"/>
      <c r="ORF234" s="62"/>
      <c r="ORG234" s="62"/>
      <c r="ORH234" s="62"/>
      <c r="ORI234" s="62"/>
      <c r="ORJ234" s="62"/>
      <c r="ORK234" s="62"/>
      <c r="ORL234" s="62"/>
      <c r="ORM234" s="62"/>
      <c r="ORN234" s="62"/>
      <c r="ORO234" s="62"/>
      <c r="ORP234" s="62"/>
      <c r="ORQ234" s="62"/>
      <c r="ORR234" s="62"/>
      <c r="ORS234" s="62"/>
      <c r="ORT234" s="62"/>
      <c r="ORU234" s="62"/>
      <c r="ORV234" s="62"/>
      <c r="ORW234" s="62"/>
      <c r="ORX234" s="62"/>
      <c r="ORY234" s="62"/>
      <c r="ORZ234" s="62"/>
      <c r="OSA234" s="62"/>
      <c r="OSB234" s="62"/>
      <c r="OSC234" s="62"/>
      <c r="OSD234" s="62"/>
      <c r="OSE234" s="62"/>
      <c r="OSF234" s="62"/>
      <c r="OSG234" s="62"/>
      <c r="OSH234" s="62"/>
      <c r="OSI234" s="62"/>
      <c r="OSJ234" s="62"/>
      <c r="OSK234" s="62"/>
      <c r="OSL234" s="62"/>
      <c r="OSM234" s="62"/>
      <c r="OSN234" s="62"/>
      <c r="OSO234" s="62"/>
      <c r="OSP234" s="62"/>
      <c r="OSQ234" s="62"/>
      <c r="OSR234" s="62"/>
      <c r="OSS234" s="62"/>
      <c r="OST234" s="62"/>
      <c r="OSU234" s="62"/>
      <c r="OSV234" s="62"/>
      <c r="OSW234" s="62"/>
      <c r="OSX234" s="62"/>
      <c r="OSY234" s="62"/>
      <c r="OSZ234" s="62"/>
      <c r="OTA234" s="62"/>
      <c r="OTB234" s="62"/>
      <c r="OTC234" s="62"/>
      <c r="OTD234" s="62"/>
      <c r="OTE234" s="62"/>
      <c r="OTF234" s="62"/>
      <c r="OTG234" s="62"/>
      <c r="OTH234" s="62"/>
      <c r="OTI234" s="62"/>
      <c r="OTJ234" s="62"/>
      <c r="OTK234" s="62"/>
      <c r="OTL234" s="62"/>
      <c r="OTM234" s="62"/>
      <c r="OTN234" s="62"/>
      <c r="OTO234" s="62"/>
      <c r="OTP234" s="62"/>
      <c r="OTQ234" s="62"/>
      <c r="OTR234" s="62"/>
      <c r="OTS234" s="62"/>
      <c r="OTT234" s="62"/>
      <c r="OTU234" s="62"/>
      <c r="OTV234" s="62"/>
      <c r="OTW234" s="62"/>
      <c r="OTX234" s="62"/>
      <c r="OTY234" s="62"/>
      <c r="OTZ234" s="62"/>
      <c r="OUA234" s="62"/>
      <c r="OUB234" s="62"/>
      <c r="OUC234" s="62"/>
      <c r="OUD234" s="62"/>
      <c r="OUE234" s="62"/>
      <c r="OUF234" s="62"/>
      <c r="OUG234" s="62"/>
      <c r="OUH234" s="62"/>
      <c r="OUI234" s="62"/>
      <c r="OUJ234" s="62"/>
      <c r="OUK234" s="62"/>
      <c r="OUL234" s="62"/>
      <c r="OUM234" s="62"/>
      <c r="OUN234" s="62"/>
      <c r="OUO234" s="62"/>
      <c r="OUP234" s="62"/>
      <c r="OUQ234" s="62"/>
      <c r="OUR234" s="62"/>
      <c r="OUS234" s="62"/>
      <c r="OUT234" s="62"/>
      <c r="OUU234" s="62"/>
      <c r="OUV234" s="62"/>
      <c r="OUW234" s="62"/>
      <c r="OUX234" s="62"/>
      <c r="OUY234" s="62"/>
      <c r="OUZ234" s="62"/>
      <c r="OVA234" s="62"/>
      <c r="OVB234" s="62"/>
      <c r="OVC234" s="62"/>
      <c r="OVD234" s="62"/>
      <c r="OVE234" s="62"/>
      <c r="OVF234" s="62"/>
      <c r="OVG234" s="62"/>
      <c r="OVH234" s="62"/>
      <c r="OVI234" s="62"/>
      <c r="OVJ234" s="62"/>
      <c r="OVK234" s="62"/>
      <c r="OVL234" s="62"/>
      <c r="OVM234" s="62"/>
      <c r="OVN234" s="62"/>
      <c r="OVO234" s="62"/>
      <c r="OVP234" s="62"/>
      <c r="OVQ234" s="62"/>
      <c r="OVR234" s="62"/>
      <c r="OVS234" s="62"/>
      <c r="OVT234" s="62"/>
      <c r="OVU234" s="62"/>
      <c r="OVV234" s="62"/>
      <c r="OVW234" s="62"/>
      <c r="OVX234" s="62"/>
      <c r="OVY234" s="62"/>
      <c r="OVZ234" s="62"/>
      <c r="OWA234" s="62"/>
      <c r="OWB234" s="62"/>
      <c r="OWC234" s="62"/>
      <c r="OWD234" s="62"/>
      <c r="OWE234" s="62"/>
      <c r="OWF234" s="62"/>
      <c r="OWG234" s="62"/>
      <c r="OWH234" s="62"/>
      <c r="OWI234" s="62"/>
      <c r="OWJ234" s="62"/>
      <c r="OWK234" s="62"/>
      <c r="OWL234" s="62"/>
      <c r="OWM234" s="62"/>
      <c r="OWN234" s="62"/>
      <c r="OWO234" s="62"/>
      <c r="OWP234" s="62"/>
      <c r="OWQ234" s="62"/>
      <c r="OWR234" s="62"/>
      <c r="OWS234" s="62"/>
      <c r="OWT234" s="62"/>
      <c r="OWU234" s="62"/>
      <c r="OWV234" s="62"/>
      <c r="OWW234" s="62"/>
      <c r="OWX234" s="62"/>
      <c r="OWY234" s="62"/>
      <c r="OWZ234" s="62"/>
      <c r="OXA234" s="62"/>
      <c r="OXB234" s="62"/>
      <c r="OXC234" s="62"/>
      <c r="OXD234" s="62"/>
      <c r="OXE234" s="62"/>
      <c r="OXF234" s="62"/>
      <c r="OXG234" s="62"/>
      <c r="OXH234" s="62"/>
      <c r="OXI234" s="62"/>
      <c r="OXJ234" s="62"/>
      <c r="OXK234" s="62"/>
      <c r="OXL234" s="62"/>
      <c r="OXM234" s="62"/>
      <c r="OXN234" s="62"/>
      <c r="OXO234" s="62"/>
      <c r="OXP234" s="62"/>
      <c r="OXQ234" s="62"/>
      <c r="OXR234" s="62"/>
      <c r="OXS234" s="62"/>
      <c r="OXT234" s="62"/>
      <c r="OXU234" s="62"/>
      <c r="OXV234" s="62"/>
      <c r="OXW234" s="62"/>
      <c r="OXX234" s="62"/>
      <c r="OXY234" s="62"/>
      <c r="OXZ234" s="62"/>
      <c r="OYA234" s="62"/>
      <c r="OYB234" s="62"/>
      <c r="OYC234" s="62"/>
      <c r="OYD234" s="62"/>
      <c r="OYE234" s="62"/>
      <c r="OYF234" s="62"/>
      <c r="OYG234" s="62"/>
      <c r="OYH234" s="62"/>
      <c r="OYI234" s="62"/>
      <c r="OYJ234" s="62"/>
      <c r="OYK234" s="62"/>
      <c r="OYL234" s="62"/>
      <c r="OYM234" s="62"/>
      <c r="OYN234" s="62"/>
      <c r="OYO234" s="62"/>
      <c r="OYP234" s="62"/>
      <c r="OYQ234" s="62"/>
      <c r="OYR234" s="62"/>
      <c r="OYS234" s="62"/>
      <c r="OYT234" s="62"/>
      <c r="OYU234" s="62"/>
      <c r="OYV234" s="62"/>
      <c r="OYW234" s="62"/>
      <c r="OYX234" s="62"/>
      <c r="OYY234" s="62"/>
      <c r="OYZ234" s="62"/>
      <c r="OZA234" s="62"/>
      <c r="OZB234" s="62"/>
      <c r="OZC234" s="62"/>
      <c r="OZD234" s="62"/>
      <c r="OZE234" s="62"/>
      <c r="OZF234" s="62"/>
      <c r="OZG234" s="62"/>
      <c r="OZH234" s="62"/>
      <c r="OZI234" s="62"/>
      <c r="OZJ234" s="62"/>
      <c r="OZK234" s="62"/>
      <c r="OZL234" s="62"/>
      <c r="OZM234" s="62"/>
      <c r="OZN234" s="62"/>
      <c r="OZO234" s="62"/>
      <c r="OZP234" s="62"/>
      <c r="OZQ234" s="62"/>
      <c r="OZR234" s="62"/>
      <c r="OZS234" s="62"/>
      <c r="OZT234" s="62"/>
      <c r="OZU234" s="62"/>
      <c r="OZV234" s="62"/>
      <c r="OZW234" s="62"/>
      <c r="OZX234" s="62"/>
      <c r="OZY234" s="62"/>
      <c r="OZZ234" s="62"/>
      <c r="PAA234" s="62"/>
      <c r="PAB234" s="62"/>
      <c r="PAC234" s="62"/>
      <c r="PAD234" s="62"/>
      <c r="PAE234" s="62"/>
      <c r="PAF234" s="62"/>
      <c r="PAG234" s="62"/>
      <c r="PAH234" s="62"/>
      <c r="PAI234" s="62"/>
      <c r="PAJ234" s="62"/>
      <c r="PAK234" s="62"/>
      <c r="PAL234" s="62"/>
      <c r="PAM234" s="62"/>
      <c r="PAN234" s="62"/>
      <c r="PAO234" s="62"/>
      <c r="PAP234" s="62"/>
      <c r="PAQ234" s="62"/>
      <c r="PAR234" s="62"/>
      <c r="PAS234" s="62"/>
      <c r="PAT234" s="62"/>
      <c r="PAU234" s="62"/>
      <c r="PAV234" s="62"/>
      <c r="PAW234" s="62"/>
      <c r="PAX234" s="62"/>
      <c r="PAY234" s="62"/>
      <c r="PAZ234" s="62"/>
      <c r="PBA234" s="62"/>
      <c r="PBB234" s="62"/>
      <c r="PBC234" s="62"/>
      <c r="PBD234" s="62"/>
      <c r="PBE234" s="62"/>
      <c r="PBF234" s="62"/>
      <c r="PBG234" s="62"/>
      <c r="PBH234" s="62"/>
      <c r="PBI234" s="62"/>
      <c r="PBJ234" s="62"/>
      <c r="PBK234" s="62"/>
      <c r="PBL234" s="62"/>
      <c r="PBM234" s="62"/>
      <c r="PBN234" s="62"/>
      <c r="PBO234" s="62"/>
      <c r="PBP234" s="62"/>
      <c r="PBQ234" s="62"/>
      <c r="PBR234" s="62"/>
      <c r="PBS234" s="62"/>
      <c r="PBT234" s="62"/>
      <c r="PBU234" s="62"/>
      <c r="PBV234" s="62"/>
      <c r="PBW234" s="62"/>
      <c r="PBX234" s="62"/>
      <c r="PBY234" s="62"/>
      <c r="PBZ234" s="62"/>
      <c r="PCA234" s="62"/>
      <c r="PCB234" s="62"/>
      <c r="PCC234" s="62"/>
      <c r="PCD234" s="62"/>
      <c r="PCE234" s="62"/>
      <c r="PCF234" s="62"/>
      <c r="PCG234" s="62"/>
      <c r="PCH234" s="62"/>
      <c r="PCI234" s="62"/>
      <c r="PCJ234" s="62"/>
      <c r="PCK234" s="62"/>
      <c r="PCL234" s="62"/>
      <c r="PCM234" s="62"/>
      <c r="PCN234" s="62"/>
      <c r="PCO234" s="62"/>
      <c r="PCP234" s="62"/>
      <c r="PCQ234" s="62"/>
      <c r="PCR234" s="62"/>
      <c r="PCS234" s="62"/>
      <c r="PCT234" s="62"/>
      <c r="PCU234" s="62"/>
      <c r="PCV234" s="62"/>
      <c r="PCW234" s="62"/>
      <c r="PCX234" s="62"/>
      <c r="PCY234" s="62"/>
      <c r="PCZ234" s="62"/>
      <c r="PDA234" s="62"/>
      <c r="PDB234" s="62"/>
      <c r="PDC234" s="62"/>
      <c r="PDD234" s="62"/>
      <c r="PDE234" s="62"/>
      <c r="PDF234" s="62"/>
      <c r="PDG234" s="62"/>
      <c r="PDH234" s="62"/>
      <c r="PDI234" s="62"/>
      <c r="PDJ234" s="62"/>
      <c r="PDK234" s="62"/>
      <c r="PDL234" s="62"/>
      <c r="PDM234" s="62"/>
      <c r="PDN234" s="62"/>
      <c r="PDO234" s="62"/>
      <c r="PDP234" s="62"/>
      <c r="PDQ234" s="62"/>
      <c r="PDR234" s="62"/>
      <c r="PDS234" s="62"/>
      <c r="PDT234" s="62"/>
      <c r="PDU234" s="62"/>
      <c r="PDV234" s="62"/>
      <c r="PDW234" s="62"/>
      <c r="PDX234" s="62"/>
      <c r="PDY234" s="62"/>
      <c r="PDZ234" s="62"/>
      <c r="PEA234" s="62"/>
      <c r="PEB234" s="62"/>
      <c r="PEC234" s="62"/>
      <c r="PED234" s="62"/>
      <c r="PEE234" s="62"/>
      <c r="PEF234" s="62"/>
      <c r="PEG234" s="62"/>
      <c r="PEH234" s="62"/>
      <c r="PEI234" s="62"/>
      <c r="PEJ234" s="62"/>
      <c r="PEK234" s="62"/>
      <c r="PEL234" s="62"/>
      <c r="PEM234" s="62"/>
      <c r="PEN234" s="62"/>
      <c r="PEO234" s="62"/>
      <c r="PEP234" s="62"/>
      <c r="PEQ234" s="62"/>
      <c r="PER234" s="62"/>
      <c r="PES234" s="62"/>
      <c r="PET234" s="62"/>
      <c r="PEU234" s="62"/>
      <c r="PEV234" s="62"/>
      <c r="PEW234" s="62"/>
      <c r="PEX234" s="62"/>
      <c r="PEY234" s="62"/>
      <c r="PEZ234" s="62"/>
      <c r="PFA234" s="62"/>
      <c r="PFB234" s="62"/>
      <c r="PFC234" s="62"/>
      <c r="PFD234" s="62"/>
      <c r="PFE234" s="62"/>
      <c r="PFF234" s="62"/>
      <c r="PFG234" s="62"/>
      <c r="PFH234" s="62"/>
      <c r="PFI234" s="62"/>
      <c r="PFJ234" s="62"/>
      <c r="PFK234" s="62"/>
      <c r="PFL234" s="62"/>
      <c r="PFM234" s="62"/>
      <c r="PFN234" s="62"/>
      <c r="PFO234" s="62"/>
      <c r="PFP234" s="62"/>
      <c r="PFQ234" s="62"/>
      <c r="PFR234" s="62"/>
      <c r="PFS234" s="62"/>
      <c r="PFT234" s="62"/>
      <c r="PFU234" s="62"/>
      <c r="PFV234" s="62"/>
      <c r="PFW234" s="62"/>
      <c r="PFX234" s="62"/>
      <c r="PFY234" s="62"/>
      <c r="PFZ234" s="62"/>
      <c r="PGA234" s="62"/>
      <c r="PGB234" s="62"/>
      <c r="PGC234" s="62"/>
      <c r="PGD234" s="62"/>
      <c r="PGE234" s="62"/>
      <c r="PGF234" s="62"/>
      <c r="PGG234" s="62"/>
      <c r="PGH234" s="62"/>
      <c r="PGI234" s="62"/>
      <c r="PGJ234" s="62"/>
      <c r="PGK234" s="62"/>
      <c r="PGL234" s="62"/>
      <c r="PGM234" s="62"/>
      <c r="PGN234" s="62"/>
      <c r="PGO234" s="62"/>
      <c r="PGP234" s="62"/>
      <c r="PGQ234" s="62"/>
      <c r="PGR234" s="62"/>
      <c r="PGS234" s="62"/>
      <c r="PGT234" s="62"/>
      <c r="PGU234" s="62"/>
      <c r="PGV234" s="62"/>
      <c r="PGW234" s="62"/>
      <c r="PGX234" s="62"/>
      <c r="PGY234" s="62"/>
      <c r="PGZ234" s="62"/>
      <c r="PHA234" s="62"/>
      <c r="PHB234" s="62"/>
      <c r="PHC234" s="62"/>
      <c r="PHD234" s="62"/>
      <c r="PHE234" s="62"/>
      <c r="PHF234" s="62"/>
      <c r="PHG234" s="62"/>
      <c r="PHH234" s="62"/>
      <c r="PHI234" s="62"/>
      <c r="PHJ234" s="62"/>
      <c r="PHK234" s="62"/>
      <c r="PHL234" s="62"/>
      <c r="PHM234" s="62"/>
      <c r="PHN234" s="62"/>
      <c r="PHO234" s="62"/>
      <c r="PHP234" s="62"/>
      <c r="PHQ234" s="62"/>
      <c r="PHR234" s="62"/>
      <c r="PHS234" s="62"/>
      <c r="PHT234" s="62"/>
      <c r="PHU234" s="62"/>
      <c r="PHV234" s="62"/>
      <c r="PHW234" s="62"/>
      <c r="PHX234" s="62"/>
      <c r="PHY234" s="62"/>
      <c r="PHZ234" s="62"/>
      <c r="PIA234" s="62"/>
      <c r="PIB234" s="62"/>
      <c r="PIC234" s="62"/>
      <c r="PID234" s="62"/>
      <c r="PIE234" s="62"/>
      <c r="PIF234" s="62"/>
      <c r="PIG234" s="62"/>
      <c r="PIH234" s="62"/>
      <c r="PII234" s="62"/>
      <c r="PIJ234" s="62"/>
      <c r="PIK234" s="62"/>
      <c r="PIL234" s="62"/>
      <c r="PIM234" s="62"/>
      <c r="PIN234" s="62"/>
      <c r="PIO234" s="62"/>
      <c r="PIP234" s="62"/>
      <c r="PIQ234" s="62"/>
      <c r="PIR234" s="62"/>
      <c r="PIS234" s="62"/>
      <c r="PIT234" s="62"/>
      <c r="PIU234" s="62"/>
      <c r="PIV234" s="62"/>
      <c r="PIW234" s="62"/>
      <c r="PIX234" s="62"/>
      <c r="PIY234" s="62"/>
      <c r="PIZ234" s="62"/>
      <c r="PJA234" s="62"/>
      <c r="PJB234" s="62"/>
      <c r="PJC234" s="62"/>
      <c r="PJD234" s="62"/>
      <c r="PJE234" s="62"/>
      <c r="PJF234" s="62"/>
      <c r="PJG234" s="62"/>
      <c r="PJH234" s="62"/>
      <c r="PJI234" s="62"/>
      <c r="PJJ234" s="62"/>
      <c r="PJK234" s="62"/>
      <c r="PJL234" s="62"/>
      <c r="PJM234" s="62"/>
      <c r="PJN234" s="62"/>
      <c r="PJO234" s="62"/>
      <c r="PJP234" s="62"/>
      <c r="PJQ234" s="62"/>
      <c r="PJR234" s="62"/>
      <c r="PJS234" s="62"/>
      <c r="PJT234" s="62"/>
      <c r="PJU234" s="62"/>
      <c r="PJV234" s="62"/>
      <c r="PJW234" s="62"/>
      <c r="PJX234" s="62"/>
      <c r="PJY234" s="62"/>
      <c r="PJZ234" s="62"/>
      <c r="PKA234" s="62"/>
      <c r="PKB234" s="62"/>
      <c r="PKC234" s="62"/>
      <c r="PKD234" s="62"/>
      <c r="PKE234" s="62"/>
      <c r="PKF234" s="62"/>
      <c r="PKG234" s="62"/>
      <c r="PKH234" s="62"/>
      <c r="PKI234" s="62"/>
      <c r="PKJ234" s="62"/>
      <c r="PKK234" s="62"/>
      <c r="PKL234" s="62"/>
      <c r="PKM234" s="62"/>
      <c r="PKN234" s="62"/>
      <c r="PKO234" s="62"/>
      <c r="PKP234" s="62"/>
      <c r="PKQ234" s="62"/>
      <c r="PKR234" s="62"/>
      <c r="PKS234" s="62"/>
      <c r="PKT234" s="62"/>
      <c r="PKU234" s="62"/>
      <c r="PKV234" s="62"/>
      <c r="PKW234" s="62"/>
      <c r="PKX234" s="62"/>
      <c r="PKY234" s="62"/>
      <c r="PKZ234" s="62"/>
      <c r="PLA234" s="62"/>
      <c r="PLB234" s="62"/>
      <c r="PLC234" s="62"/>
      <c r="PLD234" s="62"/>
      <c r="PLE234" s="62"/>
      <c r="PLF234" s="62"/>
      <c r="PLG234" s="62"/>
      <c r="PLH234" s="62"/>
      <c r="PLI234" s="62"/>
      <c r="PLJ234" s="62"/>
      <c r="PLK234" s="62"/>
      <c r="PLL234" s="62"/>
      <c r="PLM234" s="62"/>
      <c r="PLN234" s="62"/>
      <c r="PLO234" s="62"/>
      <c r="PLP234" s="62"/>
      <c r="PLQ234" s="62"/>
      <c r="PLR234" s="62"/>
      <c r="PLS234" s="62"/>
      <c r="PLT234" s="62"/>
      <c r="PLU234" s="62"/>
      <c r="PLV234" s="62"/>
      <c r="PLW234" s="62"/>
      <c r="PLX234" s="62"/>
      <c r="PLY234" s="62"/>
      <c r="PLZ234" s="62"/>
      <c r="PMA234" s="62"/>
      <c r="PMB234" s="62"/>
      <c r="PMC234" s="62"/>
      <c r="PMD234" s="62"/>
      <c r="PME234" s="62"/>
      <c r="PMF234" s="62"/>
      <c r="PMG234" s="62"/>
      <c r="PMH234" s="62"/>
      <c r="PMI234" s="62"/>
      <c r="PMJ234" s="62"/>
      <c r="PMK234" s="62"/>
      <c r="PML234" s="62"/>
      <c r="PMM234" s="62"/>
      <c r="PMN234" s="62"/>
      <c r="PMO234" s="62"/>
      <c r="PMP234" s="62"/>
      <c r="PMQ234" s="62"/>
      <c r="PMR234" s="62"/>
      <c r="PMS234" s="62"/>
      <c r="PMT234" s="62"/>
      <c r="PMU234" s="62"/>
      <c r="PMV234" s="62"/>
      <c r="PMW234" s="62"/>
      <c r="PMX234" s="62"/>
      <c r="PMY234" s="62"/>
      <c r="PMZ234" s="62"/>
      <c r="PNA234" s="62"/>
      <c r="PNB234" s="62"/>
      <c r="PNC234" s="62"/>
      <c r="PND234" s="62"/>
      <c r="PNE234" s="62"/>
      <c r="PNF234" s="62"/>
      <c r="PNG234" s="62"/>
      <c r="PNH234" s="62"/>
      <c r="PNI234" s="62"/>
      <c r="PNJ234" s="62"/>
      <c r="PNK234" s="62"/>
      <c r="PNL234" s="62"/>
      <c r="PNM234" s="62"/>
      <c r="PNN234" s="62"/>
      <c r="PNO234" s="62"/>
      <c r="PNP234" s="62"/>
      <c r="PNQ234" s="62"/>
      <c r="PNR234" s="62"/>
      <c r="PNS234" s="62"/>
      <c r="PNT234" s="62"/>
      <c r="PNU234" s="62"/>
      <c r="PNV234" s="62"/>
      <c r="PNW234" s="62"/>
      <c r="PNX234" s="62"/>
      <c r="PNY234" s="62"/>
      <c r="PNZ234" s="62"/>
      <c r="POA234" s="62"/>
      <c r="POB234" s="62"/>
      <c r="POC234" s="62"/>
      <c r="POD234" s="62"/>
      <c r="POE234" s="62"/>
      <c r="POF234" s="62"/>
      <c r="POG234" s="62"/>
      <c r="POH234" s="62"/>
      <c r="POI234" s="62"/>
      <c r="POJ234" s="62"/>
      <c r="POK234" s="62"/>
      <c r="POL234" s="62"/>
      <c r="POM234" s="62"/>
      <c r="PON234" s="62"/>
      <c r="POO234" s="62"/>
      <c r="POP234" s="62"/>
      <c r="POQ234" s="62"/>
      <c r="POR234" s="62"/>
      <c r="POS234" s="62"/>
      <c r="POT234" s="62"/>
      <c r="POU234" s="62"/>
      <c r="POV234" s="62"/>
      <c r="POW234" s="62"/>
      <c r="POX234" s="62"/>
      <c r="POY234" s="62"/>
      <c r="POZ234" s="62"/>
      <c r="PPA234" s="62"/>
      <c r="PPB234" s="62"/>
      <c r="PPC234" s="62"/>
      <c r="PPD234" s="62"/>
      <c r="PPE234" s="62"/>
      <c r="PPF234" s="62"/>
      <c r="PPG234" s="62"/>
      <c r="PPH234" s="62"/>
      <c r="PPI234" s="62"/>
      <c r="PPJ234" s="62"/>
      <c r="PPK234" s="62"/>
      <c r="PPL234" s="62"/>
      <c r="PPM234" s="62"/>
      <c r="PPN234" s="62"/>
      <c r="PPO234" s="62"/>
      <c r="PPP234" s="62"/>
      <c r="PPQ234" s="62"/>
      <c r="PPR234" s="62"/>
      <c r="PPS234" s="62"/>
      <c r="PPT234" s="62"/>
      <c r="PPU234" s="62"/>
      <c r="PPV234" s="62"/>
      <c r="PPW234" s="62"/>
      <c r="PPX234" s="62"/>
      <c r="PPY234" s="62"/>
      <c r="PPZ234" s="62"/>
      <c r="PQA234" s="62"/>
      <c r="PQB234" s="62"/>
      <c r="PQC234" s="62"/>
      <c r="PQD234" s="62"/>
      <c r="PQE234" s="62"/>
      <c r="PQF234" s="62"/>
      <c r="PQG234" s="62"/>
      <c r="PQH234" s="62"/>
      <c r="PQI234" s="62"/>
      <c r="PQJ234" s="62"/>
      <c r="PQK234" s="62"/>
      <c r="PQL234" s="62"/>
      <c r="PQM234" s="62"/>
      <c r="PQN234" s="62"/>
      <c r="PQO234" s="62"/>
      <c r="PQP234" s="62"/>
      <c r="PQQ234" s="62"/>
      <c r="PQR234" s="62"/>
      <c r="PQS234" s="62"/>
      <c r="PQT234" s="62"/>
      <c r="PQU234" s="62"/>
      <c r="PQV234" s="62"/>
      <c r="PQW234" s="62"/>
      <c r="PQX234" s="62"/>
      <c r="PQY234" s="62"/>
      <c r="PQZ234" s="62"/>
      <c r="PRA234" s="62"/>
      <c r="PRB234" s="62"/>
      <c r="PRC234" s="62"/>
      <c r="PRD234" s="62"/>
      <c r="PRE234" s="62"/>
      <c r="PRF234" s="62"/>
      <c r="PRG234" s="62"/>
      <c r="PRH234" s="62"/>
      <c r="PRI234" s="62"/>
      <c r="PRJ234" s="62"/>
      <c r="PRK234" s="62"/>
      <c r="PRL234" s="62"/>
      <c r="PRM234" s="62"/>
      <c r="PRN234" s="62"/>
      <c r="PRO234" s="62"/>
      <c r="PRP234" s="62"/>
      <c r="PRQ234" s="62"/>
      <c r="PRR234" s="62"/>
      <c r="PRS234" s="62"/>
      <c r="PRT234" s="62"/>
      <c r="PRU234" s="62"/>
      <c r="PRV234" s="62"/>
      <c r="PRW234" s="62"/>
      <c r="PRX234" s="62"/>
      <c r="PRY234" s="62"/>
      <c r="PRZ234" s="62"/>
      <c r="PSA234" s="62"/>
      <c r="PSB234" s="62"/>
      <c r="PSC234" s="62"/>
      <c r="PSD234" s="62"/>
      <c r="PSE234" s="62"/>
      <c r="PSF234" s="62"/>
      <c r="PSG234" s="62"/>
      <c r="PSH234" s="62"/>
      <c r="PSI234" s="62"/>
      <c r="PSJ234" s="62"/>
      <c r="PSK234" s="62"/>
      <c r="PSL234" s="62"/>
      <c r="PSM234" s="62"/>
      <c r="PSN234" s="62"/>
      <c r="PSO234" s="62"/>
      <c r="PSP234" s="62"/>
      <c r="PSQ234" s="62"/>
      <c r="PSR234" s="62"/>
      <c r="PSS234" s="62"/>
      <c r="PST234" s="62"/>
      <c r="PSU234" s="62"/>
      <c r="PSV234" s="62"/>
      <c r="PSW234" s="62"/>
      <c r="PSX234" s="62"/>
      <c r="PSY234" s="62"/>
      <c r="PSZ234" s="62"/>
      <c r="PTA234" s="62"/>
      <c r="PTB234" s="62"/>
      <c r="PTC234" s="62"/>
      <c r="PTD234" s="62"/>
      <c r="PTE234" s="62"/>
      <c r="PTF234" s="62"/>
      <c r="PTG234" s="62"/>
      <c r="PTH234" s="62"/>
      <c r="PTI234" s="62"/>
      <c r="PTJ234" s="62"/>
      <c r="PTK234" s="62"/>
      <c r="PTL234" s="62"/>
      <c r="PTM234" s="62"/>
      <c r="PTN234" s="62"/>
      <c r="PTO234" s="62"/>
      <c r="PTP234" s="62"/>
      <c r="PTQ234" s="62"/>
      <c r="PTR234" s="62"/>
      <c r="PTS234" s="62"/>
      <c r="PTT234" s="62"/>
      <c r="PTU234" s="62"/>
      <c r="PTV234" s="62"/>
      <c r="PTW234" s="62"/>
      <c r="PTX234" s="62"/>
      <c r="PTY234" s="62"/>
      <c r="PTZ234" s="62"/>
      <c r="PUA234" s="62"/>
      <c r="PUB234" s="62"/>
      <c r="PUC234" s="62"/>
      <c r="PUD234" s="62"/>
      <c r="PUE234" s="62"/>
      <c r="PUF234" s="62"/>
      <c r="PUG234" s="62"/>
      <c r="PUH234" s="62"/>
      <c r="PUI234" s="62"/>
      <c r="PUJ234" s="62"/>
      <c r="PUK234" s="62"/>
      <c r="PUL234" s="62"/>
      <c r="PUM234" s="62"/>
      <c r="PUN234" s="62"/>
      <c r="PUO234" s="62"/>
      <c r="PUP234" s="62"/>
      <c r="PUQ234" s="62"/>
      <c r="PUR234" s="62"/>
      <c r="PUS234" s="62"/>
      <c r="PUT234" s="62"/>
      <c r="PUU234" s="62"/>
      <c r="PUV234" s="62"/>
      <c r="PUW234" s="62"/>
      <c r="PUX234" s="62"/>
      <c r="PUY234" s="62"/>
      <c r="PUZ234" s="62"/>
      <c r="PVA234" s="62"/>
      <c r="PVB234" s="62"/>
      <c r="PVC234" s="62"/>
      <c r="PVD234" s="62"/>
      <c r="PVE234" s="62"/>
      <c r="PVF234" s="62"/>
      <c r="PVG234" s="62"/>
      <c r="PVH234" s="62"/>
      <c r="PVI234" s="62"/>
      <c r="PVJ234" s="62"/>
      <c r="PVK234" s="62"/>
      <c r="PVL234" s="62"/>
      <c r="PVM234" s="62"/>
      <c r="PVN234" s="62"/>
      <c r="PVO234" s="62"/>
      <c r="PVP234" s="62"/>
      <c r="PVQ234" s="62"/>
      <c r="PVR234" s="62"/>
      <c r="PVS234" s="62"/>
      <c r="PVT234" s="62"/>
      <c r="PVU234" s="62"/>
      <c r="PVV234" s="62"/>
      <c r="PVW234" s="62"/>
      <c r="PVX234" s="62"/>
      <c r="PVY234" s="62"/>
      <c r="PVZ234" s="62"/>
      <c r="PWA234" s="62"/>
      <c r="PWB234" s="62"/>
      <c r="PWC234" s="62"/>
      <c r="PWD234" s="62"/>
      <c r="PWE234" s="62"/>
      <c r="PWF234" s="62"/>
      <c r="PWG234" s="62"/>
      <c r="PWH234" s="62"/>
      <c r="PWI234" s="62"/>
      <c r="PWJ234" s="62"/>
      <c r="PWK234" s="62"/>
      <c r="PWL234" s="62"/>
      <c r="PWM234" s="62"/>
      <c r="PWN234" s="62"/>
      <c r="PWO234" s="62"/>
      <c r="PWP234" s="62"/>
      <c r="PWQ234" s="62"/>
      <c r="PWR234" s="62"/>
      <c r="PWS234" s="62"/>
      <c r="PWT234" s="62"/>
      <c r="PWU234" s="62"/>
      <c r="PWV234" s="62"/>
      <c r="PWW234" s="62"/>
      <c r="PWX234" s="62"/>
      <c r="PWY234" s="62"/>
      <c r="PWZ234" s="62"/>
      <c r="PXA234" s="62"/>
      <c r="PXB234" s="62"/>
      <c r="PXC234" s="62"/>
      <c r="PXD234" s="62"/>
      <c r="PXE234" s="62"/>
      <c r="PXF234" s="62"/>
      <c r="PXG234" s="62"/>
      <c r="PXH234" s="62"/>
      <c r="PXI234" s="62"/>
      <c r="PXJ234" s="62"/>
      <c r="PXK234" s="62"/>
      <c r="PXL234" s="62"/>
      <c r="PXM234" s="62"/>
      <c r="PXN234" s="62"/>
      <c r="PXO234" s="62"/>
      <c r="PXP234" s="62"/>
      <c r="PXQ234" s="62"/>
      <c r="PXR234" s="62"/>
      <c r="PXS234" s="62"/>
      <c r="PXT234" s="62"/>
      <c r="PXU234" s="62"/>
      <c r="PXV234" s="62"/>
      <c r="PXW234" s="62"/>
      <c r="PXX234" s="62"/>
      <c r="PXY234" s="62"/>
      <c r="PXZ234" s="62"/>
      <c r="PYA234" s="62"/>
      <c r="PYB234" s="62"/>
      <c r="PYC234" s="62"/>
      <c r="PYD234" s="62"/>
      <c r="PYE234" s="62"/>
      <c r="PYF234" s="62"/>
      <c r="PYG234" s="62"/>
      <c r="PYH234" s="62"/>
      <c r="PYI234" s="62"/>
      <c r="PYJ234" s="62"/>
      <c r="PYK234" s="62"/>
      <c r="PYL234" s="62"/>
      <c r="PYM234" s="62"/>
      <c r="PYN234" s="62"/>
      <c r="PYO234" s="62"/>
      <c r="PYP234" s="62"/>
      <c r="PYQ234" s="62"/>
      <c r="PYR234" s="62"/>
      <c r="PYS234" s="62"/>
      <c r="PYT234" s="62"/>
      <c r="PYU234" s="62"/>
      <c r="PYV234" s="62"/>
      <c r="PYW234" s="62"/>
      <c r="PYX234" s="62"/>
      <c r="PYY234" s="62"/>
      <c r="PYZ234" s="62"/>
      <c r="PZA234" s="62"/>
      <c r="PZB234" s="62"/>
      <c r="PZC234" s="62"/>
      <c r="PZD234" s="62"/>
      <c r="PZE234" s="62"/>
      <c r="PZF234" s="62"/>
      <c r="PZG234" s="62"/>
      <c r="PZH234" s="62"/>
      <c r="PZI234" s="62"/>
      <c r="PZJ234" s="62"/>
      <c r="PZK234" s="62"/>
      <c r="PZL234" s="62"/>
      <c r="PZM234" s="62"/>
      <c r="PZN234" s="62"/>
      <c r="PZO234" s="62"/>
      <c r="PZP234" s="62"/>
      <c r="PZQ234" s="62"/>
      <c r="PZR234" s="62"/>
      <c r="PZS234" s="62"/>
      <c r="PZT234" s="62"/>
      <c r="PZU234" s="62"/>
      <c r="PZV234" s="62"/>
      <c r="PZW234" s="62"/>
      <c r="PZX234" s="62"/>
      <c r="PZY234" s="62"/>
      <c r="PZZ234" s="62"/>
      <c r="QAA234" s="62"/>
      <c r="QAB234" s="62"/>
      <c r="QAC234" s="62"/>
      <c r="QAD234" s="62"/>
      <c r="QAE234" s="62"/>
      <c r="QAF234" s="62"/>
      <c r="QAG234" s="62"/>
      <c r="QAH234" s="62"/>
      <c r="QAI234" s="62"/>
      <c r="QAJ234" s="62"/>
      <c r="QAK234" s="62"/>
      <c r="QAL234" s="62"/>
      <c r="QAM234" s="62"/>
      <c r="QAN234" s="62"/>
      <c r="QAO234" s="62"/>
      <c r="QAP234" s="62"/>
      <c r="QAQ234" s="62"/>
      <c r="QAR234" s="62"/>
      <c r="QAS234" s="62"/>
      <c r="QAT234" s="62"/>
      <c r="QAU234" s="62"/>
      <c r="QAV234" s="62"/>
      <c r="QAW234" s="62"/>
      <c r="QAX234" s="62"/>
      <c r="QAY234" s="62"/>
      <c r="QAZ234" s="62"/>
      <c r="QBA234" s="62"/>
      <c r="QBB234" s="62"/>
      <c r="QBC234" s="62"/>
      <c r="QBD234" s="62"/>
      <c r="QBE234" s="62"/>
      <c r="QBF234" s="62"/>
      <c r="QBG234" s="62"/>
      <c r="QBH234" s="62"/>
      <c r="QBI234" s="62"/>
      <c r="QBJ234" s="62"/>
      <c r="QBK234" s="62"/>
      <c r="QBL234" s="62"/>
      <c r="QBM234" s="62"/>
      <c r="QBN234" s="62"/>
      <c r="QBO234" s="62"/>
      <c r="QBP234" s="62"/>
      <c r="QBQ234" s="62"/>
      <c r="QBR234" s="62"/>
      <c r="QBS234" s="62"/>
      <c r="QBT234" s="62"/>
      <c r="QBU234" s="62"/>
      <c r="QBV234" s="62"/>
      <c r="QBW234" s="62"/>
      <c r="QBX234" s="62"/>
      <c r="QBY234" s="62"/>
      <c r="QBZ234" s="62"/>
      <c r="QCA234" s="62"/>
      <c r="QCB234" s="62"/>
      <c r="QCC234" s="62"/>
      <c r="QCD234" s="62"/>
      <c r="QCE234" s="62"/>
      <c r="QCF234" s="62"/>
      <c r="QCG234" s="62"/>
      <c r="QCH234" s="62"/>
      <c r="QCI234" s="62"/>
      <c r="QCJ234" s="62"/>
      <c r="QCK234" s="62"/>
      <c r="QCL234" s="62"/>
      <c r="QCM234" s="62"/>
      <c r="QCN234" s="62"/>
      <c r="QCO234" s="62"/>
      <c r="QCP234" s="62"/>
      <c r="QCQ234" s="62"/>
      <c r="QCR234" s="62"/>
      <c r="QCS234" s="62"/>
      <c r="QCT234" s="62"/>
      <c r="QCU234" s="62"/>
      <c r="QCV234" s="62"/>
      <c r="QCW234" s="62"/>
      <c r="QCX234" s="62"/>
      <c r="QCY234" s="62"/>
      <c r="QCZ234" s="62"/>
      <c r="QDA234" s="62"/>
      <c r="QDB234" s="62"/>
      <c r="QDC234" s="62"/>
      <c r="QDD234" s="62"/>
      <c r="QDE234" s="62"/>
      <c r="QDF234" s="62"/>
      <c r="QDG234" s="62"/>
      <c r="QDH234" s="62"/>
      <c r="QDI234" s="62"/>
      <c r="QDJ234" s="62"/>
      <c r="QDK234" s="62"/>
      <c r="QDL234" s="62"/>
      <c r="QDM234" s="62"/>
      <c r="QDN234" s="62"/>
      <c r="QDO234" s="62"/>
      <c r="QDP234" s="62"/>
      <c r="QDQ234" s="62"/>
      <c r="QDR234" s="62"/>
      <c r="QDS234" s="62"/>
      <c r="QDT234" s="62"/>
      <c r="QDU234" s="62"/>
      <c r="QDV234" s="62"/>
      <c r="QDW234" s="62"/>
      <c r="QDX234" s="62"/>
      <c r="QDY234" s="62"/>
      <c r="QDZ234" s="62"/>
      <c r="QEA234" s="62"/>
      <c r="QEB234" s="62"/>
      <c r="QEC234" s="62"/>
      <c r="QED234" s="62"/>
      <c r="QEE234" s="62"/>
      <c r="QEF234" s="62"/>
      <c r="QEG234" s="62"/>
      <c r="QEH234" s="62"/>
      <c r="QEI234" s="62"/>
      <c r="QEJ234" s="62"/>
      <c r="QEK234" s="62"/>
      <c r="QEL234" s="62"/>
      <c r="QEM234" s="62"/>
      <c r="QEN234" s="62"/>
      <c r="QEO234" s="62"/>
      <c r="QEP234" s="62"/>
      <c r="QEQ234" s="62"/>
      <c r="QER234" s="62"/>
      <c r="QES234" s="62"/>
      <c r="QET234" s="62"/>
      <c r="QEU234" s="62"/>
      <c r="QEV234" s="62"/>
      <c r="QEW234" s="62"/>
      <c r="QEX234" s="62"/>
      <c r="QEY234" s="62"/>
      <c r="QEZ234" s="62"/>
      <c r="QFA234" s="62"/>
      <c r="QFB234" s="62"/>
      <c r="QFC234" s="62"/>
      <c r="QFD234" s="62"/>
      <c r="QFE234" s="62"/>
      <c r="QFF234" s="62"/>
      <c r="QFG234" s="62"/>
      <c r="QFH234" s="62"/>
      <c r="QFI234" s="62"/>
      <c r="QFJ234" s="62"/>
      <c r="QFK234" s="62"/>
      <c r="QFL234" s="62"/>
      <c r="QFM234" s="62"/>
      <c r="QFN234" s="62"/>
      <c r="QFO234" s="62"/>
      <c r="QFP234" s="62"/>
      <c r="QFQ234" s="62"/>
      <c r="QFR234" s="62"/>
      <c r="QFS234" s="62"/>
      <c r="QFT234" s="62"/>
      <c r="QFU234" s="62"/>
      <c r="QFV234" s="62"/>
      <c r="QFW234" s="62"/>
      <c r="QFX234" s="62"/>
      <c r="QFY234" s="62"/>
      <c r="QFZ234" s="62"/>
      <c r="QGA234" s="62"/>
      <c r="QGB234" s="62"/>
      <c r="QGC234" s="62"/>
      <c r="QGD234" s="62"/>
      <c r="QGE234" s="62"/>
      <c r="QGF234" s="62"/>
      <c r="QGG234" s="62"/>
      <c r="QGH234" s="62"/>
      <c r="QGI234" s="62"/>
      <c r="QGJ234" s="62"/>
      <c r="QGK234" s="62"/>
      <c r="QGL234" s="62"/>
      <c r="QGM234" s="62"/>
      <c r="QGN234" s="62"/>
      <c r="QGO234" s="62"/>
      <c r="QGP234" s="62"/>
      <c r="QGQ234" s="62"/>
      <c r="QGR234" s="62"/>
      <c r="QGS234" s="62"/>
      <c r="QGT234" s="62"/>
      <c r="QGU234" s="62"/>
      <c r="QGV234" s="62"/>
      <c r="QGW234" s="62"/>
      <c r="QGX234" s="62"/>
      <c r="QGY234" s="62"/>
      <c r="QGZ234" s="62"/>
      <c r="QHA234" s="62"/>
      <c r="QHB234" s="62"/>
      <c r="QHC234" s="62"/>
      <c r="QHD234" s="62"/>
      <c r="QHE234" s="62"/>
      <c r="QHF234" s="62"/>
      <c r="QHG234" s="62"/>
      <c r="QHH234" s="62"/>
      <c r="QHI234" s="62"/>
      <c r="QHJ234" s="62"/>
      <c r="QHK234" s="62"/>
      <c r="QHL234" s="62"/>
      <c r="QHM234" s="62"/>
      <c r="QHN234" s="62"/>
      <c r="QHO234" s="62"/>
      <c r="QHP234" s="62"/>
      <c r="QHQ234" s="62"/>
      <c r="QHR234" s="62"/>
      <c r="QHS234" s="62"/>
      <c r="QHT234" s="62"/>
      <c r="QHU234" s="62"/>
      <c r="QHV234" s="62"/>
      <c r="QHW234" s="62"/>
      <c r="QHX234" s="62"/>
      <c r="QHY234" s="62"/>
      <c r="QHZ234" s="62"/>
      <c r="QIA234" s="62"/>
      <c r="QIB234" s="62"/>
      <c r="QIC234" s="62"/>
      <c r="QID234" s="62"/>
      <c r="QIE234" s="62"/>
      <c r="QIF234" s="62"/>
      <c r="QIG234" s="62"/>
      <c r="QIH234" s="62"/>
      <c r="QII234" s="62"/>
      <c r="QIJ234" s="62"/>
      <c r="QIK234" s="62"/>
      <c r="QIL234" s="62"/>
      <c r="QIM234" s="62"/>
      <c r="QIN234" s="62"/>
      <c r="QIO234" s="62"/>
      <c r="QIP234" s="62"/>
      <c r="QIQ234" s="62"/>
      <c r="QIR234" s="62"/>
      <c r="QIS234" s="62"/>
      <c r="QIT234" s="62"/>
      <c r="QIU234" s="62"/>
      <c r="QIV234" s="62"/>
      <c r="QIW234" s="62"/>
      <c r="QIX234" s="62"/>
      <c r="QIY234" s="62"/>
      <c r="QIZ234" s="62"/>
      <c r="QJA234" s="62"/>
      <c r="QJB234" s="62"/>
      <c r="QJC234" s="62"/>
      <c r="QJD234" s="62"/>
      <c r="QJE234" s="62"/>
      <c r="QJF234" s="62"/>
      <c r="QJG234" s="62"/>
      <c r="QJH234" s="62"/>
      <c r="QJI234" s="62"/>
      <c r="QJJ234" s="62"/>
      <c r="QJK234" s="62"/>
      <c r="QJL234" s="62"/>
      <c r="QJM234" s="62"/>
      <c r="QJN234" s="62"/>
      <c r="QJO234" s="62"/>
      <c r="QJP234" s="62"/>
      <c r="QJQ234" s="62"/>
      <c r="QJR234" s="62"/>
      <c r="QJS234" s="62"/>
      <c r="QJT234" s="62"/>
      <c r="QJU234" s="62"/>
      <c r="QJV234" s="62"/>
      <c r="QJW234" s="62"/>
      <c r="QJX234" s="62"/>
      <c r="QJY234" s="62"/>
      <c r="QJZ234" s="62"/>
      <c r="QKA234" s="62"/>
      <c r="QKB234" s="62"/>
      <c r="QKC234" s="62"/>
      <c r="QKD234" s="62"/>
      <c r="QKE234" s="62"/>
      <c r="QKF234" s="62"/>
      <c r="QKG234" s="62"/>
      <c r="QKH234" s="62"/>
      <c r="QKI234" s="62"/>
      <c r="QKJ234" s="62"/>
      <c r="QKK234" s="62"/>
      <c r="QKL234" s="62"/>
      <c r="QKM234" s="62"/>
      <c r="QKN234" s="62"/>
      <c r="QKO234" s="62"/>
      <c r="QKP234" s="62"/>
      <c r="QKQ234" s="62"/>
      <c r="QKR234" s="62"/>
      <c r="QKS234" s="62"/>
      <c r="QKT234" s="62"/>
      <c r="QKU234" s="62"/>
      <c r="QKV234" s="62"/>
      <c r="QKW234" s="62"/>
      <c r="QKX234" s="62"/>
      <c r="QKY234" s="62"/>
      <c r="QKZ234" s="62"/>
      <c r="QLA234" s="62"/>
      <c r="QLB234" s="62"/>
      <c r="QLC234" s="62"/>
      <c r="QLD234" s="62"/>
      <c r="QLE234" s="62"/>
      <c r="QLF234" s="62"/>
      <c r="QLG234" s="62"/>
      <c r="QLH234" s="62"/>
      <c r="QLI234" s="62"/>
      <c r="QLJ234" s="62"/>
      <c r="QLK234" s="62"/>
      <c r="QLL234" s="62"/>
      <c r="QLM234" s="62"/>
      <c r="QLN234" s="62"/>
      <c r="QLO234" s="62"/>
      <c r="QLP234" s="62"/>
      <c r="QLQ234" s="62"/>
      <c r="QLR234" s="62"/>
      <c r="QLS234" s="62"/>
      <c r="QLT234" s="62"/>
      <c r="QLU234" s="62"/>
      <c r="QLV234" s="62"/>
      <c r="QLW234" s="62"/>
      <c r="QLX234" s="62"/>
      <c r="QLY234" s="62"/>
      <c r="QLZ234" s="62"/>
      <c r="QMA234" s="62"/>
      <c r="QMB234" s="62"/>
      <c r="QMC234" s="62"/>
      <c r="QMD234" s="62"/>
      <c r="QME234" s="62"/>
      <c r="QMF234" s="62"/>
      <c r="QMG234" s="62"/>
      <c r="QMH234" s="62"/>
      <c r="QMI234" s="62"/>
      <c r="QMJ234" s="62"/>
      <c r="QMK234" s="62"/>
      <c r="QML234" s="62"/>
      <c r="QMM234" s="62"/>
      <c r="QMN234" s="62"/>
      <c r="QMO234" s="62"/>
      <c r="QMP234" s="62"/>
      <c r="QMQ234" s="62"/>
      <c r="QMR234" s="62"/>
      <c r="QMS234" s="62"/>
      <c r="QMT234" s="62"/>
      <c r="QMU234" s="62"/>
      <c r="QMV234" s="62"/>
      <c r="QMW234" s="62"/>
      <c r="QMX234" s="62"/>
      <c r="QMY234" s="62"/>
      <c r="QMZ234" s="62"/>
      <c r="QNA234" s="62"/>
      <c r="QNB234" s="62"/>
      <c r="QNC234" s="62"/>
      <c r="QND234" s="62"/>
      <c r="QNE234" s="62"/>
      <c r="QNF234" s="62"/>
      <c r="QNG234" s="62"/>
      <c r="QNH234" s="62"/>
      <c r="QNI234" s="62"/>
      <c r="QNJ234" s="62"/>
      <c r="QNK234" s="62"/>
      <c r="QNL234" s="62"/>
      <c r="QNM234" s="62"/>
      <c r="QNN234" s="62"/>
      <c r="QNO234" s="62"/>
      <c r="QNP234" s="62"/>
      <c r="QNQ234" s="62"/>
      <c r="QNR234" s="62"/>
      <c r="QNS234" s="62"/>
      <c r="QNT234" s="62"/>
      <c r="QNU234" s="62"/>
      <c r="QNV234" s="62"/>
      <c r="QNW234" s="62"/>
      <c r="QNX234" s="62"/>
      <c r="QNY234" s="62"/>
      <c r="QNZ234" s="62"/>
      <c r="QOA234" s="62"/>
      <c r="QOB234" s="62"/>
      <c r="QOC234" s="62"/>
      <c r="QOD234" s="62"/>
      <c r="QOE234" s="62"/>
      <c r="QOF234" s="62"/>
      <c r="QOG234" s="62"/>
      <c r="QOH234" s="62"/>
      <c r="QOI234" s="62"/>
      <c r="QOJ234" s="62"/>
      <c r="QOK234" s="62"/>
      <c r="QOL234" s="62"/>
      <c r="QOM234" s="62"/>
      <c r="QON234" s="62"/>
      <c r="QOO234" s="62"/>
      <c r="QOP234" s="62"/>
      <c r="QOQ234" s="62"/>
      <c r="QOR234" s="62"/>
      <c r="QOS234" s="62"/>
      <c r="QOT234" s="62"/>
      <c r="QOU234" s="62"/>
      <c r="QOV234" s="62"/>
      <c r="QOW234" s="62"/>
      <c r="QOX234" s="62"/>
      <c r="QOY234" s="62"/>
      <c r="QOZ234" s="62"/>
      <c r="QPA234" s="62"/>
      <c r="QPB234" s="62"/>
      <c r="QPC234" s="62"/>
      <c r="QPD234" s="62"/>
      <c r="QPE234" s="62"/>
      <c r="QPF234" s="62"/>
      <c r="QPG234" s="62"/>
      <c r="QPH234" s="62"/>
      <c r="QPI234" s="62"/>
      <c r="QPJ234" s="62"/>
      <c r="QPK234" s="62"/>
      <c r="QPL234" s="62"/>
      <c r="QPM234" s="62"/>
      <c r="QPN234" s="62"/>
      <c r="QPO234" s="62"/>
      <c r="QPP234" s="62"/>
      <c r="QPQ234" s="62"/>
      <c r="QPR234" s="62"/>
      <c r="QPS234" s="62"/>
      <c r="QPT234" s="62"/>
      <c r="QPU234" s="62"/>
      <c r="QPV234" s="62"/>
      <c r="QPW234" s="62"/>
      <c r="QPX234" s="62"/>
      <c r="QPY234" s="62"/>
      <c r="QPZ234" s="62"/>
      <c r="QQA234" s="62"/>
      <c r="QQB234" s="62"/>
      <c r="QQC234" s="62"/>
      <c r="QQD234" s="62"/>
      <c r="QQE234" s="62"/>
      <c r="QQF234" s="62"/>
      <c r="QQG234" s="62"/>
      <c r="QQH234" s="62"/>
      <c r="QQI234" s="62"/>
      <c r="QQJ234" s="62"/>
      <c r="QQK234" s="62"/>
      <c r="QQL234" s="62"/>
      <c r="QQM234" s="62"/>
      <c r="QQN234" s="62"/>
      <c r="QQO234" s="62"/>
      <c r="QQP234" s="62"/>
      <c r="QQQ234" s="62"/>
      <c r="QQR234" s="62"/>
      <c r="QQS234" s="62"/>
      <c r="QQT234" s="62"/>
      <c r="QQU234" s="62"/>
      <c r="QQV234" s="62"/>
      <c r="QQW234" s="62"/>
      <c r="QQX234" s="62"/>
      <c r="QQY234" s="62"/>
      <c r="QQZ234" s="62"/>
      <c r="QRA234" s="62"/>
      <c r="QRB234" s="62"/>
      <c r="QRC234" s="62"/>
      <c r="QRD234" s="62"/>
      <c r="QRE234" s="62"/>
      <c r="QRF234" s="62"/>
      <c r="QRG234" s="62"/>
      <c r="QRH234" s="62"/>
      <c r="QRI234" s="62"/>
      <c r="QRJ234" s="62"/>
      <c r="QRK234" s="62"/>
      <c r="QRL234" s="62"/>
      <c r="QRM234" s="62"/>
      <c r="QRN234" s="62"/>
      <c r="QRO234" s="62"/>
      <c r="QRP234" s="62"/>
      <c r="QRQ234" s="62"/>
      <c r="QRR234" s="62"/>
      <c r="QRS234" s="62"/>
      <c r="QRT234" s="62"/>
      <c r="QRU234" s="62"/>
      <c r="QRV234" s="62"/>
      <c r="QRW234" s="62"/>
      <c r="QRX234" s="62"/>
      <c r="QRY234" s="62"/>
      <c r="QRZ234" s="62"/>
      <c r="QSA234" s="62"/>
      <c r="QSB234" s="62"/>
      <c r="QSC234" s="62"/>
      <c r="QSD234" s="62"/>
      <c r="QSE234" s="62"/>
      <c r="QSF234" s="62"/>
      <c r="QSG234" s="62"/>
      <c r="QSH234" s="62"/>
      <c r="QSI234" s="62"/>
      <c r="QSJ234" s="62"/>
      <c r="QSK234" s="62"/>
      <c r="QSL234" s="62"/>
      <c r="QSM234" s="62"/>
      <c r="QSN234" s="62"/>
      <c r="QSO234" s="62"/>
      <c r="QSP234" s="62"/>
      <c r="QSQ234" s="62"/>
      <c r="QSR234" s="62"/>
      <c r="QSS234" s="62"/>
      <c r="QST234" s="62"/>
      <c r="QSU234" s="62"/>
      <c r="QSV234" s="62"/>
      <c r="QSW234" s="62"/>
      <c r="QSX234" s="62"/>
      <c r="QSY234" s="62"/>
      <c r="QSZ234" s="62"/>
      <c r="QTA234" s="62"/>
      <c r="QTB234" s="62"/>
      <c r="QTC234" s="62"/>
      <c r="QTD234" s="62"/>
      <c r="QTE234" s="62"/>
      <c r="QTF234" s="62"/>
      <c r="QTG234" s="62"/>
      <c r="QTH234" s="62"/>
      <c r="QTI234" s="62"/>
      <c r="QTJ234" s="62"/>
      <c r="QTK234" s="62"/>
      <c r="QTL234" s="62"/>
      <c r="QTM234" s="62"/>
      <c r="QTN234" s="62"/>
      <c r="QTO234" s="62"/>
      <c r="QTP234" s="62"/>
      <c r="QTQ234" s="62"/>
      <c r="QTR234" s="62"/>
      <c r="QTS234" s="62"/>
      <c r="QTT234" s="62"/>
      <c r="QTU234" s="62"/>
      <c r="QTV234" s="62"/>
      <c r="QTW234" s="62"/>
      <c r="QTX234" s="62"/>
      <c r="QTY234" s="62"/>
      <c r="QTZ234" s="62"/>
      <c r="QUA234" s="62"/>
      <c r="QUB234" s="62"/>
      <c r="QUC234" s="62"/>
      <c r="QUD234" s="62"/>
      <c r="QUE234" s="62"/>
      <c r="QUF234" s="62"/>
      <c r="QUG234" s="62"/>
      <c r="QUH234" s="62"/>
      <c r="QUI234" s="62"/>
      <c r="QUJ234" s="62"/>
      <c r="QUK234" s="62"/>
      <c r="QUL234" s="62"/>
      <c r="QUM234" s="62"/>
      <c r="QUN234" s="62"/>
      <c r="QUO234" s="62"/>
      <c r="QUP234" s="62"/>
      <c r="QUQ234" s="62"/>
      <c r="QUR234" s="62"/>
      <c r="QUS234" s="62"/>
      <c r="QUT234" s="62"/>
      <c r="QUU234" s="62"/>
      <c r="QUV234" s="62"/>
      <c r="QUW234" s="62"/>
      <c r="QUX234" s="62"/>
      <c r="QUY234" s="62"/>
      <c r="QUZ234" s="62"/>
      <c r="QVA234" s="62"/>
      <c r="QVB234" s="62"/>
      <c r="QVC234" s="62"/>
      <c r="QVD234" s="62"/>
      <c r="QVE234" s="62"/>
      <c r="QVF234" s="62"/>
      <c r="QVG234" s="62"/>
      <c r="QVH234" s="62"/>
      <c r="QVI234" s="62"/>
      <c r="QVJ234" s="62"/>
      <c r="QVK234" s="62"/>
      <c r="QVL234" s="62"/>
      <c r="QVM234" s="62"/>
      <c r="QVN234" s="62"/>
      <c r="QVO234" s="62"/>
      <c r="QVP234" s="62"/>
      <c r="QVQ234" s="62"/>
      <c r="QVR234" s="62"/>
      <c r="QVS234" s="62"/>
      <c r="QVT234" s="62"/>
      <c r="QVU234" s="62"/>
      <c r="QVV234" s="62"/>
      <c r="QVW234" s="62"/>
      <c r="QVX234" s="62"/>
      <c r="QVY234" s="62"/>
      <c r="QVZ234" s="62"/>
      <c r="QWA234" s="62"/>
      <c r="QWB234" s="62"/>
      <c r="QWC234" s="62"/>
      <c r="QWD234" s="62"/>
      <c r="QWE234" s="62"/>
      <c r="QWF234" s="62"/>
      <c r="QWG234" s="62"/>
      <c r="QWH234" s="62"/>
      <c r="QWI234" s="62"/>
      <c r="QWJ234" s="62"/>
      <c r="QWK234" s="62"/>
      <c r="QWL234" s="62"/>
      <c r="QWM234" s="62"/>
      <c r="QWN234" s="62"/>
      <c r="QWO234" s="62"/>
      <c r="QWP234" s="62"/>
      <c r="QWQ234" s="62"/>
      <c r="QWR234" s="62"/>
      <c r="QWS234" s="62"/>
      <c r="QWT234" s="62"/>
      <c r="QWU234" s="62"/>
      <c r="QWV234" s="62"/>
      <c r="QWW234" s="62"/>
      <c r="QWX234" s="62"/>
      <c r="QWY234" s="62"/>
      <c r="QWZ234" s="62"/>
      <c r="QXA234" s="62"/>
      <c r="QXB234" s="62"/>
      <c r="QXC234" s="62"/>
      <c r="QXD234" s="62"/>
      <c r="QXE234" s="62"/>
      <c r="QXF234" s="62"/>
      <c r="QXG234" s="62"/>
      <c r="QXH234" s="62"/>
      <c r="QXI234" s="62"/>
      <c r="QXJ234" s="62"/>
      <c r="QXK234" s="62"/>
      <c r="QXL234" s="62"/>
      <c r="QXM234" s="62"/>
      <c r="QXN234" s="62"/>
      <c r="QXO234" s="62"/>
      <c r="QXP234" s="62"/>
      <c r="QXQ234" s="62"/>
      <c r="QXR234" s="62"/>
      <c r="QXS234" s="62"/>
      <c r="QXT234" s="62"/>
      <c r="QXU234" s="62"/>
      <c r="QXV234" s="62"/>
      <c r="QXW234" s="62"/>
      <c r="QXX234" s="62"/>
      <c r="QXY234" s="62"/>
      <c r="QXZ234" s="62"/>
      <c r="QYA234" s="62"/>
      <c r="QYB234" s="62"/>
      <c r="QYC234" s="62"/>
      <c r="QYD234" s="62"/>
      <c r="QYE234" s="62"/>
      <c r="QYF234" s="62"/>
      <c r="QYG234" s="62"/>
      <c r="QYH234" s="62"/>
      <c r="QYI234" s="62"/>
      <c r="QYJ234" s="62"/>
      <c r="QYK234" s="62"/>
      <c r="QYL234" s="62"/>
      <c r="QYM234" s="62"/>
      <c r="QYN234" s="62"/>
      <c r="QYO234" s="62"/>
      <c r="QYP234" s="62"/>
      <c r="QYQ234" s="62"/>
      <c r="QYR234" s="62"/>
      <c r="QYS234" s="62"/>
      <c r="QYT234" s="62"/>
      <c r="QYU234" s="62"/>
      <c r="QYV234" s="62"/>
      <c r="QYW234" s="62"/>
      <c r="QYX234" s="62"/>
      <c r="QYY234" s="62"/>
      <c r="QYZ234" s="62"/>
      <c r="QZA234" s="62"/>
      <c r="QZB234" s="62"/>
      <c r="QZC234" s="62"/>
      <c r="QZD234" s="62"/>
      <c r="QZE234" s="62"/>
      <c r="QZF234" s="62"/>
      <c r="QZG234" s="62"/>
      <c r="QZH234" s="62"/>
      <c r="QZI234" s="62"/>
      <c r="QZJ234" s="62"/>
      <c r="QZK234" s="62"/>
      <c r="QZL234" s="62"/>
      <c r="QZM234" s="62"/>
      <c r="QZN234" s="62"/>
      <c r="QZO234" s="62"/>
      <c r="QZP234" s="62"/>
      <c r="QZQ234" s="62"/>
      <c r="QZR234" s="62"/>
      <c r="QZS234" s="62"/>
      <c r="QZT234" s="62"/>
      <c r="QZU234" s="62"/>
      <c r="QZV234" s="62"/>
      <c r="QZW234" s="62"/>
      <c r="QZX234" s="62"/>
      <c r="QZY234" s="62"/>
      <c r="QZZ234" s="62"/>
      <c r="RAA234" s="62"/>
      <c r="RAB234" s="62"/>
      <c r="RAC234" s="62"/>
      <c r="RAD234" s="62"/>
      <c r="RAE234" s="62"/>
      <c r="RAF234" s="62"/>
      <c r="RAG234" s="62"/>
      <c r="RAH234" s="62"/>
      <c r="RAI234" s="62"/>
      <c r="RAJ234" s="62"/>
      <c r="RAK234" s="62"/>
      <c r="RAL234" s="62"/>
      <c r="RAM234" s="62"/>
      <c r="RAN234" s="62"/>
      <c r="RAO234" s="62"/>
      <c r="RAP234" s="62"/>
      <c r="RAQ234" s="62"/>
      <c r="RAR234" s="62"/>
      <c r="RAS234" s="62"/>
      <c r="RAT234" s="62"/>
      <c r="RAU234" s="62"/>
      <c r="RAV234" s="62"/>
      <c r="RAW234" s="62"/>
      <c r="RAX234" s="62"/>
      <c r="RAY234" s="62"/>
      <c r="RAZ234" s="62"/>
      <c r="RBA234" s="62"/>
      <c r="RBB234" s="62"/>
      <c r="RBC234" s="62"/>
      <c r="RBD234" s="62"/>
      <c r="RBE234" s="62"/>
      <c r="RBF234" s="62"/>
      <c r="RBG234" s="62"/>
      <c r="RBH234" s="62"/>
      <c r="RBI234" s="62"/>
      <c r="RBJ234" s="62"/>
      <c r="RBK234" s="62"/>
      <c r="RBL234" s="62"/>
      <c r="RBM234" s="62"/>
      <c r="RBN234" s="62"/>
      <c r="RBO234" s="62"/>
      <c r="RBP234" s="62"/>
      <c r="RBQ234" s="62"/>
      <c r="RBR234" s="62"/>
      <c r="RBS234" s="62"/>
      <c r="RBT234" s="62"/>
      <c r="RBU234" s="62"/>
      <c r="RBV234" s="62"/>
      <c r="RBW234" s="62"/>
      <c r="RBX234" s="62"/>
      <c r="RBY234" s="62"/>
      <c r="RBZ234" s="62"/>
      <c r="RCA234" s="62"/>
      <c r="RCB234" s="62"/>
      <c r="RCC234" s="62"/>
      <c r="RCD234" s="62"/>
      <c r="RCE234" s="62"/>
      <c r="RCF234" s="62"/>
      <c r="RCG234" s="62"/>
      <c r="RCH234" s="62"/>
      <c r="RCI234" s="62"/>
      <c r="RCJ234" s="62"/>
      <c r="RCK234" s="62"/>
      <c r="RCL234" s="62"/>
      <c r="RCM234" s="62"/>
      <c r="RCN234" s="62"/>
      <c r="RCO234" s="62"/>
      <c r="RCP234" s="62"/>
      <c r="RCQ234" s="62"/>
      <c r="RCR234" s="62"/>
      <c r="RCS234" s="62"/>
      <c r="RCT234" s="62"/>
      <c r="RCU234" s="62"/>
      <c r="RCV234" s="62"/>
      <c r="RCW234" s="62"/>
      <c r="RCX234" s="62"/>
      <c r="RCY234" s="62"/>
      <c r="RCZ234" s="62"/>
      <c r="RDA234" s="62"/>
      <c r="RDB234" s="62"/>
      <c r="RDC234" s="62"/>
      <c r="RDD234" s="62"/>
      <c r="RDE234" s="62"/>
      <c r="RDF234" s="62"/>
      <c r="RDG234" s="62"/>
      <c r="RDH234" s="62"/>
      <c r="RDI234" s="62"/>
      <c r="RDJ234" s="62"/>
      <c r="RDK234" s="62"/>
      <c r="RDL234" s="62"/>
      <c r="RDM234" s="62"/>
      <c r="RDN234" s="62"/>
      <c r="RDO234" s="62"/>
      <c r="RDP234" s="62"/>
      <c r="RDQ234" s="62"/>
      <c r="RDR234" s="62"/>
      <c r="RDS234" s="62"/>
      <c r="RDT234" s="62"/>
      <c r="RDU234" s="62"/>
      <c r="RDV234" s="62"/>
      <c r="RDW234" s="62"/>
      <c r="RDX234" s="62"/>
      <c r="RDY234" s="62"/>
      <c r="RDZ234" s="62"/>
      <c r="REA234" s="62"/>
      <c r="REB234" s="62"/>
      <c r="REC234" s="62"/>
      <c r="RED234" s="62"/>
      <c r="REE234" s="62"/>
      <c r="REF234" s="62"/>
      <c r="REG234" s="62"/>
      <c r="REH234" s="62"/>
      <c r="REI234" s="62"/>
      <c r="REJ234" s="62"/>
      <c r="REK234" s="62"/>
      <c r="REL234" s="62"/>
      <c r="REM234" s="62"/>
      <c r="REN234" s="62"/>
      <c r="REO234" s="62"/>
      <c r="REP234" s="62"/>
      <c r="REQ234" s="62"/>
      <c r="RER234" s="62"/>
      <c r="RES234" s="62"/>
      <c r="RET234" s="62"/>
      <c r="REU234" s="62"/>
      <c r="REV234" s="62"/>
      <c r="REW234" s="62"/>
      <c r="REX234" s="62"/>
      <c r="REY234" s="62"/>
      <c r="REZ234" s="62"/>
      <c r="RFA234" s="62"/>
      <c r="RFB234" s="62"/>
      <c r="RFC234" s="62"/>
      <c r="RFD234" s="62"/>
      <c r="RFE234" s="62"/>
      <c r="RFF234" s="62"/>
      <c r="RFG234" s="62"/>
      <c r="RFH234" s="62"/>
      <c r="RFI234" s="62"/>
      <c r="RFJ234" s="62"/>
      <c r="RFK234" s="62"/>
      <c r="RFL234" s="62"/>
      <c r="RFM234" s="62"/>
      <c r="RFN234" s="62"/>
      <c r="RFO234" s="62"/>
      <c r="RFP234" s="62"/>
      <c r="RFQ234" s="62"/>
      <c r="RFR234" s="62"/>
      <c r="RFS234" s="62"/>
      <c r="RFT234" s="62"/>
      <c r="RFU234" s="62"/>
      <c r="RFV234" s="62"/>
      <c r="RFW234" s="62"/>
      <c r="RFX234" s="62"/>
      <c r="RFY234" s="62"/>
      <c r="RFZ234" s="62"/>
      <c r="RGA234" s="62"/>
      <c r="RGB234" s="62"/>
      <c r="RGC234" s="62"/>
      <c r="RGD234" s="62"/>
      <c r="RGE234" s="62"/>
      <c r="RGF234" s="62"/>
      <c r="RGG234" s="62"/>
      <c r="RGH234" s="62"/>
      <c r="RGI234" s="62"/>
      <c r="RGJ234" s="62"/>
      <c r="RGK234" s="62"/>
      <c r="RGL234" s="62"/>
      <c r="RGM234" s="62"/>
      <c r="RGN234" s="62"/>
      <c r="RGO234" s="62"/>
      <c r="RGP234" s="62"/>
      <c r="RGQ234" s="62"/>
      <c r="RGR234" s="62"/>
      <c r="RGS234" s="62"/>
      <c r="RGT234" s="62"/>
      <c r="RGU234" s="62"/>
      <c r="RGV234" s="62"/>
      <c r="RGW234" s="62"/>
      <c r="RGX234" s="62"/>
      <c r="RGY234" s="62"/>
      <c r="RGZ234" s="62"/>
      <c r="RHA234" s="62"/>
      <c r="RHB234" s="62"/>
      <c r="RHC234" s="62"/>
      <c r="RHD234" s="62"/>
      <c r="RHE234" s="62"/>
      <c r="RHF234" s="62"/>
      <c r="RHG234" s="62"/>
      <c r="RHH234" s="62"/>
      <c r="RHI234" s="62"/>
      <c r="RHJ234" s="62"/>
      <c r="RHK234" s="62"/>
      <c r="RHL234" s="62"/>
      <c r="RHM234" s="62"/>
      <c r="RHN234" s="62"/>
      <c r="RHO234" s="62"/>
      <c r="RHP234" s="62"/>
      <c r="RHQ234" s="62"/>
      <c r="RHR234" s="62"/>
      <c r="RHS234" s="62"/>
      <c r="RHT234" s="62"/>
      <c r="RHU234" s="62"/>
      <c r="RHV234" s="62"/>
      <c r="RHW234" s="62"/>
      <c r="RHX234" s="62"/>
      <c r="RHY234" s="62"/>
      <c r="RHZ234" s="62"/>
      <c r="RIA234" s="62"/>
      <c r="RIB234" s="62"/>
      <c r="RIC234" s="62"/>
      <c r="RID234" s="62"/>
      <c r="RIE234" s="62"/>
      <c r="RIF234" s="62"/>
      <c r="RIG234" s="62"/>
      <c r="RIH234" s="62"/>
      <c r="RII234" s="62"/>
      <c r="RIJ234" s="62"/>
      <c r="RIK234" s="62"/>
      <c r="RIL234" s="62"/>
      <c r="RIM234" s="62"/>
      <c r="RIN234" s="62"/>
      <c r="RIO234" s="62"/>
      <c r="RIP234" s="62"/>
      <c r="RIQ234" s="62"/>
      <c r="RIR234" s="62"/>
      <c r="RIS234" s="62"/>
      <c r="RIT234" s="62"/>
      <c r="RIU234" s="62"/>
      <c r="RIV234" s="62"/>
      <c r="RIW234" s="62"/>
      <c r="RIX234" s="62"/>
      <c r="RIY234" s="62"/>
      <c r="RIZ234" s="62"/>
      <c r="RJA234" s="62"/>
      <c r="RJB234" s="62"/>
      <c r="RJC234" s="62"/>
      <c r="RJD234" s="62"/>
      <c r="RJE234" s="62"/>
      <c r="RJF234" s="62"/>
      <c r="RJG234" s="62"/>
      <c r="RJH234" s="62"/>
      <c r="RJI234" s="62"/>
      <c r="RJJ234" s="62"/>
      <c r="RJK234" s="62"/>
      <c r="RJL234" s="62"/>
      <c r="RJM234" s="62"/>
      <c r="RJN234" s="62"/>
      <c r="RJO234" s="62"/>
      <c r="RJP234" s="62"/>
      <c r="RJQ234" s="62"/>
      <c r="RJR234" s="62"/>
      <c r="RJS234" s="62"/>
      <c r="RJT234" s="62"/>
      <c r="RJU234" s="62"/>
      <c r="RJV234" s="62"/>
      <c r="RJW234" s="62"/>
      <c r="RJX234" s="62"/>
      <c r="RJY234" s="62"/>
      <c r="RJZ234" s="62"/>
      <c r="RKA234" s="62"/>
      <c r="RKB234" s="62"/>
      <c r="RKC234" s="62"/>
      <c r="RKD234" s="62"/>
      <c r="RKE234" s="62"/>
      <c r="RKF234" s="62"/>
      <c r="RKG234" s="62"/>
      <c r="RKH234" s="62"/>
      <c r="RKI234" s="62"/>
      <c r="RKJ234" s="62"/>
      <c r="RKK234" s="62"/>
      <c r="RKL234" s="62"/>
      <c r="RKM234" s="62"/>
      <c r="RKN234" s="62"/>
      <c r="RKO234" s="62"/>
      <c r="RKP234" s="62"/>
      <c r="RKQ234" s="62"/>
      <c r="RKR234" s="62"/>
      <c r="RKS234" s="62"/>
      <c r="RKT234" s="62"/>
      <c r="RKU234" s="62"/>
      <c r="RKV234" s="62"/>
      <c r="RKW234" s="62"/>
      <c r="RKX234" s="62"/>
      <c r="RKY234" s="62"/>
      <c r="RKZ234" s="62"/>
      <c r="RLA234" s="62"/>
      <c r="RLB234" s="62"/>
      <c r="RLC234" s="62"/>
      <c r="RLD234" s="62"/>
      <c r="RLE234" s="62"/>
      <c r="RLF234" s="62"/>
      <c r="RLG234" s="62"/>
      <c r="RLH234" s="62"/>
      <c r="RLI234" s="62"/>
      <c r="RLJ234" s="62"/>
      <c r="RLK234" s="62"/>
      <c r="RLL234" s="62"/>
      <c r="RLM234" s="62"/>
      <c r="RLN234" s="62"/>
      <c r="RLO234" s="62"/>
      <c r="RLP234" s="62"/>
      <c r="RLQ234" s="62"/>
      <c r="RLR234" s="62"/>
      <c r="RLS234" s="62"/>
      <c r="RLT234" s="62"/>
      <c r="RLU234" s="62"/>
      <c r="RLV234" s="62"/>
      <c r="RLW234" s="62"/>
      <c r="RLX234" s="62"/>
      <c r="RLY234" s="62"/>
      <c r="RLZ234" s="62"/>
      <c r="RMA234" s="62"/>
      <c r="RMB234" s="62"/>
      <c r="RMC234" s="62"/>
      <c r="RMD234" s="62"/>
      <c r="RME234" s="62"/>
      <c r="RMF234" s="62"/>
      <c r="RMG234" s="62"/>
      <c r="RMH234" s="62"/>
      <c r="RMI234" s="62"/>
      <c r="RMJ234" s="62"/>
      <c r="RMK234" s="62"/>
      <c r="RML234" s="62"/>
      <c r="RMM234" s="62"/>
      <c r="RMN234" s="62"/>
      <c r="RMO234" s="62"/>
      <c r="RMP234" s="62"/>
      <c r="RMQ234" s="62"/>
      <c r="RMR234" s="62"/>
      <c r="RMS234" s="62"/>
      <c r="RMT234" s="62"/>
      <c r="RMU234" s="62"/>
      <c r="RMV234" s="62"/>
      <c r="RMW234" s="62"/>
      <c r="RMX234" s="62"/>
      <c r="RMY234" s="62"/>
      <c r="RMZ234" s="62"/>
      <c r="RNA234" s="62"/>
      <c r="RNB234" s="62"/>
      <c r="RNC234" s="62"/>
      <c r="RND234" s="62"/>
      <c r="RNE234" s="62"/>
      <c r="RNF234" s="62"/>
      <c r="RNG234" s="62"/>
      <c r="RNH234" s="62"/>
      <c r="RNI234" s="62"/>
      <c r="RNJ234" s="62"/>
      <c r="RNK234" s="62"/>
      <c r="RNL234" s="62"/>
      <c r="RNM234" s="62"/>
      <c r="RNN234" s="62"/>
      <c r="RNO234" s="62"/>
      <c r="RNP234" s="62"/>
      <c r="RNQ234" s="62"/>
      <c r="RNR234" s="62"/>
      <c r="RNS234" s="62"/>
      <c r="RNT234" s="62"/>
      <c r="RNU234" s="62"/>
      <c r="RNV234" s="62"/>
      <c r="RNW234" s="62"/>
      <c r="RNX234" s="62"/>
      <c r="RNY234" s="62"/>
      <c r="RNZ234" s="62"/>
      <c r="ROA234" s="62"/>
      <c r="ROB234" s="62"/>
      <c r="ROC234" s="62"/>
      <c r="ROD234" s="62"/>
      <c r="ROE234" s="62"/>
      <c r="ROF234" s="62"/>
      <c r="ROG234" s="62"/>
      <c r="ROH234" s="62"/>
      <c r="ROI234" s="62"/>
      <c r="ROJ234" s="62"/>
      <c r="ROK234" s="62"/>
      <c r="ROL234" s="62"/>
      <c r="ROM234" s="62"/>
      <c r="RON234" s="62"/>
      <c r="ROO234" s="62"/>
      <c r="ROP234" s="62"/>
      <c r="ROQ234" s="62"/>
      <c r="ROR234" s="62"/>
      <c r="ROS234" s="62"/>
      <c r="ROT234" s="62"/>
      <c r="ROU234" s="62"/>
      <c r="ROV234" s="62"/>
      <c r="ROW234" s="62"/>
      <c r="ROX234" s="62"/>
      <c r="ROY234" s="62"/>
      <c r="ROZ234" s="62"/>
      <c r="RPA234" s="62"/>
      <c r="RPB234" s="62"/>
      <c r="RPC234" s="62"/>
      <c r="RPD234" s="62"/>
      <c r="RPE234" s="62"/>
      <c r="RPF234" s="62"/>
      <c r="RPG234" s="62"/>
      <c r="RPH234" s="62"/>
      <c r="RPI234" s="62"/>
      <c r="RPJ234" s="62"/>
      <c r="RPK234" s="62"/>
      <c r="RPL234" s="62"/>
      <c r="RPM234" s="62"/>
      <c r="RPN234" s="62"/>
      <c r="RPO234" s="62"/>
      <c r="RPP234" s="62"/>
      <c r="RPQ234" s="62"/>
      <c r="RPR234" s="62"/>
      <c r="RPS234" s="62"/>
      <c r="RPT234" s="62"/>
      <c r="RPU234" s="62"/>
      <c r="RPV234" s="62"/>
      <c r="RPW234" s="62"/>
      <c r="RPX234" s="62"/>
      <c r="RPY234" s="62"/>
      <c r="RPZ234" s="62"/>
      <c r="RQA234" s="62"/>
      <c r="RQB234" s="62"/>
      <c r="RQC234" s="62"/>
      <c r="RQD234" s="62"/>
      <c r="RQE234" s="62"/>
      <c r="RQF234" s="62"/>
      <c r="RQG234" s="62"/>
      <c r="RQH234" s="62"/>
      <c r="RQI234" s="62"/>
      <c r="RQJ234" s="62"/>
      <c r="RQK234" s="62"/>
      <c r="RQL234" s="62"/>
      <c r="RQM234" s="62"/>
      <c r="RQN234" s="62"/>
      <c r="RQO234" s="62"/>
      <c r="RQP234" s="62"/>
      <c r="RQQ234" s="62"/>
      <c r="RQR234" s="62"/>
      <c r="RQS234" s="62"/>
      <c r="RQT234" s="62"/>
      <c r="RQU234" s="62"/>
      <c r="RQV234" s="62"/>
      <c r="RQW234" s="62"/>
      <c r="RQX234" s="62"/>
      <c r="RQY234" s="62"/>
      <c r="RQZ234" s="62"/>
      <c r="RRA234" s="62"/>
      <c r="RRB234" s="62"/>
      <c r="RRC234" s="62"/>
      <c r="RRD234" s="62"/>
      <c r="RRE234" s="62"/>
      <c r="RRF234" s="62"/>
      <c r="RRG234" s="62"/>
      <c r="RRH234" s="62"/>
      <c r="RRI234" s="62"/>
      <c r="RRJ234" s="62"/>
      <c r="RRK234" s="62"/>
      <c r="RRL234" s="62"/>
      <c r="RRM234" s="62"/>
      <c r="RRN234" s="62"/>
      <c r="RRO234" s="62"/>
      <c r="RRP234" s="62"/>
      <c r="RRQ234" s="62"/>
      <c r="RRR234" s="62"/>
      <c r="RRS234" s="62"/>
      <c r="RRT234" s="62"/>
      <c r="RRU234" s="62"/>
      <c r="RRV234" s="62"/>
      <c r="RRW234" s="62"/>
      <c r="RRX234" s="62"/>
      <c r="RRY234" s="62"/>
      <c r="RRZ234" s="62"/>
      <c r="RSA234" s="62"/>
      <c r="RSB234" s="62"/>
      <c r="RSC234" s="62"/>
      <c r="RSD234" s="62"/>
      <c r="RSE234" s="62"/>
      <c r="RSF234" s="62"/>
      <c r="RSG234" s="62"/>
      <c r="RSH234" s="62"/>
      <c r="RSI234" s="62"/>
      <c r="RSJ234" s="62"/>
      <c r="RSK234" s="62"/>
      <c r="RSL234" s="62"/>
      <c r="RSM234" s="62"/>
      <c r="RSN234" s="62"/>
      <c r="RSO234" s="62"/>
      <c r="RSP234" s="62"/>
      <c r="RSQ234" s="62"/>
      <c r="RSR234" s="62"/>
      <c r="RSS234" s="62"/>
      <c r="RST234" s="62"/>
      <c r="RSU234" s="62"/>
      <c r="RSV234" s="62"/>
      <c r="RSW234" s="62"/>
      <c r="RSX234" s="62"/>
      <c r="RSY234" s="62"/>
      <c r="RSZ234" s="62"/>
      <c r="RTA234" s="62"/>
      <c r="RTB234" s="62"/>
      <c r="RTC234" s="62"/>
      <c r="RTD234" s="62"/>
      <c r="RTE234" s="62"/>
      <c r="RTF234" s="62"/>
      <c r="RTG234" s="62"/>
      <c r="RTH234" s="62"/>
      <c r="RTI234" s="62"/>
      <c r="RTJ234" s="62"/>
      <c r="RTK234" s="62"/>
      <c r="RTL234" s="62"/>
      <c r="RTM234" s="62"/>
      <c r="RTN234" s="62"/>
      <c r="RTO234" s="62"/>
      <c r="RTP234" s="62"/>
      <c r="RTQ234" s="62"/>
      <c r="RTR234" s="62"/>
      <c r="RTS234" s="62"/>
      <c r="RTT234" s="62"/>
      <c r="RTU234" s="62"/>
      <c r="RTV234" s="62"/>
      <c r="RTW234" s="62"/>
      <c r="RTX234" s="62"/>
      <c r="RTY234" s="62"/>
      <c r="RTZ234" s="62"/>
      <c r="RUA234" s="62"/>
      <c r="RUB234" s="62"/>
      <c r="RUC234" s="62"/>
      <c r="RUD234" s="62"/>
      <c r="RUE234" s="62"/>
      <c r="RUF234" s="62"/>
      <c r="RUG234" s="62"/>
      <c r="RUH234" s="62"/>
      <c r="RUI234" s="62"/>
      <c r="RUJ234" s="62"/>
      <c r="RUK234" s="62"/>
      <c r="RUL234" s="62"/>
      <c r="RUM234" s="62"/>
      <c r="RUN234" s="62"/>
      <c r="RUO234" s="62"/>
      <c r="RUP234" s="62"/>
      <c r="RUQ234" s="62"/>
      <c r="RUR234" s="62"/>
      <c r="RUS234" s="62"/>
      <c r="RUT234" s="62"/>
      <c r="RUU234" s="62"/>
      <c r="RUV234" s="62"/>
      <c r="RUW234" s="62"/>
      <c r="RUX234" s="62"/>
      <c r="RUY234" s="62"/>
      <c r="RUZ234" s="62"/>
      <c r="RVA234" s="62"/>
      <c r="RVB234" s="62"/>
      <c r="RVC234" s="62"/>
      <c r="RVD234" s="62"/>
      <c r="RVE234" s="62"/>
      <c r="RVF234" s="62"/>
      <c r="RVG234" s="62"/>
      <c r="RVH234" s="62"/>
      <c r="RVI234" s="62"/>
      <c r="RVJ234" s="62"/>
      <c r="RVK234" s="62"/>
      <c r="RVL234" s="62"/>
      <c r="RVM234" s="62"/>
      <c r="RVN234" s="62"/>
      <c r="RVO234" s="62"/>
      <c r="RVP234" s="62"/>
      <c r="RVQ234" s="62"/>
      <c r="RVR234" s="62"/>
      <c r="RVS234" s="62"/>
      <c r="RVT234" s="62"/>
      <c r="RVU234" s="62"/>
      <c r="RVV234" s="62"/>
      <c r="RVW234" s="62"/>
      <c r="RVX234" s="62"/>
      <c r="RVY234" s="62"/>
      <c r="RVZ234" s="62"/>
      <c r="RWA234" s="62"/>
      <c r="RWB234" s="62"/>
      <c r="RWC234" s="62"/>
      <c r="RWD234" s="62"/>
      <c r="RWE234" s="62"/>
      <c r="RWF234" s="62"/>
      <c r="RWG234" s="62"/>
      <c r="RWH234" s="62"/>
      <c r="RWI234" s="62"/>
      <c r="RWJ234" s="62"/>
      <c r="RWK234" s="62"/>
      <c r="RWL234" s="62"/>
      <c r="RWM234" s="62"/>
      <c r="RWN234" s="62"/>
      <c r="RWO234" s="62"/>
      <c r="RWP234" s="62"/>
      <c r="RWQ234" s="62"/>
      <c r="RWR234" s="62"/>
      <c r="RWS234" s="62"/>
      <c r="RWT234" s="62"/>
      <c r="RWU234" s="62"/>
      <c r="RWV234" s="62"/>
      <c r="RWW234" s="62"/>
      <c r="RWX234" s="62"/>
      <c r="RWY234" s="62"/>
      <c r="RWZ234" s="62"/>
      <c r="RXA234" s="62"/>
      <c r="RXB234" s="62"/>
      <c r="RXC234" s="62"/>
      <c r="RXD234" s="62"/>
      <c r="RXE234" s="62"/>
      <c r="RXF234" s="62"/>
      <c r="RXG234" s="62"/>
      <c r="RXH234" s="62"/>
      <c r="RXI234" s="62"/>
      <c r="RXJ234" s="62"/>
      <c r="RXK234" s="62"/>
      <c r="RXL234" s="62"/>
      <c r="RXM234" s="62"/>
      <c r="RXN234" s="62"/>
      <c r="RXO234" s="62"/>
      <c r="RXP234" s="62"/>
      <c r="RXQ234" s="62"/>
      <c r="RXR234" s="62"/>
      <c r="RXS234" s="62"/>
      <c r="RXT234" s="62"/>
      <c r="RXU234" s="62"/>
      <c r="RXV234" s="62"/>
      <c r="RXW234" s="62"/>
      <c r="RXX234" s="62"/>
      <c r="RXY234" s="62"/>
      <c r="RXZ234" s="62"/>
      <c r="RYA234" s="62"/>
      <c r="RYB234" s="62"/>
      <c r="RYC234" s="62"/>
      <c r="RYD234" s="62"/>
      <c r="RYE234" s="62"/>
      <c r="RYF234" s="62"/>
      <c r="RYG234" s="62"/>
      <c r="RYH234" s="62"/>
      <c r="RYI234" s="62"/>
      <c r="RYJ234" s="62"/>
      <c r="RYK234" s="62"/>
      <c r="RYL234" s="62"/>
      <c r="RYM234" s="62"/>
      <c r="RYN234" s="62"/>
      <c r="RYO234" s="62"/>
      <c r="RYP234" s="62"/>
      <c r="RYQ234" s="62"/>
      <c r="RYR234" s="62"/>
      <c r="RYS234" s="62"/>
      <c r="RYT234" s="62"/>
      <c r="RYU234" s="62"/>
      <c r="RYV234" s="62"/>
      <c r="RYW234" s="62"/>
      <c r="RYX234" s="62"/>
      <c r="RYY234" s="62"/>
      <c r="RYZ234" s="62"/>
      <c r="RZA234" s="62"/>
      <c r="RZB234" s="62"/>
      <c r="RZC234" s="62"/>
      <c r="RZD234" s="62"/>
      <c r="RZE234" s="62"/>
      <c r="RZF234" s="62"/>
      <c r="RZG234" s="62"/>
      <c r="RZH234" s="62"/>
      <c r="RZI234" s="62"/>
      <c r="RZJ234" s="62"/>
      <c r="RZK234" s="62"/>
      <c r="RZL234" s="62"/>
      <c r="RZM234" s="62"/>
      <c r="RZN234" s="62"/>
      <c r="RZO234" s="62"/>
      <c r="RZP234" s="62"/>
      <c r="RZQ234" s="62"/>
      <c r="RZR234" s="62"/>
      <c r="RZS234" s="62"/>
      <c r="RZT234" s="62"/>
      <c r="RZU234" s="62"/>
      <c r="RZV234" s="62"/>
      <c r="RZW234" s="62"/>
      <c r="RZX234" s="62"/>
      <c r="RZY234" s="62"/>
      <c r="RZZ234" s="62"/>
      <c r="SAA234" s="62"/>
      <c r="SAB234" s="62"/>
      <c r="SAC234" s="62"/>
      <c r="SAD234" s="62"/>
      <c r="SAE234" s="62"/>
      <c r="SAF234" s="62"/>
      <c r="SAG234" s="62"/>
      <c r="SAH234" s="62"/>
      <c r="SAI234" s="62"/>
      <c r="SAJ234" s="62"/>
      <c r="SAK234" s="62"/>
      <c r="SAL234" s="62"/>
      <c r="SAM234" s="62"/>
      <c r="SAN234" s="62"/>
      <c r="SAO234" s="62"/>
      <c r="SAP234" s="62"/>
      <c r="SAQ234" s="62"/>
      <c r="SAR234" s="62"/>
      <c r="SAS234" s="62"/>
      <c r="SAT234" s="62"/>
      <c r="SAU234" s="62"/>
      <c r="SAV234" s="62"/>
      <c r="SAW234" s="62"/>
      <c r="SAX234" s="62"/>
      <c r="SAY234" s="62"/>
      <c r="SAZ234" s="62"/>
      <c r="SBA234" s="62"/>
      <c r="SBB234" s="62"/>
      <c r="SBC234" s="62"/>
      <c r="SBD234" s="62"/>
      <c r="SBE234" s="62"/>
      <c r="SBF234" s="62"/>
      <c r="SBG234" s="62"/>
      <c r="SBH234" s="62"/>
      <c r="SBI234" s="62"/>
      <c r="SBJ234" s="62"/>
      <c r="SBK234" s="62"/>
      <c r="SBL234" s="62"/>
      <c r="SBM234" s="62"/>
      <c r="SBN234" s="62"/>
      <c r="SBO234" s="62"/>
      <c r="SBP234" s="62"/>
      <c r="SBQ234" s="62"/>
      <c r="SBR234" s="62"/>
      <c r="SBS234" s="62"/>
      <c r="SBT234" s="62"/>
      <c r="SBU234" s="62"/>
      <c r="SBV234" s="62"/>
      <c r="SBW234" s="62"/>
      <c r="SBX234" s="62"/>
      <c r="SBY234" s="62"/>
      <c r="SBZ234" s="62"/>
      <c r="SCA234" s="62"/>
      <c r="SCB234" s="62"/>
      <c r="SCC234" s="62"/>
      <c r="SCD234" s="62"/>
      <c r="SCE234" s="62"/>
      <c r="SCF234" s="62"/>
      <c r="SCG234" s="62"/>
      <c r="SCH234" s="62"/>
      <c r="SCI234" s="62"/>
      <c r="SCJ234" s="62"/>
      <c r="SCK234" s="62"/>
      <c r="SCL234" s="62"/>
      <c r="SCM234" s="62"/>
      <c r="SCN234" s="62"/>
      <c r="SCO234" s="62"/>
      <c r="SCP234" s="62"/>
      <c r="SCQ234" s="62"/>
      <c r="SCR234" s="62"/>
      <c r="SCS234" s="62"/>
      <c r="SCT234" s="62"/>
      <c r="SCU234" s="62"/>
      <c r="SCV234" s="62"/>
      <c r="SCW234" s="62"/>
      <c r="SCX234" s="62"/>
      <c r="SCY234" s="62"/>
      <c r="SCZ234" s="62"/>
      <c r="SDA234" s="62"/>
      <c r="SDB234" s="62"/>
      <c r="SDC234" s="62"/>
      <c r="SDD234" s="62"/>
      <c r="SDE234" s="62"/>
      <c r="SDF234" s="62"/>
      <c r="SDG234" s="62"/>
      <c r="SDH234" s="62"/>
      <c r="SDI234" s="62"/>
      <c r="SDJ234" s="62"/>
      <c r="SDK234" s="62"/>
      <c r="SDL234" s="62"/>
      <c r="SDM234" s="62"/>
      <c r="SDN234" s="62"/>
      <c r="SDO234" s="62"/>
      <c r="SDP234" s="62"/>
      <c r="SDQ234" s="62"/>
      <c r="SDR234" s="62"/>
      <c r="SDS234" s="62"/>
      <c r="SDT234" s="62"/>
      <c r="SDU234" s="62"/>
      <c r="SDV234" s="62"/>
      <c r="SDW234" s="62"/>
      <c r="SDX234" s="62"/>
      <c r="SDY234" s="62"/>
      <c r="SDZ234" s="62"/>
      <c r="SEA234" s="62"/>
      <c r="SEB234" s="62"/>
      <c r="SEC234" s="62"/>
      <c r="SED234" s="62"/>
      <c r="SEE234" s="62"/>
      <c r="SEF234" s="62"/>
      <c r="SEG234" s="62"/>
      <c r="SEH234" s="62"/>
      <c r="SEI234" s="62"/>
      <c r="SEJ234" s="62"/>
      <c r="SEK234" s="62"/>
      <c r="SEL234" s="62"/>
      <c r="SEM234" s="62"/>
      <c r="SEN234" s="62"/>
      <c r="SEO234" s="62"/>
      <c r="SEP234" s="62"/>
      <c r="SEQ234" s="62"/>
      <c r="SER234" s="62"/>
      <c r="SES234" s="62"/>
      <c r="SET234" s="62"/>
      <c r="SEU234" s="62"/>
      <c r="SEV234" s="62"/>
      <c r="SEW234" s="62"/>
      <c r="SEX234" s="62"/>
      <c r="SEY234" s="62"/>
      <c r="SEZ234" s="62"/>
      <c r="SFA234" s="62"/>
      <c r="SFB234" s="62"/>
      <c r="SFC234" s="62"/>
      <c r="SFD234" s="62"/>
      <c r="SFE234" s="62"/>
      <c r="SFF234" s="62"/>
      <c r="SFG234" s="62"/>
      <c r="SFH234" s="62"/>
      <c r="SFI234" s="62"/>
      <c r="SFJ234" s="62"/>
      <c r="SFK234" s="62"/>
      <c r="SFL234" s="62"/>
      <c r="SFM234" s="62"/>
      <c r="SFN234" s="62"/>
      <c r="SFO234" s="62"/>
      <c r="SFP234" s="62"/>
      <c r="SFQ234" s="62"/>
      <c r="SFR234" s="62"/>
      <c r="SFS234" s="62"/>
      <c r="SFT234" s="62"/>
      <c r="SFU234" s="62"/>
      <c r="SFV234" s="62"/>
      <c r="SFW234" s="62"/>
      <c r="SFX234" s="62"/>
      <c r="SFY234" s="62"/>
      <c r="SFZ234" s="62"/>
      <c r="SGA234" s="62"/>
      <c r="SGB234" s="62"/>
      <c r="SGC234" s="62"/>
      <c r="SGD234" s="62"/>
      <c r="SGE234" s="62"/>
      <c r="SGF234" s="62"/>
      <c r="SGG234" s="62"/>
      <c r="SGH234" s="62"/>
      <c r="SGI234" s="62"/>
      <c r="SGJ234" s="62"/>
      <c r="SGK234" s="62"/>
      <c r="SGL234" s="62"/>
      <c r="SGM234" s="62"/>
      <c r="SGN234" s="62"/>
      <c r="SGO234" s="62"/>
      <c r="SGP234" s="62"/>
      <c r="SGQ234" s="62"/>
      <c r="SGR234" s="62"/>
      <c r="SGS234" s="62"/>
      <c r="SGT234" s="62"/>
      <c r="SGU234" s="62"/>
      <c r="SGV234" s="62"/>
      <c r="SGW234" s="62"/>
      <c r="SGX234" s="62"/>
      <c r="SGY234" s="62"/>
      <c r="SGZ234" s="62"/>
      <c r="SHA234" s="62"/>
      <c r="SHB234" s="62"/>
      <c r="SHC234" s="62"/>
      <c r="SHD234" s="62"/>
      <c r="SHE234" s="62"/>
      <c r="SHF234" s="62"/>
      <c r="SHG234" s="62"/>
      <c r="SHH234" s="62"/>
      <c r="SHI234" s="62"/>
      <c r="SHJ234" s="62"/>
      <c r="SHK234" s="62"/>
      <c r="SHL234" s="62"/>
      <c r="SHM234" s="62"/>
      <c r="SHN234" s="62"/>
      <c r="SHO234" s="62"/>
      <c r="SHP234" s="62"/>
      <c r="SHQ234" s="62"/>
      <c r="SHR234" s="62"/>
      <c r="SHS234" s="62"/>
      <c r="SHT234" s="62"/>
      <c r="SHU234" s="62"/>
      <c r="SHV234" s="62"/>
      <c r="SHW234" s="62"/>
      <c r="SHX234" s="62"/>
      <c r="SHY234" s="62"/>
      <c r="SHZ234" s="62"/>
      <c r="SIA234" s="62"/>
      <c r="SIB234" s="62"/>
      <c r="SIC234" s="62"/>
      <c r="SID234" s="62"/>
      <c r="SIE234" s="62"/>
      <c r="SIF234" s="62"/>
      <c r="SIG234" s="62"/>
      <c r="SIH234" s="62"/>
      <c r="SII234" s="62"/>
      <c r="SIJ234" s="62"/>
      <c r="SIK234" s="62"/>
      <c r="SIL234" s="62"/>
      <c r="SIM234" s="62"/>
      <c r="SIN234" s="62"/>
      <c r="SIO234" s="62"/>
      <c r="SIP234" s="62"/>
      <c r="SIQ234" s="62"/>
      <c r="SIR234" s="62"/>
      <c r="SIS234" s="62"/>
      <c r="SIT234" s="62"/>
      <c r="SIU234" s="62"/>
      <c r="SIV234" s="62"/>
      <c r="SIW234" s="62"/>
      <c r="SIX234" s="62"/>
      <c r="SIY234" s="62"/>
      <c r="SIZ234" s="62"/>
      <c r="SJA234" s="62"/>
      <c r="SJB234" s="62"/>
      <c r="SJC234" s="62"/>
      <c r="SJD234" s="62"/>
      <c r="SJE234" s="62"/>
      <c r="SJF234" s="62"/>
      <c r="SJG234" s="62"/>
      <c r="SJH234" s="62"/>
      <c r="SJI234" s="62"/>
      <c r="SJJ234" s="62"/>
      <c r="SJK234" s="62"/>
      <c r="SJL234" s="62"/>
      <c r="SJM234" s="62"/>
      <c r="SJN234" s="62"/>
      <c r="SJO234" s="62"/>
      <c r="SJP234" s="62"/>
      <c r="SJQ234" s="62"/>
      <c r="SJR234" s="62"/>
      <c r="SJS234" s="62"/>
      <c r="SJT234" s="62"/>
      <c r="SJU234" s="62"/>
      <c r="SJV234" s="62"/>
      <c r="SJW234" s="62"/>
      <c r="SJX234" s="62"/>
      <c r="SJY234" s="62"/>
      <c r="SJZ234" s="62"/>
      <c r="SKA234" s="62"/>
      <c r="SKB234" s="62"/>
      <c r="SKC234" s="62"/>
      <c r="SKD234" s="62"/>
      <c r="SKE234" s="62"/>
      <c r="SKF234" s="62"/>
      <c r="SKG234" s="62"/>
      <c r="SKH234" s="62"/>
      <c r="SKI234" s="62"/>
      <c r="SKJ234" s="62"/>
      <c r="SKK234" s="62"/>
      <c r="SKL234" s="62"/>
      <c r="SKM234" s="62"/>
      <c r="SKN234" s="62"/>
      <c r="SKO234" s="62"/>
      <c r="SKP234" s="62"/>
      <c r="SKQ234" s="62"/>
      <c r="SKR234" s="62"/>
      <c r="SKS234" s="62"/>
      <c r="SKT234" s="62"/>
      <c r="SKU234" s="62"/>
      <c r="SKV234" s="62"/>
      <c r="SKW234" s="62"/>
      <c r="SKX234" s="62"/>
      <c r="SKY234" s="62"/>
      <c r="SKZ234" s="62"/>
      <c r="SLA234" s="62"/>
      <c r="SLB234" s="62"/>
      <c r="SLC234" s="62"/>
      <c r="SLD234" s="62"/>
      <c r="SLE234" s="62"/>
      <c r="SLF234" s="62"/>
      <c r="SLG234" s="62"/>
      <c r="SLH234" s="62"/>
      <c r="SLI234" s="62"/>
      <c r="SLJ234" s="62"/>
      <c r="SLK234" s="62"/>
      <c r="SLL234" s="62"/>
      <c r="SLM234" s="62"/>
      <c r="SLN234" s="62"/>
      <c r="SLO234" s="62"/>
      <c r="SLP234" s="62"/>
      <c r="SLQ234" s="62"/>
      <c r="SLR234" s="62"/>
      <c r="SLS234" s="62"/>
      <c r="SLT234" s="62"/>
      <c r="SLU234" s="62"/>
      <c r="SLV234" s="62"/>
      <c r="SLW234" s="62"/>
      <c r="SLX234" s="62"/>
      <c r="SLY234" s="62"/>
      <c r="SLZ234" s="62"/>
      <c r="SMA234" s="62"/>
      <c r="SMB234" s="62"/>
      <c r="SMC234" s="62"/>
      <c r="SMD234" s="62"/>
      <c r="SME234" s="62"/>
      <c r="SMF234" s="62"/>
      <c r="SMG234" s="62"/>
      <c r="SMH234" s="62"/>
      <c r="SMI234" s="62"/>
      <c r="SMJ234" s="62"/>
      <c r="SMK234" s="62"/>
      <c r="SML234" s="62"/>
      <c r="SMM234" s="62"/>
      <c r="SMN234" s="62"/>
      <c r="SMO234" s="62"/>
      <c r="SMP234" s="62"/>
      <c r="SMQ234" s="62"/>
      <c r="SMR234" s="62"/>
      <c r="SMS234" s="62"/>
      <c r="SMT234" s="62"/>
      <c r="SMU234" s="62"/>
      <c r="SMV234" s="62"/>
      <c r="SMW234" s="62"/>
      <c r="SMX234" s="62"/>
      <c r="SMY234" s="62"/>
      <c r="SMZ234" s="62"/>
      <c r="SNA234" s="62"/>
      <c r="SNB234" s="62"/>
      <c r="SNC234" s="62"/>
      <c r="SND234" s="62"/>
      <c r="SNE234" s="62"/>
      <c r="SNF234" s="62"/>
      <c r="SNG234" s="62"/>
      <c r="SNH234" s="62"/>
      <c r="SNI234" s="62"/>
      <c r="SNJ234" s="62"/>
      <c r="SNK234" s="62"/>
      <c r="SNL234" s="62"/>
      <c r="SNM234" s="62"/>
      <c r="SNN234" s="62"/>
      <c r="SNO234" s="62"/>
      <c r="SNP234" s="62"/>
      <c r="SNQ234" s="62"/>
      <c r="SNR234" s="62"/>
      <c r="SNS234" s="62"/>
      <c r="SNT234" s="62"/>
      <c r="SNU234" s="62"/>
      <c r="SNV234" s="62"/>
      <c r="SNW234" s="62"/>
      <c r="SNX234" s="62"/>
      <c r="SNY234" s="62"/>
      <c r="SNZ234" s="62"/>
      <c r="SOA234" s="62"/>
      <c r="SOB234" s="62"/>
      <c r="SOC234" s="62"/>
      <c r="SOD234" s="62"/>
      <c r="SOE234" s="62"/>
      <c r="SOF234" s="62"/>
      <c r="SOG234" s="62"/>
      <c r="SOH234" s="62"/>
      <c r="SOI234" s="62"/>
      <c r="SOJ234" s="62"/>
      <c r="SOK234" s="62"/>
      <c r="SOL234" s="62"/>
      <c r="SOM234" s="62"/>
      <c r="SON234" s="62"/>
      <c r="SOO234" s="62"/>
      <c r="SOP234" s="62"/>
      <c r="SOQ234" s="62"/>
      <c r="SOR234" s="62"/>
      <c r="SOS234" s="62"/>
      <c r="SOT234" s="62"/>
      <c r="SOU234" s="62"/>
      <c r="SOV234" s="62"/>
      <c r="SOW234" s="62"/>
      <c r="SOX234" s="62"/>
      <c r="SOY234" s="62"/>
      <c r="SOZ234" s="62"/>
      <c r="SPA234" s="62"/>
      <c r="SPB234" s="62"/>
      <c r="SPC234" s="62"/>
      <c r="SPD234" s="62"/>
      <c r="SPE234" s="62"/>
      <c r="SPF234" s="62"/>
      <c r="SPG234" s="62"/>
      <c r="SPH234" s="62"/>
      <c r="SPI234" s="62"/>
      <c r="SPJ234" s="62"/>
      <c r="SPK234" s="62"/>
      <c r="SPL234" s="62"/>
      <c r="SPM234" s="62"/>
      <c r="SPN234" s="62"/>
      <c r="SPO234" s="62"/>
      <c r="SPP234" s="62"/>
      <c r="SPQ234" s="62"/>
      <c r="SPR234" s="62"/>
      <c r="SPS234" s="62"/>
      <c r="SPT234" s="62"/>
      <c r="SPU234" s="62"/>
      <c r="SPV234" s="62"/>
      <c r="SPW234" s="62"/>
      <c r="SPX234" s="62"/>
      <c r="SPY234" s="62"/>
      <c r="SPZ234" s="62"/>
      <c r="SQA234" s="62"/>
      <c r="SQB234" s="62"/>
      <c r="SQC234" s="62"/>
      <c r="SQD234" s="62"/>
      <c r="SQE234" s="62"/>
      <c r="SQF234" s="62"/>
      <c r="SQG234" s="62"/>
      <c r="SQH234" s="62"/>
      <c r="SQI234" s="62"/>
      <c r="SQJ234" s="62"/>
      <c r="SQK234" s="62"/>
      <c r="SQL234" s="62"/>
      <c r="SQM234" s="62"/>
      <c r="SQN234" s="62"/>
      <c r="SQO234" s="62"/>
      <c r="SQP234" s="62"/>
      <c r="SQQ234" s="62"/>
      <c r="SQR234" s="62"/>
      <c r="SQS234" s="62"/>
      <c r="SQT234" s="62"/>
      <c r="SQU234" s="62"/>
      <c r="SQV234" s="62"/>
      <c r="SQW234" s="62"/>
      <c r="SQX234" s="62"/>
      <c r="SQY234" s="62"/>
      <c r="SQZ234" s="62"/>
      <c r="SRA234" s="62"/>
      <c r="SRB234" s="62"/>
      <c r="SRC234" s="62"/>
      <c r="SRD234" s="62"/>
      <c r="SRE234" s="62"/>
      <c r="SRF234" s="62"/>
      <c r="SRG234" s="62"/>
      <c r="SRH234" s="62"/>
      <c r="SRI234" s="62"/>
      <c r="SRJ234" s="62"/>
      <c r="SRK234" s="62"/>
      <c r="SRL234" s="62"/>
      <c r="SRM234" s="62"/>
      <c r="SRN234" s="62"/>
      <c r="SRO234" s="62"/>
      <c r="SRP234" s="62"/>
      <c r="SRQ234" s="62"/>
      <c r="SRR234" s="62"/>
      <c r="SRS234" s="62"/>
      <c r="SRT234" s="62"/>
      <c r="SRU234" s="62"/>
      <c r="SRV234" s="62"/>
      <c r="SRW234" s="62"/>
      <c r="SRX234" s="62"/>
      <c r="SRY234" s="62"/>
      <c r="SRZ234" s="62"/>
      <c r="SSA234" s="62"/>
      <c r="SSB234" s="62"/>
      <c r="SSC234" s="62"/>
      <c r="SSD234" s="62"/>
      <c r="SSE234" s="62"/>
      <c r="SSF234" s="62"/>
      <c r="SSG234" s="62"/>
      <c r="SSH234" s="62"/>
      <c r="SSI234" s="62"/>
      <c r="SSJ234" s="62"/>
      <c r="SSK234" s="62"/>
      <c r="SSL234" s="62"/>
      <c r="SSM234" s="62"/>
      <c r="SSN234" s="62"/>
      <c r="SSO234" s="62"/>
      <c r="SSP234" s="62"/>
      <c r="SSQ234" s="62"/>
      <c r="SSR234" s="62"/>
      <c r="SSS234" s="62"/>
      <c r="SST234" s="62"/>
      <c r="SSU234" s="62"/>
      <c r="SSV234" s="62"/>
      <c r="SSW234" s="62"/>
      <c r="SSX234" s="62"/>
      <c r="SSY234" s="62"/>
      <c r="SSZ234" s="62"/>
      <c r="STA234" s="62"/>
      <c r="STB234" s="62"/>
      <c r="STC234" s="62"/>
      <c r="STD234" s="62"/>
      <c r="STE234" s="62"/>
      <c r="STF234" s="62"/>
      <c r="STG234" s="62"/>
      <c r="STH234" s="62"/>
      <c r="STI234" s="62"/>
      <c r="STJ234" s="62"/>
      <c r="STK234" s="62"/>
      <c r="STL234" s="62"/>
      <c r="STM234" s="62"/>
      <c r="STN234" s="62"/>
      <c r="STO234" s="62"/>
      <c r="STP234" s="62"/>
      <c r="STQ234" s="62"/>
      <c r="STR234" s="62"/>
      <c r="STS234" s="62"/>
      <c r="STT234" s="62"/>
      <c r="STU234" s="62"/>
      <c r="STV234" s="62"/>
      <c r="STW234" s="62"/>
      <c r="STX234" s="62"/>
      <c r="STY234" s="62"/>
      <c r="STZ234" s="62"/>
      <c r="SUA234" s="62"/>
      <c r="SUB234" s="62"/>
      <c r="SUC234" s="62"/>
      <c r="SUD234" s="62"/>
      <c r="SUE234" s="62"/>
      <c r="SUF234" s="62"/>
      <c r="SUG234" s="62"/>
      <c r="SUH234" s="62"/>
      <c r="SUI234" s="62"/>
      <c r="SUJ234" s="62"/>
      <c r="SUK234" s="62"/>
      <c r="SUL234" s="62"/>
      <c r="SUM234" s="62"/>
      <c r="SUN234" s="62"/>
      <c r="SUO234" s="62"/>
      <c r="SUP234" s="62"/>
      <c r="SUQ234" s="62"/>
      <c r="SUR234" s="62"/>
      <c r="SUS234" s="62"/>
      <c r="SUT234" s="62"/>
      <c r="SUU234" s="62"/>
      <c r="SUV234" s="62"/>
      <c r="SUW234" s="62"/>
      <c r="SUX234" s="62"/>
      <c r="SUY234" s="62"/>
      <c r="SUZ234" s="62"/>
      <c r="SVA234" s="62"/>
      <c r="SVB234" s="62"/>
      <c r="SVC234" s="62"/>
      <c r="SVD234" s="62"/>
      <c r="SVE234" s="62"/>
      <c r="SVF234" s="62"/>
      <c r="SVG234" s="62"/>
      <c r="SVH234" s="62"/>
      <c r="SVI234" s="62"/>
      <c r="SVJ234" s="62"/>
      <c r="SVK234" s="62"/>
      <c r="SVL234" s="62"/>
      <c r="SVM234" s="62"/>
      <c r="SVN234" s="62"/>
      <c r="SVO234" s="62"/>
      <c r="SVP234" s="62"/>
      <c r="SVQ234" s="62"/>
      <c r="SVR234" s="62"/>
      <c r="SVS234" s="62"/>
      <c r="SVT234" s="62"/>
      <c r="SVU234" s="62"/>
      <c r="SVV234" s="62"/>
      <c r="SVW234" s="62"/>
      <c r="SVX234" s="62"/>
      <c r="SVY234" s="62"/>
      <c r="SVZ234" s="62"/>
      <c r="SWA234" s="62"/>
      <c r="SWB234" s="62"/>
      <c r="SWC234" s="62"/>
      <c r="SWD234" s="62"/>
      <c r="SWE234" s="62"/>
      <c r="SWF234" s="62"/>
      <c r="SWG234" s="62"/>
      <c r="SWH234" s="62"/>
      <c r="SWI234" s="62"/>
      <c r="SWJ234" s="62"/>
      <c r="SWK234" s="62"/>
      <c r="SWL234" s="62"/>
      <c r="SWM234" s="62"/>
      <c r="SWN234" s="62"/>
      <c r="SWO234" s="62"/>
      <c r="SWP234" s="62"/>
      <c r="SWQ234" s="62"/>
      <c r="SWR234" s="62"/>
      <c r="SWS234" s="62"/>
      <c r="SWT234" s="62"/>
      <c r="SWU234" s="62"/>
      <c r="SWV234" s="62"/>
      <c r="SWW234" s="62"/>
      <c r="SWX234" s="62"/>
      <c r="SWY234" s="62"/>
      <c r="SWZ234" s="62"/>
      <c r="SXA234" s="62"/>
      <c r="SXB234" s="62"/>
      <c r="SXC234" s="62"/>
      <c r="SXD234" s="62"/>
      <c r="SXE234" s="62"/>
      <c r="SXF234" s="62"/>
      <c r="SXG234" s="62"/>
      <c r="SXH234" s="62"/>
      <c r="SXI234" s="62"/>
      <c r="SXJ234" s="62"/>
      <c r="SXK234" s="62"/>
      <c r="SXL234" s="62"/>
      <c r="SXM234" s="62"/>
      <c r="SXN234" s="62"/>
      <c r="SXO234" s="62"/>
      <c r="SXP234" s="62"/>
      <c r="SXQ234" s="62"/>
      <c r="SXR234" s="62"/>
      <c r="SXS234" s="62"/>
      <c r="SXT234" s="62"/>
      <c r="SXU234" s="62"/>
      <c r="SXV234" s="62"/>
      <c r="SXW234" s="62"/>
      <c r="SXX234" s="62"/>
      <c r="SXY234" s="62"/>
      <c r="SXZ234" s="62"/>
      <c r="SYA234" s="62"/>
      <c r="SYB234" s="62"/>
      <c r="SYC234" s="62"/>
      <c r="SYD234" s="62"/>
      <c r="SYE234" s="62"/>
      <c r="SYF234" s="62"/>
      <c r="SYG234" s="62"/>
      <c r="SYH234" s="62"/>
      <c r="SYI234" s="62"/>
      <c r="SYJ234" s="62"/>
      <c r="SYK234" s="62"/>
      <c r="SYL234" s="62"/>
      <c r="SYM234" s="62"/>
      <c r="SYN234" s="62"/>
      <c r="SYO234" s="62"/>
      <c r="SYP234" s="62"/>
      <c r="SYQ234" s="62"/>
      <c r="SYR234" s="62"/>
      <c r="SYS234" s="62"/>
      <c r="SYT234" s="62"/>
      <c r="SYU234" s="62"/>
      <c r="SYV234" s="62"/>
      <c r="SYW234" s="62"/>
      <c r="SYX234" s="62"/>
      <c r="SYY234" s="62"/>
      <c r="SYZ234" s="62"/>
      <c r="SZA234" s="62"/>
      <c r="SZB234" s="62"/>
      <c r="SZC234" s="62"/>
      <c r="SZD234" s="62"/>
      <c r="SZE234" s="62"/>
      <c r="SZF234" s="62"/>
      <c r="SZG234" s="62"/>
      <c r="SZH234" s="62"/>
      <c r="SZI234" s="62"/>
      <c r="SZJ234" s="62"/>
      <c r="SZK234" s="62"/>
      <c r="SZL234" s="62"/>
      <c r="SZM234" s="62"/>
      <c r="SZN234" s="62"/>
      <c r="SZO234" s="62"/>
      <c r="SZP234" s="62"/>
      <c r="SZQ234" s="62"/>
      <c r="SZR234" s="62"/>
      <c r="SZS234" s="62"/>
      <c r="SZT234" s="62"/>
      <c r="SZU234" s="62"/>
      <c r="SZV234" s="62"/>
      <c r="SZW234" s="62"/>
      <c r="SZX234" s="62"/>
      <c r="SZY234" s="62"/>
      <c r="SZZ234" s="62"/>
      <c r="TAA234" s="62"/>
      <c r="TAB234" s="62"/>
      <c r="TAC234" s="62"/>
      <c r="TAD234" s="62"/>
      <c r="TAE234" s="62"/>
      <c r="TAF234" s="62"/>
      <c r="TAG234" s="62"/>
      <c r="TAH234" s="62"/>
      <c r="TAI234" s="62"/>
      <c r="TAJ234" s="62"/>
      <c r="TAK234" s="62"/>
      <c r="TAL234" s="62"/>
      <c r="TAM234" s="62"/>
      <c r="TAN234" s="62"/>
      <c r="TAO234" s="62"/>
      <c r="TAP234" s="62"/>
      <c r="TAQ234" s="62"/>
      <c r="TAR234" s="62"/>
      <c r="TAS234" s="62"/>
      <c r="TAT234" s="62"/>
      <c r="TAU234" s="62"/>
      <c r="TAV234" s="62"/>
      <c r="TAW234" s="62"/>
      <c r="TAX234" s="62"/>
      <c r="TAY234" s="62"/>
      <c r="TAZ234" s="62"/>
      <c r="TBA234" s="62"/>
      <c r="TBB234" s="62"/>
      <c r="TBC234" s="62"/>
      <c r="TBD234" s="62"/>
      <c r="TBE234" s="62"/>
      <c r="TBF234" s="62"/>
      <c r="TBG234" s="62"/>
      <c r="TBH234" s="62"/>
      <c r="TBI234" s="62"/>
      <c r="TBJ234" s="62"/>
      <c r="TBK234" s="62"/>
      <c r="TBL234" s="62"/>
      <c r="TBM234" s="62"/>
      <c r="TBN234" s="62"/>
      <c r="TBO234" s="62"/>
      <c r="TBP234" s="62"/>
      <c r="TBQ234" s="62"/>
      <c r="TBR234" s="62"/>
      <c r="TBS234" s="62"/>
      <c r="TBT234" s="62"/>
      <c r="TBU234" s="62"/>
      <c r="TBV234" s="62"/>
      <c r="TBW234" s="62"/>
      <c r="TBX234" s="62"/>
      <c r="TBY234" s="62"/>
      <c r="TBZ234" s="62"/>
      <c r="TCA234" s="62"/>
      <c r="TCB234" s="62"/>
      <c r="TCC234" s="62"/>
      <c r="TCD234" s="62"/>
      <c r="TCE234" s="62"/>
      <c r="TCF234" s="62"/>
      <c r="TCG234" s="62"/>
      <c r="TCH234" s="62"/>
      <c r="TCI234" s="62"/>
      <c r="TCJ234" s="62"/>
      <c r="TCK234" s="62"/>
      <c r="TCL234" s="62"/>
      <c r="TCM234" s="62"/>
      <c r="TCN234" s="62"/>
      <c r="TCO234" s="62"/>
      <c r="TCP234" s="62"/>
      <c r="TCQ234" s="62"/>
      <c r="TCR234" s="62"/>
      <c r="TCS234" s="62"/>
      <c r="TCT234" s="62"/>
      <c r="TCU234" s="62"/>
      <c r="TCV234" s="62"/>
      <c r="TCW234" s="62"/>
      <c r="TCX234" s="62"/>
      <c r="TCY234" s="62"/>
      <c r="TCZ234" s="62"/>
      <c r="TDA234" s="62"/>
      <c r="TDB234" s="62"/>
      <c r="TDC234" s="62"/>
      <c r="TDD234" s="62"/>
      <c r="TDE234" s="62"/>
      <c r="TDF234" s="62"/>
      <c r="TDG234" s="62"/>
      <c r="TDH234" s="62"/>
      <c r="TDI234" s="62"/>
      <c r="TDJ234" s="62"/>
      <c r="TDK234" s="62"/>
      <c r="TDL234" s="62"/>
      <c r="TDM234" s="62"/>
      <c r="TDN234" s="62"/>
      <c r="TDO234" s="62"/>
      <c r="TDP234" s="62"/>
      <c r="TDQ234" s="62"/>
      <c r="TDR234" s="62"/>
      <c r="TDS234" s="62"/>
      <c r="TDT234" s="62"/>
      <c r="TDU234" s="62"/>
      <c r="TDV234" s="62"/>
      <c r="TDW234" s="62"/>
      <c r="TDX234" s="62"/>
      <c r="TDY234" s="62"/>
      <c r="TDZ234" s="62"/>
      <c r="TEA234" s="62"/>
      <c r="TEB234" s="62"/>
      <c r="TEC234" s="62"/>
      <c r="TED234" s="62"/>
      <c r="TEE234" s="62"/>
      <c r="TEF234" s="62"/>
      <c r="TEG234" s="62"/>
      <c r="TEH234" s="62"/>
      <c r="TEI234" s="62"/>
      <c r="TEJ234" s="62"/>
      <c r="TEK234" s="62"/>
      <c r="TEL234" s="62"/>
      <c r="TEM234" s="62"/>
      <c r="TEN234" s="62"/>
      <c r="TEO234" s="62"/>
      <c r="TEP234" s="62"/>
      <c r="TEQ234" s="62"/>
      <c r="TER234" s="62"/>
      <c r="TES234" s="62"/>
      <c r="TET234" s="62"/>
      <c r="TEU234" s="62"/>
      <c r="TEV234" s="62"/>
      <c r="TEW234" s="62"/>
      <c r="TEX234" s="62"/>
      <c r="TEY234" s="62"/>
      <c r="TEZ234" s="62"/>
      <c r="TFA234" s="62"/>
      <c r="TFB234" s="62"/>
      <c r="TFC234" s="62"/>
      <c r="TFD234" s="62"/>
      <c r="TFE234" s="62"/>
      <c r="TFF234" s="62"/>
      <c r="TFG234" s="62"/>
      <c r="TFH234" s="62"/>
      <c r="TFI234" s="62"/>
      <c r="TFJ234" s="62"/>
      <c r="TFK234" s="62"/>
      <c r="TFL234" s="62"/>
      <c r="TFM234" s="62"/>
      <c r="TFN234" s="62"/>
      <c r="TFO234" s="62"/>
      <c r="TFP234" s="62"/>
      <c r="TFQ234" s="62"/>
      <c r="TFR234" s="62"/>
      <c r="TFS234" s="62"/>
      <c r="TFT234" s="62"/>
      <c r="TFU234" s="62"/>
      <c r="TFV234" s="62"/>
      <c r="TFW234" s="62"/>
      <c r="TFX234" s="62"/>
      <c r="TFY234" s="62"/>
      <c r="TFZ234" s="62"/>
      <c r="TGA234" s="62"/>
      <c r="TGB234" s="62"/>
      <c r="TGC234" s="62"/>
      <c r="TGD234" s="62"/>
      <c r="TGE234" s="62"/>
      <c r="TGF234" s="62"/>
      <c r="TGG234" s="62"/>
      <c r="TGH234" s="62"/>
      <c r="TGI234" s="62"/>
      <c r="TGJ234" s="62"/>
      <c r="TGK234" s="62"/>
      <c r="TGL234" s="62"/>
      <c r="TGM234" s="62"/>
      <c r="TGN234" s="62"/>
      <c r="TGO234" s="62"/>
      <c r="TGP234" s="62"/>
      <c r="TGQ234" s="62"/>
      <c r="TGR234" s="62"/>
      <c r="TGS234" s="62"/>
      <c r="TGT234" s="62"/>
      <c r="TGU234" s="62"/>
      <c r="TGV234" s="62"/>
      <c r="TGW234" s="62"/>
      <c r="TGX234" s="62"/>
      <c r="TGY234" s="62"/>
      <c r="TGZ234" s="62"/>
      <c r="THA234" s="62"/>
      <c r="THB234" s="62"/>
      <c r="THC234" s="62"/>
      <c r="THD234" s="62"/>
      <c r="THE234" s="62"/>
      <c r="THF234" s="62"/>
      <c r="THG234" s="62"/>
      <c r="THH234" s="62"/>
      <c r="THI234" s="62"/>
      <c r="THJ234" s="62"/>
      <c r="THK234" s="62"/>
      <c r="THL234" s="62"/>
      <c r="THM234" s="62"/>
      <c r="THN234" s="62"/>
      <c r="THO234" s="62"/>
      <c r="THP234" s="62"/>
      <c r="THQ234" s="62"/>
      <c r="THR234" s="62"/>
      <c r="THS234" s="62"/>
      <c r="THT234" s="62"/>
      <c r="THU234" s="62"/>
      <c r="THV234" s="62"/>
      <c r="THW234" s="62"/>
      <c r="THX234" s="62"/>
      <c r="THY234" s="62"/>
      <c r="THZ234" s="62"/>
      <c r="TIA234" s="62"/>
      <c r="TIB234" s="62"/>
      <c r="TIC234" s="62"/>
      <c r="TID234" s="62"/>
      <c r="TIE234" s="62"/>
      <c r="TIF234" s="62"/>
      <c r="TIG234" s="62"/>
      <c r="TIH234" s="62"/>
      <c r="TII234" s="62"/>
      <c r="TIJ234" s="62"/>
      <c r="TIK234" s="62"/>
      <c r="TIL234" s="62"/>
      <c r="TIM234" s="62"/>
      <c r="TIN234" s="62"/>
      <c r="TIO234" s="62"/>
      <c r="TIP234" s="62"/>
      <c r="TIQ234" s="62"/>
      <c r="TIR234" s="62"/>
      <c r="TIS234" s="62"/>
      <c r="TIT234" s="62"/>
      <c r="TIU234" s="62"/>
      <c r="TIV234" s="62"/>
      <c r="TIW234" s="62"/>
      <c r="TIX234" s="62"/>
      <c r="TIY234" s="62"/>
      <c r="TIZ234" s="62"/>
      <c r="TJA234" s="62"/>
      <c r="TJB234" s="62"/>
      <c r="TJC234" s="62"/>
      <c r="TJD234" s="62"/>
      <c r="TJE234" s="62"/>
      <c r="TJF234" s="62"/>
      <c r="TJG234" s="62"/>
      <c r="TJH234" s="62"/>
      <c r="TJI234" s="62"/>
      <c r="TJJ234" s="62"/>
      <c r="TJK234" s="62"/>
      <c r="TJL234" s="62"/>
      <c r="TJM234" s="62"/>
      <c r="TJN234" s="62"/>
      <c r="TJO234" s="62"/>
      <c r="TJP234" s="62"/>
      <c r="TJQ234" s="62"/>
      <c r="TJR234" s="62"/>
      <c r="TJS234" s="62"/>
      <c r="TJT234" s="62"/>
      <c r="TJU234" s="62"/>
      <c r="TJV234" s="62"/>
      <c r="TJW234" s="62"/>
      <c r="TJX234" s="62"/>
      <c r="TJY234" s="62"/>
      <c r="TJZ234" s="62"/>
      <c r="TKA234" s="62"/>
      <c r="TKB234" s="62"/>
      <c r="TKC234" s="62"/>
      <c r="TKD234" s="62"/>
      <c r="TKE234" s="62"/>
      <c r="TKF234" s="62"/>
      <c r="TKG234" s="62"/>
      <c r="TKH234" s="62"/>
      <c r="TKI234" s="62"/>
      <c r="TKJ234" s="62"/>
      <c r="TKK234" s="62"/>
      <c r="TKL234" s="62"/>
      <c r="TKM234" s="62"/>
      <c r="TKN234" s="62"/>
      <c r="TKO234" s="62"/>
      <c r="TKP234" s="62"/>
      <c r="TKQ234" s="62"/>
      <c r="TKR234" s="62"/>
      <c r="TKS234" s="62"/>
      <c r="TKT234" s="62"/>
      <c r="TKU234" s="62"/>
      <c r="TKV234" s="62"/>
      <c r="TKW234" s="62"/>
      <c r="TKX234" s="62"/>
      <c r="TKY234" s="62"/>
      <c r="TKZ234" s="62"/>
      <c r="TLA234" s="62"/>
      <c r="TLB234" s="62"/>
      <c r="TLC234" s="62"/>
      <c r="TLD234" s="62"/>
      <c r="TLE234" s="62"/>
      <c r="TLF234" s="62"/>
      <c r="TLG234" s="62"/>
      <c r="TLH234" s="62"/>
      <c r="TLI234" s="62"/>
      <c r="TLJ234" s="62"/>
      <c r="TLK234" s="62"/>
      <c r="TLL234" s="62"/>
      <c r="TLM234" s="62"/>
      <c r="TLN234" s="62"/>
      <c r="TLO234" s="62"/>
      <c r="TLP234" s="62"/>
      <c r="TLQ234" s="62"/>
      <c r="TLR234" s="62"/>
      <c r="TLS234" s="62"/>
      <c r="TLT234" s="62"/>
      <c r="TLU234" s="62"/>
      <c r="TLV234" s="62"/>
      <c r="TLW234" s="62"/>
      <c r="TLX234" s="62"/>
      <c r="TLY234" s="62"/>
      <c r="TLZ234" s="62"/>
      <c r="TMA234" s="62"/>
      <c r="TMB234" s="62"/>
      <c r="TMC234" s="62"/>
      <c r="TMD234" s="62"/>
      <c r="TME234" s="62"/>
      <c r="TMF234" s="62"/>
      <c r="TMG234" s="62"/>
      <c r="TMH234" s="62"/>
      <c r="TMI234" s="62"/>
      <c r="TMJ234" s="62"/>
      <c r="TMK234" s="62"/>
      <c r="TML234" s="62"/>
      <c r="TMM234" s="62"/>
      <c r="TMN234" s="62"/>
      <c r="TMO234" s="62"/>
      <c r="TMP234" s="62"/>
      <c r="TMQ234" s="62"/>
      <c r="TMR234" s="62"/>
      <c r="TMS234" s="62"/>
      <c r="TMT234" s="62"/>
      <c r="TMU234" s="62"/>
      <c r="TMV234" s="62"/>
      <c r="TMW234" s="62"/>
      <c r="TMX234" s="62"/>
      <c r="TMY234" s="62"/>
      <c r="TMZ234" s="62"/>
      <c r="TNA234" s="62"/>
      <c r="TNB234" s="62"/>
      <c r="TNC234" s="62"/>
      <c r="TND234" s="62"/>
      <c r="TNE234" s="62"/>
      <c r="TNF234" s="62"/>
      <c r="TNG234" s="62"/>
      <c r="TNH234" s="62"/>
      <c r="TNI234" s="62"/>
      <c r="TNJ234" s="62"/>
      <c r="TNK234" s="62"/>
      <c r="TNL234" s="62"/>
      <c r="TNM234" s="62"/>
      <c r="TNN234" s="62"/>
      <c r="TNO234" s="62"/>
      <c r="TNP234" s="62"/>
      <c r="TNQ234" s="62"/>
      <c r="TNR234" s="62"/>
      <c r="TNS234" s="62"/>
      <c r="TNT234" s="62"/>
      <c r="TNU234" s="62"/>
      <c r="TNV234" s="62"/>
      <c r="TNW234" s="62"/>
      <c r="TNX234" s="62"/>
      <c r="TNY234" s="62"/>
      <c r="TNZ234" s="62"/>
      <c r="TOA234" s="62"/>
      <c r="TOB234" s="62"/>
      <c r="TOC234" s="62"/>
      <c r="TOD234" s="62"/>
      <c r="TOE234" s="62"/>
      <c r="TOF234" s="62"/>
      <c r="TOG234" s="62"/>
      <c r="TOH234" s="62"/>
      <c r="TOI234" s="62"/>
      <c r="TOJ234" s="62"/>
      <c r="TOK234" s="62"/>
      <c r="TOL234" s="62"/>
      <c r="TOM234" s="62"/>
      <c r="TON234" s="62"/>
      <c r="TOO234" s="62"/>
      <c r="TOP234" s="62"/>
      <c r="TOQ234" s="62"/>
      <c r="TOR234" s="62"/>
      <c r="TOS234" s="62"/>
      <c r="TOT234" s="62"/>
      <c r="TOU234" s="62"/>
      <c r="TOV234" s="62"/>
      <c r="TOW234" s="62"/>
      <c r="TOX234" s="62"/>
      <c r="TOY234" s="62"/>
      <c r="TOZ234" s="62"/>
      <c r="TPA234" s="62"/>
      <c r="TPB234" s="62"/>
      <c r="TPC234" s="62"/>
      <c r="TPD234" s="62"/>
      <c r="TPE234" s="62"/>
      <c r="TPF234" s="62"/>
      <c r="TPG234" s="62"/>
      <c r="TPH234" s="62"/>
      <c r="TPI234" s="62"/>
      <c r="TPJ234" s="62"/>
      <c r="TPK234" s="62"/>
      <c r="TPL234" s="62"/>
      <c r="TPM234" s="62"/>
      <c r="TPN234" s="62"/>
      <c r="TPO234" s="62"/>
      <c r="TPP234" s="62"/>
      <c r="TPQ234" s="62"/>
      <c r="TPR234" s="62"/>
      <c r="TPS234" s="62"/>
      <c r="TPT234" s="62"/>
      <c r="TPU234" s="62"/>
      <c r="TPV234" s="62"/>
      <c r="TPW234" s="62"/>
      <c r="TPX234" s="62"/>
      <c r="TPY234" s="62"/>
      <c r="TPZ234" s="62"/>
      <c r="TQA234" s="62"/>
      <c r="TQB234" s="62"/>
      <c r="TQC234" s="62"/>
      <c r="TQD234" s="62"/>
      <c r="TQE234" s="62"/>
      <c r="TQF234" s="62"/>
      <c r="TQG234" s="62"/>
      <c r="TQH234" s="62"/>
      <c r="TQI234" s="62"/>
      <c r="TQJ234" s="62"/>
      <c r="TQK234" s="62"/>
      <c r="TQL234" s="62"/>
      <c r="TQM234" s="62"/>
      <c r="TQN234" s="62"/>
      <c r="TQO234" s="62"/>
      <c r="TQP234" s="62"/>
      <c r="TQQ234" s="62"/>
      <c r="TQR234" s="62"/>
      <c r="TQS234" s="62"/>
      <c r="TQT234" s="62"/>
      <c r="TQU234" s="62"/>
      <c r="TQV234" s="62"/>
      <c r="TQW234" s="62"/>
      <c r="TQX234" s="62"/>
      <c r="TQY234" s="62"/>
      <c r="TQZ234" s="62"/>
      <c r="TRA234" s="62"/>
      <c r="TRB234" s="62"/>
      <c r="TRC234" s="62"/>
      <c r="TRD234" s="62"/>
      <c r="TRE234" s="62"/>
      <c r="TRF234" s="62"/>
      <c r="TRG234" s="62"/>
      <c r="TRH234" s="62"/>
      <c r="TRI234" s="62"/>
      <c r="TRJ234" s="62"/>
      <c r="TRK234" s="62"/>
      <c r="TRL234" s="62"/>
      <c r="TRM234" s="62"/>
      <c r="TRN234" s="62"/>
      <c r="TRO234" s="62"/>
      <c r="TRP234" s="62"/>
      <c r="TRQ234" s="62"/>
      <c r="TRR234" s="62"/>
      <c r="TRS234" s="62"/>
      <c r="TRT234" s="62"/>
      <c r="TRU234" s="62"/>
      <c r="TRV234" s="62"/>
      <c r="TRW234" s="62"/>
      <c r="TRX234" s="62"/>
      <c r="TRY234" s="62"/>
      <c r="TRZ234" s="62"/>
      <c r="TSA234" s="62"/>
      <c r="TSB234" s="62"/>
      <c r="TSC234" s="62"/>
      <c r="TSD234" s="62"/>
      <c r="TSE234" s="62"/>
      <c r="TSF234" s="62"/>
      <c r="TSG234" s="62"/>
      <c r="TSH234" s="62"/>
      <c r="TSI234" s="62"/>
      <c r="TSJ234" s="62"/>
      <c r="TSK234" s="62"/>
      <c r="TSL234" s="62"/>
      <c r="TSM234" s="62"/>
      <c r="TSN234" s="62"/>
      <c r="TSO234" s="62"/>
      <c r="TSP234" s="62"/>
      <c r="TSQ234" s="62"/>
      <c r="TSR234" s="62"/>
      <c r="TSS234" s="62"/>
      <c r="TST234" s="62"/>
      <c r="TSU234" s="62"/>
      <c r="TSV234" s="62"/>
      <c r="TSW234" s="62"/>
      <c r="TSX234" s="62"/>
      <c r="TSY234" s="62"/>
      <c r="TSZ234" s="62"/>
      <c r="TTA234" s="62"/>
      <c r="TTB234" s="62"/>
      <c r="TTC234" s="62"/>
      <c r="TTD234" s="62"/>
      <c r="TTE234" s="62"/>
      <c r="TTF234" s="62"/>
      <c r="TTG234" s="62"/>
      <c r="TTH234" s="62"/>
      <c r="TTI234" s="62"/>
      <c r="TTJ234" s="62"/>
      <c r="TTK234" s="62"/>
      <c r="TTL234" s="62"/>
      <c r="TTM234" s="62"/>
      <c r="TTN234" s="62"/>
      <c r="TTO234" s="62"/>
      <c r="TTP234" s="62"/>
      <c r="TTQ234" s="62"/>
      <c r="TTR234" s="62"/>
      <c r="TTS234" s="62"/>
      <c r="TTT234" s="62"/>
      <c r="TTU234" s="62"/>
      <c r="TTV234" s="62"/>
      <c r="TTW234" s="62"/>
      <c r="TTX234" s="62"/>
      <c r="TTY234" s="62"/>
      <c r="TTZ234" s="62"/>
      <c r="TUA234" s="62"/>
      <c r="TUB234" s="62"/>
      <c r="TUC234" s="62"/>
      <c r="TUD234" s="62"/>
      <c r="TUE234" s="62"/>
      <c r="TUF234" s="62"/>
      <c r="TUG234" s="62"/>
      <c r="TUH234" s="62"/>
      <c r="TUI234" s="62"/>
      <c r="TUJ234" s="62"/>
      <c r="TUK234" s="62"/>
      <c r="TUL234" s="62"/>
      <c r="TUM234" s="62"/>
      <c r="TUN234" s="62"/>
      <c r="TUO234" s="62"/>
      <c r="TUP234" s="62"/>
      <c r="TUQ234" s="62"/>
      <c r="TUR234" s="62"/>
      <c r="TUS234" s="62"/>
      <c r="TUT234" s="62"/>
      <c r="TUU234" s="62"/>
      <c r="TUV234" s="62"/>
      <c r="TUW234" s="62"/>
      <c r="TUX234" s="62"/>
      <c r="TUY234" s="62"/>
      <c r="TUZ234" s="62"/>
      <c r="TVA234" s="62"/>
      <c r="TVB234" s="62"/>
      <c r="TVC234" s="62"/>
      <c r="TVD234" s="62"/>
      <c r="TVE234" s="62"/>
      <c r="TVF234" s="62"/>
      <c r="TVG234" s="62"/>
      <c r="TVH234" s="62"/>
      <c r="TVI234" s="62"/>
      <c r="TVJ234" s="62"/>
      <c r="TVK234" s="62"/>
      <c r="TVL234" s="62"/>
      <c r="TVM234" s="62"/>
      <c r="TVN234" s="62"/>
      <c r="TVO234" s="62"/>
      <c r="TVP234" s="62"/>
      <c r="TVQ234" s="62"/>
      <c r="TVR234" s="62"/>
      <c r="TVS234" s="62"/>
      <c r="TVT234" s="62"/>
      <c r="TVU234" s="62"/>
      <c r="TVV234" s="62"/>
      <c r="TVW234" s="62"/>
      <c r="TVX234" s="62"/>
      <c r="TVY234" s="62"/>
      <c r="TVZ234" s="62"/>
      <c r="TWA234" s="62"/>
      <c r="TWB234" s="62"/>
      <c r="TWC234" s="62"/>
      <c r="TWD234" s="62"/>
      <c r="TWE234" s="62"/>
      <c r="TWF234" s="62"/>
      <c r="TWG234" s="62"/>
      <c r="TWH234" s="62"/>
      <c r="TWI234" s="62"/>
      <c r="TWJ234" s="62"/>
      <c r="TWK234" s="62"/>
      <c r="TWL234" s="62"/>
      <c r="TWM234" s="62"/>
      <c r="TWN234" s="62"/>
      <c r="TWO234" s="62"/>
      <c r="TWP234" s="62"/>
      <c r="TWQ234" s="62"/>
      <c r="TWR234" s="62"/>
      <c r="TWS234" s="62"/>
      <c r="TWT234" s="62"/>
      <c r="TWU234" s="62"/>
      <c r="TWV234" s="62"/>
      <c r="TWW234" s="62"/>
      <c r="TWX234" s="62"/>
      <c r="TWY234" s="62"/>
      <c r="TWZ234" s="62"/>
      <c r="TXA234" s="62"/>
      <c r="TXB234" s="62"/>
      <c r="TXC234" s="62"/>
      <c r="TXD234" s="62"/>
      <c r="TXE234" s="62"/>
      <c r="TXF234" s="62"/>
      <c r="TXG234" s="62"/>
      <c r="TXH234" s="62"/>
      <c r="TXI234" s="62"/>
      <c r="TXJ234" s="62"/>
      <c r="TXK234" s="62"/>
      <c r="TXL234" s="62"/>
      <c r="TXM234" s="62"/>
      <c r="TXN234" s="62"/>
      <c r="TXO234" s="62"/>
      <c r="TXP234" s="62"/>
      <c r="TXQ234" s="62"/>
      <c r="TXR234" s="62"/>
      <c r="TXS234" s="62"/>
      <c r="TXT234" s="62"/>
      <c r="TXU234" s="62"/>
      <c r="TXV234" s="62"/>
      <c r="TXW234" s="62"/>
      <c r="TXX234" s="62"/>
      <c r="TXY234" s="62"/>
      <c r="TXZ234" s="62"/>
      <c r="TYA234" s="62"/>
      <c r="TYB234" s="62"/>
      <c r="TYC234" s="62"/>
      <c r="TYD234" s="62"/>
      <c r="TYE234" s="62"/>
      <c r="TYF234" s="62"/>
      <c r="TYG234" s="62"/>
      <c r="TYH234" s="62"/>
      <c r="TYI234" s="62"/>
      <c r="TYJ234" s="62"/>
      <c r="TYK234" s="62"/>
      <c r="TYL234" s="62"/>
      <c r="TYM234" s="62"/>
      <c r="TYN234" s="62"/>
      <c r="TYO234" s="62"/>
      <c r="TYP234" s="62"/>
      <c r="TYQ234" s="62"/>
      <c r="TYR234" s="62"/>
      <c r="TYS234" s="62"/>
      <c r="TYT234" s="62"/>
      <c r="TYU234" s="62"/>
      <c r="TYV234" s="62"/>
      <c r="TYW234" s="62"/>
      <c r="TYX234" s="62"/>
      <c r="TYY234" s="62"/>
      <c r="TYZ234" s="62"/>
      <c r="TZA234" s="62"/>
      <c r="TZB234" s="62"/>
      <c r="TZC234" s="62"/>
      <c r="TZD234" s="62"/>
      <c r="TZE234" s="62"/>
      <c r="TZF234" s="62"/>
      <c r="TZG234" s="62"/>
      <c r="TZH234" s="62"/>
      <c r="TZI234" s="62"/>
      <c r="TZJ234" s="62"/>
      <c r="TZK234" s="62"/>
      <c r="TZL234" s="62"/>
      <c r="TZM234" s="62"/>
      <c r="TZN234" s="62"/>
      <c r="TZO234" s="62"/>
      <c r="TZP234" s="62"/>
      <c r="TZQ234" s="62"/>
      <c r="TZR234" s="62"/>
      <c r="TZS234" s="62"/>
      <c r="TZT234" s="62"/>
      <c r="TZU234" s="62"/>
      <c r="TZV234" s="62"/>
      <c r="TZW234" s="62"/>
      <c r="TZX234" s="62"/>
      <c r="TZY234" s="62"/>
      <c r="TZZ234" s="62"/>
      <c r="UAA234" s="62"/>
      <c r="UAB234" s="62"/>
      <c r="UAC234" s="62"/>
      <c r="UAD234" s="62"/>
      <c r="UAE234" s="62"/>
      <c r="UAF234" s="62"/>
      <c r="UAG234" s="62"/>
      <c r="UAH234" s="62"/>
      <c r="UAI234" s="62"/>
      <c r="UAJ234" s="62"/>
      <c r="UAK234" s="62"/>
      <c r="UAL234" s="62"/>
      <c r="UAM234" s="62"/>
      <c r="UAN234" s="62"/>
      <c r="UAO234" s="62"/>
      <c r="UAP234" s="62"/>
      <c r="UAQ234" s="62"/>
      <c r="UAR234" s="62"/>
      <c r="UAS234" s="62"/>
      <c r="UAT234" s="62"/>
      <c r="UAU234" s="62"/>
      <c r="UAV234" s="62"/>
      <c r="UAW234" s="62"/>
      <c r="UAX234" s="62"/>
      <c r="UAY234" s="62"/>
      <c r="UAZ234" s="62"/>
      <c r="UBA234" s="62"/>
      <c r="UBB234" s="62"/>
      <c r="UBC234" s="62"/>
      <c r="UBD234" s="62"/>
      <c r="UBE234" s="62"/>
      <c r="UBF234" s="62"/>
      <c r="UBG234" s="62"/>
      <c r="UBH234" s="62"/>
      <c r="UBI234" s="62"/>
      <c r="UBJ234" s="62"/>
      <c r="UBK234" s="62"/>
      <c r="UBL234" s="62"/>
      <c r="UBM234" s="62"/>
      <c r="UBN234" s="62"/>
      <c r="UBO234" s="62"/>
      <c r="UBP234" s="62"/>
      <c r="UBQ234" s="62"/>
      <c r="UBR234" s="62"/>
      <c r="UBS234" s="62"/>
      <c r="UBT234" s="62"/>
      <c r="UBU234" s="62"/>
      <c r="UBV234" s="62"/>
      <c r="UBW234" s="62"/>
      <c r="UBX234" s="62"/>
      <c r="UBY234" s="62"/>
      <c r="UBZ234" s="62"/>
      <c r="UCA234" s="62"/>
      <c r="UCB234" s="62"/>
      <c r="UCC234" s="62"/>
      <c r="UCD234" s="62"/>
      <c r="UCE234" s="62"/>
      <c r="UCF234" s="62"/>
      <c r="UCG234" s="62"/>
      <c r="UCH234" s="62"/>
      <c r="UCI234" s="62"/>
      <c r="UCJ234" s="62"/>
      <c r="UCK234" s="62"/>
      <c r="UCL234" s="62"/>
      <c r="UCM234" s="62"/>
      <c r="UCN234" s="62"/>
      <c r="UCO234" s="62"/>
      <c r="UCP234" s="62"/>
      <c r="UCQ234" s="62"/>
      <c r="UCR234" s="62"/>
      <c r="UCS234" s="62"/>
      <c r="UCT234" s="62"/>
      <c r="UCU234" s="62"/>
      <c r="UCV234" s="62"/>
      <c r="UCW234" s="62"/>
      <c r="UCX234" s="62"/>
      <c r="UCY234" s="62"/>
      <c r="UCZ234" s="62"/>
      <c r="UDA234" s="62"/>
      <c r="UDB234" s="62"/>
      <c r="UDC234" s="62"/>
      <c r="UDD234" s="62"/>
      <c r="UDE234" s="62"/>
      <c r="UDF234" s="62"/>
      <c r="UDG234" s="62"/>
      <c r="UDH234" s="62"/>
      <c r="UDI234" s="62"/>
      <c r="UDJ234" s="62"/>
      <c r="UDK234" s="62"/>
      <c r="UDL234" s="62"/>
      <c r="UDM234" s="62"/>
      <c r="UDN234" s="62"/>
      <c r="UDO234" s="62"/>
      <c r="UDP234" s="62"/>
      <c r="UDQ234" s="62"/>
      <c r="UDR234" s="62"/>
      <c r="UDS234" s="62"/>
      <c r="UDT234" s="62"/>
      <c r="UDU234" s="62"/>
      <c r="UDV234" s="62"/>
      <c r="UDW234" s="62"/>
      <c r="UDX234" s="62"/>
      <c r="UDY234" s="62"/>
      <c r="UDZ234" s="62"/>
      <c r="UEA234" s="62"/>
      <c r="UEB234" s="62"/>
      <c r="UEC234" s="62"/>
      <c r="UED234" s="62"/>
      <c r="UEE234" s="62"/>
      <c r="UEF234" s="62"/>
      <c r="UEG234" s="62"/>
      <c r="UEH234" s="62"/>
      <c r="UEI234" s="62"/>
      <c r="UEJ234" s="62"/>
      <c r="UEK234" s="62"/>
      <c r="UEL234" s="62"/>
      <c r="UEM234" s="62"/>
      <c r="UEN234" s="62"/>
      <c r="UEO234" s="62"/>
      <c r="UEP234" s="62"/>
      <c r="UEQ234" s="62"/>
      <c r="UER234" s="62"/>
      <c r="UES234" s="62"/>
      <c r="UET234" s="62"/>
      <c r="UEU234" s="62"/>
      <c r="UEV234" s="62"/>
      <c r="UEW234" s="62"/>
      <c r="UEX234" s="62"/>
      <c r="UEY234" s="62"/>
      <c r="UEZ234" s="62"/>
      <c r="UFA234" s="62"/>
      <c r="UFB234" s="62"/>
      <c r="UFC234" s="62"/>
      <c r="UFD234" s="62"/>
      <c r="UFE234" s="62"/>
      <c r="UFF234" s="62"/>
      <c r="UFG234" s="62"/>
      <c r="UFH234" s="62"/>
      <c r="UFI234" s="62"/>
      <c r="UFJ234" s="62"/>
      <c r="UFK234" s="62"/>
      <c r="UFL234" s="62"/>
      <c r="UFM234" s="62"/>
      <c r="UFN234" s="62"/>
      <c r="UFO234" s="62"/>
      <c r="UFP234" s="62"/>
      <c r="UFQ234" s="62"/>
      <c r="UFR234" s="62"/>
      <c r="UFS234" s="62"/>
      <c r="UFT234" s="62"/>
      <c r="UFU234" s="62"/>
      <c r="UFV234" s="62"/>
      <c r="UFW234" s="62"/>
      <c r="UFX234" s="62"/>
      <c r="UFY234" s="62"/>
      <c r="UFZ234" s="62"/>
      <c r="UGA234" s="62"/>
      <c r="UGB234" s="62"/>
      <c r="UGC234" s="62"/>
      <c r="UGD234" s="62"/>
      <c r="UGE234" s="62"/>
      <c r="UGF234" s="62"/>
      <c r="UGG234" s="62"/>
      <c r="UGH234" s="62"/>
      <c r="UGI234" s="62"/>
      <c r="UGJ234" s="62"/>
      <c r="UGK234" s="62"/>
      <c r="UGL234" s="62"/>
      <c r="UGM234" s="62"/>
      <c r="UGN234" s="62"/>
      <c r="UGO234" s="62"/>
      <c r="UGP234" s="62"/>
      <c r="UGQ234" s="62"/>
      <c r="UGR234" s="62"/>
      <c r="UGS234" s="62"/>
      <c r="UGT234" s="62"/>
      <c r="UGU234" s="62"/>
      <c r="UGV234" s="62"/>
      <c r="UGW234" s="62"/>
      <c r="UGX234" s="62"/>
      <c r="UGY234" s="62"/>
      <c r="UGZ234" s="62"/>
      <c r="UHA234" s="62"/>
      <c r="UHB234" s="62"/>
      <c r="UHC234" s="62"/>
      <c r="UHD234" s="62"/>
      <c r="UHE234" s="62"/>
      <c r="UHF234" s="62"/>
      <c r="UHG234" s="62"/>
      <c r="UHH234" s="62"/>
      <c r="UHI234" s="62"/>
      <c r="UHJ234" s="62"/>
      <c r="UHK234" s="62"/>
      <c r="UHL234" s="62"/>
      <c r="UHM234" s="62"/>
      <c r="UHN234" s="62"/>
      <c r="UHO234" s="62"/>
      <c r="UHP234" s="62"/>
      <c r="UHQ234" s="62"/>
      <c r="UHR234" s="62"/>
      <c r="UHS234" s="62"/>
      <c r="UHT234" s="62"/>
      <c r="UHU234" s="62"/>
      <c r="UHV234" s="62"/>
      <c r="UHW234" s="62"/>
      <c r="UHX234" s="62"/>
      <c r="UHY234" s="62"/>
      <c r="UHZ234" s="62"/>
      <c r="UIA234" s="62"/>
      <c r="UIB234" s="62"/>
      <c r="UIC234" s="62"/>
      <c r="UID234" s="62"/>
      <c r="UIE234" s="62"/>
      <c r="UIF234" s="62"/>
      <c r="UIG234" s="62"/>
      <c r="UIH234" s="62"/>
      <c r="UII234" s="62"/>
      <c r="UIJ234" s="62"/>
      <c r="UIK234" s="62"/>
      <c r="UIL234" s="62"/>
      <c r="UIM234" s="62"/>
      <c r="UIN234" s="62"/>
      <c r="UIO234" s="62"/>
      <c r="UIP234" s="62"/>
      <c r="UIQ234" s="62"/>
      <c r="UIR234" s="62"/>
      <c r="UIS234" s="62"/>
      <c r="UIT234" s="62"/>
      <c r="UIU234" s="62"/>
      <c r="UIV234" s="62"/>
      <c r="UIW234" s="62"/>
      <c r="UIX234" s="62"/>
      <c r="UIY234" s="62"/>
      <c r="UIZ234" s="62"/>
      <c r="UJA234" s="62"/>
      <c r="UJB234" s="62"/>
      <c r="UJC234" s="62"/>
      <c r="UJD234" s="62"/>
      <c r="UJE234" s="62"/>
      <c r="UJF234" s="62"/>
      <c r="UJG234" s="62"/>
      <c r="UJH234" s="62"/>
      <c r="UJI234" s="62"/>
      <c r="UJJ234" s="62"/>
      <c r="UJK234" s="62"/>
      <c r="UJL234" s="62"/>
      <c r="UJM234" s="62"/>
      <c r="UJN234" s="62"/>
      <c r="UJO234" s="62"/>
      <c r="UJP234" s="62"/>
      <c r="UJQ234" s="62"/>
      <c r="UJR234" s="62"/>
      <c r="UJS234" s="62"/>
      <c r="UJT234" s="62"/>
      <c r="UJU234" s="62"/>
      <c r="UJV234" s="62"/>
      <c r="UJW234" s="62"/>
      <c r="UJX234" s="62"/>
      <c r="UJY234" s="62"/>
      <c r="UJZ234" s="62"/>
      <c r="UKA234" s="62"/>
      <c r="UKB234" s="62"/>
      <c r="UKC234" s="62"/>
      <c r="UKD234" s="62"/>
      <c r="UKE234" s="62"/>
      <c r="UKF234" s="62"/>
      <c r="UKG234" s="62"/>
      <c r="UKH234" s="62"/>
      <c r="UKI234" s="62"/>
      <c r="UKJ234" s="62"/>
      <c r="UKK234" s="62"/>
      <c r="UKL234" s="62"/>
      <c r="UKM234" s="62"/>
      <c r="UKN234" s="62"/>
      <c r="UKO234" s="62"/>
      <c r="UKP234" s="62"/>
      <c r="UKQ234" s="62"/>
      <c r="UKR234" s="62"/>
      <c r="UKS234" s="62"/>
      <c r="UKT234" s="62"/>
      <c r="UKU234" s="62"/>
      <c r="UKV234" s="62"/>
      <c r="UKW234" s="62"/>
      <c r="UKX234" s="62"/>
      <c r="UKY234" s="62"/>
      <c r="UKZ234" s="62"/>
      <c r="ULA234" s="62"/>
      <c r="ULB234" s="62"/>
      <c r="ULC234" s="62"/>
      <c r="ULD234" s="62"/>
      <c r="ULE234" s="62"/>
      <c r="ULF234" s="62"/>
      <c r="ULG234" s="62"/>
      <c r="ULH234" s="62"/>
      <c r="ULI234" s="62"/>
      <c r="ULJ234" s="62"/>
      <c r="ULK234" s="62"/>
      <c r="ULL234" s="62"/>
      <c r="ULM234" s="62"/>
      <c r="ULN234" s="62"/>
      <c r="ULO234" s="62"/>
      <c r="ULP234" s="62"/>
      <c r="ULQ234" s="62"/>
      <c r="ULR234" s="62"/>
      <c r="ULS234" s="62"/>
      <c r="ULT234" s="62"/>
      <c r="ULU234" s="62"/>
      <c r="ULV234" s="62"/>
      <c r="ULW234" s="62"/>
      <c r="ULX234" s="62"/>
      <c r="ULY234" s="62"/>
      <c r="ULZ234" s="62"/>
      <c r="UMA234" s="62"/>
      <c r="UMB234" s="62"/>
      <c r="UMC234" s="62"/>
      <c r="UMD234" s="62"/>
      <c r="UME234" s="62"/>
      <c r="UMF234" s="62"/>
      <c r="UMG234" s="62"/>
      <c r="UMH234" s="62"/>
      <c r="UMI234" s="62"/>
      <c r="UMJ234" s="62"/>
      <c r="UMK234" s="62"/>
      <c r="UML234" s="62"/>
      <c r="UMM234" s="62"/>
      <c r="UMN234" s="62"/>
      <c r="UMO234" s="62"/>
      <c r="UMP234" s="62"/>
      <c r="UMQ234" s="62"/>
      <c r="UMR234" s="62"/>
      <c r="UMS234" s="62"/>
      <c r="UMT234" s="62"/>
      <c r="UMU234" s="62"/>
      <c r="UMV234" s="62"/>
      <c r="UMW234" s="62"/>
      <c r="UMX234" s="62"/>
      <c r="UMY234" s="62"/>
      <c r="UMZ234" s="62"/>
      <c r="UNA234" s="62"/>
      <c r="UNB234" s="62"/>
      <c r="UNC234" s="62"/>
      <c r="UND234" s="62"/>
      <c r="UNE234" s="62"/>
      <c r="UNF234" s="62"/>
      <c r="UNG234" s="62"/>
      <c r="UNH234" s="62"/>
      <c r="UNI234" s="62"/>
      <c r="UNJ234" s="62"/>
      <c r="UNK234" s="62"/>
      <c r="UNL234" s="62"/>
      <c r="UNM234" s="62"/>
      <c r="UNN234" s="62"/>
      <c r="UNO234" s="62"/>
      <c r="UNP234" s="62"/>
      <c r="UNQ234" s="62"/>
      <c r="UNR234" s="62"/>
      <c r="UNS234" s="62"/>
      <c r="UNT234" s="62"/>
      <c r="UNU234" s="62"/>
      <c r="UNV234" s="62"/>
      <c r="UNW234" s="62"/>
      <c r="UNX234" s="62"/>
      <c r="UNY234" s="62"/>
      <c r="UNZ234" s="62"/>
      <c r="UOA234" s="62"/>
      <c r="UOB234" s="62"/>
      <c r="UOC234" s="62"/>
      <c r="UOD234" s="62"/>
      <c r="UOE234" s="62"/>
      <c r="UOF234" s="62"/>
      <c r="UOG234" s="62"/>
      <c r="UOH234" s="62"/>
      <c r="UOI234" s="62"/>
      <c r="UOJ234" s="62"/>
      <c r="UOK234" s="62"/>
      <c r="UOL234" s="62"/>
      <c r="UOM234" s="62"/>
      <c r="UON234" s="62"/>
      <c r="UOO234" s="62"/>
      <c r="UOP234" s="62"/>
      <c r="UOQ234" s="62"/>
      <c r="UOR234" s="62"/>
      <c r="UOS234" s="62"/>
      <c r="UOT234" s="62"/>
      <c r="UOU234" s="62"/>
      <c r="UOV234" s="62"/>
      <c r="UOW234" s="62"/>
      <c r="UOX234" s="62"/>
      <c r="UOY234" s="62"/>
      <c r="UOZ234" s="62"/>
      <c r="UPA234" s="62"/>
      <c r="UPB234" s="62"/>
      <c r="UPC234" s="62"/>
      <c r="UPD234" s="62"/>
      <c r="UPE234" s="62"/>
      <c r="UPF234" s="62"/>
      <c r="UPG234" s="62"/>
      <c r="UPH234" s="62"/>
      <c r="UPI234" s="62"/>
      <c r="UPJ234" s="62"/>
      <c r="UPK234" s="62"/>
      <c r="UPL234" s="62"/>
      <c r="UPM234" s="62"/>
      <c r="UPN234" s="62"/>
      <c r="UPO234" s="62"/>
      <c r="UPP234" s="62"/>
      <c r="UPQ234" s="62"/>
      <c r="UPR234" s="62"/>
      <c r="UPS234" s="62"/>
      <c r="UPT234" s="62"/>
      <c r="UPU234" s="62"/>
      <c r="UPV234" s="62"/>
      <c r="UPW234" s="62"/>
      <c r="UPX234" s="62"/>
      <c r="UPY234" s="62"/>
      <c r="UPZ234" s="62"/>
      <c r="UQA234" s="62"/>
      <c r="UQB234" s="62"/>
      <c r="UQC234" s="62"/>
      <c r="UQD234" s="62"/>
      <c r="UQE234" s="62"/>
      <c r="UQF234" s="62"/>
      <c r="UQG234" s="62"/>
      <c r="UQH234" s="62"/>
      <c r="UQI234" s="62"/>
      <c r="UQJ234" s="62"/>
      <c r="UQK234" s="62"/>
      <c r="UQL234" s="62"/>
      <c r="UQM234" s="62"/>
      <c r="UQN234" s="62"/>
      <c r="UQO234" s="62"/>
      <c r="UQP234" s="62"/>
      <c r="UQQ234" s="62"/>
      <c r="UQR234" s="62"/>
      <c r="UQS234" s="62"/>
      <c r="UQT234" s="62"/>
      <c r="UQU234" s="62"/>
      <c r="UQV234" s="62"/>
      <c r="UQW234" s="62"/>
      <c r="UQX234" s="62"/>
      <c r="UQY234" s="62"/>
      <c r="UQZ234" s="62"/>
      <c r="URA234" s="62"/>
      <c r="URB234" s="62"/>
      <c r="URC234" s="62"/>
      <c r="URD234" s="62"/>
      <c r="URE234" s="62"/>
      <c r="URF234" s="62"/>
      <c r="URG234" s="62"/>
      <c r="URH234" s="62"/>
      <c r="URI234" s="62"/>
      <c r="URJ234" s="62"/>
      <c r="URK234" s="62"/>
      <c r="URL234" s="62"/>
      <c r="URM234" s="62"/>
      <c r="URN234" s="62"/>
      <c r="URO234" s="62"/>
      <c r="URP234" s="62"/>
      <c r="URQ234" s="62"/>
      <c r="URR234" s="62"/>
      <c r="URS234" s="62"/>
      <c r="URT234" s="62"/>
      <c r="URU234" s="62"/>
      <c r="URV234" s="62"/>
      <c r="URW234" s="62"/>
      <c r="URX234" s="62"/>
      <c r="URY234" s="62"/>
      <c r="URZ234" s="62"/>
      <c r="USA234" s="62"/>
      <c r="USB234" s="62"/>
      <c r="USC234" s="62"/>
      <c r="USD234" s="62"/>
      <c r="USE234" s="62"/>
      <c r="USF234" s="62"/>
      <c r="USG234" s="62"/>
      <c r="USH234" s="62"/>
      <c r="USI234" s="62"/>
      <c r="USJ234" s="62"/>
      <c r="USK234" s="62"/>
      <c r="USL234" s="62"/>
      <c r="USM234" s="62"/>
      <c r="USN234" s="62"/>
      <c r="USO234" s="62"/>
      <c r="USP234" s="62"/>
      <c r="USQ234" s="62"/>
      <c r="USR234" s="62"/>
      <c r="USS234" s="62"/>
      <c r="UST234" s="62"/>
      <c r="USU234" s="62"/>
      <c r="USV234" s="62"/>
      <c r="USW234" s="62"/>
      <c r="USX234" s="62"/>
      <c r="USY234" s="62"/>
      <c r="USZ234" s="62"/>
      <c r="UTA234" s="62"/>
      <c r="UTB234" s="62"/>
      <c r="UTC234" s="62"/>
      <c r="UTD234" s="62"/>
      <c r="UTE234" s="62"/>
      <c r="UTF234" s="62"/>
      <c r="UTG234" s="62"/>
      <c r="UTH234" s="62"/>
      <c r="UTI234" s="62"/>
      <c r="UTJ234" s="62"/>
      <c r="UTK234" s="62"/>
      <c r="UTL234" s="62"/>
      <c r="UTM234" s="62"/>
      <c r="UTN234" s="62"/>
      <c r="UTO234" s="62"/>
      <c r="UTP234" s="62"/>
      <c r="UTQ234" s="62"/>
      <c r="UTR234" s="62"/>
      <c r="UTS234" s="62"/>
      <c r="UTT234" s="62"/>
      <c r="UTU234" s="62"/>
      <c r="UTV234" s="62"/>
      <c r="UTW234" s="62"/>
      <c r="UTX234" s="62"/>
      <c r="UTY234" s="62"/>
      <c r="UTZ234" s="62"/>
      <c r="UUA234" s="62"/>
      <c r="UUB234" s="62"/>
      <c r="UUC234" s="62"/>
      <c r="UUD234" s="62"/>
      <c r="UUE234" s="62"/>
      <c r="UUF234" s="62"/>
      <c r="UUG234" s="62"/>
      <c r="UUH234" s="62"/>
      <c r="UUI234" s="62"/>
      <c r="UUJ234" s="62"/>
      <c r="UUK234" s="62"/>
      <c r="UUL234" s="62"/>
      <c r="UUM234" s="62"/>
      <c r="UUN234" s="62"/>
      <c r="UUO234" s="62"/>
      <c r="UUP234" s="62"/>
      <c r="UUQ234" s="62"/>
      <c r="UUR234" s="62"/>
      <c r="UUS234" s="62"/>
      <c r="UUT234" s="62"/>
      <c r="UUU234" s="62"/>
      <c r="UUV234" s="62"/>
      <c r="UUW234" s="62"/>
      <c r="UUX234" s="62"/>
      <c r="UUY234" s="62"/>
      <c r="UUZ234" s="62"/>
      <c r="UVA234" s="62"/>
      <c r="UVB234" s="62"/>
      <c r="UVC234" s="62"/>
      <c r="UVD234" s="62"/>
      <c r="UVE234" s="62"/>
      <c r="UVF234" s="62"/>
      <c r="UVG234" s="62"/>
      <c r="UVH234" s="62"/>
      <c r="UVI234" s="62"/>
      <c r="UVJ234" s="62"/>
      <c r="UVK234" s="62"/>
      <c r="UVL234" s="62"/>
      <c r="UVM234" s="62"/>
      <c r="UVN234" s="62"/>
      <c r="UVO234" s="62"/>
      <c r="UVP234" s="62"/>
      <c r="UVQ234" s="62"/>
      <c r="UVR234" s="62"/>
      <c r="UVS234" s="62"/>
      <c r="UVT234" s="62"/>
      <c r="UVU234" s="62"/>
      <c r="UVV234" s="62"/>
      <c r="UVW234" s="62"/>
      <c r="UVX234" s="62"/>
      <c r="UVY234" s="62"/>
      <c r="UVZ234" s="62"/>
      <c r="UWA234" s="62"/>
      <c r="UWB234" s="62"/>
      <c r="UWC234" s="62"/>
      <c r="UWD234" s="62"/>
      <c r="UWE234" s="62"/>
      <c r="UWF234" s="62"/>
      <c r="UWG234" s="62"/>
      <c r="UWH234" s="62"/>
      <c r="UWI234" s="62"/>
      <c r="UWJ234" s="62"/>
      <c r="UWK234" s="62"/>
      <c r="UWL234" s="62"/>
      <c r="UWM234" s="62"/>
      <c r="UWN234" s="62"/>
      <c r="UWO234" s="62"/>
      <c r="UWP234" s="62"/>
      <c r="UWQ234" s="62"/>
      <c r="UWR234" s="62"/>
      <c r="UWS234" s="62"/>
      <c r="UWT234" s="62"/>
      <c r="UWU234" s="62"/>
      <c r="UWV234" s="62"/>
      <c r="UWW234" s="62"/>
      <c r="UWX234" s="62"/>
      <c r="UWY234" s="62"/>
      <c r="UWZ234" s="62"/>
      <c r="UXA234" s="62"/>
      <c r="UXB234" s="62"/>
      <c r="UXC234" s="62"/>
      <c r="UXD234" s="62"/>
      <c r="UXE234" s="62"/>
      <c r="UXF234" s="62"/>
      <c r="UXG234" s="62"/>
      <c r="UXH234" s="62"/>
      <c r="UXI234" s="62"/>
      <c r="UXJ234" s="62"/>
      <c r="UXK234" s="62"/>
      <c r="UXL234" s="62"/>
      <c r="UXM234" s="62"/>
      <c r="UXN234" s="62"/>
      <c r="UXO234" s="62"/>
      <c r="UXP234" s="62"/>
      <c r="UXQ234" s="62"/>
      <c r="UXR234" s="62"/>
      <c r="UXS234" s="62"/>
      <c r="UXT234" s="62"/>
      <c r="UXU234" s="62"/>
      <c r="UXV234" s="62"/>
      <c r="UXW234" s="62"/>
      <c r="UXX234" s="62"/>
      <c r="UXY234" s="62"/>
      <c r="UXZ234" s="62"/>
      <c r="UYA234" s="62"/>
      <c r="UYB234" s="62"/>
      <c r="UYC234" s="62"/>
      <c r="UYD234" s="62"/>
      <c r="UYE234" s="62"/>
      <c r="UYF234" s="62"/>
      <c r="UYG234" s="62"/>
      <c r="UYH234" s="62"/>
      <c r="UYI234" s="62"/>
      <c r="UYJ234" s="62"/>
      <c r="UYK234" s="62"/>
      <c r="UYL234" s="62"/>
      <c r="UYM234" s="62"/>
      <c r="UYN234" s="62"/>
      <c r="UYO234" s="62"/>
      <c r="UYP234" s="62"/>
      <c r="UYQ234" s="62"/>
      <c r="UYR234" s="62"/>
      <c r="UYS234" s="62"/>
      <c r="UYT234" s="62"/>
      <c r="UYU234" s="62"/>
      <c r="UYV234" s="62"/>
      <c r="UYW234" s="62"/>
      <c r="UYX234" s="62"/>
      <c r="UYY234" s="62"/>
      <c r="UYZ234" s="62"/>
      <c r="UZA234" s="62"/>
      <c r="UZB234" s="62"/>
      <c r="UZC234" s="62"/>
      <c r="UZD234" s="62"/>
      <c r="UZE234" s="62"/>
      <c r="UZF234" s="62"/>
      <c r="UZG234" s="62"/>
      <c r="UZH234" s="62"/>
      <c r="UZI234" s="62"/>
      <c r="UZJ234" s="62"/>
      <c r="UZK234" s="62"/>
      <c r="UZL234" s="62"/>
      <c r="UZM234" s="62"/>
      <c r="UZN234" s="62"/>
      <c r="UZO234" s="62"/>
      <c r="UZP234" s="62"/>
      <c r="UZQ234" s="62"/>
      <c r="UZR234" s="62"/>
      <c r="UZS234" s="62"/>
      <c r="UZT234" s="62"/>
      <c r="UZU234" s="62"/>
      <c r="UZV234" s="62"/>
      <c r="UZW234" s="62"/>
      <c r="UZX234" s="62"/>
      <c r="UZY234" s="62"/>
      <c r="UZZ234" s="62"/>
      <c r="VAA234" s="62"/>
      <c r="VAB234" s="62"/>
      <c r="VAC234" s="62"/>
      <c r="VAD234" s="62"/>
      <c r="VAE234" s="62"/>
      <c r="VAF234" s="62"/>
      <c r="VAG234" s="62"/>
      <c r="VAH234" s="62"/>
      <c r="VAI234" s="62"/>
      <c r="VAJ234" s="62"/>
      <c r="VAK234" s="62"/>
      <c r="VAL234" s="62"/>
      <c r="VAM234" s="62"/>
      <c r="VAN234" s="62"/>
      <c r="VAO234" s="62"/>
      <c r="VAP234" s="62"/>
      <c r="VAQ234" s="62"/>
      <c r="VAR234" s="62"/>
      <c r="VAS234" s="62"/>
      <c r="VAT234" s="62"/>
      <c r="VAU234" s="62"/>
      <c r="VAV234" s="62"/>
      <c r="VAW234" s="62"/>
      <c r="VAX234" s="62"/>
      <c r="VAY234" s="62"/>
      <c r="VAZ234" s="62"/>
      <c r="VBA234" s="62"/>
      <c r="VBB234" s="62"/>
      <c r="VBC234" s="62"/>
      <c r="VBD234" s="62"/>
      <c r="VBE234" s="62"/>
      <c r="VBF234" s="62"/>
      <c r="VBG234" s="62"/>
      <c r="VBH234" s="62"/>
      <c r="VBI234" s="62"/>
      <c r="VBJ234" s="62"/>
      <c r="VBK234" s="62"/>
      <c r="VBL234" s="62"/>
      <c r="VBM234" s="62"/>
      <c r="VBN234" s="62"/>
      <c r="VBO234" s="62"/>
      <c r="VBP234" s="62"/>
      <c r="VBQ234" s="62"/>
      <c r="VBR234" s="62"/>
      <c r="VBS234" s="62"/>
      <c r="VBT234" s="62"/>
      <c r="VBU234" s="62"/>
      <c r="VBV234" s="62"/>
      <c r="VBW234" s="62"/>
      <c r="VBX234" s="62"/>
      <c r="VBY234" s="62"/>
      <c r="VBZ234" s="62"/>
      <c r="VCA234" s="62"/>
      <c r="VCB234" s="62"/>
      <c r="VCC234" s="62"/>
      <c r="VCD234" s="62"/>
      <c r="VCE234" s="62"/>
      <c r="VCF234" s="62"/>
      <c r="VCG234" s="62"/>
      <c r="VCH234" s="62"/>
      <c r="VCI234" s="62"/>
      <c r="VCJ234" s="62"/>
      <c r="VCK234" s="62"/>
      <c r="VCL234" s="62"/>
      <c r="VCM234" s="62"/>
      <c r="VCN234" s="62"/>
      <c r="VCO234" s="62"/>
      <c r="VCP234" s="62"/>
      <c r="VCQ234" s="62"/>
      <c r="VCR234" s="62"/>
      <c r="VCS234" s="62"/>
      <c r="VCT234" s="62"/>
      <c r="VCU234" s="62"/>
      <c r="VCV234" s="62"/>
      <c r="VCW234" s="62"/>
      <c r="VCX234" s="62"/>
      <c r="VCY234" s="62"/>
      <c r="VCZ234" s="62"/>
      <c r="VDA234" s="62"/>
      <c r="VDB234" s="62"/>
      <c r="VDC234" s="62"/>
      <c r="VDD234" s="62"/>
      <c r="VDE234" s="62"/>
      <c r="VDF234" s="62"/>
      <c r="VDG234" s="62"/>
      <c r="VDH234" s="62"/>
      <c r="VDI234" s="62"/>
      <c r="VDJ234" s="62"/>
      <c r="VDK234" s="62"/>
      <c r="VDL234" s="62"/>
      <c r="VDM234" s="62"/>
      <c r="VDN234" s="62"/>
      <c r="VDO234" s="62"/>
      <c r="VDP234" s="62"/>
      <c r="VDQ234" s="62"/>
      <c r="VDR234" s="62"/>
      <c r="VDS234" s="62"/>
      <c r="VDT234" s="62"/>
      <c r="VDU234" s="62"/>
      <c r="VDV234" s="62"/>
      <c r="VDW234" s="62"/>
      <c r="VDX234" s="62"/>
      <c r="VDY234" s="62"/>
      <c r="VDZ234" s="62"/>
      <c r="VEA234" s="62"/>
      <c r="VEB234" s="62"/>
      <c r="VEC234" s="62"/>
      <c r="VED234" s="62"/>
      <c r="VEE234" s="62"/>
      <c r="VEF234" s="62"/>
      <c r="VEG234" s="62"/>
      <c r="VEH234" s="62"/>
      <c r="VEI234" s="62"/>
      <c r="VEJ234" s="62"/>
      <c r="VEK234" s="62"/>
      <c r="VEL234" s="62"/>
      <c r="VEM234" s="62"/>
      <c r="VEN234" s="62"/>
      <c r="VEO234" s="62"/>
      <c r="VEP234" s="62"/>
      <c r="VEQ234" s="62"/>
      <c r="VER234" s="62"/>
      <c r="VES234" s="62"/>
      <c r="VET234" s="62"/>
      <c r="VEU234" s="62"/>
      <c r="VEV234" s="62"/>
      <c r="VEW234" s="62"/>
      <c r="VEX234" s="62"/>
      <c r="VEY234" s="62"/>
      <c r="VEZ234" s="62"/>
      <c r="VFA234" s="62"/>
      <c r="VFB234" s="62"/>
      <c r="VFC234" s="62"/>
      <c r="VFD234" s="62"/>
      <c r="VFE234" s="62"/>
      <c r="VFF234" s="62"/>
      <c r="VFG234" s="62"/>
      <c r="VFH234" s="62"/>
      <c r="VFI234" s="62"/>
      <c r="VFJ234" s="62"/>
      <c r="VFK234" s="62"/>
      <c r="VFL234" s="62"/>
      <c r="VFM234" s="62"/>
      <c r="VFN234" s="62"/>
      <c r="VFO234" s="62"/>
      <c r="VFP234" s="62"/>
      <c r="VFQ234" s="62"/>
      <c r="VFR234" s="62"/>
      <c r="VFS234" s="62"/>
      <c r="VFT234" s="62"/>
      <c r="VFU234" s="62"/>
      <c r="VFV234" s="62"/>
      <c r="VFW234" s="62"/>
      <c r="VFX234" s="62"/>
      <c r="VFY234" s="62"/>
      <c r="VFZ234" s="62"/>
      <c r="VGA234" s="62"/>
      <c r="VGB234" s="62"/>
      <c r="VGC234" s="62"/>
      <c r="VGD234" s="62"/>
      <c r="VGE234" s="62"/>
      <c r="VGF234" s="62"/>
      <c r="VGG234" s="62"/>
      <c r="VGH234" s="62"/>
      <c r="VGI234" s="62"/>
      <c r="VGJ234" s="62"/>
      <c r="VGK234" s="62"/>
      <c r="VGL234" s="62"/>
      <c r="VGM234" s="62"/>
      <c r="VGN234" s="62"/>
      <c r="VGO234" s="62"/>
      <c r="VGP234" s="62"/>
      <c r="VGQ234" s="62"/>
      <c r="VGR234" s="62"/>
      <c r="VGS234" s="62"/>
      <c r="VGT234" s="62"/>
      <c r="VGU234" s="62"/>
      <c r="VGV234" s="62"/>
      <c r="VGW234" s="62"/>
      <c r="VGX234" s="62"/>
      <c r="VGY234" s="62"/>
      <c r="VGZ234" s="62"/>
      <c r="VHA234" s="62"/>
      <c r="VHB234" s="62"/>
      <c r="VHC234" s="62"/>
      <c r="VHD234" s="62"/>
      <c r="VHE234" s="62"/>
      <c r="VHF234" s="62"/>
      <c r="VHG234" s="62"/>
      <c r="VHH234" s="62"/>
      <c r="VHI234" s="62"/>
      <c r="VHJ234" s="62"/>
      <c r="VHK234" s="62"/>
      <c r="VHL234" s="62"/>
      <c r="VHM234" s="62"/>
      <c r="VHN234" s="62"/>
      <c r="VHO234" s="62"/>
      <c r="VHP234" s="62"/>
      <c r="VHQ234" s="62"/>
      <c r="VHR234" s="62"/>
      <c r="VHS234" s="62"/>
      <c r="VHT234" s="62"/>
      <c r="VHU234" s="62"/>
      <c r="VHV234" s="62"/>
      <c r="VHW234" s="62"/>
      <c r="VHX234" s="62"/>
      <c r="VHY234" s="62"/>
      <c r="VHZ234" s="62"/>
      <c r="VIA234" s="62"/>
      <c r="VIB234" s="62"/>
      <c r="VIC234" s="62"/>
      <c r="VID234" s="62"/>
      <c r="VIE234" s="62"/>
      <c r="VIF234" s="62"/>
      <c r="VIG234" s="62"/>
      <c r="VIH234" s="62"/>
      <c r="VII234" s="62"/>
      <c r="VIJ234" s="62"/>
      <c r="VIK234" s="62"/>
      <c r="VIL234" s="62"/>
      <c r="VIM234" s="62"/>
      <c r="VIN234" s="62"/>
      <c r="VIO234" s="62"/>
      <c r="VIP234" s="62"/>
      <c r="VIQ234" s="62"/>
      <c r="VIR234" s="62"/>
      <c r="VIS234" s="62"/>
      <c r="VIT234" s="62"/>
      <c r="VIU234" s="62"/>
      <c r="VIV234" s="62"/>
      <c r="VIW234" s="62"/>
      <c r="VIX234" s="62"/>
      <c r="VIY234" s="62"/>
      <c r="VIZ234" s="62"/>
      <c r="VJA234" s="62"/>
      <c r="VJB234" s="62"/>
      <c r="VJC234" s="62"/>
      <c r="VJD234" s="62"/>
      <c r="VJE234" s="62"/>
      <c r="VJF234" s="62"/>
      <c r="VJG234" s="62"/>
      <c r="VJH234" s="62"/>
      <c r="VJI234" s="62"/>
      <c r="VJJ234" s="62"/>
      <c r="VJK234" s="62"/>
      <c r="VJL234" s="62"/>
      <c r="VJM234" s="62"/>
      <c r="VJN234" s="62"/>
      <c r="VJO234" s="62"/>
      <c r="VJP234" s="62"/>
      <c r="VJQ234" s="62"/>
      <c r="VJR234" s="62"/>
      <c r="VJS234" s="62"/>
      <c r="VJT234" s="62"/>
      <c r="VJU234" s="62"/>
      <c r="VJV234" s="62"/>
      <c r="VJW234" s="62"/>
      <c r="VJX234" s="62"/>
      <c r="VJY234" s="62"/>
      <c r="VJZ234" s="62"/>
      <c r="VKA234" s="62"/>
      <c r="VKB234" s="62"/>
      <c r="VKC234" s="62"/>
      <c r="VKD234" s="62"/>
      <c r="VKE234" s="62"/>
      <c r="VKF234" s="62"/>
      <c r="VKG234" s="62"/>
      <c r="VKH234" s="62"/>
      <c r="VKI234" s="62"/>
      <c r="VKJ234" s="62"/>
      <c r="VKK234" s="62"/>
      <c r="VKL234" s="62"/>
      <c r="VKM234" s="62"/>
      <c r="VKN234" s="62"/>
      <c r="VKO234" s="62"/>
      <c r="VKP234" s="62"/>
      <c r="VKQ234" s="62"/>
      <c r="VKR234" s="62"/>
      <c r="VKS234" s="62"/>
      <c r="VKT234" s="62"/>
      <c r="VKU234" s="62"/>
      <c r="VKV234" s="62"/>
      <c r="VKW234" s="62"/>
      <c r="VKX234" s="62"/>
      <c r="VKY234" s="62"/>
      <c r="VKZ234" s="62"/>
      <c r="VLA234" s="62"/>
      <c r="VLB234" s="62"/>
      <c r="VLC234" s="62"/>
      <c r="VLD234" s="62"/>
      <c r="VLE234" s="62"/>
      <c r="VLF234" s="62"/>
      <c r="VLG234" s="62"/>
      <c r="VLH234" s="62"/>
      <c r="VLI234" s="62"/>
      <c r="VLJ234" s="62"/>
      <c r="VLK234" s="62"/>
      <c r="VLL234" s="62"/>
      <c r="VLM234" s="62"/>
      <c r="VLN234" s="62"/>
      <c r="VLO234" s="62"/>
      <c r="VLP234" s="62"/>
      <c r="VLQ234" s="62"/>
      <c r="VLR234" s="62"/>
      <c r="VLS234" s="62"/>
      <c r="VLT234" s="62"/>
      <c r="VLU234" s="62"/>
      <c r="VLV234" s="62"/>
      <c r="VLW234" s="62"/>
      <c r="VLX234" s="62"/>
      <c r="VLY234" s="62"/>
      <c r="VLZ234" s="62"/>
      <c r="VMA234" s="62"/>
      <c r="VMB234" s="62"/>
      <c r="VMC234" s="62"/>
      <c r="VMD234" s="62"/>
      <c r="VME234" s="62"/>
      <c r="VMF234" s="62"/>
      <c r="VMG234" s="62"/>
      <c r="VMH234" s="62"/>
      <c r="VMI234" s="62"/>
      <c r="VMJ234" s="62"/>
      <c r="VMK234" s="62"/>
      <c r="VML234" s="62"/>
      <c r="VMM234" s="62"/>
      <c r="VMN234" s="62"/>
      <c r="VMO234" s="62"/>
      <c r="VMP234" s="62"/>
      <c r="VMQ234" s="62"/>
      <c r="VMR234" s="62"/>
      <c r="VMS234" s="62"/>
      <c r="VMT234" s="62"/>
      <c r="VMU234" s="62"/>
      <c r="VMV234" s="62"/>
      <c r="VMW234" s="62"/>
      <c r="VMX234" s="62"/>
      <c r="VMY234" s="62"/>
      <c r="VMZ234" s="62"/>
      <c r="VNA234" s="62"/>
      <c r="VNB234" s="62"/>
      <c r="VNC234" s="62"/>
      <c r="VND234" s="62"/>
      <c r="VNE234" s="62"/>
      <c r="VNF234" s="62"/>
      <c r="VNG234" s="62"/>
      <c r="VNH234" s="62"/>
      <c r="VNI234" s="62"/>
      <c r="VNJ234" s="62"/>
      <c r="VNK234" s="62"/>
      <c r="VNL234" s="62"/>
      <c r="VNM234" s="62"/>
      <c r="VNN234" s="62"/>
      <c r="VNO234" s="62"/>
      <c r="VNP234" s="62"/>
      <c r="VNQ234" s="62"/>
      <c r="VNR234" s="62"/>
      <c r="VNS234" s="62"/>
      <c r="VNT234" s="62"/>
      <c r="VNU234" s="62"/>
      <c r="VNV234" s="62"/>
      <c r="VNW234" s="62"/>
      <c r="VNX234" s="62"/>
      <c r="VNY234" s="62"/>
      <c r="VNZ234" s="62"/>
      <c r="VOA234" s="62"/>
      <c r="VOB234" s="62"/>
      <c r="VOC234" s="62"/>
      <c r="VOD234" s="62"/>
      <c r="VOE234" s="62"/>
      <c r="VOF234" s="62"/>
      <c r="VOG234" s="62"/>
      <c r="VOH234" s="62"/>
      <c r="VOI234" s="62"/>
      <c r="VOJ234" s="62"/>
      <c r="VOK234" s="62"/>
      <c r="VOL234" s="62"/>
      <c r="VOM234" s="62"/>
      <c r="VON234" s="62"/>
      <c r="VOO234" s="62"/>
      <c r="VOP234" s="62"/>
      <c r="VOQ234" s="62"/>
      <c r="VOR234" s="62"/>
      <c r="VOS234" s="62"/>
      <c r="VOT234" s="62"/>
      <c r="VOU234" s="62"/>
      <c r="VOV234" s="62"/>
      <c r="VOW234" s="62"/>
      <c r="VOX234" s="62"/>
      <c r="VOY234" s="62"/>
      <c r="VOZ234" s="62"/>
      <c r="VPA234" s="62"/>
      <c r="VPB234" s="62"/>
      <c r="VPC234" s="62"/>
      <c r="VPD234" s="62"/>
      <c r="VPE234" s="62"/>
      <c r="VPF234" s="62"/>
      <c r="VPG234" s="62"/>
      <c r="VPH234" s="62"/>
      <c r="VPI234" s="62"/>
      <c r="VPJ234" s="62"/>
      <c r="VPK234" s="62"/>
      <c r="VPL234" s="62"/>
      <c r="VPM234" s="62"/>
      <c r="VPN234" s="62"/>
      <c r="VPO234" s="62"/>
      <c r="VPP234" s="62"/>
      <c r="VPQ234" s="62"/>
      <c r="VPR234" s="62"/>
      <c r="VPS234" s="62"/>
      <c r="VPT234" s="62"/>
      <c r="VPU234" s="62"/>
      <c r="VPV234" s="62"/>
      <c r="VPW234" s="62"/>
      <c r="VPX234" s="62"/>
      <c r="VPY234" s="62"/>
      <c r="VPZ234" s="62"/>
      <c r="VQA234" s="62"/>
      <c r="VQB234" s="62"/>
      <c r="VQC234" s="62"/>
      <c r="VQD234" s="62"/>
      <c r="VQE234" s="62"/>
      <c r="VQF234" s="62"/>
      <c r="VQG234" s="62"/>
      <c r="VQH234" s="62"/>
      <c r="VQI234" s="62"/>
      <c r="VQJ234" s="62"/>
      <c r="VQK234" s="62"/>
      <c r="VQL234" s="62"/>
      <c r="VQM234" s="62"/>
      <c r="VQN234" s="62"/>
      <c r="VQO234" s="62"/>
      <c r="VQP234" s="62"/>
      <c r="VQQ234" s="62"/>
      <c r="VQR234" s="62"/>
      <c r="VQS234" s="62"/>
      <c r="VQT234" s="62"/>
      <c r="VQU234" s="62"/>
      <c r="VQV234" s="62"/>
      <c r="VQW234" s="62"/>
      <c r="VQX234" s="62"/>
      <c r="VQY234" s="62"/>
      <c r="VQZ234" s="62"/>
      <c r="VRA234" s="62"/>
      <c r="VRB234" s="62"/>
      <c r="VRC234" s="62"/>
      <c r="VRD234" s="62"/>
      <c r="VRE234" s="62"/>
      <c r="VRF234" s="62"/>
      <c r="VRG234" s="62"/>
      <c r="VRH234" s="62"/>
      <c r="VRI234" s="62"/>
      <c r="VRJ234" s="62"/>
      <c r="VRK234" s="62"/>
      <c r="VRL234" s="62"/>
      <c r="VRM234" s="62"/>
      <c r="VRN234" s="62"/>
      <c r="VRO234" s="62"/>
      <c r="VRP234" s="62"/>
      <c r="VRQ234" s="62"/>
      <c r="VRR234" s="62"/>
      <c r="VRS234" s="62"/>
      <c r="VRT234" s="62"/>
      <c r="VRU234" s="62"/>
      <c r="VRV234" s="62"/>
      <c r="VRW234" s="62"/>
      <c r="VRX234" s="62"/>
      <c r="VRY234" s="62"/>
      <c r="VRZ234" s="62"/>
      <c r="VSA234" s="62"/>
      <c r="VSB234" s="62"/>
      <c r="VSC234" s="62"/>
      <c r="VSD234" s="62"/>
      <c r="VSE234" s="62"/>
      <c r="VSF234" s="62"/>
      <c r="VSG234" s="62"/>
      <c r="VSH234" s="62"/>
      <c r="VSI234" s="62"/>
      <c r="VSJ234" s="62"/>
      <c r="VSK234" s="62"/>
      <c r="VSL234" s="62"/>
      <c r="VSM234" s="62"/>
      <c r="VSN234" s="62"/>
      <c r="VSO234" s="62"/>
      <c r="VSP234" s="62"/>
      <c r="VSQ234" s="62"/>
      <c r="VSR234" s="62"/>
      <c r="VSS234" s="62"/>
      <c r="VST234" s="62"/>
      <c r="VSU234" s="62"/>
      <c r="VSV234" s="62"/>
      <c r="VSW234" s="62"/>
      <c r="VSX234" s="62"/>
      <c r="VSY234" s="62"/>
      <c r="VSZ234" s="62"/>
      <c r="VTA234" s="62"/>
      <c r="VTB234" s="62"/>
      <c r="VTC234" s="62"/>
      <c r="VTD234" s="62"/>
      <c r="VTE234" s="62"/>
      <c r="VTF234" s="62"/>
      <c r="VTG234" s="62"/>
      <c r="VTH234" s="62"/>
      <c r="VTI234" s="62"/>
      <c r="VTJ234" s="62"/>
      <c r="VTK234" s="62"/>
      <c r="VTL234" s="62"/>
      <c r="VTM234" s="62"/>
      <c r="VTN234" s="62"/>
      <c r="VTO234" s="62"/>
      <c r="VTP234" s="62"/>
      <c r="VTQ234" s="62"/>
      <c r="VTR234" s="62"/>
      <c r="VTS234" s="62"/>
      <c r="VTT234" s="62"/>
      <c r="VTU234" s="62"/>
      <c r="VTV234" s="62"/>
      <c r="VTW234" s="62"/>
      <c r="VTX234" s="62"/>
      <c r="VTY234" s="62"/>
      <c r="VTZ234" s="62"/>
      <c r="VUA234" s="62"/>
      <c r="VUB234" s="62"/>
      <c r="VUC234" s="62"/>
      <c r="VUD234" s="62"/>
      <c r="VUE234" s="62"/>
      <c r="VUF234" s="62"/>
      <c r="VUG234" s="62"/>
      <c r="VUH234" s="62"/>
      <c r="VUI234" s="62"/>
      <c r="VUJ234" s="62"/>
      <c r="VUK234" s="62"/>
      <c r="VUL234" s="62"/>
      <c r="VUM234" s="62"/>
      <c r="VUN234" s="62"/>
      <c r="VUO234" s="62"/>
      <c r="VUP234" s="62"/>
      <c r="VUQ234" s="62"/>
      <c r="VUR234" s="62"/>
      <c r="VUS234" s="62"/>
      <c r="VUT234" s="62"/>
      <c r="VUU234" s="62"/>
      <c r="VUV234" s="62"/>
      <c r="VUW234" s="62"/>
      <c r="VUX234" s="62"/>
      <c r="VUY234" s="62"/>
      <c r="VUZ234" s="62"/>
      <c r="VVA234" s="62"/>
      <c r="VVB234" s="62"/>
      <c r="VVC234" s="62"/>
      <c r="VVD234" s="62"/>
      <c r="VVE234" s="62"/>
      <c r="VVF234" s="62"/>
      <c r="VVG234" s="62"/>
      <c r="VVH234" s="62"/>
      <c r="VVI234" s="62"/>
      <c r="VVJ234" s="62"/>
      <c r="VVK234" s="62"/>
      <c r="VVL234" s="62"/>
      <c r="VVM234" s="62"/>
      <c r="VVN234" s="62"/>
      <c r="VVO234" s="62"/>
      <c r="VVP234" s="62"/>
      <c r="VVQ234" s="62"/>
      <c r="VVR234" s="62"/>
      <c r="VVS234" s="62"/>
      <c r="VVT234" s="62"/>
      <c r="VVU234" s="62"/>
      <c r="VVV234" s="62"/>
      <c r="VVW234" s="62"/>
      <c r="VVX234" s="62"/>
      <c r="VVY234" s="62"/>
      <c r="VVZ234" s="62"/>
      <c r="VWA234" s="62"/>
      <c r="VWB234" s="62"/>
      <c r="VWC234" s="62"/>
      <c r="VWD234" s="62"/>
      <c r="VWE234" s="62"/>
      <c r="VWF234" s="62"/>
      <c r="VWG234" s="62"/>
      <c r="VWH234" s="62"/>
      <c r="VWI234" s="62"/>
      <c r="VWJ234" s="62"/>
      <c r="VWK234" s="62"/>
      <c r="VWL234" s="62"/>
      <c r="VWM234" s="62"/>
      <c r="VWN234" s="62"/>
      <c r="VWO234" s="62"/>
      <c r="VWP234" s="62"/>
      <c r="VWQ234" s="62"/>
      <c r="VWR234" s="62"/>
      <c r="VWS234" s="62"/>
      <c r="VWT234" s="62"/>
      <c r="VWU234" s="62"/>
      <c r="VWV234" s="62"/>
      <c r="VWW234" s="62"/>
      <c r="VWX234" s="62"/>
      <c r="VWY234" s="62"/>
      <c r="VWZ234" s="62"/>
      <c r="VXA234" s="62"/>
      <c r="VXB234" s="62"/>
      <c r="VXC234" s="62"/>
      <c r="VXD234" s="62"/>
      <c r="VXE234" s="62"/>
      <c r="VXF234" s="62"/>
      <c r="VXG234" s="62"/>
      <c r="VXH234" s="62"/>
      <c r="VXI234" s="62"/>
      <c r="VXJ234" s="62"/>
      <c r="VXK234" s="62"/>
      <c r="VXL234" s="62"/>
      <c r="VXM234" s="62"/>
      <c r="VXN234" s="62"/>
      <c r="VXO234" s="62"/>
      <c r="VXP234" s="62"/>
      <c r="VXQ234" s="62"/>
      <c r="VXR234" s="62"/>
      <c r="VXS234" s="62"/>
      <c r="VXT234" s="62"/>
      <c r="VXU234" s="62"/>
      <c r="VXV234" s="62"/>
      <c r="VXW234" s="62"/>
      <c r="VXX234" s="62"/>
      <c r="VXY234" s="62"/>
      <c r="VXZ234" s="62"/>
      <c r="VYA234" s="62"/>
      <c r="VYB234" s="62"/>
      <c r="VYC234" s="62"/>
      <c r="VYD234" s="62"/>
      <c r="VYE234" s="62"/>
      <c r="VYF234" s="62"/>
      <c r="VYG234" s="62"/>
      <c r="VYH234" s="62"/>
      <c r="VYI234" s="62"/>
      <c r="VYJ234" s="62"/>
      <c r="VYK234" s="62"/>
      <c r="VYL234" s="62"/>
      <c r="VYM234" s="62"/>
      <c r="VYN234" s="62"/>
      <c r="VYO234" s="62"/>
      <c r="VYP234" s="62"/>
      <c r="VYQ234" s="62"/>
      <c r="VYR234" s="62"/>
      <c r="VYS234" s="62"/>
      <c r="VYT234" s="62"/>
      <c r="VYU234" s="62"/>
      <c r="VYV234" s="62"/>
      <c r="VYW234" s="62"/>
      <c r="VYX234" s="62"/>
      <c r="VYY234" s="62"/>
      <c r="VYZ234" s="62"/>
      <c r="VZA234" s="62"/>
      <c r="VZB234" s="62"/>
      <c r="VZC234" s="62"/>
      <c r="VZD234" s="62"/>
      <c r="VZE234" s="62"/>
      <c r="VZF234" s="62"/>
      <c r="VZG234" s="62"/>
      <c r="VZH234" s="62"/>
      <c r="VZI234" s="62"/>
      <c r="VZJ234" s="62"/>
      <c r="VZK234" s="62"/>
      <c r="VZL234" s="62"/>
      <c r="VZM234" s="62"/>
      <c r="VZN234" s="62"/>
      <c r="VZO234" s="62"/>
      <c r="VZP234" s="62"/>
      <c r="VZQ234" s="62"/>
      <c r="VZR234" s="62"/>
      <c r="VZS234" s="62"/>
      <c r="VZT234" s="62"/>
      <c r="VZU234" s="62"/>
      <c r="VZV234" s="62"/>
      <c r="VZW234" s="62"/>
      <c r="VZX234" s="62"/>
      <c r="VZY234" s="62"/>
      <c r="VZZ234" s="62"/>
      <c r="WAA234" s="62"/>
      <c r="WAB234" s="62"/>
      <c r="WAC234" s="62"/>
      <c r="WAD234" s="62"/>
      <c r="WAE234" s="62"/>
      <c r="WAF234" s="62"/>
      <c r="WAG234" s="62"/>
      <c r="WAH234" s="62"/>
      <c r="WAI234" s="62"/>
      <c r="WAJ234" s="62"/>
      <c r="WAK234" s="62"/>
      <c r="WAL234" s="62"/>
      <c r="WAM234" s="62"/>
      <c r="WAN234" s="62"/>
      <c r="WAO234" s="62"/>
      <c r="WAP234" s="62"/>
      <c r="WAQ234" s="62"/>
      <c r="WAR234" s="62"/>
      <c r="WAS234" s="62"/>
      <c r="WAT234" s="62"/>
      <c r="WAU234" s="62"/>
      <c r="WAV234" s="62"/>
      <c r="WAW234" s="62"/>
      <c r="WAX234" s="62"/>
      <c r="WAY234" s="62"/>
      <c r="WAZ234" s="62"/>
      <c r="WBA234" s="62"/>
      <c r="WBB234" s="62"/>
      <c r="WBC234" s="62"/>
      <c r="WBD234" s="62"/>
      <c r="WBE234" s="62"/>
      <c r="WBF234" s="62"/>
      <c r="WBG234" s="62"/>
      <c r="WBH234" s="62"/>
      <c r="WBI234" s="62"/>
      <c r="WBJ234" s="62"/>
      <c r="WBK234" s="62"/>
      <c r="WBL234" s="62"/>
      <c r="WBM234" s="62"/>
      <c r="WBN234" s="62"/>
      <c r="WBO234" s="62"/>
      <c r="WBP234" s="62"/>
      <c r="WBQ234" s="62"/>
      <c r="WBR234" s="62"/>
      <c r="WBS234" s="62"/>
      <c r="WBT234" s="62"/>
      <c r="WBU234" s="62"/>
      <c r="WBV234" s="62"/>
      <c r="WBW234" s="62"/>
      <c r="WBX234" s="62"/>
      <c r="WBY234" s="62"/>
      <c r="WBZ234" s="62"/>
      <c r="WCA234" s="62"/>
      <c r="WCB234" s="62"/>
      <c r="WCC234" s="62"/>
      <c r="WCD234" s="62"/>
      <c r="WCE234" s="62"/>
      <c r="WCF234" s="62"/>
      <c r="WCG234" s="62"/>
      <c r="WCH234" s="62"/>
      <c r="WCI234" s="62"/>
      <c r="WCJ234" s="62"/>
      <c r="WCK234" s="62"/>
      <c r="WCL234" s="62"/>
      <c r="WCM234" s="62"/>
      <c r="WCN234" s="62"/>
      <c r="WCO234" s="62"/>
      <c r="WCP234" s="62"/>
      <c r="WCQ234" s="62"/>
      <c r="WCR234" s="62"/>
      <c r="WCS234" s="62"/>
      <c r="WCT234" s="62"/>
      <c r="WCU234" s="62"/>
      <c r="WCV234" s="62"/>
      <c r="WCW234" s="62"/>
      <c r="WCX234" s="62"/>
      <c r="WCY234" s="62"/>
      <c r="WCZ234" s="62"/>
      <c r="WDA234" s="62"/>
      <c r="WDB234" s="62"/>
      <c r="WDC234" s="62"/>
      <c r="WDD234" s="62"/>
      <c r="WDE234" s="62"/>
      <c r="WDF234" s="62"/>
      <c r="WDG234" s="62"/>
      <c r="WDH234" s="62"/>
      <c r="WDI234" s="62"/>
      <c r="WDJ234" s="62"/>
      <c r="WDK234" s="62"/>
      <c r="WDL234" s="62"/>
      <c r="WDM234" s="62"/>
      <c r="WDN234" s="62"/>
      <c r="WDO234" s="62"/>
      <c r="WDP234" s="62"/>
      <c r="WDQ234" s="62"/>
      <c r="WDR234" s="62"/>
      <c r="WDS234" s="62"/>
      <c r="WDT234" s="62"/>
      <c r="WDU234" s="62"/>
      <c r="WDV234" s="62"/>
      <c r="WDW234" s="62"/>
      <c r="WDX234" s="62"/>
      <c r="WDY234" s="62"/>
      <c r="WDZ234" s="62"/>
      <c r="WEA234" s="62"/>
      <c r="WEB234" s="62"/>
      <c r="WEC234" s="62"/>
      <c r="WED234" s="62"/>
      <c r="WEE234" s="62"/>
      <c r="WEF234" s="62"/>
      <c r="WEG234" s="62"/>
      <c r="WEH234" s="62"/>
      <c r="WEI234" s="62"/>
      <c r="WEJ234" s="62"/>
      <c r="WEK234" s="62"/>
      <c r="WEL234" s="62"/>
      <c r="WEM234" s="62"/>
      <c r="WEN234" s="62"/>
      <c r="WEO234" s="62"/>
      <c r="WEP234" s="62"/>
      <c r="WEQ234" s="62"/>
      <c r="WER234" s="62"/>
      <c r="WES234" s="62"/>
      <c r="WET234" s="62"/>
      <c r="WEU234" s="62"/>
      <c r="WEV234" s="62"/>
      <c r="WEW234" s="62"/>
      <c r="WEX234" s="62"/>
      <c r="WEY234" s="62"/>
      <c r="WEZ234" s="62"/>
      <c r="WFA234" s="62"/>
      <c r="WFB234" s="62"/>
      <c r="WFC234" s="62"/>
      <c r="WFD234" s="62"/>
      <c r="WFE234" s="62"/>
      <c r="WFF234" s="62"/>
      <c r="WFG234" s="62"/>
      <c r="WFH234" s="62"/>
      <c r="WFI234" s="62"/>
      <c r="WFJ234" s="62"/>
      <c r="WFK234" s="62"/>
      <c r="WFL234" s="62"/>
      <c r="WFM234" s="62"/>
      <c r="WFN234" s="62"/>
      <c r="WFO234" s="62"/>
      <c r="WFP234" s="62"/>
      <c r="WFQ234" s="62"/>
      <c r="WFR234" s="62"/>
      <c r="WFS234" s="62"/>
      <c r="WFT234" s="62"/>
      <c r="WFU234" s="62"/>
      <c r="WFV234" s="62"/>
      <c r="WFW234" s="62"/>
      <c r="WFX234" s="62"/>
      <c r="WFY234" s="62"/>
      <c r="WFZ234" s="62"/>
      <c r="WGA234" s="62"/>
      <c r="WGB234" s="62"/>
      <c r="WGC234" s="62"/>
      <c r="WGD234" s="62"/>
      <c r="WGE234" s="62"/>
      <c r="WGF234" s="62"/>
      <c r="WGG234" s="62"/>
      <c r="WGH234" s="62"/>
      <c r="WGI234" s="62"/>
      <c r="WGJ234" s="62"/>
      <c r="WGK234" s="62"/>
      <c r="WGL234" s="62"/>
      <c r="WGM234" s="62"/>
      <c r="WGN234" s="62"/>
      <c r="WGO234" s="62"/>
      <c r="WGP234" s="62"/>
      <c r="WGQ234" s="62"/>
      <c r="WGR234" s="62"/>
      <c r="WGS234" s="62"/>
      <c r="WGT234" s="62"/>
      <c r="WGU234" s="62"/>
      <c r="WGV234" s="62"/>
      <c r="WGW234" s="62"/>
      <c r="WGX234" s="62"/>
      <c r="WGY234" s="62"/>
      <c r="WGZ234" s="62"/>
      <c r="WHA234" s="62"/>
      <c r="WHB234" s="62"/>
      <c r="WHC234" s="62"/>
      <c r="WHD234" s="62"/>
      <c r="WHE234" s="62"/>
      <c r="WHF234" s="62"/>
      <c r="WHG234" s="62"/>
      <c r="WHH234" s="62"/>
      <c r="WHI234" s="62"/>
      <c r="WHJ234" s="62"/>
      <c r="WHK234" s="62"/>
      <c r="WHL234" s="62"/>
      <c r="WHM234" s="62"/>
      <c r="WHN234" s="62"/>
      <c r="WHO234" s="62"/>
      <c r="WHP234" s="62"/>
      <c r="WHQ234" s="62"/>
      <c r="WHR234" s="62"/>
      <c r="WHS234" s="62"/>
      <c r="WHT234" s="62"/>
      <c r="WHU234" s="62"/>
      <c r="WHV234" s="62"/>
      <c r="WHW234" s="62"/>
      <c r="WHX234" s="62"/>
      <c r="WHY234" s="62"/>
      <c r="WHZ234" s="62"/>
      <c r="WIA234" s="62"/>
      <c r="WIB234" s="62"/>
      <c r="WIC234" s="62"/>
      <c r="WID234" s="62"/>
      <c r="WIE234" s="62"/>
      <c r="WIF234" s="62"/>
      <c r="WIG234" s="62"/>
      <c r="WIH234" s="62"/>
      <c r="WII234" s="62"/>
      <c r="WIJ234" s="62"/>
      <c r="WIK234" s="62"/>
      <c r="WIL234" s="62"/>
      <c r="WIM234" s="62"/>
      <c r="WIN234" s="62"/>
      <c r="WIO234" s="62"/>
      <c r="WIP234" s="62"/>
      <c r="WIQ234" s="62"/>
      <c r="WIR234" s="62"/>
      <c r="WIS234" s="62"/>
      <c r="WIT234" s="62"/>
      <c r="WIU234" s="62"/>
      <c r="WIV234" s="62"/>
      <c r="WIW234" s="62"/>
      <c r="WIX234" s="62"/>
      <c r="WIY234" s="62"/>
      <c r="WIZ234" s="62"/>
      <c r="WJA234" s="62"/>
      <c r="WJB234" s="62"/>
      <c r="WJC234" s="62"/>
      <c r="WJD234" s="62"/>
      <c r="WJE234" s="62"/>
      <c r="WJF234" s="62"/>
      <c r="WJG234" s="62"/>
      <c r="WJH234" s="62"/>
      <c r="WJI234" s="62"/>
      <c r="WJJ234" s="62"/>
      <c r="WJK234" s="62"/>
      <c r="WJL234" s="62"/>
      <c r="WJM234" s="62"/>
      <c r="WJN234" s="62"/>
      <c r="WJO234" s="62"/>
      <c r="WJP234" s="62"/>
      <c r="WJQ234" s="62"/>
      <c r="WJR234" s="62"/>
      <c r="WJS234" s="62"/>
      <c r="WJT234" s="62"/>
      <c r="WJU234" s="62"/>
      <c r="WJV234" s="62"/>
      <c r="WJW234" s="62"/>
      <c r="WJX234" s="62"/>
      <c r="WJY234" s="62"/>
      <c r="WJZ234" s="62"/>
      <c r="WKA234" s="62"/>
      <c r="WKB234" s="62"/>
      <c r="WKC234" s="62"/>
      <c r="WKD234" s="62"/>
      <c r="WKE234" s="62"/>
      <c r="WKF234" s="62"/>
      <c r="WKG234" s="62"/>
      <c r="WKH234" s="62"/>
      <c r="WKI234" s="62"/>
      <c r="WKJ234" s="62"/>
      <c r="WKK234" s="62"/>
      <c r="WKL234" s="62"/>
      <c r="WKM234" s="62"/>
      <c r="WKN234" s="62"/>
      <c r="WKO234" s="62"/>
      <c r="WKP234" s="62"/>
      <c r="WKQ234" s="62"/>
      <c r="WKR234" s="62"/>
      <c r="WKS234" s="62"/>
      <c r="WKT234" s="62"/>
      <c r="WKU234" s="62"/>
      <c r="WKV234" s="62"/>
      <c r="WKW234" s="62"/>
      <c r="WKX234" s="62"/>
      <c r="WKY234" s="62"/>
      <c r="WKZ234" s="62"/>
      <c r="WLA234" s="62"/>
      <c r="WLB234" s="62"/>
      <c r="WLC234" s="62"/>
      <c r="WLD234" s="62"/>
      <c r="WLE234" s="62"/>
      <c r="WLF234" s="62"/>
      <c r="WLG234" s="62"/>
      <c r="WLH234" s="62"/>
      <c r="WLI234" s="62"/>
      <c r="WLJ234" s="62"/>
      <c r="WLK234" s="62"/>
      <c r="WLL234" s="62"/>
      <c r="WLM234" s="62"/>
      <c r="WLN234" s="62"/>
      <c r="WLO234" s="62"/>
      <c r="WLP234" s="62"/>
      <c r="WLQ234" s="62"/>
      <c r="WLR234" s="62"/>
      <c r="WLS234" s="62"/>
      <c r="WLT234" s="62"/>
      <c r="WLU234" s="62"/>
      <c r="WLV234" s="62"/>
      <c r="WLW234" s="62"/>
      <c r="WLX234" s="62"/>
      <c r="WLY234" s="62"/>
      <c r="WLZ234" s="62"/>
      <c r="WMA234" s="62"/>
      <c r="WMB234" s="62"/>
      <c r="WMC234" s="62"/>
      <c r="WMD234" s="62"/>
      <c r="WME234" s="62"/>
      <c r="WMF234" s="62"/>
      <c r="WMG234" s="62"/>
      <c r="WMH234" s="62"/>
      <c r="WMI234" s="62"/>
      <c r="WMJ234" s="62"/>
      <c r="WMK234" s="62"/>
      <c r="WML234" s="62"/>
      <c r="WMM234" s="62"/>
      <c r="WMN234" s="62"/>
      <c r="WMO234" s="62"/>
      <c r="WMP234" s="62"/>
      <c r="WMQ234" s="62"/>
      <c r="WMR234" s="62"/>
      <c r="WMS234" s="62"/>
      <c r="WMT234" s="62"/>
      <c r="WMU234" s="62"/>
      <c r="WMV234" s="62"/>
      <c r="WMW234" s="62"/>
      <c r="WMX234" s="62"/>
      <c r="WMY234" s="62"/>
      <c r="WMZ234" s="62"/>
      <c r="WNA234" s="62"/>
      <c r="WNB234" s="62"/>
      <c r="WNC234" s="62"/>
      <c r="WND234" s="62"/>
      <c r="WNE234" s="62"/>
      <c r="WNF234" s="62"/>
      <c r="WNG234" s="62"/>
      <c r="WNH234" s="62"/>
      <c r="WNI234" s="62"/>
      <c r="WNJ234" s="62"/>
      <c r="WNK234" s="62"/>
      <c r="WNL234" s="62"/>
      <c r="WNM234" s="62"/>
      <c r="WNN234" s="62"/>
      <c r="WNO234" s="62"/>
      <c r="WNP234" s="62"/>
      <c r="WNQ234" s="62"/>
      <c r="WNR234" s="62"/>
      <c r="WNS234" s="62"/>
      <c r="WNT234" s="62"/>
      <c r="WNU234" s="62"/>
      <c r="WNV234" s="62"/>
      <c r="WNW234" s="62"/>
      <c r="WNX234" s="62"/>
      <c r="WNY234" s="62"/>
      <c r="WNZ234" s="62"/>
      <c r="WOA234" s="62"/>
      <c r="WOB234" s="62"/>
      <c r="WOC234" s="62"/>
      <c r="WOD234" s="62"/>
      <c r="WOE234" s="62"/>
      <c r="WOF234" s="62"/>
      <c r="WOG234" s="62"/>
      <c r="WOH234" s="62"/>
      <c r="WOI234" s="62"/>
      <c r="WOJ234" s="62"/>
      <c r="WOK234" s="62"/>
      <c r="WOL234" s="62"/>
      <c r="WOM234" s="62"/>
      <c r="WON234" s="62"/>
      <c r="WOO234" s="62"/>
      <c r="WOP234" s="62"/>
      <c r="WOQ234" s="62"/>
      <c r="WOR234" s="62"/>
      <c r="WOS234" s="62"/>
      <c r="WOT234" s="62"/>
      <c r="WOU234" s="62"/>
      <c r="WOV234" s="62"/>
      <c r="WOW234" s="62"/>
      <c r="WOX234" s="62"/>
      <c r="WOY234" s="62"/>
      <c r="WOZ234" s="62"/>
      <c r="WPA234" s="62"/>
      <c r="WPB234" s="62"/>
      <c r="WPC234" s="62"/>
      <c r="WPD234" s="62"/>
      <c r="WPE234" s="62"/>
      <c r="WPF234" s="62"/>
      <c r="WPG234" s="62"/>
      <c r="WPH234" s="62"/>
      <c r="WPI234" s="62"/>
      <c r="WPJ234" s="62"/>
      <c r="WPK234" s="62"/>
      <c r="WPL234" s="62"/>
      <c r="WPM234" s="62"/>
      <c r="WPN234" s="62"/>
      <c r="WPO234" s="62"/>
      <c r="WPP234" s="62"/>
      <c r="WPQ234" s="62"/>
      <c r="WPR234" s="62"/>
      <c r="WPS234" s="62"/>
      <c r="WPT234" s="62"/>
      <c r="WPU234" s="62"/>
      <c r="WPV234" s="62"/>
      <c r="WPW234" s="62"/>
      <c r="WPX234" s="62"/>
      <c r="WPY234" s="62"/>
      <c r="WPZ234" s="62"/>
      <c r="WQA234" s="62"/>
      <c r="WQB234" s="62"/>
      <c r="WQC234" s="62"/>
      <c r="WQD234" s="62"/>
      <c r="WQE234" s="62"/>
      <c r="WQF234" s="62"/>
      <c r="WQG234" s="62"/>
      <c r="WQH234" s="62"/>
      <c r="WQI234" s="62"/>
      <c r="WQJ234" s="62"/>
      <c r="WQK234" s="62"/>
      <c r="WQL234" s="62"/>
      <c r="WQM234" s="62"/>
      <c r="WQN234" s="62"/>
      <c r="WQO234" s="62"/>
      <c r="WQP234" s="62"/>
      <c r="WQQ234" s="62"/>
      <c r="WQR234" s="62"/>
      <c r="WQS234" s="62"/>
      <c r="WQT234" s="62"/>
      <c r="WQU234" s="62"/>
      <c r="WQV234" s="62"/>
      <c r="WQW234" s="62"/>
      <c r="WQX234" s="62"/>
      <c r="WQY234" s="62"/>
      <c r="WQZ234" s="62"/>
      <c r="WRA234" s="62"/>
      <c r="WRB234" s="62"/>
      <c r="WRC234" s="62"/>
      <c r="WRD234" s="62"/>
      <c r="WRE234" s="62"/>
      <c r="WRF234" s="62"/>
      <c r="WRG234" s="62"/>
      <c r="WRH234" s="62"/>
      <c r="WRI234" s="62"/>
      <c r="WRJ234" s="62"/>
      <c r="WRK234" s="62"/>
      <c r="WRL234" s="62"/>
      <c r="WRM234" s="62"/>
      <c r="WRN234" s="62"/>
      <c r="WRO234" s="62"/>
      <c r="WRP234" s="62"/>
      <c r="WRQ234" s="62"/>
      <c r="WRR234" s="62"/>
      <c r="WRS234" s="62"/>
      <c r="WRT234" s="62"/>
      <c r="WRU234" s="62"/>
      <c r="WRV234" s="62"/>
      <c r="WRW234" s="62"/>
      <c r="WRX234" s="62"/>
      <c r="WRY234" s="62"/>
      <c r="WRZ234" s="62"/>
      <c r="WSA234" s="62"/>
      <c r="WSB234" s="62"/>
      <c r="WSC234" s="62"/>
      <c r="WSD234" s="62"/>
      <c r="WSE234" s="62"/>
      <c r="WSF234" s="62"/>
      <c r="WSG234" s="62"/>
      <c r="WSH234" s="62"/>
      <c r="WSI234" s="62"/>
      <c r="WSJ234" s="62"/>
      <c r="WSK234" s="62"/>
      <c r="WSL234" s="62"/>
      <c r="WSM234" s="62"/>
      <c r="WSN234" s="62"/>
      <c r="WSO234" s="62"/>
      <c r="WSP234" s="62"/>
      <c r="WSQ234" s="62"/>
      <c r="WSR234" s="62"/>
      <c r="WSS234" s="62"/>
      <c r="WST234" s="62"/>
      <c r="WSU234" s="62"/>
      <c r="WSV234" s="62"/>
      <c r="WSW234" s="62"/>
      <c r="WSX234" s="62"/>
      <c r="WSY234" s="62"/>
      <c r="WSZ234" s="62"/>
      <c r="WTA234" s="62"/>
      <c r="WTB234" s="62"/>
      <c r="WTC234" s="62"/>
      <c r="WTD234" s="62"/>
      <c r="WTE234" s="62"/>
      <c r="WTF234" s="62"/>
      <c r="WTG234" s="62"/>
      <c r="WTH234" s="62"/>
      <c r="WTI234" s="62"/>
      <c r="WTJ234" s="62"/>
      <c r="WTK234" s="62"/>
      <c r="WTL234" s="62"/>
      <c r="WTM234" s="62"/>
      <c r="WTN234" s="62"/>
      <c r="WTO234" s="62"/>
      <c r="WTP234" s="62"/>
      <c r="WTQ234" s="62"/>
      <c r="WTR234" s="62"/>
      <c r="WTS234" s="62"/>
      <c r="WTT234" s="62"/>
      <c r="WTU234" s="62"/>
      <c r="WTV234" s="62"/>
      <c r="WTW234" s="62"/>
      <c r="WTX234" s="62"/>
      <c r="WTY234" s="62"/>
      <c r="WTZ234" s="62"/>
      <c r="WUA234" s="62"/>
      <c r="WUB234" s="62"/>
      <c r="WUC234" s="62"/>
      <c r="WUD234" s="62"/>
      <c r="WUE234" s="62"/>
      <c r="WUF234" s="62"/>
      <c r="WUG234" s="62"/>
      <c r="WUH234" s="62"/>
      <c r="WUI234" s="62"/>
      <c r="WUJ234" s="62"/>
      <c r="WUK234" s="62"/>
      <c r="WUL234" s="62"/>
      <c r="WUM234" s="62"/>
      <c r="WUN234" s="62"/>
      <c r="WUO234" s="62"/>
      <c r="WUP234" s="62"/>
      <c r="WUQ234" s="62"/>
      <c r="WUR234" s="62"/>
      <c r="WUS234" s="62"/>
      <c r="WUT234" s="62"/>
      <c r="WUU234" s="62"/>
      <c r="WUV234" s="62"/>
      <c r="WUW234" s="62"/>
      <c r="WUX234" s="62"/>
      <c r="WUY234" s="62"/>
      <c r="WUZ234" s="62"/>
      <c r="WVA234" s="62"/>
      <c r="WVB234" s="62"/>
      <c r="WVC234" s="62"/>
      <c r="WVD234" s="62"/>
      <c r="WVE234" s="62"/>
      <c r="WVF234" s="62"/>
      <c r="WVG234" s="62"/>
      <c r="WVH234" s="62"/>
      <c r="WVI234" s="62"/>
      <c r="WVJ234" s="62"/>
      <c r="WVK234" s="62"/>
      <c r="WVL234" s="62"/>
      <c r="WVM234" s="62"/>
      <c r="WVN234" s="62"/>
      <c r="WVO234" s="62"/>
      <c r="WVP234" s="62"/>
      <c r="WVQ234" s="62"/>
      <c r="WVR234" s="62"/>
      <c r="WVS234" s="62"/>
      <c r="WVT234" s="62"/>
      <c r="WVU234" s="62"/>
      <c r="WVV234" s="62"/>
      <c r="WVW234" s="62"/>
      <c r="WVX234" s="62"/>
      <c r="WVY234" s="62"/>
      <c r="WVZ234" s="62"/>
      <c r="WWA234" s="62"/>
      <c r="WWB234" s="62"/>
      <c r="WWC234" s="62"/>
      <c r="WWD234" s="62"/>
      <c r="WWE234" s="62"/>
      <c r="WWF234" s="62"/>
      <c r="WWG234" s="62"/>
      <c r="WWH234" s="62"/>
      <c r="WWI234" s="62"/>
      <c r="WWJ234" s="62"/>
      <c r="WWK234" s="62"/>
      <c r="WWL234" s="62"/>
      <c r="WWM234" s="62"/>
      <c r="WWN234" s="62"/>
      <c r="WWO234" s="62"/>
      <c r="WWP234" s="62"/>
      <c r="WWQ234" s="62"/>
      <c r="WWR234" s="62"/>
      <c r="WWS234" s="62"/>
      <c r="WWT234" s="62"/>
      <c r="WWU234" s="62"/>
      <c r="WWV234" s="62"/>
      <c r="WWW234" s="62"/>
      <c r="WWX234" s="62"/>
      <c r="WWY234" s="62"/>
      <c r="WWZ234" s="62"/>
      <c r="WXA234" s="62"/>
      <c r="WXB234" s="62"/>
      <c r="WXC234" s="62"/>
      <c r="WXD234" s="62"/>
      <c r="WXE234" s="62"/>
      <c r="WXF234" s="62"/>
      <c r="WXG234" s="62"/>
      <c r="WXH234" s="62"/>
      <c r="WXI234" s="62"/>
      <c r="WXJ234" s="62"/>
      <c r="WXK234" s="62"/>
      <c r="WXL234" s="62"/>
      <c r="WXM234" s="62"/>
      <c r="WXN234" s="62"/>
      <c r="WXO234" s="62"/>
      <c r="WXP234" s="62"/>
      <c r="WXQ234" s="62"/>
      <c r="WXR234" s="62"/>
      <c r="WXS234" s="62"/>
      <c r="WXT234" s="62"/>
      <c r="WXU234" s="62"/>
      <c r="WXV234" s="62"/>
      <c r="WXW234" s="62"/>
      <c r="WXX234" s="62"/>
      <c r="WXY234" s="62"/>
      <c r="WXZ234" s="62"/>
      <c r="WYA234" s="62"/>
      <c r="WYB234" s="62"/>
      <c r="WYC234" s="62"/>
      <c r="WYD234" s="62"/>
      <c r="WYE234" s="62"/>
      <c r="WYF234" s="62"/>
      <c r="WYG234" s="62"/>
      <c r="WYH234" s="62"/>
      <c r="WYI234" s="62"/>
      <c r="WYJ234" s="62"/>
      <c r="WYK234" s="62"/>
      <c r="WYL234" s="62"/>
      <c r="WYM234" s="62"/>
      <c r="WYN234" s="62"/>
      <c r="WYO234" s="62"/>
      <c r="WYP234" s="62"/>
      <c r="WYQ234" s="62"/>
      <c r="WYR234" s="62"/>
      <c r="WYS234" s="62"/>
      <c r="WYT234" s="62"/>
      <c r="WYU234" s="62"/>
      <c r="WYV234" s="62"/>
      <c r="WYW234" s="62"/>
      <c r="WYX234" s="62"/>
      <c r="WYY234" s="62"/>
      <c r="WYZ234" s="62"/>
      <c r="WZA234" s="62"/>
      <c r="WZB234" s="62"/>
      <c r="WZC234" s="62"/>
      <c r="WZD234" s="62"/>
      <c r="WZE234" s="62"/>
      <c r="WZF234" s="62"/>
      <c r="WZG234" s="62"/>
      <c r="WZH234" s="62"/>
      <c r="WZI234" s="62"/>
      <c r="WZJ234" s="62"/>
      <c r="WZK234" s="62"/>
      <c r="WZL234" s="62"/>
      <c r="WZM234" s="62"/>
      <c r="WZN234" s="62"/>
      <c r="WZO234" s="62"/>
      <c r="WZP234" s="62"/>
      <c r="WZQ234" s="62"/>
      <c r="WZR234" s="62"/>
      <c r="WZS234" s="62"/>
      <c r="WZT234" s="62"/>
      <c r="WZU234" s="62"/>
      <c r="WZV234" s="62"/>
      <c r="WZW234" s="62"/>
      <c r="WZX234" s="62"/>
      <c r="WZY234" s="62"/>
      <c r="WZZ234" s="62"/>
      <c r="XAA234" s="62"/>
      <c r="XAB234" s="62"/>
      <c r="XAC234" s="62"/>
      <c r="XAD234" s="62"/>
      <c r="XAE234" s="62"/>
      <c r="XAF234" s="62"/>
      <c r="XAG234" s="62"/>
      <c r="XAH234" s="62"/>
      <c r="XAI234" s="62"/>
      <c r="XAJ234" s="62"/>
      <c r="XAK234" s="62"/>
      <c r="XAL234" s="62"/>
      <c r="XAM234" s="62"/>
      <c r="XAN234" s="62"/>
      <c r="XAO234" s="62"/>
      <c r="XAP234" s="62"/>
      <c r="XAQ234" s="62"/>
      <c r="XAR234" s="62"/>
      <c r="XAS234" s="62"/>
      <c r="XAT234" s="62"/>
      <c r="XAU234" s="62"/>
      <c r="XAV234" s="62"/>
      <c r="XAW234" s="62"/>
      <c r="XAX234" s="62"/>
      <c r="XAY234" s="62"/>
      <c r="XAZ234" s="62"/>
      <c r="XBA234" s="62"/>
      <c r="XBB234" s="62"/>
      <c r="XBC234" s="62"/>
      <c r="XBD234" s="62"/>
      <c r="XBE234" s="62"/>
      <c r="XBF234" s="62"/>
      <c r="XBG234" s="62"/>
      <c r="XBH234" s="62"/>
      <c r="XBI234" s="62"/>
      <c r="XBJ234" s="62"/>
      <c r="XBK234" s="62"/>
      <c r="XBL234" s="62"/>
      <c r="XBM234" s="62"/>
      <c r="XBN234" s="62"/>
      <c r="XBO234" s="62"/>
      <c r="XBP234" s="62"/>
      <c r="XBQ234" s="62"/>
      <c r="XBR234" s="62"/>
      <c r="XBS234" s="62"/>
      <c r="XBT234" s="62"/>
      <c r="XBU234" s="62"/>
      <c r="XBV234" s="62"/>
      <c r="XBW234" s="62"/>
      <c r="XBX234" s="62"/>
      <c r="XBY234" s="62"/>
      <c r="XBZ234" s="62"/>
      <c r="XCA234" s="62"/>
      <c r="XCB234" s="62"/>
      <c r="XCC234" s="62"/>
      <c r="XCD234" s="62"/>
      <c r="XCE234" s="62"/>
      <c r="XCF234" s="62"/>
      <c r="XCG234" s="62"/>
      <c r="XCH234" s="62"/>
      <c r="XCI234" s="62"/>
      <c r="XCJ234" s="62"/>
      <c r="XCK234" s="62"/>
      <c r="XCL234" s="62"/>
      <c r="XCM234" s="62"/>
      <c r="XCN234" s="62"/>
      <c r="XCO234" s="62"/>
      <c r="XCP234" s="62"/>
      <c r="XCQ234" s="62"/>
      <c r="XCR234" s="62"/>
      <c r="XCS234" s="62"/>
      <c r="XCT234" s="62"/>
      <c r="XCU234" s="62"/>
      <c r="XCV234" s="62"/>
      <c r="XCW234" s="62"/>
      <c r="XCX234" s="62"/>
      <c r="XCY234" s="62"/>
      <c r="XCZ234" s="62"/>
      <c r="XDA234" s="62"/>
      <c r="XDB234" s="62"/>
      <c r="XDC234" s="62"/>
      <c r="XDD234" s="62"/>
      <c r="XDE234" s="62"/>
      <c r="XDF234" s="62"/>
      <c r="XDG234" s="62"/>
      <c r="XDH234" s="62"/>
      <c r="XDI234" s="62"/>
      <c r="XDJ234" s="62"/>
      <c r="XDK234" s="62"/>
      <c r="XDL234" s="62"/>
      <c r="XDM234" s="62"/>
      <c r="XDN234" s="62"/>
      <c r="XDO234" s="62"/>
      <c r="XDP234" s="62"/>
      <c r="XDQ234" s="62"/>
      <c r="XDR234" s="62"/>
      <c r="XDS234" s="62"/>
      <c r="XDT234" s="62"/>
      <c r="XDU234" s="62"/>
      <c r="XDV234" s="62"/>
      <c r="XDW234" s="62"/>
      <c r="XDX234" s="62"/>
      <c r="XDY234" s="62"/>
      <c r="XDZ234" s="62"/>
      <c r="XEA234" s="62"/>
      <c r="XEB234" s="62"/>
      <c r="XEC234" s="62"/>
      <c r="XED234" s="62"/>
      <c r="XEE234" s="62"/>
      <c r="XEF234" s="62"/>
      <c r="XEG234" s="62"/>
      <c r="XEH234" s="62"/>
      <c r="XEI234" s="62"/>
      <c r="XEJ234" s="62"/>
      <c r="XEK234" s="62"/>
      <c r="XEL234" s="62"/>
      <c r="XEM234" s="62"/>
      <c r="XEN234" s="62"/>
      <c r="XEO234" s="62"/>
      <c r="XEP234" s="62"/>
      <c r="XEQ234" s="62"/>
      <c r="XER234" s="62"/>
      <c r="XES234" s="62"/>
      <c r="XET234" s="62"/>
      <c r="XEU234" s="62"/>
      <c r="XEV234" s="62"/>
      <c r="XEW234" s="62"/>
      <c r="XEX234" s="62"/>
      <c r="XEY234" s="62"/>
      <c r="XEZ234" s="62"/>
      <c r="XFA234" s="62"/>
      <c r="XFB234" s="62"/>
      <c r="XFC234" s="62"/>
    </row>
    <row r="235" spans="1:16383" x14ac:dyDescent="0.25">
      <c r="A235" s="62"/>
      <c r="B235" s="63"/>
      <c r="C235" s="63"/>
      <c r="D235" s="63"/>
      <c r="E235" s="63"/>
      <c r="F235" s="63"/>
      <c r="G235" s="63"/>
      <c r="H235" s="63"/>
      <c r="I235" s="63"/>
      <c r="J235" s="63"/>
      <c r="K235" s="63"/>
      <c r="L235" s="63"/>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c r="IV235" s="62"/>
      <c r="IW235" s="62"/>
      <c r="IX235" s="62"/>
      <c r="IY235" s="62"/>
      <c r="IZ235" s="62"/>
      <c r="JA235" s="62"/>
      <c r="JB235" s="62"/>
      <c r="JC235" s="62"/>
      <c r="JD235" s="62"/>
      <c r="JE235" s="62"/>
      <c r="JF235" s="62"/>
      <c r="JG235" s="62"/>
      <c r="JH235" s="62"/>
      <c r="JI235" s="62"/>
      <c r="JJ235" s="62"/>
      <c r="JK235" s="62"/>
      <c r="JL235" s="62"/>
      <c r="JM235" s="62"/>
      <c r="JN235" s="62"/>
      <c r="JO235" s="62"/>
      <c r="JP235" s="62"/>
      <c r="JQ235" s="62"/>
      <c r="JR235" s="62"/>
      <c r="JS235" s="62"/>
      <c r="JT235" s="62"/>
      <c r="JU235" s="62"/>
      <c r="JV235" s="62"/>
      <c r="JW235" s="62"/>
      <c r="JX235" s="62"/>
      <c r="JY235" s="62"/>
      <c r="JZ235" s="62"/>
      <c r="KA235" s="62"/>
      <c r="KB235" s="62"/>
      <c r="KC235" s="62"/>
      <c r="KD235" s="62"/>
      <c r="KE235" s="62"/>
      <c r="KF235" s="62"/>
      <c r="KG235" s="62"/>
      <c r="KH235" s="62"/>
      <c r="KI235" s="62"/>
      <c r="KJ235" s="62"/>
      <c r="KK235" s="62"/>
      <c r="KL235" s="62"/>
      <c r="KM235" s="62"/>
      <c r="KN235" s="62"/>
      <c r="KO235" s="62"/>
      <c r="KP235" s="62"/>
      <c r="KQ235" s="62"/>
      <c r="KR235" s="62"/>
      <c r="KS235" s="62"/>
      <c r="KT235" s="62"/>
      <c r="KU235" s="62"/>
      <c r="KV235" s="62"/>
      <c r="KW235" s="62"/>
      <c r="KX235" s="62"/>
      <c r="KY235" s="62"/>
      <c r="KZ235" s="62"/>
      <c r="LA235" s="62"/>
      <c r="LB235" s="62"/>
      <c r="LC235" s="62"/>
      <c r="LD235" s="62"/>
      <c r="LE235" s="62"/>
      <c r="LF235" s="62"/>
      <c r="LG235" s="62"/>
      <c r="LH235" s="62"/>
      <c r="LI235" s="62"/>
      <c r="LJ235" s="62"/>
      <c r="LK235" s="62"/>
      <c r="LL235" s="62"/>
      <c r="LM235" s="62"/>
      <c r="LN235" s="62"/>
      <c r="LO235" s="62"/>
      <c r="LP235" s="62"/>
      <c r="LQ235" s="62"/>
      <c r="LR235" s="62"/>
      <c r="LS235" s="62"/>
      <c r="LT235" s="62"/>
      <c r="LU235" s="62"/>
      <c r="LV235" s="62"/>
      <c r="LW235" s="62"/>
      <c r="LX235" s="62"/>
      <c r="LY235" s="62"/>
      <c r="LZ235" s="62"/>
      <c r="MA235" s="62"/>
      <c r="MB235" s="62"/>
      <c r="MC235" s="62"/>
      <c r="MD235" s="62"/>
      <c r="ME235" s="62"/>
      <c r="MF235" s="62"/>
      <c r="MG235" s="62"/>
      <c r="MH235" s="62"/>
      <c r="MI235" s="62"/>
      <c r="MJ235" s="62"/>
      <c r="MK235" s="62"/>
      <c r="ML235" s="62"/>
      <c r="MM235" s="62"/>
      <c r="MN235" s="62"/>
      <c r="MO235" s="62"/>
      <c r="MP235" s="62"/>
      <c r="MQ235" s="62"/>
      <c r="MR235" s="62"/>
      <c r="MS235" s="62"/>
      <c r="MT235" s="62"/>
      <c r="MU235" s="62"/>
      <c r="MV235" s="62"/>
      <c r="MW235" s="62"/>
      <c r="MX235" s="62"/>
      <c r="MY235" s="62"/>
      <c r="MZ235" s="62"/>
      <c r="NA235" s="62"/>
      <c r="NB235" s="62"/>
      <c r="NC235" s="62"/>
      <c r="ND235" s="62"/>
      <c r="NE235" s="62"/>
      <c r="NF235" s="62"/>
      <c r="NG235" s="62"/>
      <c r="NH235" s="62"/>
      <c r="NI235" s="62"/>
      <c r="NJ235" s="62"/>
      <c r="NK235" s="62"/>
      <c r="NL235" s="62"/>
      <c r="NM235" s="62"/>
      <c r="NN235" s="62"/>
      <c r="NO235" s="62"/>
      <c r="NP235" s="62"/>
      <c r="NQ235" s="62"/>
      <c r="NR235" s="62"/>
      <c r="NS235" s="62"/>
      <c r="NT235" s="62"/>
      <c r="NU235" s="62"/>
      <c r="NV235" s="62"/>
      <c r="NW235" s="62"/>
      <c r="NX235" s="62"/>
      <c r="NY235" s="62"/>
      <c r="NZ235" s="62"/>
      <c r="OA235" s="62"/>
      <c r="OB235" s="62"/>
      <c r="OC235" s="62"/>
      <c r="OD235" s="62"/>
      <c r="OE235" s="62"/>
      <c r="OF235" s="62"/>
      <c r="OG235" s="62"/>
      <c r="OH235" s="62"/>
      <c r="OI235" s="62"/>
      <c r="OJ235" s="62"/>
      <c r="OK235" s="62"/>
      <c r="OL235" s="62"/>
      <c r="OM235" s="62"/>
      <c r="ON235" s="62"/>
      <c r="OO235" s="62"/>
      <c r="OP235" s="62"/>
      <c r="OQ235" s="62"/>
      <c r="OR235" s="62"/>
      <c r="OS235" s="62"/>
      <c r="OT235" s="62"/>
      <c r="OU235" s="62"/>
      <c r="OV235" s="62"/>
      <c r="OW235" s="62"/>
      <c r="OX235" s="62"/>
      <c r="OY235" s="62"/>
      <c r="OZ235" s="62"/>
      <c r="PA235" s="62"/>
      <c r="PB235" s="62"/>
      <c r="PC235" s="62"/>
      <c r="PD235" s="62"/>
      <c r="PE235" s="62"/>
      <c r="PF235" s="62"/>
      <c r="PG235" s="62"/>
      <c r="PH235" s="62"/>
      <c r="PI235" s="62"/>
      <c r="PJ235" s="62"/>
      <c r="PK235" s="62"/>
      <c r="PL235" s="62"/>
      <c r="PM235" s="62"/>
      <c r="PN235" s="62"/>
      <c r="PO235" s="62"/>
      <c r="PP235" s="62"/>
      <c r="PQ235" s="62"/>
      <c r="PR235" s="62"/>
      <c r="PS235" s="62"/>
      <c r="PT235" s="62"/>
      <c r="PU235" s="62"/>
      <c r="PV235" s="62"/>
      <c r="PW235" s="62"/>
      <c r="PX235" s="62"/>
      <c r="PY235" s="62"/>
      <c r="PZ235" s="62"/>
      <c r="QA235" s="62"/>
      <c r="QB235" s="62"/>
      <c r="QC235" s="62"/>
      <c r="QD235" s="62"/>
      <c r="QE235" s="62"/>
      <c r="QF235" s="62"/>
      <c r="QG235" s="62"/>
      <c r="QH235" s="62"/>
      <c r="QI235" s="62"/>
      <c r="QJ235" s="62"/>
      <c r="QK235" s="62"/>
      <c r="QL235" s="62"/>
      <c r="QM235" s="62"/>
      <c r="QN235" s="62"/>
      <c r="QO235" s="62"/>
      <c r="QP235" s="62"/>
      <c r="QQ235" s="62"/>
      <c r="QR235" s="62"/>
      <c r="QS235" s="62"/>
      <c r="QT235" s="62"/>
      <c r="QU235" s="62"/>
      <c r="QV235" s="62"/>
      <c r="QW235" s="62"/>
      <c r="QX235" s="62"/>
      <c r="QY235" s="62"/>
      <c r="QZ235" s="62"/>
      <c r="RA235" s="62"/>
      <c r="RB235" s="62"/>
      <c r="RC235" s="62"/>
      <c r="RD235" s="62"/>
      <c r="RE235" s="62"/>
      <c r="RF235" s="62"/>
      <c r="RG235" s="62"/>
      <c r="RH235" s="62"/>
      <c r="RI235" s="62"/>
      <c r="RJ235" s="62"/>
      <c r="RK235" s="62"/>
      <c r="RL235" s="62"/>
      <c r="RM235" s="62"/>
      <c r="RN235" s="62"/>
      <c r="RO235" s="62"/>
      <c r="RP235" s="62"/>
      <c r="RQ235" s="62"/>
      <c r="RR235" s="62"/>
      <c r="RS235" s="62"/>
      <c r="RT235" s="62"/>
      <c r="RU235" s="62"/>
      <c r="RV235" s="62"/>
      <c r="RW235" s="62"/>
      <c r="RX235" s="62"/>
      <c r="RY235" s="62"/>
      <c r="RZ235" s="62"/>
      <c r="SA235" s="62"/>
      <c r="SB235" s="62"/>
      <c r="SC235" s="62"/>
      <c r="SD235" s="62"/>
      <c r="SE235" s="62"/>
      <c r="SF235" s="62"/>
      <c r="SG235" s="62"/>
      <c r="SH235" s="62"/>
      <c r="SI235" s="62"/>
      <c r="SJ235" s="62"/>
      <c r="SK235" s="62"/>
      <c r="SL235" s="62"/>
      <c r="SM235" s="62"/>
      <c r="SN235" s="62"/>
      <c r="SO235" s="62"/>
      <c r="SP235" s="62"/>
      <c r="SQ235" s="62"/>
      <c r="SR235" s="62"/>
      <c r="SS235" s="62"/>
      <c r="ST235" s="62"/>
      <c r="SU235" s="62"/>
      <c r="SV235" s="62"/>
      <c r="SW235" s="62"/>
      <c r="SX235" s="62"/>
      <c r="SY235" s="62"/>
      <c r="SZ235" s="62"/>
      <c r="TA235" s="62"/>
      <c r="TB235" s="62"/>
      <c r="TC235" s="62"/>
      <c r="TD235" s="62"/>
      <c r="TE235" s="62"/>
      <c r="TF235" s="62"/>
      <c r="TG235" s="62"/>
      <c r="TH235" s="62"/>
      <c r="TI235" s="62"/>
      <c r="TJ235" s="62"/>
      <c r="TK235" s="62"/>
      <c r="TL235" s="62"/>
      <c r="TM235" s="62"/>
      <c r="TN235" s="62"/>
      <c r="TO235" s="62"/>
      <c r="TP235" s="62"/>
      <c r="TQ235" s="62"/>
      <c r="TR235" s="62"/>
      <c r="TS235" s="62"/>
      <c r="TT235" s="62"/>
      <c r="TU235" s="62"/>
      <c r="TV235" s="62"/>
      <c r="TW235" s="62"/>
      <c r="TX235" s="62"/>
      <c r="TY235" s="62"/>
      <c r="TZ235" s="62"/>
      <c r="UA235" s="62"/>
      <c r="UB235" s="62"/>
      <c r="UC235" s="62"/>
      <c r="UD235" s="62"/>
      <c r="UE235" s="62"/>
      <c r="UF235" s="62"/>
      <c r="UG235" s="62"/>
      <c r="UH235" s="62"/>
      <c r="UI235" s="62"/>
      <c r="UJ235" s="62"/>
      <c r="UK235" s="62"/>
      <c r="UL235" s="62"/>
      <c r="UM235" s="62"/>
      <c r="UN235" s="62"/>
      <c r="UO235" s="62"/>
      <c r="UP235" s="62"/>
      <c r="UQ235" s="62"/>
      <c r="UR235" s="62"/>
      <c r="US235" s="62"/>
      <c r="UT235" s="62"/>
      <c r="UU235" s="62"/>
      <c r="UV235" s="62"/>
      <c r="UW235" s="62"/>
      <c r="UX235" s="62"/>
      <c r="UY235" s="62"/>
      <c r="UZ235" s="62"/>
      <c r="VA235" s="62"/>
      <c r="VB235" s="62"/>
      <c r="VC235" s="62"/>
      <c r="VD235" s="62"/>
      <c r="VE235" s="62"/>
      <c r="VF235" s="62"/>
      <c r="VG235" s="62"/>
      <c r="VH235" s="62"/>
      <c r="VI235" s="62"/>
      <c r="VJ235" s="62"/>
      <c r="VK235" s="62"/>
      <c r="VL235" s="62"/>
      <c r="VM235" s="62"/>
      <c r="VN235" s="62"/>
      <c r="VO235" s="62"/>
      <c r="VP235" s="62"/>
      <c r="VQ235" s="62"/>
      <c r="VR235" s="62"/>
      <c r="VS235" s="62"/>
      <c r="VT235" s="62"/>
      <c r="VU235" s="62"/>
      <c r="VV235" s="62"/>
      <c r="VW235" s="62"/>
      <c r="VX235" s="62"/>
      <c r="VY235" s="62"/>
      <c r="VZ235" s="62"/>
      <c r="WA235" s="62"/>
      <c r="WB235" s="62"/>
      <c r="WC235" s="62"/>
      <c r="WD235" s="62"/>
      <c r="WE235" s="62"/>
      <c r="WF235" s="62"/>
      <c r="WG235" s="62"/>
      <c r="WH235" s="62"/>
      <c r="WI235" s="62"/>
      <c r="WJ235" s="62"/>
      <c r="WK235" s="62"/>
      <c r="WL235" s="62"/>
      <c r="WM235" s="62"/>
      <c r="WN235" s="62"/>
      <c r="WO235" s="62"/>
      <c r="WP235" s="62"/>
      <c r="WQ235" s="62"/>
      <c r="WR235" s="62"/>
      <c r="WS235" s="62"/>
      <c r="WT235" s="62"/>
      <c r="WU235" s="62"/>
      <c r="WV235" s="62"/>
      <c r="WW235" s="62"/>
      <c r="WX235" s="62"/>
      <c r="WY235" s="62"/>
      <c r="WZ235" s="62"/>
      <c r="XA235" s="62"/>
      <c r="XB235" s="62"/>
      <c r="XC235" s="62"/>
      <c r="XD235" s="62"/>
      <c r="XE235" s="62"/>
      <c r="XF235" s="62"/>
      <c r="XG235" s="62"/>
      <c r="XH235" s="62"/>
      <c r="XI235" s="62"/>
      <c r="XJ235" s="62"/>
      <c r="XK235" s="62"/>
      <c r="XL235" s="62"/>
      <c r="XM235" s="62"/>
      <c r="XN235" s="62"/>
      <c r="XO235" s="62"/>
      <c r="XP235" s="62"/>
      <c r="XQ235" s="62"/>
      <c r="XR235" s="62"/>
      <c r="XS235" s="62"/>
      <c r="XT235" s="62"/>
      <c r="XU235" s="62"/>
      <c r="XV235" s="62"/>
      <c r="XW235" s="62"/>
      <c r="XX235" s="62"/>
      <c r="XY235" s="62"/>
      <c r="XZ235" s="62"/>
      <c r="YA235" s="62"/>
      <c r="YB235" s="62"/>
      <c r="YC235" s="62"/>
      <c r="YD235" s="62"/>
      <c r="YE235" s="62"/>
      <c r="YF235" s="62"/>
      <c r="YG235" s="62"/>
      <c r="YH235" s="62"/>
      <c r="YI235" s="62"/>
      <c r="YJ235" s="62"/>
      <c r="YK235" s="62"/>
      <c r="YL235" s="62"/>
      <c r="YM235" s="62"/>
      <c r="YN235" s="62"/>
      <c r="YO235" s="62"/>
      <c r="YP235" s="62"/>
      <c r="YQ235" s="62"/>
      <c r="YR235" s="62"/>
      <c r="YS235" s="62"/>
      <c r="YT235" s="62"/>
      <c r="YU235" s="62"/>
      <c r="YV235" s="62"/>
      <c r="YW235" s="62"/>
      <c r="YX235" s="62"/>
      <c r="YY235" s="62"/>
      <c r="YZ235" s="62"/>
      <c r="ZA235" s="62"/>
      <c r="ZB235" s="62"/>
      <c r="ZC235" s="62"/>
      <c r="ZD235" s="62"/>
      <c r="ZE235" s="62"/>
      <c r="ZF235" s="62"/>
      <c r="ZG235" s="62"/>
      <c r="ZH235" s="62"/>
      <c r="ZI235" s="62"/>
      <c r="ZJ235" s="62"/>
      <c r="ZK235" s="62"/>
      <c r="ZL235" s="62"/>
      <c r="ZM235" s="62"/>
      <c r="ZN235" s="62"/>
      <c r="ZO235" s="62"/>
      <c r="ZP235" s="62"/>
      <c r="ZQ235" s="62"/>
      <c r="ZR235" s="62"/>
      <c r="ZS235" s="62"/>
      <c r="ZT235" s="62"/>
      <c r="ZU235" s="62"/>
      <c r="ZV235" s="62"/>
      <c r="ZW235" s="62"/>
      <c r="ZX235" s="62"/>
      <c r="ZY235" s="62"/>
      <c r="ZZ235" s="62"/>
      <c r="AAA235" s="62"/>
      <c r="AAB235" s="62"/>
      <c r="AAC235" s="62"/>
      <c r="AAD235" s="62"/>
      <c r="AAE235" s="62"/>
      <c r="AAF235" s="62"/>
      <c r="AAG235" s="62"/>
      <c r="AAH235" s="62"/>
      <c r="AAI235" s="62"/>
      <c r="AAJ235" s="62"/>
      <c r="AAK235" s="62"/>
      <c r="AAL235" s="62"/>
      <c r="AAM235" s="62"/>
      <c r="AAN235" s="62"/>
      <c r="AAO235" s="62"/>
      <c r="AAP235" s="62"/>
      <c r="AAQ235" s="62"/>
      <c r="AAR235" s="62"/>
      <c r="AAS235" s="62"/>
      <c r="AAT235" s="62"/>
      <c r="AAU235" s="62"/>
      <c r="AAV235" s="62"/>
      <c r="AAW235" s="62"/>
      <c r="AAX235" s="62"/>
      <c r="AAY235" s="62"/>
      <c r="AAZ235" s="62"/>
      <c r="ABA235" s="62"/>
      <c r="ABB235" s="62"/>
      <c r="ABC235" s="62"/>
      <c r="ABD235" s="62"/>
      <c r="ABE235" s="62"/>
      <c r="ABF235" s="62"/>
      <c r="ABG235" s="62"/>
      <c r="ABH235" s="62"/>
      <c r="ABI235" s="62"/>
      <c r="ABJ235" s="62"/>
      <c r="ABK235" s="62"/>
      <c r="ABL235" s="62"/>
      <c r="ABM235" s="62"/>
      <c r="ABN235" s="62"/>
      <c r="ABO235" s="62"/>
      <c r="ABP235" s="62"/>
      <c r="ABQ235" s="62"/>
      <c r="ABR235" s="62"/>
      <c r="ABS235" s="62"/>
      <c r="ABT235" s="62"/>
      <c r="ABU235" s="62"/>
      <c r="ABV235" s="62"/>
      <c r="ABW235" s="62"/>
      <c r="ABX235" s="62"/>
      <c r="ABY235" s="62"/>
      <c r="ABZ235" s="62"/>
      <c r="ACA235" s="62"/>
      <c r="ACB235" s="62"/>
      <c r="ACC235" s="62"/>
      <c r="ACD235" s="62"/>
      <c r="ACE235" s="62"/>
      <c r="ACF235" s="62"/>
      <c r="ACG235" s="62"/>
      <c r="ACH235" s="62"/>
      <c r="ACI235" s="62"/>
      <c r="ACJ235" s="62"/>
      <c r="ACK235" s="62"/>
      <c r="ACL235" s="62"/>
      <c r="ACM235" s="62"/>
      <c r="ACN235" s="62"/>
      <c r="ACO235" s="62"/>
      <c r="ACP235" s="62"/>
      <c r="ACQ235" s="62"/>
      <c r="ACR235" s="62"/>
      <c r="ACS235" s="62"/>
      <c r="ACT235" s="62"/>
      <c r="ACU235" s="62"/>
      <c r="ACV235" s="62"/>
      <c r="ACW235" s="62"/>
      <c r="ACX235" s="62"/>
      <c r="ACY235" s="62"/>
      <c r="ACZ235" s="62"/>
      <c r="ADA235" s="62"/>
      <c r="ADB235" s="62"/>
      <c r="ADC235" s="62"/>
      <c r="ADD235" s="62"/>
      <c r="ADE235" s="62"/>
      <c r="ADF235" s="62"/>
      <c r="ADG235" s="62"/>
      <c r="ADH235" s="62"/>
      <c r="ADI235" s="62"/>
      <c r="ADJ235" s="62"/>
      <c r="ADK235" s="62"/>
      <c r="ADL235" s="62"/>
      <c r="ADM235" s="62"/>
      <c r="ADN235" s="62"/>
      <c r="ADO235" s="62"/>
      <c r="ADP235" s="62"/>
      <c r="ADQ235" s="62"/>
      <c r="ADR235" s="62"/>
      <c r="ADS235" s="62"/>
      <c r="ADT235" s="62"/>
      <c r="ADU235" s="62"/>
      <c r="ADV235" s="62"/>
      <c r="ADW235" s="62"/>
      <c r="ADX235" s="62"/>
      <c r="ADY235" s="62"/>
      <c r="ADZ235" s="62"/>
      <c r="AEA235" s="62"/>
      <c r="AEB235" s="62"/>
      <c r="AEC235" s="62"/>
      <c r="AED235" s="62"/>
      <c r="AEE235" s="62"/>
      <c r="AEF235" s="62"/>
      <c r="AEG235" s="62"/>
      <c r="AEH235" s="62"/>
      <c r="AEI235" s="62"/>
      <c r="AEJ235" s="62"/>
      <c r="AEK235" s="62"/>
      <c r="AEL235" s="62"/>
      <c r="AEM235" s="62"/>
      <c r="AEN235" s="62"/>
      <c r="AEO235" s="62"/>
      <c r="AEP235" s="62"/>
      <c r="AEQ235" s="62"/>
      <c r="AER235" s="62"/>
      <c r="AES235" s="62"/>
      <c r="AET235" s="62"/>
      <c r="AEU235" s="62"/>
      <c r="AEV235" s="62"/>
      <c r="AEW235" s="62"/>
      <c r="AEX235" s="62"/>
      <c r="AEY235" s="62"/>
      <c r="AEZ235" s="62"/>
      <c r="AFA235" s="62"/>
      <c r="AFB235" s="62"/>
      <c r="AFC235" s="62"/>
      <c r="AFD235" s="62"/>
      <c r="AFE235" s="62"/>
      <c r="AFF235" s="62"/>
      <c r="AFG235" s="62"/>
      <c r="AFH235" s="62"/>
      <c r="AFI235" s="62"/>
      <c r="AFJ235" s="62"/>
      <c r="AFK235" s="62"/>
      <c r="AFL235" s="62"/>
      <c r="AFM235" s="62"/>
      <c r="AFN235" s="62"/>
      <c r="AFO235" s="62"/>
      <c r="AFP235" s="62"/>
      <c r="AFQ235" s="62"/>
      <c r="AFR235" s="62"/>
      <c r="AFS235" s="62"/>
      <c r="AFT235" s="62"/>
      <c r="AFU235" s="62"/>
      <c r="AFV235" s="62"/>
      <c r="AFW235" s="62"/>
      <c r="AFX235" s="62"/>
      <c r="AFY235" s="62"/>
      <c r="AFZ235" s="62"/>
      <c r="AGA235" s="62"/>
      <c r="AGB235" s="62"/>
      <c r="AGC235" s="62"/>
      <c r="AGD235" s="62"/>
      <c r="AGE235" s="62"/>
      <c r="AGF235" s="62"/>
      <c r="AGG235" s="62"/>
      <c r="AGH235" s="62"/>
      <c r="AGI235" s="62"/>
      <c r="AGJ235" s="62"/>
      <c r="AGK235" s="62"/>
      <c r="AGL235" s="62"/>
      <c r="AGM235" s="62"/>
      <c r="AGN235" s="62"/>
      <c r="AGO235" s="62"/>
      <c r="AGP235" s="62"/>
      <c r="AGQ235" s="62"/>
      <c r="AGR235" s="62"/>
      <c r="AGS235" s="62"/>
      <c r="AGT235" s="62"/>
      <c r="AGU235" s="62"/>
      <c r="AGV235" s="62"/>
      <c r="AGW235" s="62"/>
      <c r="AGX235" s="62"/>
      <c r="AGY235" s="62"/>
      <c r="AGZ235" s="62"/>
      <c r="AHA235" s="62"/>
      <c r="AHB235" s="62"/>
      <c r="AHC235" s="62"/>
      <c r="AHD235" s="62"/>
      <c r="AHE235" s="62"/>
      <c r="AHF235" s="62"/>
      <c r="AHG235" s="62"/>
      <c r="AHH235" s="62"/>
      <c r="AHI235" s="62"/>
      <c r="AHJ235" s="62"/>
      <c r="AHK235" s="62"/>
      <c r="AHL235" s="62"/>
      <c r="AHM235" s="62"/>
      <c r="AHN235" s="62"/>
      <c r="AHO235" s="62"/>
      <c r="AHP235" s="62"/>
      <c r="AHQ235" s="62"/>
      <c r="AHR235" s="62"/>
      <c r="AHS235" s="62"/>
      <c r="AHT235" s="62"/>
      <c r="AHU235" s="62"/>
      <c r="AHV235" s="62"/>
      <c r="AHW235" s="62"/>
      <c r="AHX235" s="62"/>
      <c r="AHY235" s="62"/>
      <c r="AHZ235" s="62"/>
      <c r="AIA235" s="62"/>
      <c r="AIB235" s="62"/>
      <c r="AIC235" s="62"/>
      <c r="AID235" s="62"/>
      <c r="AIE235" s="62"/>
      <c r="AIF235" s="62"/>
      <c r="AIG235" s="62"/>
      <c r="AIH235" s="62"/>
      <c r="AII235" s="62"/>
      <c r="AIJ235" s="62"/>
      <c r="AIK235" s="62"/>
      <c r="AIL235" s="62"/>
      <c r="AIM235" s="62"/>
      <c r="AIN235" s="62"/>
      <c r="AIO235" s="62"/>
      <c r="AIP235" s="62"/>
      <c r="AIQ235" s="62"/>
      <c r="AIR235" s="62"/>
      <c r="AIS235" s="62"/>
      <c r="AIT235" s="62"/>
      <c r="AIU235" s="62"/>
      <c r="AIV235" s="62"/>
      <c r="AIW235" s="62"/>
      <c r="AIX235" s="62"/>
      <c r="AIY235" s="62"/>
      <c r="AIZ235" s="62"/>
      <c r="AJA235" s="62"/>
      <c r="AJB235" s="62"/>
      <c r="AJC235" s="62"/>
      <c r="AJD235" s="62"/>
      <c r="AJE235" s="62"/>
      <c r="AJF235" s="62"/>
      <c r="AJG235" s="62"/>
      <c r="AJH235" s="62"/>
      <c r="AJI235" s="62"/>
      <c r="AJJ235" s="62"/>
      <c r="AJK235" s="62"/>
      <c r="AJL235" s="62"/>
      <c r="AJM235" s="62"/>
      <c r="AJN235" s="62"/>
      <c r="AJO235" s="62"/>
      <c r="AJP235" s="62"/>
      <c r="AJQ235" s="62"/>
      <c r="AJR235" s="62"/>
      <c r="AJS235" s="62"/>
      <c r="AJT235" s="62"/>
      <c r="AJU235" s="62"/>
      <c r="AJV235" s="62"/>
      <c r="AJW235" s="62"/>
      <c r="AJX235" s="62"/>
      <c r="AJY235" s="62"/>
      <c r="AJZ235" s="62"/>
      <c r="AKA235" s="62"/>
      <c r="AKB235" s="62"/>
      <c r="AKC235" s="62"/>
      <c r="AKD235" s="62"/>
      <c r="AKE235" s="62"/>
      <c r="AKF235" s="62"/>
      <c r="AKG235" s="62"/>
      <c r="AKH235" s="62"/>
      <c r="AKI235" s="62"/>
      <c r="AKJ235" s="62"/>
      <c r="AKK235" s="62"/>
      <c r="AKL235" s="62"/>
      <c r="AKM235" s="62"/>
      <c r="AKN235" s="62"/>
      <c r="AKO235" s="62"/>
      <c r="AKP235" s="62"/>
      <c r="AKQ235" s="62"/>
      <c r="AKR235" s="62"/>
      <c r="AKS235" s="62"/>
      <c r="AKT235" s="62"/>
      <c r="AKU235" s="62"/>
      <c r="AKV235" s="62"/>
      <c r="AKW235" s="62"/>
      <c r="AKX235" s="62"/>
      <c r="AKY235" s="62"/>
      <c r="AKZ235" s="62"/>
      <c r="ALA235" s="62"/>
      <c r="ALB235" s="62"/>
      <c r="ALC235" s="62"/>
      <c r="ALD235" s="62"/>
      <c r="ALE235" s="62"/>
      <c r="ALF235" s="62"/>
      <c r="ALG235" s="62"/>
      <c r="ALH235" s="62"/>
      <c r="ALI235" s="62"/>
      <c r="ALJ235" s="62"/>
      <c r="ALK235" s="62"/>
      <c r="ALL235" s="62"/>
      <c r="ALM235" s="62"/>
      <c r="ALN235" s="62"/>
      <c r="ALO235" s="62"/>
      <c r="ALP235" s="62"/>
      <c r="ALQ235" s="62"/>
      <c r="ALR235" s="62"/>
      <c r="ALS235" s="62"/>
      <c r="ALT235" s="62"/>
      <c r="ALU235" s="62"/>
      <c r="ALV235" s="62"/>
      <c r="ALW235" s="62"/>
      <c r="ALX235" s="62"/>
      <c r="ALY235" s="62"/>
      <c r="ALZ235" s="62"/>
      <c r="AMA235" s="62"/>
      <c r="AMB235" s="62"/>
      <c r="AMC235" s="62"/>
      <c r="AMD235" s="62"/>
      <c r="AME235" s="62"/>
      <c r="AMF235" s="62"/>
      <c r="AMG235" s="62"/>
      <c r="AMH235" s="62"/>
      <c r="AMI235" s="62"/>
      <c r="AMJ235" s="62"/>
      <c r="AMK235" s="62"/>
      <c r="AML235" s="62"/>
      <c r="AMM235" s="62"/>
      <c r="AMN235" s="62"/>
      <c r="AMO235" s="62"/>
      <c r="AMP235" s="62"/>
      <c r="AMQ235" s="62"/>
      <c r="AMR235" s="62"/>
      <c r="AMS235" s="62"/>
      <c r="AMT235" s="62"/>
      <c r="AMU235" s="62"/>
      <c r="AMV235" s="62"/>
      <c r="AMW235" s="62"/>
      <c r="AMX235" s="62"/>
      <c r="AMY235" s="62"/>
      <c r="AMZ235" s="62"/>
      <c r="ANA235" s="62"/>
      <c r="ANB235" s="62"/>
      <c r="ANC235" s="62"/>
      <c r="AND235" s="62"/>
      <c r="ANE235" s="62"/>
      <c r="ANF235" s="62"/>
      <c r="ANG235" s="62"/>
      <c r="ANH235" s="62"/>
      <c r="ANI235" s="62"/>
      <c r="ANJ235" s="62"/>
      <c r="ANK235" s="62"/>
      <c r="ANL235" s="62"/>
      <c r="ANM235" s="62"/>
      <c r="ANN235" s="62"/>
      <c r="ANO235" s="62"/>
      <c r="ANP235" s="62"/>
      <c r="ANQ235" s="62"/>
      <c r="ANR235" s="62"/>
      <c r="ANS235" s="62"/>
      <c r="ANT235" s="62"/>
      <c r="ANU235" s="62"/>
      <c r="ANV235" s="62"/>
      <c r="ANW235" s="62"/>
      <c r="ANX235" s="62"/>
      <c r="ANY235" s="62"/>
      <c r="ANZ235" s="62"/>
      <c r="AOA235" s="62"/>
      <c r="AOB235" s="62"/>
      <c r="AOC235" s="62"/>
      <c r="AOD235" s="62"/>
      <c r="AOE235" s="62"/>
      <c r="AOF235" s="62"/>
      <c r="AOG235" s="62"/>
      <c r="AOH235" s="62"/>
      <c r="AOI235" s="62"/>
      <c r="AOJ235" s="62"/>
      <c r="AOK235" s="62"/>
      <c r="AOL235" s="62"/>
      <c r="AOM235" s="62"/>
      <c r="AON235" s="62"/>
      <c r="AOO235" s="62"/>
      <c r="AOP235" s="62"/>
      <c r="AOQ235" s="62"/>
      <c r="AOR235" s="62"/>
      <c r="AOS235" s="62"/>
      <c r="AOT235" s="62"/>
      <c r="AOU235" s="62"/>
      <c r="AOV235" s="62"/>
      <c r="AOW235" s="62"/>
      <c r="AOX235" s="62"/>
      <c r="AOY235" s="62"/>
      <c r="AOZ235" s="62"/>
      <c r="APA235" s="62"/>
      <c r="APB235" s="62"/>
      <c r="APC235" s="62"/>
      <c r="APD235" s="62"/>
      <c r="APE235" s="62"/>
      <c r="APF235" s="62"/>
      <c r="APG235" s="62"/>
      <c r="APH235" s="62"/>
      <c r="API235" s="62"/>
      <c r="APJ235" s="62"/>
      <c r="APK235" s="62"/>
      <c r="APL235" s="62"/>
      <c r="APM235" s="62"/>
      <c r="APN235" s="62"/>
      <c r="APO235" s="62"/>
      <c r="APP235" s="62"/>
      <c r="APQ235" s="62"/>
      <c r="APR235" s="62"/>
      <c r="APS235" s="62"/>
      <c r="APT235" s="62"/>
      <c r="APU235" s="62"/>
      <c r="APV235" s="62"/>
      <c r="APW235" s="62"/>
      <c r="APX235" s="62"/>
      <c r="APY235" s="62"/>
      <c r="APZ235" s="62"/>
      <c r="AQA235" s="62"/>
      <c r="AQB235" s="62"/>
      <c r="AQC235" s="62"/>
      <c r="AQD235" s="62"/>
      <c r="AQE235" s="62"/>
      <c r="AQF235" s="62"/>
      <c r="AQG235" s="62"/>
      <c r="AQH235" s="62"/>
      <c r="AQI235" s="62"/>
      <c r="AQJ235" s="62"/>
      <c r="AQK235" s="62"/>
      <c r="AQL235" s="62"/>
      <c r="AQM235" s="62"/>
      <c r="AQN235" s="62"/>
      <c r="AQO235" s="62"/>
      <c r="AQP235" s="62"/>
      <c r="AQQ235" s="62"/>
      <c r="AQR235" s="62"/>
      <c r="AQS235" s="62"/>
      <c r="AQT235" s="62"/>
      <c r="AQU235" s="62"/>
      <c r="AQV235" s="62"/>
      <c r="AQW235" s="62"/>
      <c r="AQX235" s="62"/>
      <c r="AQY235" s="62"/>
      <c r="AQZ235" s="62"/>
      <c r="ARA235" s="62"/>
      <c r="ARB235" s="62"/>
      <c r="ARC235" s="62"/>
      <c r="ARD235" s="62"/>
      <c r="ARE235" s="62"/>
      <c r="ARF235" s="62"/>
      <c r="ARG235" s="62"/>
      <c r="ARH235" s="62"/>
      <c r="ARI235" s="62"/>
      <c r="ARJ235" s="62"/>
      <c r="ARK235" s="62"/>
      <c r="ARL235" s="62"/>
      <c r="ARM235" s="62"/>
      <c r="ARN235" s="62"/>
      <c r="ARO235" s="62"/>
      <c r="ARP235" s="62"/>
      <c r="ARQ235" s="62"/>
      <c r="ARR235" s="62"/>
      <c r="ARS235" s="62"/>
      <c r="ART235" s="62"/>
      <c r="ARU235" s="62"/>
      <c r="ARV235" s="62"/>
      <c r="ARW235" s="62"/>
      <c r="ARX235" s="62"/>
      <c r="ARY235" s="62"/>
      <c r="ARZ235" s="62"/>
      <c r="ASA235" s="62"/>
      <c r="ASB235" s="62"/>
      <c r="ASC235" s="62"/>
      <c r="ASD235" s="62"/>
      <c r="ASE235" s="62"/>
      <c r="ASF235" s="62"/>
      <c r="ASG235" s="62"/>
      <c r="ASH235" s="62"/>
      <c r="ASI235" s="62"/>
      <c r="ASJ235" s="62"/>
      <c r="ASK235" s="62"/>
      <c r="ASL235" s="62"/>
      <c r="ASM235" s="62"/>
      <c r="ASN235" s="62"/>
      <c r="ASO235" s="62"/>
      <c r="ASP235" s="62"/>
      <c r="ASQ235" s="62"/>
      <c r="ASR235" s="62"/>
      <c r="ASS235" s="62"/>
      <c r="AST235" s="62"/>
      <c r="ASU235" s="62"/>
      <c r="ASV235" s="62"/>
      <c r="ASW235" s="62"/>
      <c r="ASX235" s="62"/>
      <c r="ASY235" s="62"/>
      <c r="ASZ235" s="62"/>
      <c r="ATA235" s="62"/>
      <c r="ATB235" s="62"/>
      <c r="ATC235" s="62"/>
      <c r="ATD235" s="62"/>
      <c r="ATE235" s="62"/>
      <c r="ATF235" s="62"/>
      <c r="ATG235" s="62"/>
      <c r="ATH235" s="62"/>
      <c r="ATI235" s="62"/>
      <c r="ATJ235" s="62"/>
      <c r="ATK235" s="62"/>
      <c r="ATL235" s="62"/>
      <c r="ATM235" s="62"/>
      <c r="ATN235" s="62"/>
      <c r="ATO235" s="62"/>
      <c r="ATP235" s="62"/>
      <c r="ATQ235" s="62"/>
      <c r="ATR235" s="62"/>
      <c r="ATS235" s="62"/>
      <c r="ATT235" s="62"/>
      <c r="ATU235" s="62"/>
      <c r="ATV235" s="62"/>
      <c r="ATW235" s="62"/>
      <c r="ATX235" s="62"/>
      <c r="ATY235" s="62"/>
      <c r="ATZ235" s="62"/>
      <c r="AUA235" s="62"/>
      <c r="AUB235" s="62"/>
      <c r="AUC235" s="62"/>
      <c r="AUD235" s="62"/>
      <c r="AUE235" s="62"/>
      <c r="AUF235" s="62"/>
      <c r="AUG235" s="62"/>
      <c r="AUH235" s="62"/>
      <c r="AUI235" s="62"/>
      <c r="AUJ235" s="62"/>
      <c r="AUK235" s="62"/>
      <c r="AUL235" s="62"/>
      <c r="AUM235" s="62"/>
      <c r="AUN235" s="62"/>
      <c r="AUO235" s="62"/>
      <c r="AUP235" s="62"/>
      <c r="AUQ235" s="62"/>
      <c r="AUR235" s="62"/>
      <c r="AUS235" s="62"/>
      <c r="AUT235" s="62"/>
      <c r="AUU235" s="62"/>
      <c r="AUV235" s="62"/>
      <c r="AUW235" s="62"/>
      <c r="AUX235" s="62"/>
      <c r="AUY235" s="62"/>
      <c r="AUZ235" s="62"/>
      <c r="AVA235" s="62"/>
      <c r="AVB235" s="62"/>
      <c r="AVC235" s="62"/>
      <c r="AVD235" s="62"/>
      <c r="AVE235" s="62"/>
      <c r="AVF235" s="62"/>
      <c r="AVG235" s="62"/>
      <c r="AVH235" s="62"/>
      <c r="AVI235" s="62"/>
      <c r="AVJ235" s="62"/>
      <c r="AVK235" s="62"/>
      <c r="AVL235" s="62"/>
      <c r="AVM235" s="62"/>
      <c r="AVN235" s="62"/>
      <c r="AVO235" s="62"/>
      <c r="AVP235" s="62"/>
      <c r="AVQ235" s="62"/>
      <c r="AVR235" s="62"/>
      <c r="AVS235" s="62"/>
      <c r="AVT235" s="62"/>
      <c r="AVU235" s="62"/>
      <c r="AVV235" s="62"/>
      <c r="AVW235" s="62"/>
      <c r="AVX235" s="62"/>
      <c r="AVY235" s="62"/>
      <c r="AVZ235" s="62"/>
      <c r="AWA235" s="62"/>
      <c r="AWB235" s="62"/>
      <c r="AWC235" s="62"/>
      <c r="AWD235" s="62"/>
      <c r="AWE235" s="62"/>
      <c r="AWF235" s="62"/>
      <c r="AWG235" s="62"/>
      <c r="AWH235" s="62"/>
      <c r="AWI235" s="62"/>
      <c r="AWJ235" s="62"/>
      <c r="AWK235" s="62"/>
      <c r="AWL235" s="62"/>
      <c r="AWM235" s="62"/>
      <c r="AWN235" s="62"/>
      <c r="AWO235" s="62"/>
      <c r="AWP235" s="62"/>
      <c r="AWQ235" s="62"/>
      <c r="AWR235" s="62"/>
      <c r="AWS235" s="62"/>
      <c r="AWT235" s="62"/>
      <c r="AWU235" s="62"/>
      <c r="AWV235" s="62"/>
      <c r="AWW235" s="62"/>
      <c r="AWX235" s="62"/>
      <c r="AWY235" s="62"/>
      <c r="AWZ235" s="62"/>
      <c r="AXA235" s="62"/>
      <c r="AXB235" s="62"/>
      <c r="AXC235" s="62"/>
      <c r="AXD235" s="62"/>
      <c r="AXE235" s="62"/>
      <c r="AXF235" s="62"/>
      <c r="AXG235" s="62"/>
      <c r="AXH235" s="62"/>
      <c r="AXI235" s="62"/>
      <c r="AXJ235" s="62"/>
      <c r="AXK235" s="62"/>
      <c r="AXL235" s="62"/>
      <c r="AXM235" s="62"/>
      <c r="AXN235" s="62"/>
      <c r="AXO235" s="62"/>
      <c r="AXP235" s="62"/>
      <c r="AXQ235" s="62"/>
      <c r="AXR235" s="62"/>
      <c r="AXS235" s="62"/>
      <c r="AXT235" s="62"/>
      <c r="AXU235" s="62"/>
      <c r="AXV235" s="62"/>
      <c r="AXW235" s="62"/>
      <c r="AXX235" s="62"/>
      <c r="AXY235" s="62"/>
      <c r="AXZ235" s="62"/>
      <c r="AYA235" s="62"/>
      <c r="AYB235" s="62"/>
      <c r="AYC235" s="62"/>
      <c r="AYD235" s="62"/>
      <c r="AYE235" s="62"/>
      <c r="AYF235" s="62"/>
      <c r="AYG235" s="62"/>
      <c r="AYH235" s="62"/>
      <c r="AYI235" s="62"/>
      <c r="AYJ235" s="62"/>
      <c r="AYK235" s="62"/>
      <c r="AYL235" s="62"/>
      <c r="AYM235" s="62"/>
      <c r="AYN235" s="62"/>
      <c r="AYO235" s="62"/>
      <c r="AYP235" s="62"/>
      <c r="AYQ235" s="62"/>
      <c r="AYR235" s="62"/>
      <c r="AYS235" s="62"/>
      <c r="AYT235" s="62"/>
      <c r="AYU235" s="62"/>
      <c r="AYV235" s="62"/>
      <c r="AYW235" s="62"/>
      <c r="AYX235" s="62"/>
      <c r="AYY235" s="62"/>
      <c r="AYZ235" s="62"/>
      <c r="AZA235" s="62"/>
      <c r="AZB235" s="62"/>
      <c r="AZC235" s="62"/>
      <c r="AZD235" s="62"/>
      <c r="AZE235" s="62"/>
      <c r="AZF235" s="62"/>
      <c r="AZG235" s="62"/>
      <c r="AZH235" s="62"/>
      <c r="AZI235" s="62"/>
      <c r="AZJ235" s="62"/>
      <c r="AZK235" s="62"/>
      <c r="AZL235" s="62"/>
      <c r="AZM235" s="62"/>
      <c r="AZN235" s="62"/>
      <c r="AZO235" s="62"/>
      <c r="AZP235" s="62"/>
      <c r="AZQ235" s="62"/>
      <c r="AZR235" s="62"/>
      <c r="AZS235" s="62"/>
      <c r="AZT235" s="62"/>
      <c r="AZU235" s="62"/>
      <c r="AZV235" s="62"/>
      <c r="AZW235" s="62"/>
      <c r="AZX235" s="62"/>
      <c r="AZY235" s="62"/>
      <c r="AZZ235" s="62"/>
      <c r="BAA235" s="62"/>
      <c r="BAB235" s="62"/>
      <c r="BAC235" s="62"/>
      <c r="BAD235" s="62"/>
      <c r="BAE235" s="62"/>
      <c r="BAF235" s="62"/>
      <c r="BAG235" s="62"/>
      <c r="BAH235" s="62"/>
      <c r="BAI235" s="62"/>
      <c r="BAJ235" s="62"/>
      <c r="BAK235" s="62"/>
      <c r="BAL235" s="62"/>
      <c r="BAM235" s="62"/>
      <c r="BAN235" s="62"/>
      <c r="BAO235" s="62"/>
      <c r="BAP235" s="62"/>
      <c r="BAQ235" s="62"/>
      <c r="BAR235" s="62"/>
      <c r="BAS235" s="62"/>
      <c r="BAT235" s="62"/>
      <c r="BAU235" s="62"/>
      <c r="BAV235" s="62"/>
      <c r="BAW235" s="62"/>
      <c r="BAX235" s="62"/>
      <c r="BAY235" s="62"/>
      <c r="BAZ235" s="62"/>
      <c r="BBA235" s="62"/>
      <c r="BBB235" s="62"/>
      <c r="BBC235" s="62"/>
      <c r="BBD235" s="62"/>
      <c r="BBE235" s="62"/>
      <c r="BBF235" s="62"/>
      <c r="BBG235" s="62"/>
      <c r="BBH235" s="62"/>
      <c r="BBI235" s="62"/>
      <c r="BBJ235" s="62"/>
      <c r="BBK235" s="62"/>
      <c r="BBL235" s="62"/>
      <c r="BBM235" s="62"/>
      <c r="BBN235" s="62"/>
      <c r="BBO235" s="62"/>
      <c r="BBP235" s="62"/>
      <c r="BBQ235" s="62"/>
      <c r="BBR235" s="62"/>
      <c r="BBS235" s="62"/>
      <c r="BBT235" s="62"/>
      <c r="BBU235" s="62"/>
      <c r="BBV235" s="62"/>
      <c r="BBW235" s="62"/>
      <c r="BBX235" s="62"/>
      <c r="BBY235" s="62"/>
      <c r="BBZ235" s="62"/>
      <c r="BCA235" s="62"/>
      <c r="BCB235" s="62"/>
      <c r="BCC235" s="62"/>
      <c r="BCD235" s="62"/>
      <c r="BCE235" s="62"/>
      <c r="BCF235" s="62"/>
      <c r="BCG235" s="62"/>
      <c r="BCH235" s="62"/>
      <c r="BCI235" s="62"/>
      <c r="BCJ235" s="62"/>
      <c r="BCK235" s="62"/>
      <c r="BCL235" s="62"/>
      <c r="BCM235" s="62"/>
      <c r="BCN235" s="62"/>
      <c r="BCO235" s="62"/>
      <c r="BCP235" s="62"/>
      <c r="BCQ235" s="62"/>
      <c r="BCR235" s="62"/>
      <c r="BCS235" s="62"/>
      <c r="BCT235" s="62"/>
      <c r="BCU235" s="62"/>
      <c r="BCV235" s="62"/>
      <c r="BCW235" s="62"/>
      <c r="BCX235" s="62"/>
      <c r="BCY235" s="62"/>
      <c r="BCZ235" s="62"/>
      <c r="BDA235" s="62"/>
      <c r="BDB235" s="62"/>
      <c r="BDC235" s="62"/>
      <c r="BDD235" s="62"/>
      <c r="BDE235" s="62"/>
      <c r="BDF235" s="62"/>
      <c r="BDG235" s="62"/>
      <c r="BDH235" s="62"/>
      <c r="BDI235" s="62"/>
      <c r="BDJ235" s="62"/>
      <c r="BDK235" s="62"/>
      <c r="BDL235" s="62"/>
      <c r="BDM235" s="62"/>
      <c r="BDN235" s="62"/>
      <c r="BDO235" s="62"/>
      <c r="BDP235" s="62"/>
      <c r="BDQ235" s="62"/>
      <c r="BDR235" s="62"/>
      <c r="BDS235" s="62"/>
      <c r="BDT235" s="62"/>
      <c r="BDU235" s="62"/>
      <c r="BDV235" s="62"/>
      <c r="BDW235" s="62"/>
      <c r="BDX235" s="62"/>
      <c r="BDY235" s="62"/>
      <c r="BDZ235" s="62"/>
      <c r="BEA235" s="62"/>
      <c r="BEB235" s="62"/>
      <c r="BEC235" s="62"/>
      <c r="BED235" s="62"/>
      <c r="BEE235" s="62"/>
      <c r="BEF235" s="62"/>
      <c r="BEG235" s="62"/>
      <c r="BEH235" s="62"/>
      <c r="BEI235" s="62"/>
      <c r="BEJ235" s="62"/>
      <c r="BEK235" s="62"/>
      <c r="BEL235" s="62"/>
      <c r="BEM235" s="62"/>
      <c r="BEN235" s="62"/>
      <c r="BEO235" s="62"/>
      <c r="BEP235" s="62"/>
      <c r="BEQ235" s="62"/>
      <c r="BER235" s="62"/>
      <c r="BES235" s="62"/>
      <c r="BET235" s="62"/>
      <c r="BEU235" s="62"/>
      <c r="BEV235" s="62"/>
      <c r="BEW235" s="62"/>
      <c r="BEX235" s="62"/>
      <c r="BEY235" s="62"/>
      <c r="BEZ235" s="62"/>
      <c r="BFA235" s="62"/>
      <c r="BFB235" s="62"/>
      <c r="BFC235" s="62"/>
      <c r="BFD235" s="62"/>
      <c r="BFE235" s="62"/>
      <c r="BFF235" s="62"/>
      <c r="BFG235" s="62"/>
      <c r="BFH235" s="62"/>
      <c r="BFI235" s="62"/>
      <c r="BFJ235" s="62"/>
      <c r="BFK235" s="62"/>
      <c r="BFL235" s="62"/>
      <c r="BFM235" s="62"/>
      <c r="BFN235" s="62"/>
      <c r="BFO235" s="62"/>
      <c r="BFP235" s="62"/>
      <c r="BFQ235" s="62"/>
      <c r="BFR235" s="62"/>
      <c r="BFS235" s="62"/>
      <c r="BFT235" s="62"/>
      <c r="BFU235" s="62"/>
      <c r="BFV235" s="62"/>
      <c r="BFW235" s="62"/>
      <c r="BFX235" s="62"/>
      <c r="BFY235" s="62"/>
      <c r="BFZ235" s="62"/>
      <c r="BGA235" s="62"/>
      <c r="BGB235" s="62"/>
      <c r="BGC235" s="62"/>
      <c r="BGD235" s="62"/>
      <c r="BGE235" s="62"/>
      <c r="BGF235" s="62"/>
      <c r="BGG235" s="62"/>
      <c r="BGH235" s="62"/>
      <c r="BGI235" s="62"/>
      <c r="BGJ235" s="62"/>
      <c r="BGK235" s="62"/>
      <c r="BGL235" s="62"/>
      <c r="BGM235" s="62"/>
      <c r="BGN235" s="62"/>
      <c r="BGO235" s="62"/>
      <c r="BGP235" s="62"/>
      <c r="BGQ235" s="62"/>
      <c r="BGR235" s="62"/>
      <c r="BGS235" s="62"/>
      <c r="BGT235" s="62"/>
      <c r="BGU235" s="62"/>
      <c r="BGV235" s="62"/>
      <c r="BGW235" s="62"/>
      <c r="BGX235" s="62"/>
      <c r="BGY235" s="62"/>
      <c r="BGZ235" s="62"/>
      <c r="BHA235" s="62"/>
      <c r="BHB235" s="62"/>
      <c r="BHC235" s="62"/>
      <c r="BHD235" s="62"/>
      <c r="BHE235" s="62"/>
      <c r="BHF235" s="62"/>
      <c r="BHG235" s="62"/>
      <c r="BHH235" s="62"/>
      <c r="BHI235" s="62"/>
      <c r="BHJ235" s="62"/>
      <c r="BHK235" s="62"/>
      <c r="BHL235" s="62"/>
      <c r="BHM235" s="62"/>
      <c r="BHN235" s="62"/>
      <c r="BHO235" s="62"/>
      <c r="BHP235" s="62"/>
      <c r="BHQ235" s="62"/>
      <c r="BHR235" s="62"/>
      <c r="BHS235" s="62"/>
      <c r="BHT235" s="62"/>
      <c r="BHU235" s="62"/>
      <c r="BHV235" s="62"/>
      <c r="BHW235" s="62"/>
      <c r="BHX235" s="62"/>
      <c r="BHY235" s="62"/>
      <c r="BHZ235" s="62"/>
      <c r="BIA235" s="62"/>
      <c r="BIB235" s="62"/>
      <c r="BIC235" s="62"/>
      <c r="BID235" s="62"/>
      <c r="BIE235" s="62"/>
      <c r="BIF235" s="62"/>
      <c r="BIG235" s="62"/>
      <c r="BIH235" s="62"/>
      <c r="BII235" s="62"/>
      <c r="BIJ235" s="62"/>
      <c r="BIK235" s="62"/>
      <c r="BIL235" s="62"/>
      <c r="BIM235" s="62"/>
      <c r="BIN235" s="62"/>
      <c r="BIO235" s="62"/>
      <c r="BIP235" s="62"/>
      <c r="BIQ235" s="62"/>
      <c r="BIR235" s="62"/>
      <c r="BIS235" s="62"/>
      <c r="BIT235" s="62"/>
      <c r="BIU235" s="62"/>
      <c r="BIV235" s="62"/>
      <c r="BIW235" s="62"/>
      <c r="BIX235" s="62"/>
      <c r="BIY235" s="62"/>
      <c r="BIZ235" s="62"/>
      <c r="BJA235" s="62"/>
      <c r="BJB235" s="62"/>
      <c r="BJC235" s="62"/>
      <c r="BJD235" s="62"/>
      <c r="BJE235" s="62"/>
      <c r="BJF235" s="62"/>
      <c r="BJG235" s="62"/>
      <c r="BJH235" s="62"/>
      <c r="BJI235" s="62"/>
      <c r="BJJ235" s="62"/>
      <c r="BJK235" s="62"/>
      <c r="BJL235" s="62"/>
      <c r="BJM235" s="62"/>
      <c r="BJN235" s="62"/>
      <c r="BJO235" s="62"/>
      <c r="BJP235" s="62"/>
      <c r="BJQ235" s="62"/>
      <c r="BJR235" s="62"/>
      <c r="BJS235" s="62"/>
      <c r="BJT235" s="62"/>
      <c r="BJU235" s="62"/>
      <c r="BJV235" s="62"/>
      <c r="BJW235" s="62"/>
      <c r="BJX235" s="62"/>
      <c r="BJY235" s="62"/>
      <c r="BJZ235" s="62"/>
      <c r="BKA235" s="62"/>
      <c r="BKB235" s="62"/>
      <c r="BKC235" s="62"/>
      <c r="BKD235" s="62"/>
      <c r="BKE235" s="62"/>
      <c r="BKF235" s="62"/>
      <c r="BKG235" s="62"/>
      <c r="BKH235" s="62"/>
      <c r="BKI235" s="62"/>
      <c r="BKJ235" s="62"/>
      <c r="BKK235" s="62"/>
      <c r="BKL235" s="62"/>
      <c r="BKM235" s="62"/>
      <c r="BKN235" s="62"/>
      <c r="BKO235" s="62"/>
      <c r="BKP235" s="62"/>
      <c r="BKQ235" s="62"/>
      <c r="BKR235" s="62"/>
      <c r="BKS235" s="62"/>
      <c r="BKT235" s="62"/>
      <c r="BKU235" s="62"/>
      <c r="BKV235" s="62"/>
      <c r="BKW235" s="62"/>
      <c r="BKX235" s="62"/>
      <c r="BKY235" s="62"/>
      <c r="BKZ235" s="62"/>
      <c r="BLA235" s="62"/>
      <c r="BLB235" s="62"/>
      <c r="BLC235" s="62"/>
      <c r="BLD235" s="62"/>
      <c r="BLE235" s="62"/>
      <c r="BLF235" s="62"/>
      <c r="BLG235" s="62"/>
      <c r="BLH235" s="62"/>
      <c r="BLI235" s="62"/>
      <c r="BLJ235" s="62"/>
      <c r="BLK235" s="62"/>
      <c r="BLL235" s="62"/>
      <c r="BLM235" s="62"/>
      <c r="BLN235" s="62"/>
      <c r="BLO235" s="62"/>
      <c r="BLP235" s="62"/>
      <c r="BLQ235" s="62"/>
      <c r="BLR235" s="62"/>
      <c r="BLS235" s="62"/>
      <c r="BLT235" s="62"/>
      <c r="BLU235" s="62"/>
      <c r="BLV235" s="62"/>
      <c r="BLW235" s="62"/>
      <c r="BLX235" s="62"/>
      <c r="BLY235" s="62"/>
      <c r="BLZ235" s="62"/>
      <c r="BMA235" s="62"/>
      <c r="BMB235" s="62"/>
      <c r="BMC235" s="62"/>
      <c r="BMD235" s="62"/>
      <c r="BME235" s="62"/>
      <c r="BMF235" s="62"/>
      <c r="BMG235" s="62"/>
      <c r="BMH235" s="62"/>
      <c r="BMI235" s="62"/>
      <c r="BMJ235" s="62"/>
      <c r="BMK235" s="62"/>
      <c r="BML235" s="62"/>
      <c r="BMM235" s="62"/>
      <c r="BMN235" s="62"/>
      <c r="BMO235" s="62"/>
      <c r="BMP235" s="62"/>
      <c r="BMQ235" s="62"/>
      <c r="BMR235" s="62"/>
      <c r="BMS235" s="62"/>
      <c r="BMT235" s="62"/>
      <c r="BMU235" s="62"/>
      <c r="BMV235" s="62"/>
      <c r="BMW235" s="62"/>
      <c r="BMX235" s="62"/>
      <c r="BMY235" s="62"/>
      <c r="BMZ235" s="62"/>
      <c r="BNA235" s="62"/>
      <c r="BNB235" s="62"/>
      <c r="BNC235" s="62"/>
      <c r="BND235" s="62"/>
      <c r="BNE235" s="62"/>
      <c r="BNF235" s="62"/>
      <c r="BNG235" s="62"/>
      <c r="BNH235" s="62"/>
      <c r="BNI235" s="62"/>
      <c r="BNJ235" s="62"/>
      <c r="BNK235" s="62"/>
      <c r="BNL235" s="62"/>
      <c r="BNM235" s="62"/>
      <c r="BNN235" s="62"/>
      <c r="BNO235" s="62"/>
      <c r="BNP235" s="62"/>
      <c r="BNQ235" s="62"/>
      <c r="BNR235" s="62"/>
      <c r="BNS235" s="62"/>
      <c r="BNT235" s="62"/>
      <c r="BNU235" s="62"/>
      <c r="BNV235" s="62"/>
      <c r="BNW235" s="62"/>
      <c r="BNX235" s="62"/>
      <c r="BNY235" s="62"/>
      <c r="BNZ235" s="62"/>
      <c r="BOA235" s="62"/>
      <c r="BOB235" s="62"/>
      <c r="BOC235" s="62"/>
      <c r="BOD235" s="62"/>
      <c r="BOE235" s="62"/>
      <c r="BOF235" s="62"/>
      <c r="BOG235" s="62"/>
      <c r="BOH235" s="62"/>
      <c r="BOI235" s="62"/>
      <c r="BOJ235" s="62"/>
      <c r="BOK235" s="62"/>
      <c r="BOL235" s="62"/>
      <c r="BOM235" s="62"/>
      <c r="BON235" s="62"/>
      <c r="BOO235" s="62"/>
      <c r="BOP235" s="62"/>
      <c r="BOQ235" s="62"/>
      <c r="BOR235" s="62"/>
      <c r="BOS235" s="62"/>
      <c r="BOT235" s="62"/>
      <c r="BOU235" s="62"/>
      <c r="BOV235" s="62"/>
      <c r="BOW235" s="62"/>
      <c r="BOX235" s="62"/>
      <c r="BOY235" s="62"/>
      <c r="BOZ235" s="62"/>
      <c r="BPA235" s="62"/>
      <c r="BPB235" s="62"/>
      <c r="BPC235" s="62"/>
      <c r="BPD235" s="62"/>
      <c r="BPE235" s="62"/>
      <c r="BPF235" s="62"/>
      <c r="BPG235" s="62"/>
      <c r="BPH235" s="62"/>
      <c r="BPI235" s="62"/>
      <c r="BPJ235" s="62"/>
      <c r="BPK235" s="62"/>
      <c r="BPL235" s="62"/>
      <c r="BPM235" s="62"/>
      <c r="BPN235" s="62"/>
      <c r="BPO235" s="62"/>
      <c r="BPP235" s="62"/>
      <c r="BPQ235" s="62"/>
      <c r="BPR235" s="62"/>
      <c r="BPS235" s="62"/>
      <c r="BPT235" s="62"/>
      <c r="BPU235" s="62"/>
      <c r="BPV235" s="62"/>
      <c r="BPW235" s="62"/>
      <c r="BPX235" s="62"/>
      <c r="BPY235" s="62"/>
      <c r="BPZ235" s="62"/>
      <c r="BQA235" s="62"/>
      <c r="BQB235" s="62"/>
      <c r="BQC235" s="62"/>
      <c r="BQD235" s="62"/>
      <c r="BQE235" s="62"/>
      <c r="BQF235" s="62"/>
      <c r="BQG235" s="62"/>
      <c r="BQH235" s="62"/>
      <c r="BQI235" s="62"/>
      <c r="BQJ235" s="62"/>
      <c r="BQK235" s="62"/>
      <c r="BQL235" s="62"/>
      <c r="BQM235" s="62"/>
      <c r="BQN235" s="62"/>
      <c r="BQO235" s="62"/>
      <c r="BQP235" s="62"/>
      <c r="BQQ235" s="62"/>
      <c r="BQR235" s="62"/>
      <c r="BQS235" s="62"/>
      <c r="BQT235" s="62"/>
      <c r="BQU235" s="62"/>
      <c r="BQV235" s="62"/>
      <c r="BQW235" s="62"/>
      <c r="BQX235" s="62"/>
      <c r="BQY235" s="62"/>
      <c r="BQZ235" s="62"/>
      <c r="BRA235" s="62"/>
      <c r="BRB235" s="62"/>
      <c r="BRC235" s="62"/>
      <c r="BRD235" s="62"/>
      <c r="BRE235" s="62"/>
      <c r="BRF235" s="62"/>
      <c r="BRG235" s="62"/>
      <c r="BRH235" s="62"/>
      <c r="BRI235" s="62"/>
      <c r="BRJ235" s="62"/>
      <c r="BRK235" s="62"/>
      <c r="BRL235" s="62"/>
      <c r="BRM235" s="62"/>
      <c r="BRN235" s="62"/>
      <c r="BRO235" s="62"/>
      <c r="BRP235" s="62"/>
      <c r="BRQ235" s="62"/>
      <c r="BRR235" s="62"/>
      <c r="BRS235" s="62"/>
      <c r="BRT235" s="62"/>
      <c r="BRU235" s="62"/>
      <c r="BRV235" s="62"/>
      <c r="BRW235" s="62"/>
      <c r="BRX235" s="62"/>
      <c r="BRY235" s="62"/>
      <c r="BRZ235" s="62"/>
      <c r="BSA235" s="62"/>
      <c r="BSB235" s="62"/>
      <c r="BSC235" s="62"/>
      <c r="BSD235" s="62"/>
      <c r="BSE235" s="62"/>
      <c r="BSF235" s="62"/>
      <c r="BSG235" s="62"/>
      <c r="BSH235" s="62"/>
      <c r="BSI235" s="62"/>
      <c r="BSJ235" s="62"/>
      <c r="BSK235" s="62"/>
      <c r="BSL235" s="62"/>
      <c r="BSM235" s="62"/>
      <c r="BSN235" s="62"/>
      <c r="BSO235" s="62"/>
      <c r="BSP235" s="62"/>
      <c r="BSQ235" s="62"/>
      <c r="BSR235" s="62"/>
      <c r="BSS235" s="62"/>
      <c r="BST235" s="62"/>
      <c r="BSU235" s="62"/>
      <c r="BSV235" s="62"/>
      <c r="BSW235" s="62"/>
      <c r="BSX235" s="62"/>
      <c r="BSY235" s="62"/>
      <c r="BSZ235" s="62"/>
      <c r="BTA235" s="62"/>
      <c r="BTB235" s="62"/>
      <c r="BTC235" s="62"/>
      <c r="BTD235" s="62"/>
      <c r="BTE235" s="62"/>
      <c r="BTF235" s="62"/>
      <c r="BTG235" s="62"/>
      <c r="BTH235" s="62"/>
      <c r="BTI235" s="62"/>
      <c r="BTJ235" s="62"/>
      <c r="BTK235" s="62"/>
      <c r="BTL235" s="62"/>
      <c r="BTM235" s="62"/>
      <c r="BTN235" s="62"/>
      <c r="BTO235" s="62"/>
      <c r="BTP235" s="62"/>
      <c r="BTQ235" s="62"/>
      <c r="BTR235" s="62"/>
      <c r="BTS235" s="62"/>
      <c r="BTT235" s="62"/>
      <c r="BTU235" s="62"/>
      <c r="BTV235" s="62"/>
      <c r="BTW235" s="62"/>
      <c r="BTX235" s="62"/>
      <c r="BTY235" s="62"/>
      <c r="BTZ235" s="62"/>
      <c r="BUA235" s="62"/>
      <c r="BUB235" s="62"/>
      <c r="BUC235" s="62"/>
      <c r="BUD235" s="62"/>
      <c r="BUE235" s="62"/>
      <c r="BUF235" s="62"/>
      <c r="BUG235" s="62"/>
      <c r="BUH235" s="62"/>
      <c r="BUI235" s="62"/>
      <c r="BUJ235" s="62"/>
      <c r="BUK235" s="62"/>
      <c r="BUL235" s="62"/>
      <c r="BUM235" s="62"/>
      <c r="BUN235" s="62"/>
      <c r="BUO235" s="62"/>
      <c r="BUP235" s="62"/>
      <c r="BUQ235" s="62"/>
      <c r="BUR235" s="62"/>
      <c r="BUS235" s="62"/>
      <c r="BUT235" s="62"/>
      <c r="BUU235" s="62"/>
      <c r="BUV235" s="62"/>
      <c r="BUW235" s="62"/>
      <c r="BUX235" s="62"/>
      <c r="BUY235" s="62"/>
      <c r="BUZ235" s="62"/>
      <c r="BVA235" s="62"/>
      <c r="BVB235" s="62"/>
      <c r="BVC235" s="62"/>
      <c r="BVD235" s="62"/>
      <c r="BVE235" s="62"/>
      <c r="BVF235" s="62"/>
      <c r="BVG235" s="62"/>
      <c r="BVH235" s="62"/>
      <c r="BVI235" s="62"/>
      <c r="BVJ235" s="62"/>
      <c r="BVK235" s="62"/>
      <c r="BVL235" s="62"/>
      <c r="BVM235" s="62"/>
      <c r="BVN235" s="62"/>
      <c r="BVO235" s="62"/>
      <c r="BVP235" s="62"/>
      <c r="BVQ235" s="62"/>
      <c r="BVR235" s="62"/>
      <c r="BVS235" s="62"/>
      <c r="BVT235" s="62"/>
      <c r="BVU235" s="62"/>
      <c r="BVV235" s="62"/>
      <c r="BVW235" s="62"/>
      <c r="BVX235" s="62"/>
      <c r="BVY235" s="62"/>
      <c r="BVZ235" s="62"/>
      <c r="BWA235" s="62"/>
      <c r="BWB235" s="62"/>
      <c r="BWC235" s="62"/>
      <c r="BWD235" s="62"/>
      <c r="BWE235" s="62"/>
      <c r="BWF235" s="62"/>
      <c r="BWG235" s="62"/>
      <c r="BWH235" s="62"/>
      <c r="BWI235" s="62"/>
      <c r="BWJ235" s="62"/>
      <c r="BWK235" s="62"/>
      <c r="BWL235" s="62"/>
      <c r="BWM235" s="62"/>
      <c r="BWN235" s="62"/>
      <c r="BWO235" s="62"/>
      <c r="BWP235" s="62"/>
      <c r="BWQ235" s="62"/>
      <c r="BWR235" s="62"/>
      <c r="BWS235" s="62"/>
      <c r="BWT235" s="62"/>
      <c r="BWU235" s="62"/>
      <c r="BWV235" s="62"/>
      <c r="BWW235" s="62"/>
      <c r="BWX235" s="62"/>
      <c r="BWY235" s="62"/>
      <c r="BWZ235" s="62"/>
      <c r="BXA235" s="62"/>
      <c r="BXB235" s="62"/>
      <c r="BXC235" s="62"/>
      <c r="BXD235" s="62"/>
      <c r="BXE235" s="62"/>
      <c r="BXF235" s="62"/>
      <c r="BXG235" s="62"/>
      <c r="BXH235" s="62"/>
      <c r="BXI235" s="62"/>
      <c r="BXJ235" s="62"/>
      <c r="BXK235" s="62"/>
      <c r="BXL235" s="62"/>
      <c r="BXM235" s="62"/>
      <c r="BXN235" s="62"/>
      <c r="BXO235" s="62"/>
      <c r="BXP235" s="62"/>
      <c r="BXQ235" s="62"/>
      <c r="BXR235" s="62"/>
      <c r="BXS235" s="62"/>
      <c r="BXT235" s="62"/>
      <c r="BXU235" s="62"/>
      <c r="BXV235" s="62"/>
      <c r="BXW235" s="62"/>
      <c r="BXX235" s="62"/>
      <c r="BXY235" s="62"/>
      <c r="BXZ235" s="62"/>
      <c r="BYA235" s="62"/>
      <c r="BYB235" s="62"/>
      <c r="BYC235" s="62"/>
      <c r="BYD235" s="62"/>
      <c r="BYE235" s="62"/>
      <c r="BYF235" s="62"/>
      <c r="BYG235" s="62"/>
      <c r="BYH235" s="62"/>
      <c r="BYI235" s="62"/>
      <c r="BYJ235" s="62"/>
      <c r="BYK235" s="62"/>
      <c r="BYL235" s="62"/>
      <c r="BYM235" s="62"/>
      <c r="BYN235" s="62"/>
      <c r="BYO235" s="62"/>
      <c r="BYP235" s="62"/>
      <c r="BYQ235" s="62"/>
      <c r="BYR235" s="62"/>
      <c r="BYS235" s="62"/>
      <c r="BYT235" s="62"/>
      <c r="BYU235" s="62"/>
      <c r="BYV235" s="62"/>
      <c r="BYW235" s="62"/>
      <c r="BYX235" s="62"/>
      <c r="BYY235" s="62"/>
      <c r="BYZ235" s="62"/>
      <c r="BZA235" s="62"/>
      <c r="BZB235" s="62"/>
      <c r="BZC235" s="62"/>
      <c r="BZD235" s="62"/>
      <c r="BZE235" s="62"/>
      <c r="BZF235" s="62"/>
      <c r="BZG235" s="62"/>
      <c r="BZH235" s="62"/>
      <c r="BZI235" s="62"/>
      <c r="BZJ235" s="62"/>
      <c r="BZK235" s="62"/>
      <c r="BZL235" s="62"/>
      <c r="BZM235" s="62"/>
      <c r="BZN235" s="62"/>
      <c r="BZO235" s="62"/>
      <c r="BZP235" s="62"/>
      <c r="BZQ235" s="62"/>
      <c r="BZR235" s="62"/>
      <c r="BZS235" s="62"/>
      <c r="BZT235" s="62"/>
      <c r="BZU235" s="62"/>
      <c r="BZV235" s="62"/>
      <c r="BZW235" s="62"/>
      <c r="BZX235" s="62"/>
      <c r="BZY235" s="62"/>
      <c r="BZZ235" s="62"/>
      <c r="CAA235" s="62"/>
      <c r="CAB235" s="62"/>
      <c r="CAC235" s="62"/>
      <c r="CAD235" s="62"/>
      <c r="CAE235" s="62"/>
      <c r="CAF235" s="62"/>
      <c r="CAG235" s="62"/>
      <c r="CAH235" s="62"/>
      <c r="CAI235" s="62"/>
      <c r="CAJ235" s="62"/>
      <c r="CAK235" s="62"/>
      <c r="CAL235" s="62"/>
      <c r="CAM235" s="62"/>
      <c r="CAN235" s="62"/>
      <c r="CAO235" s="62"/>
      <c r="CAP235" s="62"/>
      <c r="CAQ235" s="62"/>
      <c r="CAR235" s="62"/>
      <c r="CAS235" s="62"/>
      <c r="CAT235" s="62"/>
      <c r="CAU235" s="62"/>
      <c r="CAV235" s="62"/>
      <c r="CAW235" s="62"/>
      <c r="CAX235" s="62"/>
      <c r="CAY235" s="62"/>
      <c r="CAZ235" s="62"/>
      <c r="CBA235" s="62"/>
      <c r="CBB235" s="62"/>
      <c r="CBC235" s="62"/>
      <c r="CBD235" s="62"/>
      <c r="CBE235" s="62"/>
      <c r="CBF235" s="62"/>
      <c r="CBG235" s="62"/>
      <c r="CBH235" s="62"/>
      <c r="CBI235" s="62"/>
      <c r="CBJ235" s="62"/>
      <c r="CBK235" s="62"/>
      <c r="CBL235" s="62"/>
      <c r="CBM235" s="62"/>
      <c r="CBN235" s="62"/>
      <c r="CBO235" s="62"/>
      <c r="CBP235" s="62"/>
      <c r="CBQ235" s="62"/>
      <c r="CBR235" s="62"/>
      <c r="CBS235" s="62"/>
      <c r="CBT235" s="62"/>
      <c r="CBU235" s="62"/>
      <c r="CBV235" s="62"/>
      <c r="CBW235" s="62"/>
      <c r="CBX235" s="62"/>
      <c r="CBY235" s="62"/>
      <c r="CBZ235" s="62"/>
      <c r="CCA235" s="62"/>
      <c r="CCB235" s="62"/>
      <c r="CCC235" s="62"/>
      <c r="CCD235" s="62"/>
      <c r="CCE235" s="62"/>
      <c r="CCF235" s="62"/>
      <c r="CCG235" s="62"/>
      <c r="CCH235" s="62"/>
      <c r="CCI235" s="62"/>
      <c r="CCJ235" s="62"/>
      <c r="CCK235" s="62"/>
      <c r="CCL235" s="62"/>
      <c r="CCM235" s="62"/>
      <c r="CCN235" s="62"/>
      <c r="CCO235" s="62"/>
      <c r="CCP235" s="62"/>
      <c r="CCQ235" s="62"/>
      <c r="CCR235" s="62"/>
      <c r="CCS235" s="62"/>
      <c r="CCT235" s="62"/>
      <c r="CCU235" s="62"/>
      <c r="CCV235" s="62"/>
      <c r="CCW235" s="62"/>
      <c r="CCX235" s="62"/>
      <c r="CCY235" s="62"/>
      <c r="CCZ235" s="62"/>
      <c r="CDA235" s="62"/>
      <c r="CDB235" s="62"/>
      <c r="CDC235" s="62"/>
      <c r="CDD235" s="62"/>
      <c r="CDE235" s="62"/>
      <c r="CDF235" s="62"/>
      <c r="CDG235" s="62"/>
      <c r="CDH235" s="62"/>
      <c r="CDI235" s="62"/>
      <c r="CDJ235" s="62"/>
      <c r="CDK235" s="62"/>
      <c r="CDL235" s="62"/>
      <c r="CDM235" s="62"/>
      <c r="CDN235" s="62"/>
      <c r="CDO235" s="62"/>
      <c r="CDP235" s="62"/>
      <c r="CDQ235" s="62"/>
      <c r="CDR235" s="62"/>
      <c r="CDS235" s="62"/>
      <c r="CDT235" s="62"/>
      <c r="CDU235" s="62"/>
      <c r="CDV235" s="62"/>
      <c r="CDW235" s="62"/>
      <c r="CDX235" s="62"/>
      <c r="CDY235" s="62"/>
      <c r="CDZ235" s="62"/>
      <c r="CEA235" s="62"/>
      <c r="CEB235" s="62"/>
      <c r="CEC235" s="62"/>
      <c r="CED235" s="62"/>
      <c r="CEE235" s="62"/>
      <c r="CEF235" s="62"/>
      <c r="CEG235" s="62"/>
      <c r="CEH235" s="62"/>
      <c r="CEI235" s="62"/>
      <c r="CEJ235" s="62"/>
      <c r="CEK235" s="62"/>
      <c r="CEL235" s="62"/>
      <c r="CEM235" s="62"/>
      <c r="CEN235" s="62"/>
      <c r="CEO235" s="62"/>
      <c r="CEP235" s="62"/>
      <c r="CEQ235" s="62"/>
      <c r="CER235" s="62"/>
      <c r="CES235" s="62"/>
      <c r="CET235" s="62"/>
      <c r="CEU235" s="62"/>
      <c r="CEV235" s="62"/>
      <c r="CEW235" s="62"/>
      <c r="CEX235" s="62"/>
      <c r="CEY235" s="62"/>
      <c r="CEZ235" s="62"/>
      <c r="CFA235" s="62"/>
      <c r="CFB235" s="62"/>
      <c r="CFC235" s="62"/>
      <c r="CFD235" s="62"/>
      <c r="CFE235" s="62"/>
      <c r="CFF235" s="62"/>
      <c r="CFG235" s="62"/>
      <c r="CFH235" s="62"/>
      <c r="CFI235" s="62"/>
      <c r="CFJ235" s="62"/>
      <c r="CFK235" s="62"/>
      <c r="CFL235" s="62"/>
      <c r="CFM235" s="62"/>
      <c r="CFN235" s="62"/>
      <c r="CFO235" s="62"/>
      <c r="CFP235" s="62"/>
      <c r="CFQ235" s="62"/>
      <c r="CFR235" s="62"/>
      <c r="CFS235" s="62"/>
      <c r="CFT235" s="62"/>
      <c r="CFU235" s="62"/>
      <c r="CFV235" s="62"/>
      <c r="CFW235" s="62"/>
      <c r="CFX235" s="62"/>
      <c r="CFY235" s="62"/>
      <c r="CFZ235" s="62"/>
      <c r="CGA235" s="62"/>
      <c r="CGB235" s="62"/>
      <c r="CGC235" s="62"/>
      <c r="CGD235" s="62"/>
      <c r="CGE235" s="62"/>
      <c r="CGF235" s="62"/>
      <c r="CGG235" s="62"/>
      <c r="CGH235" s="62"/>
      <c r="CGI235" s="62"/>
      <c r="CGJ235" s="62"/>
      <c r="CGK235" s="62"/>
      <c r="CGL235" s="62"/>
      <c r="CGM235" s="62"/>
      <c r="CGN235" s="62"/>
      <c r="CGO235" s="62"/>
      <c r="CGP235" s="62"/>
      <c r="CGQ235" s="62"/>
      <c r="CGR235" s="62"/>
      <c r="CGS235" s="62"/>
      <c r="CGT235" s="62"/>
      <c r="CGU235" s="62"/>
      <c r="CGV235" s="62"/>
      <c r="CGW235" s="62"/>
      <c r="CGX235" s="62"/>
      <c r="CGY235" s="62"/>
      <c r="CGZ235" s="62"/>
      <c r="CHA235" s="62"/>
      <c r="CHB235" s="62"/>
      <c r="CHC235" s="62"/>
      <c r="CHD235" s="62"/>
      <c r="CHE235" s="62"/>
      <c r="CHF235" s="62"/>
      <c r="CHG235" s="62"/>
      <c r="CHH235" s="62"/>
      <c r="CHI235" s="62"/>
      <c r="CHJ235" s="62"/>
      <c r="CHK235" s="62"/>
      <c r="CHL235" s="62"/>
      <c r="CHM235" s="62"/>
      <c r="CHN235" s="62"/>
      <c r="CHO235" s="62"/>
      <c r="CHP235" s="62"/>
      <c r="CHQ235" s="62"/>
      <c r="CHR235" s="62"/>
      <c r="CHS235" s="62"/>
      <c r="CHT235" s="62"/>
      <c r="CHU235" s="62"/>
      <c r="CHV235" s="62"/>
      <c r="CHW235" s="62"/>
      <c r="CHX235" s="62"/>
      <c r="CHY235" s="62"/>
      <c r="CHZ235" s="62"/>
      <c r="CIA235" s="62"/>
      <c r="CIB235" s="62"/>
      <c r="CIC235" s="62"/>
      <c r="CID235" s="62"/>
      <c r="CIE235" s="62"/>
      <c r="CIF235" s="62"/>
      <c r="CIG235" s="62"/>
      <c r="CIH235" s="62"/>
      <c r="CII235" s="62"/>
      <c r="CIJ235" s="62"/>
      <c r="CIK235" s="62"/>
      <c r="CIL235" s="62"/>
      <c r="CIM235" s="62"/>
      <c r="CIN235" s="62"/>
      <c r="CIO235" s="62"/>
      <c r="CIP235" s="62"/>
      <c r="CIQ235" s="62"/>
      <c r="CIR235" s="62"/>
      <c r="CIS235" s="62"/>
      <c r="CIT235" s="62"/>
      <c r="CIU235" s="62"/>
      <c r="CIV235" s="62"/>
      <c r="CIW235" s="62"/>
      <c r="CIX235" s="62"/>
      <c r="CIY235" s="62"/>
      <c r="CIZ235" s="62"/>
      <c r="CJA235" s="62"/>
      <c r="CJB235" s="62"/>
      <c r="CJC235" s="62"/>
      <c r="CJD235" s="62"/>
      <c r="CJE235" s="62"/>
      <c r="CJF235" s="62"/>
      <c r="CJG235" s="62"/>
      <c r="CJH235" s="62"/>
      <c r="CJI235" s="62"/>
      <c r="CJJ235" s="62"/>
      <c r="CJK235" s="62"/>
      <c r="CJL235" s="62"/>
      <c r="CJM235" s="62"/>
      <c r="CJN235" s="62"/>
      <c r="CJO235" s="62"/>
      <c r="CJP235" s="62"/>
      <c r="CJQ235" s="62"/>
      <c r="CJR235" s="62"/>
      <c r="CJS235" s="62"/>
      <c r="CJT235" s="62"/>
      <c r="CJU235" s="62"/>
      <c r="CJV235" s="62"/>
      <c r="CJW235" s="62"/>
      <c r="CJX235" s="62"/>
      <c r="CJY235" s="62"/>
      <c r="CJZ235" s="62"/>
      <c r="CKA235" s="62"/>
      <c r="CKB235" s="62"/>
      <c r="CKC235" s="62"/>
      <c r="CKD235" s="62"/>
      <c r="CKE235" s="62"/>
      <c r="CKF235" s="62"/>
      <c r="CKG235" s="62"/>
      <c r="CKH235" s="62"/>
      <c r="CKI235" s="62"/>
      <c r="CKJ235" s="62"/>
      <c r="CKK235" s="62"/>
      <c r="CKL235" s="62"/>
      <c r="CKM235" s="62"/>
      <c r="CKN235" s="62"/>
      <c r="CKO235" s="62"/>
      <c r="CKP235" s="62"/>
      <c r="CKQ235" s="62"/>
      <c r="CKR235" s="62"/>
      <c r="CKS235" s="62"/>
      <c r="CKT235" s="62"/>
      <c r="CKU235" s="62"/>
      <c r="CKV235" s="62"/>
      <c r="CKW235" s="62"/>
      <c r="CKX235" s="62"/>
      <c r="CKY235" s="62"/>
      <c r="CKZ235" s="62"/>
      <c r="CLA235" s="62"/>
      <c r="CLB235" s="62"/>
      <c r="CLC235" s="62"/>
      <c r="CLD235" s="62"/>
      <c r="CLE235" s="62"/>
      <c r="CLF235" s="62"/>
      <c r="CLG235" s="62"/>
      <c r="CLH235" s="62"/>
      <c r="CLI235" s="62"/>
      <c r="CLJ235" s="62"/>
      <c r="CLK235" s="62"/>
      <c r="CLL235" s="62"/>
      <c r="CLM235" s="62"/>
      <c r="CLN235" s="62"/>
      <c r="CLO235" s="62"/>
      <c r="CLP235" s="62"/>
      <c r="CLQ235" s="62"/>
      <c r="CLR235" s="62"/>
      <c r="CLS235" s="62"/>
      <c r="CLT235" s="62"/>
      <c r="CLU235" s="62"/>
      <c r="CLV235" s="62"/>
      <c r="CLW235" s="62"/>
      <c r="CLX235" s="62"/>
      <c r="CLY235" s="62"/>
      <c r="CLZ235" s="62"/>
      <c r="CMA235" s="62"/>
      <c r="CMB235" s="62"/>
      <c r="CMC235" s="62"/>
      <c r="CMD235" s="62"/>
      <c r="CME235" s="62"/>
      <c r="CMF235" s="62"/>
      <c r="CMG235" s="62"/>
      <c r="CMH235" s="62"/>
      <c r="CMI235" s="62"/>
      <c r="CMJ235" s="62"/>
      <c r="CMK235" s="62"/>
      <c r="CML235" s="62"/>
      <c r="CMM235" s="62"/>
      <c r="CMN235" s="62"/>
      <c r="CMO235" s="62"/>
      <c r="CMP235" s="62"/>
      <c r="CMQ235" s="62"/>
      <c r="CMR235" s="62"/>
      <c r="CMS235" s="62"/>
      <c r="CMT235" s="62"/>
      <c r="CMU235" s="62"/>
      <c r="CMV235" s="62"/>
      <c r="CMW235" s="62"/>
      <c r="CMX235" s="62"/>
      <c r="CMY235" s="62"/>
      <c r="CMZ235" s="62"/>
      <c r="CNA235" s="62"/>
      <c r="CNB235" s="62"/>
      <c r="CNC235" s="62"/>
      <c r="CND235" s="62"/>
      <c r="CNE235" s="62"/>
      <c r="CNF235" s="62"/>
      <c r="CNG235" s="62"/>
      <c r="CNH235" s="62"/>
      <c r="CNI235" s="62"/>
      <c r="CNJ235" s="62"/>
      <c r="CNK235" s="62"/>
      <c r="CNL235" s="62"/>
      <c r="CNM235" s="62"/>
      <c r="CNN235" s="62"/>
      <c r="CNO235" s="62"/>
      <c r="CNP235" s="62"/>
      <c r="CNQ235" s="62"/>
      <c r="CNR235" s="62"/>
      <c r="CNS235" s="62"/>
      <c r="CNT235" s="62"/>
      <c r="CNU235" s="62"/>
      <c r="CNV235" s="62"/>
      <c r="CNW235" s="62"/>
      <c r="CNX235" s="62"/>
      <c r="CNY235" s="62"/>
      <c r="CNZ235" s="62"/>
      <c r="COA235" s="62"/>
      <c r="COB235" s="62"/>
      <c r="COC235" s="62"/>
      <c r="COD235" s="62"/>
      <c r="COE235" s="62"/>
      <c r="COF235" s="62"/>
      <c r="COG235" s="62"/>
      <c r="COH235" s="62"/>
      <c r="COI235" s="62"/>
      <c r="COJ235" s="62"/>
      <c r="COK235" s="62"/>
      <c r="COL235" s="62"/>
      <c r="COM235" s="62"/>
      <c r="CON235" s="62"/>
      <c r="COO235" s="62"/>
      <c r="COP235" s="62"/>
      <c r="COQ235" s="62"/>
      <c r="COR235" s="62"/>
      <c r="COS235" s="62"/>
      <c r="COT235" s="62"/>
      <c r="COU235" s="62"/>
      <c r="COV235" s="62"/>
      <c r="COW235" s="62"/>
      <c r="COX235" s="62"/>
      <c r="COY235" s="62"/>
      <c r="COZ235" s="62"/>
      <c r="CPA235" s="62"/>
      <c r="CPB235" s="62"/>
      <c r="CPC235" s="62"/>
      <c r="CPD235" s="62"/>
      <c r="CPE235" s="62"/>
      <c r="CPF235" s="62"/>
      <c r="CPG235" s="62"/>
      <c r="CPH235" s="62"/>
      <c r="CPI235" s="62"/>
      <c r="CPJ235" s="62"/>
      <c r="CPK235" s="62"/>
      <c r="CPL235" s="62"/>
      <c r="CPM235" s="62"/>
      <c r="CPN235" s="62"/>
      <c r="CPO235" s="62"/>
      <c r="CPP235" s="62"/>
      <c r="CPQ235" s="62"/>
      <c r="CPR235" s="62"/>
      <c r="CPS235" s="62"/>
      <c r="CPT235" s="62"/>
      <c r="CPU235" s="62"/>
      <c r="CPV235" s="62"/>
      <c r="CPW235" s="62"/>
      <c r="CPX235" s="62"/>
      <c r="CPY235" s="62"/>
      <c r="CPZ235" s="62"/>
      <c r="CQA235" s="62"/>
      <c r="CQB235" s="62"/>
      <c r="CQC235" s="62"/>
      <c r="CQD235" s="62"/>
      <c r="CQE235" s="62"/>
      <c r="CQF235" s="62"/>
      <c r="CQG235" s="62"/>
      <c r="CQH235" s="62"/>
      <c r="CQI235" s="62"/>
      <c r="CQJ235" s="62"/>
      <c r="CQK235" s="62"/>
      <c r="CQL235" s="62"/>
      <c r="CQM235" s="62"/>
      <c r="CQN235" s="62"/>
      <c r="CQO235" s="62"/>
      <c r="CQP235" s="62"/>
      <c r="CQQ235" s="62"/>
      <c r="CQR235" s="62"/>
      <c r="CQS235" s="62"/>
      <c r="CQT235" s="62"/>
      <c r="CQU235" s="62"/>
      <c r="CQV235" s="62"/>
      <c r="CQW235" s="62"/>
      <c r="CQX235" s="62"/>
      <c r="CQY235" s="62"/>
      <c r="CQZ235" s="62"/>
      <c r="CRA235" s="62"/>
      <c r="CRB235" s="62"/>
      <c r="CRC235" s="62"/>
      <c r="CRD235" s="62"/>
      <c r="CRE235" s="62"/>
      <c r="CRF235" s="62"/>
      <c r="CRG235" s="62"/>
      <c r="CRH235" s="62"/>
      <c r="CRI235" s="62"/>
      <c r="CRJ235" s="62"/>
      <c r="CRK235" s="62"/>
      <c r="CRL235" s="62"/>
      <c r="CRM235" s="62"/>
      <c r="CRN235" s="62"/>
      <c r="CRO235" s="62"/>
      <c r="CRP235" s="62"/>
      <c r="CRQ235" s="62"/>
      <c r="CRR235" s="62"/>
      <c r="CRS235" s="62"/>
      <c r="CRT235" s="62"/>
      <c r="CRU235" s="62"/>
      <c r="CRV235" s="62"/>
      <c r="CRW235" s="62"/>
      <c r="CRX235" s="62"/>
      <c r="CRY235" s="62"/>
      <c r="CRZ235" s="62"/>
      <c r="CSA235" s="62"/>
      <c r="CSB235" s="62"/>
      <c r="CSC235" s="62"/>
      <c r="CSD235" s="62"/>
      <c r="CSE235" s="62"/>
      <c r="CSF235" s="62"/>
      <c r="CSG235" s="62"/>
      <c r="CSH235" s="62"/>
      <c r="CSI235" s="62"/>
      <c r="CSJ235" s="62"/>
      <c r="CSK235" s="62"/>
      <c r="CSL235" s="62"/>
      <c r="CSM235" s="62"/>
      <c r="CSN235" s="62"/>
      <c r="CSO235" s="62"/>
      <c r="CSP235" s="62"/>
      <c r="CSQ235" s="62"/>
      <c r="CSR235" s="62"/>
      <c r="CSS235" s="62"/>
      <c r="CST235" s="62"/>
      <c r="CSU235" s="62"/>
      <c r="CSV235" s="62"/>
      <c r="CSW235" s="62"/>
      <c r="CSX235" s="62"/>
      <c r="CSY235" s="62"/>
      <c r="CSZ235" s="62"/>
      <c r="CTA235" s="62"/>
      <c r="CTB235" s="62"/>
      <c r="CTC235" s="62"/>
      <c r="CTD235" s="62"/>
      <c r="CTE235" s="62"/>
      <c r="CTF235" s="62"/>
      <c r="CTG235" s="62"/>
      <c r="CTH235" s="62"/>
      <c r="CTI235" s="62"/>
      <c r="CTJ235" s="62"/>
      <c r="CTK235" s="62"/>
      <c r="CTL235" s="62"/>
      <c r="CTM235" s="62"/>
      <c r="CTN235" s="62"/>
      <c r="CTO235" s="62"/>
      <c r="CTP235" s="62"/>
      <c r="CTQ235" s="62"/>
      <c r="CTR235" s="62"/>
      <c r="CTS235" s="62"/>
      <c r="CTT235" s="62"/>
      <c r="CTU235" s="62"/>
      <c r="CTV235" s="62"/>
      <c r="CTW235" s="62"/>
      <c r="CTX235" s="62"/>
      <c r="CTY235" s="62"/>
      <c r="CTZ235" s="62"/>
      <c r="CUA235" s="62"/>
      <c r="CUB235" s="62"/>
      <c r="CUC235" s="62"/>
      <c r="CUD235" s="62"/>
      <c r="CUE235" s="62"/>
      <c r="CUF235" s="62"/>
      <c r="CUG235" s="62"/>
      <c r="CUH235" s="62"/>
      <c r="CUI235" s="62"/>
      <c r="CUJ235" s="62"/>
      <c r="CUK235" s="62"/>
      <c r="CUL235" s="62"/>
      <c r="CUM235" s="62"/>
      <c r="CUN235" s="62"/>
      <c r="CUO235" s="62"/>
      <c r="CUP235" s="62"/>
      <c r="CUQ235" s="62"/>
      <c r="CUR235" s="62"/>
      <c r="CUS235" s="62"/>
      <c r="CUT235" s="62"/>
      <c r="CUU235" s="62"/>
      <c r="CUV235" s="62"/>
      <c r="CUW235" s="62"/>
      <c r="CUX235" s="62"/>
      <c r="CUY235" s="62"/>
      <c r="CUZ235" s="62"/>
      <c r="CVA235" s="62"/>
      <c r="CVB235" s="62"/>
      <c r="CVC235" s="62"/>
      <c r="CVD235" s="62"/>
      <c r="CVE235" s="62"/>
      <c r="CVF235" s="62"/>
      <c r="CVG235" s="62"/>
      <c r="CVH235" s="62"/>
      <c r="CVI235" s="62"/>
      <c r="CVJ235" s="62"/>
      <c r="CVK235" s="62"/>
      <c r="CVL235" s="62"/>
      <c r="CVM235" s="62"/>
      <c r="CVN235" s="62"/>
      <c r="CVO235" s="62"/>
      <c r="CVP235" s="62"/>
      <c r="CVQ235" s="62"/>
      <c r="CVR235" s="62"/>
      <c r="CVS235" s="62"/>
      <c r="CVT235" s="62"/>
      <c r="CVU235" s="62"/>
      <c r="CVV235" s="62"/>
      <c r="CVW235" s="62"/>
      <c r="CVX235" s="62"/>
      <c r="CVY235" s="62"/>
      <c r="CVZ235" s="62"/>
      <c r="CWA235" s="62"/>
      <c r="CWB235" s="62"/>
      <c r="CWC235" s="62"/>
      <c r="CWD235" s="62"/>
      <c r="CWE235" s="62"/>
      <c r="CWF235" s="62"/>
      <c r="CWG235" s="62"/>
      <c r="CWH235" s="62"/>
      <c r="CWI235" s="62"/>
      <c r="CWJ235" s="62"/>
      <c r="CWK235" s="62"/>
      <c r="CWL235" s="62"/>
      <c r="CWM235" s="62"/>
      <c r="CWN235" s="62"/>
      <c r="CWO235" s="62"/>
      <c r="CWP235" s="62"/>
      <c r="CWQ235" s="62"/>
      <c r="CWR235" s="62"/>
      <c r="CWS235" s="62"/>
      <c r="CWT235" s="62"/>
      <c r="CWU235" s="62"/>
      <c r="CWV235" s="62"/>
      <c r="CWW235" s="62"/>
      <c r="CWX235" s="62"/>
      <c r="CWY235" s="62"/>
      <c r="CWZ235" s="62"/>
      <c r="CXA235" s="62"/>
      <c r="CXB235" s="62"/>
      <c r="CXC235" s="62"/>
      <c r="CXD235" s="62"/>
      <c r="CXE235" s="62"/>
      <c r="CXF235" s="62"/>
      <c r="CXG235" s="62"/>
      <c r="CXH235" s="62"/>
      <c r="CXI235" s="62"/>
      <c r="CXJ235" s="62"/>
      <c r="CXK235" s="62"/>
      <c r="CXL235" s="62"/>
      <c r="CXM235" s="62"/>
      <c r="CXN235" s="62"/>
      <c r="CXO235" s="62"/>
      <c r="CXP235" s="62"/>
      <c r="CXQ235" s="62"/>
      <c r="CXR235" s="62"/>
      <c r="CXS235" s="62"/>
      <c r="CXT235" s="62"/>
      <c r="CXU235" s="62"/>
      <c r="CXV235" s="62"/>
      <c r="CXW235" s="62"/>
      <c r="CXX235" s="62"/>
      <c r="CXY235" s="62"/>
      <c r="CXZ235" s="62"/>
      <c r="CYA235" s="62"/>
      <c r="CYB235" s="62"/>
      <c r="CYC235" s="62"/>
      <c r="CYD235" s="62"/>
      <c r="CYE235" s="62"/>
      <c r="CYF235" s="62"/>
      <c r="CYG235" s="62"/>
      <c r="CYH235" s="62"/>
      <c r="CYI235" s="62"/>
      <c r="CYJ235" s="62"/>
      <c r="CYK235" s="62"/>
      <c r="CYL235" s="62"/>
      <c r="CYM235" s="62"/>
      <c r="CYN235" s="62"/>
      <c r="CYO235" s="62"/>
      <c r="CYP235" s="62"/>
      <c r="CYQ235" s="62"/>
      <c r="CYR235" s="62"/>
      <c r="CYS235" s="62"/>
      <c r="CYT235" s="62"/>
      <c r="CYU235" s="62"/>
      <c r="CYV235" s="62"/>
      <c r="CYW235" s="62"/>
      <c r="CYX235" s="62"/>
      <c r="CYY235" s="62"/>
      <c r="CYZ235" s="62"/>
      <c r="CZA235" s="62"/>
      <c r="CZB235" s="62"/>
      <c r="CZC235" s="62"/>
      <c r="CZD235" s="62"/>
      <c r="CZE235" s="62"/>
      <c r="CZF235" s="62"/>
      <c r="CZG235" s="62"/>
      <c r="CZH235" s="62"/>
      <c r="CZI235" s="62"/>
      <c r="CZJ235" s="62"/>
      <c r="CZK235" s="62"/>
      <c r="CZL235" s="62"/>
      <c r="CZM235" s="62"/>
      <c r="CZN235" s="62"/>
      <c r="CZO235" s="62"/>
      <c r="CZP235" s="62"/>
      <c r="CZQ235" s="62"/>
      <c r="CZR235" s="62"/>
      <c r="CZS235" s="62"/>
      <c r="CZT235" s="62"/>
      <c r="CZU235" s="62"/>
      <c r="CZV235" s="62"/>
      <c r="CZW235" s="62"/>
      <c r="CZX235" s="62"/>
      <c r="CZY235" s="62"/>
      <c r="CZZ235" s="62"/>
      <c r="DAA235" s="62"/>
      <c r="DAB235" s="62"/>
      <c r="DAC235" s="62"/>
      <c r="DAD235" s="62"/>
      <c r="DAE235" s="62"/>
      <c r="DAF235" s="62"/>
      <c r="DAG235" s="62"/>
      <c r="DAH235" s="62"/>
      <c r="DAI235" s="62"/>
      <c r="DAJ235" s="62"/>
      <c r="DAK235" s="62"/>
      <c r="DAL235" s="62"/>
      <c r="DAM235" s="62"/>
      <c r="DAN235" s="62"/>
      <c r="DAO235" s="62"/>
      <c r="DAP235" s="62"/>
      <c r="DAQ235" s="62"/>
      <c r="DAR235" s="62"/>
      <c r="DAS235" s="62"/>
      <c r="DAT235" s="62"/>
      <c r="DAU235" s="62"/>
      <c r="DAV235" s="62"/>
      <c r="DAW235" s="62"/>
      <c r="DAX235" s="62"/>
      <c r="DAY235" s="62"/>
      <c r="DAZ235" s="62"/>
      <c r="DBA235" s="62"/>
      <c r="DBB235" s="62"/>
      <c r="DBC235" s="62"/>
      <c r="DBD235" s="62"/>
      <c r="DBE235" s="62"/>
      <c r="DBF235" s="62"/>
      <c r="DBG235" s="62"/>
      <c r="DBH235" s="62"/>
      <c r="DBI235" s="62"/>
      <c r="DBJ235" s="62"/>
      <c r="DBK235" s="62"/>
      <c r="DBL235" s="62"/>
      <c r="DBM235" s="62"/>
      <c r="DBN235" s="62"/>
      <c r="DBO235" s="62"/>
      <c r="DBP235" s="62"/>
      <c r="DBQ235" s="62"/>
      <c r="DBR235" s="62"/>
      <c r="DBS235" s="62"/>
      <c r="DBT235" s="62"/>
      <c r="DBU235" s="62"/>
      <c r="DBV235" s="62"/>
      <c r="DBW235" s="62"/>
      <c r="DBX235" s="62"/>
      <c r="DBY235" s="62"/>
      <c r="DBZ235" s="62"/>
      <c r="DCA235" s="62"/>
      <c r="DCB235" s="62"/>
      <c r="DCC235" s="62"/>
      <c r="DCD235" s="62"/>
      <c r="DCE235" s="62"/>
      <c r="DCF235" s="62"/>
      <c r="DCG235" s="62"/>
      <c r="DCH235" s="62"/>
      <c r="DCI235" s="62"/>
      <c r="DCJ235" s="62"/>
      <c r="DCK235" s="62"/>
      <c r="DCL235" s="62"/>
      <c r="DCM235" s="62"/>
      <c r="DCN235" s="62"/>
      <c r="DCO235" s="62"/>
      <c r="DCP235" s="62"/>
      <c r="DCQ235" s="62"/>
      <c r="DCR235" s="62"/>
      <c r="DCS235" s="62"/>
      <c r="DCT235" s="62"/>
      <c r="DCU235" s="62"/>
      <c r="DCV235" s="62"/>
      <c r="DCW235" s="62"/>
      <c r="DCX235" s="62"/>
      <c r="DCY235" s="62"/>
      <c r="DCZ235" s="62"/>
      <c r="DDA235" s="62"/>
      <c r="DDB235" s="62"/>
      <c r="DDC235" s="62"/>
      <c r="DDD235" s="62"/>
      <c r="DDE235" s="62"/>
      <c r="DDF235" s="62"/>
      <c r="DDG235" s="62"/>
      <c r="DDH235" s="62"/>
      <c r="DDI235" s="62"/>
      <c r="DDJ235" s="62"/>
      <c r="DDK235" s="62"/>
      <c r="DDL235" s="62"/>
      <c r="DDM235" s="62"/>
      <c r="DDN235" s="62"/>
      <c r="DDO235" s="62"/>
      <c r="DDP235" s="62"/>
      <c r="DDQ235" s="62"/>
      <c r="DDR235" s="62"/>
      <c r="DDS235" s="62"/>
      <c r="DDT235" s="62"/>
      <c r="DDU235" s="62"/>
      <c r="DDV235" s="62"/>
      <c r="DDW235" s="62"/>
      <c r="DDX235" s="62"/>
      <c r="DDY235" s="62"/>
      <c r="DDZ235" s="62"/>
      <c r="DEA235" s="62"/>
      <c r="DEB235" s="62"/>
      <c r="DEC235" s="62"/>
      <c r="DED235" s="62"/>
      <c r="DEE235" s="62"/>
      <c r="DEF235" s="62"/>
      <c r="DEG235" s="62"/>
      <c r="DEH235" s="62"/>
      <c r="DEI235" s="62"/>
      <c r="DEJ235" s="62"/>
      <c r="DEK235" s="62"/>
      <c r="DEL235" s="62"/>
      <c r="DEM235" s="62"/>
      <c r="DEN235" s="62"/>
      <c r="DEO235" s="62"/>
      <c r="DEP235" s="62"/>
      <c r="DEQ235" s="62"/>
      <c r="DER235" s="62"/>
      <c r="DES235" s="62"/>
      <c r="DET235" s="62"/>
      <c r="DEU235" s="62"/>
      <c r="DEV235" s="62"/>
      <c r="DEW235" s="62"/>
      <c r="DEX235" s="62"/>
      <c r="DEY235" s="62"/>
      <c r="DEZ235" s="62"/>
      <c r="DFA235" s="62"/>
      <c r="DFB235" s="62"/>
      <c r="DFC235" s="62"/>
      <c r="DFD235" s="62"/>
      <c r="DFE235" s="62"/>
      <c r="DFF235" s="62"/>
      <c r="DFG235" s="62"/>
      <c r="DFH235" s="62"/>
      <c r="DFI235" s="62"/>
      <c r="DFJ235" s="62"/>
      <c r="DFK235" s="62"/>
      <c r="DFL235" s="62"/>
      <c r="DFM235" s="62"/>
      <c r="DFN235" s="62"/>
      <c r="DFO235" s="62"/>
      <c r="DFP235" s="62"/>
      <c r="DFQ235" s="62"/>
      <c r="DFR235" s="62"/>
      <c r="DFS235" s="62"/>
      <c r="DFT235" s="62"/>
      <c r="DFU235" s="62"/>
      <c r="DFV235" s="62"/>
      <c r="DFW235" s="62"/>
      <c r="DFX235" s="62"/>
      <c r="DFY235" s="62"/>
      <c r="DFZ235" s="62"/>
      <c r="DGA235" s="62"/>
      <c r="DGB235" s="62"/>
      <c r="DGC235" s="62"/>
      <c r="DGD235" s="62"/>
      <c r="DGE235" s="62"/>
      <c r="DGF235" s="62"/>
      <c r="DGG235" s="62"/>
      <c r="DGH235" s="62"/>
      <c r="DGI235" s="62"/>
      <c r="DGJ235" s="62"/>
      <c r="DGK235" s="62"/>
      <c r="DGL235" s="62"/>
      <c r="DGM235" s="62"/>
      <c r="DGN235" s="62"/>
      <c r="DGO235" s="62"/>
      <c r="DGP235" s="62"/>
      <c r="DGQ235" s="62"/>
      <c r="DGR235" s="62"/>
      <c r="DGS235" s="62"/>
      <c r="DGT235" s="62"/>
      <c r="DGU235" s="62"/>
      <c r="DGV235" s="62"/>
      <c r="DGW235" s="62"/>
      <c r="DGX235" s="62"/>
      <c r="DGY235" s="62"/>
      <c r="DGZ235" s="62"/>
      <c r="DHA235" s="62"/>
      <c r="DHB235" s="62"/>
      <c r="DHC235" s="62"/>
      <c r="DHD235" s="62"/>
      <c r="DHE235" s="62"/>
      <c r="DHF235" s="62"/>
      <c r="DHG235" s="62"/>
      <c r="DHH235" s="62"/>
      <c r="DHI235" s="62"/>
      <c r="DHJ235" s="62"/>
      <c r="DHK235" s="62"/>
      <c r="DHL235" s="62"/>
      <c r="DHM235" s="62"/>
      <c r="DHN235" s="62"/>
      <c r="DHO235" s="62"/>
      <c r="DHP235" s="62"/>
      <c r="DHQ235" s="62"/>
      <c r="DHR235" s="62"/>
      <c r="DHS235" s="62"/>
      <c r="DHT235" s="62"/>
      <c r="DHU235" s="62"/>
      <c r="DHV235" s="62"/>
      <c r="DHW235" s="62"/>
      <c r="DHX235" s="62"/>
      <c r="DHY235" s="62"/>
      <c r="DHZ235" s="62"/>
      <c r="DIA235" s="62"/>
      <c r="DIB235" s="62"/>
      <c r="DIC235" s="62"/>
      <c r="DID235" s="62"/>
      <c r="DIE235" s="62"/>
      <c r="DIF235" s="62"/>
      <c r="DIG235" s="62"/>
      <c r="DIH235" s="62"/>
      <c r="DII235" s="62"/>
      <c r="DIJ235" s="62"/>
      <c r="DIK235" s="62"/>
      <c r="DIL235" s="62"/>
      <c r="DIM235" s="62"/>
      <c r="DIN235" s="62"/>
      <c r="DIO235" s="62"/>
      <c r="DIP235" s="62"/>
      <c r="DIQ235" s="62"/>
      <c r="DIR235" s="62"/>
      <c r="DIS235" s="62"/>
      <c r="DIT235" s="62"/>
      <c r="DIU235" s="62"/>
      <c r="DIV235" s="62"/>
      <c r="DIW235" s="62"/>
      <c r="DIX235" s="62"/>
      <c r="DIY235" s="62"/>
      <c r="DIZ235" s="62"/>
      <c r="DJA235" s="62"/>
      <c r="DJB235" s="62"/>
      <c r="DJC235" s="62"/>
      <c r="DJD235" s="62"/>
      <c r="DJE235" s="62"/>
      <c r="DJF235" s="62"/>
      <c r="DJG235" s="62"/>
      <c r="DJH235" s="62"/>
      <c r="DJI235" s="62"/>
      <c r="DJJ235" s="62"/>
      <c r="DJK235" s="62"/>
      <c r="DJL235" s="62"/>
      <c r="DJM235" s="62"/>
      <c r="DJN235" s="62"/>
      <c r="DJO235" s="62"/>
      <c r="DJP235" s="62"/>
      <c r="DJQ235" s="62"/>
      <c r="DJR235" s="62"/>
      <c r="DJS235" s="62"/>
      <c r="DJT235" s="62"/>
      <c r="DJU235" s="62"/>
      <c r="DJV235" s="62"/>
      <c r="DJW235" s="62"/>
      <c r="DJX235" s="62"/>
      <c r="DJY235" s="62"/>
      <c r="DJZ235" s="62"/>
      <c r="DKA235" s="62"/>
      <c r="DKB235" s="62"/>
      <c r="DKC235" s="62"/>
      <c r="DKD235" s="62"/>
      <c r="DKE235" s="62"/>
      <c r="DKF235" s="62"/>
      <c r="DKG235" s="62"/>
      <c r="DKH235" s="62"/>
      <c r="DKI235" s="62"/>
      <c r="DKJ235" s="62"/>
      <c r="DKK235" s="62"/>
      <c r="DKL235" s="62"/>
      <c r="DKM235" s="62"/>
      <c r="DKN235" s="62"/>
      <c r="DKO235" s="62"/>
      <c r="DKP235" s="62"/>
      <c r="DKQ235" s="62"/>
      <c r="DKR235" s="62"/>
      <c r="DKS235" s="62"/>
      <c r="DKT235" s="62"/>
      <c r="DKU235" s="62"/>
      <c r="DKV235" s="62"/>
      <c r="DKW235" s="62"/>
      <c r="DKX235" s="62"/>
      <c r="DKY235" s="62"/>
      <c r="DKZ235" s="62"/>
      <c r="DLA235" s="62"/>
      <c r="DLB235" s="62"/>
      <c r="DLC235" s="62"/>
      <c r="DLD235" s="62"/>
      <c r="DLE235" s="62"/>
      <c r="DLF235" s="62"/>
      <c r="DLG235" s="62"/>
      <c r="DLH235" s="62"/>
      <c r="DLI235" s="62"/>
      <c r="DLJ235" s="62"/>
      <c r="DLK235" s="62"/>
      <c r="DLL235" s="62"/>
      <c r="DLM235" s="62"/>
      <c r="DLN235" s="62"/>
      <c r="DLO235" s="62"/>
      <c r="DLP235" s="62"/>
      <c r="DLQ235" s="62"/>
      <c r="DLR235" s="62"/>
      <c r="DLS235" s="62"/>
      <c r="DLT235" s="62"/>
      <c r="DLU235" s="62"/>
      <c r="DLV235" s="62"/>
      <c r="DLW235" s="62"/>
      <c r="DLX235" s="62"/>
      <c r="DLY235" s="62"/>
      <c r="DLZ235" s="62"/>
      <c r="DMA235" s="62"/>
      <c r="DMB235" s="62"/>
      <c r="DMC235" s="62"/>
      <c r="DMD235" s="62"/>
      <c r="DME235" s="62"/>
      <c r="DMF235" s="62"/>
      <c r="DMG235" s="62"/>
      <c r="DMH235" s="62"/>
      <c r="DMI235" s="62"/>
      <c r="DMJ235" s="62"/>
      <c r="DMK235" s="62"/>
      <c r="DML235" s="62"/>
      <c r="DMM235" s="62"/>
      <c r="DMN235" s="62"/>
      <c r="DMO235" s="62"/>
      <c r="DMP235" s="62"/>
      <c r="DMQ235" s="62"/>
      <c r="DMR235" s="62"/>
      <c r="DMS235" s="62"/>
      <c r="DMT235" s="62"/>
      <c r="DMU235" s="62"/>
      <c r="DMV235" s="62"/>
      <c r="DMW235" s="62"/>
      <c r="DMX235" s="62"/>
      <c r="DMY235" s="62"/>
      <c r="DMZ235" s="62"/>
      <c r="DNA235" s="62"/>
      <c r="DNB235" s="62"/>
      <c r="DNC235" s="62"/>
      <c r="DND235" s="62"/>
      <c r="DNE235" s="62"/>
      <c r="DNF235" s="62"/>
      <c r="DNG235" s="62"/>
      <c r="DNH235" s="62"/>
      <c r="DNI235" s="62"/>
      <c r="DNJ235" s="62"/>
      <c r="DNK235" s="62"/>
      <c r="DNL235" s="62"/>
      <c r="DNM235" s="62"/>
      <c r="DNN235" s="62"/>
      <c r="DNO235" s="62"/>
      <c r="DNP235" s="62"/>
      <c r="DNQ235" s="62"/>
      <c r="DNR235" s="62"/>
      <c r="DNS235" s="62"/>
      <c r="DNT235" s="62"/>
      <c r="DNU235" s="62"/>
      <c r="DNV235" s="62"/>
      <c r="DNW235" s="62"/>
      <c r="DNX235" s="62"/>
      <c r="DNY235" s="62"/>
      <c r="DNZ235" s="62"/>
      <c r="DOA235" s="62"/>
      <c r="DOB235" s="62"/>
      <c r="DOC235" s="62"/>
      <c r="DOD235" s="62"/>
      <c r="DOE235" s="62"/>
      <c r="DOF235" s="62"/>
      <c r="DOG235" s="62"/>
      <c r="DOH235" s="62"/>
      <c r="DOI235" s="62"/>
      <c r="DOJ235" s="62"/>
      <c r="DOK235" s="62"/>
      <c r="DOL235" s="62"/>
      <c r="DOM235" s="62"/>
      <c r="DON235" s="62"/>
      <c r="DOO235" s="62"/>
      <c r="DOP235" s="62"/>
      <c r="DOQ235" s="62"/>
      <c r="DOR235" s="62"/>
      <c r="DOS235" s="62"/>
      <c r="DOT235" s="62"/>
      <c r="DOU235" s="62"/>
      <c r="DOV235" s="62"/>
      <c r="DOW235" s="62"/>
      <c r="DOX235" s="62"/>
      <c r="DOY235" s="62"/>
      <c r="DOZ235" s="62"/>
      <c r="DPA235" s="62"/>
      <c r="DPB235" s="62"/>
      <c r="DPC235" s="62"/>
      <c r="DPD235" s="62"/>
      <c r="DPE235" s="62"/>
      <c r="DPF235" s="62"/>
      <c r="DPG235" s="62"/>
      <c r="DPH235" s="62"/>
      <c r="DPI235" s="62"/>
      <c r="DPJ235" s="62"/>
      <c r="DPK235" s="62"/>
      <c r="DPL235" s="62"/>
      <c r="DPM235" s="62"/>
      <c r="DPN235" s="62"/>
      <c r="DPO235" s="62"/>
      <c r="DPP235" s="62"/>
      <c r="DPQ235" s="62"/>
      <c r="DPR235" s="62"/>
      <c r="DPS235" s="62"/>
      <c r="DPT235" s="62"/>
      <c r="DPU235" s="62"/>
      <c r="DPV235" s="62"/>
      <c r="DPW235" s="62"/>
      <c r="DPX235" s="62"/>
      <c r="DPY235" s="62"/>
      <c r="DPZ235" s="62"/>
      <c r="DQA235" s="62"/>
      <c r="DQB235" s="62"/>
      <c r="DQC235" s="62"/>
      <c r="DQD235" s="62"/>
      <c r="DQE235" s="62"/>
      <c r="DQF235" s="62"/>
      <c r="DQG235" s="62"/>
      <c r="DQH235" s="62"/>
      <c r="DQI235" s="62"/>
      <c r="DQJ235" s="62"/>
      <c r="DQK235" s="62"/>
      <c r="DQL235" s="62"/>
      <c r="DQM235" s="62"/>
      <c r="DQN235" s="62"/>
      <c r="DQO235" s="62"/>
      <c r="DQP235" s="62"/>
      <c r="DQQ235" s="62"/>
      <c r="DQR235" s="62"/>
      <c r="DQS235" s="62"/>
      <c r="DQT235" s="62"/>
      <c r="DQU235" s="62"/>
      <c r="DQV235" s="62"/>
      <c r="DQW235" s="62"/>
      <c r="DQX235" s="62"/>
      <c r="DQY235" s="62"/>
      <c r="DQZ235" s="62"/>
      <c r="DRA235" s="62"/>
      <c r="DRB235" s="62"/>
      <c r="DRC235" s="62"/>
      <c r="DRD235" s="62"/>
      <c r="DRE235" s="62"/>
      <c r="DRF235" s="62"/>
      <c r="DRG235" s="62"/>
      <c r="DRH235" s="62"/>
      <c r="DRI235" s="62"/>
      <c r="DRJ235" s="62"/>
      <c r="DRK235" s="62"/>
      <c r="DRL235" s="62"/>
      <c r="DRM235" s="62"/>
      <c r="DRN235" s="62"/>
      <c r="DRO235" s="62"/>
      <c r="DRP235" s="62"/>
      <c r="DRQ235" s="62"/>
      <c r="DRR235" s="62"/>
      <c r="DRS235" s="62"/>
      <c r="DRT235" s="62"/>
      <c r="DRU235" s="62"/>
      <c r="DRV235" s="62"/>
      <c r="DRW235" s="62"/>
      <c r="DRX235" s="62"/>
      <c r="DRY235" s="62"/>
      <c r="DRZ235" s="62"/>
      <c r="DSA235" s="62"/>
      <c r="DSB235" s="62"/>
      <c r="DSC235" s="62"/>
      <c r="DSD235" s="62"/>
      <c r="DSE235" s="62"/>
      <c r="DSF235" s="62"/>
      <c r="DSG235" s="62"/>
      <c r="DSH235" s="62"/>
      <c r="DSI235" s="62"/>
      <c r="DSJ235" s="62"/>
      <c r="DSK235" s="62"/>
      <c r="DSL235" s="62"/>
      <c r="DSM235" s="62"/>
      <c r="DSN235" s="62"/>
      <c r="DSO235" s="62"/>
      <c r="DSP235" s="62"/>
      <c r="DSQ235" s="62"/>
      <c r="DSR235" s="62"/>
      <c r="DSS235" s="62"/>
      <c r="DST235" s="62"/>
      <c r="DSU235" s="62"/>
      <c r="DSV235" s="62"/>
      <c r="DSW235" s="62"/>
      <c r="DSX235" s="62"/>
      <c r="DSY235" s="62"/>
      <c r="DSZ235" s="62"/>
      <c r="DTA235" s="62"/>
      <c r="DTB235" s="62"/>
      <c r="DTC235" s="62"/>
      <c r="DTD235" s="62"/>
      <c r="DTE235" s="62"/>
      <c r="DTF235" s="62"/>
      <c r="DTG235" s="62"/>
      <c r="DTH235" s="62"/>
      <c r="DTI235" s="62"/>
      <c r="DTJ235" s="62"/>
      <c r="DTK235" s="62"/>
      <c r="DTL235" s="62"/>
      <c r="DTM235" s="62"/>
      <c r="DTN235" s="62"/>
      <c r="DTO235" s="62"/>
      <c r="DTP235" s="62"/>
      <c r="DTQ235" s="62"/>
      <c r="DTR235" s="62"/>
      <c r="DTS235" s="62"/>
      <c r="DTT235" s="62"/>
      <c r="DTU235" s="62"/>
      <c r="DTV235" s="62"/>
      <c r="DTW235" s="62"/>
      <c r="DTX235" s="62"/>
      <c r="DTY235" s="62"/>
      <c r="DTZ235" s="62"/>
      <c r="DUA235" s="62"/>
      <c r="DUB235" s="62"/>
      <c r="DUC235" s="62"/>
      <c r="DUD235" s="62"/>
      <c r="DUE235" s="62"/>
      <c r="DUF235" s="62"/>
      <c r="DUG235" s="62"/>
      <c r="DUH235" s="62"/>
      <c r="DUI235" s="62"/>
      <c r="DUJ235" s="62"/>
      <c r="DUK235" s="62"/>
      <c r="DUL235" s="62"/>
      <c r="DUM235" s="62"/>
      <c r="DUN235" s="62"/>
      <c r="DUO235" s="62"/>
      <c r="DUP235" s="62"/>
      <c r="DUQ235" s="62"/>
      <c r="DUR235" s="62"/>
      <c r="DUS235" s="62"/>
      <c r="DUT235" s="62"/>
      <c r="DUU235" s="62"/>
      <c r="DUV235" s="62"/>
      <c r="DUW235" s="62"/>
      <c r="DUX235" s="62"/>
      <c r="DUY235" s="62"/>
      <c r="DUZ235" s="62"/>
      <c r="DVA235" s="62"/>
      <c r="DVB235" s="62"/>
      <c r="DVC235" s="62"/>
      <c r="DVD235" s="62"/>
      <c r="DVE235" s="62"/>
      <c r="DVF235" s="62"/>
      <c r="DVG235" s="62"/>
      <c r="DVH235" s="62"/>
      <c r="DVI235" s="62"/>
      <c r="DVJ235" s="62"/>
      <c r="DVK235" s="62"/>
      <c r="DVL235" s="62"/>
      <c r="DVM235" s="62"/>
      <c r="DVN235" s="62"/>
      <c r="DVO235" s="62"/>
      <c r="DVP235" s="62"/>
      <c r="DVQ235" s="62"/>
      <c r="DVR235" s="62"/>
      <c r="DVS235" s="62"/>
      <c r="DVT235" s="62"/>
      <c r="DVU235" s="62"/>
      <c r="DVV235" s="62"/>
      <c r="DVW235" s="62"/>
      <c r="DVX235" s="62"/>
      <c r="DVY235" s="62"/>
      <c r="DVZ235" s="62"/>
      <c r="DWA235" s="62"/>
      <c r="DWB235" s="62"/>
      <c r="DWC235" s="62"/>
      <c r="DWD235" s="62"/>
      <c r="DWE235" s="62"/>
      <c r="DWF235" s="62"/>
      <c r="DWG235" s="62"/>
      <c r="DWH235" s="62"/>
      <c r="DWI235" s="62"/>
      <c r="DWJ235" s="62"/>
      <c r="DWK235" s="62"/>
      <c r="DWL235" s="62"/>
      <c r="DWM235" s="62"/>
      <c r="DWN235" s="62"/>
      <c r="DWO235" s="62"/>
      <c r="DWP235" s="62"/>
      <c r="DWQ235" s="62"/>
      <c r="DWR235" s="62"/>
      <c r="DWS235" s="62"/>
      <c r="DWT235" s="62"/>
      <c r="DWU235" s="62"/>
      <c r="DWV235" s="62"/>
      <c r="DWW235" s="62"/>
      <c r="DWX235" s="62"/>
      <c r="DWY235" s="62"/>
      <c r="DWZ235" s="62"/>
      <c r="DXA235" s="62"/>
      <c r="DXB235" s="62"/>
      <c r="DXC235" s="62"/>
      <c r="DXD235" s="62"/>
      <c r="DXE235" s="62"/>
      <c r="DXF235" s="62"/>
      <c r="DXG235" s="62"/>
      <c r="DXH235" s="62"/>
      <c r="DXI235" s="62"/>
      <c r="DXJ235" s="62"/>
      <c r="DXK235" s="62"/>
      <c r="DXL235" s="62"/>
      <c r="DXM235" s="62"/>
      <c r="DXN235" s="62"/>
      <c r="DXO235" s="62"/>
      <c r="DXP235" s="62"/>
      <c r="DXQ235" s="62"/>
      <c r="DXR235" s="62"/>
      <c r="DXS235" s="62"/>
      <c r="DXT235" s="62"/>
      <c r="DXU235" s="62"/>
      <c r="DXV235" s="62"/>
      <c r="DXW235" s="62"/>
      <c r="DXX235" s="62"/>
      <c r="DXY235" s="62"/>
      <c r="DXZ235" s="62"/>
      <c r="DYA235" s="62"/>
      <c r="DYB235" s="62"/>
      <c r="DYC235" s="62"/>
      <c r="DYD235" s="62"/>
      <c r="DYE235" s="62"/>
      <c r="DYF235" s="62"/>
      <c r="DYG235" s="62"/>
      <c r="DYH235" s="62"/>
      <c r="DYI235" s="62"/>
      <c r="DYJ235" s="62"/>
      <c r="DYK235" s="62"/>
      <c r="DYL235" s="62"/>
      <c r="DYM235" s="62"/>
      <c r="DYN235" s="62"/>
      <c r="DYO235" s="62"/>
      <c r="DYP235" s="62"/>
      <c r="DYQ235" s="62"/>
      <c r="DYR235" s="62"/>
      <c r="DYS235" s="62"/>
      <c r="DYT235" s="62"/>
      <c r="DYU235" s="62"/>
      <c r="DYV235" s="62"/>
      <c r="DYW235" s="62"/>
      <c r="DYX235" s="62"/>
      <c r="DYY235" s="62"/>
      <c r="DYZ235" s="62"/>
      <c r="DZA235" s="62"/>
      <c r="DZB235" s="62"/>
      <c r="DZC235" s="62"/>
      <c r="DZD235" s="62"/>
      <c r="DZE235" s="62"/>
      <c r="DZF235" s="62"/>
      <c r="DZG235" s="62"/>
      <c r="DZH235" s="62"/>
      <c r="DZI235" s="62"/>
      <c r="DZJ235" s="62"/>
      <c r="DZK235" s="62"/>
      <c r="DZL235" s="62"/>
      <c r="DZM235" s="62"/>
      <c r="DZN235" s="62"/>
      <c r="DZO235" s="62"/>
      <c r="DZP235" s="62"/>
      <c r="DZQ235" s="62"/>
      <c r="DZR235" s="62"/>
      <c r="DZS235" s="62"/>
      <c r="DZT235" s="62"/>
      <c r="DZU235" s="62"/>
      <c r="DZV235" s="62"/>
      <c r="DZW235" s="62"/>
      <c r="DZX235" s="62"/>
      <c r="DZY235" s="62"/>
      <c r="DZZ235" s="62"/>
      <c r="EAA235" s="62"/>
      <c r="EAB235" s="62"/>
      <c r="EAC235" s="62"/>
      <c r="EAD235" s="62"/>
      <c r="EAE235" s="62"/>
      <c r="EAF235" s="62"/>
      <c r="EAG235" s="62"/>
      <c r="EAH235" s="62"/>
      <c r="EAI235" s="62"/>
      <c r="EAJ235" s="62"/>
      <c r="EAK235" s="62"/>
      <c r="EAL235" s="62"/>
      <c r="EAM235" s="62"/>
      <c r="EAN235" s="62"/>
      <c r="EAO235" s="62"/>
      <c r="EAP235" s="62"/>
      <c r="EAQ235" s="62"/>
      <c r="EAR235" s="62"/>
      <c r="EAS235" s="62"/>
      <c r="EAT235" s="62"/>
      <c r="EAU235" s="62"/>
      <c r="EAV235" s="62"/>
      <c r="EAW235" s="62"/>
      <c r="EAX235" s="62"/>
      <c r="EAY235" s="62"/>
      <c r="EAZ235" s="62"/>
      <c r="EBA235" s="62"/>
      <c r="EBB235" s="62"/>
      <c r="EBC235" s="62"/>
      <c r="EBD235" s="62"/>
      <c r="EBE235" s="62"/>
      <c r="EBF235" s="62"/>
      <c r="EBG235" s="62"/>
      <c r="EBH235" s="62"/>
      <c r="EBI235" s="62"/>
      <c r="EBJ235" s="62"/>
      <c r="EBK235" s="62"/>
      <c r="EBL235" s="62"/>
      <c r="EBM235" s="62"/>
      <c r="EBN235" s="62"/>
      <c r="EBO235" s="62"/>
      <c r="EBP235" s="62"/>
      <c r="EBQ235" s="62"/>
      <c r="EBR235" s="62"/>
      <c r="EBS235" s="62"/>
      <c r="EBT235" s="62"/>
      <c r="EBU235" s="62"/>
      <c r="EBV235" s="62"/>
      <c r="EBW235" s="62"/>
      <c r="EBX235" s="62"/>
      <c r="EBY235" s="62"/>
      <c r="EBZ235" s="62"/>
      <c r="ECA235" s="62"/>
      <c r="ECB235" s="62"/>
      <c r="ECC235" s="62"/>
      <c r="ECD235" s="62"/>
      <c r="ECE235" s="62"/>
      <c r="ECF235" s="62"/>
      <c r="ECG235" s="62"/>
      <c r="ECH235" s="62"/>
      <c r="ECI235" s="62"/>
      <c r="ECJ235" s="62"/>
      <c r="ECK235" s="62"/>
      <c r="ECL235" s="62"/>
      <c r="ECM235" s="62"/>
      <c r="ECN235" s="62"/>
      <c r="ECO235" s="62"/>
      <c r="ECP235" s="62"/>
      <c r="ECQ235" s="62"/>
      <c r="ECR235" s="62"/>
      <c r="ECS235" s="62"/>
      <c r="ECT235" s="62"/>
      <c r="ECU235" s="62"/>
      <c r="ECV235" s="62"/>
      <c r="ECW235" s="62"/>
      <c r="ECX235" s="62"/>
      <c r="ECY235" s="62"/>
      <c r="ECZ235" s="62"/>
      <c r="EDA235" s="62"/>
      <c r="EDB235" s="62"/>
      <c r="EDC235" s="62"/>
      <c r="EDD235" s="62"/>
      <c r="EDE235" s="62"/>
      <c r="EDF235" s="62"/>
      <c r="EDG235" s="62"/>
      <c r="EDH235" s="62"/>
      <c r="EDI235" s="62"/>
      <c r="EDJ235" s="62"/>
      <c r="EDK235" s="62"/>
      <c r="EDL235" s="62"/>
      <c r="EDM235" s="62"/>
      <c r="EDN235" s="62"/>
      <c r="EDO235" s="62"/>
      <c r="EDP235" s="62"/>
      <c r="EDQ235" s="62"/>
      <c r="EDR235" s="62"/>
      <c r="EDS235" s="62"/>
      <c r="EDT235" s="62"/>
      <c r="EDU235" s="62"/>
      <c r="EDV235" s="62"/>
      <c r="EDW235" s="62"/>
      <c r="EDX235" s="62"/>
      <c r="EDY235" s="62"/>
      <c r="EDZ235" s="62"/>
      <c r="EEA235" s="62"/>
      <c r="EEB235" s="62"/>
      <c r="EEC235" s="62"/>
      <c r="EED235" s="62"/>
      <c r="EEE235" s="62"/>
      <c r="EEF235" s="62"/>
      <c r="EEG235" s="62"/>
      <c r="EEH235" s="62"/>
      <c r="EEI235" s="62"/>
      <c r="EEJ235" s="62"/>
      <c r="EEK235" s="62"/>
      <c r="EEL235" s="62"/>
      <c r="EEM235" s="62"/>
      <c r="EEN235" s="62"/>
      <c r="EEO235" s="62"/>
      <c r="EEP235" s="62"/>
      <c r="EEQ235" s="62"/>
      <c r="EER235" s="62"/>
      <c r="EES235" s="62"/>
      <c r="EET235" s="62"/>
      <c r="EEU235" s="62"/>
      <c r="EEV235" s="62"/>
      <c r="EEW235" s="62"/>
      <c r="EEX235" s="62"/>
      <c r="EEY235" s="62"/>
      <c r="EEZ235" s="62"/>
      <c r="EFA235" s="62"/>
      <c r="EFB235" s="62"/>
      <c r="EFC235" s="62"/>
      <c r="EFD235" s="62"/>
      <c r="EFE235" s="62"/>
      <c r="EFF235" s="62"/>
      <c r="EFG235" s="62"/>
      <c r="EFH235" s="62"/>
      <c r="EFI235" s="62"/>
      <c r="EFJ235" s="62"/>
      <c r="EFK235" s="62"/>
      <c r="EFL235" s="62"/>
      <c r="EFM235" s="62"/>
      <c r="EFN235" s="62"/>
      <c r="EFO235" s="62"/>
      <c r="EFP235" s="62"/>
      <c r="EFQ235" s="62"/>
      <c r="EFR235" s="62"/>
      <c r="EFS235" s="62"/>
      <c r="EFT235" s="62"/>
      <c r="EFU235" s="62"/>
      <c r="EFV235" s="62"/>
      <c r="EFW235" s="62"/>
      <c r="EFX235" s="62"/>
      <c r="EFY235" s="62"/>
      <c r="EFZ235" s="62"/>
      <c r="EGA235" s="62"/>
      <c r="EGB235" s="62"/>
      <c r="EGC235" s="62"/>
      <c r="EGD235" s="62"/>
      <c r="EGE235" s="62"/>
      <c r="EGF235" s="62"/>
      <c r="EGG235" s="62"/>
      <c r="EGH235" s="62"/>
      <c r="EGI235" s="62"/>
      <c r="EGJ235" s="62"/>
      <c r="EGK235" s="62"/>
      <c r="EGL235" s="62"/>
      <c r="EGM235" s="62"/>
      <c r="EGN235" s="62"/>
      <c r="EGO235" s="62"/>
      <c r="EGP235" s="62"/>
      <c r="EGQ235" s="62"/>
      <c r="EGR235" s="62"/>
      <c r="EGS235" s="62"/>
      <c r="EGT235" s="62"/>
      <c r="EGU235" s="62"/>
      <c r="EGV235" s="62"/>
      <c r="EGW235" s="62"/>
      <c r="EGX235" s="62"/>
      <c r="EGY235" s="62"/>
      <c r="EGZ235" s="62"/>
      <c r="EHA235" s="62"/>
      <c r="EHB235" s="62"/>
      <c r="EHC235" s="62"/>
      <c r="EHD235" s="62"/>
      <c r="EHE235" s="62"/>
      <c r="EHF235" s="62"/>
      <c r="EHG235" s="62"/>
      <c r="EHH235" s="62"/>
      <c r="EHI235" s="62"/>
      <c r="EHJ235" s="62"/>
      <c r="EHK235" s="62"/>
      <c r="EHL235" s="62"/>
      <c r="EHM235" s="62"/>
      <c r="EHN235" s="62"/>
      <c r="EHO235" s="62"/>
      <c r="EHP235" s="62"/>
      <c r="EHQ235" s="62"/>
      <c r="EHR235" s="62"/>
      <c r="EHS235" s="62"/>
      <c r="EHT235" s="62"/>
      <c r="EHU235" s="62"/>
      <c r="EHV235" s="62"/>
      <c r="EHW235" s="62"/>
      <c r="EHX235" s="62"/>
      <c r="EHY235" s="62"/>
      <c r="EHZ235" s="62"/>
      <c r="EIA235" s="62"/>
      <c r="EIB235" s="62"/>
      <c r="EIC235" s="62"/>
      <c r="EID235" s="62"/>
      <c r="EIE235" s="62"/>
      <c r="EIF235" s="62"/>
      <c r="EIG235" s="62"/>
      <c r="EIH235" s="62"/>
      <c r="EII235" s="62"/>
      <c r="EIJ235" s="62"/>
      <c r="EIK235" s="62"/>
      <c r="EIL235" s="62"/>
      <c r="EIM235" s="62"/>
      <c r="EIN235" s="62"/>
      <c r="EIO235" s="62"/>
      <c r="EIP235" s="62"/>
      <c r="EIQ235" s="62"/>
      <c r="EIR235" s="62"/>
      <c r="EIS235" s="62"/>
      <c r="EIT235" s="62"/>
      <c r="EIU235" s="62"/>
      <c r="EIV235" s="62"/>
      <c r="EIW235" s="62"/>
      <c r="EIX235" s="62"/>
      <c r="EIY235" s="62"/>
      <c r="EIZ235" s="62"/>
      <c r="EJA235" s="62"/>
      <c r="EJB235" s="62"/>
      <c r="EJC235" s="62"/>
      <c r="EJD235" s="62"/>
      <c r="EJE235" s="62"/>
      <c r="EJF235" s="62"/>
      <c r="EJG235" s="62"/>
      <c r="EJH235" s="62"/>
      <c r="EJI235" s="62"/>
      <c r="EJJ235" s="62"/>
      <c r="EJK235" s="62"/>
      <c r="EJL235" s="62"/>
      <c r="EJM235" s="62"/>
      <c r="EJN235" s="62"/>
      <c r="EJO235" s="62"/>
      <c r="EJP235" s="62"/>
      <c r="EJQ235" s="62"/>
      <c r="EJR235" s="62"/>
      <c r="EJS235" s="62"/>
      <c r="EJT235" s="62"/>
      <c r="EJU235" s="62"/>
      <c r="EJV235" s="62"/>
      <c r="EJW235" s="62"/>
      <c r="EJX235" s="62"/>
      <c r="EJY235" s="62"/>
      <c r="EJZ235" s="62"/>
      <c r="EKA235" s="62"/>
      <c r="EKB235" s="62"/>
      <c r="EKC235" s="62"/>
      <c r="EKD235" s="62"/>
      <c r="EKE235" s="62"/>
      <c r="EKF235" s="62"/>
      <c r="EKG235" s="62"/>
      <c r="EKH235" s="62"/>
      <c r="EKI235" s="62"/>
      <c r="EKJ235" s="62"/>
      <c r="EKK235" s="62"/>
      <c r="EKL235" s="62"/>
      <c r="EKM235" s="62"/>
      <c r="EKN235" s="62"/>
      <c r="EKO235" s="62"/>
      <c r="EKP235" s="62"/>
      <c r="EKQ235" s="62"/>
      <c r="EKR235" s="62"/>
      <c r="EKS235" s="62"/>
      <c r="EKT235" s="62"/>
      <c r="EKU235" s="62"/>
      <c r="EKV235" s="62"/>
      <c r="EKW235" s="62"/>
      <c r="EKX235" s="62"/>
      <c r="EKY235" s="62"/>
      <c r="EKZ235" s="62"/>
      <c r="ELA235" s="62"/>
      <c r="ELB235" s="62"/>
      <c r="ELC235" s="62"/>
      <c r="ELD235" s="62"/>
      <c r="ELE235" s="62"/>
      <c r="ELF235" s="62"/>
      <c r="ELG235" s="62"/>
      <c r="ELH235" s="62"/>
      <c r="ELI235" s="62"/>
      <c r="ELJ235" s="62"/>
      <c r="ELK235" s="62"/>
      <c r="ELL235" s="62"/>
      <c r="ELM235" s="62"/>
      <c r="ELN235" s="62"/>
      <c r="ELO235" s="62"/>
      <c r="ELP235" s="62"/>
      <c r="ELQ235" s="62"/>
      <c r="ELR235" s="62"/>
      <c r="ELS235" s="62"/>
      <c r="ELT235" s="62"/>
      <c r="ELU235" s="62"/>
      <c r="ELV235" s="62"/>
      <c r="ELW235" s="62"/>
      <c r="ELX235" s="62"/>
      <c r="ELY235" s="62"/>
      <c r="ELZ235" s="62"/>
      <c r="EMA235" s="62"/>
      <c r="EMB235" s="62"/>
      <c r="EMC235" s="62"/>
      <c r="EMD235" s="62"/>
      <c r="EME235" s="62"/>
      <c r="EMF235" s="62"/>
      <c r="EMG235" s="62"/>
      <c r="EMH235" s="62"/>
      <c r="EMI235" s="62"/>
      <c r="EMJ235" s="62"/>
      <c r="EMK235" s="62"/>
      <c r="EML235" s="62"/>
      <c r="EMM235" s="62"/>
      <c r="EMN235" s="62"/>
      <c r="EMO235" s="62"/>
      <c r="EMP235" s="62"/>
      <c r="EMQ235" s="62"/>
      <c r="EMR235" s="62"/>
      <c r="EMS235" s="62"/>
      <c r="EMT235" s="62"/>
      <c r="EMU235" s="62"/>
      <c r="EMV235" s="62"/>
      <c r="EMW235" s="62"/>
      <c r="EMX235" s="62"/>
      <c r="EMY235" s="62"/>
      <c r="EMZ235" s="62"/>
      <c r="ENA235" s="62"/>
      <c r="ENB235" s="62"/>
      <c r="ENC235" s="62"/>
      <c r="END235" s="62"/>
      <c r="ENE235" s="62"/>
      <c r="ENF235" s="62"/>
      <c r="ENG235" s="62"/>
      <c r="ENH235" s="62"/>
      <c r="ENI235" s="62"/>
      <c r="ENJ235" s="62"/>
      <c r="ENK235" s="62"/>
      <c r="ENL235" s="62"/>
      <c r="ENM235" s="62"/>
      <c r="ENN235" s="62"/>
      <c r="ENO235" s="62"/>
      <c r="ENP235" s="62"/>
      <c r="ENQ235" s="62"/>
      <c r="ENR235" s="62"/>
      <c r="ENS235" s="62"/>
      <c r="ENT235" s="62"/>
      <c r="ENU235" s="62"/>
      <c r="ENV235" s="62"/>
      <c r="ENW235" s="62"/>
      <c r="ENX235" s="62"/>
      <c r="ENY235" s="62"/>
      <c r="ENZ235" s="62"/>
      <c r="EOA235" s="62"/>
      <c r="EOB235" s="62"/>
      <c r="EOC235" s="62"/>
      <c r="EOD235" s="62"/>
      <c r="EOE235" s="62"/>
      <c r="EOF235" s="62"/>
      <c r="EOG235" s="62"/>
      <c r="EOH235" s="62"/>
      <c r="EOI235" s="62"/>
      <c r="EOJ235" s="62"/>
      <c r="EOK235" s="62"/>
      <c r="EOL235" s="62"/>
      <c r="EOM235" s="62"/>
      <c r="EON235" s="62"/>
      <c r="EOO235" s="62"/>
      <c r="EOP235" s="62"/>
      <c r="EOQ235" s="62"/>
      <c r="EOR235" s="62"/>
      <c r="EOS235" s="62"/>
      <c r="EOT235" s="62"/>
      <c r="EOU235" s="62"/>
      <c r="EOV235" s="62"/>
      <c r="EOW235" s="62"/>
      <c r="EOX235" s="62"/>
      <c r="EOY235" s="62"/>
      <c r="EOZ235" s="62"/>
      <c r="EPA235" s="62"/>
      <c r="EPB235" s="62"/>
      <c r="EPC235" s="62"/>
      <c r="EPD235" s="62"/>
      <c r="EPE235" s="62"/>
      <c r="EPF235" s="62"/>
      <c r="EPG235" s="62"/>
      <c r="EPH235" s="62"/>
      <c r="EPI235" s="62"/>
      <c r="EPJ235" s="62"/>
      <c r="EPK235" s="62"/>
      <c r="EPL235" s="62"/>
      <c r="EPM235" s="62"/>
      <c r="EPN235" s="62"/>
      <c r="EPO235" s="62"/>
      <c r="EPP235" s="62"/>
      <c r="EPQ235" s="62"/>
      <c r="EPR235" s="62"/>
      <c r="EPS235" s="62"/>
      <c r="EPT235" s="62"/>
      <c r="EPU235" s="62"/>
      <c r="EPV235" s="62"/>
      <c r="EPW235" s="62"/>
      <c r="EPX235" s="62"/>
      <c r="EPY235" s="62"/>
      <c r="EPZ235" s="62"/>
      <c r="EQA235" s="62"/>
      <c r="EQB235" s="62"/>
      <c r="EQC235" s="62"/>
      <c r="EQD235" s="62"/>
      <c r="EQE235" s="62"/>
      <c r="EQF235" s="62"/>
      <c r="EQG235" s="62"/>
      <c r="EQH235" s="62"/>
      <c r="EQI235" s="62"/>
      <c r="EQJ235" s="62"/>
      <c r="EQK235" s="62"/>
      <c r="EQL235" s="62"/>
      <c r="EQM235" s="62"/>
      <c r="EQN235" s="62"/>
      <c r="EQO235" s="62"/>
      <c r="EQP235" s="62"/>
      <c r="EQQ235" s="62"/>
      <c r="EQR235" s="62"/>
      <c r="EQS235" s="62"/>
      <c r="EQT235" s="62"/>
      <c r="EQU235" s="62"/>
      <c r="EQV235" s="62"/>
      <c r="EQW235" s="62"/>
      <c r="EQX235" s="62"/>
      <c r="EQY235" s="62"/>
      <c r="EQZ235" s="62"/>
      <c r="ERA235" s="62"/>
      <c r="ERB235" s="62"/>
      <c r="ERC235" s="62"/>
      <c r="ERD235" s="62"/>
      <c r="ERE235" s="62"/>
      <c r="ERF235" s="62"/>
      <c r="ERG235" s="62"/>
      <c r="ERH235" s="62"/>
      <c r="ERI235" s="62"/>
      <c r="ERJ235" s="62"/>
      <c r="ERK235" s="62"/>
      <c r="ERL235" s="62"/>
      <c r="ERM235" s="62"/>
      <c r="ERN235" s="62"/>
      <c r="ERO235" s="62"/>
      <c r="ERP235" s="62"/>
      <c r="ERQ235" s="62"/>
      <c r="ERR235" s="62"/>
      <c r="ERS235" s="62"/>
      <c r="ERT235" s="62"/>
      <c r="ERU235" s="62"/>
      <c r="ERV235" s="62"/>
      <c r="ERW235" s="62"/>
      <c r="ERX235" s="62"/>
      <c r="ERY235" s="62"/>
      <c r="ERZ235" s="62"/>
      <c r="ESA235" s="62"/>
      <c r="ESB235" s="62"/>
      <c r="ESC235" s="62"/>
      <c r="ESD235" s="62"/>
      <c r="ESE235" s="62"/>
      <c r="ESF235" s="62"/>
      <c r="ESG235" s="62"/>
      <c r="ESH235" s="62"/>
      <c r="ESI235" s="62"/>
      <c r="ESJ235" s="62"/>
      <c r="ESK235" s="62"/>
      <c r="ESL235" s="62"/>
      <c r="ESM235" s="62"/>
      <c r="ESN235" s="62"/>
      <c r="ESO235" s="62"/>
      <c r="ESP235" s="62"/>
      <c r="ESQ235" s="62"/>
      <c r="ESR235" s="62"/>
      <c r="ESS235" s="62"/>
      <c r="EST235" s="62"/>
      <c r="ESU235" s="62"/>
      <c r="ESV235" s="62"/>
      <c r="ESW235" s="62"/>
      <c r="ESX235" s="62"/>
      <c r="ESY235" s="62"/>
      <c r="ESZ235" s="62"/>
      <c r="ETA235" s="62"/>
      <c r="ETB235" s="62"/>
      <c r="ETC235" s="62"/>
      <c r="ETD235" s="62"/>
      <c r="ETE235" s="62"/>
      <c r="ETF235" s="62"/>
      <c r="ETG235" s="62"/>
      <c r="ETH235" s="62"/>
      <c r="ETI235" s="62"/>
      <c r="ETJ235" s="62"/>
      <c r="ETK235" s="62"/>
      <c r="ETL235" s="62"/>
      <c r="ETM235" s="62"/>
      <c r="ETN235" s="62"/>
      <c r="ETO235" s="62"/>
      <c r="ETP235" s="62"/>
      <c r="ETQ235" s="62"/>
      <c r="ETR235" s="62"/>
      <c r="ETS235" s="62"/>
      <c r="ETT235" s="62"/>
      <c r="ETU235" s="62"/>
      <c r="ETV235" s="62"/>
      <c r="ETW235" s="62"/>
      <c r="ETX235" s="62"/>
      <c r="ETY235" s="62"/>
      <c r="ETZ235" s="62"/>
      <c r="EUA235" s="62"/>
      <c r="EUB235" s="62"/>
      <c r="EUC235" s="62"/>
      <c r="EUD235" s="62"/>
      <c r="EUE235" s="62"/>
      <c r="EUF235" s="62"/>
      <c r="EUG235" s="62"/>
      <c r="EUH235" s="62"/>
      <c r="EUI235" s="62"/>
      <c r="EUJ235" s="62"/>
      <c r="EUK235" s="62"/>
      <c r="EUL235" s="62"/>
      <c r="EUM235" s="62"/>
      <c r="EUN235" s="62"/>
      <c r="EUO235" s="62"/>
      <c r="EUP235" s="62"/>
      <c r="EUQ235" s="62"/>
      <c r="EUR235" s="62"/>
      <c r="EUS235" s="62"/>
      <c r="EUT235" s="62"/>
      <c r="EUU235" s="62"/>
      <c r="EUV235" s="62"/>
      <c r="EUW235" s="62"/>
      <c r="EUX235" s="62"/>
      <c r="EUY235" s="62"/>
      <c r="EUZ235" s="62"/>
      <c r="EVA235" s="62"/>
      <c r="EVB235" s="62"/>
      <c r="EVC235" s="62"/>
      <c r="EVD235" s="62"/>
      <c r="EVE235" s="62"/>
      <c r="EVF235" s="62"/>
      <c r="EVG235" s="62"/>
      <c r="EVH235" s="62"/>
      <c r="EVI235" s="62"/>
      <c r="EVJ235" s="62"/>
      <c r="EVK235" s="62"/>
      <c r="EVL235" s="62"/>
      <c r="EVM235" s="62"/>
      <c r="EVN235" s="62"/>
      <c r="EVO235" s="62"/>
      <c r="EVP235" s="62"/>
      <c r="EVQ235" s="62"/>
      <c r="EVR235" s="62"/>
      <c r="EVS235" s="62"/>
      <c r="EVT235" s="62"/>
      <c r="EVU235" s="62"/>
      <c r="EVV235" s="62"/>
      <c r="EVW235" s="62"/>
      <c r="EVX235" s="62"/>
      <c r="EVY235" s="62"/>
      <c r="EVZ235" s="62"/>
      <c r="EWA235" s="62"/>
      <c r="EWB235" s="62"/>
      <c r="EWC235" s="62"/>
      <c r="EWD235" s="62"/>
      <c r="EWE235" s="62"/>
      <c r="EWF235" s="62"/>
      <c r="EWG235" s="62"/>
      <c r="EWH235" s="62"/>
      <c r="EWI235" s="62"/>
      <c r="EWJ235" s="62"/>
      <c r="EWK235" s="62"/>
      <c r="EWL235" s="62"/>
      <c r="EWM235" s="62"/>
      <c r="EWN235" s="62"/>
      <c r="EWO235" s="62"/>
      <c r="EWP235" s="62"/>
      <c r="EWQ235" s="62"/>
      <c r="EWR235" s="62"/>
      <c r="EWS235" s="62"/>
      <c r="EWT235" s="62"/>
      <c r="EWU235" s="62"/>
      <c r="EWV235" s="62"/>
      <c r="EWW235" s="62"/>
      <c r="EWX235" s="62"/>
      <c r="EWY235" s="62"/>
      <c r="EWZ235" s="62"/>
      <c r="EXA235" s="62"/>
      <c r="EXB235" s="62"/>
      <c r="EXC235" s="62"/>
      <c r="EXD235" s="62"/>
      <c r="EXE235" s="62"/>
      <c r="EXF235" s="62"/>
      <c r="EXG235" s="62"/>
      <c r="EXH235" s="62"/>
      <c r="EXI235" s="62"/>
      <c r="EXJ235" s="62"/>
      <c r="EXK235" s="62"/>
      <c r="EXL235" s="62"/>
      <c r="EXM235" s="62"/>
      <c r="EXN235" s="62"/>
      <c r="EXO235" s="62"/>
      <c r="EXP235" s="62"/>
      <c r="EXQ235" s="62"/>
      <c r="EXR235" s="62"/>
      <c r="EXS235" s="62"/>
      <c r="EXT235" s="62"/>
      <c r="EXU235" s="62"/>
      <c r="EXV235" s="62"/>
      <c r="EXW235" s="62"/>
      <c r="EXX235" s="62"/>
      <c r="EXY235" s="62"/>
      <c r="EXZ235" s="62"/>
      <c r="EYA235" s="62"/>
      <c r="EYB235" s="62"/>
      <c r="EYC235" s="62"/>
      <c r="EYD235" s="62"/>
      <c r="EYE235" s="62"/>
      <c r="EYF235" s="62"/>
      <c r="EYG235" s="62"/>
      <c r="EYH235" s="62"/>
      <c r="EYI235" s="62"/>
      <c r="EYJ235" s="62"/>
      <c r="EYK235" s="62"/>
      <c r="EYL235" s="62"/>
      <c r="EYM235" s="62"/>
      <c r="EYN235" s="62"/>
      <c r="EYO235" s="62"/>
      <c r="EYP235" s="62"/>
      <c r="EYQ235" s="62"/>
      <c r="EYR235" s="62"/>
      <c r="EYS235" s="62"/>
      <c r="EYT235" s="62"/>
      <c r="EYU235" s="62"/>
      <c r="EYV235" s="62"/>
      <c r="EYW235" s="62"/>
      <c r="EYX235" s="62"/>
      <c r="EYY235" s="62"/>
      <c r="EYZ235" s="62"/>
      <c r="EZA235" s="62"/>
      <c r="EZB235" s="62"/>
      <c r="EZC235" s="62"/>
      <c r="EZD235" s="62"/>
      <c r="EZE235" s="62"/>
      <c r="EZF235" s="62"/>
      <c r="EZG235" s="62"/>
      <c r="EZH235" s="62"/>
      <c r="EZI235" s="62"/>
      <c r="EZJ235" s="62"/>
      <c r="EZK235" s="62"/>
      <c r="EZL235" s="62"/>
      <c r="EZM235" s="62"/>
      <c r="EZN235" s="62"/>
      <c r="EZO235" s="62"/>
      <c r="EZP235" s="62"/>
      <c r="EZQ235" s="62"/>
      <c r="EZR235" s="62"/>
      <c r="EZS235" s="62"/>
      <c r="EZT235" s="62"/>
      <c r="EZU235" s="62"/>
      <c r="EZV235" s="62"/>
      <c r="EZW235" s="62"/>
      <c r="EZX235" s="62"/>
      <c r="EZY235" s="62"/>
      <c r="EZZ235" s="62"/>
      <c r="FAA235" s="62"/>
      <c r="FAB235" s="62"/>
      <c r="FAC235" s="62"/>
      <c r="FAD235" s="62"/>
      <c r="FAE235" s="62"/>
      <c r="FAF235" s="62"/>
      <c r="FAG235" s="62"/>
      <c r="FAH235" s="62"/>
      <c r="FAI235" s="62"/>
      <c r="FAJ235" s="62"/>
      <c r="FAK235" s="62"/>
      <c r="FAL235" s="62"/>
      <c r="FAM235" s="62"/>
      <c r="FAN235" s="62"/>
      <c r="FAO235" s="62"/>
      <c r="FAP235" s="62"/>
      <c r="FAQ235" s="62"/>
      <c r="FAR235" s="62"/>
      <c r="FAS235" s="62"/>
      <c r="FAT235" s="62"/>
      <c r="FAU235" s="62"/>
      <c r="FAV235" s="62"/>
      <c r="FAW235" s="62"/>
      <c r="FAX235" s="62"/>
      <c r="FAY235" s="62"/>
      <c r="FAZ235" s="62"/>
      <c r="FBA235" s="62"/>
      <c r="FBB235" s="62"/>
      <c r="FBC235" s="62"/>
      <c r="FBD235" s="62"/>
      <c r="FBE235" s="62"/>
      <c r="FBF235" s="62"/>
      <c r="FBG235" s="62"/>
      <c r="FBH235" s="62"/>
      <c r="FBI235" s="62"/>
      <c r="FBJ235" s="62"/>
      <c r="FBK235" s="62"/>
      <c r="FBL235" s="62"/>
      <c r="FBM235" s="62"/>
      <c r="FBN235" s="62"/>
      <c r="FBO235" s="62"/>
      <c r="FBP235" s="62"/>
      <c r="FBQ235" s="62"/>
      <c r="FBR235" s="62"/>
      <c r="FBS235" s="62"/>
      <c r="FBT235" s="62"/>
      <c r="FBU235" s="62"/>
      <c r="FBV235" s="62"/>
      <c r="FBW235" s="62"/>
      <c r="FBX235" s="62"/>
      <c r="FBY235" s="62"/>
      <c r="FBZ235" s="62"/>
      <c r="FCA235" s="62"/>
      <c r="FCB235" s="62"/>
      <c r="FCC235" s="62"/>
      <c r="FCD235" s="62"/>
      <c r="FCE235" s="62"/>
      <c r="FCF235" s="62"/>
      <c r="FCG235" s="62"/>
      <c r="FCH235" s="62"/>
      <c r="FCI235" s="62"/>
      <c r="FCJ235" s="62"/>
      <c r="FCK235" s="62"/>
      <c r="FCL235" s="62"/>
      <c r="FCM235" s="62"/>
      <c r="FCN235" s="62"/>
      <c r="FCO235" s="62"/>
      <c r="FCP235" s="62"/>
      <c r="FCQ235" s="62"/>
      <c r="FCR235" s="62"/>
      <c r="FCS235" s="62"/>
      <c r="FCT235" s="62"/>
      <c r="FCU235" s="62"/>
      <c r="FCV235" s="62"/>
      <c r="FCW235" s="62"/>
      <c r="FCX235" s="62"/>
      <c r="FCY235" s="62"/>
      <c r="FCZ235" s="62"/>
      <c r="FDA235" s="62"/>
      <c r="FDB235" s="62"/>
      <c r="FDC235" s="62"/>
      <c r="FDD235" s="62"/>
      <c r="FDE235" s="62"/>
      <c r="FDF235" s="62"/>
      <c r="FDG235" s="62"/>
      <c r="FDH235" s="62"/>
      <c r="FDI235" s="62"/>
      <c r="FDJ235" s="62"/>
      <c r="FDK235" s="62"/>
      <c r="FDL235" s="62"/>
      <c r="FDM235" s="62"/>
      <c r="FDN235" s="62"/>
      <c r="FDO235" s="62"/>
      <c r="FDP235" s="62"/>
      <c r="FDQ235" s="62"/>
      <c r="FDR235" s="62"/>
      <c r="FDS235" s="62"/>
      <c r="FDT235" s="62"/>
      <c r="FDU235" s="62"/>
      <c r="FDV235" s="62"/>
      <c r="FDW235" s="62"/>
      <c r="FDX235" s="62"/>
      <c r="FDY235" s="62"/>
      <c r="FDZ235" s="62"/>
      <c r="FEA235" s="62"/>
      <c r="FEB235" s="62"/>
      <c r="FEC235" s="62"/>
      <c r="FED235" s="62"/>
      <c r="FEE235" s="62"/>
      <c r="FEF235" s="62"/>
      <c r="FEG235" s="62"/>
      <c r="FEH235" s="62"/>
      <c r="FEI235" s="62"/>
      <c r="FEJ235" s="62"/>
      <c r="FEK235" s="62"/>
      <c r="FEL235" s="62"/>
      <c r="FEM235" s="62"/>
      <c r="FEN235" s="62"/>
      <c r="FEO235" s="62"/>
      <c r="FEP235" s="62"/>
      <c r="FEQ235" s="62"/>
      <c r="FER235" s="62"/>
      <c r="FES235" s="62"/>
      <c r="FET235" s="62"/>
      <c r="FEU235" s="62"/>
      <c r="FEV235" s="62"/>
      <c r="FEW235" s="62"/>
      <c r="FEX235" s="62"/>
      <c r="FEY235" s="62"/>
      <c r="FEZ235" s="62"/>
      <c r="FFA235" s="62"/>
      <c r="FFB235" s="62"/>
      <c r="FFC235" s="62"/>
      <c r="FFD235" s="62"/>
      <c r="FFE235" s="62"/>
      <c r="FFF235" s="62"/>
      <c r="FFG235" s="62"/>
      <c r="FFH235" s="62"/>
      <c r="FFI235" s="62"/>
      <c r="FFJ235" s="62"/>
      <c r="FFK235" s="62"/>
      <c r="FFL235" s="62"/>
      <c r="FFM235" s="62"/>
      <c r="FFN235" s="62"/>
      <c r="FFO235" s="62"/>
      <c r="FFP235" s="62"/>
      <c r="FFQ235" s="62"/>
      <c r="FFR235" s="62"/>
      <c r="FFS235" s="62"/>
      <c r="FFT235" s="62"/>
      <c r="FFU235" s="62"/>
      <c r="FFV235" s="62"/>
      <c r="FFW235" s="62"/>
      <c r="FFX235" s="62"/>
      <c r="FFY235" s="62"/>
      <c r="FFZ235" s="62"/>
      <c r="FGA235" s="62"/>
      <c r="FGB235" s="62"/>
      <c r="FGC235" s="62"/>
      <c r="FGD235" s="62"/>
      <c r="FGE235" s="62"/>
      <c r="FGF235" s="62"/>
      <c r="FGG235" s="62"/>
      <c r="FGH235" s="62"/>
      <c r="FGI235" s="62"/>
      <c r="FGJ235" s="62"/>
      <c r="FGK235" s="62"/>
      <c r="FGL235" s="62"/>
      <c r="FGM235" s="62"/>
      <c r="FGN235" s="62"/>
      <c r="FGO235" s="62"/>
      <c r="FGP235" s="62"/>
      <c r="FGQ235" s="62"/>
      <c r="FGR235" s="62"/>
      <c r="FGS235" s="62"/>
      <c r="FGT235" s="62"/>
      <c r="FGU235" s="62"/>
      <c r="FGV235" s="62"/>
      <c r="FGW235" s="62"/>
      <c r="FGX235" s="62"/>
      <c r="FGY235" s="62"/>
      <c r="FGZ235" s="62"/>
      <c r="FHA235" s="62"/>
      <c r="FHB235" s="62"/>
      <c r="FHC235" s="62"/>
      <c r="FHD235" s="62"/>
      <c r="FHE235" s="62"/>
      <c r="FHF235" s="62"/>
      <c r="FHG235" s="62"/>
      <c r="FHH235" s="62"/>
      <c r="FHI235" s="62"/>
      <c r="FHJ235" s="62"/>
      <c r="FHK235" s="62"/>
      <c r="FHL235" s="62"/>
      <c r="FHM235" s="62"/>
      <c r="FHN235" s="62"/>
      <c r="FHO235" s="62"/>
      <c r="FHP235" s="62"/>
      <c r="FHQ235" s="62"/>
      <c r="FHR235" s="62"/>
      <c r="FHS235" s="62"/>
      <c r="FHT235" s="62"/>
      <c r="FHU235" s="62"/>
      <c r="FHV235" s="62"/>
      <c r="FHW235" s="62"/>
      <c r="FHX235" s="62"/>
      <c r="FHY235" s="62"/>
      <c r="FHZ235" s="62"/>
      <c r="FIA235" s="62"/>
      <c r="FIB235" s="62"/>
      <c r="FIC235" s="62"/>
      <c r="FID235" s="62"/>
      <c r="FIE235" s="62"/>
      <c r="FIF235" s="62"/>
      <c r="FIG235" s="62"/>
      <c r="FIH235" s="62"/>
      <c r="FII235" s="62"/>
      <c r="FIJ235" s="62"/>
      <c r="FIK235" s="62"/>
      <c r="FIL235" s="62"/>
      <c r="FIM235" s="62"/>
      <c r="FIN235" s="62"/>
      <c r="FIO235" s="62"/>
      <c r="FIP235" s="62"/>
      <c r="FIQ235" s="62"/>
      <c r="FIR235" s="62"/>
      <c r="FIS235" s="62"/>
      <c r="FIT235" s="62"/>
      <c r="FIU235" s="62"/>
      <c r="FIV235" s="62"/>
      <c r="FIW235" s="62"/>
      <c r="FIX235" s="62"/>
      <c r="FIY235" s="62"/>
      <c r="FIZ235" s="62"/>
      <c r="FJA235" s="62"/>
      <c r="FJB235" s="62"/>
      <c r="FJC235" s="62"/>
      <c r="FJD235" s="62"/>
      <c r="FJE235" s="62"/>
      <c r="FJF235" s="62"/>
      <c r="FJG235" s="62"/>
      <c r="FJH235" s="62"/>
      <c r="FJI235" s="62"/>
      <c r="FJJ235" s="62"/>
      <c r="FJK235" s="62"/>
      <c r="FJL235" s="62"/>
      <c r="FJM235" s="62"/>
      <c r="FJN235" s="62"/>
      <c r="FJO235" s="62"/>
      <c r="FJP235" s="62"/>
      <c r="FJQ235" s="62"/>
      <c r="FJR235" s="62"/>
      <c r="FJS235" s="62"/>
      <c r="FJT235" s="62"/>
      <c r="FJU235" s="62"/>
      <c r="FJV235" s="62"/>
      <c r="FJW235" s="62"/>
      <c r="FJX235" s="62"/>
      <c r="FJY235" s="62"/>
      <c r="FJZ235" s="62"/>
      <c r="FKA235" s="62"/>
      <c r="FKB235" s="62"/>
      <c r="FKC235" s="62"/>
      <c r="FKD235" s="62"/>
      <c r="FKE235" s="62"/>
      <c r="FKF235" s="62"/>
      <c r="FKG235" s="62"/>
      <c r="FKH235" s="62"/>
      <c r="FKI235" s="62"/>
      <c r="FKJ235" s="62"/>
      <c r="FKK235" s="62"/>
      <c r="FKL235" s="62"/>
      <c r="FKM235" s="62"/>
      <c r="FKN235" s="62"/>
      <c r="FKO235" s="62"/>
      <c r="FKP235" s="62"/>
      <c r="FKQ235" s="62"/>
      <c r="FKR235" s="62"/>
      <c r="FKS235" s="62"/>
      <c r="FKT235" s="62"/>
      <c r="FKU235" s="62"/>
      <c r="FKV235" s="62"/>
      <c r="FKW235" s="62"/>
      <c r="FKX235" s="62"/>
      <c r="FKY235" s="62"/>
      <c r="FKZ235" s="62"/>
      <c r="FLA235" s="62"/>
      <c r="FLB235" s="62"/>
      <c r="FLC235" s="62"/>
      <c r="FLD235" s="62"/>
      <c r="FLE235" s="62"/>
      <c r="FLF235" s="62"/>
      <c r="FLG235" s="62"/>
      <c r="FLH235" s="62"/>
      <c r="FLI235" s="62"/>
      <c r="FLJ235" s="62"/>
      <c r="FLK235" s="62"/>
      <c r="FLL235" s="62"/>
      <c r="FLM235" s="62"/>
      <c r="FLN235" s="62"/>
      <c r="FLO235" s="62"/>
      <c r="FLP235" s="62"/>
      <c r="FLQ235" s="62"/>
      <c r="FLR235" s="62"/>
      <c r="FLS235" s="62"/>
      <c r="FLT235" s="62"/>
      <c r="FLU235" s="62"/>
      <c r="FLV235" s="62"/>
      <c r="FLW235" s="62"/>
      <c r="FLX235" s="62"/>
      <c r="FLY235" s="62"/>
      <c r="FLZ235" s="62"/>
      <c r="FMA235" s="62"/>
      <c r="FMB235" s="62"/>
      <c r="FMC235" s="62"/>
      <c r="FMD235" s="62"/>
      <c r="FME235" s="62"/>
      <c r="FMF235" s="62"/>
      <c r="FMG235" s="62"/>
      <c r="FMH235" s="62"/>
      <c r="FMI235" s="62"/>
      <c r="FMJ235" s="62"/>
      <c r="FMK235" s="62"/>
      <c r="FML235" s="62"/>
      <c r="FMM235" s="62"/>
      <c r="FMN235" s="62"/>
      <c r="FMO235" s="62"/>
      <c r="FMP235" s="62"/>
      <c r="FMQ235" s="62"/>
      <c r="FMR235" s="62"/>
      <c r="FMS235" s="62"/>
      <c r="FMT235" s="62"/>
      <c r="FMU235" s="62"/>
      <c r="FMV235" s="62"/>
      <c r="FMW235" s="62"/>
      <c r="FMX235" s="62"/>
      <c r="FMY235" s="62"/>
      <c r="FMZ235" s="62"/>
      <c r="FNA235" s="62"/>
      <c r="FNB235" s="62"/>
      <c r="FNC235" s="62"/>
      <c r="FND235" s="62"/>
      <c r="FNE235" s="62"/>
      <c r="FNF235" s="62"/>
      <c r="FNG235" s="62"/>
      <c r="FNH235" s="62"/>
      <c r="FNI235" s="62"/>
      <c r="FNJ235" s="62"/>
      <c r="FNK235" s="62"/>
      <c r="FNL235" s="62"/>
      <c r="FNM235" s="62"/>
      <c r="FNN235" s="62"/>
      <c r="FNO235" s="62"/>
      <c r="FNP235" s="62"/>
      <c r="FNQ235" s="62"/>
      <c r="FNR235" s="62"/>
      <c r="FNS235" s="62"/>
      <c r="FNT235" s="62"/>
      <c r="FNU235" s="62"/>
      <c r="FNV235" s="62"/>
      <c r="FNW235" s="62"/>
      <c r="FNX235" s="62"/>
      <c r="FNY235" s="62"/>
      <c r="FNZ235" s="62"/>
      <c r="FOA235" s="62"/>
      <c r="FOB235" s="62"/>
      <c r="FOC235" s="62"/>
      <c r="FOD235" s="62"/>
      <c r="FOE235" s="62"/>
      <c r="FOF235" s="62"/>
      <c r="FOG235" s="62"/>
      <c r="FOH235" s="62"/>
      <c r="FOI235" s="62"/>
      <c r="FOJ235" s="62"/>
      <c r="FOK235" s="62"/>
      <c r="FOL235" s="62"/>
      <c r="FOM235" s="62"/>
      <c r="FON235" s="62"/>
      <c r="FOO235" s="62"/>
      <c r="FOP235" s="62"/>
      <c r="FOQ235" s="62"/>
      <c r="FOR235" s="62"/>
      <c r="FOS235" s="62"/>
      <c r="FOT235" s="62"/>
      <c r="FOU235" s="62"/>
      <c r="FOV235" s="62"/>
      <c r="FOW235" s="62"/>
      <c r="FOX235" s="62"/>
      <c r="FOY235" s="62"/>
      <c r="FOZ235" s="62"/>
      <c r="FPA235" s="62"/>
      <c r="FPB235" s="62"/>
      <c r="FPC235" s="62"/>
      <c r="FPD235" s="62"/>
      <c r="FPE235" s="62"/>
      <c r="FPF235" s="62"/>
      <c r="FPG235" s="62"/>
      <c r="FPH235" s="62"/>
      <c r="FPI235" s="62"/>
      <c r="FPJ235" s="62"/>
      <c r="FPK235" s="62"/>
      <c r="FPL235" s="62"/>
      <c r="FPM235" s="62"/>
      <c r="FPN235" s="62"/>
      <c r="FPO235" s="62"/>
      <c r="FPP235" s="62"/>
      <c r="FPQ235" s="62"/>
      <c r="FPR235" s="62"/>
      <c r="FPS235" s="62"/>
      <c r="FPT235" s="62"/>
      <c r="FPU235" s="62"/>
      <c r="FPV235" s="62"/>
      <c r="FPW235" s="62"/>
      <c r="FPX235" s="62"/>
      <c r="FPY235" s="62"/>
      <c r="FPZ235" s="62"/>
      <c r="FQA235" s="62"/>
      <c r="FQB235" s="62"/>
      <c r="FQC235" s="62"/>
      <c r="FQD235" s="62"/>
      <c r="FQE235" s="62"/>
      <c r="FQF235" s="62"/>
      <c r="FQG235" s="62"/>
      <c r="FQH235" s="62"/>
      <c r="FQI235" s="62"/>
      <c r="FQJ235" s="62"/>
      <c r="FQK235" s="62"/>
      <c r="FQL235" s="62"/>
      <c r="FQM235" s="62"/>
      <c r="FQN235" s="62"/>
      <c r="FQO235" s="62"/>
      <c r="FQP235" s="62"/>
      <c r="FQQ235" s="62"/>
      <c r="FQR235" s="62"/>
      <c r="FQS235" s="62"/>
      <c r="FQT235" s="62"/>
      <c r="FQU235" s="62"/>
      <c r="FQV235" s="62"/>
      <c r="FQW235" s="62"/>
      <c r="FQX235" s="62"/>
      <c r="FQY235" s="62"/>
      <c r="FQZ235" s="62"/>
      <c r="FRA235" s="62"/>
      <c r="FRB235" s="62"/>
      <c r="FRC235" s="62"/>
      <c r="FRD235" s="62"/>
      <c r="FRE235" s="62"/>
      <c r="FRF235" s="62"/>
      <c r="FRG235" s="62"/>
      <c r="FRH235" s="62"/>
      <c r="FRI235" s="62"/>
      <c r="FRJ235" s="62"/>
      <c r="FRK235" s="62"/>
      <c r="FRL235" s="62"/>
      <c r="FRM235" s="62"/>
      <c r="FRN235" s="62"/>
      <c r="FRO235" s="62"/>
      <c r="FRP235" s="62"/>
      <c r="FRQ235" s="62"/>
      <c r="FRR235" s="62"/>
      <c r="FRS235" s="62"/>
      <c r="FRT235" s="62"/>
      <c r="FRU235" s="62"/>
      <c r="FRV235" s="62"/>
      <c r="FRW235" s="62"/>
      <c r="FRX235" s="62"/>
      <c r="FRY235" s="62"/>
      <c r="FRZ235" s="62"/>
      <c r="FSA235" s="62"/>
      <c r="FSB235" s="62"/>
      <c r="FSC235" s="62"/>
      <c r="FSD235" s="62"/>
      <c r="FSE235" s="62"/>
      <c r="FSF235" s="62"/>
      <c r="FSG235" s="62"/>
      <c r="FSH235" s="62"/>
      <c r="FSI235" s="62"/>
      <c r="FSJ235" s="62"/>
      <c r="FSK235" s="62"/>
      <c r="FSL235" s="62"/>
      <c r="FSM235" s="62"/>
      <c r="FSN235" s="62"/>
      <c r="FSO235" s="62"/>
      <c r="FSP235" s="62"/>
      <c r="FSQ235" s="62"/>
      <c r="FSR235" s="62"/>
      <c r="FSS235" s="62"/>
      <c r="FST235" s="62"/>
      <c r="FSU235" s="62"/>
      <c r="FSV235" s="62"/>
      <c r="FSW235" s="62"/>
      <c r="FSX235" s="62"/>
      <c r="FSY235" s="62"/>
      <c r="FSZ235" s="62"/>
      <c r="FTA235" s="62"/>
      <c r="FTB235" s="62"/>
      <c r="FTC235" s="62"/>
      <c r="FTD235" s="62"/>
      <c r="FTE235" s="62"/>
      <c r="FTF235" s="62"/>
      <c r="FTG235" s="62"/>
      <c r="FTH235" s="62"/>
      <c r="FTI235" s="62"/>
      <c r="FTJ235" s="62"/>
      <c r="FTK235" s="62"/>
      <c r="FTL235" s="62"/>
      <c r="FTM235" s="62"/>
      <c r="FTN235" s="62"/>
      <c r="FTO235" s="62"/>
      <c r="FTP235" s="62"/>
      <c r="FTQ235" s="62"/>
      <c r="FTR235" s="62"/>
      <c r="FTS235" s="62"/>
      <c r="FTT235" s="62"/>
      <c r="FTU235" s="62"/>
      <c r="FTV235" s="62"/>
      <c r="FTW235" s="62"/>
      <c r="FTX235" s="62"/>
      <c r="FTY235" s="62"/>
      <c r="FTZ235" s="62"/>
      <c r="FUA235" s="62"/>
      <c r="FUB235" s="62"/>
      <c r="FUC235" s="62"/>
      <c r="FUD235" s="62"/>
      <c r="FUE235" s="62"/>
      <c r="FUF235" s="62"/>
      <c r="FUG235" s="62"/>
      <c r="FUH235" s="62"/>
      <c r="FUI235" s="62"/>
      <c r="FUJ235" s="62"/>
      <c r="FUK235" s="62"/>
      <c r="FUL235" s="62"/>
      <c r="FUM235" s="62"/>
      <c r="FUN235" s="62"/>
      <c r="FUO235" s="62"/>
      <c r="FUP235" s="62"/>
      <c r="FUQ235" s="62"/>
      <c r="FUR235" s="62"/>
      <c r="FUS235" s="62"/>
      <c r="FUT235" s="62"/>
      <c r="FUU235" s="62"/>
      <c r="FUV235" s="62"/>
      <c r="FUW235" s="62"/>
      <c r="FUX235" s="62"/>
      <c r="FUY235" s="62"/>
      <c r="FUZ235" s="62"/>
      <c r="FVA235" s="62"/>
      <c r="FVB235" s="62"/>
      <c r="FVC235" s="62"/>
      <c r="FVD235" s="62"/>
      <c r="FVE235" s="62"/>
      <c r="FVF235" s="62"/>
      <c r="FVG235" s="62"/>
      <c r="FVH235" s="62"/>
      <c r="FVI235" s="62"/>
      <c r="FVJ235" s="62"/>
      <c r="FVK235" s="62"/>
      <c r="FVL235" s="62"/>
      <c r="FVM235" s="62"/>
      <c r="FVN235" s="62"/>
      <c r="FVO235" s="62"/>
      <c r="FVP235" s="62"/>
      <c r="FVQ235" s="62"/>
      <c r="FVR235" s="62"/>
      <c r="FVS235" s="62"/>
      <c r="FVT235" s="62"/>
      <c r="FVU235" s="62"/>
      <c r="FVV235" s="62"/>
      <c r="FVW235" s="62"/>
      <c r="FVX235" s="62"/>
      <c r="FVY235" s="62"/>
      <c r="FVZ235" s="62"/>
      <c r="FWA235" s="62"/>
      <c r="FWB235" s="62"/>
      <c r="FWC235" s="62"/>
      <c r="FWD235" s="62"/>
      <c r="FWE235" s="62"/>
      <c r="FWF235" s="62"/>
      <c r="FWG235" s="62"/>
      <c r="FWH235" s="62"/>
      <c r="FWI235" s="62"/>
      <c r="FWJ235" s="62"/>
      <c r="FWK235" s="62"/>
      <c r="FWL235" s="62"/>
      <c r="FWM235" s="62"/>
      <c r="FWN235" s="62"/>
      <c r="FWO235" s="62"/>
      <c r="FWP235" s="62"/>
      <c r="FWQ235" s="62"/>
      <c r="FWR235" s="62"/>
      <c r="FWS235" s="62"/>
      <c r="FWT235" s="62"/>
      <c r="FWU235" s="62"/>
      <c r="FWV235" s="62"/>
      <c r="FWW235" s="62"/>
      <c r="FWX235" s="62"/>
      <c r="FWY235" s="62"/>
      <c r="FWZ235" s="62"/>
      <c r="FXA235" s="62"/>
      <c r="FXB235" s="62"/>
      <c r="FXC235" s="62"/>
      <c r="FXD235" s="62"/>
      <c r="FXE235" s="62"/>
      <c r="FXF235" s="62"/>
      <c r="FXG235" s="62"/>
      <c r="FXH235" s="62"/>
      <c r="FXI235" s="62"/>
      <c r="FXJ235" s="62"/>
      <c r="FXK235" s="62"/>
      <c r="FXL235" s="62"/>
      <c r="FXM235" s="62"/>
      <c r="FXN235" s="62"/>
      <c r="FXO235" s="62"/>
      <c r="FXP235" s="62"/>
      <c r="FXQ235" s="62"/>
      <c r="FXR235" s="62"/>
      <c r="FXS235" s="62"/>
      <c r="FXT235" s="62"/>
      <c r="FXU235" s="62"/>
      <c r="FXV235" s="62"/>
      <c r="FXW235" s="62"/>
      <c r="FXX235" s="62"/>
      <c r="FXY235" s="62"/>
      <c r="FXZ235" s="62"/>
      <c r="FYA235" s="62"/>
      <c r="FYB235" s="62"/>
      <c r="FYC235" s="62"/>
      <c r="FYD235" s="62"/>
      <c r="FYE235" s="62"/>
      <c r="FYF235" s="62"/>
      <c r="FYG235" s="62"/>
      <c r="FYH235" s="62"/>
      <c r="FYI235" s="62"/>
      <c r="FYJ235" s="62"/>
      <c r="FYK235" s="62"/>
      <c r="FYL235" s="62"/>
      <c r="FYM235" s="62"/>
      <c r="FYN235" s="62"/>
      <c r="FYO235" s="62"/>
      <c r="FYP235" s="62"/>
      <c r="FYQ235" s="62"/>
      <c r="FYR235" s="62"/>
      <c r="FYS235" s="62"/>
      <c r="FYT235" s="62"/>
      <c r="FYU235" s="62"/>
      <c r="FYV235" s="62"/>
      <c r="FYW235" s="62"/>
      <c r="FYX235" s="62"/>
      <c r="FYY235" s="62"/>
      <c r="FYZ235" s="62"/>
      <c r="FZA235" s="62"/>
      <c r="FZB235" s="62"/>
      <c r="FZC235" s="62"/>
      <c r="FZD235" s="62"/>
      <c r="FZE235" s="62"/>
      <c r="FZF235" s="62"/>
      <c r="FZG235" s="62"/>
      <c r="FZH235" s="62"/>
      <c r="FZI235" s="62"/>
      <c r="FZJ235" s="62"/>
      <c r="FZK235" s="62"/>
      <c r="FZL235" s="62"/>
      <c r="FZM235" s="62"/>
      <c r="FZN235" s="62"/>
      <c r="FZO235" s="62"/>
      <c r="FZP235" s="62"/>
      <c r="FZQ235" s="62"/>
      <c r="FZR235" s="62"/>
      <c r="FZS235" s="62"/>
      <c r="FZT235" s="62"/>
      <c r="FZU235" s="62"/>
      <c r="FZV235" s="62"/>
      <c r="FZW235" s="62"/>
      <c r="FZX235" s="62"/>
      <c r="FZY235" s="62"/>
      <c r="FZZ235" s="62"/>
      <c r="GAA235" s="62"/>
      <c r="GAB235" s="62"/>
      <c r="GAC235" s="62"/>
      <c r="GAD235" s="62"/>
      <c r="GAE235" s="62"/>
      <c r="GAF235" s="62"/>
      <c r="GAG235" s="62"/>
      <c r="GAH235" s="62"/>
      <c r="GAI235" s="62"/>
      <c r="GAJ235" s="62"/>
      <c r="GAK235" s="62"/>
      <c r="GAL235" s="62"/>
      <c r="GAM235" s="62"/>
      <c r="GAN235" s="62"/>
      <c r="GAO235" s="62"/>
      <c r="GAP235" s="62"/>
      <c r="GAQ235" s="62"/>
      <c r="GAR235" s="62"/>
      <c r="GAS235" s="62"/>
      <c r="GAT235" s="62"/>
      <c r="GAU235" s="62"/>
      <c r="GAV235" s="62"/>
      <c r="GAW235" s="62"/>
      <c r="GAX235" s="62"/>
      <c r="GAY235" s="62"/>
      <c r="GAZ235" s="62"/>
      <c r="GBA235" s="62"/>
      <c r="GBB235" s="62"/>
      <c r="GBC235" s="62"/>
      <c r="GBD235" s="62"/>
      <c r="GBE235" s="62"/>
      <c r="GBF235" s="62"/>
      <c r="GBG235" s="62"/>
      <c r="GBH235" s="62"/>
      <c r="GBI235" s="62"/>
      <c r="GBJ235" s="62"/>
      <c r="GBK235" s="62"/>
      <c r="GBL235" s="62"/>
      <c r="GBM235" s="62"/>
      <c r="GBN235" s="62"/>
      <c r="GBO235" s="62"/>
      <c r="GBP235" s="62"/>
      <c r="GBQ235" s="62"/>
      <c r="GBR235" s="62"/>
      <c r="GBS235" s="62"/>
      <c r="GBT235" s="62"/>
      <c r="GBU235" s="62"/>
      <c r="GBV235" s="62"/>
      <c r="GBW235" s="62"/>
      <c r="GBX235" s="62"/>
      <c r="GBY235" s="62"/>
      <c r="GBZ235" s="62"/>
      <c r="GCA235" s="62"/>
      <c r="GCB235" s="62"/>
      <c r="GCC235" s="62"/>
      <c r="GCD235" s="62"/>
      <c r="GCE235" s="62"/>
      <c r="GCF235" s="62"/>
      <c r="GCG235" s="62"/>
      <c r="GCH235" s="62"/>
      <c r="GCI235" s="62"/>
      <c r="GCJ235" s="62"/>
      <c r="GCK235" s="62"/>
      <c r="GCL235" s="62"/>
      <c r="GCM235" s="62"/>
      <c r="GCN235" s="62"/>
      <c r="GCO235" s="62"/>
      <c r="GCP235" s="62"/>
      <c r="GCQ235" s="62"/>
      <c r="GCR235" s="62"/>
      <c r="GCS235" s="62"/>
      <c r="GCT235" s="62"/>
      <c r="GCU235" s="62"/>
      <c r="GCV235" s="62"/>
      <c r="GCW235" s="62"/>
      <c r="GCX235" s="62"/>
      <c r="GCY235" s="62"/>
      <c r="GCZ235" s="62"/>
      <c r="GDA235" s="62"/>
      <c r="GDB235" s="62"/>
      <c r="GDC235" s="62"/>
      <c r="GDD235" s="62"/>
      <c r="GDE235" s="62"/>
      <c r="GDF235" s="62"/>
      <c r="GDG235" s="62"/>
      <c r="GDH235" s="62"/>
      <c r="GDI235" s="62"/>
      <c r="GDJ235" s="62"/>
      <c r="GDK235" s="62"/>
      <c r="GDL235" s="62"/>
      <c r="GDM235" s="62"/>
      <c r="GDN235" s="62"/>
      <c r="GDO235" s="62"/>
      <c r="GDP235" s="62"/>
      <c r="GDQ235" s="62"/>
      <c r="GDR235" s="62"/>
      <c r="GDS235" s="62"/>
      <c r="GDT235" s="62"/>
      <c r="GDU235" s="62"/>
      <c r="GDV235" s="62"/>
      <c r="GDW235" s="62"/>
      <c r="GDX235" s="62"/>
      <c r="GDY235" s="62"/>
      <c r="GDZ235" s="62"/>
      <c r="GEA235" s="62"/>
      <c r="GEB235" s="62"/>
      <c r="GEC235" s="62"/>
      <c r="GED235" s="62"/>
      <c r="GEE235" s="62"/>
      <c r="GEF235" s="62"/>
      <c r="GEG235" s="62"/>
      <c r="GEH235" s="62"/>
      <c r="GEI235" s="62"/>
      <c r="GEJ235" s="62"/>
      <c r="GEK235" s="62"/>
      <c r="GEL235" s="62"/>
      <c r="GEM235" s="62"/>
      <c r="GEN235" s="62"/>
      <c r="GEO235" s="62"/>
      <c r="GEP235" s="62"/>
      <c r="GEQ235" s="62"/>
      <c r="GER235" s="62"/>
      <c r="GES235" s="62"/>
      <c r="GET235" s="62"/>
      <c r="GEU235" s="62"/>
      <c r="GEV235" s="62"/>
      <c r="GEW235" s="62"/>
      <c r="GEX235" s="62"/>
      <c r="GEY235" s="62"/>
      <c r="GEZ235" s="62"/>
      <c r="GFA235" s="62"/>
      <c r="GFB235" s="62"/>
      <c r="GFC235" s="62"/>
      <c r="GFD235" s="62"/>
      <c r="GFE235" s="62"/>
      <c r="GFF235" s="62"/>
      <c r="GFG235" s="62"/>
      <c r="GFH235" s="62"/>
      <c r="GFI235" s="62"/>
      <c r="GFJ235" s="62"/>
      <c r="GFK235" s="62"/>
      <c r="GFL235" s="62"/>
      <c r="GFM235" s="62"/>
      <c r="GFN235" s="62"/>
      <c r="GFO235" s="62"/>
      <c r="GFP235" s="62"/>
      <c r="GFQ235" s="62"/>
      <c r="GFR235" s="62"/>
      <c r="GFS235" s="62"/>
      <c r="GFT235" s="62"/>
      <c r="GFU235" s="62"/>
      <c r="GFV235" s="62"/>
      <c r="GFW235" s="62"/>
      <c r="GFX235" s="62"/>
      <c r="GFY235" s="62"/>
      <c r="GFZ235" s="62"/>
      <c r="GGA235" s="62"/>
      <c r="GGB235" s="62"/>
      <c r="GGC235" s="62"/>
      <c r="GGD235" s="62"/>
      <c r="GGE235" s="62"/>
      <c r="GGF235" s="62"/>
      <c r="GGG235" s="62"/>
      <c r="GGH235" s="62"/>
      <c r="GGI235" s="62"/>
      <c r="GGJ235" s="62"/>
      <c r="GGK235" s="62"/>
      <c r="GGL235" s="62"/>
      <c r="GGM235" s="62"/>
      <c r="GGN235" s="62"/>
      <c r="GGO235" s="62"/>
      <c r="GGP235" s="62"/>
      <c r="GGQ235" s="62"/>
      <c r="GGR235" s="62"/>
      <c r="GGS235" s="62"/>
      <c r="GGT235" s="62"/>
      <c r="GGU235" s="62"/>
      <c r="GGV235" s="62"/>
      <c r="GGW235" s="62"/>
      <c r="GGX235" s="62"/>
      <c r="GGY235" s="62"/>
      <c r="GGZ235" s="62"/>
      <c r="GHA235" s="62"/>
      <c r="GHB235" s="62"/>
      <c r="GHC235" s="62"/>
      <c r="GHD235" s="62"/>
      <c r="GHE235" s="62"/>
      <c r="GHF235" s="62"/>
      <c r="GHG235" s="62"/>
      <c r="GHH235" s="62"/>
      <c r="GHI235" s="62"/>
      <c r="GHJ235" s="62"/>
      <c r="GHK235" s="62"/>
      <c r="GHL235" s="62"/>
      <c r="GHM235" s="62"/>
      <c r="GHN235" s="62"/>
      <c r="GHO235" s="62"/>
      <c r="GHP235" s="62"/>
      <c r="GHQ235" s="62"/>
      <c r="GHR235" s="62"/>
      <c r="GHS235" s="62"/>
      <c r="GHT235" s="62"/>
      <c r="GHU235" s="62"/>
      <c r="GHV235" s="62"/>
      <c r="GHW235" s="62"/>
      <c r="GHX235" s="62"/>
      <c r="GHY235" s="62"/>
      <c r="GHZ235" s="62"/>
      <c r="GIA235" s="62"/>
      <c r="GIB235" s="62"/>
      <c r="GIC235" s="62"/>
      <c r="GID235" s="62"/>
      <c r="GIE235" s="62"/>
      <c r="GIF235" s="62"/>
      <c r="GIG235" s="62"/>
      <c r="GIH235" s="62"/>
      <c r="GII235" s="62"/>
      <c r="GIJ235" s="62"/>
      <c r="GIK235" s="62"/>
      <c r="GIL235" s="62"/>
      <c r="GIM235" s="62"/>
      <c r="GIN235" s="62"/>
      <c r="GIO235" s="62"/>
      <c r="GIP235" s="62"/>
      <c r="GIQ235" s="62"/>
      <c r="GIR235" s="62"/>
      <c r="GIS235" s="62"/>
      <c r="GIT235" s="62"/>
      <c r="GIU235" s="62"/>
      <c r="GIV235" s="62"/>
      <c r="GIW235" s="62"/>
      <c r="GIX235" s="62"/>
      <c r="GIY235" s="62"/>
      <c r="GIZ235" s="62"/>
      <c r="GJA235" s="62"/>
      <c r="GJB235" s="62"/>
      <c r="GJC235" s="62"/>
      <c r="GJD235" s="62"/>
      <c r="GJE235" s="62"/>
      <c r="GJF235" s="62"/>
      <c r="GJG235" s="62"/>
      <c r="GJH235" s="62"/>
      <c r="GJI235" s="62"/>
      <c r="GJJ235" s="62"/>
      <c r="GJK235" s="62"/>
      <c r="GJL235" s="62"/>
      <c r="GJM235" s="62"/>
      <c r="GJN235" s="62"/>
      <c r="GJO235" s="62"/>
      <c r="GJP235" s="62"/>
      <c r="GJQ235" s="62"/>
      <c r="GJR235" s="62"/>
      <c r="GJS235" s="62"/>
      <c r="GJT235" s="62"/>
      <c r="GJU235" s="62"/>
      <c r="GJV235" s="62"/>
      <c r="GJW235" s="62"/>
      <c r="GJX235" s="62"/>
      <c r="GJY235" s="62"/>
      <c r="GJZ235" s="62"/>
      <c r="GKA235" s="62"/>
      <c r="GKB235" s="62"/>
      <c r="GKC235" s="62"/>
      <c r="GKD235" s="62"/>
      <c r="GKE235" s="62"/>
      <c r="GKF235" s="62"/>
      <c r="GKG235" s="62"/>
      <c r="GKH235" s="62"/>
      <c r="GKI235" s="62"/>
      <c r="GKJ235" s="62"/>
      <c r="GKK235" s="62"/>
      <c r="GKL235" s="62"/>
      <c r="GKM235" s="62"/>
      <c r="GKN235" s="62"/>
      <c r="GKO235" s="62"/>
      <c r="GKP235" s="62"/>
      <c r="GKQ235" s="62"/>
      <c r="GKR235" s="62"/>
      <c r="GKS235" s="62"/>
      <c r="GKT235" s="62"/>
      <c r="GKU235" s="62"/>
      <c r="GKV235" s="62"/>
      <c r="GKW235" s="62"/>
      <c r="GKX235" s="62"/>
      <c r="GKY235" s="62"/>
      <c r="GKZ235" s="62"/>
      <c r="GLA235" s="62"/>
      <c r="GLB235" s="62"/>
      <c r="GLC235" s="62"/>
      <c r="GLD235" s="62"/>
      <c r="GLE235" s="62"/>
      <c r="GLF235" s="62"/>
      <c r="GLG235" s="62"/>
      <c r="GLH235" s="62"/>
      <c r="GLI235" s="62"/>
      <c r="GLJ235" s="62"/>
      <c r="GLK235" s="62"/>
      <c r="GLL235" s="62"/>
      <c r="GLM235" s="62"/>
      <c r="GLN235" s="62"/>
      <c r="GLO235" s="62"/>
      <c r="GLP235" s="62"/>
      <c r="GLQ235" s="62"/>
      <c r="GLR235" s="62"/>
      <c r="GLS235" s="62"/>
      <c r="GLT235" s="62"/>
      <c r="GLU235" s="62"/>
      <c r="GLV235" s="62"/>
      <c r="GLW235" s="62"/>
      <c r="GLX235" s="62"/>
      <c r="GLY235" s="62"/>
      <c r="GLZ235" s="62"/>
      <c r="GMA235" s="62"/>
      <c r="GMB235" s="62"/>
      <c r="GMC235" s="62"/>
      <c r="GMD235" s="62"/>
      <c r="GME235" s="62"/>
      <c r="GMF235" s="62"/>
      <c r="GMG235" s="62"/>
      <c r="GMH235" s="62"/>
      <c r="GMI235" s="62"/>
      <c r="GMJ235" s="62"/>
      <c r="GMK235" s="62"/>
      <c r="GML235" s="62"/>
      <c r="GMM235" s="62"/>
      <c r="GMN235" s="62"/>
      <c r="GMO235" s="62"/>
      <c r="GMP235" s="62"/>
      <c r="GMQ235" s="62"/>
      <c r="GMR235" s="62"/>
      <c r="GMS235" s="62"/>
      <c r="GMT235" s="62"/>
      <c r="GMU235" s="62"/>
      <c r="GMV235" s="62"/>
      <c r="GMW235" s="62"/>
      <c r="GMX235" s="62"/>
      <c r="GMY235" s="62"/>
      <c r="GMZ235" s="62"/>
      <c r="GNA235" s="62"/>
      <c r="GNB235" s="62"/>
      <c r="GNC235" s="62"/>
      <c r="GND235" s="62"/>
      <c r="GNE235" s="62"/>
      <c r="GNF235" s="62"/>
      <c r="GNG235" s="62"/>
      <c r="GNH235" s="62"/>
      <c r="GNI235" s="62"/>
      <c r="GNJ235" s="62"/>
      <c r="GNK235" s="62"/>
      <c r="GNL235" s="62"/>
      <c r="GNM235" s="62"/>
      <c r="GNN235" s="62"/>
      <c r="GNO235" s="62"/>
      <c r="GNP235" s="62"/>
      <c r="GNQ235" s="62"/>
      <c r="GNR235" s="62"/>
      <c r="GNS235" s="62"/>
      <c r="GNT235" s="62"/>
      <c r="GNU235" s="62"/>
      <c r="GNV235" s="62"/>
      <c r="GNW235" s="62"/>
      <c r="GNX235" s="62"/>
      <c r="GNY235" s="62"/>
      <c r="GNZ235" s="62"/>
      <c r="GOA235" s="62"/>
      <c r="GOB235" s="62"/>
      <c r="GOC235" s="62"/>
      <c r="GOD235" s="62"/>
      <c r="GOE235" s="62"/>
      <c r="GOF235" s="62"/>
      <c r="GOG235" s="62"/>
      <c r="GOH235" s="62"/>
      <c r="GOI235" s="62"/>
      <c r="GOJ235" s="62"/>
      <c r="GOK235" s="62"/>
      <c r="GOL235" s="62"/>
      <c r="GOM235" s="62"/>
      <c r="GON235" s="62"/>
      <c r="GOO235" s="62"/>
      <c r="GOP235" s="62"/>
      <c r="GOQ235" s="62"/>
      <c r="GOR235" s="62"/>
      <c r="GOS235" s="62"/>
      <c r="GOT235" s="62"/>
      <c r="GOU235" s="62"/>
      <c r="GOV235" s="62"/>
      <c r="GOW235" s="62"/>
      <c r="GOX235" s="62"/>
      <c r="GOY235" s="62"/>
      <c r="GOZ235" s="62"/>
      <c r="GPA235" s="62"/>
      <c r="GPB235" s="62"/>
      <c r="GPC235" s="62"/>
      <c r="GPD235" s="62"/>
      <c r="GPE235" s="62"/>
      <c r="GPF235" s="62"/>
      <c r="GPG235" s="62"/>
      <c r="GPH235" s="62"/>
      <c r="GPI235" s="62"/>
      <c r="GPJ235" s="62"/>
      <c r="GPK235" s="62"/>
      <c r="GPL235" s="62"/>
      <c r="GPM235" s="62"/>
      <c r="GPN235" s="62"/>
      <c r="GPO235" s="62"/>
      <c r="GPP235" s="62"/>
      <c r="GPQ235" s="62"/>
      <c r="GPR235" s="62"/>
      <c r="GPS235" s="62"/>
      <c r="GPT235" s="62"/>
      <c r="GPU235" s="62"/>
      <c r="GPV235" s="62"/>
      <c r="GPW235" s="62"/>
      <c r="GPX235" s="62"/>
      <c r="GPY235" s="62"/>
      <c r="GPZ235" s="62"/>
      <c r="GQA235" s="62"/>
      <c r="GQB235" s="62"/>
      <c r="GQC235" s="62"/>
      <c r="GQD235" s="62"/>
      <c r="GQE235" s="62"/>
      <c r="GQF235" s="62"/>
      <c r="GQG235" s="62"/>
      <c r="GQH235" s="62"/>
      <c r="GQI235" s="62"/>
      <c r="GQJ235" s="62"/>
      <c r="GQK235" s="62"/>
      <c r="GQL235" s="62"/>
      <c r="GQM235" s="62"/>
      <c r="GQN235" s="62"/>
      <c r="GQO235" s="62"/>
      <c r="GQP235" s="62"/>
      <c r="GQQ235" s="62"/>
      <c r="GQR235" s="62"/>
      <c r="GQS235" s="62"/>
      <c r="GQT235" s="62"/>
      <c r="GQU235" s="62"/>
      <c r="GQV235" s="62"/>
      <c r="GQW235" s="62"/>
      <c r="GQX235" s="62"/>
      <c r="GQY235" s="62"/>
      <c r="GQZ235" s="62"/>
      <c r="GRA235" s="62"/>
      <c r="GRB235" s="62"/>
      <c r="GRC235" s="62"/>
      <c r="GRD235" s="62"/>
      <c r="GRE235" s="62"/>
      <c r="GRF235" s="62"/>
      <c r="GRG235" s="62"/>
      <c r="GRH235" s="62"/>
      <c r="GRI235" s="62"/>
      <c r="GRJ235" s="62"/>
      <c r="GRK235" s="62"/>
      <c r="GRL235" s="62"/>
      <c r="GRM235" s="62"/>
      <c r="GRN235" s="62"/>
      <c r="GRO235" s="62"/>
      <c r="GRP235" s="62"/>
      <c r="GRQ235" s="62"/>
      <c r="GRR235" s="62"/>
      <c r="GRS235" s="62"/>
      <c r="GRT235" s="62"/>
      <c r="GRU235" s="62"/>
      <c r="GRV235" s="62"/>
      <c r="GRW235" s="62"/>
      <c r="GRX235" s="62"/>
      <c r="GRY235" s="62"/>
      <c r="GRZ235" s="62"/>
      <c r="GSA235" s="62"/>
      <c r="GSB235" s="62"/>
      <c r="GSC235" s="62"/>
      <c r="GSD235" s="62"/>
      <c r="GSE235" s="62"/>
      <c r="GSF235" s="62"/>
      <c r="GSG235" s="62"/>
      <c r="GSH235" s="62"/>
      <c r="GSI235" s="62"/>
      <c r="GSJ235" s="62"/>
      <c r="GSK235" s="62"/>
      <c r="GSL235" s="62"/>
      <c r="GSM235" s="62"/>
      <c r="GSN235" s="62"/>
      <c r="GSO235" s="62"/>
      <c r="GSP235" s="62"/>
      <c r="GSQ235" s="62"/>
      <c r="GSR235" s="62"/>
      <c r="GSS235" s="62"/>
      <c r="GST235" s="62"/>
      <c r="GSU235" s="62"/>
      <c r="GSV235" s="62"/>
      <c r="GSW235" s="62"/>
      <c r="GSX235" s="62"/>
      <c r="GSY235" s="62"/>
      <c r="GSZ235" s="62"/>
      <c r="GTA235" s="62"/>
      <c r="GTB235" s="62"/>
      <c r="GTC235" s="62"/>
      <c r="GTD235" s="62"/>
      <c r="GTE235" s="62"/>
      <c r="GTF235" s="62"/>
      <c r="GTG235" s="62"/>
      <c r="GTH235" s="62"/>
      <c r="GTI235" s="62"/>
      <c r="GTJ235" s="62"/>
      <c r="GTK235" s="62"/>
      <c r="GTL235" s="62"/>
      <c r="GTM235" s="62"/>
      <c r="GTN235" s="62"/>
      <c r="GTO235" s="62"/>
      <c r="GTP235" s="62"/>
      <c r="GTQ235" s="62"/>
      <c r="GTR235" s="62"/>
      <c r="GTS235" s="62"/>
      <c r="GTT235" s="62"/>
      <c r="GTU235" s="62"/>
      <c r="GTV235" s="62"/>
      <c r="GTW235" s="62"/>
      <c r="GTX235" s="62"/>
      <c r="GTY235" s="62"/>
      <c r="GTZ235" s="62"/>
      <c r="GUA235" s="62"/>
      <c r="GUB235" s="62"/>
      <c r="GUC235" s="62"/>
      <c r="GUD235" s="62"/>
      <c r="GUE235" s="62"/>
      <c r="GUF235" s="62"/>
      <c r="GUG235" s="62"/>
      <c r="GUH235" s="62"/>
      <c r="GUI235" s="62"/>
      <c r="GUJ235" s="62"/>
      <c r="GUK235" s="62"/>
      <c r="GUL235" s="62"/>
      <c r="GUM235" s="62"/>
      <c r="GUN235" s="62"/>
      <c r="GUO235" s="62"/>
      <c r="GUP235" s="62"/>
      <c r="GUQ235" s="62"/>
      <c r="GUR235" s="62"/>
      <c r="GUS235" s="62"/>
      <c r="GUT235" s="62"/>
      <c r="GUU235" s="62"/>
      <c r="GUV235" s="62"/>
      <c r="GUW235" s="62"/>
      <c r="GUX235" s="62"/>
      <c r="GUY235" s="62"/>
      <c r="GUZ235" s="62"/>
      <c r="GVA235" s="62"/>
      <c r="GVB235" s="62"/>
      <c r="GVC235" s="62"/>
      <c r="GVD235" s="62"/>
      <c r="GVE235" s="62"/>
      <c r="GVF235" s="62"/>
      <c r="GVG235" s="62"/>
      <c r="GVH235" s="62"/>
      <c r="GVI235" s="62"/>
      <c r="GVJ235" s="62"/>
      <c r="GVK235" s="62"/>
      <c r="GVL235" s="62"/>
      <c r="GVM235" s="62"/>
      <c r="GVN235" s="62"/>
      <c r="GVO235" s="62"/>
      <c r="GVP235" s="62"/>
      <c r="GVQ235" s="62"/>
      <c r="GVR235" s="62"/>
      <c r="GVS235" s="62"/>
      <c r="GVT235" s="62"/>
      <c r="GVU235" s="62"/>
      <c r="GVV235" s="62"/>
      <c r="GVW235" s="62"/>
      <c r="GVX235" s="62"/>
      <c r="GVY235" s="62"/>
      <c r="GVZ235" s="62"/>
      <c r="GWA235" s="62"/>
      <c r="GWB235" s="62"/>
      <c r="GWC235" s="62"/>
      <c r="GWD235" s="62"/>
      <c r="GWE235" s="62"/>
      <c r="GWF235" s="62"/>
      <c r="GWG235" s="62"/>
      <c r="GWH235" s="62"/>
      <c r="GWI235" s="62"/>
      <c r="GWJ235" s="62"/>
      <c r="GWK235" s="62"/>
      <c r="GWL235" s="62"/>
      <c r="GWM235" s="62"/>
      <c r="GWN235" s="62"/>
      <c r="GWO235" s="62"/>
      <c r="GWP235" s="62"/>
      <c r="GWQ235" s="62"/>
      <c r="GWR235" s="62"/>
      <c r="GWS235" s="62"/>
      <c r="GWT235" s="62"/>
      <c r="GWU235" s="62"/>
      <c r="GWV235" s="62"/>
      <c r="GWW235" s="62"/>
      <c r="GWX235" s="62"/>
      <c r="GWY235" s="62"/>
      <c r="GWZ235" s="62"/>
      <c r="GXA235" s="62"/>
      <c r="GXB235" s="62"/>
      <c r="GXC235" s="62"/>
      <c r="GXD235" s="62"/>
      <c r="GXE235" s="62"/>
      <c r="GXF235" s="62"/>
      <c r="GXG235" s="62"/>
      <c r="GXH235" s="62"/>
      <c r="GXI235" s="62"/>
      <c r="GXJ235" s="62"/>
      <c r="GXK235" s="62"/>
      <c r="GXL235" s="62"/>
      <c r="GXM235" s="62"/>
      <c r="GXN235" s="62"/>
      <c r="GXO235" s="62"/>
      <c r="GXP235" s="62"/>
      <c r="GXQ235" s="62"/>
      <c r="GXR235" s="62"/>
      <c r="GXS235" s="62"/>
      <c r="GXT235" s="62"/>
      <c r="GXU235" s="62"/>
      <c r="GXV235" s="62"/>
      <c r="GXW235" s="62"/>
      <c r="GXX235" s="62"/>
      <c r="GXY235" s="62"/>
      <c r="GXZ235" s="62"/>
      <c r="GYA235" s="62"/>
      <c r="GYB235" s="62"/>
      <c r="GYC235" s="62"/>
      <c r="GYD235" s="62"/>
      <c r="GYE235" s="62"/>
      <c r="GYF235" s="62"/>
      <c r="GYG235" s="62"/>
      <c r="GYH235" s="62"/>
      <c r="GYI235" s="62"/>
      <c r="GYJ235" s="62"/>
      <c r="GYK235" s="62"/>
      <c r="GYL235" s="62"/>
      <c r="GYM235" s="62"/>
      <c r="GYN235" s="62"/>
      <c r="GYO235" s="62"/>
      <c r="GYP235" s="62"/>
      <c r="GYQ235" s="62"/>
      <c r="GYR235" s="62"/>
      <c r="GYS235" s="62"/>
      <c r="GYT235" s="62"/>
      <c r="GYU235" s="62"/>
      <c r="GYV235" s="62"/>
      <c r="GYW235" s="62"/>
      <c r="GYX235" s="62"/>
      <c r="GYY235" s="62"/>
      <c r="GYZ235" s="62"/>
      <c r="GZA235" s="62"/>
      <c r="GZB235" s="62"/>
      <c r="GZC235" s="62"/>
      <c r="GZD235" s="62"/>
      <c r="GZE235" s="62"/>
      <c r="GZF235" s="62"/>
      <c r="GZG235" s="62"/>
      <c r="GZH235" s="62"/>
      <c r="GZI235" s="62"/>
      <c r="GZJ235" s="62"/>
      <c r="GZK235" s="62"/>
      <c r="GZL235" s="62"/>
      <c r="GZM235" s="62"/>
      <c r="GZN235" s="62"/>
      <c r="GZO235" s="62"/>
      <c r="GZP235" s="62"/>
      <c r="GZQ235" s="62"/>
      <c r="GZR235" s="62"/>
      <c r="GZS235" s="62"/>
      <c r="GZT235" s="62"/>
      <c r="GZU235" s="62"/>
      <c r="GZV235" s="62"/>
      <c r="GZW235" s="62"/>
      <c r="GZX235" s="62"/>
      <c r="GZY235" s="62"/>
      <c r="GZZ235" s="62"/>
      <c r="HAA235" s="62"/>
      <c r="HAB235" s="62"/>
      <c r="HAC235" s="62"/>
      <c r="HAD235" s="62"/>
      <c r="HAE235" s="62"/>
      <c r="HAF235" s="62"/>
      <c r="HAG235" s="62"/>
      <c r="HAH235" s="62"/>
      <c r="HAI235" s="62"/>
      <c r="HAJ235" s="62"/>
      <c r="HAK235" s="62"/>
      <c r="HAL235" s="62"/>
      <c r="HAM235" s="62"/>
      <c r="HAN235" s="62"/>
      <c r="HAO235" s="62"/>
      <c r="HAP235" s="62"/>
      <c r="HAQ235" s="62"/>
      <c r="HAR235" s="62"/>
      <c r="HAS235" s="62"/>
      <c r="HAT235" s="62"/>
      <c r="HAU235" s="62"/>
      <c r="HAV235" s="62"/>
      <c r="HAW235" s="62"/>
      <c r="HAX235" s="62"/>
      <c r="HAY235" s="62"/>
      <c r="HAZ235" s="62"/>
      <c r="HBA235" s="62"/>
      <c r="HBB235" s="62"/>
      <c r="HBC235" s="62"/>
      <c r="HBD235" s="62"/>
      <c r="HBE235" s="62"/>
      <c r="HBF235" s="62"/>
      <c r="HBG235" s="62"/>
      <c r="HBH235" s="62"/>
      <c r="HBI235" s="62"/>
      <c r="HBJ235" s="62"/>
      <c r="HBK235" s="62"/>
      <c r="HBL235" s="62"/>
      <c r="HBM235" s="62"/>
      <c r="HBN235" s="62"/>
      <c r="HBO235" s="62"/>
      <c r="HBP235" s="62"/>
      <c r="HBQ235" s="62"/>
      <c r="HBR235" s="62"/>
      <c r="HBS235" s="62"/>
      <c r="HBT235" s="62"/>
      <c r="HBU235" s="62"/>
      <c r="HBV235" s="62"/>
      <c r="HBW235" s="62"/>
      <c r="HBX235" s="62"/>
      <c r="HBY235" s="62"/>
      <c r="HBZ235" s="62"/>
      <c r="HCA235" s="62"/>
      <c r="HCB235" s="62"/>
      <c r="HCC235" s="62"/>
      <c r="HCD235" s="62"/>
      <c r="HCE235" s="62"/>
      <c r="HCF235" s="62"/>
      <c r="HCG235" s="62"/>
      <c r="HCH235" s="62"/>
      <c r="HCI235" s="62"/>
      <c r="HCJ235" s="62"/>
      <c r="HCK235" s="62"/>
      <c r="HCL235" s="62"/>
      <c r="HCM235" s="62"/>
      <c r="HCN235" s="62"/>
      <c r="HCO235" s="62"/>
      <c r="HCP235" s="62"/>
      <c r="HCQ235" s="62"/>
      <c r="HCR235" s="62"/>
      <c r="HCS235" s="62"/>
      <c r="HCT235" s="62"/>
      <c r="HCU235" s="62"/>
      <c r="HCV235" s="62"/>
      <c r="HCW235" s="62"/>
      <c r="HCX235" s="62"/>
      <c r="HCY235" s="62"/>
      <c r="HCZ235" s="62"/>
      <c r="HDA235" s="62"/>
      <c r="HDB235" s="62"/>
      <c r="HDC235" s="62"/>
      <c r="HDD235" s="62"/>
      <c r="HDE235" s="62"/>
      <c r="HDF235" s="62"/>
      <c r="HDG235" s="62"/>
      <c r="HDH235" s="62"/>
      <c r="HDI235" s="62"/>
      <c r="HDJ235" s="62"/>
      <c r="HDK235" s="62"/>
      <c r="HDL235" s="62"/>
      <c r="HDM235" s="62"/>
      <c r="HDN235" s="62"/>
      <c r="HDO235" s="62"/>
      <c r="HDP235" s="62"/>
      <c r="HDQ235" s="62"/>
      <c r="HDR235" s="62"/>
      <c r="HDS235" s="62"/>
      <c r="HDT235" s="62"/>
      <c r="HDU235" s="62"/>
      <c r="HDV235" s="62"/>
      <c r="HDW235" s="62"/>
      <c r="HDX235" s="62"/>
      <c r="HDY235" s="62"/>
      <c r="HDZ235" s="62"/>
      <c r="HEA235" s="62"/>
      <c r="HEB235" s="62"/>
      <c r="HEC235" s="62"/>
      <c r="HED235" s="62"/>
      <c r="HEE235" s="62"/>
      <c r="HEF235" s="62"/>
      <c r="HEG235" s="62"/>
      <c r="HEH235" s="62"/>
      <c r="HEI235" s="62"/>
      <c r="HEJ235" s="62"/>
      <c r="HEK235" s="62"/>
      <c r="HEL235" s="62"/>
      <c r="HEM235" s="62"/>
      <c r="HEN235" s="62"/>
      <c r="HEO235" s="62"/>
      <c r="HEP235" s="62"/>
      <c r="HEQ235" s="62"/>
      <c r="HER235" s="62"/>
      <c r="HES235" s="62"/>
      <c r="HET235" s="62"/>
      <c r="HEU235" s="62"/>
      <c r="HEV235" s="62"/>
      <c r="HEW235" s="62"/>
      <c r="HEX235" s="62"/>
      <c r="HEY235" s="62"/>
      <c r="HEZ235" s="62"/>
      <c r="HFA235" s="62"/>
      <c r="HFB235" s="62"/>
      <c r="HFC235" s="62"/>
      <c r="HFD235" s="62"/>
      <c r="HFE235" s="62"/>
      <c r="HFF235" s="62"/>
      <c r="HFG235" s="62"/>
      <c r="HFH235" s="62"/>
      <c r="HFI235" s="62"/>
      <c r="HFJ235" s="62"/>
      <c r="HFK235" s="62"/>
      <c r="HFL235" s="62"/>
      <c r="HFM235" s="62"/>
      <c r="HFN235" s="62"/>
      <c r="HFO235" s="62"/>
      <c r="HFP235" s="62"/>
      <c r="HFQ235" s="62"/>
      <c r="HFR235" s="62"/>
      <c r="HFS235" s="62"/>
      <c r="HFT235" s="62"/>
      <c r="HFU235" s="62"/>
      <c r="HFV235" s="62"/>
      <c r="HFW235" s="62"/>
      <c r="HFX235" s="62"/>
      <c r="HFY235" s="62"/>
      <c r="HFZ235" s="62"/>
      <c r="HGA235" s="62"/>
      <c r="HGB235" s="62"/>
      <c r="HGC235" s="62"/>
      <c r="HGD235" s="62"/>
      <c r="HGE235" s="62"/>
      <c r="HGF235" s="62"/>
      <c r="HGG235" s="62"/>
      <c r="HGH235" s="62"/>
      <c r="HGI235" s="62"/>
      <c r="HGJ235" s="62"/>
      <c r="HGK235" s="62"/>
      <c r="HGL235" s="62"/>
      <c r="HGM235" s="62"/>
      <c r="HGN235" s="62"/>
      <c r="HGO235" s="62"/>
      <c r="HGP235" s="62"/>
      <c r="HGQ235" s="62"/>
      <c r="HGR235" s="62"/>
      <c r="HGS235" s="62"/>
      <c r="HGT235" s="62"/>
      <c r="HGU235" s="62"/>
      <c r="HGV235" s="62"/>
      <c r="HGW235" s="62"/>
      <c r="HGX235" s="62"/>
      <c r="HGY235" s="62"/>
      <c r="HGZ235" s="62"/>
      <c r="HHA235" s="62"/>
      <c r="HHB235" s="62"/>
      <c r="HHC235" s="62"/>
      <c r="HHD235" s="62"/>
      <c r="HHE235" s="62"/>
      <c r="HHF235" s="62"/>
      <c r="HHG235" s="62"/>
      <c r="HHH235" s="62"/>
      <c r="HHI235" s="62"/>
      <c r="HHJ235" s="62"/>
      <c r="HHK235" s="62"/>
      <c r="HHL235" s="62"/>
      <c r="HHM235" s="62"/>
      <c r="HHN235" s="62"/>
      <c r="HHO235" s="62"/>
      <c r="HHP235" s="62"/>
      <c r="HHQ235" s="62"/>
      <c r="HHR235" s="62"/>
      <c r="HHS235" s="62"/>
      <c r="HHT235" s="62"/>
      <c r="HHU235" s="62"/>
      <c r="HHV235" s="62"/>
      <c r="HHW235" s="62"/>
      <c r="HHX235" s="62"/>
      <c r="HHY235" s="62"/>
      <c r="HHZ235" s="62"/>
      <c r="HIA235" s="62"/>
      <c r="HIB235" s="62"/>
      <c r="HIC235" s="62"/>
      <c r="HID235" s="62"/>
      <c r="HIE235" s="62"/>
      <c r="HIF235" s="62"/>
      <c r="HIG235" s="62"/>
      <c r="HIH235" s="62"/>
      <c r="HII235" s="62"/>
      <c r="HIJ235" s="62"/>
      <c r="HIK235" s="62"/>
      <c r="HIL235" s="62"/>
      <c r="HIM235" s="62"/>
      <c r="HIN235" s="62"/>
      <c r="HIO235" s="62"/>
      <c r="HIP235" s="62"/>
      <c r="HIQ235" s="62"/>
      <c r="HIR235" s="62"/>
      <c r="HIS235" s="62"/>
      <c r="HIT235" s="62"/>
      <c r="HIU235" s="62"/>
      <c r="HIV235" s="62"/>
      <c r="HIW235" s="62"/>
      <c r="HIX235" s="62"/>
      <c r="HIY235" s="62"/>
      <c r="HIZ235" s="62"/>
      <c r="HJA235" s="62"/>
      <c r="HJB235" s="62"/>
      <c r="HJC235" s="62"/>
      <c r="HJD235" s="62"/>
      <c r="HJE235" s="62"/>
      <c r="HJF235" s="62"/>
      <c r="HJG235" s="62"/>
      <c r="HJH235" s="62"/>
      <c r="HJI235" s="62"/>
      <c r="HJJ235" s="62"/>
      <c r="HJK235" s="62"/>
      <c r="HJL235" s="62"/>
      <c r="HJM235" s="62"/>
      <c r="HJN235" s="62"/>
      <c r="HJO235" s="62"/>
      <c r="HJP235" s="62"/>
      <c r="HJQ235" s="62"/>
      <c r="HJR235" s="62"/>
      <c r="HJS235" s="62"/>
      <c r="HJT235" s="62"/>
      <c r="HJU235" s="62"/>
      <c r="HJV235" s="62"/>
      <c r="HJW235" s="62"/>
      <c r="HJX235" s="62"/>
      <c r="HJY235" s="62"/>
      <c r="HJZ235" s="62"/>
      <c r="HKA235" s="62"/>
      <c r="HKB235" s="62"/>
      <c r="HKC235" s="62"/>
      <c r="HKD235" s="62"/>
      <c r="HKE235" s="62"/>
      <c r="HKF235" s="62"/>
      <c r="HKG235" s="62"/>
      <c r="HKH235" s="62"/>
      <c r="HKI235" s="62"/>
      <c r="HKJ235" s="62"/>
      <c r="HKK235" s="62"/>
      <c r="HKL235" s="62"/>
      <c r="HKM235" s="62"/>
      <c r="HKN235" s="62"/>
      <c r="HKO235" s="62"/>
      <c r="HKP235" s="62"/>
      <c r="HKQ235" s="62"/>
      <c r="HKR235" s="62"/>
      <c r="HKS235" s="62"/>
      <c r="HKT235" s="62"/>
      <c r="HKU235" s="62"/>
      <c r="HKV235" s="62"/>
      <c r="HKW235" s="62"/>
      <c r="HKX235" s="62"/>
      <c r="HKY235" s="62"/>
      <c r="HKZ235" s="62"/>
      <c r="HLA235" s="62"/>
      <c r="HLB235" s="62"/>
      <c r="HLC235" s="62"/>
      <c r="HLD235" s="62"/>
      <c r="HLE235" s="62"/>
      <c r="HLF235" s="62"/>
      <c r="HLG235" s="62"/>
      <c r="HLH235" s="62"/>
      <c r="HLI235" s="62"/>
      <c r="HLJ235" s="62"/>
      <c r="HLK235" s="62"/>
      <c r="HLL235" s="62"/>
      <c r="HLM235" s="62"/>
      <c r="HLN235" s="62"/>
      <c r="HLO235" s="62"/>
      <c r="HLP235" s="62"/>
      <c r="HLQ235" s="62"/>
      <c r="HLR235" s="62"/>
      <c r="HLS235" s="62"/>
      <c r="HLT235" s="62"/>
      <c r="HLU235" s="62"/>
      <c r="HLV235" s="62"/>
      <c r="HLW235" s="62"/>
      <c r="HLX235" s="62"/>
      <c r="HLY235" s="62"/>
      <c r="HLZ235" s="62"/>
      <c r="HMA235" s="62"/>
      <c r="HMB235" s="62"/>
      <c r="HMC235" s="62"/>
      <c r="HMD235" s="62"/>
      <c r="HME235" s="62"/>
      <c r="HMF235" s="62"/>
      <c r="HMG235" s="62"/>
      <c r="HMH235" s="62"/>
      <c r="HMI235" s="62"/>
      <c r="HMJ235" s="62"/>
      <c r="HMK235" s="62"/>
      <c r="HML235" s="62"/>
      <c r="HMM235" s="62"/>
      <c r="HMN235" s="62"/>
      <c r="HMO235" s="62"/>
      <c r="HMP235" s="62"/>
      <c r="HMQ235" s="62"/>
      <c r="HMR235" s="62"/>
      <c r="HMS235" s="62"/>
      <c r="HMT235" s="62"/>
      <c r="HMU235" s="62"/>
      <c r="HMV235" s="62"/>
      <c r="HMW235" s="62"/>
      <c r="HMX235" s="62"/>
      <c r="HMY235" s="62"/>
      <c r="HMZ235" s="62"/>
      <c r="HNA235" s="62"/>
      <c r="HNB235" s="62"/>
      <c r="HNC235" s="62"/>
      <c r="HND235" s="62"/>
      <c r="HNE235" s="62"/>
      <c r="HNF235" s="62"/>
      <c r="HNG235" s="62"/>
      <c r="HNH235" s="62"/>
      <c r="HNI235" s="62"/>
      <c r="HNJ235" s="62"/>
      <c r="HNK235" s="62"/>
      <c r="HNL235" s="62"/>
      <c r="HNM235" s="62"/>
      <c r="HNN235" s="62"/>
      <c r="HNO235" s="62"/>
      <c r="HNP235" s="62"/>
      <c r="HNQ235" s="62"/>
      <c r="HNR235" s="62"/>
      <c r="HNS235" s="62"/>
      <c r="HNT235" s="62"/>
      <c r="HNU235" s="62"/>
      <c r="HNV235" s="62"/>
      <c r="HNW235" s="62"/>
      <c r="HNX235" s="62"/>
      <c r="HNY235" s="62"/>
      <c r="HNZ235" s="62"/>
      <c r="HOA235" s="62"/>
      <c r="HOB235" s="62"/>
      <c r="HOC235" s="62"/>
      <c r="HOD235" s="62"/>
      <c r="HOE235" s="62"/>
      <c r="HOF235" s="62"/>
      <c r="HOG235" s="62"/>
      <c r="HOH235" s="62"/>
      <c r="HOI235" s="62"/>
      <c r="HOJ235" s="62"/>
      <c r="HOK235" s="62"/>
      <c r="HOL235" s="62"/>
      <c r="HOM235" s="62"/>
      <c r="HON235" s="62"/>
      <c r="HOO235" s="62"/>
      <c r="HOP235" s="62"/>
      <c r="HOQ235" s="62"/>
      <c r="HOR235" s="62"/>
      <c r="HOS235" s="62"/>
      <c r="HOT235" s="62"/>
      <c r="HOU235" s="62"/>
      <c r="HOV235" s="62"/>
      <c r="HOW235" s="62"/>
      <c r="HOX235" s="62"/>
      <c r="HOY235" s="62"/>
      <c r="HOZ235" s="62"/>
      <c r="HPA235" s="62"/>
      <c r="HPB235" s="62"/>
      <c r="HPC235" s="62"/>
      <c r="HPD235" s="62"/>
      <c r="HPE235" s="62"/>
      <c r="HPF235" s="62"/>
      <c r="HPG235" s="62"/>
      <c r="HPH235" s="62"/>
      <c r="HPI235" s="62"/>
      <c r="HPJ235" s="62"/>
      <c r="HPK235" s="62"/>
      <c r="HPL235" s="62"/>
      <c r="HPM235" s="62"/>
      <c r="HPN235" s="62"/>
      <c r="HPO235" s="62"/>
      <c r="HPP235" s="62"/>
      <c r="HPQ235" s="62"/>
      <c r="HPR235" s="62"/>
      <c r="HPS235" s="62"/>
      <c r="HPT235" s="62"/>
      <c r="HPU235" s="62"/>
      <c r="HPV235" s="62"/>
      <c r="HPW235" s="62"/>
      <c r="HPX235" s="62"/>
      <c r="HPY235" s="62"/>
      <c r="HPZ235" s="62"/>
      <c r="HQA235" s="62"/>
      <c r="HQB235" s="62"/>
      <c r="HQC235" s="62"/>
      <c r="HQD235" s="62"/>
      <c r="HQE235" s="62"/>
      <c r="HQF235" s="62"/>
      <c r="HQG235" s="62"/>
      <c r="HQH235" s="62"/>
      <c r="HQI235" s="62"/>
      <c r="HQJ235" s="62"/>
      <c r="HQK235" s="62"/>
      <c r="HQL235" s="62"/>
      <c r="HQM235" s="62"/>
      <c r="HQN235" s="62"/>
      <c r="HQO235" s="62"/>
      <c r="HQP235" s="62"/>
      <c r="HQQ235" s="62"/>
      <c r="HQR235" s="62"/>
      <c r="HQS235" s="62"/>
      <c r="HQT235" s="62"/>
      <c r="HQU235" s="62"/>
      <c r="HQV235" s="62"/>
      <c r="HQW235" s="62"/>
      <c r="HQX235" s="62"/>
      <c r="HQY235" s="62"/>
      <c r="HQZ235" s="62"/>
      <c r="HRA235" s="62"/>
      <c r="HRB235" s="62"/>
      <c r="HRC235" s="62"/>
      <c r="HRD235" s="62"/>
      <c r="HRE235" s="62"/>
      <c r="HRF235" s="62"/>
      <c r="HRG235" s="62"/>
      <c r="HRH235" s="62"/>
      <c r="HRI235" s="62"/>
      <c r="HRJ235" s="62"/>
      <c r="HRK235" s="62"/>
      <c r="HRL235" s="62"/>
      <c r="HRM235" s="62"/>
      <c r="HRN235" s="62"/>
      <c r="HRO235" s="62"/>
      <c r="HRP235" s="62"/>
      <c r="HRQ235" s="62"/>
      <c r="HRR235" s="62"/>
      <c r="HRS235" s="62"/>
      <c r="HRT235" s="62"/>
      <c r="HRU235" s="62"/>
      <c r="HRV235" s="62"/>
      <c r="HRW235" s="62"/>
      <c r="HRX235" s="62"/>
      <c r="HRY235" s="62"/>
      <c r="HRZ235" s="62"/>
      <c r="HSA235" s="62"/>
      <c r="HSB235" s="62"/>
      <c r="HSC235" s="62"/>
      <c r="HSD235" s="62"/>
      <c r="HSE235" s="62"/>
      <c r="HSF235" s="62"/>
      <c r="HSG235" s="62"/>
      <c r="HSH235" s="62"/>
      <c r="HSI235" s="62"/>
      <c r="HSJ235" s="62"/>
      <c r="HSK235" s="62"/>
      <c r="HSL235" s="62"/>
      <c r="HSM235" s="62"/>
      <c r="HSN235" s="62"/>
      <c r="HSO235" s="62"/>
      <c r="HSP235" s="62"/>
      <c r="HSQ235" s="62"/>
      <c r="HSR235" s="62"/>
      <c r="HSS235" s="62"/>
      <c r="HST235" s="62"/>
      <c r="HSU235" s="62"/>
      <c r="HSV235" s="62"/>
      <c r="HSW235" s="62"/>
      <c r="HSX235" s="62"/>
      <c r="HSY235" s="62"/>
      <c r="HSZ235" s="62"/>
      <c r="HTA235" s="62"/>
      <c r="HTB235" s="62"/>
      <c r="HTC235" s="62"/>
      <c r="HTD235" s="62"/>
      <c r="HTE235" s="62"/>
      <c r="HTF235" s="62"/>
      <c r="HTG235" s="62"/>
      <c r="HTH235" s="62"/>
      <c r="HTI235" s="62"/>
      <c r="HTJ235" s="62"/>
      <c r="HTK235" s="62"/>
      <c r="HTL235" s="62"/>
      <c r="HTM235" s="62"/>
      <c r="HTN235" s="62"/>
      <c r="HTO235" s="62"/>
      <c r="HTP235" s="62"/>
      <c r="HTQ235" s="62"/>
      <c r="HTR235" s="62"/>
      <c r="HTS235" s="62"/>
      <c r="HTT235" s="62"/>
      <c r="HTU235" s="62"/>
      <c r="HTV235" s="62"/>
      <c r="HTW235" s="62"/>
      <c r="HTX235" s="62"/>
      <c r="HTY235" s="62"/>
      <c r="HTZ235" s="62"/>
      <c r="HUA235" s="62"/>
      <c r="HUB235" s="62"/>
      <c r="HUC235" s="62"/>
      <c r="HUD235" s="62"/>
      <c r="HUE235" s="62"/>
      <c r="HUF235" s="62"/>
      <c r="HUG235" s="62"/>
      <c r="HUH235" s="62"/>
      <c r="HUI235" s="62"/>
      <c r="HUJ235" s="62"/>
      <c r="HUK235" s="62"/>
      <c r="HUL235" s="62"/>
      <c r="HUM235" s="62"/>
      <c r="HUN235" s="62"/>
      <c r="HUO235" s="62"/>
      <c r="HUP235" s="62"/>
      <c r="HUQ235" s="62"/>
      <c r="HUR235" s="62"/>
      <c r="HUS235" s="62"/>
      <c r="HUT235" s="62"/>
      <c r="HUU235" s="62"/>
      <c r="HUV235" s="62"/>
      <c r="HUW235" s="62"/>
      <c r="HUX235" s="62"/>
      <c r="HUY235" s="62"/>
      <c r="HUZ235" s="62"/>
      <c r="HVA235" s="62"/>
      <c r="HVB235" s="62"/>
      <c r="HVC235" s="62"/>
      <c r="HVD235" s="62"/>
      <c r="HVE235" s="62"/>
      <c r="HVF235" s="62"/>
      <c r="HVG235" s="62"/>
      <c r="HVH235" s="62"/>
      <c r="HVI235" s="62"/>
      <c r="HVJ235" s="62"/>
      <c r="HVK235" s="62"/>
      <c r="HVL235" s="62"/>
      <c r="HVM235" s="62"/>
      <c r="HVN235" s="62"/>
      <c r="HVO235" s="62"/>
      <c r="HVP235" s="62"/>
      <c r="HVQ235" s="62"/>
      <c r="HVR235" s="62"/>
      <c r="HVS235" s="62"/>
      <c r="HVT235" s="62"/>
      <c r="HVU235" s="62"/>
      <c r="HVV235" s="62"/>
      <c r="HVW235" s="62"/>
      <c r="HVX235" s="62"/>
      <c r="HVY235" s="62"/>
      <c r="HVZ235" s="62"/>
      <c r="HWA235" s="62"/>
      <c r="HWB235" s="62"/>
      <c r="HWC235" s="62"/>
      <c r="HWD235" s="62"/>
      <c r="HWE235" s="62"/>
      <c r="HWF235" s="62"/>
      <c r="HWG235" s="62"/>
      <c r="HWH235" s="62"/>
      <c r="HWI235" s="62"/>
      <c r="HWJ235" s="62"/>
      <c r="HWK235" s="62"/>
      <c r="HWL235" s="62"/>
      <c r="HWM235" s="62"/>
      <c r="HWN235" s="62"/>
      <c r="HWO235" s="62"/>
      <c r="HWP235" s="62"/>
      <c r="HWQ235" s="62"/>
      <c r="HWR235" s="62"/>
      <c r="HWS235" s="62"/>
      <c r="HWT235" s="62"/>
      <c r="HWU235" s="62"/>
      <c r="HWV235" s="62"/>
      <c r="HWW235" s="62"/>
      <c r="HWX235" s="62"/>
      <c r="HWY235" s="62"/>
      <c r="HWZ235" s="62"/>
      <c r="HXA235" s="62"/>
      <c r="HXB235" s="62"/>
      <c r="HXC235" s="62"/>
      <c r="HXD235" s="62"/>
      <c r="HXE235" s="62"/>
      <c r="HXF235" s="62"/>
      <c r="HXG235" s="62"/>
      <c r="HXH235" s="62"/>
      <c r="HXI235" s="62"/>
      <c r="HXJ235" s="62"/>
      <c r="HXK235" s="62"/>
      <c r="HXL235" s="62"/>
      <c r="HXM235" s="62"/>
      <c r="HXN235" s="62"/>
      <c r="HXO235" s="62"/>
      <c r="HXP235" s="62"/>
      <c r="HXQ235" s="62"/>
      <c r="HXR235" s="62"/>
      <c r="HXS235" s="62"/>
      <c r="HXT235" s="62"/>
      <c r="HXU235" s="62"/>
      <c r="HXV235" s="62"/>
      <c r="HXW235" s="62"/>
      <c r="HXX235" s="62"/>
      <c r="HXY235" s="62"/>
      <c r="HXZ235" s="62"/>
      <c r="HYA235" s="62"/>
      <c r="HYB235" s="62"/>
      <c r="HYC235" s="62"/>
      <c r="HYD235" s="62"/>
      <c r="HYE235" s="62"/>
      <c r="HYF235" s="62"/>
      <c r="HYG235" s="62"/>
      <c r="HYH235" s="62"/>
      <c r="HYI235" s="62"/>
      <c r="HYJ235" s="62"/>
      <c r="HYK235" s="62"/>
      <c r="HYL235" s="62"/>
      <c r="HYM235" s="62"/>
      <c r="HYN235" s="62"/>
      <c r="HYO235" s="62"/>
      <c r="HYP235" s="62"/>
      <c r="HYQ235" s="62"/>
      <c r="HYR235" s="62"/>
      <c r="HYS235" s="62"/>
      <c r="HYT235" s="62"/>
      <c r="HYU235" s="62"/>
      <c r="HYV235" s="62"/>
      <c r="HYW235" s="62"/>
      <c r="HYX235" s="62"/>
      <c r="HYY235" s="62"/>
      <c r="HYZ235" s="62"/>
      <c r="HZA235" s="62"/>
      <c r="HZB235" s="62"/>
      <c r="HZC235" s="62"/>
      <c r="HZD235" s="62"/>
      <c r="HZE235" s="62"/>
      <c r="HZF235" s="62"/>
      <c r="HZG235" s="62"/>
      <c r="HZH235" s="62"/>
      <c r="HZI235" s="62"/>
      <c r="HZJ235" s="62"/>
      <c r="HZK235" s="62"/>
      <c r="HZL235" s="62"/>
      <c r="HZM235" s="62"/>
      <c r="HZN235" s="62"/>
      <c r="HZO235" s="62"/>
      <c r="HZP235" s="62"/>
      <c r="HZQ235" s="62"/>
      <c r="HZR235" s="62"/>
      <c r="HZS235" s="62"/>
      <c r="HZT235" s="62"/>
      <c r="HZU235" s="62"/>
      <c r="HZV235" s="62"/>
      <c r="HZW235" s="62"/>
      <c r="HZX235" s="62"/>
      <c r="HZY235" s="62"/>
      <c r="HZZ235" s="62"/>
      <c r="IAA235" s="62"/>
      <c r="IAB235" s="62"/>
      <c r="IAC235" s="62"/>
      <c r="IAD235" s="62"/>
      <c r="IAE235" s="62"/>
      <c r="IAF235" s="62"/>
      <c r="IAG235" s="62"/>
      <c r="IAH235" s="62"/>
      <c r="IAI235" s="62"/>
      <c r="IAJ235" s="62"/>
      <c r="IAK235" s="62"/>
      <c r="IAL235" s="62"/>
      <c r="IAM235" s="62"/>
      <c r="IAN235" s="62"/>
      <c r="IAO235" s="62"/>
      <c r="IAP235" s="62"/>
      <c r="IAQ235" s="62"/>
      <c r="IAR235" s="62"/>
      <c r="IAS235" s="62"/>
      <c r="IAT235" s="62"/>
      <c r="IAU235" s="62"/>
      <c r="IAV235" s="62"/>
      <c r="IAW235" s="62"/>
      <c r="IAX235" s="62"/>
      <c r="IAY235" s="62"/>
      <c r="IAZ235" s="62"/>
      <c r="IBA235" s="62"/>
      <c r="IBB235" s="62"/>
      <c r="IBC235" s="62"/>
      <c r="IBD235" s="62"/>
      <c r="IBE235" s="62"/>
      <c r="IBF235" s="62"/>
      <c r="IBG235" s="62"/>
      <c r="IBH235" s="62"/>
      <c r="IBI235" s="62"/>
      <c r="IBJ235" s="62"/>
      <c r="IBK235" s="62"/>
      <c r="IBL235" s="62"/>
      <c r="IBM235" s="62"/>
      <c r="IBN235" s="62"/>
      <c r="IBO235" s="62"/>
      <c r="IBP235" s="62"/>
      <c r="IBQ235" s="62"/>
      <c r="IBR235" s="62"/>
      <c r="IBS235" s="62"/>
      <c r="IBT235" s="62"/>
      <c r="IBU235" s="62"/>
      <c r="IBV235" s="62"/>
      <c r="IBW235" s="62"/>
      <c r="IBX235" s="62"/>
      <c r="IBY235" s="62"/>
      <c r="IBZ235" s="62"/>
      <c r="ICA235" s="62"/>
      <c r="ICB235" s="62"/>
      <c r="ICC235" s="62"/>
      <c r="ICD235" s="62"/>
      <c r="ICE235" s="62"/>
      <c r="ICF235" s="62"/>
      <c r="ICG235" s="62"/>
      <c r="ICH235" s="62"/>
      <c r="ICI235" s="62"/>
      <c r="ICJ235" s="62"/>
      <c r="ICK235" s="62"/>
      <c r="ICL235" s="62"/>
      <c r="ICM235" s="62"/>
      <c r="ICN235" s="62"/>
      <c r="ICO235" s="62"/>
      <c r="ICP235" s="62"/>
      <c r="ICQ235" s="62"/>
      <c r="ICR235" s="62"/>
      <c r="ICS235" s="62"/>
      <c r="ICT235" s="62"/>
      <c r="ICU235" s="62"/>
      <c r="ICV235" s="62"/>
      <c r="ICW235" s="62"/>
      <c r="ICX235" s="62"/>
      <c r="ICY235" s="62"/>
      <c r="ICZ235" s="62"/>
      <c r="IDA235" s="62"/>
      <c r="IDB235" s="62"/>
      <c r="IDC235" s="62"/>
      <c r="IDD235" s="62"/>
      <c r="IDE235" s="62"/>
      <c r="IDF235" s="62"/>
      <c r="IDG235" s="62"/>
      <c r="IDH235" s="62"/>
      <c r="IDI235" s="62"/>
      <c r="IDJ235" s="62"/>
      <c r="IDK235" s="62"/>
      <c r="IDL235" s="62"/>
      <c r="IDM235" s="62"/>
      <c r="IDN235" s="62"/>
      <c r="IDO235" s="62"/>
      <c r="IDP235" s="62"/>
      <c r="IDQ235" s="62"/>
      <c r="IDR235" s="62"/>
      <c r="IDS235" s="62"/>
      <c r="IDT235" s="62"/>
      <c r="IDU235" s="62"/>
      <c r="IDV235" s="62"/>
      <c r="IDW235" s="62"/>
      <c r="IDX235" s="62"/>
      <c r="IDY235" s="62"/>
      <c r="IDZ235" s="62"/>
      <c r="IEA235" s="62"/>
      <c r="IEB235" s="62"/>
      <c r="IEC235" s="62"/>
      <c r="IED235" s="62"/>
      <c r="IEE235" s="62"/>
      <c r="IEF235" s="62"/>
      <c r="IEG235" s="62"/>
      <c r="IEH235" s="62"/>
      <c r="IEI235" s="62"/>
      <c r="IEJ235" s="62"/>
      <c r="IEK235" s="62"/>
      <c r="IEL235" s="62"/>
      <c r="IEM235" s="62"/>
      <c r="IEN235" s="62"/>
      <c r="IEO235" s="62"/>
      <c r="IEP235" s="62"/>
      <c r="IEQ235" s="62"/>
      <c r="IER235" s="62"/>
      <c r="IES235" s="62"/>
      <c r="IET235" s="62"/>
      <c r="IEU235" s="62"/>
      <c r="IEV235" s="62"/>
      <c r="IEW235" s="62"/>
      <c r="IEX235" s="62"/>
      <c r="IEY235" s="62"/>
      <c r="IEZ235" s="62"/>
      <c r="IFA235" s="62"/>
      <c r="IFB235" s="62"/>
      <c r="IFC235" s="62"/>
      <c r="IFD235" s="62"/>
      <c r="IFE235" s="62"/>
      <c r="IFF235" s="62"/>
      <c r="IFG235" s="62"/>
      <c r="IFH235" s="62"/>
      <c r="IFI235" s="62"/>
      <c r="IFJ235" s="62"/>
      <c r="IFK235" s="62"/>
      <c r="IFL235" s="62"/>
      <c r="IFM235" s="62"/>
      <c r="IFN235" s="62"/>
      <c r="IFO235" s="62"/>
      <c r="IFP235" s="62"/>
      <c r="IFQ235" s="62"/>
      <c r="IFR235" s="62"/>
      <c r="IFS235" s="62"/>
      <c r="IFT235" s="62"/>
      <c r="IFU235" s="62"/>
      <c r="IFV235" s="62"/>
      <c r="IFW235" s="62"/>
      <c r="IFX235" s="62"/>
      <c r="IFY235" s="62"/>
      <c r="IFZ235" s="62"/>
      <c r="IGA235" s="62"/>
      <c r="IGB235" s="62"/>
      <c r="IGC235" s="62"/>
      <c r="IGD235" s="62"/>
      <c r="IGE235" s="62"/>
      <c r="IGF235" s="62"/>
      <c r="IGG235" s="62"/>
      <c r="IGH235" s="62"/>
      <c r="IGI235" s="62"/>
      <c r="IGJ235" s="62"/>
      <c r="IGK235" s="62"/>
      <c r="IGL235" s="62"/>
      <c r="IGM235" s="62"/>
      <c r="IGN235" s="62"/>
      <c r="IGO235" s="62"/>
      <c r="IGP235" s="62"/>
      <c r="IGQ235" s="62"/>
      <c r="IGR235" s="62"/>
      <c r="IGS235" s="62"/>
      <c r="IGT235" s="62"/>
      <c r="IGU235" s="62"/>
      <c r="IGV235" s="62"/>
      <c r="IGW235" s="62"/>
      <c r="IGX235" s="62"/>
      <c r="IGY235" s="62"/>
      <c r="IGZ235" s="62"/>
      <c r="IHA235" s="62"/>
      <c r="IHB235" s="62"/>
      <c r="IHC235" s="62"/>
      <c r="IHD235" s="62"/>
      <c r="IHE235" s="62"/>
      <c r="IHF235" s="62"/>
      <c r="IHG235" s="62"/>
      <c r="IHH235" s="62"/>
      <c r="IHI235" s="62"/>
      <c r="IHJ235" s="62"/>
      <c r="IHK235" s="62"/>
      <c r="IHL235" s="62"/>
      <c r="IHM235" s="62"/>
      <c r="IHN235" s="62"/>
      <c r="IHO235" s="62"/>
      <c r="IHP235" s="62"/>
      <c r="IHQ235" s="62"/>
      <c r="IHR235" s="62"/>
      <c r="IHS235" s="62"/>
      <c r="IHT235" s="62"/>
      <c r="IHU235" s="62"/>
      <c r="IHV235" s="62"/>
      <c r="IHW235" s="62"/>
      <c r="IHX235" s="62"/>
      <c r="IHY235" s="62"/>
      <c r="IHZ235" s="62"/>
      <c r="IIA235" s="62"/>
      <c r="IIB235" s="62"/>
      <c r="IIC235" s="62"/>
      <c r="IID235" s="62"/>
      <c r="IIE235" s="62"/>
      <c r="IIF235" s="62"/>
      <c r="IIG235" s="62"/>
      <c r="IIH235" s="62"/>
      <c r="III235" s="62"/>
      <c r="IIJ235" s="62"/>
      <c r="IIK235" s="62"/>
      <c r="IIL235" s="62"/>
      <c r="IIM235" s="62"/>
      <c r="IIN235" s="62"/>
      <c r="IIO235" s="62"/>
      <c r="IIP235" s="62"/>
      <c r="IIQ235" s="62"/>
      <c r="IIR235" s="62"/>
      <c r="IIS235" s="62"/>
      <c r="IIT235" s="62"/>
      <c r="IIU235" s="62"/>
      <c r="IIV235" s="62"/>
      <c r="IIW235" s="62"/>
      <c r="IIX235" s="62"/>
      <c r="IIY235" s="62"/>
      <c r="IIZ235" s="62"/>
      <c r="IJA235" s="62"/>
      <c r="IJB235" s="62"/>
      <c r="IJC235" s="62"/>
      <c r="IJD235" s="62"/>
      <c r="IJE235" s="62"/>
      <c r="IJF235" s="62"/>
      <c r="IJG235" s="62"/>
      <c r="IJH235" s="62"/>
      <c r="IJI235" s="62"/>
      <c r="IJJ235" s="62"/>
      <c r="IJK235" s="62"/>
      <c r="IJL235" s="62"/>
      <c r="IJM235" s="62"/>
      <c r="IJN235" s="62"/>
      <c r="IJO235" s="62"/>
      <c r="IJP235" s="62"/>
      <c r="IJQ235" s="62"/>
      <c r="IJR235" s="62"/>
      <c r="IJS235" s="62"/>
      <c r="IJT235" s="62"/>
      <c r="IJU235" s="62"/>
      <c r="IJV235" s="62"/>
      <c r="IJW235" s="62"/>
      <c r="IJX235" s="62"/>
      <c r="IJY235" s="62"/>
      <c r="IJZ235" s="62"/>
      <c r="IKA235" s="62"/>
      <c r="IKB235" s="62"/>
      <c r="IKC235" s="62"/>
      <c r="IKD235" s="62"/>
      <c r="IKE235" s="62"/>
      <c r="IKF235" s="62"/>
      <c r="IKG235" s="62"/>
      <c r="IKH235" s="62"/>
      <c r="IKI235" s="62"/>
      <c r="IKJ235" s="62"/>
      <c r="IKK235" s="62"/>
      <c r="IKL235" s="62"/>
      <c r="IKM235" s="62"/>
      <c r="IKN235" s="62"/>
      <c r="IKO235" s="62"/>
      <c r="IKP235" s="62"/>
      <c r="IKQ235" s="62"/>
      <c r="IKR235" s="62"/>
      <c r="IKS235" s="62"/>
      <c r="IKT235" s="62"/>
      <c r="IKU235" s="62"/>
      <c r="IKV235" s="62"/>
      <c r="IKW235" s="62"/>
      <c r="IKX235" s="62"/>
      <c r="IKY235" s="62"/>
      <c r="IKZ235" s="62"/>
      <c r="ILA235" s="62"/>
      <c r="ILB235" s="62"/>
      <c r="ILC235" s="62"/>
      <c r="ILD235" s="62"/>
      <c r="ILE235" s="62"/>
      <c r="ILF235" s="62"/>
      <c r="ILG235" s="62"/>
      <c r="ILH235" s="62"/>
      <c r="ILI235" s="62"/>
      <c r="ILJ235" s="62"/>
      <c r="ILK235" s="62"/>
      <c r="ILL235" s="62"/>
      <c r="ILM235" s="62"/>
      <c r="ILN235" s="62"/>
      <c r="ILO235" s="62"/>
      <c r="ILP235" s="62"/>
      <c r="ILQ235" s="62"/>
      <c r="ILR235" s="62"/>
      <c r="ILS235" s="62"/>
      <c r="ILT235" s="62"/>
      <c r="ILU235" s="62"/>
      <c r="ILV235" s="62"/>
      <c r="ILW235" s="62"/>
      <c r="ILX235" s="62"/>
      <c r="ILY235" s="62"/>
      <c r="ILZ235" s="62"/>
      <c r="IMA235" s="62"/>
      <c r="IMB235" s="62"/>
      <c r="IMC235" s="62"/>
      <c r="IMD235" s="62"/>
      <c r="IME235" s="62"/>
      <c r="IMF235" s="62"/>
      <c r="IMG235" s="62"/>
      <c r="IMH235" s="62"/>
      <c r="IMI235" s="62"/>
      <c r="IMJ235" s="62"/>
      <c r="IMK235" s="62"/>
      <c r="IML235" s="62"/>
      <c r="IMM235" s="62"/>
      <c r="IMN235" s="62"/>
      <c r="IMO235" s="62"/>
      <c r="IMP235" s="62"/>
      <c r="IMQ235" s="62"/>
      <c r="IMR235" s="62"/>
      <c r="IMS235" s="62"/>
      <c r="IMT235" s="62"/>
      <c r="IMU235" s="62"/>
      <c r="IMV235" s="62"/>
      <c r="IMW235" s="62"/>
      <c r="IMX235" s="62"/>
      <c r="IMY235" s="62"/>
      <c r="IMZ235" s="62"/>
      <c r="INA235" s="62"/>
      <c r="INB235" s="62"/>
      <c r="INC235" s="62"/>
      <c r="IND235" s="62"/>
      <c r="INE235" s="62"/>
      <c r="INF235" s="62"/>
      <c r="ING235" s="62"/>
      <c r="INH235" s="62"/>
      <c r="INI235" s="62"/>
      <c r="INJ235" s="62"/>
      <c r="INK235" s="62"/>
      <c r="INL235" s="62"/>
      <c r="INM235" s="62"/>
      <c r="INN235" s="62"/>
      <c r="INO235" s="62"/>
      <c r="INP235" s="62"/>
      <c r="INQ235" s="62"/>
      <c r="INR235" s="62"/>
      <c r="INS235" s="62"/>
      <c r="INT235" s="62"/>
      <c r="INU235" s="62"/>
      <c r="INV235" s="62"/>
      <c r="INW235" s="62"/>
      <c r="INX235" s="62"/>
      <c r="INY235" s="62"/>
      <c r="INZ235" s="62"/>
      <c r="IOA235" s="62"/>
      <c r="IOB235" s="62"/>
      <c r="IOC235" s="62"/>
      <c r="IOD235" s="62"/>
      <c r="IOE235" s="62"/>
      <c r="IOF235" s="62"/>
      <c r="IOG235" s="62"/>
      <c r="IOH235" s="62"/>
      <c r="IOI235" s="62"/>
      <c r="IOJ235" s="62"/>
      <c r="IOK235" s="62"/>
      <c r="IOL235" s="62"/>
      <c r="IOM235" s="62"/>
      <c r="ION235" s="62"/>
      <c r="IOO235" s="62"/>
      <c r="IOP235" s="62"/>
      <c r="IOQ235" s="62"/>
      <c r="IOR235" s="62"/>
      <c r="IOS235" s="62"/>
      <c r="IOT235" s="62"/>
      <c r="IOU235" s="62"/>
      <c r="IOV235" s="62"/>
      <c r="IOW235" s="62"/>
      <c r="IOX235" s="62"/>
      <c r="IOY235" s="62"/>
      <c r="IOZ235" s="62"/>
      <c r="IPA235" s="62"/>
      <c r="IPB235" s="62"/>
      <c r="IPC235" s="62"/>
      <c r="IPD235" s="62"/>
      <c r="IPE235" s="62"/>
      <c r="IPF235" s="62"/>
      <c r="IPG235" s="62"/>
      <c r="IPH235" s="62"/>
      <c r="IPI235" s="62"/>
      <c r="IPJ235" s="62"/>
      <c r="IPK235" s="62"/>
      <c r="IPL235" s="62"/>
      <c r="IPM235" s="62"/>
      <c r="IPN235" s="62"/>
      <c r="IPO235" s="62"/>
      <c r="IPP235" s="62"/>
      <c r="IPQ235" s="62"/>
      <c r="IPR235" s="62"/>
      <c r="IPS235" s="62"/>
      <c r="IPT235" s="62"/>
      <c r="IPU235" s="62"/>
      <c r="IPV235" s="62"/>
      <c r="IPW235" s="62"/>
      <c r="IPX235" s="62"/>
      <c r="IPY235" s="62"/>
      <c r="IPZ235" s="62"/>
      <c r="IQA235" s="62"/>
      <c r="IQB235" s="62"/>
      <c r="IQC235" s="62"/>
      <c r="IQD235" s="62"/>
      <c r="IQE235" s="62"/>
      <c r="IQF235" s="62"/>
      <c r="IQG235" s="62"/>
      <c r="IQH235" s="62"/>
      <c r="IQI235" s="62"/>
      <c r="IQJ235" s="62"/>
      <c r="IQK235" s="62"/>
      <c r="IQL235" s="62"/>
      <c r="IQM235" s="62"/>
      <c r="IQN235" s="62"/>
      <c r="IQO235" s="62"/>
      <c r="IQP235" s="62"/>
      <c r="IQQ235" s="62"/>
      <c r="IQR235" s="62"/>
      <c r="IQS235" s="62"/>
      <c r="IQT235" s="62"/>
      <c r="IQU235" s="62"/>
      <c r="IQV235" s="62"/>
      <c r="IQW235" s="62"/>
      <c r="IQX235" s="62"/>
      <c r="IQY235" s="62"/>
      <c r="IQZ235" s="62"/>
      <c r="IRA235" s="62"/>
      <c r="IRB235" s="62"/>
      <c r="IRC235" s="62"/>
      <c r="IRD235" s="62"/>
      <c r="IRE235" s="62"/>
      <c r="IRF235" s="62"/>
      <c r="IRG235" s="62"/>
      <c r="IRH235" s="62"/>
      <c r="IRI235" s="62"/>
      <c r="IRJ235" s="62"/>
      <c r="IRK235" s="62"/>
      <c r="IRL235" s="62"/>
      <c r="IRM235" s="62"/>
      <c r="IRN235" s="62"/>
      <c r="IRO235" s="62"/>
      <c r="IRP235" s="62"/>
      <c r="IRQ235" s="62"/>
      <c r="IRR235" s="62"/>
      <c r="IRS235" s="62"/>
      <c r="IRT235" s="62"/>
      <c r="IRU235" s="62"/>
      <c r="IRV235" s="62"/>
      <c r="IRW235" s="62"/>
      <c r="IRX235" s="62"/>
      <c r="IRY235" s="62"/>
      <c r="IRZ235" s="62"/>
      <c r="ISA235" s="62"/>
      <c r="ISB235" s="62"/>
      <c r="ISC235" s="62"/>
      <c r="ISD235" s="62"/>
      <c r="ISE235" s="62"/>
      <c r="ISF235" s="62"/>
      <c r="ISG235" s="62"/>
      <c r="ISH235" s="62"/>
      <c r="ISI235" s="62"/>
      <c r="ISJ235" s="62"/>
      <c r="ISK235" s="62"/>
      <c r="ISL235" s="62"/>
      <c r="ISM235" s="62"/>
      <c r="ISN235" s="62"/>
      <c r="ISO235" s="62"/>
      <c r="ISP235" s="62"/>
      <c r="ISQ235" s="62"/>
      <c r="ISR235" s="62"/>
      <c r="ISS235" s="62"/>
      <c r="IST235" s="62"/>
      <c r="ISU235" s="62"/>
      <c r="ISV235" s="62"/>
      <c r="ISW235" s="62"/>
      <c r="ISX235" s="62"/>
      <c r="ISY235" s="62"/>
      <c r="ISZ235" s="62"/>
      <c r="ITA235" s="62"/>
      <c r="ITB235" s="62"/>
      <c r="ITC235" s="62"/>
      <c r="ITD235" s="62"/>
      <c r="ITE235" s="62"/>
      <c r="ITF235" s="62"/>
      <c r="ITG235" s="62"/>
      <c r="ITH235" s="62"/>
      <c r="ITI235" s="62"/>
      <c r="ITJ235" s="62"/>
      <c r="ITK235" s="62"/>
      <c r="ITL235" s="62"/>
      <c r="ITM235" s="62"/>
      <c r="ITN235" s="62"/>
      <c r="ITO235" s="62"/>
      <c r="ITP235" s="62"/>
      <c r="ITQ235" s="62"/>
      <c r="ITR235" s="62"/>
      <c r="ITS235" s="62"/>
      <c r="ITT235" s="62"/>
      <c r="ITU235" s="62"/>
      <c r="ITV235" s="62"/>
      <c r="ITW235" s="62"/>
      <c r="ITX235" s="62"/>
      <c r="ITY235" s="62"/>
      <c r="ITZ235" s="62"/>
      <c r="IUA235" s="62"/>
      <c r="IUB235" s="62"/>
      <c r="IUC235" s="62"/>
      <c r="IUD235" s="62"/>
      <c r="IUE235" s="62"/>
      <c r="IUF235" s="62"/>
      <c r="IUG235" s="62"/>
      <c r="IUH235" s="62"/>
      <c r="IUI235" s="62"/>
      <c r="IUJ235" s="62"/>
      <c r="IUK235" s="62"/>
      <c r="IUL235" s="62"/>
      <c r="IUM235" s="62"/>
      <c r="IUN235" s="62"/>
      <c r="IUO235" s="62"/>
      <c r="IUP235" s="62"/>
      <c r="IUQ235" s="62"/>
      <c r="IUR235" s="62"/>
      <c r="IUS235" s="62"/>
      <c r="IUT235" s="62"/>
      <c r="IUU235" s="62"/>
      <c r="IUV235" s="62"/>
      <c r="IUW235" s="62"/>
      <c r="IUX235" s="62"/>
      <c r="IUY235" s="62"/>
      <c r="IUZ235" s="62"/>
      <c r="IVA235" s="62"/>
      <c r="IVB235" s="62"/>
      <c r="IVC235" s="62"/>
      <c r="IVD235" s="62"/>
      <c r="IVE235" s="62"/>
      <c r="IVF235" s="62"/>
      <c r="IVG235" s="62"/>
      <c r="IVH235" s="62"/>
      <c r="IVI235" s="62"/>
      <c r="IVJ235" s="62"/>
      <c r="IVK235" s="62"/>
      <c r="IVL235" s="62"/>
      <c r="IVM235" s="62"/>
      <c r="IVN235" s="62"/>
      <c r="IVO235" s="62"/>
      <c r="IVP235" s="62"/>
      <c r="IVQ235" s="62"/>
      <c r="IVR235" s="62"/>
      <c r="IVS235" s="62"/>
      <c r="IVT235" s="62"/>
      <c r="IVU235" s="62"/>
      <c r="IVV235" s="62"/>
      <c r="IVW235" s="62"/>
      <c r="IVX235" s="62"/>
      <c r="IVY235" s="62"/>
      <c r="IVZ235" s="62"/>
      <c r="IWA235" s="62"/>
      <c r="IWB235" s="62"/>
      <c r="IWC235" s="62"/>
      <c r="IWD235" s="62"/>
      <c r="IWE235" s="62"/>
      <c r="IWF235" s="62"/>
      <c r="IWG235" s="62"/>
      <c r="IWH235" s="62"/>
      <c r="IWI235" s="62"/>
      <c r="IWJ235" s="62"/>
      <c r="IWK235" s="62"/>
      <c r="IWL235" s="62"/>
      <c r="IWM235" s="62"/>
      <c r="IWN235" s="62"/>
      <c r="IWO235" s="62"/>
      <c r="IWP235" s="62"/>
      <c r="IWQ235" s="62"/>
      <c r="IWR235" s="62"/>
      <c r="IWS235" s="62"/>
      <c r="IWT235" s="62"/>
      <c r="IWU235" s="62"/>
      <c r="IWV235" s="62"/>
      <c r="IWW235" s="62"/>
      <c r="IWX235" s="62"/>
      <c r="IWY235" s="62"/>
      <c r="IWZ235" s="62"/>
      <c r="IXA235" s="62"/>
      <c r="IXB235" s="62"/>
      <c r="IXC235" s="62"/>
      <c r="IXD235" s="62"/>
      <c r="IXE235" s="62"/>
      <c r="IXF235" s="62"/>
      <c r="IXG235" s="62"/>
      <c r="IXH235" s="62"/>
      <c r="IXI235" s="62"/>
      <c r="IXJ235" s="62"/>
      <c r="IXK235" s="62"/>
      <c r="IXL235" s="62"/>
      <c r="IXM235" s="62"/>
      <c r="IXN235" s="62"/>
      <c r="IXO235" s="62"/>
      <c r="IXP235" s="62"/>
      <c r="IXQ235" s="62"/>
      <c r="IXR235" s="62"/>
      <c r="IXS235" s="62"/>
      <c r="IXT235" s="62"/>
      <c r="IXU235" s="62"/>
      <c r="IXV235" s="62"/>
      <c r="IXW235" s="62"/>
      <c r="IXX235" s="62"/>
      <c r="IXY235" s="62"/>
      <c r="IXZ235" s="62"/>
      <c r="IYA235" s="62"/>
      <c r="IYB235" s="62"/>
      <c r="IYC235" s="62"/>
      <c r="IYD235" s="62"/>
      <c r="IYE235" s="62"/>
      <c r="IYF235" s="62"/>
      <c r="IYG235" s="62"/>
      <c r="IYH235" s="62"/>
      <c r="IYI235" s="62"/>
      <c r="IYJ235" s="62"/>
      <c r="IYK235" s="62"/>
      <c r="IYL235" s="62"/>
      <c r="IYM235" s="62"/>
      <c r="IYN235" s="62"/>
      <c r="IYO235" s="62"/>
      <c r="IYP235" s="62"/>
      <c r="IYQ235" s="62"/>
      <c r="IYR235" s="62"/>
      <c r="IYS235" s="62"/>
      <c r="IYT235" s="62"/>
      <c r="IYU235" s="62"/>
      <c r="IYV235" s="62"/>
      <c r="IYW235" s="62"/>
      <c r="IYX235" s="62"/>
      <c r="IYY235" s="62"/>
      <c r="IYZ235" s="62"/>
      <c r="IZA235" s="62"/>
      <c r="IZB235" s="62"/>
      <c r="IZC235" s="62"/>
      <c r="IZD235" s="62"/>
      <c r="IZE235" s="62"/>
      <c r="IZF235" s="62"/>
      <c r="IZG235" s="62"/>
      <c r="IZH235" s="62"/>
      <c r="IZI235" s="62"/>
      <c r="IZJ235" s="62"/>
      <c r="IZK235" s="62"/>
      <c r="IZL235" s="62"/>
      <c r="IZM235" s="62"/>
      <c r="IZN235" s="62"/>
      <c r="IZO235" s="62"/>
      <c r="IZP235" s="62"/>
      <c r="IZQ235" s="62"/>
      <c r="IZR235" s="62"/>
      <c r="IZS235" s="62"/>
      <c r="IZT235" s="62"/>
      <c r="IZU235" s="62"/>
      <c r="IZV235" s="62"/>
      <c r="IZW235" s="62"/>
      <c r="IZX235" s="62"/>
      <c r="IZY235" s="62"/>
      <c r="IZZ235" s="62"/>
      <c r="JAA235" s="62"/>
      <c r="JAB235" s="62"/>
      <c r="JAC235" s="62"/>
      <c r="JAD235" s="62"/>
      <c r="JAE235" s="62"/>
      <c r="JAF235" s="62"/>
      <c r="JAG235" s="62"/>
      <c r="JAH235" s="62"/>
      <c r="JAI235" s="62"/>
      <c r="JAJ235" s="62"/>
      <c r="JAK235" s="62"/>
      <c r="JAL235" s="62"/>
      <c r="JAM235" s="62"/>
      <c r="JAN235" s="62"/>
      <c r="JAO235" s="62"/>
      <c r="JAP235" s="62"/>
      <c r="JAQ235" s="62"/>
      <c r="JAR235" s="62"/>
      <c r="JAS235" s="62"/>
      <c r="JAT235" s="62"/>
      <c r="JAU235" s="62"/>
      <c r="JAV235" s="62"/>
      <c r="JAW235" s="62"/>
      <c r="JAX235" s="62"/>
      <c r="JAY235" s="62"/>
      <c r="JAZ235" s="62"/>
      <c r="JBA235" s="62"/>
      <c r="JBB235" s="62"/>
      <c r="JBC235" s="62"/>
      <c r="JBD235" s="62"/>
      <c r="JBE235" s="62"/>
      <c r="JBF235" s="62"/>
      <c r="JBG235" s="62"/>
      <c r="JBH235" s="62"/>
      <c r="JBI235" s="62"/>
      <c r="JBJ235" s="62"/>
      <c r="JBK235" s="62"/>
      <c r="JBL235" s="62"/>
      <c r="JBM235" s="62"/>
      <c r="JBN235" s="62"/>
      <c r="JBO235" s="62"/>
      <c r="JBP235" s="62"/>
      <c r="JBQ235" s="62"/>
      <c r="JBR235" s="62"/>
      <c r="JBS235" s="62"/>
      <c r="JBT235" s="62"/>
      <c r="JBU235" s="62"/>
      <c r="JBV235" s="62"/>
      <c r="JBW235" s="62"/>
      <c r="JBX235" s="62"/>
      <c r="JBY235" s="62"/>
      <c r="JBZ235" s="62"/>
      <c r="JCA235" s="62"/>
      <c r="JCB235" s="62"/>
      <c r="JCC235" s="62"/>
      <c r="JCD235" s="62"/>
      <c r="JCE235" s="62"/>
      <c r="JCF235" s="62"/>
      <c r="JCG235" s="62"/>
      <c r="JCH235" s="62"/>
      <c r="JCI235" s="62"/>
      <c r="JCJ235" s="62"/>
      <c r="JCK235" s="62"/>
      <c r="JCL235" s="62"/>
      <c r="JCM235" s="62"/>
      <c r="JCN235" s="62"/>
      <c r="JCO235" s="62"/>
      <c r="JCP235" s="62"/>
      <c r="JCQ235" s="62"/>
      <c r="JCR235" s="62"/>
      <c r="JCS235" s="62"/>
      <c r="JCT235" s="62"/>
      <c r="JCU235" s="62"/>
      <c r="JCV235" s="62"/>
      <c r="JCW235" s="62"/>
      <c r="JCX235" s="62"/>
      <c r="JCY235" s="62"/>
      <c r="JCZ235" s="62"/>
      <c r="JDA235" s="62"/>
      <c r="JDB235" s="62"/>
      <c r="JDC235" s="62"/>
      <c r="JDD235" s="62"/>
      <c r="JDE235" s="62"/>
      <c r="JDF235" s="62"/>
      <c r="JDG235" s="62"/>
      <c r="JDH235" s="62"/>
      <c r="JDI235" s="62"/>
      <c r="JDJ235" s="62"/>
      <c r="JDK235" s="62"/>
      <c r="JDL235" s="62"/>
      <c r="JDM235" s="62"/>
      <c r="JDN235" s="62"/>
      <c r="JDO235" s="62"/>
      <c r="JDP235" s="62"/>
      <c r="JDQ235" s="62"/>
      <c r="JDR235" s="62"/>
      <c r="JDS235" s="62"/>
      <c r="JDT235" s="62"/>
      <c r="JDU235" s="62"/>
      <c r="JDV235" s="62"/>
      <c r="JDW235" s="62"/>
      <c r="JDX235" s="62"/>
      <c r="JDY235" s="62"/>
      <c r="JDZ235" s="62"/>
      <c r="JEA235" s="62"/>
      <c r="JEB235" s="62"/>
      <c r="JEC235" s="62"/>
      <c r="JED235" s="62"/>
      <c r="JEE235" s="62"/>
      <c r="JEF235" s="62"/>
      <c r="JEG235" s="62"/>
      <c r="JEH235" s="62"/>
      <c r="JEI235" s="62"/>
      <c r="JEJ235" s="62"/>
      <c r="JEK235" s="62"/>
      <c r="JEL235" s="62"/>
      <c r="JEM235" s="62"/>
      <c r="JEN235" s="62"/>
      <c r="JEO235" s="62"/>
      <c r="JEP235" s="62"/>
      <c r="JEQ235" s="62"/>
      <c r="JER235" s="62"/>
      <c r="JES235" s="62"/>
      <c r="JET235" s="62"/>
      <c r="JEU235" s="62"/>
      <c r="JEV235" s="62"/>
      <c r="JEW235" s="62"/>
      <c r="JEX235" s="62"/>
      <c r="JEY235" s="62"/>
      <c r="JEZ235" s="62"/>
      <c r="JFA235" s="62"/>
      <c r="JFB235" s="62"/>
      <c r="JFC235" s="62"/>
      <c r="JFD235" s="62"/>
      <c r="JFE235" s="62"/>
      <c r="JFF235" s="62"/>
      <c r="JFG235" s="62"/>
      <c r="JFH235" s="62"/>
      <c r="JFI235" s="62"/>
      <c r="JFJ235" s="62"/>
      <c r="JFK235" s="62"/>
      <c r="JFL235" s="62"/>
      <c r="JFM235" s="62"/>
      <c r="JFN235" s="62"/>
      <c r="JFO235" s="62"/>
      <c r="JFP235" s="62"/>
      <c r="JFQ235" s="62"/>
      <c r="JFR235" s="62"/>
      <c r="JFS235" s="62"/>
      <c r="JFT235" s="62"/>
      <c r="JFU235" s="62"/>
      <c r="JFV235" s="62"/>
      <c r="JFW235" s="62"/>
      <c r="JFX235" s="62"/>
      <c r="JFY235" s="62"/>
      <c r="JFZ235" s="62"/>
      <c r="JGA235" s="62"/>
      <c r="JGB235" s="62"/>
      <c r="JGC235" s="62"/>
      <c r="JGD235" s="62"/>
      <c r="JGE235" s="62"/>
      <c r="JGF235" s="62"/>
      <c r="JGG235" s="62"/>
      <c r="JGH235" s="62"/>
      <c r="JGI235" s="62"/>
      <c r="JGJ235" s="62"/>
      <c r="JGK235" s="62"/>
      <c r="JGL235" s="62"/>
      <c r="JGM235" s="62"/>
      <c r="JGN235" s="62"/>
      <c r="JGO235" s="62"/>
      <c r="JGP235" s="62"/>
      <c r="JGQ235" s="62"/>
      <c r="JGR235" s="62"/>
      <c r="JGS235" s="62"/>
      <c r="JGT235" s="62"/>
      <c r="JGU235" s="62"/>
      <c r="JGV235" s="62"/>
      <c r="JGW235" s="62"/>
      <c r="JGX235" s="62"/>
      <c r="JGY235" s="62"/>
      <c r="JGZ235" s="62"/>
      <c r="JHA235" s="62"/>
      <c r="JHB235" s="62"/>
      <c r="JHC235" s="62"/>
      <c r="JHD235" s="62"/>
      <c r="JHE235" s="62"/>
      <c r="JHF235" s="62"/>
      <c r="JHG235" s="62"/>
      <c r="JHH235" s="62"/>
      <c r="JHI235" s="62"/>
      <c r="JHJ235" s="62"/>
      <c r="JHK235" s="62"/>
      <c r="JHL235" s="62"/>
      <c r="JHM235" s="62"/>
      <c r="JHN235" s="62"/>
      <c r="JHO235" s="62"/>
      <c r="JHP235" s="62"/>
      <c r="JHQ235" s="62"/>
      <c r="JHR235" s="62"/>
      <c r="JHS235" s="62"/>
      <c r="JHT235" s="62"/>
      <c r="JHU235" s="62"/>
      <c r="JHV235" s="62"/>
      <c r="JHW235" s="62"/>
      <c r="JHX235" s="62"/>
      <c r="JHY235" s="62"/>
      <c r="JHZ235" s="62"/>
      <c r="JIA235" s="62"/>
      <c r="JIB235" s="62"/>
      <c r="JIC235" s="62"/>
      <c r="JID235" s="62"/>
      <c r="JIE235" s="62"/>
      <c r="JIF235" s="62"/>
      <c r="JIG235" s="62"/>
      <c r="JIH235" s="62"/>
      <c r="JII235" s="62"/>
      <c r="JIJ235" s="62"/>
      <c r="JIK235" s="62"/>
      <c r="JIL235" s="62"/>
      <c r="JIM235" s="62"/>
      <c r="JIN235" s="62"/>
      <c r="JIO235" s="62"/>
      <c r="JIP235" s="62"/>
      <c r="JIQ235" s="62"/>
      <c r="JIR235" s="62"/>
      <c r="JIS235" s="62"/>
      <c r="JIT235" s="62"/>
      <c r="JIU235" s="62"/>
      <c r="JIV235" s="62"/>
      <c r="JIW235" s="62"/>
      <c r="JIX235" s="62"/>
      <c r="JIY235" s="62"/>
      <c r="JIZ235" s="62"/>
      <c r="JJA235" s="62"/>
      <c r="JJB235" s="62"/>
      <c r="JJC235" s="62"/>
      <c r="JJD235" s="62"/>
      <c r="JJE235" s="62"/>
      <c r="JJF235" s="62"/>
      <c r="JJG235" s="62"/>
      <c r="JJH235" s="62"/>
      <c r="JJI235" s="62"/>
      <c r="JJJ235" s="62"/>
      <c r="JJK235" s="62"/>
      <c r="JJL235" s="62"/>
      <c r="JJM235" s="62"/>
      <c r="JJN235" s="62"/>
      <c r="JJO235" s="62"/>
      <c r="JJP235" s="62"/>
      <c r="JJQ235" s="62"/>
      <c r="JJR235" s="62"/>
      <c r="JJS235" s="62"/>
      <c r="JJT235" s="62"/>
      <c r="JJU235" s="62"/>
      <c r="JJV235" s="62"/>
      <c r="JJW235" s="62"/>
      <c r="JJX235" s="62"/>
      <c r="JJY235" s="62"/>
      <c r="JJZ235" s="62"/>
      <c r="JKA235" s="62"/>
      <c r="JKB235" s="62"/>
      <c r="JKC235" s="62"/>
      <c r="JKD235" s="62"/>
      <c r="JKE235" s="62"/>
      <c r="JKF235" s="62"/>
      <c r="JKG235" s="62"/>
      <c r="JKH235" s="62"/>
      <c r="JKI235" s="62"/>
      <c r="JKJ235" s="62"/>
      <c r="JKK235" s="62"/>
      <c r="JKL235" s="62"/>
      <c r="JKM235" s="62"/>
      <c r="JKN235" s="62"/>
      <c r="JKO235" s="62"/>
      <c r="JKP235" s="62"/>
      <c r="JKQ235" s="62"/>
      <c r="JKR235" s="62"/>
      <c r="JKS235" s="62"/>
      <c r="JKT235" s="62"/>
      <c r="JKU235" s="62"/>
      <c r="JKV235" s="62"/>
      <c r="JKW235" s="62"/>
      <c r="JKX235" s="62"/>
      <c r="JKY235" s="62"/>
      <c r="JKZ235" s="62"/>
      <c r="JLA235" s="62"/>
      <c r="JLB235" s="62"/>
      <c r="JLC235" s="62"/>
      <c r="JLD235" s="62"/>
      <c r="JLE235" s="62"/>
      <c r="JLF235" s="62"/>
      <c r="JLG235" s="62"/>
      <c r="JLH235" s="62"/>
      <c r="JLI235" s="62"/>
      <c r="JLJ235" s="62"/>
      <c r="JLK235" s="62"/>
      <c r="JLL235" s="62"/>
      <c r="JLM235" s="62"/>
      <c r="JLN235" s="62"/>
      <c r="JLO235" s="62"/>
      <c r="JLP235" s="62"/>
      <c r="JLQ235" s="62"/>
      <c r="JLR235" s="62"/>
      <c r="JLS235" s="62"/>
      <c r="JLT235" s="62"/>
      <c r="JLU235" s="62"/>
      <c r="JLV235" s="62"/>
      <c r="JLW235" s="62"/>
      <c r="JLX235" s="62"/>
      <c r="JLY235" s="62"/>
      <c r="JLZ235" s="62"/>
      <c r="JMA235" s="62"/>
      <c r="JMB235" s="62"/>
      <c r="JMC235" s="62"/>
      <c r="JMD235" s="62"/>
      <c r="JME235" s="62"/>
      <c r="JMF235" s="62"/>
      <c r="JMG235" s="62"/>
      <c r="JMH235" s="62"/>
      <c r="JMI235" s="62"/>
      <c r="JMJ235" s="62"/>
      <c r="JMK235" s="62"/>
      <c r="JML235" s="62"/>
      <c r="JMM235" s="62"/>
      <c r="JMN235" s="62"/>
      <c r="JMO235" s="62"/>
      <c r="JMP235" s="62"/>
      <c r="JMQ235" s="62"/>
      <c r="JMR235" s="62"/>
      <c r="JMS235" s="62"/>
      <c r="JMT235" s="62"/>
      <c r="JMU235" s="62"/>
      <c r="JMV235" s="62"/>
      <c r="JMW235" s="62"/>
      <c r="JMX235" s="62"/>
      <c r="JMY235" s="62"/>
      <c r="JMZ235" s="62"/>
      <c r="JNA235" s="62"/>
      <c r="JNB235" s="62"/>
      <c r="JNC235" s="62"/>
      <c r="JND235" s="62"/>
      <c r="JNE235" s="62"/>
      <c r="JNF235" s="62"/>
      <c r="JNG235" s="62"/>
      <c r="JNH235" s="62"/>
      <c r="JNI235" s="62"/>
      <c r="JNJ235" s="62"/>
      <c r="JNK235" s="62"/>
      <c r="JNL235" s="62"/>
      <c r="JNM235" s="62"/>
      <c r="JNN235" s="62"/>
      <c r="JNO235" s="62"/>
      <c r="JNP235" s="62"/>
      <c r="JNQ235" s="62"/>
      <c r="JNR235" s="62"/>
      <c r="JNS235" s="62"/>
      <c r="JNT235" s="62"/>
      <c r="JNU235" s="62"/>
      <c r="JNV235" s="62"/>
      <c r="JNW235" s="62"/>
      <c r="JNX235" s="62"/>
      <c r="JNY235" s="62"/>
      <c r="JNZ235" s="62"/>
      <c r="JOA235" s="62"/>
      <c r="JOB235" s="62"/>
      <c r="JOC235" s="62"/>
      <c r="JOD235" s="62"/>
      <c r="JOE235" s="62"/>
      <c r="JOF235" s="62"/>
      <c r="JOG235" s="62"/>
      <c r="JOH235" s="62"/>
      <c r="JOI235" s="62"/>
      <c r="JOJ235" s="62"/>
      <c r="JOK235" s="62"/>
      <c r="JOL235" s="62"/>
      <c r="JOM235" s="62"/>
      <c r="JON235" s="62"/>
      <c r="JOO235" s="62"/>
      <c r="JOP235" s="62"/>
      <c r="JOQ235" s="62"/>
      <c r="JOR235" s="62"/>
      <c r="JOS235" s="62"/>
      <c r="JOT235" s="62"/>
      <c r="JOU235" s="62"/>
      <c r="JOV235" s="62"/>
      <c r="JOW235" s="62"/>
      <c r="JOX235" s="62"/>
      <c r="JOY235" s="62"/>
      <c r="JOZ235" s="62"/>
      <c r="JPA235" s="62"/>
      <c r="JPB235" s="62"/>
      <c r="JPC235" s="62"/>
      <c r="JPD235" s="62"/>
      <c r="JPE235" s="62"/>
      <c r="JPF235" s="62"/>
      <c r="JPG235" s="62"/>
      <c r="JPH235" s="62"/>
      <c r="JPI235" s="62"/>
      <c r="JPJ235" s="62"/>
      <c r="JPK235" s="62"/>
      <c r="JPL235" s="62"/>
      <c r="JPM235" s="62"/>
      <c r="JPN235" s="62"/>
      <c r="JPO235" s="62"/>
      <c r="JPP235" s="62"/>
      <c r="JPQ235" s="62"/>
      <c r="JPR235" s="62"/>
      <c r="JPS235" s="62"/>
      <c r="JPT235" s="62"/>
      <c r="JPU235" s="62"/>
      <c r="JPV235" s="62"/>
      <c r="JPW235" s="62"/>
      <c r="JPX235" s="62"/>
      <c r="JPY235" s="62"/>
      <c r="JPZ235" s="62"/>
      <c r="JQA235" s="62"/>
      <c r="JQB235" s="62"/>
      <c r="JQC235" s="62"/>
      <c r="JQD235" s="62"/>
      <c r="JQE235" s="62"/>
      <c r="JQF235" s="62"/>
      <c r="JQG235" s="62"/>
      <c r="JQH235" s="62"/>
      <c r="JQI235" s="62"/>
      <c r="JQJ235" s="62"/>
      <c r="JQK235" s="62"/>
      <c r="JQL235" s="62"/>
      <c r="JQM235" s="62"/>
      <c r="JQN235" s="62"/>
      <c r="JQO235" s="62"/>
      <c r="JQP235" s="62"/>
      <c r="JQQ235" s="62"/>
      <c r="JQR235" s="62"/>
      <c r="JQS235" s="62"/>
      <c r="JQT235" s="62"/>
      <c r="JQU235" s="62"/>
      <c r="JQV235" s="62"/>
      <c r="JQW235" s="62"/>
      <c r="JQX235" s="62"/>
      <c r="JQY235" s="62"/>
      <c r="JQZ235" s="62"/>
      <c r="JRA235" s="62"/>
      <c r="JRB235" s="62"/>
      <c r="JRC235" s="62"/>
      <c r="JRD235" s="62"/>
      <c r="JRE235" s="62"/>
      <c r="JRF235" s="62"/>
      <c r="JRG235" s="62"/>
      <c r="JRH235" s="62"/>
      <c r="JRI235" s="62"/>
      <c r="JRJ235" s="62"/>
      <c r="JRK235" s="62"/>
      <c r="JRL235" s="62"/>
      <c r="JRM235" s="62"/>
      <c r="JRN235" s="62"/>
      <c r="JRO235" s="62"/>
      <c r="JRP235" s="62"/>
      <c r="JRQ235" s="62"/>
      <c r="JRR235" s="62"/>
      <c r="JRS235" s="62"/>
      <c r="JRT235" s="62"/>
      <c r="JRU235" s="62"/>
      <c r="JRV235" s="62"/>
      <c r="JRW235" s="62"/>
      <c r="JRX235" s="62"/>
      <c r="JRY235" s="62"/>
      <c r="JRZ235" s="62"/>
      <c r="JSA235" s="62"/>
      <c r="JSB235" s="62"/>
      <c r="JSC235" s="62"/>
      <c r="JSD235" s="62"/>
      <c r="JSE235" s="62"/>
      <c r="JSF235" s="62"/>
      <c r="JSG235" s="62"/>
      <c r="JSH235" s="62"/>
      <c r="JSI235" s="62"/>
      <c r="JSJ235" s="62"/>
      <c r="JSK235" s="62"/>
      <c r="JSL235" s="62"/>
      <c r="JSM235" s="62"/>
      <c r="JSN235" s="62"/>
      <c r="JSO235" s="62"/>
      <c r="JSP235" s="62"/>
      <c r="JSQ235" s="62"/>
      <c r="JSR235" s="62"/>
      <c r="JSS235" s="62"/>
      <c r="JST235" s="62"/>
      <c r="JSU235" s="62"/>
      <c r="JSV235" s="62"/>
      <c r="JSW235" s="62"/>
      <c r="JSX235" s="62"/>
      <c r="JSY235" s="62"/>
      <c r="JSZ235" s="62"/>
      <c r="JTA235" s="62"/>
      <c r="JTB235" s="62"/>
      <c r="JTC235" s="62"/>
      <c r="JTD235" s="62"/>
      <c r="JTE235" s="62"/>
      <c r="JTF235" s="62"/>
      <c r="JTG235" s="62"/>
      <c r="JTH235" s="62"/>
      <c r="JTI235" s="62"/>
      <c r="JTJ235" s="62"/>
      <c r="JTK235" s="62"/>
      <c r="JTL235" s="62"/>
      <c r="JTM235" s="62"/>
      <c r="JTN235" s="62"/>
      <c r="JTO235" s="62"/>
      <c r="JTP235" s="62"/>
      <c r="JTQ235" s="62"/>
      <c r="JTR235" s="62"/>
      <c r="JTS235" s="62"/>
      <c r="JTT235" s="62"/>
      <c r="JTU235" s="62"/>
      <c r="JTV235" s="62"/>
      <c r="JTW235" s="62"/>
      <c r="JTX235" s="62"/>
      <c r="JTY235" s="62"/>
      <c r="JTZ235" s="62"/>
      <c r="JUA235" s="62"/>
      <c r="JUB235" s="62"/>
      <c r="JUC235" s="62"/>
      <c r="JUD235" s="62"/>
      <c r="JUE235" s="62"/>
      <c r="JUF235" s="62"/>
      <c r="JUG235" s="62"/>
      <c r="JUH235" s="62"/>
      <c r="JUI235" s="62"/>
      <c r="JUJ235" s="62"/>
      <c r="JUK235" s="62"/>
      <c r="JUL235" s="62"/>
      <c r="JUM235" s="62"/>
      <c r="JUN235" s="62"/>
      <c r="JUO235" s="62"/>
      <c r="JUP235" s="62"/>
      <c r="JUQ235" s="62"/>
      <c r="JUR235" s="62"/>
      <c r="JUS235" s="62"/>
      <c r="JUT235" s="62"/>
      <c r="JUU235" s="62"/>
      <c r="JUV235" s="62"/>
      <c r="JUW235" s="62"/>
      <c r="JUX235" s="62"/>
      <c r="JUY235" s="62"/>
      <c r="JUZ235" s="62"/>
      <c r="JVA235" s="62"/>
      <c r="JVB235" s="62"/>
      <c r="JVC235" s="62"/>
      <c r="JVD235" s="62"/>
      <c r="JVE235" s="62"/>
      <c r="JVF235" s="62"/>
      <c r="JVG235" s="62"/>
      <c r="JVH235" s="62"/>
      <c r="JVI235" s="62"/>
      <c r="JVJ235" s="62"/>
      <c r="JVK235" s="62"/>
      <c r="JVL235" s="62"/>
      <c r="JVM235" s="62"/>
      <c r="JVN235" s="62"/>
      <c r="JVO235" s="62"/>
      <c r="JVP235" s="62"/>
      <c r="JVQ235" s="62"/>
      <c r="JVR235" s="62"/>
      <c r="JVS235" s="62"/>
      <c r="JVT235" s="62"/>
      <c r="JVU235" s="62"/>
      <c r="JVV235" s="62"/>
      <c r="JVW235" s="62"/>
      <c r="JVX235" s="62"/>
      <c r="JVY235" s="62"/>
      <c r="JVZ235" s="62"/>
      <c r="JWA235" s="62"/>
      <c r="JWB235" s="62"/>
      <c r="JWC235" s="62"/>
      <c r="JWD235" s="62"/>
      <c r="JWE235" s="62"/>
      <c r="JWF235" s="62"/>
      <c r="JWG235" s="62"/>
      <c r="JWH235" s="62"/>
      <c r="JWI235" s="62"/>
      <c r="JWJ235" s="62"/>
      <c r="JWK235" s="62"/>
      <c r="JWL235" s="62"/>
      <c r="JWM235" s="62"/>
      <c r="JWN235" s="62"/>
      <c r="JWO235" s="62"/>
      <c r="JWP235" s="62"/>
      <c r="JWQ235" s="62"/>
      <c r="JWR235" s="62"/>
      <c r="JWS235" s="62"/>
      <c r="JWT235" s="62"/>
      <c r="JWU235" s="62"/>
      <c r="JWV235" s="62"/>
      <c r="JWW235" s="62"/>
      <c r="JWX235" s="62"/>
      <c r="JWY235" s="62"/>
      <c r="JWZ235" s="62"/>
      <c r="JXA235" s="62"/>
      <c r="JXB235" s="62"/>
      <c r="JXC235" s="62"/>
      <c r="JXD235" s="62"/>
      <c r="JXE235" s="62"/>
      <c r="JXF235" s="62"/>
      <c r="JXG235" s="62"/>
      <c r="JXH235" s="62"/>
      <c r="JXI235" s="62"/>
      <c r="JXJ235" s="62"/>
      <c r="JXK235" s="62"/>
      <c r="JXL235" s="62"/>
      <c r="JXM235" s="62"/>
      <c r="JXN235" s="62"/>
      <c r="JXO235" s="62"/>
      <c r="JXP235" s="62"/>
      <c r="JXQ235" s="62"/>
      <c r="JXR235" s="62"/>
      <c r="JXS235" s="62"/>
      <c r="JXT235" s="62"/>
      <c r="JXU235" s="62"/>
      <c r="JXV235" s="62"/>
      <c r="JXW235" s="62"/>
      <c r="JXX235" s="62"/>
      <c r="JXY235" s="62"/>
      <c r="JXZ235" s="62"/>
      <c r="JYA235" s="62"/>
      <c r="JYB235" s="62"/>
      <c r="JYC235" s="62"/>
      <c r="JYD235" s="62"/>
      <c r="JYE235" s="62"/>
      <c r="JYF235" s="62"/>
      <c r="JYG235" s="62"/>
      <c r="JYH235" s="62"/>
      <c r="JYI235" s="62"/>
      <c r="JYJ235" s="62"/>
      <c r="JYK235" s="62"/>
      <c r="JYL235" s="62"/>
      <c r="JYM235" s="62"/>
      <c r="JYN235" s="62"/>
      <c r="JYO235" s="62"/>
      <c r="JYP235" s="62"/>
      <c r="JYQ235" s="62"/>
      <c r="JYR235" s="62"/>
      <c r="JYS235" s="62"/>
      <c r="JYT235" s="62"/>
      <c r="JYU235" s="62"/>
      <c r="JYV235" s="62"/>
      <c r="JYW235" s="62"/>
      <c r="JYX235" s="62"/>
      <c r="JYY235" s="62"/>
      <c r="JYZ235" s="62"/>
      <c r="JZA235" s="62"/>
      <c r="JZB235" s="62"/>
      <c r="JZC235" s="62"/>
      <c r="JZD235" s="62"/>
      <c r="JZE235" s="62"/>
      <c r="JZF235" s="62"/>
      <c r="JZG235" s="62"/>
      <c r="JZH235" s="62"/>
      <c r="JZI235" s="62"/>
      <c r="JZJ235" s="62"/>
      <c r="JZK235" s="62"/>
      <c r="JZL235" s="62"/>
      <c r="JZM235" s="62"/>
      <c r="JZN235" s="62"/>
      <c r="JZO235" s="62"/>
      <c r="JZP235" s="62"/>
      <c r="JZQ235" s="62"/>
      <c r="JZR235" s="62"/>
      <c r="JZS235" s="62"/>
      <c r="JZT235" s="62"/>
      <c r="JZU235" s="62"/>
      <c r="JZV235" s="62"/>
      <c r="JZW235" s="62"/>
      <c r="JZX235" s="62"/>
      <c r="JZY235" s="62"/>
      <c r="JZZ235" s="62"/>
      <c r="KAA235" s="62"/>
      <c r="KAB235" s="62"/>
      <c r="KAC235" s="62"/>
      <c r="KAD235" s="62"/>
      <c r="KAE235" s="62"/>
      <c r="KAF235" s="62"/>
      <c r="KAG235" s="62"/>
      <c r="KAH235" s="62"/>
      <c r="KAI235" s="62"/>
      <c r="KAJ235" s="62"/>
      <c r="KAK235" s="62"/>
      <c r="KAL235" s="62"/>
      <c r="KAM235" s="62"/>
      <c r="KAN235" s="62"/>
      <c r="KAO235" s="62"/>
      <c r="KAP235" s="62"/>
      <c r="KAQ235" s="62"/>
      <c r="KAR235" s="62"/>
      <c r="KAS235" s="62"/>
      <c r="KAT235" s="62"/>
      <c r="KAU235" s="62"/>
      <c r="KAV235" s="62"/>
      <c r="KAW235" s="62"/>
      <c r="KAX235" s="62"/>
      <c r="KAY235" s="62"/>
      <c r="KAZ235" s="62"/>
      <c r="KBA235" s="62"/>
      <c r="KBB235" s="62"/>
      <c r="KBC235" s="62"/>
      <c r="KBD235" s="62"/>
      <c r="KBE235" s="62"/>
      <c r="KBF235" s="62"/>
      <c r="KBG235" s="62"/>
      <c r="KBH235" s="62"/>
      <c r="KBI235" s="62"/>
      <c r="KBJ235" s="62"/>
      <c r="KBK235" s="62"/>
      <c r="KBL235" s="62"/>
      <c r="KBM235" s="62"/>
      <c r="KBN235" s="62"/>
      <c r="KBO235" s="62"/>
      <c r="KBP235" s="62"/>
      <c r="KBQ235" s="62"/>
      <c r="KBR235" s="62"/>
      <c r="KBS235" s="62"/>
      <c r="KBT235" s="62"/>
      <c r="KBU235" s="62"/>
      <c r="KBV235" s="62"/>
      <c r="KBW235" s="62"/>
      <c r="KBX235" s="62"/>
      <c r="KBY235" s="62"/>
      <c r="KBZ235" s="62"/>
      <c r="KCA235" s="62"/>
      <c r="KCB235" s="62"/>
      <c r="KCC235" s="62"/>
      <c r="KCD235" s="62"/>
      <c r="KCE235" s="62"/>
      <c r="KCF235" s="62"/>
      <c r="KCG235" s="62"/>
      <c r="KCH235" s="62"/>
      <c r="KCI235" s="62"/>
      <c r="KCJ235" s="62"/>
      <c r="KCK235" s="62"/>
      <c r="KCL235" s="62"/>
      <c r="KCM235" s="62"/>
      <c r="KCN235" s="62"/>
      <c r="KCO235" s="62"/>
      <c r="KCP235" s="62"/>
      <c r="KCQ235" s="62"/>
      <c r="KCR235" s="62"/>
      <c r="KCS235" s="62"/>
      <c r="KCT235" s="62"/>
      <c r="KCU235" s="62"/>
      <c r="KCV235" s="62"/>
      <c r="KCW235" s="62"/>
      <c r="KCX235" s="62"/>
      <c r="KCY235" s="62"/>
      <c r="KCZ235" s="62"/>
      <c r="KDA235" s="62"/>
      <c r="KDB235" s="62"/>
      <c r="KDC235" s="62"/>
      <c r="KDD235" s="62"/>
      <c r="KDE235" s="62"/>
      <c r="KDF235" s="62"/>
      <c r="KDG235" s="62"/>
      <c r="KDH235" s="62"/>
      <c r="KDI235" s="62"/>
      <c r="KDJ235" s="62"/>
      <c r="KDK235" s="62"/>
      <c r="KDL235" s="62"/>
      <c r="KDM235" s="62"/>
      <c r="KDN235" s="62"/>
      <c r="KDO235" s="62"/>
      <c r="KDP235" s="62"/>
      <c r="KDQ235" s="62"/>
      <c r="KDR235" s="62"/>
      <c r="KDS235" s="62"/>
      <c r="KDT235" s="62"/>
      <c r="KDU235" s="62"/>
      <c r="KDV235" s="62"/>
      <c r="KDW235" s="62"/>
      <c r="KDX235" s="62"/>
      <c r="KDY235" s="62"/>
      <c r="KDZ235" s="62"/>
      <c r="KEA235" s="62"/>
      <c r="KEB235" s="62"/>
      <c r="KEC235" s="62"/>
      <c r="KED235" s="62"/>
      <c r="KEE235" s="62"/>
      <c r="KEF235" s="62"/>
      <c r="KEG235" s="62"/>
      <c r="KEH235" s="62"/>
      <c r="KEI235" s="62"/>
      <c r="KEJ235" s="62"/>
      <c r="KEK235" s="62"/>
      <c r="KEL235" s="62"/>
      <c r="KEM235" s="62"/>
      <c r="KEN235" s="62"/>
      <c r="KEO235" s="62"/>
      <c r="KEP235" s="62"/>
      <c r="KEQ235" s="62"/>
      <c r="KER235" s="62"/>
      <c r="KES235" s="62"/>
      <c r="KET235" s="62"/>
      <c r="KEU235" s="62"/>
      <c r="KEV235" s="62"/>
      <c r="KEW235" s="62"/>
      <c r="KEX235" s="62"/>
      <c r="KEY235" s="62"/>
      <c r="KEZ235" s="62"/>
      <c r="KFA235" s="62"/>
      <c r="KFB235" s="62"/>
      <c r="KFC235" s="62"/>
      <c r="KFD235" s="62"/>
      <c r="KFE235" s="62"/>
      <c r="KFF235" s="62"/>
      <c r="KFG235" s="62"/>
      <c r="KFH235" s="62"/>
      <c r="KFI235" s="62"/>
      <c r="KFJ235" s="62"/>
      <c r="KFK235" s="62"/>
      <c r="KFL235" s="62"/>
      <c r="KFM235" s="62"/>
      <c r="KFN235" s="62"/>
      <c r="KFO235" s="62"/>
      <c r="KFP235" s="62"/>
      <c r="KFQ235" s="62"/>
      <c r="KFR235" s="62"/>
      <c r="KFS235" s="62"/>
      <c r="KFT235" s="62"/>
      <c r="KFU235" s="62"/>
      <c r="KFV235" s="62"/>
      <c r="KFW235" s="62"/>
      <c r="KFX235" s="62"/>
      <c r="KFY235" s="62"/>
      <c r="KFZ235" s="62"/>
      <c r="KGA235" s="62"/>
      <c r="KGB235" s="62"/>
      <c r="KGC235" s="62"/>
      <c r="KGD235" s="62"/>
      <c r="KGE235" s="62"/>
      <c r="KGF235" s="62"/>
      <c r="KGG235" s="62"/>
      <c r="KGH235" s="62"/>
      <c r="KGI235" s="62"/>
      <c r="KGJ235" s="62"/>
      <c r="KGK235" s="62"/>
      <c r="KGL235" s="62"/>
      <c r="KGM235" s="62"/>
      <c r="KGN235" s="62"/>
      <c r="KGO235" s="62"/>
      <c r="KGP235" s="62"/>
      <c r="KGQ235" s="62"/>
      <c r="KGR235" s="62"/>
      <c r="KGS235" s="62"/>
      <c r="KGT235" s="62"/>
      <c r="KGU235" s="62"/>
      <c r="KGV235" s="62"/>
      <c r="KGW235" s="62"/>
      <c r="KGX235" s="62"/>
      <c r="KGY235" s="62"/>
      <c r="KGZ235" s="62"/>
      <c r="KHA235" s="62"/>
      <c r="KHB235" s="62"/>
      <c r="KHC235" s="62"/>
      <c r="KHD235" s="62"/>
      <c r="KHE235" s="62"/>
      <c r="KHF235" s="62"/>
      <c r="KHG235" s="62"/>
      <c r="KHH235" s="62"/>
      <c r="KHI235" s="62"/>
      <c r="KHJ235" s="62"/>
      <c r="KHK235" s="62"/>
      <c r="KHL235" s="62"/>
      <c r="KHM235" s="62"/>
      <c r="KHN235" s="62"/>
      <c r="KHO235" s="62"/>
      <c r="KHP235" s="62"/>
      <c r="KHQ235" s="62"/>
      <c r="KHR235" s="62"/>
      <c r="KHS235" s="62"/>
      <c r="KHT235" s="62"/>
      <c r="KHU235" s="62"/>
      <c r="KHV235" s="62"/>
      <c r="KHW235" s="62"/>
      <c r="KHX235" s="62"/>
      <c r="KHY235" s="62"/>
      <c r="KHZ235" s="62"/>
      <c r="KIA235" s="62"/>
      <c r="KIB235" s="62"/>
      <c r="KIC235" s="62"/>
      <c r="KID235" s="62"/>
      <c r="KIE235" s="62"/>
      <c r="KIF235" s="62"/>
      <c r="KIG235" s="62"/>
      <c r="KIH235" s="62"/>
      <c r="KII235" s="62"/>
      <c r="KIJ235" s="62"/>
      <c r="KIK235" s="62"/>
      <c r="KIL235" s="62"/>
      <c r="KIM235" s="62"/>
      <c r="KIN235" s="62"/>
      <c r="KIO235" s="62"/>
      <c r="KIP235" s="62"/>
      <c r="KIQ235" s="62"/>
      <c r="KIR235" s="62"/>
      <c r="KIS235" s="62"/>
      <c r="KIT235" s="62"/>
      <c r="KIU235" s="62"/>
      <c r="KIV235" s="62"/>
      <c r="KIW235" s="62"/>
      <c r="KIX235" s="62"/>
      <c r="KIY235" s="62"/>
      <c r="KIZ235" s="62"/>
      <c r="KJA235" s="62"/>
      <c r="KJB235" s="62"/>
      <c r="KJC235" s="62"/>
      <c r="KJD235" s="62"/>
      <c r="KJE235" s="62"/>
      <c r="KJF235" s="62"/>
      <c r="KJG235" s="62"/>
      <c r="KJH235" s="62"/>
      <c r="KJI235" s="62"/>
      <c r="KJJ235" s="62"/>
      <c r="KJK235" s="62"/>
      <c r="KJL235" s="62"/>
      <c r="KJM235" s="62"/>
      <c r="KJN235" s="62"/>
      <c r="KJO235" s="62"/>
      <c r="KJP235" s="62"/>
      <c r="KJQ235" s="62"/>
      <c r="KJR235" s="62"/>
      <c r="KJS235" s="62"/>
      <c r="KJT235" s="62"/>
      <c r="KJU235" s="62"/>
      <c r="KJV235" s="62"/>
      <c r="KJW235" s="62"/>
      <c r="KJX235" s="62"/>
      <c r="KJY235" s="62"/>
      <c r="KJZ235" s="62"/>
      <c r="KKA235" s="62"/>
      <c r="KKB235" s="62"/>
      <c r="KKC235" s="62"/>
      <c r="KKD235" s="62"/>
      <c r="KKE235" s="62"/>
      <c r="KKF235" s="62"/>
      <c r="KKG235" s="62"/>
      <c r="KKH235" s="62"/>
      <c r="KKI235" s="62"/>
      <c r="KKJ235" s="62"/>
      <c r="KKK235" s="62"/>
      <c r="KKL235" s="62"/>
      <c r="KKM235" s="62"/>
      <c r="KKN235" s="62"/>
      <c r="KKO235" s="62"/>
      <c r="KKP235" s="62"/>
      <c r="KKQ235" s="62"/>
      <c r="KKR235" s="62"/>
      <c r="KKS235" s="62"/>
      <c r="KKT235" s="62"/>
      <c r="KKU235" s="62"/>
      <c r="KKV235" s="62"/>
      <c r="KKW235" s="62"/>
      <c r="KKX235" s="62"/>
      <c r="KKY235" s="62"/>
      <c r="KKZ235" s="62"/>
      <c r="KLA235" s="62"/>
      <c r="KLB235" s="62"/>
      <c r="KLC235" s="62"/>
      <c r="KLD235" s="62"/>
      <c r="KLE235" s="62"/>
      <c r="KLF235" s="62"/>
      <c r="KLG235" s="62"/>
      <c r="KLH235" s="62"/>
      <c r="KLI235" s="62"/>
      <c r="KLJ235" s="62"/>
      <c r="KLK235" s="62"/>
      <c r="KLL235" s="62"/>
      <c r="KLM235" s="62"/>
      <c r="KLN235" s="62"/>
      <c r="KLO235" s="62"/>
      <c r="KLP235" s="62"/>
      <c r="KLQ235" s="62"/>
      <c r="KLR235" s="62"/>
      <c r="KLS235" s="62"/>
      <c r="KLT235" s="62"/>
      <c r="KLU235" s="62"/>
      <c r="KLV235" s="62"/>
      <c r="KLW235" s="62"/>
      <c r="KLX235" s="62"/>
      <c r="KLY235" s="62"/>
      <c r="KLZ235" s="62"/>
      <c r="KMA235" s="62"/>
      <c r="KMB235" s="62"/>
      <c r="KMC235" s="62"/>
      <c r="KMD235" s="62"/>
      <c r="KME235" s="62"/>
      <c r="KMF235" s="62"/>
      <c r="KMG235" s="62"/>
      <c r="KMH235" s="62"/>
      <c r="KMI235" s="62"/>
      <c r="KMJ235" s="62"/>
      <c r="KMK235" s="62"/>
      <c r="KML235" s="62"/>
      <c r="KMM235" s="62"/>
      <c r="KMN235" s="62"/>
      <c r="KMO235" s="62"/>
      <c r="KMP235" s="62"/>
      <c r="KMQ235" s="62"/>
      <c r="KMR235" s="62"/>
      <c r="KMS235" s="62"/>
      <c r="KMT235" s="62"/>
      <c r="KMU235" s="62"/>
      <c r="KMV235" s="62"/>
      <c r="KMW235" s="62"/>
      <c r="KMX235" s="62"/>
      <c r="KMY235" s="62"/>
      <c r="KMZ235" s="62"/>
      <c r="KNA235" s="62"/>
      <c r="KNB235" s="62"/>
      <c r="KNC235" s="62"/>
      <c r="KND235" s="62"/>
      <c r="KNE235" s="62"/>
      <c r="KNF235" s="62"/>
      <c r="KNG235" s="62"/>
      <c r="KNH235" s="62"/>
      <c r="KNI235" s="62"/>
      <c r="KNJ235" s="62"/>
      <c r="KNK235" s="62"/>
      <c r="KNL235" s="62"/>
      <c r="KNM235" s="62"/>
      <c r="KNN235" s="62"/>
      <c r="KNO235" s="62"/>
      <c r="KNP235" s="62"/>
      <c r="KNQ235" s="62"/>
      <c r="KNR235" s="62"/>
      <c r="KNS235" s="62"/>
      <c r="KNT235" s="62"/>
      <c r="KNU235" s="62"/>
      <c r="KNV235" s="62"/>
      <c r="KNW235" s="62"/>
      <c r="KNX235" s="62"/>
      <c r="KNY235" s="62"/>
      <c r="KNZ235" s="62"/>
      <c r="KOA235" s="62"/>
      <c r="KOB235" s="62"/>
      <c r="KOC235" s="62"/>
      <c r="KOD235" s="62"/>
      <c r="KOE235" s="62"/>
      <c r="KOF235" s="62"/>
      <c r="KOG235" s="62"/>
      <c r="KOH235" s="62"/>
      <c r="KOI235" s="62"/>
      <c r="KOJ235" s="62"/>
      <c r="KOK235" s="62"/>
      <c r="KOL235" s="62"/>
      <c r="KOM235" s="62"/>
      <c r="KON235" s="62"/>
      <c r="KOO235" s="62"/>
      <c r="KOP235" s="62"/>
      <c r="KOQ235" s="62"/>
      <c r="KOR235" s="62"/>
      <c r="KOS235" s="62"/>
      <c r="KOT235" s="62"/>
      <c r="KOU235" s="62"/>
      <c r="KOV235" s="62"/>
      <c r="KOW235" s="62"/>
      <c r="KOX235" s="62"/>
      <c r="KOY235" s="62"/>
      <c r="KOZ235" s="62"/>
      <c r="KPA235" s="62"/>
      <c r="KPB235" s="62"/>
      <c r="KPC235" s="62"/>
      <c r="KPD235" s="62"/>
      <c r="KPE235" s="62"/>
      <c r="KPF235" s="62"/>
      <c r="KPG235" s="62"/>
      <c r="KPH235" s="62"/>
      <c r="KPI235" s="62"/>
      <c r="KPJ235" s="62"/>
      <c r="KPK235" s="62"/>
      <c r="KPL235" s="62"/>
      <c r="KPM235" s="62"/>
      <c r="KPN235" s="62"/>
      <c r="KPO235" s="62"/>
      <c r="KPP235" s="62"/>
      <c r="KPQ235" s="62"/>
      <c r="KPR235" s="62"/>
      <c r="KPS235" s="62"/>
      <c r="KPT235" s="62"/>
      <c r="KPU235" s="62"/>
      <c r="KPV235" s="62"/>
      <c r="KPW235" s="62"/>
      <c r="KPX235" s="62"/>
      <c r="KPY235" s="62"/>
      <c r="KPZ235" s="62"/>
      <c r="KQA235" s="62"/>
      <c r="KQB235" s="62"/>
      <c r="KQC235" s="62"/>
      <c r="KQD235" s="62"/>
      <c r="KQE235" s="62"/>
      <c r="KQF235" s="62"/>
      <c r="KQG235" s="62"/>
      <c r="KQH235" s="62"/>
      <c r="KQI235" s="62"/>
      <c r="KQJ235" s="62"/>
      <c r="KQK235" s="62"/>
      <c r="KQL235" s="62"/>
      <c r="KQM235" s="62"/>
      <c r="KQN235" s="62"/>
      <c r="KQO235" s="62"/>
      <c r="KQP235" s="62"/>
      <c r="KQQ235" s="62"/>
      <c r="KQR235" s="62"/>
      <c r="KQS235" s="62"/>
      <c r="KQT235" s="62"/>
      <c r="KQU235" s="62"/>
      <c r="KQV235" s="62"/>
      <c r="KQW235" s="62"/>
      <c r="KQX235" s="62"/>
      <c r="KQY235" s="62"/>
      <c r="KQZ235" s="62"/>
      <c r="KRA235" s="62"/>
      <c r="KRB235" s="62"/>
      <c r="KRC235" s="62"/>
      <c r="KRD235" s="62"/>
      <c r="KRE235" s="62"/>
      <c r="KRF235" s="62"/>
      <c r="KRG235" s="62"/>
      <c r="KRH235" s="62"/>
      <c r="KRI235" s="62"/>
      <c r="KRJ235" s="62"/>
      <c r="KRK235" s="62"/>
      <c r="KRL235" s="62"/>
      <c r="KRM235" s="62"/>
      <c r="KRN235" s="62"/>
      <c r="KRO235" s="62"/>
      <c r="KRP235" s="62"/>
      <c r="KRQ235" s="62"/>
      <c r="KRR235" s="62"/>
      <c r="KRS235" s="62"/>
      <c r="KRT235" s="62"/>
      <c r="KRU235" s="62"/>
      <c r="KRV235" s="62"/>
      <c r="KRW235" s="62"/>
      <c r="KRX235" s="62"/>
      <c r="KRY235" s="62"/>
      <c r="KRZ235" s="62"/>
      <c r="KSA235" s="62"/>
      <c r="KSB235" s="62"/>
      <c r="KSC235" s="62"/>
      <c r="KSD235" s="62"/>
      <c r="KSE235" s="62"/>
      <c r="KSF235" s="62"/>
      <c r="KSG235" s="62"/>
      <c r="KSH235" s="62"/>
      <c r="KSI235" s="62"/>
      <c r="KSJ235" s="62"/>
      <c r="KSK235" s="62"/>
      <c r="KSL235" s="62"/>
      <c r="KSM235" s="62"/>
      <c r="KSN235" s="62"/>
      <c r="KSO235" s="62"/>
      <c r="KSP235" s="62"/>
      <c r="KSQ235" s="62"/>
      <c r="KSR235" s="62"/>
      <c r="KSS235" s="62"/>
      <c r="KST235" s="62"/>
      <c r="KSU235" s="62"/>
      <c r="KSV235" s="62"/>
      <c r="KSW235" s="62"/>
      <c r="KSX235" s="62"/>
      <c r="KSY235" s="62"/>
      <c r="KSZ235" s="62"/>
      <c r="KTA235" s="62"/>
      <c r="KTB235" s="62"/>
      <c r="KTC235" s="62"/>
      <c r="KTD235" s="62"/>
      <c r="KTE235" s="62"/>
      <c r="KTF235" s="62"/>
      <c r="KTG235" s="62"/>
      <c r="KTH235" s="62"/>
      <c r="KTI235" s="62"/>
      <c r="KTJ235" s="62"/>
      <c r="KTK235" s="62"/>
      <c r="KTL235" s="62"/>
      <c r="KTM235" s="62"/>
      <c r="KTN235" s="62"/>
      <c r="KTO235" s="62"/>
      <c r="KTP235" s="62"/>
      <c r="KTQ235" s="62"/>
      <c r="KTR235" s="62"/>
      <c r="KTS235" s="62"/>
      <c r="KTT235" s="62"/>
      <c r="KTU235" s="62"/>
      <c r="KTV235" s="62"/>
      <c r="KTW235" s="62"/>
      <c r="KTX235" s="62"/>
      <c r="KTY235" s="62"/>
      <c r="KTZ235" s="62"/>
      <c r="KUA235" s="62"/>
      <c r="KUB235" s="62"/>
      <c r="KUC235" s="62"/>
      <c r="KUD235" s="62"/>
      <c r="KUE235" s="62"/>
      <c r="KUF235" s="62"/>
      <c r="KUG235" s="62"/>
      <c r="KUH235" s="62"/>
      <c r="KUI235" s="62"/>
      <c r="KUJ235" s="62"/>
      <c r="KUK235" s="62"/>
      <c r="KUL235" s="62"/>
      <c r="KUM235" s="62"/>
      <c r="KUN235" s="62"/>
      <c r="KUO235" s="62"/>
      <c r="KUP235" s="62"/>
      <c r="KUQ235" s="62"/>
      <c r="KUR235" s="62"/>
      <c r="KUS235" s="62"/>
      <c r="KUT235" s="62"/>
      <c r="KUU235" s="62"/>
      <c r="KUV235" s="62"/>
      <c r="KUW235" s="62"/>
      <c r="KUX235" s="62"/>
      <c r="KUY235" s="62"/>
      <c r="KUZ235" s="62"/>
      <c r="KVA235" s="62"/>
      <c r="KVB235" s="62"/>
      <c r="KVC235" s="62"/>
      <c r="KVD235" s="62"/>
      <c r="KVE235" s="62"/>
      <c r="KVF235" s="62"/>
      <c r="KVG235" s="62"/>
      <c r="KVH235" s="62"/>
      <c r="KVI235" s="62"/>
      <c r="KVJ235" s="62"/>
      <c r="KVK235" s="62"/>
      <c r="KVL235" s="62"/>
      <c r="KVM235" s="62"/>
      <c r="KVN235" s="62"/>
      <c r="KVO235" s="62"/>
      <c r="KVP235" s="62"/>
      <c r="KVQ235" s="62"/>
      <c r="KVR235" s="62"/>
      <c r="KVS235" s="62"/>
      <c r="KVT235" s="62"/>
      <c r="KVU235" s="62"/>
      <c r="KVV235" s="62"/>
      <c r="KVW235" s="62"/>
      <c r="KVX235" s="62"/>
      <c r="KVY235" s="62"/>
      <c r="KVZ235" s="62"/>
      <c r="KWA235" s="62"/>
      <c r="KWB235" s="62"/>
      <c r="KWC235" s="62"/>
      <c r="KWD235" s="62"/>
      <c r="KWE235" s="62"/>
      <c r="KWF235" s="62"/>
      <c r="KWG235" s="62"/>
      <c r="KWH235" s="62"/>
      <c r="KWI235" s="62"/>
      <c r="KWJ235" s="62"/>
      <c r="KWK235" s="62"/>
      <c r="KWL235" s="62"/>
      <c r="KWM235" s="62"/>
      <c r="KWN235" s="62"/>
      <c r="KWO235" s="62"/>
      <c r="KWP235" s="62"/>
      <c r="KWQ235" s="62"/>
      <c r="KWR235" s="62"/>
      <c r="KWS235" s="62"/>
      <c r="KWT235" s="62"/>
      <c r="KWU235" s="62"/>
      <c r="KWV235" s="62"/>
      <c r="KWW235" s="62"/>
      <c r="KWX235" s="62"/>
      <c r="KWY235" s="62"/>
      <c r="KWZ235" s="62"/>
      <c r="KXA235" s="62"/>
      <c r="KXB235" s="62"/>
      <c r="KXC235" s="62"/>
      <c r="KXD235" s="62"/>
      <c r="KXE235" s="62"/>
      <c r="KXF235" s="62"/>
      <c r="KXG235" s="62"/>
      <c r="KXH235" s="62"/>
      <c r="KXI235" s="62"/>
      <c r="KXJ235" s="62"/>
      <c r="KXK235" s="62"/>
      <c r="KXL235" s="62"/>
      <c r="KXM235" s="62"/>
      <c r="KXN235" s="62"/>
      <c r="KXO235" s="62"/>
      <c r="KXP235" s="62"/>
      <c r="KXQ235" s="62"/>
      <c r="KXR235" s="62"/>
      <c r="KXS235" s="62"/>
      <c r="KXT235" s="62"/>
      <c r="KXU235" s="62"/>
      <c r="KXV235" s="62"/>
      <c r="KXW235" s="62"/>
      <c r="KXX235" s="62"/>
      <c r="KXY235" s="62"/>
      <c r="KXZ235" s="62"/>
      <c r="KYA235" s="62"/>
      <c r="KYB235" s="62"/>
      <c r="KYC235" s="62"/>
      <c r="KYD235" s="62"/>
      <c r="KYE235" s="62"/>
      <c r="KYF235" s="62"/>
      <c r="KYG235" s="62"/>
      <c r="KYH235" s="62"/>
      <c r="KYI235" s="62"/>
      <c r="KYJ235" s="62"/>
      <c r="KYK235" s="62"/>
      <c r="KYL235" s="62"/>
      <c r="KYM235" s="62"/>
      <c r="KYN235" s="62"/>
      <c r="KYO235" s="62"/>
      <c r="KYP235" s="62"/>
      <c r="KYQ235" s="62"/>
      <c r="KYR235" s="62"/>
      <c r="KYS235" s="62"/>
      <c r="KYT235" s="62"/>
      <c r="KYU235" s="62"/>
      <c r="KYV235" s="62"/>
      <c r="KYW235" s="62"/>
      <c r="KYX235" s="62"/>
      <c r="KYY235" s="62"/>
      <c r="KYZ235" s="62"/>
      <c r="KZA235" s="62"/>
      <c r="KZB235" s="62"/>
      <c r="KZC235" s="62"/>
      <c r="KZD235" s="62"/>
      <c r="KZE235" s="62"/>
      <c r="KZF235" s="62"/>
      <c r="KZG235" s="62"/>
      <c r="KZH235" s="62"/>
      <c r="KZI235" s="62"/>
      <c r="KZJ235" s="62"/>
      <c r="KZK235" s="62"/>
      <c r="KZL235" s="62"/>
      <c r="KZM235" s="62"/>
      <c r="KZN235" s="62"/>
      <c r="KZO235" s="62"/>
      <c r="KZP235" s="62"/>
      <c r="KZQ235" s="62"/>
      <c r="KZR235" s="62"/>
      <c r="KZS235" s="62"/>
      <c r="KZT235" s="62"/>
      <c r="KZU235" s="62"/>
      <c r="KZV235" s="62"/>
      <c r="KZW235" s="62"/>
      <c r="KZX235" s="62"/>
      <c r="KZY235" s="62"/>
      <c r="KZZ235" s="62"/>
      <c r="LAA235" s="62"/>
      <c r="LAB235" s="62"/>
      <c r="LAC235" s="62"/>
      <c r="LAD235" s="62"/>
      <c r="LAE235" s="62"/>
      <c r="LAF235" s="62"/>
      <c r="LAG235" s="62"/>
      <c r="LAH235" s="62"/>
      <c r="LAI235" s="62"/>
      <c r="LAJ235" s="62"/>
      <c r="LAK235" s="62"/>
      <c r="LAL235" s="62"/>
      <c r="LAM235" s="62"/>
      <c r="LAN235" s="62"/>
      <c r="LAO235" s="62"/>
      <c r="LAP235" s="62"/>
      <c r="LAQ235" s="62"/>
      <c r="LAR235" s="62"/>
      <c r="LAS235" s="62"/>
      <c r="LAT235" s="62"/>
      <c r="LAU235" s="62"/>
      <c r="LAV235" s="62"/>
      <c r="LAW235" s="62"/>
      <c r="LAX235" s="62"/>
      <c r="LAY235" s="62"/>
      <c r="LAZ235" s="62"/>
      <c r="LBA235" s="62"/>
      <c r="LBB235" s="62"/>
      <c r="LBC235" s="62"/>
      <c r="LBD235" s="62"/>
      <c r="LBE235" s="62"/>
      <c r="LBF235" s="62"/>
      <c r="LBG235" s="62"/>
      <c r="LBH235" s="62"/>
      <c r="LBI235" s="62"/>
      <c r="LBJ235" s="62"/>
      <c r="LBK235" s="62"/>
      <c r="LBL235" s="62"/>
      <c r="LBM235" s="62"/>
      <c r="LBN235" s="62"/>
      <c r="LBO235" s="62"/>
      <c r="LBP235" s="62"/>
      <c r="LBQ235" s="62"/>
      <c r="LBR235" s="62"/>
      <c r="LBS235" s="62"/>
      <c r="LBT235" s="62"/>
      <c r="LBU235" s="62"/>
      <c r="LBV235" s="62"/>
      <c r="LBW235" s="62"/>
      <c r="LBX235" s="62"/>
      <c r="LBY235" s="62"/>
      <c r="LBZ235" s="62"/>
      <c r="LCA235" s="62"/>
      <c r="LCB235" s="62"/>
      <c r="LCC235" s="62"/>
      <c r="LCD235" s="62"/>
      <c r="LCE235" s="62"/>
      <c r="LCF235" s="62"/>
      <c r="LCG235" s="62"/>
      <c r="LCH235" s="62"/>
      <c r="LCI235" s="62"/>
      <c r="LCJ235" s="62"/>
      <c r="LCK235" s="62"/>
      <c r="LCL235" s="62"/>
      <c r="LCM235" s="62"/>
      <c r="LCN235" s="62"/>
      <c r="LCO235" s="62"/>
      <c r="LCP235" s="62"/>
      <c r="LCQ235" s="62"/>
      <c r="LCR235" s="62"/>
      <c r="LCS235" s="62"/>
      <c r="LCT235" s="62"/>
      <c r="LCU235" s="62"/>
      <c r="LCV235" s="62"/>
      <c r="LCW235" s="62"/>
      <c r="LCX235" s="62"/>
      <c r="LCY235" s="62"/>
      <c r="LCZ235" s="62"/>
      <c r="LDA235" s="62"/>
      <c r="LDB235" s="62"/>
      <c r="LDC235" s="62"/>
      <c r="LDD235" s="62"/>
      <c r="LDE235" s="62"/>
      <c r="LDF235" s="62"/>
      <c r="LDG235" s="62"/>
      <c r="LDH235" s="62"/>
      <c r="LDI235" s="62"/>
      <c r="LDJ235" s="62"/>
      <c r="LDK235" s="62"/>
      <c r="LDL235" s="62"/>
      <c r="LDM235" s="62"/>
      <c r="LDN235" s="62"/>
      <c r="LDO235" s="62"/>
      <c r="LDP235" s="62"/>
      <c r="LDQ235" s="62"/>
      <c r="LDR235" s="62"/>
      <c r="LDS235" s="62"/>
      <c r="LDT235" s="62"/>
      <c r="LDU235" s="62"/>
      <c r="LDV235" s="62"/>
      <c r="LDW235" s="62"/>
      <c r="LDX235" s="62"/>
      <c r="LDY235" s="62"/>
      <c r="LDZ235" s="62"/>
      <c r="LEA235" s="62"/>
      <c r="LEB235" s="62"/>
      <c r="LEC235" s="62"/>
      <c r="LED235" s="62"/>
      <c r="LEE235" s="62"/>
      <c r="LEF235" s="62"/>
      <c r="LEG235" s="62"/>
      <c r="LEH235" s="62"/>
      <c r="LEI235" s="62"/>
      <c r="LEJ235" s="62"/>
      <c r="LEK235" s="62"/>
      <c r="LEL235" s="62"/>
      <c r="LEM235" s="62"/>
      <c r="LEN235" s="62"/>
      <c r="LEO235" s="62"/>
      <c r="LEP235" s="62"/>
      <c r="LEQ235" s="62"/>
      <c r="LER235" s="62"/>
      <c r="LES235" s="62"/>
      <c r="LET235" s="62"/>
      <c r="LEU235" s="62"/>
      <c r="LEV235" s="62"/>
      <c r="LEW235" s="62"/>
      <c r="LEX235" s="62"/>
      <c r="LEY235" s="62"/>
      <c r="LEZ235" s="62"/>
      <c r="LFA235" s="62"/>
      <c r="LFB235" s="62"/>
      <c r="LFC235" s="62"/>
      <c r="LFD235" s="62"/>
      <c r="LFE235" s="62"/>
      <c r="LFF235" s="62"/>
      <c r="LFG235" s="62"/>
      <c r="LFH235" s="62"/>
      <c r="LFI235" s="62"/>
      <c r="LFJ235" s="62"/>
      <c r="LFK235" s="62"/>
      <c r="LFL235" s="62"/>
      <c r="LFM235" s="62"/>
      <c r="LFN235" s="62"/>
      <c r="LFO235" s="62"/>
      <c r="LFP235" s="62"/>
      <c r="LFQ235" s="62"/>
      <c r="LFR235" s="62"/>
      <c r="LFS235" s="62"/>
      <c r="LFT235" s="62"/>
      <c r="LFU235" s="62"/>
      <c r="LFV235" s="62"/>
      <c r="LFW235" s="62"/>
      <c r="LFX235" s="62"/>
      <c r="LFY235" s="62"/>
      <c r="LFZ235" s="62"/>
      <c r="LGA235" s="62"/>
      <c r="LGB235" s="62"/>
      <c r="LGC235" s="62"/>
      <c r="LGD235" s="62"/>
      <c r="LGE235" s="62"/>
      <c r="LGF235" s="62"/>
      <c r="LGG235" s="62"/>
      <c r="LGH235" s="62"/>
      <c r="LGI235" s="62"/>
      <c r="LGJ235" s="62"/>
      <c r="LGK235" s="62"/>
      <c r="LGL235" s="62"/>
      <c r="LGM235" s="62"/>
      <c r="LGN235" s="62"/>
      <c r="LGO235" s="62"/>
      <c r="LGP235" s="62"/>
      <c r="LGQ235" s="62"/>
      <c r="LGR235" s="62"/>
      <c r="LGS235" s="62"/>
      <c r="LGT235" s="62"/>
      <c r="LGU235" s="62"/>
      <c r="LGV235" s="62"/>
      <c r="LGW235" s="62"/>
      <c r="LGX235" s="62"/>
      <c r="LGY235" s="62"/>
      <c r="LGZ235" s="62"/>
      <c r="LHA235" s="62"/>
      <c r="LHB235" s="62"/>
      <c r="LHC235" s="62"/>
      <c r="LHD235" s="62"/>
      <c r="LHE235" s="62"/>
      <c r="LHF235" s="62"/>
      <c r="LHG235" s="62"/>
      <c r="LHH235" s="62"/>
      <c r="LHI235" s="62"/>
      <c r="LHJ235" s="62"/>
      <c r="LHK235" s="62"/>
      <c r="LHL235" s="62"/>
      <c r="LHM235" s="62"/>
      <c r="LHN235" s="62"/>
      <c r="LHO235" s="62"/>
      <c r="LHP235" s="62"/>
      <c r="LHQ235" s="62"/>
      <c r="LHR235" s="62"/>
      <c r="LHS235" s="62"/>
      <c r="LHT235" s="62"/>
      <c r="LHU235" s="62"/>
      <c r="LHV235" s="62"/>
      <c r="LHW235" s="62"/>
      <c r="LHX235" s="62"/>
      <c r="LHY235" s="62"/>
      <c r="LHZ235" s="62"/>
      <c r="LIA235" s="62"/>
      <c r="LIB235" s="62"/>
      <c r="LIC235" s="62"/>
      <c r="LID235" s="62"/>
      <c r="LIE235" s="62"/>
      <c r="LIF235" s="62"/>
      <c r="LIG235" s="62"/>
      <c r="LIH235" s="62"/>
      <c r="LII235" s="62"/>
      <c r="LIJ235" s="62"/>
      <c r="LIK235" s="62"/>
      <c r="LIL235" s="62"/>
      <c r="LIM235" s="62"/>
      <c r="LIN235" s="62"/>
      <c r="LIO235" s="62"/>
      <c r="LIP235" s="62"/>
      <c r="LIQ235" s="62"/>
      <c r="LIR235" s="62"/>
      <c r="LIS235" s="62"/>
      <c r="LIT235" s="62"/>
      <c r="LIU235" s="62"/>
      <c r="LIV235" s="62"/>
      <c r="LIW235" s="62"/>
      <c r="LIX235" s="62"/>
      <c r="LIY235" s="62"/>
      <c r="LIZ235" s="62"/>
      <c r="LJA235" s="62"/>
      <c r="LJB235" s="62"/>
      <c r="LJC235" s="62"/>
      <c r="LJD235" s="62"/>
      <c r="LJE235" s="62"/>
      <c r="LJF235" s="62"/>
      <c r="LJG235" s="62"/>
      <c r="LJH235" s="62"/>
      <c r="LJI235" s="62"/>
      <c r="LJJ235" s="62"/>
      <c r="LJK235" s="62"/>
      <c r="LJL235" s="62"/>
      <c r="LJM235" s="62"/>
      <c r="LJN235" s="62"/>
      <c r="LJO235" s="62"/>
      <c r="LJP235" s="62"/>
      <c r="LJQ235" s="62"/>
      <c r="LJR235" s="62"/>
      <c r="LJS235" s="62"/>
      <c r="LJT235" s="62"/>
      <c r="LJU235" s="62"/>
      <c r="LJV235" s="62"/>
      <c r="LJW235" s="62"/>
      <c r="LJX235" s="62"/>
      <c r="LJY235" s="62"/>
      <c r="LJZ235" s="62"/>
      <c r="LKA235" s="62"/>
      <c r="LKB235" s="62"/>
      <c r="LKC235" s="62"/>
      <c r="LKD235" s="62"/>
      <c r="LKE235" s="62"/>
      <c r="LKF235" s="62"/>
      <c r="LKG235" s="62"/>
      <c r="LKH235" s="62"/>
      <c r="LKI235" s="62"/>
      <c r="LKJ235" s="62"/>
      <c r="LKK235" s="62"/>
      <c r="LKL235" s="62"/>
      <c r="LKM235" s="62"/>
      <c r="LKN235" s="62"/>
      <c r="LKO235" s="62"/>
      <c r="LKP235" s="62"/>
      <c r="LKQ235" s="62"/>
      <c r="LKR235" s="62"/>
      <c r="LKS235" s="62"/>
      <c r="LKT235" s="62"/>
      <c r="LKU235" s="62"/>
      <c r="LKV235" s="62"/>
      <c r="LKW235" s="62"/>
      <c r="LKX235" s="62"/>
      <c r="LKY235" s="62"/>
      <c r="LKZ235" s="62"/>
      <c r="LLA235" s="62"/>
      <c r="LLB235" s="62"/>
      <c r="LLC235" s="62"/>
      <c r="LLD235" s="62"/>
      <c r="LLE235" s="62"/>
      <c r="LLF235" s="62"/>
      <c r="LLG235" s="62"/>
      <c r="LLH235" s="62"/>
      <c r="LLI235" s="62"/>
      <c r="LLJ235" s="62"/>
      <c r="LLK235" s="62"/>
      <c r="LLL235" s="62"/>
      <c r="LLM235" s="62"/>
      <c r="LLN235" s="62"/>
      <c r="LLO235" s="62"/>
      <c r="LLP235" s="62"/>
      <c r="LLQ235" s="62"/>
      <c r="LLR235" s="62"/>
      <c r="LLS235" s="62"/>
      <c r="LLT235" s="62"/>
      <c r="LLU235" s="62"/>
      <c r="LLV235" s="62"/>
      <c r="LLW235" s="62"/>
      <c r="LLX235" s="62"/>
      <c r="LLY235" s="62"/>
      <c r="LLZ235" s="62"/>
      <c r="LMA235" s="62"/>
      <c r="LMB235" s="62"/>
      <c r="LMC235" s="62"/>
      <c r="LMD235" s="62"/>
      <c r="LME235" s="62"/>
      <c r="LMF235" s="62"/>
      <c r="LMG235" s="62"/>
      <c r="LMH235" s="62"/>
      <c r="LMI235" s="62"/>
      <c r="LMJ235" s="62"/>
      <c r="LMK235" s="62"/>
      <c r="LML235" s="62"/>
      <c r="LMM235" s="62"/>
      <c r="LMN235" s="62"/>
      <c r="LMO235" s="62"/>
      <c r="LMP235" s="62"/>
      <c r="LMQ235" s="62"/>
      <c r="LMR235" s="62"/>
      <c r="LMS235" s="62"/>
      <c r="LMT235" s="62"/>
      <c r="LMU235" s="62"/>
      <c r="LMV235" s="62"/>
      <c r="LMW235" s="62"/>
      <c r="LMX235" s="62"/>
      <c r="LMY235" s="62"/>
      <c r="LMZ235" s="62"/>
      <c r="LNA235" s="62"/>
      <c r="LNB235" s="62"/>
      <c r="LNC235" s="62"/>
      <c r="LND235" s="62"/>
      <c r="LNE235" s="62"/>
      <c r="LNF235" s="62"/>
      <c r="LNG235" s="62"/>
      <c r="LNH235" s="62"/>
      <c r="LNI235" s="62"/>
      <c r="LNJ235" s="62"/>
      <c r="LNK235" s="62"/>
      <c r="LNL235" s="62"/>
      <c r="LNM235" s="62"/>
      <c r="LNN235" s="62"/>
      <c r="LNO235" s="62"/>
      <c r="LNP235" s="62"/>
      <c r="LNQ235" s="62"/>
      <c r="LNR235" s="62"/>
      <c r="LNS235" s="62"/>
      <c r="LNT235" s="62"/>
      <c r="LNU235" s="62"/>
      <c r="LNV235" s="62"/>
      <c r="LNW235" s="62"/>
      <c r="LNX235" s="62"/>
      <c r="LNY235" s="62"/>
      <c r="LNZ235" s="62"/>
      <c r="LOA235" s="62"/>
      <c r="LOB235" s="62"/>
      <c r="LOC235" s="62"/>
      <c r="LOD235" s="62"/>
      <c r="LOE235" s="62"/>
      <c r="LOF235" s="62"/>
      <c r="LOG235" s="62"/>
      <c r="LOH235" s="62"/>
      <c r="LOI235" s="62"/>
      <c r="LOJ235" s="62"/>
      <c r="LOK235" s="62"/>
      <c r="LOL235" s="62"/>
      <c r="LOM235" s="62"/>
      <c r="LON235" s="62"/>
      <c r="LOO235" s="62"/>
      <c r="LOP235" s="62"/>
      <c r="LOQ235" s="62"/>
      <c r="LOR235" s="62"/>
      <c r="LOS235" s="62"/>
      <c r="LOT235" s="62"/>
      <c r="LOU235" s="62"/>
      <c r="LOV235" s="62"/>
      <c r="LOW235" s="62"/>
      <c r="LOX235" s="62"/>
      <c r="LOY235" s="62"/>
      <c r="LOZ235" s="62"/>
      <c r="LPA235" s="62"/>
      <c r="LPB235" s="62"/>
      <c r="LPC235" s="62"/>
      <c r="LPD235" s="62"/>
      <c r="LPE235" s="62"/>
      <c r="LPF235" s="62"/>
      <c r="LPG235" s="62"/>
      <c r="LPH235" s="62"/>
      <c r="LPI235" s="62"/>
      <c r="LPJ235" s="62"/>
      <c r="LPK235" s="62"/>
      <c r="LPL235" s="62"/>
      <c r="LPM235" s="62"/>
      <c r="LPN235" s="62"/>
      <c r="LPO235" s="62"/>
      <c r="LPP235" s="62"/>
      <c r="LPQ235" s="62"/>
      <c r="LPR235" s="62"/>
      <c r="LPS235" s="62"/>
      <c r="LPT235" s="62"/>
      <c r="LPU235" s="62"/>
      <c r="LPV235" s="62"/>
      <c r="LPW235" s="62"/>
      <c r="LPX235" s="62"/>
      <c r="LPY235" s="62"/>
      <c r="LPZ235" s="62"/>
      <c r="LQA235" s="62"/>
      <c r="LQB235" s="62"/>
      <c r="LQC235" s="62"/>
      <c r="LQD235" s="62"/>
      <c r="LQE235" s="62"/>
      <c r="LQF235" s="62"/>
      <c r="LQG235" s="62"/>
      <c r="LQH235" s="62"/>
      <c r="LQI235" s="62"/>
      <c r="LQJ235" s="62"/>
      <c r="LQK235" s="62"/>
      <c r="LQL235" s="62"/>
      <c r="LQM235" s="62"/>
      <c r="LQN235" s="62"/>
      <c r="LQO235" s="62"/>
      <c r="LQP235" s="62"/>
      <c r="LQQ235" s="62"/>
      <c r="LQR235" s="62"/>
      <c r="LQS235" s="62"/>
      <c r="LQT235" s="62"/>
      <c r="LQU235" s="62"/>
      <c r="LQV235" s="62"/>
      <c r="LQW235" s="62"/>
      <c r="LQX235" s="62"/>
      <c r="LQY235" s="62"/>
      <c r="LQZ235" s="62"/>
      <c r="LRA235" s="62"/>
      <c r="LRB235" s="62"/>
      <c r="LRC235" s="62"/>
      <c r="LRD235" s="62"/>
      <c r="LRE235" s="62"/>
      <c r="LRF235" s="62"/>
      <c r="LRG235" s="62"/>
      <c r="LRH235" s="62"/>
      <c r="LRI235" s="62"/>
      <c r="LRJ235" s="62"/>
      <c r="LRK235" s="62"/>
      <c r="LRL235" s="62"/>
      <c r="LRM235" s="62"/>
      <c r="LRN235" s="62"/>
      <c r="LRO235" s="62"/>
      <c r="LRP235" s="62"/>
      <c r="LRQ235" s="62"/>
      <c r="LRR235" s="62"/>
      <c r="LRS235" s="62"/>
      <c r="LRT235" s="62"/>
      <c r="LRU235" s="62"/>
      <c r="LRV235" s="62"/>
      <c r="LRW235" s="62"/>
      <c r="LRX235" s="62"/>
      <c r="LRY235" s="62"/>
      <c r="LRZ235" s="62"/>
      <c r="LSA235" s="62"/>
      <c r="LSB235" s="62"/>
      <c r="LSC235" s="62"/>
      <c r="LSD235" s="62"/>
      <c r="LSE235" s="62"/>
      <c r="LSF235" s="62"/>
      <c r="LSG235" s="62"/>
      <c r="LSH235" s="62"/>
      <c r="LSI235" s="62"/>
      <c r="LSJ235" s="62"/>
      <c r="LSK235" s="62"/>
      <c r="LSL235" s="62"/>
      <c r="LSM235" s="62"/>
      <c r="LSN235" s="62"/>
      <c r="LSO235" s="62"/>
      <c r="LSP235" s="62"/>
      <c r="LSQ235" s="62"/>
      <c r="LSR235" s="62"/>
      <c r="LSS235" s="62"/>
      <c r="LST235" s="62"/>
      <c r="LSU235" s="62"/>
      <c r="LSV235" s="62"/>
      <c r="LSW235" s="62"/>
      <c r="LSX235" s="62"/>
      <c r="LSY235" s="62"/>
      <c r="LSZ235" s="62"/>
      <c r="LTA235" s="62"/>
      <c r="LTB235" s="62"/>
      <c r="LTC235" s="62"/>
      <c r="LTD235" s="62"/>
      <c r="LTE235" s="62"/>
      <c r="LTF235" s="62"/>
      <c r="LTG235" s="62"/>
      <c r="LTH235" s="62"/>
      <c r="LTI235" s="62"/>
      <c r="LTJ235" s="62"/>
      <c r="LTK235" s="62"/>
      <c r="LTL235" s="62"/>
      <c r="LTM235" s="62"/>
      <c r="LTN235" s="62"/>
      <c r="LTO235" s="62"/>
      <c r="LTP235" s="62"/>
      <c r="LTQ235" s="62"/>
      <c r="LTR235" s="62"/>
      <c r="LTS235" s="62"/>
      <c r="LTT235" s="62"/>
      <c r="LTU235" s="62"/>
      <c r="LTV235" s="62"/>
      <c r="LTW235" s="62"/>
      <c r="LTX235" s="62"/>
      <c r="LTY235" s="62"/>
      <c r="LTZ235" s="62"/>
      <c r="LUA235" s="62"/>
      <c r="LUB235" s="62"/>
      <c r="LUC235" s="62"/>
      <c r="LUD235" s="62"/>
      <c r="LUE235" s="62"/>
      <c r="LUF235" s="62"/>
      <c r="LUG235" s="62"/>
      <c r="LUH235" s="62"/>
      <c r="LUI235" s="62"/>
      <c r="LUJ235" s="62"/>
      <c r="LUK235" s="62"/>
      <c r="LUL235" s="62"/>
      <c r="LUM235" s="62"/>
      <c r="LUN235" s="62"/>
      <c r="LUO235" s="62"/>
      <c r="LUP235" s="62"/>
      <c r="LUQ235" s="62"/>
      <c r="LUR235" s="62"/>
      <c r="LUS235" s="62"/>
      <c r="LUT235" s="62"/>
      <c r="LUU235" s="62"/>
      <c r="LUV235" s="62"/>
      <c r="LUW235" s="62"/>
      <c r="LUX235" s="62"/>
      <c r="LUY235" s="62"/>
      <c r="LUZ235" s="62"/>
      <c r="LVA235" s="62"/>
      <c r="LVB235" s="62"/>
      <c r="LVC235" s="62"/>
      <c r="LVD235" s="62"/>
      <c r="LVE235" s="62"/>
      <c r="LVF235" s="62"/>
      <c r="LVG235" s="62"/>
      <c r="LVH235" s="62"/>
      <c r="LVI235" s="62"/>
      <c r="LVJ235" s="62"/>
      <c r="LVK235" s="62"/>
      <c r="LVL235" s="62"/>
      <c r="LVM235" s="62"/>
      <c r="LVN235" s="62"/>
      <c r="LVO235" s="62"/>
      <c r="LVP235" s="62"/>
      <c r="LVQ235" s="62"/>
      <c r="LVR235" s="62"/>
      <c r="LVS235" s="62"/>
      <c r="LVT235" s="62"/>
      <c r="LVU235" s="62"/>
      <c r="LVV235" s="62"/>
      <c r="LVW235" s="62"/>
      <c r="LVX235" s="62"/>
      <c r="LVY235" s="62"/>
      <c r="LVZ235" s="62"/>
      <c r="LWA235" s="62"/>
      <c r="LWB235" s="62"/>
      <c r="LWC235" s="62"/>
      <c r="LWD235" s="62"/>
      <c r="LWE235" s="62"/>
      <c r="LWF235" s="62"/>
      <c r="LWG235" s="62"/>
      <c r="LWH235" s="62"/>
      <c r="LWI235" s="62"/>
      <c r="LWJ235" s="62"/>
      <c r="LWK235" s="62"/>
      <c r="LWL235" s="62"/>
      <c r="LWM235" s="62"/>
      <c r="LWN235" s="62"/>
      <c r="LWO235" s="62"/>
      <c r="LWP235" s="62"/>
      <c r="LWQ235" s="62"/>
      <c r="LWR235" s="62"/>
      <c r="LWS235" s="62"/>
      <c r="LWT235" s="62"/>
      <c r="LWU235" s="62"/>
      <c r="LWV235" s="62"/>
      <c r="LWW235" s="62"/>
      <c r="LWX235" s="62"/>
      <c r="LWY235" s="62"/>
      <c r="LWZ235" s="62"/>
      <c r="LXA235" s="62"/>
      <c r="LXB235" s="62"/>
      <c r="LXC235" s="62"/>
      <c r="LXD235" s="62"/>
      <c r="LXE235" s="62"/>
      <c r="LXF235" s="62"/>
      <c r="LXG235" s="62"/>
      <c r="LXH235" s="62"/>
      <c r="LXI235" s="62"/>
      <c r="LXJ235" s="62"/>
      <c r="LXK235" s="62"/>
      <c r="LXL235" s="62"/>
      <c r="LXM235" s="62"/>
      <c r="LXN235" s="62"/>
      <c r="LXO235" s="62"/>
      <c r="LXP235" s="62"/>
      <c r="LXQ235" s="62"/>
      <c r="LXR235" s="62"/>
      <c r="LXS235" s="62"/>
      <c r="LXT235" s="62"/>
      <c r="LXU235" s="62"/>
      <c r="LXV235" s="62"/>
      <c r="LXW235" s="62"/>
      <c r="LXX235" s="62"/>
      <c r="LXY235" s="62"/>
      <c r="LXZ235" s="62"/>
      <c r="LYA235" s="62"/>
      <c r="LYB235" s="62"/>
      <c r="LYC235" s="62"/>
      <c r="LYD235" s="62"/>
      <c r="LYE235" s="62"/>
      <c r="LYF235" s="62"/>
      <c r="LYG235" s="62"/>
      <c r="LYH235" s="62"/>
      <c r="LYI235" s="62"/>
      <c r="LYJ235" s="62"/>
      <c r="LYK235" s="62"/>
      <c r="LYL235" s="62"/>
      <c r="LYM235" s="62"/>
      <c r="LYN235" s="62"/>
      <c r="LYO235" s="62"/>
      <c r="LYP235" s="62"/>
      <c r="LYQ235" s="62"/>
      <c r="LYR235" s="62"/>
      <c r="LYS235" s="62"/>
      <c r="LYT235" s="62"/>
      <c r="LYU235" s="62"/>
      <c r="LYV235" s="62"/>
      <c r="LYW235" s="62"/>
      <c r="LYX235" s="62"/>
      <c r="LYY235" s="62"/>
      <c r="LYZ235" s="62"/>
      <c r="LZA235" s="62"/>
      <c r="LZB235" s="62"/>
      <c r="LZC235" s="62"/>
      <c r="LZD235" s="62"/>
      <c r="LZE235" s="62"/>
      <c r="LZF235" s="62"/>
      <c r="LZG235" s="62"/>
      <c r="LZH235" s="62"/>
      <c r="LZI235" s="62"/>
      <c r="LZJ235" s="62"/>
      <c r="LZK235" s="62"/>
      <c r="LZL235" s="62"/>
      <c r="LZM235" s="62"/>
      <c r="LZN235" s="62"/>
      <c r="LZO235" s="62"/>
      <c r="LZP235" s="62"/>
      <c r="LZQ235" s="62"/>
      <c r="LZR235" s="62"/>
      <c r="LZS235" s="62"/>
      <c r="LZT235" s="62"/>
      <c r="LZU235" s="62"/>
      <c r="LZV235" s="62"/>
      <c r="LZW235" s="62"/>
      <c r="LZX235" s="62"/>
      <c r="LZY235" s="62"/>
      <c r="LZZ235" s="62"/>
      <c r="MAA235" s="62"/>
      <c r="MAB235" s="62"/>
      <c r="MAC235" s="62"/>
      <c r="MAD235" s="62"/>
      <c r="MAE235" s="62"/>
      <c r="MAF235" s="62"/>
      <c r="MAG235" s="62"/>
      <c r="MAH235" s="62"/>
      <c r="MAI235" s="62"/>
      <c r="MAJ235" s="62"/>
      <c r="MAK235" s="62"/>
      <c r="MAL235" s="62"/>
      <c r="MAM235" s="62"/>
      <c r="MAN235" s="62"/>
      <c r="MAO235" s="62"/>
      <c r="MAP235" s="62"/>
      <c r="MAQ235" s="62"/>
      <c r="MAR235" s="62"/>
      <c r="MAS235" s="62"/>
      <c r="MAT235" s="62"/>
      <c r="MAU235" s="62"/>
      <c r="MAV235" s="62"/>
      <c r="MAW235" s="62"/>
      <c r="MAX235" s="62"/>
      <c r="MAY235" s="62"/>
      <c r="MAZ235" s="62"/>
      <c r="MBA235" s="62"/>
      <c r="MBB235" s="62"/>
      <c r="MBC235" s="62"/>
      <c r="MBD235" s="62"/>
      <c r="MBE235" s="62"/>
      <c r="MBF235" s="62"/>
      <c r="MBG235" s="62"/>
      <c r="MBH235" s="62"/>
      <c r="MBI235" s="62"/>
      <c r="MBJ235" s="62"/>
      <c r="MBK235" s="62"/>
      <c r="MBL235" s="62"/>
      <c r="MBM235" s="62"/>
      <c r="MBN235" s="62"/>
      <c r="MBO235" s="62"/>
      <c r="MBP235" s="62"/>
      <c r="MBQ235" s="62"/>
      <c r="MBR235" s="62"/>
      <c r="MBS235" s="62"/>
      <c r="MBT235" s="62"/>
      <c r="MBU235" s="62"/>
      <c r="MBV235" s="62"/>
      <c r="MBW235" s="62"/>
      <c r="MBX235" s="62"/>
      <c r="MBY235" s="62"/>
      <c r="MBZ235" s="62"/>
      <c r="MCA235" s="62"/>
      <c r="MCB235" s="62"/>
      <c r="MCC235" s="62"/>
      <c r="MCD235" s="62"/>
      <c r="MCE235" s="62"/>
      <c r="MCF235" s="62"/>
      <c r="MCG235" s="62"/>
      <c r="MCH235" s="62"/>
      <c r="MCI235" s="62"/>
      <c r="MCJ235" s="62"/>
      <c r="MCK235" s="62"/>
      <c r="MCL235" s="62"/>
      <c r="MCM235" s="62"/>
      <c r="MCN235" s="62"/>
      <c r="MCO235" s="62"/>
      <c r="MCP235" s="62"/>
      <c r="MCQ235" s="62"/>
      <c r="MCR235" s="62"/>
      <c r="MCS235" s="62"/>
      <c r="MCT235" s="62"/>
      <c r="MCU235" s="62"/>
      <c r="MCV235" s="62"/>
      <c r="MCW235" s="62"/>
      <c r="MCX235" s="62"/>
      <c r="MCY235" s="62"/>
      <c r="MCZ235" s="62"/>
      <c r="MDA235" s="62"/>
      <c r="MDB235" s="62"/>
      <c r="MDC235" s="62"/>
      <c r="MDD235" s="62"/>
      <c r="MDE235" s="62"/>
      <c r="MDF235" s="62"/>
      <c r="MDG235" s="62"/>
      <c r="MDH235" s="62"/>
      <c r="MDI235" s="62"/>
      <c r="MDJ235" s="62"/>
      <c r="MDK235" s="62"/>
      <c r="MDL235" s="62"/>
      <c r="MDM235" s="62"/>
      <c r="MDN235" s="62"/>
      <c r="MDO235" s="62"/>
      <c r="MDP235" s="62"/>
      <c r="MDQ235" s="62"/>
      <c r="MDR235" s="62"/>
      <c r="MDS235" s="62"/>
      <c r="MDT235" s="62"/>
      <c r="MDU235" s="62"/>
      <c r="MDV235" s="62"/>
      <c r="MDW235" s="62"/>
      <c r="MDX235" s="62"/>
      <c r="MDY235" s="62"/>
      <c r="MDZ235" s="62"/>
      <c r="MEA235" s="62"/>
      <c r="MEB235" s="62"/>
      <c r="MEC235" s="62"/>
      <c r="MED235" s="62"/>
      <c r="MEE235" s="62"/>
      <c r="MEF235" s="62"/>
      <c r="MEG235" s="62"/>
      <c r="MEH235" s="62"/>
      <c r="MEI235" s="62"/>
      <c r="MEJ235" s="62"/>
      <c r="MEK235" s="62"/>
      <c r="MEL235" s="62"/>
      <c r="MEM235" s="62"/>
      <c r="MEN235" s="62"/>
      <c r="MEO235" s="62"/>
      <c r="MEP235" s="62"/>
      <c r="MEQ235" s="62"/>
      <c r="MER235" s="62"/>
      <c r="MES235" s="62"/>
      <c r="MET235" s="62"/>
      <c r="MEU235" s="62"/>
      <c r="MEV235" s="62"/>
      <c r="MEW235" s="62"/>
      <c r="MEX235" s="62"/>
      <c r="MEY235" s="62"/>
      <c r="MEZ235" s="62"/>
      <c r="MFA235" s="62"/>
      <c r="MFB235" s="62"/>
      <c r="MFC235" s="62"/>
      <c r="MFD235" s="62"/>
      <c r="MFE235" s="62"/>
      <c r="MFF235" s="62"/>
      <c r="MFG235" s="62"/>
      <c r="MFH235" s="62"/>
      <c r="MFI235" s="62"/>
      <c r="MFJ235" s="62"/>
      <c r="MFK235" s="62"/>
      <c r="MFL235" s="62"/>
      <c r="MFM235" s="62"/>
      <c r="MFN235" s="62"/>
      <c r="MFO235" s="62"/>
      <c r="MFP235" s="62"/>
      <c r="MFQ235" s="62"/>
      <c r="MFR235" s="62"/>
      <c r="MFS235" s="62"/>
      <c r="MFT235" s="62"/>
      <c r="MFU235" s="62"/>
      <c r="MFV235" s="62"/>
      <c r="MFW235" s="62"/>
      <c r="MFX235" s="62"/>
      <c r="MFY235" s="62"/>
      <c r="MFZ235" s="62"/>
      <c r="MGA235" s="62"/>
      <c r="MGB235" s="62"/>
      <c r="MGC235" s="62"/>
      <c r="MGD235" s="62"/>
      <c r="MGE235" s="62"/>
      <c r="MGF235" s="62"/>
      <c r="MGG235" s="62"/>
      <c r="MGH235" s="62"/>
      <c r="MGI235" s="62"/>
      <c r="MGJ235" s="62"/>
      <c r="MGK235" s="62"/>
      <c r="MGL235" s="62"/>
      <c r="MGM235" s="62"/>
      <c r="MGN235" s="62"/>
      <c r="MGO235" s="62"/>
      <c r="MGP235" s="62"/>
      <c r="MGQ235" s="62"/>
      <c r="MGR235" s="62"/>
      <c r="MGS235" s="62"/>
      <c r="MGT235" s="62"/>
      <c r="MGU235" s="62"/>
      <c r="MGV235" s="62"/>
      <c r="MGW235" s="62"/>
      <c r="MGX235" s="62"/>
      <c r="MGY235" s="62"/>
      <c r="MGZ235" s="62"/>
      <c r="MHA235" s="62"/>
      <c r="MHB235" s="62"/>
      <c r="MHC235" s="62"/>
      <c r="MHD235" s="62"/>
      <c r="MHE235" s="62"/>
      <c r="MHF235" s="62"/>
      <c r="MHG235" s="62"/>
      <c r="MHH235" s="62"/>
      <c r="MHI235" s="62"/>
      <c r="MHJ235" s="62"/>
      <c r="MHK235" s="62"/>
      <c r="MHL235" s="62"/>
      <c r="MHM235" s="62"/>
      <c r="MHN235" s="62"/>
      <c r="MHO235" s="62"/>
      <c r="MHP235" s="62"/>
      <c r="MHQ235" s="62"/>
      <c r="MHR235" s="62"/>
      <c r="MHS235" s="62"/>
      <c r="MHT235" s="62"/>
      <c r="MHU235" s="62"/>
      <c r="MHV235" s="62"/>
      <c r="MHW235" s="62"/>
      <c r="MHX235" s="62"/>
      <c r="MHY235" s="62"/>
      <c r="MHZ235" s="62"/>
      <c r="MIA235" s="62"/>
      <c r="MIB235" s="62"/>
      <c r="MIC235" s="62"/>
      <c r="MID235" s="62"/>
      <c r="MIE235" s="62"/>
      <c r="MIF235" s="62"/>
      <c r="MIG235" s="62"/>
      <c r="MIH235" s="62"/>
      <c r="MII235" s="62"/>
      <c r="MIJ235" s="62"/>
      <c r="MIK235" s="62"/>
      <c r="MIL235" s="62"/>
      <c r="MIM235" s="62"/>
      <c r="MIN235" s="62"/>
      <c r="MIO235" s="62"/>
      <c r="MIP235" s="62"/>
      <c r="MIQ235" s="62"/>
      <c r="MIR235" s="62"/>
      <c r="MIS235" s="62"/>
      <c r="MIT235" s="62"/>
      <c r="MIU235" s="62"/>
      <c r="MIV235" s="62"/>
      <c r="MIW235" s="62"/>
      <c r="MIX235" s="62"/>
      <c r="MIY235" s="62"/>
      <c r="MIZ235" s="62"/>
      <c r="MJA235" s="62"/>
      <c r="MJB235" s="62"/>
      <c r="MJC235" s="62"/>
      <c r="MJD235" s="62"/>
      <c r="MJE235" s="62"/>
      <c r="MJF235" s="62"/>
      <c r="MJG235" s="62"/>
      <c r="MJH235" s="62"/>
      <c r="MJI235" s="62"/>
      <c r="MJJ235" s="62"/>
      <c r="MJK235" s="62"/>
      <c r="MJL235" s="62"/>
      <c r="MJM235" s="62"/>
      <c r="MJN235" s="62"/>
      <c r="MJO235" s="62"/>
      <c r="MJP235" s="62"/>
      <c r="MJQ235" s="62"/>
      <c r="MJR235" s="62"/>
      <c r="MJS235" s="62"/>
      <c r="MJT235" s="62"/>
      <c r="MJU235" s="62"/>
      <c r="MJV235" s="62"/>
      <c r="MJW235" s="62"/>
      <c r="MJX235" s="62"/>
      <c r="MJY235" s="62"/>
      <c r="MJZ235" s="62"/>
      <c r="MKA235" s="62"/>
      <c r="MKB235" s="62"/>
      <c r="MKC235" s="62"/>
      <c r="MKD235" s="62"/>
      <c r="MKE235" s="62"/>
      <c r="MKF235" s="62"/>
      <c r="MKG235" s="62"/>
      <c r="MKH235" s="62"/>
      <c r="MKI235" s="62"/>
      <c r="MKJ235" s="62"/>
      <c r="MKK235" s="62"/>
      <c r="MKL235" s="62"/>
      <c r="MKM235" s="62"/>
      <c r="MKN235" s="62"/>
      <c r="MKO235" s="62"/>
      <c r="MKP235" s="62"/>
      <c r="MKQ235" s="62"/>
      <c r="MKR235" s="62"/>
      <c r="MKS235" s="62"/>
      <c r="MKT235" s="62"/>
      <c r="MKU235" s="62"/>
      <c r="MKV235" s="62"/>
      <c r="MKW235" s="62"/>
      <c r="MKX235" s="62"/>
      <c r="MKY235" s="62"/>
      <c r="MKZ235" s="62"/>
      <c r="MLA235" s="62"/>
      <c r="MLB235" s="62"/>
      <c r="MLC235" s="62"/>
      <c r="MLD235" s="62"/>
      <c r="MLE235" s="62"/>
      <c r="MLF235" s="62"/>
      <c r="MLG235" s="62"/>
      <c r="MLH235" s="62"/>
      <c r="MLI235" s="62"/>
      <c r="MLJ235" s="62"/>
      <c r="MLK235" s="62"/>
      <c r="MLL235" s="62"/>
      <c r="MLM235" s="62"/>
      <c r="MLN235" s="62"/>
      <c r="MLO235" s="62"/>
      <c r="MLP235" s="62"/>
      <c r="MLQ235" s="62"/>
      <c r="MLR235" s="62"/>
      <c r="MLS235" s="62"/>
      <c r="MLT235" s="62"/>
      <c r="MLU235" s="62"/>
      <c r="MLV235" s="62"/>
      <c r="MLW235" s="62"/>
      <c r="MLX235" s="62"/>
      <c r="MLY235" s="62"/>
      <c r="MLZ235" s="62"/>
      <c r="MMA235" s="62"/>
      <c r="MMB235" s="62"/>
      <c r="MMC235" s="62"/>
      <c r="MMD235" s="62"/>
      <c r="MME235" s="62"/>
      <c r="MMF235" s="62"/>
      <c r="MMG235" s="62"/>
      <c r="MMH235" s="62"/>
      <c r="MMI235" s="62"/>
      <c r="MMJ235" s="62"/>
      <c r="MMK235" s="62"/>
      <c r="MML235" s="62"/>
      <c r="MMM235" s="62"/>
      <c r="MMN235" s="62"/>
      <c r="MMO235" s="62"/>
      <c r="MMP235" s="62"/>
      <c r="MMQ235" s="62"/>
      <c r="MMR235" s="62"/>
      <c r="MMS235" s="62"/>
      <c r="MMT235" s="62"/>
      <c r="MMU235" s="62"/>
      <c r="MMV235" s="62"/>
      <c r="MMW235" s="62"/>
      <c r="MMX235" s="62"/>
      <c r="MMY235" s="62"/>
      <c r="MMZ235" s="62"/>
      <c r="MNA235" s="62"/>
      <c r="MNB235" s="62"/>
      <c r="MNC235" s="62"/>
      <c r="MND235" s="62"/>
      <c r="MNE235" s="62"/>
      <c r="MNF235" s="62"/>
      <c r="MNG235" s="62"/>
      <c r="MNH235" s="62"/>
      <c r="MNI235" s="62"/>
      <c r="MNJ235" s="62"/>
      <c r="MNK235" s="62"/>
      <c r="MNL235" s="62"/>
      <c r="MNM235" s="62"/>
      <c r="MNN235" s="62"/>
      <c r="MNO235" s="62"/>
      <c r="MNP235" s="62"/>
      <c r="MNQ235" s="62"/>
      <c r="MNR235" s="62"/>
      <c r="MNS235" s="62"/>
      <c r="MNT235" s="62"/>
      <c r="MNU235" s="62"/>
      <c r="MNV235" s="62"/>
      <c r="MNW235" s="62"/>
      <c r="MNX235" s="62"/>
      <c r="MNY235" s="62"/>
      <c r="MNZ235" s="62"/>
      <c r="MOA235" s="62"/>
      <c r="MOB235" s="62"/>
      <c r="MOC235" s="62"/>
      <c r="MOD235" s="62"/>
      <c r="MOE235" s="62"/>
      <c r="MOF235" s="62"/>
      <c r="MOG235" s="62"/>
      <c r="MOH235" s="62"/>
      <c r="MOI235" s="62"/>
      <c r="MOJ235" s="62"/>
      <c r="MOK235" s="62"/>
      <c r="MOL235" s="62"/>
      <c r="MOM235" s="62"/>
      <c r="MON235" s="62"/>
      <c r="MOO235" s="62"/>
      <c r="MOP235" s="62"/>
      <c r="MOQ235" s="62"/>
      <c r="MOR235" s="62"/>
      <c r="MOS235" s="62"/>
      <c r="MOT235" s="62"/>
      <c r="MOU235" s="62"/>
      <c r="MOV235" s="62"/>
      <c r="MOW235" s="62"/>
      <c r="MOX235" s="62"/>
      <c r="MOY235" s="62"/>
      <c r="MOZ235" s="62"/>
      <c r="MPA235" s="62"/>
      <c r="MPB235" s="62"/>
      <c r="MPC235" s="62"/>
      <c r="MPD235" s="62"/>
      <c r="MPE235" s="62"/>
      <c r="MPF235" s="62"/>
      <c r="MPG235" s="62"/>
      <c r="MPH235" s="62"/>
      <c r="MPI235" s="62"/>
      <c r="MPJ235" s="62"/>
      <c r="MPK235" s="62"/>
      <c r="MPL235" s="62"/>
      <c r="MPM235" s="62"/>
      <c r="MPN235" s="62"/>
      <c r="MPO235" s="62"/>
      <c r="MPP235" s="62"/>
      <c r="MPQ235" s="62"/>
      <c r="MPR235" s="62"/>
      <c r="MPS235" s="62"/>
      <c r="MPT235" s="62"/>
      <c r="MPU235" s="62"/>
      <c r="MPV235" s="62"/>
      <c r="MPW235" s="62"/>
      <c r="MPX235" s="62"/>
      <c r="MPY235" s="62"/>
      <c r="MPZ235" s="62"/>
      <c r="MQA235" s="62"/>
      <c r="MQB235" s="62"/>
      <c r="MQC235" s="62"/>
      <c r="MQD235" s="62"/>
      <c r="MQE235" s="62"/>
      <c r="MQF235" s="62"/>
      <c r="MQG235" s="62"/>
      <c r="MQH235" s="62"/>
      <c r="MQI235" s="62"/>
      <c r="MQJ235" s="62"/>
      <c r="MQK235" s="62"/>
      <c r="MQL235" s="62"/>
      <c r="MQM235" s="62"/>
      <c r="MQN235" s="62"/>
      <c r="MQO235" s="62"/>
      <c r="MQP235" s="62"/>
      <c r="MQQ235" s="62"/>
      <c r="MQR235" s="62"/>
      <c r="MQS235" s="62"/>
      <c r="MQT235" s="62"/>
      <c r="MQU235" s="62"/>
      <c r="MQV235" s="62"/>
      <c r="MQW235" s="62"/>
      <c r="MQX235" s="62"/>
      <c r="MQY235" s="62"/>
      <c r="MQZ235" s="62"/>
      <c r="MRA235" s="62"/>
      <c r="MRB235" s="62"/>
      <c r="MRC235" s="62"/>
      <c r="MRD235" s="62"/>
      <c r="MRE235" s="62"/>
      <c r="MRF235" s="62"/>
      <c r="MRG235" s="62"/>
      <c r="MRH235" s="62"/>
      <c r="MRI235" s="62"/>
      <c r="MRJ235" s="62"/>
      <c r="MRK235" s="62"/>
      <c r="MRL235" s="62"/>
      <c r="MRM235" s="62"/>
      <c r="MRN235" s="62"/>
      <c r="MRO235" s="62"/>
      <c r="MRP235" s="62"/>
      <c r="MRQ235" s="62"/>
      <c r="MRR235" s="62"/>
      <c r="MRS235" s="62"/>
      <c r="MRT235" s="62"/>
      <c r="MRU235" s="62"/>
      <c r="MRV235" s="62"/>
      <c r="MRW235" s="62"/>
      <c r="MRX235" s="62"/>
      <c r="MRY235" s="62"/>
      <c r="MRZ235" s="62"/>
      <c r="MSA235" s="62"/>
      <c r="MSB235" s="62"/>
      <c r="MSC235" s="62"/>
      <c r="MSD235" s="62"/>
      <c r="MSE235" s="62"/>
      <c r="MSF235" s="62"/>
      <c r="MSG235" s="62"/>
      <c r="MSH235" s="62"/>
      <c r="MSI235" s="62"/>
      <c r="MSJ235" s="62"/>
      <c r="MSK235" s="62"/>
      <c r="MSL235" s="62"/>
      <c r="MSM235" s="62"/>
      <c r="MSN235" s="62"/>
      <c r="MSO235" s="62"/>
      <c r="MSP235" s="62"/>
      <c r="MSQ235" s="62"/>
      <c r="MSR235" s="62"/>
      <c r="MSS235" s="62"/>
      <c r="MST235" s="62"/>
      <c r="MSU235" s="62"/>
      <c r="MSV235" s="62"/>
      <c r="MSW235" s="62"/>
      <c r="MSX235" s="62"/>
      <c r="MSY235" s="62"/>
      <c r="MSZ235" s="62"/>
      <c r="MTA235" s="62"/>
      <c r="MTB235" s="62"/>
      <c r="MTC235" s="62"/>
      <c r="MTD235" s="62"/>
      <c r="MTE235" s="62"/>
      <c r="MTF235" s="62"/>
      <c r="MTG235" s="62"/>
      <c r="MTH235" s="62"/>
      <c r="MTI235" s="62"/>
      <c r="MTJ235" s="62"/>
      <c r="MTK235" s="62"/>
      <c r="MTL235" s="62"/>
      <c r="MTM235" s="62"/>
      <c r="MTN235" s="62"/>
      <c r="MTO235" s="62"/>
      <c r="MTP235" s="62"/>
      <c r="MTQ235" s="62"/>
      <c r="MTR235" s="62"/>
      <c r="MTS235" s="62"/>
      <c r="MTT235" s="62"/>
      <c r="MTU235" s="62"/>
      <c r="MTV235" s="62"/>
      <c r="MTW235" s="62"/>
      <c r="MTX235" s="62"/>
      <c r="MTY235" s="62"/>
      <c r="MTZ235" s="62"/>
      <c r="MUA235" s="62"/>
      <c r="MUB235" s="62"/>
      <c r="MUC235" s="62"/>
      <c r="MUD235" s="62"/>
      <c r="MUE235" s="62"/>
      <c r="MUF235" s="62"/>
      <c r="MUG235" s="62"/>
      <c r="MUH235" s="62"/>
      <c r="MUI235" s="62"/>
      <c r="MUJ235" s="62"/>
      <c r="MUK235" s="62"/>
      <c r="MUL235" s="62"/>
      <c r="MUM235" s="62"/>
      <c r="MUN235" s="62"/>
      <c r="MUO235" s="62"/>
      <c r="MUP235" s="62"/>
      <c r="MUQ235" s="62"/>
      <c r="MUR235" s="62"/>
      <c r="MUS235" s="62"/>
      <c r="MUT235" s="62"/>
      <c r="MUU235" s="62"/>
      <c r="MUV235" s="62"/>
      <c r="MUW235" s="62"/>
      <c r="MUX235" s="62"/>
      <c r="MUY235" s="62"/>
      <c r="MUZ235" s="62"/>
      <c r="MVA235" s="62"/>
      <c r="MVB235" s="62"/>
      <c r="MVC235" s="62"/>
      <c r="MVD235" s="62"/>
      <c r="MVE235" s="62"/>
      <c r="MVF235" s="62"/>
      <c r="MVG235" s="62"/>
      <c r="MVH235" s="62"/>
      <c r="MVI235" s="62"/>
      <c r="MVJ235" s="62"/>
      <c r="MVK235" s="62"/>
      <c r="MVL235" s="62"/>
      <c r="MVM235" s="62"/>
      <c r="MVN235" s="62"/>
      <c r="MVO235" s="62"/>
      <c r="MVP235" s="62"/>
      <c r="MVQ235" s="62"/>
      <c r="MVR235" s="62"/>
      <c r="MVS235" s="62"/>
      <c r="MVT235" s="62"/>
      <c r="MVU235" s="62"/>
      <c r="MVV235" s="62"/>
      <c r="MVW235" s="62"/>
      <c r="MVX235" s="62"/>
      <c r="MVY235" s="62"/>
      <c r="MVZ235" s="62"/>
      <c r="MWA235" s="62"/>
      <c r="MWB235" s="62"/>
      <c r="MWC235" s="62"/>
      <c r="MWD235" s="62"/>
      <c r="MWE235" s="62"/>
      <c r="MWF235" s="62"/>
      <c r="MWG235" s="62"/>
      <c r="MWH235" s="62"/>
      <c r="MWI235" s="62"/>
      <c r="MWJ235" s="62"/>
      <c r="MWK235" s="62"/>
      <c r="MWL235" s="62"/>
      <c r="MWM235" s="62"/>
      <c r="MWN235" s="62"/>
      <c r="MWO235" s="62"/>
      <c r="MWP235" s="62"/>
      <c r="MWQ235" s="62"/>
      <c r="MWR235" s="62"/>
      <c r="MWS235" s="62"/>
      <c r="MWT235" s="62"/>
      <c r="MWU235" s="62"/>
      <c r="MWV235" s="62"/>
      <c r="MWW235" s="62"/>
      <c r="MWX235" s="62"/>
      <c r="MWY235" s="62"/>
      <c r="MWZ235" s="62"/>
      <c r="MXA235" s="62"/>
      <c r="MXB235" s="62"/>
      <c r="MXC235" s="62"/>
      <c r="MXD235" s="62"/>
      <c r="MXE235" s="62"/>
      <c r="MXF235" s="62"/>
      <c r="MXG235" s="62"/>
      <c r="MXH235" s="62"/>
      <c r="MXI235" s="62"/>
      <c r="MXJ235" s="62"/>
      <c r="MXK235" s="62"/>
      <c r="MXL235" s="62"/>
      <c r="MXM235" s="62"/>
      <c r="MXN235" s="62"/>
      <c r="MXO235" s="62"/>
      <c r="MXP235" s="62"/>
      <c r="MXQ235" s="62"/>
      <c r="MXR235" s="62"/>
      <c r="MXS235" s="62"/>
      <c r="MXT235" s="62"/>
      <c r="MXU235" s="62"/>
      <c r="MXV235" s="62"/>
      <c r="MXW235" s="62"/>
      <c r="MXX235" s="62"/>
      <c r="MXY235" s="62"/>
      <c r="MXZ235" s="62"/>
      <c r="MYA235" s="62"/>
      <c r="MYB235" s="62"/>
      <c r="MYC235" s="62"/>
      <c r="MYD235" s="62"/>
      <c r="MYE235" s="62"/>
      <c r="MYF235" s="62"/>
      <c r="MYG235" s="62"/>
      <c r="MYH235" s="62"/>
      <c r="MYI235" s="62"/>
      <c r="MYJ235" s="62"/>
      <c r="MYK235" s="62"/>
      <c r="MYL235" s="62"/>
      <c r="MYM235" s="62"/>
      <c r="MYN235" s="62"/>
      <c r="MYO235" s="62"/>
      <c r="MYP235" s="62"/>
      <c r="MYQ235" s="62"/>
      <c r="MYR235" s="62"/>
      <c r="MYS235" s="62"/>
      <c r="MYT235" s="62"/>
      <c r="MYU235" s="62"/>
      <c r="MYV235" s="62"/>
      <c r="MYW235" s="62"/>
      <c r="MYX235" s="62"/>
      <c r="MYY235" s="62"/>
      <c r="MYZ235" s="62"/>
      <c r="MZA235" s="62"/>
      <c r="MZB235" s="62"/>
      <c r="MZC235" s="62"/>
      <c r="MZD235" s="62"/>
      <c r="MZE235" s="62"/>
      <c r="MZF235" s="62"/>
      <c r="MZG235" s="62"/>
      <c r="MZH235" s="62"/>
      <c r="MZI235" s="62"/>
      <c r="MZJ235" s="62"/>
      <c r="MZK235" s="62"/>
      <c r="MZL235" s="62"/>
      <c r="MZM235" s="62"/>
      <c r="MZN235" s="62"/>
      <c r="MZO235" s="62"/>
      <c r="MZP235" s="62"/>
      <c r="MZQ235" s="62"/>
      <c r="MZR235" s="62"/>
      <c r="MZS235" s="62"/>
      <c r="MZT235" s="62"/>
      <c r="MZU235" s="62"/>
      <c r="MZV235" s="62"/>
      <c r="MZW235" s="62"/>
      <c r="MZX235" s="62"/>
      <c r="MZY235" s="62"/>
      <c r="MZZ235" s="62"/>
      <c r="NAA235" s="62"/>
      <c r="NAB235" s="62"/>
      <c r="NAC235" s="62"/>
      <c r="NAD235" s="62"/>
      <c r="NAE235" s="62"/>
      <c r="NAF235" s="62"/>
      <c r="NAG235" s="62"/>
      <c r="NAH235" s="62"/>
      <c r="NAI235" s="62"/>
      <c r="NAJ235" s="62"/>
      <c r="NAK235" s="62"/>
      <c r="NAL235" s="62"/>
      <c r="NAM235" s="62"/>
      <c r="NAN235" s="62"/>
      <c r="NAO235" s="62"/>
      <c r="NAP235" s="62"/>
      <c r="NAQ235" s="62"/>
      <c r="NAR235" s="62"/>
      <c r="NAS235" s="62"/>
      <c r="NAT235" s="62"/>
      <c r="NAU235" s="62"/>
      <c r="NAV235" s="62"/>
      <c r="NAW235" s="62"/>
      <c r="NAX235" s="62"/>
      <c r="NAY235" s="62"/>
      <c r="NAZ235" s="62"/>
      <c r="NBA235" s="62"/>
      <c r="NBB235" s="62"/>
      <c r="NBC235" s="62"/>
      <c r="NBD235" s="62"/>
      <c r="NBE235" s="62"/>
      <c r="NBF235" s="62"/>
      <c r="NBG235" s="62"/>
      <c r="NBH235" s="62"/>
      <c r="NBI235" s="62"/>
      <c r="NBJ235" s="62"/>
      <c r="NBK235" s="62"/>
      <c r="NBL235" s="62"/>
      <c r="NBM235" s="62"/>
      <c r="NBN235" s="62"/>
      <c r="NBO235" s="62"/>
      <c r="NBP235" s="62"/>
      <c r="NBQ235" s="62"/>
      <c r="NBR235" s="62"/>
      <c r="NBS235" s="62"/>
      <c r="NBT235" s="62"/>
      <c r="NBU235" s="62"/>
      <c r="NBV235" s="62"/>
      <c r="NBW235" s="62"/>
      <c r="NBX235" s="62"/>
      <c r="NBY235" s="62"/>
      <c r="NBZ235" s="62"/>
      <c r="NCA235" s="62"/>
      <c r="NCB235" s="62"/>
      <c r="NCC235" s="62"/>
      <c r="NCD235" s="62"/>
      <c r="NCE235" s="62"/>
      <c r="NCF235" s="62"/>
      <c r="NCG235" s="62"/>
      <c r="NCH235" s="62"/>
      <c r="NCI235" s="62"/>
      <c r="NCJ235" s="62"/>
      <c r="NCK235" s="62"/>
      <c r="NCL235" s="62"/>
      <c r="NCM235" s="62"/>
      <c r="NCN235" s="62"/>
      <c r="NCO235" s="62"/>
      <c r="NCP235" s="62"/>
      <c r="NCQ235" s="62"/>
      <c r="NCR235" s="62"/>
      <c r="NCS235" s="62"/>
      <c r="NCT235" s="62"/>
      <c r="NCU235" s="62"/>
      <c r="NCV235" s="62"/>
      <c r="NCW235" s="62"/>
      <c r="NCX235" s="62"/>
      <c r="NCY235" s="62"/>
      <c r="NCZ235" s="62"/>
      <c r="NDA235" s="62"/>
      <c r="NDB235" s="62"/>
      <c r="NDC235" s="62"/>
      <c r="NDD235" s="62"/>
      <c r="NDE235" s="62"/>
      <c r="NDF235" s="62"/>
      <c r="NDG235" s="62"/>
      <c r="NDH235" s="62"/>
      <c r="NDI235" s="62"/>
      <c r="NDJ235" s="62"/>
      <c r="NDK235" s="62"/>
      <c r="NDL235" s="62"/>
      <c r="NDM235" s="62"/>
      <c r="NDN235" s="62"/>
      <c r="NDO235" s="62"/>
      <c r="NDP235" s="62"/>
      <c r="NDQ235" s="62"/>
      <c r="NDR235" s="62"/>
      <c r="NDS235" s="62"/>
      <c r="NDT235" s="62"/>
      <c r="NDU235" s="62"/>
      <c r="NDV235" s="62"/>
      <c r="NDW235" s="62"/>
      <c r="NDX235" s="62"/>
      <c r="NDY235" s="62"/>
      <c r="NDZ235" s="62"/>
      <c r="NEA235" s="62"/>
      <c r="NEB235" s="62"/>
      <c r="NEC235" s="62"/>
      <c r="NED235" s="62"/>
      <c r="NEE235" s="62"/>
      <c r="NEF235" s="62"/>
      <c r="NEG235" s="62"/>
      <c r="NEH235" s="62"/>
      <c r="NEI235" s="62"/>
      <c r="NEJ235" s="62"/>
      <c r="NEK235" s="62"/>
      <c r="NEL235" s="62"/>
      <c r="NEM235" s="62"/>
      <c r="NEN235" s="62"/>
      <c r="NEO235" s="62"/>
      <c r="NEP235" s="62"/>
      <c r="NEQ235" s="62"/>
      <c r="NER235" s="62"/>
      <c r="NES235" s="62"/>
      <c r="NET235" s="62"/>
      <c r="NEU235" s="62"/>
      <c r="NEV235" s="62"/>
      <c r="NEW235" s="62"/>
      <c r="NEX235" s="62"/>
      <c r="NEY235" s="62"/>
      <c r="NEZ235" s="62"/>
      <c r="NFA235" s="62"/>
      <c r="NFB235" s="62"/>
      <c r="NFC235" s="62"/>
      <c r="NFD235" s="62"/>
      <c r="NFE235" s="62"/>
      <c r="NFF235" s="62"/>
      <c r="NFG235" s="62"/>
      <c r="NFH235" s="62"/>
      <c r="NFI235" s="62"/>
      <c r="NFJ235" s="62"/>
      <c r="NFK235" s="62"/>
      <c r="NFL235" s="62"/>
      <c r="NFM235" s="62"/>
      <c r="NFN235" s="62"/>
      <c r="NFO235" s="62"/>
      <c r="NFP235" s="62"/>
      <c r="NFQ235" s="62"/>
      <c r="NFR235" s="62"/>
      <c r="NFS235" s="62"/>
      <c r="NFT235" s="62"/>
      <c r="NFU235" s="62"/>
      <c r="NFV235" s="62"/>
      <c r="NFW235" s="62"/>
      <c r="NFX235" s="62"/>
      <c r="NFY235" s="62"/>
      <c r="NFZ235" s="62"/>
      <c r="NGA235" s="62"/>
      <c r="NGB235" s="62"/>
      <c r="NGC235" s="62"/>
      <c r="NGD235" s="62"/>
      <c r="NGE235" s="62"/>
      <c r="NGF235" s="62"/>
      <c r="NGG235" s="62"/>
      <c r="NGH235" s="62"/>
      <c r="NGI235" s="62"/>
      <c r="NGJ235" s="62"/>
      <c r="NGK235" s="62"/>
      <c r="NGL235" s="62"/>
      <c r="NGM235" s="62"/>
      <c r="NGN235" s="62"/>
      <c r="NGO235" s="62"/>
      <c r="NGP235" s="62"/>
      <c r="NGQ235" s="62"/>
      <c r="NGR235" s="62"/>
      <c r="NGS235" s="62"/>
      <c r="NGT235" s="62"/>
      <c r="NGU235" s="62"/>
      <c r="NGV235" s="62"/>
      <c r="NGW235" s="62"/>
      <c r="NGX235" s="62"/>
      <c r="NGY235" s="62"/>
      <c r="NGZ235" s="62"/>
      <c r="NHA235" s="62"/>
      <c r="NHB235" s="62"/>
      <c r="NHC235" s="62"/>
      <c r="NHD235" s="62"/>
      <c r="NHE235" s="62"/>
      <c r="NHF235" s="62"/>
      <c r="NHG235" s="62"/>
      <c r="NHH235" s="62"/>
      <c r="NHI235" s="62"/>
      <c r="NHJ235" s="62"/>
      <c r="NHK235" s="62"/>
      <c r="NHL235" s="62"/>
      <c r="NHM235" s="62"/>
      <c r="NHN235" s="62"/>
      <c r="NHO235" s="62"/>
      <c r="NHP235" s="62"/>
      <c r="NHQ235" s="62"/>
      <c r="NHR235" s="62"/>
      <c r="NHS235" s="62"/>
      <c r="NHT235" s="62"/>
      <c r="NHU235" s="62"/>
      <c r="NHV235" s="62"/>
      <c r="NHW235" s="62"/>
      <c r="NHX235" s="62"/>
      <c r="NHY235" s="62"/>
      <c r="NHZ235" s="62"/>
      <c r="NIA235" s="62"/>
      <c r="NIB235" s="62"/>
      <c r="NIC235" s="62"/>
      <c r="NID235" s="62"/>
      <c r="NIE235" s="62"/>
      <c r="NIF235" s="62"/>
      <c r="NIG235" s="62"/>
      <c r="NIH235" s="62"/>
      <c r="NII235" s="62"/>
      <c r="NIJ235" s="62"/>
      <c r="NIK235" s="62"/>
      <c r="NIL235" s="62"/>
      <c r="NIM235" s="62"/>
      <c r="NIN235" s="62"/>
      <c r="NIO235" s="62"/>
      <c r="NIP235" s="62"/>
      <c r="NIQ235" s="62"/>
      <c r="NIR235" s="62"/>
      <c r="NIS235" s="62"/>
      <c r="NIT235" s="62"/>
      <c r="NIU235" s="62"/>
      <c r="NIV235" s="62"/>
      <c r="NIW235" s="62"/>
      <c r="NIX235" s="62"/>
      <c r="NIY235" s="62"/>
      <c r="NIZ235" s="62"/>
      <c r="NJA235" s="62"/>
      <c r="NJB235" s="62"/>
      <c r="NJC235" s="62"/>
      <c r="NJD235" s="62"/>
      <c r="NJE235" s="62"/>
      <c r="NJF235" s="62"/>
      <c r="NJG235" s="62"/>
      <c r="NJH235" s="62"/>
      <c r="NJI235" s="62"/>
      <c r="NJJ235" s="62"/>
      <c r="NJK235" s="62"/>
      <c r="NJL235" s="62"/>
      <c r="NJM235" s="62"/>
      <c r="NJN235" s="62"/>
      <c r="NJO235" s="62"/>
      <c r="NJP235" s="62"/>
      <c r="NJQ235" s="62"/>
      <c r="NJR235" s="62"/>
      <c r="NJS235" s="62"/>
      <c r="NJT235" s="62"/>
      <c r="NJU235" s="62"/>
      <c r="NJV235" s="62"/>
      <c r="NJW235" s="62"/>
      <c r="NJX235" s="62"/>
      <c r="NJY235" s="62"/>
      <c r="NJZ235" s="62"/>
      <c r="NKA235" s="62"/>
      <c r="NKB235" s="62"/>
      <c r="NKC235" s="62"/>
      <c r="NKD235" s="62"/>
      <c r="NKE235" s="62"/>
      <c r="NKF235" s="62"/>
      <c r="NKG235" s="62"/>
      <c r="NKH235" s="62"/>
      <c r="NKI235" s="62"/>
      <c r="NKJ235" s="62"/>
      <c r="NKK235" s="62"/>
      <c r="NKL235" s="62"/>
      <c r="NKM235" s="62"/>
      <c r="NKN235" s="62"/>
      <c r="NKO235" s="62"/>
      <c r="NKP235" s="62"/>
      <c r="NKQ235" s="62"/>
      <c r="NKR235" s="62"/>
      <c r="NKS235" s="62"/>
      <c r="NKT235" s="62"/>
      <c r="NKU235" s="62"/>
      <c r="NKV235" s="62"/>
      <c r="NKW235" s="62"/>
      <c r="NKX235" s="62"/>
      <c r="NKY235" s="62"/>
      <c r="NKZ235" s="62"/>
      <c r="NLA235" s="62"/>
      <c r="NLB235" s="62"/>
      <c r="NLC235" s="62"/>
      <c r="NLD235" s="62"/>
      <c r="NLE235" s="62"/>
      <c r="NLF235" s="62"/>
      <c r="NLG235" s="62"/>
      <c r="NLH235" s="62"/>
      <c r="NLI235" s="62"/>
      <c r="NLJ235" s="62"/>
      <c r="NLK235" s="62"/>
      <c r="NLL235" s="62"/>
      <c r="NLM235" s="62"/>
      <c r="NLN235" s="62"/>
      <c r="NLO235" s="62"/>
      <c r="NLP235" s="62"/>
      <c r="NLQ235" s="62"/>
      <c r="NLR235" s="62"/>
      <c r="NLS235" s="62"/>
      <c r="NLT235" s="62"/>
      <c r="NLU235" s="62"/>
      <c r="NLV235" s="62"/>
      <c r="NLW235" s="62"/>
      <c r="NLX235" s="62"/>
      <c r="NLY235" s="62"/>
      <c r="NLZ235" s="62"/>
      <c r="NMA235" s="62"/>
      <c r="NMB235" s="62"/>
      <c r="NMC235" s="62"/>
      <c r="NMD235" s="62"/>
      <c r="NME235" s="62"/>
      <c r="NMF235" s="62"/>
      <c r="NMG235" s="62"/>
      <c r="NMH235" s="62"/>
      <c r="NMI235" s="62"/>
      <c r="NMJ235" s="62"/>
      <c r="NMK235" s="62"/>
      <c r="NML235" s="62"/>
      <c r="NMM235" s="62"/>
      <c r="NMN235" s="62"/>
      <c r="NMO235" s="62"/>
      <c r="NMP235" s="62"/>
      <c r="NMQ235" s="62"/>
      <c r="NMR235" s="62"/>
      <c r="NMS235" s="62"/>
      <c r="NMT235" s="62"/>
      <c r="NMU235" s="62"/>
      <c r="NMV235" s="62"/>
      <c r="NMW235" s="62"/>
      <c r="NMX235" s="62"/>
      <c r="NMY235" s="62"/>
      <c r="NMZ235" s="62"/>
      <c r="NNA235" s="62"/>
      <c r="NNB235" s="62"/>
      <c r="NNC235" s="62"/>
      <c r="NND235" s="62"/>
      <c r="NNE235" s="62"/>
      <c r="NNF235" s="62"/>
      <c r="NNG235" s="62"/>
      <c r="NNH235" s="62"/>
      <c r="NNI235" s="62"/>
      <c r="NNJ235" s="62"/>
      <c r="NNK235" s="62"/>
      <c r="NNL235" s="62"/>
      <c r="NNM235" s="62"/>
      <c r="NNN235" s="62"/>
      <c r="NNO235" s="62"/>
      <c r="NNP235" s="62"/>
      <c r="NNQ235" s="62"/>
      <c r="NNR235" s="62"/>
      <c r="NNS235" s="62"/>
      <c r="NNT235" s="62"/>
      <c r="NNU235" s="62"/>
      <c r="NNV235" s="62"/>
      <c r="NNW235" s="62"/>
      <c r="NNX235" s="62"/>
      <c r="NNY235" s="62"/>
      <c r="NNZ235" s="62"/>
      <c r="NOA235" s="62"/>
      <c r="NOB235" s="62"/>
      <c r="NOC235" s="62"/>
      <c r="NOD235" s="62"/>
      <c r="NOE235" s="62"/>
      <c r="NOF235" s="62"/>
      <c r="NOG235" s="62"/>
      <c r="NOH235" s="62"/>
      <c r="NOI235" s="62"/>
      <c r="NOJ235" s="62"/>
      <c r="NOK235" s="62"/>
      <c r="NOL235" s="62"/>
      <c r="NOM235" s="62"/>
      <c r="NON235" s="62"/>
      <c r="NOO235" s="62"/>
      <c r="NOP235" s="62"/>
      <c r="NOQ235" s="62"/>
      <c r="NOR235" s="62"/>
      <c r="NOS235" s="62"/>
      <c r="NOT235" s="62"/>
      <c r="NOU235" s="62"/>
      <c r="NOV235" s="62"/>
      <c r="NOW235" s="62"/>
      <c r="NOX235" s="62"/>
      <c r="NOY235" s="62"/>
      <c r="NOZ235" s="62"/>
      <c r="NPA235" s="62"/>
      <c r="NPB235" s="62"/>
      <c r="NPC235" s="62"/>
      <c r="NPD235" s="62"/>
      <c r="NPE235" s="62"/>
      <c r="NPF235" s="62"/>
      <c r="NPG235" s="62"/>
      <c r="NPH235" s="62"/>
      <c r="NPI235" s="62"/>
      <c r="NPJ235" s="62"/>
      <c r="NPK235" s="62"/>
      <c r="NPL235" s="62"/>
      <c r="NPM235" s="62"/>
      <c r="NPN235" s="62"/>
      <c r="NPO235" s="62"/>
      <c r="NPP235" s="62"/>
      <c r="NPQ235" s="62"/>
      <c r="NPR235" s="62"/>
      <c r="NPS235" s="62"/>
      <c r="NPT235" s="62"/>
      <c r="NPU235" s="62"/>
      <c r="NPV235" s="62"/>
      <c r="NPW235" s="62"/>
      <c r="NPX235" s="62"/>
      <c r="NPY235" s="62"/>
      <c r="NPZ235" s="62"/>
      <c r="NQA235" s="62"/>
      <c r="NQB235" s="62"/>
      <c r="NQC235" s="62"/>
      <c r="NQD235" s="62"/>
      <c r="NQE235" s="62"/>
      <c r="NQF235" s="62"/>
      <c r="NQG235" s="62"/>
      <c r="NQH235" s="62"/>
      <c r="NQI235" s="62"/>
      <c r="NQJ235" s="62"/>
      <c r="NQK235" s="62"/>
      <c r="NQL235" s="62"/>
      <c r="NQM235" s="62"/>
      <c r="NQN235" s="62"/>
      <c r="NQO235" s="62"/>
      <c r="NQP235" s="62"/>
      <c r="NQQ235" s="62"/>
      <c r="NQR235" s="62"/>
      <c r="NQS235" s="62"/>
      <c r="NQT235" s="62"/>
      <c r="NQU235" s="62"/>
      <c r="NQV235" s="62"/>
      <c r="NQW235" s="62"/>
      <c r="NQX235" s="62"/>
      <c r="NQY235" s="62"/>
      <c r="NQZ235" s="62"/>
      <c r="NRA235" s="62"/>
      <c r="NRB235" s="62"/>
      <c r="NRC235" s="62"/>
      <c r="NRD235" s="62"/>
      <c r="NRE235" s="62"/>
      <c r="NRF235" s="62"/>
      <c r="NRG235" s="62"/>
      <c r="NRH235" s="62"/>
      <c r="NRI235" s="62"/>
      <c r="NRJ235" s="62"/>
      <c r="NRK235" s="62"/>
      <c r="NRL235" s="62"/>
      <c r="NRM235" s="62"/>
      <c r="NRN235" s="62"/>
      <c r="NRO235" s="62"/>
      <c r="NRP235" s="62"/>
      <c r="NRQ235" s="62"/>
      <c r="NRR235" s="62"/>
      <c r="NRS235" s="62"/>
      <c r="NRT235" s="62"/>
      <c r="NRU235" s="62"/>
      <c r="NRV235" s="62"/>
      <c r="NRW235" s="62"/>
      <c r="NRX235" s="62"/>
      <c r="NRY235" s="62"/>
      <c r="NRZ235" s="62"/>
      <c r="NSA235" s="62"/>
      <c r="NSB235" s="62"/>
      <c r="NSC235" s="62"/>
      <c r="NSD235" s="62"/>
      <c r="NSE235" s="62"/>
      <c r="NSF235" s="62"/>
      <c r="NSG235" s="62"/>
      <c r="NSH235" s="62"/>
      <c r="NSI235" s="62"/>
      <c r="NSJ235" s="62"/>
      <c r="NSK235" s="62"/>
      <c r="NSL235" s="62"/>
      <c r="NSM235" s="62"/>
      <c r="NSN235" s="62"/>
      <c r="NSO235" s="62"/>
      <c r="NSP235" s="62"/>
      <c r="NSQ235" s="62"/>
      <c r="NSR235" s="62"/>
      <c r="NSS235" s="62"/>
      <c r="NST235" s="62"/>
      <c r="NSU235" s="62"/>
      <c r="NSV235" s="62"/>
      <c r="NSW235" s="62"/>
      <c r="NSX235" s="62"/>
      <c r="NSY235" s="62"/>
      <c r="NSZ235" s="62"/>
      <c r="NTA235" s="62"/>
      <c r="NTB235" s="62"/>
      <c r="NTC235" s="62"/>
      <c r="NTD235" s="62"/>
      <c r="NTE235" s="62"/>
      <c r="NTF235" s="62"/>
      <c r="NTG235" s="62"/>
      <c r="NTH235" s="62"/>
      <c r="NTI235" s="62"/>
      <c r="NTJ235" s="62"/>
      <c r="NTK235" s="62"/>
      <c r="NTL235" s="62"/>
      <c r="NTM235" s="62"/>
      <c r="NTN235" s="62"/>
      <c r="NTO235" s="62"/>
      <c r="NTP235" s="62"/>
      <c r="NTQ235" s="62"/>
      <c r="NTR235" s="62"/>
      <c r="NTS235" s="62"/>
      <c r="NTT235" s="62"/>
      <c r="NTU235" s="62"/>
      <c r="NTV235" s="62"/>
      <c r="NTW235" s="62"/>
      <c r="NTX235" s="62"/>
      <c r="NTY235" s="62"/>
      <c r="NTZ235" s="62"/>
      <c r="NUA235" s="62"/>
      <c r="NUB235" s="62"/>
      <c r="NUC235" s="62"/>
      <c r="NUD235" s="62"/>
      <c r="NUE235" s="62"/>
      <c r="NUF235" s="62"/>
      <c r="NUG235" s="62"/>
      <c r="NUH235" s="62"/>
      <c r="NUI235" s="62"/>
      <c r="NUJ235" s="62"/>
      <c r="NUK235" s="62"/>
      <c r="NUL235" s="62"/>
      <c r="NUM235" s="62"/>
      <c r="NUN235" s="62"/>
      <c r="NUO235" s="62"/>
      <c r="NUP235" s="62"/>
      <c r="NUQ235" s="62"/>
      <c r="NUR235" s="62"/>
      <c r="NUS235" s="62"/>
      <c r="NUT235" s="62"/>
      <c r="NUU235" s="62"/>
      <c r="NUV235" s="62"/>
      <c r="NUW235" s="62"/>
      <c r="NUX235" s="62"/>
      <c r="NUY235" s="62"/>
      <c r="NUZ235" s="62"/>
      <c r="NVA235" s="62"/>
      <c r="NVB235" s="62"/>
      <c r="NVC235" s="62"/>
      <c r="NVD235" s="62"/>
      <c r="NVE235" s="62"/>
      <c r="NVF235" s="62"/>
      <c r="NVG235" s="62"/>
      <c r="NVH235" s="62"/>
      <c r="NVI235" s="62"/>
      <c r="NVJ235" s="62"/>
      <c r="NVK235" s="62"/>
      <c r="NVL235" s="62"/>
      <c r="NVM235" s="62"/>
      <c r="NVN235" s="62"/>
      <c r="NVO235" s="62"/>
      <c r="NVP235" s="62"/>
      <c r="NVQ235" s="62"/>
      <c r="NVR235" s="62"/>
      <c r="NVS235" s="62"/>
      <c r="NVT235" s="62"/>
      <c r="NVU235" s="62"/>
      <c r="NVV235" s="62"/>
      <c r="NVW235" s="62"/>
      <c r="NVX235" s="62"/>
      <c r="NVY235" s="62"/>
      <c r="NVZ235" s="62"/>
      <c r="NWA235" s="62"/>
      <c r="NWB235" s="62"/>
      <c r="NWC235" s="62"/>
      <c r="NWD235" s="62"/>
      <c r="NWE235" s="62"/>
      <c r="NWF235" s="62"/>
      <c r="NWG235" s="62"/>
      <c r="NWH235" s="62"/>
      <c r="NWI235" s="62"/>
      <c r="NWJ235" s="62"/>
      <c r="NWK235" s="62"/>
      <c r="NWL235" s="62"/>
      <c r="NWM235" s="62"/>
      <c r="NWN235" s="62"/>
      <c r="NWO235" s="62"/>
      <c r="NWP235" s="62"/>
      <c r="NWQ235" s="62"/>
      <c r="NWR235" s="62"/>
      <c r="NWS235" s="62"/>
      <c r="NWT235" s="62"/>
      <c r="NWU235" s="62"/>
      <c r="NWV235" s="62"/>
      <c r="NWW235" s="62"/>
      <c r="NWX235" s="62"/>
      <c r="NWY235" s="62"/>
      <c r="NWZ235" s="62"/>
      <c r="NXA235" s="62"/>
      <c r="NXB235" s="62"/>
      <c r="NXC235" s="62"/>
      <c r="NXD235" s="62"/>
      <c r="NXE235" s="62"/>
      <c r="NXF235" s="62"/>
      <c r="NXG235" s="62"/>
      <c r="NXH235" s="62"/>
      <c r="NXI235" s="62"/>
      <c r="NXJ235" s="62"/>
      <c r="NXK235" s="62"/>
      <c r="NXL235" s="62"/>
      <c r="NXM235" s="62"/>
      <c r="NXN235" s="62"/>
      <c r="NXO235" s="62"/>
      <c r="NXP235" s="62"/>
      <c r="NXQ235" s="62"/>
      <c r="NXR235" s="62"/>
      <c r="NXS235" s="62"/>
      <c r="NXT235" s="62"/>
      <c r="NXU235" s="62"/>
      <c r="NXV235" s="62"/>
      <c r="NXW235" s="62"/>
      <c r="NXX235" s="62"/>
      <c r="NXY235" s="62"/>
      <c r="NXZ235" s="62"/>
      <c r="NYA235" s="62"/>
      <c r="NYB235" s="62"/>
      <c r="NYC235" s="62"/>
      <c r="NYD235" s="62"/>
      <c r="NYE235" s="62"/>
      <c r="NYF235" s="62"/>
      <c r="NYG235" s="62"/>
      <c r="NYH235" s="62"/>
      <c r="NYI235" s="62"/>
      <c r="NYJ235" s="62"/>
      <c r="NYK235" s="62"/>
      <c r="NYL235" s="62"/>
      <c r="NYM235" s="62"/>
      <c r="NYN235" s="62"/>
      <c r="NYO235" s="62"/>
      <c r="NYP235" s="62"/>
      <c r="NYQ235" s="62"/>
      <c r="NYR235" s="62"/>
      <c r="NYS235" s="62"/>
      <c r="NYT235" s="62"/>
      <c r="NYU235" s="62"/>
      <c r="NYV235" s="62"/>
      <c r="NYW235" s="62"/>
      <c r="NYX235" s="62"/>
      <c r="NYY235" s="62"/>
      <c r="NYZ235" s="62"/>
      <c r="NZA235" s="62"/>
      <c r="NZB235" s="62"/>
      <c r="NZC235" s="62"/>
      <c r="NZD235" s="62"/>
      <c r="NZE235" s="62"/>
      <c r="NZF235" s="62"/>
      <c r="NZG235" s="62"/>
      <c r="NZH235" s="62"/>
      <c r="NZI235" s="62"/>
      <c r="NZJ235" s="62"/>
      <c r="NZK235" s="62"/>
      <c r="NZL235" s="62"/>
      <c r="NZM235" s="62"/>
      <c r="NZN235" s="62"/>
      <c r="NZO235" s="62"/>
      <c r="NZP235" s="62"/>
      <c r="NZQ235" s="62"/>
      <c r="NZR235" s="62"/>
      <c r="NZS235" s="62"/>
      <c r="NZT235" s="62"/>
      <c r="NZU235" s="62"/>
      <c r="NZV235" s="62"/>
      <c r="NZW235" s="62"/>
      <c r="NZX235" s="62"/>
      <c r="NZY235" s="62"/>
      <c r="NZZ235" s="62"/>
      <c r="OAA235" s="62"/>
      <c r="OAB235" s="62"/>
      <c r="OAC235" s="62"/>
      <c r="OAD235" s="62"/>
      <c r="OAE235" s="62"/>
      <c r="OAF235" s="62"/>
      <c r="OAG235" s="62"/>
      <c r="OAH235" s="62"/>
      <c r="OAI235" s="62"/>
      <c r="OAJ235" s="62"/>
      <c r="OAK235" s="62"/>
      <c r="OAL235" s="62"/>
      <c r="OAM235" s="62"/>
      <c r="OAN235" s="62"/>
      <c r="OAO235" s="62"/>
      <c r="OAP235" s="62"/>
      <c r="OAQ235" s="62"/>
      <c r="OAR235" s="62"/>
      <c r="OAS235" s="62"/>
      <c r="OAT235" s="62"/>
      <c r="OAU235" s="62"/>
      <c r="OAV235" s="62"/>
      <c r="OAW235" s="62"/>
      <c r="OAX235" s="62"/>
      <c r="OAY235" s="62"/>
      <c r="OAZ235" s="62"/>
      <c r="OBA235" s="62"/>
      <c r="OBB235" s="62"/>
      <c r="OBC235" s="62"/>
      <c r="OBD235" s="62"/>
      <c r="OBE235" s="62"/>
      <c r="OBF235" s="62"/>
      <c r="OBG235" s="62"/>
      <c r="OBH235" s="62"/>
      <c r="OBI235" s="62"/>
      <c r="OBJ235" s="62"/>
      <c r="OBK235" s="62"/>
      <c r="OBL235" s="62"/>
      <c r="OBM235" s="62"/>
      <c r="OBN235" s="62"/>
      <c r="OBO235" s="62"/>
      <c r="OBP235" s="62"/>
      <c r="OBQ235" s="62"/>
      <c r="OBR235" s="62"/>
      <c r="OBS235" s="62"/>
      <c r="OBT235" s="62"/>
      <c r="OBU235" s="62"/>
      <c r="OBV235" s="62"/>
      <c r="OBW235" s="62"/>
      <c r="OBX235" s="62"/>
      <c r="OBY235" s="62"/>
      <c r="OBZ235" s="62"/>
      <c r="OCA235" s="62"/>
      <c r="OCB235" s="62"/>
      <c r="OCC235" s="62"/>
      <c r="OCD235" s="62"/>
      <c r="OCE235" s="62"/>
      <c r="OCF235" s="62"/>
      <c r="OCG235" s="62"/>
      <c r="OCH235" s="62"/>
      <c r="OCI235" s="62"/>
      <c r="OCJ235" s="62"/>
      <c r="OCK235" s="62"/>
      <c r="OCL235" s="62"/>
      <c r="OCM235" s="62"/>
      <c r="OCN235" s="62"/>
      <c r="OCO235" s="62"/>
      <c r="OCP235" s="62"/>
      <c r="OCQ235" s="62"/>
      <c r="OCR235" s="62"/>
      <c r="OCS235" s="62"/>
      <c r="OCT235" s="62"/>
      <c r="OCU235" s="62"/>
      <c r="OCV235" s="62"/>
      <c r="OCW235" s="62"/>
      <c r="OCX235" s="62"/>
      <c r="OCY235" s="62"/>
      <c r="OCZ235" s="62"/>
      <c r="ODA235" s="62"/>
      <c r="ODB235" s="62"/>
      <c r="ODC235" s="62"/>
      <c r="ODD235" s="62"/>
      <c r="ODE235" s="62"/>
      <c r="ODF235" s="62"/>
      <c r="ODG235" s="62"/>
      <c r="ODH235" s="62"/>
      <c r="ODI235" s="62"/>
      <c r="ODJ235" s="62"/>
      <c r="ODK235" s="62"/>
      <c r="ODL235" s="62"/>
      <c r="ODM235" s="62"/>
      <c r="ODN235" s="62"/>
      <c r="ODO235" s="62"/>
      <c r="ODP235" s="62"/>
      <c r="ODQ235" s="62"/>
      <c r="ODR235" s="62"/>
      <c r="ODS235" s="62"/>
      <c r="ODT235" s="62"/>
      <c r="ODU235" s="62"/>
      <c r="ODV235" s="62"/>
      <c r="ODW235" s="62"/>
      <c r="ODX235" s="62"/>
      <c r="ODY235" s="62"/>
      <c r="ODZ235" s="62"/>
      <c r="OEA235" s="62"/>
      <c r="OEB235" s="62"/>
      <c r="OEC235" s="62"/>
      <c r="OED235" s="62"/>
      <c r="OEE235" s="62"/>
      <c r="OEF235" s="62"/>
      <c r="OEG235" s="62"/>
      <c r="OEH235" s="62"/>
      <c r="OEI235" s="62"/>
      <c r="OEJ235" s="62"/>
      <c r="OEK235" s="62"/>
      <c r="OEL235" s="62"/>
      <c r="OEM235" s="62"/>
      <c r="OEN235" s="62"/>
      <c r="OEO235" s="62"/>
      <c r="OEP235" s="62"/>
      <c r="OEQ235" s="62"/>
      <c r="OER235" s="62"/>
      <c r="OES235" s="62"/>
      <c r="OET235" s="62"/>
      <c r="OEU235" s="62"/>
      <c r="OEV235" s="62"/>
      <c r="OEW235" s="62"/>
      <c r="OEX235" s="62"/>
      <c r="OEY235" s="62"/>
      <c r="OEZ235" s="62"/>
      <c r="OFA235" s="62"/>
      <c r="OFB235" s="62"/>
      <c r="OFC235" s="62"/>
      <c r="OFD235" s="62"/>
      <c r="OFE235" s="62"/>
      <c r="OFF235" s="62"/>
      <c r="OFG235" s="62"/>
      <c r="OFH235" s="62"/>
      <c r="OFI235" s="62"/>
      <c r="OFJ235" s="62"/>
      <c r="OFK235" s="62"/>
      <c r="OFL235" s="62"/>
      <c r="OFM235" s="62"/>
      <c r="OFN235" s="62"/>
      <c r="OFO235" s="62"/>
      <c r="OFP235" s="62"/>
      <c r="OFQ235" s="62"/>
      <c r="OFR235" s="62"/>
      <c r="OFS235" s="62"/>
      <c r="OFT235" s="62"/>
      <c r="OFU235" s="62"/>
      <c r="OFV235" s="62"/>
      <c r="OFW235" s="62"/>
      <c r="OFX235" s="62"/>
      <c r="OFY235" s="62"/>
      <c r="OFZ235" s="62"/>
      <c r="OGA235" s="62"/>
      <c r="OGB235" s="62"/>
      <c r="OGC235" s="62"/>
      <c r="OGD235" s="62"/>
      <c r="OGE235" s="62"/>
      <c r="OGF235" s="62"/>
      <c r="OGG235" s="62"/>
      <c r="OGH235" s="62"/>
      <c r="OGI235" s="62"/>
      <c r="OGJ235" s="62"/>
      <c r="OGK235" s="62"/>
      <c r="OGL235" s="62"/>
      <c r="OGM235" s="62"/>
      <c r="OGN235" s="62"/>
      <c r="OGO235" s="62"/>
      <c r="OGP235" s="62"/>
      <c r="OGQ235" s="62"/>
      <c r="OGR235" s="62"/>
      <c r="OGS235" s="62"/>
      <c r="OGT235" s="62"/>
      <c r="OGU235" s="62"/>
      <c r="OGV235" s="62"/>
      <c r="OGW235" s="62"/>
      <c r="OGX235" s="62"/>
      <c r="OGY235" s="62"/>
      <c r="OGZ235" s="62"/>
      <c r="OHA235" s="62"/>
      <c r="OHB235" s="62"/>
      <c r="OHC235" s="62"/>
      <c r="OHD235" s="62"/>
      <c r="OHE235" s="62"/>
      <c r="OHF235" s="62"/>
      <c r="OHG235" s="62"/>
      <c r="OHH235" s="62"/>
      <c r="OHI235" s="62"/>
      <c r="OHJ235" s="62"/>
      <c r="OHK235" s="62"/>
      <c r="OHL235" s="62"/>
      <c r="OHM235" s="62"/>
      <c r="OHN235" s="62"/>
      <c r="OHO235" s="62"/>
      <c r="OHP235" s="62"/>
      <c r="OHQ235" s="62"/>
      <c r="OHR235" s="62"/>
      <c r="OHS235" s="62"/>
      <c r="OHT235" s="62"/>
      <c r="OHU235" s="62"/>
      <c r="OHV235" s="62"/>
      <c r="OHW235" s="62"/>
      <c r="OHX235" s="62"/>
      <c r="OHY235" s="62"/>
      <c r="OHZ235" s="62"/>
      <c r="OIA235" s="62"/>
      <c r="OIB235" s="62"/>
      <c r="OIC235" s="62"/>
      <c r="OID235" s="62"/>
      <c r="OIE235" s="62"/>
      <c r="OIF235" s="62"/>
      <c r="OIG235" s="62"/>
      <c r="OIH235" s="62"/>
      <c r="OII235" s="62"/>
      <c r="OIJ235" s="62"/>
      <c r="OIK235" s="62"/>
      <c r="OIL235" s="62"/>
      <c r="OIM235" s="62"/>
      <c r="OIN235" s="62"/>
      <c r="OIO235" s="62"/>
      <c r="OIP235" s="62"/>
      <c r="OIQ235" s="62"/>
      <c r="OIR235" s="62"/>
      <c r="OIS235" s="62"/>
      <c r="OIT235" s="62"/>
      <c r="OIU235" s="62"/>
      <c r="OIV235" s="62"/>
      <c r="OIW235" s="62"/>
      <c r="OIX235" s="62"/>
      <c r="OIY235" s="62"/>
      <c r="OIZ235" s="62"/>
      <c r="OJA235" s="62"/>
      <c r="OJB235" s="62"/>
      <c r="OJC235" s="62"/>
      <c r="OJD235" s="62"/>
      <c r="OJE235" s="62"/>
      <c r="OJF235" s="62"/>
      <c r="OJG235" s="62"/>
      <c r="OJH235" s="62"/>
      <c r="OJI235" s="62"/>
      <c r="OJJ235" s="62"/>
      <c r="OJK235" s="62"/>
      <c r="OJL235" s="62"/>
      <c r="OJM235" s="62"/>
      <c r="OJN235" s="62"/>
      <c r="OJO235" s="62"/>
      <c r="OJP235" s="62"/>
      <c r="OJQ235" s="62"/>
      <c r="OJR235" s="62"/>
      <c r="OJS235" s="62"/>
      <c r="OJT235" s="62"/>
      <c r="OJU235" s="62"/>
      <c r="OJV235" s="62"/>
      <c r="OJW235" s="62"/>
      <c r="OJX235" s="62"/>
      <c r="OJY235" s="62"/>
      <c r="OJZ235" s="62"/>
      <c r="OKA235" s="62"/>
      <c r="OKB235" s="62"/>
      <c r="OKC235" s="62"/>
      <c r="OKD235" s="62"/>
      <c r="OKE235" s="62"/>
      <c r="OKF235" s="62"/>
      <c r="OKG235" s="62"/>
      <c r="OKH235" s="62"/>
      <c r="OKI235" s="62"/>
      <c r="OKJ235" s="62"/>
      <c r="OKK235" s="62"/>
      <c r="OKL235" s="62"/>
      <c r="OKM235" s="62"/>
      <c r="OKN235" s="62"/>
      <c r="OKO235" s="62"/>
      <c r="OKP235" s="62"/>
      <c r="OKQ235" s="62"/>
      <c r="OKR235" s="62"/>
      <c r="OKS235" s="62"/>
      <c r="OKT235" s="62"/>
      <c r="OKU235" s="62"/>
      <c r="OKV235" s="62"/>
      <c r="OKW235" s="62"/>
      <c r="OKX235" s="62"/>
      <c r="OKY235" s="62"/>
      <c r="OKZ235" s="62"/>
      <c r="OLA235" s="62"/>
      <c r="OLB235" s="62"/>
      <c r="OLC235" s="62"/>
      <c r="OLD235" s="62"/>
      <c r="OLE235" s="62"/>
      <c r="OLF235" s="62"/>
      <c r="OLG235" s="62"/>
      <c r="OLH235" s="62"/>
      <c r="OLI235" s="62"/>
      <c r="OLJ235" s="62"/>
      <c r="OLK235" s="62"/>
      <c r="OLL235" s="62"/>
      <c r="OLM235" s="62"/>
      <c r="OLN235" s="62"/>
      <c r="OLO235" s="62"/>
      <c r="OLP235" s="62"/>
      <c r="OLQ235" s="62"/>
      <c r="OLR235" s="62"/>
      <c r="OLS235" s="62"/>
      <c r="OLT235" s="62"/>
      <c r="OLU235" s="62"/>
      <c r="OLV235" s="62"/>
      <c r="OLW235" s="62"/>
      <c r="OLX235" s="62"/>
      <c r="OLY235" s="62"/>
      <c r="OLZ235" s="62"/>
      <c r="OMA235" s="62"/>
      <c r="OMB235" s="62"/>
      <c r="OMC235" s="62"/>
      <c r="OMD235" s="62"/>
      <c r="OME235" s="62"/>
      <c r="OMF235" s="62"/>
      <c r="OMG235" s="62"/>
      <c r="OMH235" s="62"/>
      <c r="OMI235" s="62"/>
      <c r="OMJ235" s="62"/>
      <c r="OMK235" s="62"/>
      <c r="OML235" s="62"/>
      <c r="OMM235" s="62"/>
      <c r="OMN235" s="62"/>
      <c r="OMO235" s="62"/>
      <c r="OMP235" s="62"/>
      <c r="OMQ235" s="62"/>
      <c r="OMR235" s="62"/>
      <c r="OMS235" s="62"/>
      <c r="OMT235" s="62"/>
      <c r="OMU235" s="62"/>
      <c r="OMV235" s="62"/>
      <c r="OMW235" s="62"/>
      <c r="OMX235" s="62"/>
      <c r="OMY235" s="62"/>
      <c r="OMZ235" s="62"/>
      <c r="ONA235" s="62"/>
      <c r="ONB235" s="62"/>
      <c r="ONC235" s="62"/>
      <c r="OND235" s="62"/>
      <c r="ONE235" s="62"/>
      <c r="ONF235" s="62"/>
      <c r="ONG235" s="62"/>
      <c r="ONH235" s="62"/>
      <c r="ONI235" s="62"/>
      <c r="ONJ235" s="62"/>
      <c r="ONK235" s="62"/>
      <c r="ONL235" s="62"/>
      <c r="ONM235" s="62"/>
      <c r="ONN235" s="62"/>
      <c r="ONO235" s="62"/>
      <c r="ONP235" s="62"/>
      <c r="ONQ235" s="62"/>
      <c r="ONR235" s="62"/>
      <c r="ONS235" s="62"/>
      <c r="ONT235" s="62"/>
      <c r="ONU235" s="62"/>
      <c r="ONV235" s="62"/>
      <c r="ONW235" s="62"/>
      <c r="ONX235" s="62"/>
      <c r="ONY235" s="62"/>
      <c r="ONZ235" s="62"/>
      <c r="OOA235" s="62"/>
      <c r="OOB235" s="62"/>
      <c r="OOC235" s="62"/>
      <c r="OOD235" s="62"/>
      <c r="OOE235" s="62"/>
      <c r="OOF235" s="62"/>
      <c r="OOG235" s="62"/>
      <c r="OOH235" s="62"/>
      <c r="OOI235" s="62"/>
      <c r="OOJ235" s="62"/>
      <c r="OOK235" s="62"/>
      <c r="OOL235" s="62"/>
      <c r="OOM235" s="62"/>
      <c r="OON235" s="62"/>
      <c r="OOO235" s="62"/>
      <c r="OOP235" s="62"/>
      <c r="OOQ235" s="62"/>
      <c r="OOR235" s="62"/>
      <c r="OOS235" s="62"/>
      <c r="OOT235" s="62"/>
      <c r="OOU235" s="62"/>
      <c r="OOV235" s="62"/>
      <c r="OOW235" s="62"/>
      <c r="OOX235" s="62"/>
      <c r="OOY235" s="62"/>
      <c r="OOZ235" s="62"/>
      <c r="OPA235" s="62"/>
      <c r="OPB235" s="62"/>
      <c r="OPC235" s="62"/>
      <c r="OPD235" s="62"/>
      <c r="OPE235" s="62"/>
      <c r="OPF235" s="62"/>
      <c r="OPG235" s="62"/>
      <c r="OPH235" s="62"/>
      <c r="OPI235" s="62"/>
      <c r="OPJ235" s="62"/>
      <c r="OPK235" s="62"/>
      <c r="OPL235" s="62"/>
      <c r="OPM235" s="62"/>
      <c r="OPN235" s="62"/>
      <c r="OPO235" s="62"/>
      <c r="OPP235" s="62"/>
      <c r="OPQ235" s="62"/>
      <c r="OPR235" s="62"/>
      <c r="OPS235" s="62"/>
      <c r="OPT235" s="62"/>
      <c r="OPU235" s="62"/>
      <c r="OPV235" s="62"/>
      <c r="OPW235" s="62"/>
      <c r="OPX235" s="62"/>
      <c r="OPY235" s="62"/>
      <c r="OPZ235" s="62"/>
      <c r="OQA235" s="62"/>
      <c r="OQB235" s="62"/>
      <c r="OQC235" s="62"/>
      <c r="OQD235" s="62"/>
      <c r="OQE235" s="62"/>
      <c r="OQF235" s="62"/>
      <c r="OQG235" s="62"/>
      <c r="OQH235" s="62"/>
      <c r="OQI235" s="62"/>
      <c r="OQJ235" s="62"/>
      <c r="OQK235" s="62"/>
      <c r="OQL235" s="62"/>
      <c r="OQM235" s="62"/>
      <c r="OQN235" s="62"/>
      <c r="OQO235" s="62"/>
      <c r="OQP235" s="62"/>
      <c r="OQQ235" s="62"/>
      <c r="OQR235" s="62"/>
      <c r="OQS235" s="62"/>
      <c r="OQT235" s="62"/>
      <c r="OQU235" s="62"/>
      <c r="OQV235" s="62"/>
      <c r="OQW235" s="62"/>
      <c r="OQX235" s="62"/>
      <c r="OQY235" s="62"/>
      <c r="OQZ235" s="62"/>
      <c r="ORA235" s="62"/>
      <c r="ORB235" s="62"/>
      <c r="ORC235" s="62"/>
      <c r="ORD235" s="62"/>
      <c r="ORE235" s="62"/>
      <c r="ORF235" s="62"/>
      <c r="ORG235" s="62"/>
      <c r="ORH235" s="62"/>
      <c r="ORI235" s="62"/>
      <c r="ORJ235" s="62"/>
      <c r="ORK235" s="62"/>
      <c r="ORL235" s="62"/>
      <c r="ORM235" s="62"/>
      <c r="ORN235" s="62"/>
      <c r="ORO235" s="62"/>
      <c r="ORP235" s="62"/>
      <c r="ORQ235" s="62"/>
      <c r="ORR235" s="62"/>
      <c r="ORS235" s="62"/>
      <c r="ORT235" s="62"/>
      <c r="ORU235" s="62"/>
      <c r="ORV235" s="62"/>
      <c r="ORW235" s="62"/>
      <c r="ORX235" s="62"/>
      <c r="ORY235" s="62"/>
      <c r="ORZ235" s="62"/>
      <c r="OSA235" s="62"/>
      <c r="OSB235" s="62"/>
      <c r="OSC235" s="62"/>
      <c r="OSD235" s="62"/>
      <c r="OSE235" s="62"/>
      <c r="OSF235" s="62"/>
      <c r="OSG235" s="62"/>
      <c r="OSH235" s="62"/>
      <c r="OSI235" s="62"/>
      <c r="OSJ235" s="62"/>
      <c r="OSK235" s="62"/>
      <c r="OSL235" s="62"/>
      <c r="OSM235" s="62"/>
      <c r="OSN235" s="62"/>
      <c r="OSO235" s="62"/>
      <c r="OSP235" s="62"/>
      <c r="OSQ235" s="62"/>
      <c r="OSR235" s="62"/>
      <c r="OSS235" s="62"/>
      <c r="OST235" s="62"/>
      <c r="OSU235" s="62"/>
      <c r="OSV235" s="62"/>
      <c r="OSW235" s="62"/>
      <c r="OSX235" s="62"/>
      <c r="OSY235" s="62"/>
      <c r="OSZ235" s="62"/>
      <c r="OTA235" s="62"/>
      <c r="OTB235" s="62"/>
      <c r="OTC235" s="62"/>
      <c r="OTD235" s="62"/>
      <c r="OTE235" s="62"/>
      <c r="OTF235" s="62"/>
      <c r="OTG235" s="62"/>
      <c r="OTH235" s="62"/>
      <c r="OTI235" s="62"/>
      <c r="OTJ235" s="62"/>
      <c r="OTK235" s="62"/>
      <c r="OTL235" s="62"/>
      <c r="OTM235" s="62"/>
      <c r="OTN235" s="62"/>
      <c r="OTO235" s="62"/>
      <c r="OTP235" s="62"/>
      <c r="OTQ235" s="62"/>
      <c r="OTR235" s="62"/>
      <c r="OTS235" s="62"/>
      <c r="OTT235" s="62"/>
      <c r="OTU235" s="62"/>
      <c r="OTV235" s="62"/>
      <c r="OTW235" s="62"/>
      <c r="OTX235" s="62"/>
      <c r="OTY235" s="62"/>
      <c r="OTZ235" s="62"/>
      <c r="OUA235" s="62"/>
      <c r="OUB235" s="62"/>
      <c r="OUC235" s="62"/>
      <c r="OUD235" s="62"/>
      <c r="OUE235" s="62"/>
      <c r="OUF235" s="62"/>
      <c r="OUG235" s="62"/>
      <c r="OUH235" s="62"/>
      <c r="OUI235" s="62"/>
      <c r="OUJ235" s="62"/>
      <c r="OUK235" s="62"/>
      <c r="OUL235" s="62"/>
      <c r="OUM235" s="62"/>
      <c r="OUN235" s="62"/>
      <c r="OUO235" s="62"/>
      <c r="OUP235" s="62"/>
      <c r="OUQ235" s="62"/>
      <c r="OUR235" s="62"/>
      <c r="OUS235" s="62"/>
      <c r="OUT235" s="62"/>
      <c r="OUU235" s="62"/>
      <c r="OUV235" s="62"/>
      <c r="OUW235" s="62"/>
      <c r="OUX235" s="62"/>
      <c r="OUY235" s="62"/>
      <c r="OUZ235" s="62"/>
      <c r="OVA235" s="62"/>
      <c r="OVB235" s="62"/>
      <c r="OVC235" s="62"/>
      <c r="OVD235" s="62"/>
      <c r="OVE235" s="62"/>
      <c r="OVF235" s="62"/>
      <c r="OVG235" s="62"/>
      <c r="OVH235" s="62"/>
      <c r="OVI235" s="62"/>
      <c r="OVJ235" s="62"/>
      <c r="OVK235" s="62"/>
      <c r="OVL235" s="62"/>
      <c r="OVM235" s="62"/>
      <c r="OVN235" s="62"/>
      <c r="OVO235" s="62"/>
      <c r="OVP235" s="62"/>
      <c r="OVQ235" s="62"/>
      <c r="OVR235" s="62"/>
      <c r="OVS235" s="62"/>
      <c r="OVT235" s="62"/>
      <c r="OVU235" s="62"/>
      <c r="OVV235" s="62"/>
      <c r="OVW235" s="62"/>
      <c r="OVX235" s="62"/>
      <c r="OVY235" s="62"/>
      <c r="OVZ235" s="62"/>
      <c r="OWA235" s="62"/>
      <c r="OWB235" s="62"/>
      <c r="OWC235" s="62"/>
      <c r="OWD235" s="62"/>
      <c r="OWE235" s="62"/>
      <c r="OWF235" s="62"/>
      <c r="OWG235" s="62"/>
      <c r="OWH235" s="62"/>
      <c r="OWI235" s="62"/>
      <c r="OWJ235" s="62"/>
      <c r="OWK235" s="62"/>
      <c r="OWL235" s="62"/>
      <c r="OWM235" s="62"/>
      <c r="OWN235" s="62"/>
      <c r="OWO235" s="62"/>
      <c r="OWP235" s="62"/>
      <c r="OWQ235" s="62"/>
      <c r="OWR235" s="62"/>
      <c r="OWS235" s="62"/>
      <c r="OWT235" s="62"/>
      <c r="OWU235" s="62"/>
      <c r="OWV235" s="62"/>
      <c r="OWW235" s="62"/>
      <c r="OWX235" s="62"/>
      <c r="OWY235" s="62"/>
      <c r="OWZ235" s="62"/>
      <c r="OXA235" s="62"/>
      <c r="OXB235" s="62"/>
      <c r="OXC235" s="62"/>
      <c r="OXD235" s="62"/>
      <c r="OXE235" s="62"/>
      <c r="OXF235" s="62"/>
      <c r="OXG235" s="62"/>
      <c r="OXH235" s="62"/>
      <c r="OXI235" s="62"/>
      <c r="OXJ235" s="62"/>
      <c r="OXK235" s="62"/>
      <c r="OXL235" s="62"/>
      <c r="OXM235" s="62"/>
      <c r="OXN235" s="62"/>
      <c r="OXO235" s="62"/>
      <c r="OXP235" s="62"/>
      <c r="OXQ235" s="62"/>
      <c r="OXR235" s="62"/>
      <c r="OXS235" s="62"/>
      <c r="OXT235" s="62"/>
      <c r="OXU235" s="62"/>
      <c r="OXV235" s="62"/>
      <c r="OXW235" s="62"/>
      <c r="OXX235" s="62"/>
      <c r="OXY235" s="62"/>
      <c r="OXZ235" s="62"/>
      <c r="OYA235" s="62"/>
      <c r="OYB235" s="62"/>
      <c r="OYC235" s="62"/>
      <c r="OYD235" s="62"/>
      <c r="OYE235" s="62"/>
      <c r="OYF235" s="62"/>
      <c r="OYG235" s="62"/>
      <c r="OYH235" s="62"/>
      <c r="OYI235" s="62"/>
      <c r="OYJ235" s="62"/>
      <c r="OYK235" s="62"/>
      <c r="OYL235" s="62"/>
      <c r="OYM235" s="62"/>
      <c r="OYN235" s="62"/>
      <c r="OYO235" s="62"/>
      <c r="OYP235" s="62"/>
      <c r="OYQ235" s="62"/>
      <c r="OYR235" s="62"/>
      <c r="OYS235" s="62"/>
      <c r="OYT235" s="62"/>
      <c r="OYU235" s="62"/>
      <c r="OYV235" s="62"/>
      <c r="OYW235" s="62"/>
      <c r="OYX235" s="62"/>
      <c r="OYY235" s="62"/>
      <c r="OYZ235" s="62"/>
      <c r="OZA235" s="62"/>
      <c r="OZB235" s="62"/>
      <c r="OZC235" s="62"/>
      <c r="OZD235" s="62"/>
      <c r="OZE235" s="62"/>
      <c r="OZF235" s="62"/>
      <c r="OZG235" s="62"/>
      <c r="OZH235" s="62"/>
      <c r="OZI235" s="62"/>
      <c r="OZJ235" s="62"/>
      <c r="OZK235" s="62"/>
      <c r="OZL235" s="62"/>
      <c r="OZM235" s="62"/>
      <c r="OZN235" s="62"/>
      <c r="OZO235" s="62"/>
      <c r="OZP235" s="62"/>
      <c r="OZQ235" s="62"/>
      <c r="OZR235" s="62"/>
      <c r="OZS235" s="62"/>
      <c r="OZT235" s="62"/>
      <c r="OZU235" s="62"/>
      <c r="OZV235" s="62"/>
      <c r="OZW235" s="62"/>
      <c r="OZX235" s="62"/>
      <c r="OZY235" s="62"/>
      <c r="OZZ235" s="62"/>
      <c r="PAA235" s="62"/>
      <c r="PAB235" s="62"/>
      <c r="PAC235" s="62"/>
      <c r="PAD235" s="62"/>
      <c r="PAE235" s="62"/>
      <c r="PAF235" s="62"/>
      <c r="PAG235" s="62"/>
      <c r="PAH235" s="62"/>
      <c r="PAI235" s="62"/>
      <c r="PAJ235" s="62"/>
      <c r="PAK235" s="62"/>
      <c r="PAL235" s="62"/>
      <c r="PAM235" s="62"/>
      <c r="PAN235" s="62"/>
      <c r="PAO235" s="62"/>
      <c r="PAP235" s="62"/>
      <c r="PAQ235" s="62"/>
      <c r="PAR235" s="62"/>
      <c r="PAS235" s="62"/>
      <c r="PAT235" s="62"/>
      <c r="PAU235" s="62"/>
      <c r="PAV235" s="62"/>
      <c r="PAW235" s="62"/>
      <c r="PAX235" s="62"/>
      <c r="PAY235" s="62"/>
      <c r="PAZ235" s="62"/>
      <c r="PBA235" s="62"/>
      <c r="PBB235" s="62"/>
      <c r="PBC235" s="62"/>
      <c r="PBD235" s="62"/>
      <c r="PBE235" s="62"/>
      <c r="PBF235" s="62"/>
      <c r="PBG235" s="62"/>
      <c r="PBH235" s="62"/>
      <c r="PBI235" s="62"/>
      <c r="PBJ235" s="62"/>
      <c r="PBK235" s="62"/>
      <c r="PBL235" s="62"/>
      <c r="PBM235" s="62"/>
      <c r="PBN235" s="62"/>
      <c r="PBO235" s="62"/>
      <c r="PBP235" s="62"/>
      <c r="PBQ235" s="62"/>
      <c r="PBR235" s="62"/>
      <c r="PBS235" s="62"/>
      <c r="PBT235" s="62"/>
      <c r="PBU235" s="62"/>
      <c r="PBV235" s="62"/>
      <c r="PBW235" s="62"/>
      <c r="PBX235" s="62"/>
      <c r="PBY235" s="62"/>
      <c r="PBZ235" s="62"/>
      <c r="PCA235" s="62"/>
      <c r="PCB235" s="62"/>
      <c r="PCC235" s="62"/>
      <c r="PCD235" s="62"/>
      <c r="PCE235" s="62"/>
      <c r="PCF235" s="62"/>
      <c r="PCG235" s="62"/>
      <c r="PCH235" s="62"/>
      <c r="PCI235" s="62"/>
      <c r="PCJ235" s="62"/>
      <c r="PCK235" s="62"/>
      <c r="PCL235" s="62"/>
      <c r="PCM235" s="62"/>
      <c r="PCN235" s="62"/>
      <c r="PCO235" s="62"/>
      <c r="PCP235" s="62"/>
      <c r="PCQ235" s="62"/>
      <c r="PCR235" s="62"/>
      <c r="PCS235" s="62"/>
      <c r="PCT235" s="62"/>
      <c r="PCU235" s="62"/>
      <c r="PCV235" s="62"/>
      <c r="PCW235" s="62"/>
      <c r="PCX235" s="62"/>
      <c r="PCY235" s="62"/>
      <c r="PCZ235" s="62"/>
      <c r="PDA235" s="62"/>
      <c r="PDB235" s="62"/>
      <c r="PDC235" s="62"/>
      <c r="PDD235" s="62"/>
      <c r="PDE235" s="62"/>
      <c r="PDF235" s="62"/>
      <c r="PDG235" s="62"/>
      <c r="PDH235" s="62"/>
      <c r="PDI235" s="62"/>
      <c r="PDJ235" s="62"/>
      <c r="PDK235" s="62"/>
      <c r="PDL235" s="62"/>
      <c r="PDM235" s="62"/>
      <c r="PDN235" s="62"/>
      <c r="PDO235" s="62"/>
      <c r="PDP235" s="62"/>
      <c r="PDQ235" s="62"/>
      <c r="PDR235" s="62"/>
      <c r="PDS235" s="62"/>
      <c r="PDT235" s="62"/>
      <c r="PDU235" s="62"/>
      <c r="PDV235" s="62"/>
      <c r="PDW235" s="62"/>
      <c r="PDX235" s="62"/>
      <c r="PDY235" s="62"/>
      <c r="PDZ235" s="62"/>
      <c r="PEA235" s="62"/>
      <c r="PEB235" s="62"/>
      <c r="PEC235" s="62"/>
      <c r="PED235" s="62"/>
      <c r="PEE235" s="62"/>
      <c r="PEF235" s="62"/>
      <c r="PEG235" s="62"/>
      <c r="PEH235" s="62"/>
      <c r="PEI235" s="62"/>
      <c r="PEJ235" s="62"/>
      <c r="PEK235" s="62"/>
      <c r="PEL235" s="62"/>
      <c r="PEM235" s="62"/>
      <c r="PEN235" s="62"/>
      <c r="PEO235" s="62"/>
      <c r="PEP235" s="62"/>
      <c r="PEQ235" s="62"/>
      <c r="PER235" s="62"/>
      <c r="PES235" s="62"/>
      <c r="PET235" s="62"/>
      <c r="PEU235" s="62"/>
      <c r="PEV235" s="62"/>
      <c r="PEW235" s="62"/>
      <c r="PEX235" s="62"/>
      <c r="PEY235" s="62"/>
      <c r="PEZ235" s="62"/>
      <c r="PFA235" s="62"/>
      <c r="PFB235" s="62"/>
      <c r="PFC235" s="62"/>
      <c r="PFD235" s="62"/>
      <c r="PFE235" s="62"/>
      <c r="PFF235" s="62"/>
      <c r="PFG235" s="62"/>
      <c r="PFH235" s="62"/>
      <c r="PFI235" s="62"/>
      <c r="PFJ235" s="62"/>
      <c r="PFK235" s="62"/>
      <c r="PFL235" s="62"/>
      <c r="PFM235" s="62"/>
      <c r="PFN235" s="62"/>
      <c r="PFO235" s="62"/>
      <c r="PFP235" s="62"/>
      <c r="PFQ235" s="62"/>
      <c r="PFR235" s="62"/>
      <c r="PFS235" s="62"/>
      <c r="PFT235" s="62"/>
      <c r="PFU235" s="62"/>
      <c r="PFV235" s="62"/>
      <c r="PFW235" s="62"/>
      <c r="PFX235" s="62"/>
      <c r="PFY235" s="62"/>
      <c r="PFZ235" s="62"/>
      <c r="PGA235" s="62"/>
      <c r="PGB235" s="62"/>
      <c r="PGC235" s="62"/>
      <c r="PGD235" s="62"/>
      <c r="PGE235" s="62"/>
      <c r="PGF235" s="62"/>
      <c r="PGG235" s="62"/>
      <c r="PGH235" s="62"/>
      <c r="PGI235" s="62"/>
      <c r="PGJ235" s="62"/>
      <c r="PGK235" s="62"/>
      <c r="PGL235" s="62"/>
      <c r="PGM235" s="62"/>
      <c r="PGN235" s="62"/>
      <c r="PGO235" s="62"/>
      <c r="PGP235" s="62"/>
      <c r="PGQ235" s="62"/>
      <c r="PGR235" s="62"/>
      <c r="PGS235" s="62"/>
      <c r="PGT235" s="62"/>
      <c r="PGU235" s="62"/>
      <c r="PGV235" s="62"/>
      <c r="PGW235" s="62"/>
      <c r="PGX235" s="62"/>
      <c r="PGY235" s="62"/>
      <c r="PGZ235" s="62"/>
      <c r="PHA235" s="62"/>
      <c r="PHB235" s="62"/>
      <c r="PHC235" s="62"/>
      <c r="PHD235" s="62"/>
      <c r="PHE235" s="62"/>
      <c r="PHF235" s="62"/>
      <c r="PHG235" s="62"/>
      <c r="PHH235" s="62"/>
      <c r="PHI235" s="62"/>
      <c r="PHJ235" s="62"/>
      <c r="PHK235" s="62"/>
      <c r="PHL235" s="62"/>
      <c r="PHM235" s="62"/>
      <c r="PHN235" s="62"/>
      <c r="PHO235" s="62"/>
      <c r="PHP235" s="62"/>
      <c r="PHQ235" s="62"/>
      <c r="PHR235" s="62"/>
      <c r="PHS235" s="62"/>
      <c r="PHT235" s="62"/>
      <c r="PHU235" s="62"/>
      <c r="PHV235" s="62"/>
      <c r="PHW235" s="62"/>
      <c r="PHX235" s="62"/>
      <c r="PHY235" s="62"/>
      <c r="PHZ235" s="62"/>
      <c r="PIA235" s="62"/>
      <c r="PIB235" s="62"/>
      <c r="PIC235" s="62"/>
      <c r="PID235" s="62"/>
      <c r="PIE235" s="62"/>
      <c r="PIF235" s="62"/>
      <c r="PIG235" s="62"/>
      <c r="PIH235" s="62"/>
      <c r="PII235" s="62"/>
      <c r="PIJ235" s="62"/>
      <c r="PIK235" s="62"/>
      <c r="PIL235" s="62"/>
      <c r="PIM235" s="62"/>
      <c r="PIN235" s="62"/>
      <c r="PIO235" s="62"/>
      <c r="PIP235" s="62"/>
      <c r="PIQ235" s="62"/>
      <c r="PIR235" s="62"/>
      <c r="PIS235" s="62"/>
      <c r="PIT235" s="62"/>
      <c r="PIU235" s="62"/>
      <c r="PIV235" s="62"/>
      <c r="PIW235" s="62"/>
      <c r="PIX235" s="62"/>
      <c r="PIY235" s="62"/>
      <c r="PIZ235" s="62"/>
      <c r="PJA235" s="62"/>
      <c r="PJB235" s="62"/>
      <c r="PJC235" s="62"/>
      <c r="PJD235" s="62"/>
      <c r="PJE235" s="62"/>
      <c r="PJF235" s="62"/>
      <c r="PJG235" s="62"/>
      <c r="PJH235" s="62"/>
      <c r="PJI235" s="62"/>
      <c r="PJJ235" s="62"/>
      <c r="PJK235" s="62"/>
      <c r="PJL235" s="62"/>
      <c r="PJM235" s="62"/>
      <c r="PJN235" s="62"/>
      <c r="PJO235" s="62"/>
      <c r="PJP235" s="62"/>
      <c r="PJQ235" s="62"/>
      <c r="PJR235" s="62"/>
      <c r="PJS235" s="62"/>
      <c r="PJT235" s="62"/>
      <c r="PJU235" s="62"/>
      <c r="PJV235" s="62"/>
      <c r="PJW235" s="62"/>
      <c r="PJX235" s="62"/>
      <c r="PJY235" s="62"/>
      <c r="PJZ235" s="62"/>
      <c r="PKA235" s="62"/>
      <c r="PKB235" s="62"/>
      <c r="PKC235" s="62"/>
      <c r="PKD235" s="62"/>
      <c r="PKE235" s="62"/>
      <c r="PKF235" s="62"/>
      <c r="PKG235" s="62"/>
      <c r="PKH235" s="62"/>
      <c r="PKI235" s="62"/>
      <c r="PKJ235" s="62"/>
      <c r="PKK235" s="62"/>
      <c r="PKL235" s="62"/>
      <c r="PKM235" s="62"/>
      <c r="PKN235" s="62"/>
      <c r="PKO235" s="62"/>
      <c r="PKP235" s="62"/>
      <c r="PKQ235" s="62"/>
      <c r="PKR235" s="62"/>
      <c r="PKS235" s="62"/>
      <c r="PKT235" s="62"/>
      <c r="PKU235" s="62"/>
      <c r="PKV235" s="62"/>
      <c r="PKW235" s="62"/>
      <c r="PKX235" s="62"/>
      <c r="PKY235" s="62"/>
      <c r="PKZ235" s="62"/>
      <c r="PLA235" s="62"/>
      <c r="PLB235" s="62"/>
      <c r="PLC235" s="62"/>
      <c r="PLD235" s="62"/>
      <c r="PLE235" s="62"/>
      <c r="PLF235" s="62"/>
      <c r="PLG235" s="62"/>
      <c r="PLH235" s="62"/>
      <c r="PLI235" s="62"/>
      <c r="PLJ235" s="62"/>
      <c r="PLK235" s="62"/>
      <c r="PLL235" s="62"/>
      <c r="PLM235" s="62"/>
      <c r="PLN235" s="62"/>
      <c r="PLO235" s="62"/>
      <c r="PLP235" s="62"/>
      <c r="PLQ235" s="62"/>
      <c r="PLR235" s="62"/>
      <c r="PLS235" s="62"/>
      <c r="PLT235" s="62"/>
      <c r="PLU235" s="62"/>
      <c r="PLV235" s="62"/>
      <c r="PLW235" s="62"/>
      <c r="PLX235" s="62"/>
      <c r="PLY235" s="62"/>
      <c r="PLZ235" s="62"/>
      <c r="PMA235" s="62"/>
      <c r="PMB235" s="62"/>
      <c r="PMC235" s="62"/>
      <c r="PMD235" s="62"/>
      <c r="PME235" s="62"/>
      <c r="PMF235" s="62"/>
      <c r="PMG235" s="62"/>
      <c r="PMH235" s="62"/>
      <c r="PMI235" s="62"/>
      <c r="PMJ235" s="62"/>
      <c r="PMK235" s="62"/>
      <c r="PML235" s="62"/>
      <c r="PMM235" s="62"/>
      <c r="PMN235" s="62"/>
      <c r="PMO235" s="62"/>
      <c r="PMP235" s="62"/>
      <c r="PMQ235" s="62"/>
      <c r="PMR235" s="62"/>
      <c r="PMS235" s="62"/>
      <c r="PMT235" s="62"/>
      <c r="PMU235" s="62"/>
      <c r="PMV235" s="62"/>
      <c r="PMW235" s="62"/>
      <c r="PMX235" s="62"/>
      <c r="PMY235" s="62"/>
      <c r="PMZ235" s="62"/>
      <c r="PNA235" s="62"/>
      <c r="PNB235" s="62"/>
      <c r="PNC235" s="62"/>
      <c r="PND235" s="62"/>
      <c r="PNE235" s="62"/>
      <c r="PNF235" s="62"/>
      <c r="PNG235" s="62"/>
      <c r="PNH235" s="62"/>
      <c r="PNI235" s="62"/>
      <c r="PNJ235" s="62"/>
      <c r="PNK235" s="62"/>
      <c r="PNL235" s="62"/>
      <c r="PNM235" s="62"/>
      <c r="PNN235" s="62"/>
      <c r="PNO235" s="62"/>
      <c r="PNP235" s="62"/>
      <c r="PNQ235" s="62"/>
      <c r="PNR235" s="62"/>
      <c r="PNS235" s="62"/>
      <c r="PNT235" s="62"/>
      <c r="PNU235" s="62"/>
      <c r="PNV235" s="62"/>
      <c r="PNW235" s="62"/>
      <c r="PNX235" s="62"/>
      <c r="PNY235" s="62"/>
      <c r="PNZ235" s="62"/>
      <c r="POA235" s="62"/>
      <c r="POB235" s="62"/>
      <c r="POC235" s="62"/>
      <c r="POD235" s="62"/>
      <c r="POE235" s="62"/>
      <c r="POF235" s="62"/>
      <c r="POG235" s="62"/>
      <c r="POH235" s="62"/>
      <c r="POI235" s="62"/>
      <c r="POJ235" s="62"/>
      <c r="POK235" s="62"/>
      <c r="POL235" s="62"/>
      <c r="POM235" s="62"/>
      <c r="PON235" s="62"/>
      <c r="POO235" s="62"/>
      <c r="POP235" s="62"/>
      <c r="POQ235" s="62"/>
      <c r="POR235" s="62"/>
      <c r="POS235" s="62"/>
      <c r="POT235" s="62"/>
      <c r="POU235" s="62"/>
      <c r="POV235" s="62"/>
      <c r="POW235" s="62"/>
      <c r="POX235" s="62"/>
      <c r="POY235" s="62"/>
      <c r="POZ235" s="62"/>
      <c r="PPA235" s="62"/>
      <c r="PPB235" s="62"/>
      <c r="PPC235" s="62"/>
      <c r="PPD235" s="62"/>
      <c r="PPE235" s="62"/>
      <c r="PPF235" s="62"/>
      <c r="PPG235" s="62"/>
      <c r="PPH235" s="62"/>
      <c r="PPI235" s="62"/>
      <c r="PPJ235" s="62"/>
      <c r="PPK235" s="62"/>
      <c r="PPL235" s="62"/>
      <c r="PPM235" s="62"/>
      <c r="PPN235" s="62"/>
      <c r="PPO235" s="62"/>
      <c r="PPP235" s="62"/>
      <c r="PPQ235" s="62"/>
      <c r="PPR235" s="62"/>
      <c r="PPS235" s="62"/>
      <c r="PPT235" s="62"/>
      <c r="PPU235" s="62"/>
      <c r="PPV235" s="62"/>
      <c r="PPW235" s="62"/>
      <c r="PPX235" s="62"/>
      <c r="PPY235" s="62"/>
      <c r="PPZ235" s="62"/>
      <c r="PQA235" s="62"/>
      <c r="PQB235" s="62"/>
      <c r="PQC235" s="62"/>
      <c r="PQD235" s="62"/>
      <c r="PQE235" s="62"/>
      <c r="PQF235" s="62"/>
      <c r="PQG235" s="62"/>
      <c r="PQH235" s="62"/>
      <c r="PQI235" s="62"/>
      <c r="PQJ235" s="62"/>
      <c r="PQK235" s="62"/>
      <c r="PQL235" s="62"/>
      <c r="PQM235" s="62"/>
      <c r="PQN235" s="62"/>
      <c r="PQO235" s="62"/>
      <c r="PQP235" s="62"/>
      <c r="PQQ235" s="62"/>
      <c r="PQR235" s="62"/>
      <c r="PQS235" s="62"/>
      <c r="PQT235" s="62"/>
      <c r="PQU235" s="62"/>
      <c r="PQV235" s="62"/>
      <c r="PQW235" s="62"/>
      <c r="PQX235" s="62"/>
      <c r="PQY235" s="62"/>
      <c r="PQZ235" s="62"/>
      <c r="PRA235" s="62"/>
      <c r="PRB235" s="62"/>
      <c r="PRC235" s="62"/>
      <c r="PRD235" s="62"/>
      <c r="PRE235" s="62"/>
      <c r="PRF235" s="62"/>
      <c r="PRG235" s="62"/>
      <c r="PRH235" s="62"/>
      <c r="PRI235" s="62"/>
      <c r="PRJ235" s="62"/>
      <c r="PRK235" s="62"/>
      <c r="PRL235" s="62"/>
      <c r="PRM235" s="62"/>
      <c r="PRN235" s="62"/>
      <c r="PRO235" s="62"/>
      <c r="PRP235" s="62"/>
      <c r="PRQ235" s="62"/>
      <c r="PRR235" s="62"/>
      <c r="PRS235" s="62"/>
      <c r="PRT235" s="62"/>
      <c r="PRU235" s="62"/>
      <c r="PRV235" s="62"/>
      <c r="PRW235" s="62"/>
      <c r="PRX235" s="62"/>
      <c r="PRY235" s="62"/>
      <c r="PRZ235" s="62"/>
      <c r="PSA235" s="62"/>
      <c r="PSB235" s="62"/>
      <c r="PSC235" s="62"/>
      <c r="PSD235" s="62"/>
      <c r="PSE235" s="62"/>
      <c r="PSF235" s="62"/>
      <c r="PSG235" s="62"/>
      <c r="PSH235" s="62"/>
      <c r="PSI235" s="62"/>
      <c r="PSJ235" s="62"/>
      <c r="PSK235" s="62"/>
      <c r="PSL235" s="62"/>
      <c r="PSM235" s="62"/>
      <c r="PSN235" s="62"/>
      <c r="PSO235" s="62"/>
      <c r="PSP235" s="62"/>
      <c r="PSQ235" s="62"/>
      <c r="PSR235" s="62"/>
      <c r="PSS235" s="62"/>
      <c r="PST235" s="62"/>
      <c r="PSU235" s="62"/>
      <c r="PSV235" s="62"/>
      <c r="PSW235" s="62"/>
      <c r="PSX235" s="62"/>
      <c r="PSY235" s="62"/>
      <c r="PSZ235" s="62"/>
      <c r="PTA235" s="62"/>
      <c r="PTB235" s="62"/>
      <c r="PTC235" s="62"/>
      <c r="PTD235" s="62"/>
      <c r="PTE235" s="62"/>
      <c r="PTF235" s="62"/>
      <c r="PTG235" s="62"/>
      <c r="PTH235" s="62"/>
      <c r="PTI235" s="62"/>
      <c r="PTJ235" s="62"/>
      <c r="PTK235" s="62"/>
      <c r="PTL235" s="62"/>
      <c r="PTM235" s="62"/>
      <c r="PTN235" s="62"/>
      <c r="PTO235" s="62"/>
      <c r="PTP235" s="62"/>
      <c r="PTQ235" s="62"/>
      <c r="PTR235" s="62"/>
      <c r="PTS235" s="62"/>
      <c r="PTT235" s="62"/>
      <c r="PTU235" s="62"/>
      <c r="PTV235" s="62"/>
      <c r="PTW235" s="62"/>
      <c r="PTX235" s="62"/>
      <c r="PTY235" s="62"/>
      <c r="PTZ235" s="62"/>
      <c r="PUA235" s="62"/>
      <c r="PUB235" s="62"/>
      <c r="PUC235" s="62"/>
      <c r="PUD235" s="62"/>
      <c r="PUE235" s="62"/>
      <c r="PUF235" s="62"/>
      <c r="PUG235" s="62"/>
      <c r="PUH235" s="62"/>
      <c r="PUI235" s="62"/>
      <c r="PUJ235" s="62"/>
      <c r="PUK235" s="62"/>
      <c r="PUL235" s="62"/>
      <c r="PUM235" s="62"/>
      <c r="PUN235" s="62"/>
      <c r="PUO235" s="62"/>
      <c r="PUP235" s="62"/>
      <c r="PUQ235" s="62"/>
      <c r="PUR235" s="62"/>
      <c r="PUS235" s="62"/>
      <c r="PUT235" s="62"/>
      <c r="PUU235" s="62"/>
      <c r="PUV235" s="62"/>
      <c r="PUW235" s="62"/>
      <c r="PUX235" s="62"/>
      <c r="PUY235" s="62"/>
      <c r="PUZ235" s="62"/>
      <c r="PVA235" s="62"/>
      <c r="PVB235" s="62"/>
      <c r="PVC235" s="62"/>
      <c r="PVD235" s="62"/>
      <c r="PVE235" s="62"/>
      <c r="PVF235" s="62"/>
      <c r="PVG235" s="62"/>
      <c r="PVH235" s="62"/>
      <c r="PVI235" s="62"/>
      <c r="PVJ235" s="62"/>
      <c r="PVK235" s="62"/>
      <c r="PVL235" s="62"/>
      <c r="PVM235" s="62"/>
      <c r="PVN235" s="62"/>
      <c r="PVO235" s="62"/>
      <c r="PVP235" s="62"/>
      <c r="PVQ235" s="62"/>
      <c r="PVR235" s="62"/>
      <c r="PVS235" s="62"/>
      <c r="PVT235" s="62"/>
      <c r="PVU235" s="62"/>
      <c r="PVV235" s="62"/>
      <c r="PVW235" s="62"/>
      <c r="PVX235" s="62"/>
      <c r="PVY235" s="62"/>
      <c r="PVZ235" s="62"/>
      <c r="PWA235" s="62"/>
      <c r="PWB235" s="62"/>
      <c r="PWC235" s="62"/>
      <c r="PWD235" s="62"/>
      <c r="PWE235" s="62"/>
      <c r="PWF235" s="62"/>
      <c r="PWG235" s="62"/>
      <c r="PWH235" s="62"/>
      <c r="PWI235" s="62"/>
      <c r="PWJ235" s="62"/>
      <c r="PWK235" s="62"/>
      <c r="PWL235" s="62"/>
      <c r="PWM235" s="62"/>
      <c r="PWN235" s="62"/>
      <c r="PWO235" s="62"/>
      <c r="PWP235" s="62"/>
      <c r="PWQ235" s="62"/>
      <c r="PWR235" s="62"/>
      <c r="PWS235" s="62"/>
      <c r="PWT235" s="62"/>
      <c r="PWU235" s="62"/>
      <c r="PWV235" s="62"/>
      <c r="PWW235" s="62"/>
      <c r="PWX235" s="62"/>
      <c r="PWY235" s="62"/>
      <c r="PWZ235" s="62"/>
      <c r="PXA235" s="62"/>
      <c r="PXB235" s="62"/>
      <c r="PXC235" s="62"/>
      <c r="PXD235" s="62"/>
      <c r="PXE235" s="62"/>
      <c r="PXF235" s="62"/>
      <c r="PXG235" s="62"/>
      <c r="PXH235" s="62"/>
      <c r="PXI235" s="62"/>
      <c r="PXJ235" s="62"/>
      <c r="PXK235" s="62"/>
      <c r="PXL235" s="62"/>
      <c r="PXM235" s="62"/>
      <c r="PXN235" s="62"/>
      <c r="PXO235" s="62"/>
      <c r="PXP235" s="62"/>
      <c r="PXQ235" s="62"/>
      <c r="PXR235" s="62"/>
      <c r="PXS235" s="62"/>
      <c r="PXT235" s="62"/>
      <c r="PXU235" s="62"/>
      <c r="PXV235" s="62"/>
      <c r="PXW235" s="62"/>
      <c r="PXX235" s="62"/>
      <c r="PXY235" s="62"/>
      <c r="PXZ235" s="62"/>
      <c r="PYA235" s="62"/>
      <c r="PYB235" s="62"/>
      <c r="PYC235" s="62"/>
      <c r="PYD235" s="62"/>
      <c r="PYE235" s="62"/>
      <c r="PYF235" s="62"/>
      <c r="PYG235" s="62"/>
      <c r="PYH235" s="62"/>
      <c r="PYI235" s="62"/>
      <c r="PYJ235" s="62"/>
      <c r="PYK235" s="62"/>
      <c r="PYL235" s="62"/>
      <c r="PYM235" s="62"/>
      <c r="PYN235" s="62"/>
      <c r="PYO235" s="62"/>
      <c r="PYP235" s="62"/>
      <c r="PYQ235" s="62"/>
      <c r="PYR235" s="62"/>
      <c r="PYS235" s="62"/>
      <c r="PYT235" s="62"/>
      <c r="PYU235" s="62"/>
      <c r="PYV235" s="62"/>
      <c r="PYW235" s="62"/>
      <c r="PYX235" s="62"/>
      <c r="PYY235" s="62"/>
      <c r="PYZ235" s="62"/>
      <c r="PZA235" s="62"/>
      <c r="PZB235" s="62"/>
      <c r="PZC235" s="62"/>
      <c r="PZD235" s="62"/>
      <c r="PZE235" s="62"/>
      <c r="PZF235" s="62"/>
      <c r="PZG235" s="62"/>
      <c r="PZH235" s="62"/>
      <c r="PZI235" s="62"/>
      <c r="PZJ235" s="62"/>
      <c r="PZK235" s="62"/>
      <c r="PZL235" s="62"/>
      <c r="PZM235" s="62"/>
      <c r="PZN235" s="62"/>
      <c r="PZO235" s="62"/>
      <c r="PZP235" s="62"/>
      <c r="PZQ235" s="62"/>
      <c r="PZR235" s="62"/>
      <c r="PZS235" s="62"/>
      <c r="PZT235" s="62"/>
      <c r="PZU235" s="62"/>
      <c r="PZV235" s="62"/>
      <c r="PZW235" s="62"/>
      <c r="PZX235" s="62"/>
      <c r="PZY235" s="62"/>
      <c r="PZZ235" s="62"/>
      <c r="QAA235" s="62"/>
      <c r="QAB235" s="62"/>
      <c r="QAC235" s="62"/>
      <c r="QAD235" s="62"/>
      <c r="QAE235" s="62"/>
      <c r="QAF235" s="62"/>
      <c r="QAG235" s="62"/>
      <c r="QAH235" s="62"/>
      <c r="QAI235" s="62"/>
      <c r="QAJ235" s="62"/>
      <c r="QAK235" s="62"/>
      <c r="QAL235" s="62"/>
      <c r="QAM235" s="62"/>
      <c r="QAN235" s="62"/>
      <c r="QAO235" s="62"/>
      <c r="QAP235" s="62"/>
      <c r="QAQ235" s="62"/>
      <c r="QAR235" s="62"/>
      <c r="QAS235" s="62"/>
      <c r="QAT235" s="62"/>
      <c r="QAU235" s="62"/>
      <c r="QAV235" s="62"/>
      <c r="QAW235" s="62"/>
      <c r="QAX235" s="62"/>
      <c r="QAY235" s="62"/>
      <c r="QAZ235" s="62"/>
      <c r="QBA235" s="62"/>
      <c r="QBB235" s="62"/>
      <c r="QBC235" s="62"/>
      <c r="QBD235" s="62"/>
      <c r="QBE235" s="62"/>
      <c r="QBF235" s="62"/>
      <c r="QBG235" s="62"/>
      <c r="QBH235" s="62"/>
      <c r="QBI235" s="62"/>
      <c r="QBJ235" s="62"/>
      <c r="QBK235" s="62"/>
      <c r="QBL235" s="62"/>
      <c r="QBM235" s="62"/>
      <c r="QBN235" s="62"/>
      <c r="QBO235" s="62"/>
      <c r="QBP235" s="62"/>
      <c r="QBQ235" s="62"/>
      <c r="QBR235" s="62"/>
      <c r="QBS235" s="62"/>
      <c r="QBT235" s="62"/>
      <c r="QBU235" s="62"/>
      <c r="QBV235" s="62"/>
      <c r="QBW235" s="62"/>
      <c r="QBX235" s="62"/>
      <c r="QBY235" s="62"/>
      <c r="QBZ235" s="62"/>
      <c r="QCA235" s="62"/>
      <c r="QCB235" s="62"/>
      <c r="QCC235" s="62"/>
      <c r="QCD235" s="62"/>
      <c r="QCE235" s="62"/>
      <c r="QCF235" s="62"/>
      <c r="QCG235" s="62"/>
      <c r="QCH235" s="62"/>
      <c r="QCI235" s="62"/>
      <c r="QCJ235" s="62"/>
      <c r="QCK235" s="62"/>
      <c r="QCL235" s="62"/>
      <c r="QCM235" s="62"/>
      <c r="QCN235" s="62"/>
      <c r="QCO235" s="62"/>
      <c r="QCP235" s="62"/>
      <c r="QCQ235" s="62"/>
      <c r="QCR235" s="62"/>
      <c r="QCS235" s="62"/>
      <c r="QCT235" s="62"/>
      <c r="QCU235" s="62"/>
      <c r="QCV235" s="62"/>
      <c r="QCW235" s="62"/>
      <c r="QCX235" s="62"/>
      <c r="QCY235" s="62"/>
      <c r="QCZ235" s="62"/>
      <c r="QDA235" s="62"/>
      <c r="QDB235" s="62"/>
      <c r="QDC235" s="62"/>
      <c r="QDD235" s="62"/>
      <c r="QDE235" s="62"/>
      <c r="QDF235" s="62"/>
      <c r="QDG235" s="62"/>
      <c r="QDH235" s="62"/>
      <c r="QDI235" s="62"/>
      <c r="QDJ235" s="62"/>
      <c r="QDK235" s="62"/>
      <c r="QDL235" s="62"/>
      <c r="QDM235" s="62"/>
      <c r="QDN235" s="62"/>
      <c r="QDO235" s="62"/>
      <c r="QDP235" s="62"/>
      <c r="QDQ235" s="62"/>
      <c r="QDR235" s="62"/>
      <c r="QDS235" s="62"/>
      <c r="QDT235" s="62"/>
      <c r="QDU235" s="62"/>
      <c r="QDV235" s="62"/>
      <c r="QDW235" s="62"/>
      <c r="QDX235" s="62"/>
      <c r="QDY235" s="62"/>
      <c r="QDZ235" s="62"/>
      <c r="QEA235" s="62"/>
      <c r="QEB235" s="62"/>
      <c r="QEC235" s="62"/>
      <c r="QED235" s="62"/>
      <c r="QEE235" s="62"/>
      <c r="QEF235" s="62"/>
      <c r="QEG235" s="62"/>
      <c r="QEH235" s="62"/>
      <c r="QEI235" s="62"/>
      <c r="QEJ235" s="62"/>
      <c r="QEK235" s="62"/>
      <c r="QEL235" s="62"/>
      <c r="QEM235" s="62"/>
      <c r="QEN235" s="62"/>
      <c r="QEO235" s="62"/>
      <c r="QEP235" s="62"/>
      <c r="QEQ235" s="62"/>
      <c r="QER235" s="62"/>
      <c r="QES235" s="62"/>
      <c r="QET235" s="62"/>
      <c r="QEU235" s="62"/>
      <c r="QEV235" s="62"/>
      <c r="QEW235" s="62"/>
      <c r="QEX235" s="62"/>
      <c r="QEY235" s="62"/>
      <c r="QEZ235" s="62"/>
      <c r="QFA235" s="62"/>
      <c r="QFB235" s="62"/>
      <c r="QFC235" s="62"/>
      <c r="QFD235" s="62"/>
      <c r="QFE235" s="62"/>
      <c r="QFF235" s="62"/>
      <c r="QFG235" s="62"/>
      <c r="QFH235" s="62"/>
      <c r="QFI235" s="62"/>
      <c r="QFJ235" s="62"/>
      <c r="QFK235" s="62"/>
      <c r="QFL235" s="62"/>
      <c r="QFM235" s="62"/>
      <c r="QFN235" s="62"/>
      <c r="QFO235" s="62"/>
      <c r="QFP235" s="62"/>
      <c r="QFQ235" s="62"/>
      <c r="QFR235" s="62"/>
      <c r="QFS235" s="62"/>
      <c r="QFT235" s="62"/>
      <c r="QFU235" s="62"/>
      <c r="QFV235" s="62"/>
      <c r="QFW235" s="62"/>
      <c r="QFX235" s="62"/>
      <c r="QFY235" s="62"/>
      <c r="QFZ235" s="62"/>
      <c r="QGA235" s="62"/>
      <c r="QGB235" s="62"/>
      <c r="QGC235" s="62"/>
      <c r="QGD235" s="62"/>
      <c r="QGE235" s="62"/>
      <c r="QGF235" s="62"/>
      <c r="QGG235" s="62"/>
      <c r="QGH235" s="62"/>
      <c r="QGI235" s="62"/>
      <c r="QGJ235" s="62"/>
      <c r="QGK235" s="62"/>
      <c r="QGL235" s="62"/>
      <c r="QGM235" s="62"/>
      <c r="QGN235" s="62"/>
      <c r="QGO235" s="62"/>
      <c r="QGP235" s="62"/>
      <c r="QGQ235" s="62"/>
      <c r="QGR235" s="62"/>
      <c r="QGS235" s="62"/>
      <c r="QGT235" s="62"/>
      <c r="QGU235" s="62"/>
      <c r="QGV235" s="62"/>
      <c r="QGW235" s="62"/>
      <c r="QGX235" s="62"/>
      <c r="QGY235" s="62"/>
      <c r="QGZ235" s="62"/>
      <c r="QHA235" s="62"/>
      <c r="QHB235" s="62"/>
      <c r="QHC235" s="62"/>
      <c r="QHD235" s="62"/>
      <c r="QHE235" s="62"/>
      <c r="QHF235" s="62"/>
      <c r="QHG235" s="62"/>
      <c r="QHH235" s="62"/>
      <c r="QHI235" s="62"/>
      <c r="QHJ235" s="62"/>
      <c r="QHK235" s="62"/>
      <c r="QHL235" s="62"/>
      <c r="QHM235" s="62"/>
      <c r="QHN235" s="62"/>
      <c r="QHO235" s="62"/>
      <c r="QHP235" s="62"/>
      <c r="QHQ235" s="62"/>
      <c r="QHR235" s="62"/>
      <c r="QHS235" s="62"/>
      <c r="QHT235" s="62"/>
      <c r="QHU235" s="62"/>
      <c r="QHV235" s="62"/>
      <c r="QHW235" s="62"/>
      <c r="QHX235" s="62"/>
      <c r="QHY235" s="62"/>
      <c r="QHZ235" s="62"/>
      <c r="QIA235" s="62"/>
      <c r="QIB235" s="62"/>
      <c r="QIC235" s="62"/>
      <c r="QID235" s="62"/>
      <c r="QIE235" s="62"/>
      <c r="QIF235" s="62"/>
      <c r="QIG235" s="62"/>
      <c r="QIH235" s="62"/>
      <c r="QII235" s="62"/>
      <c r="QIJ235" s="62"/>
      <c r="QIK235" s="62"/>
      <c r="QIL235" s="62"/>
      <c r="QIM235" s="62"/>
      <c r="QIN235" s="62"/>
      <c r="QIO235" s="62"/>
      <c r="QIP235" s="62"/>
      <c r="QIQ235" s="62"/>
      <c r="QIR235" s="62"/>
      <c r="QIS235" s="62"/>
      <c r="QIT235" s="62"/>
      <c r="QIU235" s="62"/>
      <c r="QIV235" s="62"/>
      <c r="QIW235" s="62"/>
      <c r="QIX235" s="62"/>
      <c r="QIY235" s="62"/>
      <c r="QIZ235" s="62"/>
      <c r="QJA235" s="62"/>
      <c r="QJB235" s="62"/>
      <c r="QJC235" s="62"/>
      <c r="QJD235" s="62"/>
      <c r="QJE235" s="62"/>
      <c r="QJF235" s="62"/>
      <c r="QJG235" s="62"/>
      <c r="QJH235" s="62"/>
      <c r="QJI235" s="62"/>
      <c r="QJJ235" s="62"/>
      <c r="QJK235" s="62"/>
      <c r="QJL235" s="62"/>
      <c r="QJM235" s="62"/>
      <c r="QJN235" s="62"/>
      <c r="QJO235" s="62"/>
      <c r="QJP235" s="62"/>
      <c r="QJQ235" s="62"/>
      <c r="QJR235" s="62"/>
      <c r="QJS235" s="62"/>
      <c r="QJT235" s="62"/>
      <c r="QJU235" s="62"/>
      <c r="QJV235" s="62"/>
      <c r="QJW235" s="62"/>
      <c r="QJX235" s="62"/>
      <c r="QJY235" s="62"/>
      <c r="QJZ235" s="62"/>
      <c r="QKA235" s="62"/>
      <c r="QKB235" s="62"/>
      <c r="QKC235" s="62"/>
      <c r="QKD235" s="62"/>
      <c r="QKE235" s="62"/>
      <c r="QKF235" s="62"/>
      <c r="QKG235" s="62"/>
      <c r="QKH235" s="62"/>
      <c r="QKI235" s="62"/>
      <c r="QKJ235" s="62"/>
      <c r="QKK235" s="62"/>
      <c r="QKL235" s="62"/>
      <c r="QKM235" s="62"/>
      <c r="QKN235" s="62"/>
      <c r="QKO235" s="62"/>
      <c r="QKP235" s="62"/>
      <c r="QKQ235" s="62"/>
      <c r="QKR235" s="62"/>
      <c r="QKS235" s="62"/>
      <c r="QKT235" s="62"/>
      <c r="QKU235" s="62"/>
      <c r="QKV235" s="62"/>
      <c r="QKW235" s="62"/>
      <c r="QKX235" s="62"/>
      <c r="QKY235" s="62"/>
      <c r="QKZ235" s="62"/>
      <c r="QLA235" s="62"/>
      <c r="QLB235" s="62"/>
      <c r="QLC235" s="62"/>
      <c r="QLD235" s="62"/>
      <c r="QLE235" s="62"/>
      <c r="QLF235" s="62"/>
      <c r="QLG235" s="62"/>
      <c r="QLH235" s="62"/>
      <c r="QLI235" s="62"/>
      <c r="QLJ235" s="62"/>
      <c r="QLK235" s="62"/>
      <c r="QLL235" s="62"/>
      <c r="QLM235" s="62"/>
      <c r="QLN235" s="62"/>
      <c r="QLO235" s="62"/>
      <c r="QLP235" s="62"/>
      <c r="QLQ235" s="62"/>
      <c r="QLR235" s="62"/>
      <c r="QLS235" s="62"/>
      <c r="QLT235" s="62"/>
      <c r="QLU235" s="62"/>
      <c r="QLV235" s="62"/>
      <c r="QLW235" s="62"/>
      <c r="QLX235" s="62"/>
      <c r="QLY235" s="62"/>
      <c r="QLZ235" s="62"/>
      <c r="QMA235" s="62"/>
      <c r="QMB235" s="62"/>
      <c r="QMC235" s="62"/>
      <c r="QMD235" s="62"/>
      <c r="QME235" s="62"/>
      <c r="QMF235" s="62"/>
      <c r="QMG235" s="62"/>
      <c r="QMH235" s="62"/>
      <c r="QMI235" s="62"/>
      <c r="QMJ235" s="62"/>
      <c r="QMK235" s="62"/>
      <c r="QML235" s="62"/>
      <c r="QMM235" s="62"/>
      <c r="QMN235" s="62"/>
      <c r="QMO235" s="62"/>
      <c r="QMP235" s="62"/>
      <c r="QMQ235" s="62"/>
      <c r="QMR235" s="62"/>
      <c r="QMS235" s="62"/>
      <c r="QMT235" s="62"/>
      <c r="QMU235" s="62"/>
      <c r="QMV235" s="62"/>
      <c r="QMW235" s="62"/>
      <c r="QMX235" s="62"/>
      <c r="QMY235" s="62"/>
      <c r="QMZ235" s="62"/>
      <c r="QNA235" s="62"/>
      <c r="QNB235" s="62"/>
      <c r="QNC235" s="62"/>
      <c r="QND235" s="62"/>
      <c r="QNE235" s="62"/>
      <c r="QNF235" s="62"/>
      <c r="QNG235" s="62"/>
      <c r="QNH235" s="62"/>
      <c r="QNI235" s="62"/>
      <c r="QNJ235" s="62"/>
      <c r="QNK235" s="62"/>
      <c r="QNL235" s="62"/>
      <c r="QNM235" s="62"/>
      <c r="QNN235" s="62"/>
      <c r="QNO235" s="62"/>
      <c r="QNP235" s="62"/>
      <c r="QNQ235" s="62"/>
      <c r="QNR235" s="62"/>
      <c r="QNS235" s="62"/>
      <c r="QNT235" s="62"/>
      <c r="QNU235" s="62"/>
      <c r="QNV235" s="62"/>
      <c r="QNW235" s="62"/>
      <c r="QNX235" s="62"/>
      <c r="QNY235" s="62"/>
      <c r="QNZ235" s="62"/>
      <c r="QOA235" s="62"/>
      <c r="QOB235" s="62"/>
      <c r="QOC235" s="62"/>
      <c r="QOD235" s="62"/>
      <c r="QOE235" s="62"/>
      <c r="QOF235" s="62"/>
      <c r="QOG235" s="62"/>
      <c r="QOH235" s="62"/>
      <c r="QOI235" s="62"/>
      <c r="QOJ235" s="62"/>
      <c r="QOK235" s="62"/>
      <c r="QOL235" s="62"/>
      <c r="QOM235" s="62"/>
      <c r="QON235" s="62"/>
      <c r="QOO235" s="62"/>
      <c r="QOP235" s="62"/>
      <c r="QOQ235" s="62"/>
      <c r="QOR235" s="62"/>
      <c r="QOS235" s="62"/>
      <c r="QOT235" s="62"/>
      <c r="QOU235" s="62"/>
      <c r="QOV235" s="62"/>
      <c r="QOW235" s="62"/>
      <c r="QOX235" s="62"/>
      <c r="QOY235" s="62"/>
      <c r="QOZ235" s="62"/>
      <c r="QPA235" s="62"/>
      <c r="QPB235" s="62"/>
      <c r="QPC235" s="62"/>
      <c r="QPD235" s="62"/>
      <c r="QPE235" s="62"/>
      <c r="QPF235" s="62"/>
      <c r="QPG235" s="62"/>
      <c r="QPH235" s="62"/>
      <c r="QPI235" s="62"/>
      <c r="QPJ235" s="62"/>
      <c r="QPK235" s="62"/>
      <c r="QPL235" s="62"/>
      <c r="QPM235" s="62"/>
      <c r="QPN235" s="62"/>
      <c r="QPO235" s="62"/>
      <c r="QPP235" s="62"/>
      <c r="QPQ235" s="62"/>
      <c r="QPR235" s="62"/>
      <c r="QPS235" s="62"/>
      <c r="QPT235" s="62"/>
      <c r="QPU235" s="62"/>
      <c r="QPV235" s="62"/>
      <c r="QPW235" s="62"/>
      <c r="QPX235" s="62"/>
      <c r="QPY235" s="62"/>
      <c r="QPZ235" s="62"/>
      <c r="QQA235" s="62"/>
      <c r="QQB235" s="62"/>
      <c r="QQC235" s="62"/>
      <c r="QQD235" s="62"/>
      <c r="QQE235" s="62"/>
      <c r="QQF235" s="62"/>
      <c r="QQG235" s="62"/>
      <c r="QQH235" s="62"/>
      <c r="QQI235" s="62"/>
      <c r="QQJ235" s="62"/>
      <c r="QQK235" s="62"/>
      <c r="QQL235" s="62"/>
      <c r="QQM235" s="62"/>
      <c r="QQN235" s="62"/>
      <c r="QQO235" s="62"/>
      <c r="QQP235" s="62"/>
      <c r="QQQ235" s="62"/>
      <c r="QQR235" s="62"/>
      <c r="QQS235" s="62"/>
      <c r="QQT235" s="62"/>
      <c r="QQU235" s="62"/>
      <c r="QQV235" s="62"/>
      <c r="QQW235" s="62"/>
      <c r="QQX235" s="62"/>
      <c r="QQY235" s="62"/>
      <c r="QQZ235" s="62"/>
      <c r="QRA235" s="62"/>
      <c r="QRB235" s="62"/>
      <c r="QRC235" s="62"/>
      <c r="QRD235" s="62"/>
      <c r="QRE235" s="62"/>
      <c r="QRF235" s="62"/>
      <c r="QRG235" s="62"/>
      <c r="QRH235" s="62"/>
      <c r="QRI235" s="62"/>
      <c r="QRJ235" s="62"/>
      <c r="QRK235" s="62"/>
      <c r="QRL235" s="62"/>
      <c r="QRM235" s="62"/>
      <c r="QRN235" s="62"/>
      <c r="QRO235" s="62"/>
      <c r="QRP235" s="62"/>
      <c r="QRQ235" s="62"/>
      <c r="QRR235" s="62"/>
      <c r="QRS235" s="62"/>
      <c r="QRT235" s="62"/>
      <c r="QRU235" s="62"/>
      <c r="QRV235" s="62"/>
      <c r="QRW235" s="62"/>
      <c r="QRX235" s="62"/>
      <c r="QRY235" s="62"/>
      <c r="QRZ235" s="62"/>
      <c r="QSA235" s="62"/>
      <c r="QSB235" s="62"/>
      <c r="QSC235" s="62"/>
      <c r="QSD235" s="62"/>
      <c r="QSE235" s="62"/>
      <c r="QSF235" s="62"/>
      <c r="QSG235" s="62"/>
      <c r="QSH235" s="62"/>
      <c r="QSI235" s="62"/>
      <c r="QSJ235" s="62"/>
      <c r="QSK235" s="62"/>
      <c r="QSL235" s="62"/>
      <c r="QSM235" s="62"/>
      <c r="QSN235" s="62"/>
      <c r="QSO235" s="62"/>
      <c r="QSP235" s="62"/>
      <c r="QSQ235" s="62"/>
      <c r="QSR235" s="62"/>
      <c r="QSS235" s="62"/>
      <c r="QST235" s="62"/>
      <c r="QSU235" s="62"/>
      <c r="QSV235" s="62"/>
      <c r="QSW235" s="62"/>
      <c r="QSX235" s="62"/>
      <c r="QSY235" s="62"/>
      <c r="QSZ235" s="62"/>
      <c r="QTA235" s="62"/>
      <c r="QTB235" s="62"/>
      <c r="QTC235" s="62"/>
      <c r="QTD235" s="62"/>
      <c r="QTE235" s="62"/>
      <c r="QTF235" s="62"/>
      <c r="QTG235" s="62"/>
      <c r="QTH235" s="62"/>
      <c r="QTI235" s="62"/>
      <c r="QTJ235" s="62"/>
      <c r="QTK235" s="62"/>
      <c r="QTL235" s="62"/>
      <c r="QTM235" s="62"/>
      <c r="QTN235" s="62"/>
      <c r="QTO235" s="62"/>
      <c r="QTP235" s="62"/>
      <c r="QTQ235" s="62"/>
      <c r="QTR235" s="62"/>
      <c r="QTS235" s="62"/>
      <c r="QTT235" s="62"/>
      <c r="QTU235" s="62"/>
      <c r="QTV235" s="62"/>
      <c r="QTW235" s="62"/>
      <c r="QTX235" s="62"/>
      <c r="QTY235" s="62"/>
      <c r="QTZ235" s="62"/>
      <c r="QUA235" s="62"/>
      <c r="QUB235" s="62"/>
      <c r="QUC235" s="62"/>
      <c r="QUD235" s="62"/>
      <c r="QUE235" s="62"/>
      <c r="QUF235" s="62"/>
      <c r="QUG235" s="62"/>
      <c r="QUH235" s="62"/>
      <c r="QUI235" s="62"/>
      <c r="QUJ235" s="62"/>
      <c r="QUK235" s="62"/>
      <c r="QUL235" s="62"/>
      <c r="QUM235" s="62"/>
      <c r="QUN235" s="62"/>
      <c r="QUO235" s="62"/>
      <c r="QUP235" s="62"/>
      <c r="QUQ235" s="62"/>
      <c r="QUR235" s="62"/>
      <c r="QUS235" s="62"/>
      <c r="QUT235" s="62"/>
      <c r="QUU235" s="62"/>
      <c r="QUV235" s="62"/>
      <c r="QUW235" s="62"/>
      <c r="QUX235" s="62"/>
      <c r="QUY235" s="62"/>
      <c r="QUZ235" s="62"/>
      <c r="QVA235" s="62"/>
      <c r="QVB235" s="62"/>
      <c r="QVC235" s="62"/>
      <c r="QVD235" s="62"/>
      <c r="QVE235" s="62"/>
      <c r="QVF235" s="62"/>
      <c r="QVG235" s="62"/>
      <c r="QVH235" s="62"/>
      <c r="QVI235" s="62"/>
      <c r="QVJ235" s="62"/>
      <c r="QVK235" s="62"/>
      <c r="QVL235" s="62"/>
      <c r="QVM235" s="62"/>
      <c r="QVN235" s="62"/>
      <c r="QVO235" s="62"/>
      <c r="QVP235" s="62"/>
      <c r="QVQ235" s="62"/>
      <c r="QVR235" s="62"/>
      <c r="QVS235" s="62"/>
      <c r="QVT235" s="62"/>
      <c r="QVU235" s="62"/>
      <c r="QVV235" s="62"/>
      <c r="QVW235" s="62"/>
      <c r="QVX235" s="62"/>
      <c r="QVY235" s="62"/>
      <c r="QVZ235" s="62"/>
      <c r="QWA235" s="62"/>
      <c r="QWB235" s="62"/>
      <c r="QWC235" s="62"/>
      <c r="QWD235" s="62"/>
      <c r="QWE235" s="62"/>
      <c r="QWF235" s="62"/>
      <c r="QWG235" s="62"/>
      <c r="QWH235" s="62"/>
      <c r="QWI235" s="62"/>
      <c r="QWJ235" s="62"/>
      <c r="QWK235" s="62"/>
      <c r="QWL235" s="62"/>
      <c r="QWM235" s="62"/>
      <c r="QWN235" s="62"/>
      <c r="QWO235" s="62"/>
      <c r="QWP235" s="62"/>
      <c r="QWQ235" s="62"/>
      <c r="QWR235" s="62"/>
      <c r="QWS235" s="62"/>
      <c r="QWT235" s="62"/>
      <c r="QWU235" s="62"/>
      <c r="QWV235" s="62"/>
      <c r="QWW235" s="62"/>
      <c r="QWX235" s="62"/>
      <c r="QWY235" s="62"/>
      <c r="QWZ235" s="62"/>
      <c r="QXA235" s="62"/>
      <c r="QXB235" s="62"/>
      <c r="QXC235" s="62"/>
      <c r="QXD235" s="62"/>
      <c r="QXE235" s="62"/>
      <c r="QXF235" s="62"/>
      <c r="QXG235" s="62"/>
      <c r="QXH235" s="62"/>
      <c r="QXI235" s="62"/>
      <c r="QXJ235" s="62"/>
      <c r="QXK235" s="62"/>
      <c r="QXL235" s="62"/>
      <c r="QXM235" s="62"/>
      <c r="QXN235" s="62"/>
      <c r="QXO235" s="62"/>
      <c r="QXP235" s="62"/>
      <c r="QXQ235" s="62"/>
      <c r="QXR235" s="62"/>
      <c r="QXS235" s="62"/>
      <c r="QXT235" s="62"/>
      <c r="QXU235" s="62"/>
      <c r="QXV235" s="62"/>
      <c r="QXW235" s="62"/>
      <c r="QXX235" s="62"/>
      <c r="QXY235" s="62"/>
      <c r="QXZ235" s="62"/>
      <c r="QYA235" s="62"/>
      <c r="QYB235" s="62"/>
      <c r="QYC235" s="62"/>
      <c r="QYD235" s="62"/>
      <c r="QYE235" s="62"/>
      <c r="QYF235" s="62"/>
      <c r="QYG235" s="62"/>
      <c r="QYH235" s="62"/>
      <c r="QYI235" s="62"/>
      <c r="QYJ235" s="62"/>
      <c r="QYK235" s="62"/>
      <c r="QYL235" s="62"/>
      <c r="QYM235" s="62"/>
      <c r="QYN235" s="62"/>
      <c r="QYO235" s="62"/>
      <c r="QYP235" s="62"/>
      <c r="QYQ235" s="62"/>
      <c r="QYR235" s="62"/>
      <c r="QYS235" s="62"/>
      <c r="QYT235" s="62"/>
      <c r="QYU235" s="62"/>
      <c r="QYV235" s="62"/>
      <c r="QYW235" s="62"/>
      <c r="QYX235" s="62"/>
      <c r="QYY235" s="62"/>
      <c r="QYZ235" s="62"/>
      <c r="QZA235" s="62"/>
      <c r="QZB235" s="62"/>
      <c r="QZC235" s="62"/>
      <c r="QZD235" s="62"/>
      <c r="QZE235" s="62"/>
      <c r="QZF235" s="62"/>
      <c r="QZG235" s="62"/>
      <c r="QZH235" s="62"/>
      <c r="QZI235" s="62"/>
      <c r="QZJ235" s="62"/>
      <c r="QZK235" s="62"/>
      <c r="QZL235" s="62"/>
      <c r="QZM235" s="62"/>
      <c r="QZN235" s="62"/>
      <c r="QZO235" s="62"/>
      <c r="QZP235" s="62"/>
      <c r="QZQ235" s="62"/>
      <c r="QZR235" s="62"/>
      <c r="QZS235" s="62"/>
      <c r="QZT235" s="62"/>
      <c r="QZU235" s="62"/>
      <c r="QZV235" s="62"/>
      <c r="QZW235" s="62"/>
      <c r="QZX235" s="62"/>
      <c r="QZY235" s="62"/>
      <c r="QZZ235" s="62"/>
      <c r="RAA235" s="62"/>
      <c r="RAB235" s="62"/>
      <c r="RAC235" s="62"/>
      <c r="RAD235" s="62"/>
      <c r="RAE235" s="62"/>
      <c r="RAF235" s="62"/>
      <c r="RAG235" s="62"/>
      <c r="RAH235" s="62"/>
      <c r="RAI235" s="62"/>
      <c r="RAJ235" s="62"/>
      <c r="RAK235" s="62"/>
      <c r="RAL235" s="62"/>
      <c r="RAM235" s="62"/>
      <c r="RAN235" s="62"/>
      <c r="RAO235" s="62"/>
      <c r="RAP235" s="62"/>
      <c r="RAQ235" s="62"/>
      <c r="RAR235" s="62"/>
      <c r="RAS235" s="62"/>
      <c r="RAT235" s="62"/>
      <c r="RAU235" s="62"/>
      <c r="RAV235" s="62"/>
      <c r="RAW235" s="62"/>
      <c r="RAX235" s="62"/>
      <c r="RAY235" s="62"/>
      <c r="RAZ235" s="62"/>
      <c r="RBA235" s="62"/>
      <c r="RBB235" s="62"/>
      <c r="RBC235" s="62"/>
      <c r="RBD235" s="62"/>
      <c r="RBE235" s="62"/>
      <c r="RBF235" s="62"/>
      <c r="RBG235" s="62"/>
      <c r="RBH235" s="62"/>
      <c r="RBI235" s="62"/>
      <c r="RBJ235" s="62"/>
      <c r="RBK235" s="62"/>
      <c r="RBL235" s="62"/>
      <c r="RBM235" s="62"/>
      <c r="RBN235" s="62"/>
      <c r="RBO235" s="62"/>
      <c r="RBP235" s="62"/>
      <c r="RBQ235" s="62"/>
      <c r="RBR235" s="62"/>
      <c r="RBS235" s="62"/>
      <c r="RBT235" s="62"/>
      <c r="RBU235" s="62"/>
      <c r="RBV235" s="62"/>
      <c r="RBW235" s="62"/>
      <c r="RBX235" s="62"/>
      <c r="RBY235" s="62"/>
      <c r="RBZ235" s="62"/>
      <c r="RCA235" s="62"/>
      <c r="RCB235" s="62"/>
      <c r="RCC235" s="62"/>
      <c r="RCD235" s="62"/>
      <c r="RCE235" s="62"/>
      <c r="RCF235" s="62"/>
      <c r="RCG235" s="62"/>
      <c r="RCH235" s="62"/>
      <c r="RCI235" s="62"/>
      <c r="RCJ235" s="62"/>
      <c r="RCK235" s="62"/>
      <c r="RCL235" s="62"/>
      <c r="RCM235" s="62"/>
      <c r="RCN235" s="62"/>
      <c r="RCO235" s="62"/>
      <c r="RCP235" s="62"/>
      <c r="RCQ235" s="62"/>
      <c r="RCR235" s="62"/>
      <c r="RCS235" s="62"/>
      <c r="RCT235" s="62"/>
      <c r="RCU235" s="62"/>
      <c r="RCV235" s="62"/>
      <c r="RCW235" s="62"/>
      <c r="RCX235" s="62"/>
      <c r="RCY235" s="62"/>
      <c r="RCZ235" s="62"/>
      <c r="RDA235" s="62"/>
      <c r="RDB235" s="62"/>
      <c r="RDC235" s="62"/>
      <c r="RDD235" s="62"/>
      <c r="RDE235" s="62"/>
      <c r="RDF235" s="62"/>
      <c r="RDG235" s="62"/>
      <c r="RDH235" s="62"/>
      <c r="RDI235" s="62"/>
      <c r="RDJ235" s="62"/>
      <c r="RDK235" s="62"/>
      <c r="RDL235" s="62"/>
      <c r="RDM235" s="62"/>
      <c r="RDN235" s="62"/>
      <c r="RDO235" s="62"/>
      <c r="RDP235" s="62"/>
      <c r="RDQ235" s="62"/>
      <c r="RDR235" s="62"/>
      <c r="RDS235" s="62"/>
      <c r="RDT235" s="62"/>
      <c r="RDU235" s="62"/>
      <c r="RDV235" s="62"/>
      <c r="RDW235" s="62"/>
      <c r="RDX235" s="62"/>
      <c r="RDY235" s="62"/>
      <c r="RDZ235" s="62"/>
      <c r="REA235" s="62"/>
      <c r="REB235" s="62"/>
      <c r="REC235" s="62"/>
      <c r="RED235" s="62"/>
      <c r="REE235" s="62"/>
      <c r="REF235" s="62"/>
      <c r="REG235" s="62"/>
      <c r="REH235" s="62"/>
      <c r="REI235" s="62"/>
      <c r="REJ235" s="62"/>
      <c r="REK235" s="62"/>
      <c r="REL235" s="62"/>
      <c r="REM235" s="62"/>
      <c r="REN235" s="62"/>
      <c r="REO235" s="62"/>
      <c r="REP235" s="62"/>
      <c r="REQ235" s="62"/>
      <c r="RER235" s="62"/>
      <c r="RES235" s="62"/>
      <c r="RET235" s="62"/>
      <c r="REU235" s="62"/>
      <c r="REV235" s="62"/>
      <c r="REW235" s="62"/>
      <c r="REX235" s="62"/>
      <c r="REY235" s="62"/>
      <c r="REZ235" s="62"/>
      <c r="RFA235" s="62"/>
      <c r="RFB235" s="62"/>
      <c r="RFC235" s="62"/>
      <c r="RFD235" s="62"/>
      <c r="RFE235" s="62"/>
      <c r="RFF235" s="62"/>
      <c r="RFG235" s="62"/>
      <c r="RFH235" s="62"/>
      <c r="RFI235" s="62"/>
      <c r="RFJ235" s="62"/>
      <c r="RFK235" s="62"/>
      <c r="RFL235" s="62"/>
      <c r="RFM235" s="62"/>
      <c r="RFN235" s="62"/>
      <c r="RFO235" s="62"/>
      <c r="RFP235" s="62"/>
      <c r="RFQ235" s="62"/>
      <c r="RFR235" s="62"/>
      <c r="RFS235" s="62"/>
      <c r="RFT235" s="62"/>
      <c r="RFU235" s="62"/>
      <c r="RFV235" s="62"/>
      <c r="RFW235" s="62"/>
      <c r="RFX235" s="62"/>
      <c r="RFY235" s="62"/>
      <c r="RFZ235" s="62"/>
      <c r="RGA235" s="62"/>
      <c r="RGB235" s="62"/>
      <c r="RGC235" s="62"/>
      <c r="RGD235" s="62"/>
      <c r="RGE235" s="62"/>
      <c r="RGF235" s="62"/>
      <c r="RGG235" s="62"/>
      <c r="RGH235" s="62"/>
      <c r="RGI235" s="62"/>
      <c r="RGJ235" s="62"/>
      <c r="RGK235" s="62"/>
      <c r="RGL235" s="62"/>
      <c r="RGM235" s="62"/>
      <c r="RGN235" s="62"/>
      <c r="RGO235" s="62"/>
      <c r="RGP235" s="62"/>
      <c r="RGQ235" s="62"/>
      <c r="RGR235" s="62"/>
      <c r="RGS235" s="62"/>
      <c r="RGT235" s="62"/>
      <c r="RGU235" s="62"/>
      <c r="RGV235" s="62"/>
      <c r="RGW235" s="62"/>
      <c r="RGX235" s="62"/>
      <c r="RGY235" s="62"/>
      <c r="RGZ235" s="62"/>
      <c r="RHA235" s="62"/>
      <c r="RHB235" s="62"/>
      <c r="RHC235" s="62"/>
      <c r="RHD235" s="62"/>
      <c r="RHE235" s="62"/>
      <c r="RHF235" s="62"/>
      <c r="RHG235" s="62"/>
      <c r="RHH235" s="62"/>
      <c r="RHI235" s="62"/>
      <c r="RHJ235" s="62"/>
      <c r="RHK235" s="62"/>
      <c r="RHL235" s="62"/>
      <c r="RHM235" s="62"/>
      <c r="RHN235" s="62"/>
      <c r="RHO235" s="62"/>
      <c r="RHP235" s="62"/>
      <c r="RHQ235" s="62"/>
      <c r="RHR235" s="62"/>
      <c r="RHS235" s="62"/>
      <c r="RHT235" s="62"/>
      <c r="RHU235" s="62"/>
      <c r="RHV235" s="62"/>
      <c r="RHW235" s="62"/>
      <c r="RHX235" s="62"/>
      <c r="RHY235" s="62"/>
      <c r="RHZ235" s="62"/>
      <c r="RIA235" s="62"/>
      <c r="RIB235" s="62"/>
      <c r="RIC235" s="62"/>
      <c r="RID235" s="62"/>
      <c r="RIE235" s="62"/>
      <c r="RIF235" s="62"/>
      <c r="RIG235" s="62"/>
      <c r="RIH235" s="62"/>
      <c r="RII235" s="62"/>
      <c r="RIJ235" s="62"/>
      <c r="RIK235" s="62"/>
      <c r="RIL235" s="62"/>
      <c r="RIM235" s="62"/>
      <c r="RIN235" s="62"/>
      <c r="RIO235" s="62"/>
      <c r="RIP235" s="62"/>
      <c r="RIQ235" s="62"/>
      <c r="RIR235" s="62"/>
      <c r="RIS235" s="62"/>
      <c r="RIT235" s="62"/>
      <c r="RIU235" s="62"/>
      <c r="RIV235" s="62"/>
      <c r="RIW235" s="62"/>
      <c r="RIX235" s="62"/>
      <c r="RIY235" s="62"/>
      <c r="RIZ235" s="62"/>
      <c r="RJA235" s="62"/>
      <c r="RJB235" s="62"/>
      <c r="RJC235" s="62"/>
      <c r="RJD235" s="62"/>
      <c r="RJE235" s="62"/>
      <c r="RJF235" s="62"/>
      <c r="RJG235" s="62"/>
      <c r="RJH235" s="62"/>
      <c r="RJI235" s="62"/>
      <c r="RJJ235" s="62"/>
      <c r="RJK235" s="62"/>
      <c r="RJL235" s="62"/>
      <c r="RJM235" s="62"/>
      <c r="RJN235" s="62"/>
      <c r="RJO235" s="62"/>
      <c r="RJP235" s="62"/>
      <c r="RJQ235" s="62"/>
      <c r="RJR235" s="62"/>
      <c r="RJS235" s="62"/>
      <c r="RJT235" s="62"/>
      <c r="RJU235" s="62"/>
      <c r="RJV235" s="62"/>
      <c r="RJW235" s="62"/>
      <c r="RJX235" s="62"/>
      <c r="RJY235" s="62"/>
      <c r="RJZ235" s="62"/>
      <c r="RKA235" s="62"/>
      <c r="RKB235" s="62"/>
      <c r="RKC235" s="62"/>
      <c r="RKD235" s="62"/>
      <c r="RKE235" s="62"/>
      <c r="RKF235" s="62"/>
      <c r="RKG235" s="62"/>
      <c r="RKH235" s="62"/>
      <c r="RKI235" s="62"/>
      <c r="RKJ235" s="62"/>
      <c r="RKK235" s="62"/>
      <c r="RKL235" s="62"/>
      <c r="RKM235" s="62"/>
      <c r="RKN235" s="62"/>
      <c r="RKO235" s="62"/>
      <c r="RKP235" s="62"/>
      <c r="RKQ235" s="62"/>
      <c r="RKR235" s="62"/>
      <c r="RKS235" s="62"/>
      <c r="RKT235" s="62"/>
      <c r="RKU235" s="62"/>
      <c r="RKV235" s="62"/>
      <c r="RKW235" s="62"/>
      <c r="RKX235" s="62"/>
      <c r="RKY235" s="62"/>
      <c r="RKZ235" s="62"/>
      <c r="RLA235" s="62"/>
      <c r="RLB235" s="62"/>
      <c r="RLC235" s="62"/>
      <c r="RLD235" s="62"/>
      <c r="RLE235" s="62"/>
      <c r="RLF235" s="62"/>
      <c r="RLG235" s="62"/>
      <c r="RLH235" s="62"/>
      <c r="RLI235" s="62"/>
      <c r="RLJ235" s="62"/>
      <c r="RLK235" s="62"/>
      <c r="RLL235" s="62"/>
      <c r="RLM235" s="62"/>
      <c r="RLN235" s="62"/>
      <c r="RLO235" s="62"/>
      <c r="RLP235" s="62"/>
      <c r="RLQ235" s="62"/>
      <c r="RLR235" s="62"/>
      <c r="RLS235" s="62"/>
      <c r="RLT235" s="62"/>
      <c r="RLU235" s="62"/>
      <c r="RLV235" s="62"/>
      <c r="RLW235" s="62"/>
      <c r="RLX235" s="62"/>
      <c r="RLY235" s="62"/>
      <c r="RLZ235" s="62"/>
      <c r="RMA235" s="62"/>
      <c r="RMB235" s="62"/>
      <c r="RMC235" s="62"/>
      <c r="RMD235" s="62"/>
      <c r="RME235" s="62"/>
      <c r="RMF235" s="62"/>
      <c r="RMG235" s="62"/>
      <c r="RMH235" s="62"/>
      <c r="RMI235" s="62"/>
      <c r="RMJ235" s="62"/>
      <c r="RMK235" s="62"/>
      <c r="RML235" s="62"/>
      <c r="RMM235" s="62"/>
      <c r="RMN235" s="62"/>
      <c r="RMO235" s="62"/>
      <c r="RMP235" s="62"/>
      <c r="RMQ235" s="62"/>
      <c r="RMR235" s="62"/>
      <c r="RMS235" s="62"/>
      <c r="RMT235" s="62"/>
      <c r="RMU235" s="62"/>
      <c r="RMV235" s="62"/>
      <c r="RMW235" s="62"/>
      <c r="RMX235" s="62"/>
      <c r="RMY235" s="62"/>
      <c r="RMZ235" s="62"/>
      <c r="RNA235" s="62"/>
      <c r="RNB235" s="62"/>
      <c r="RNC235" s="62"/>
      <c r="RND235" s="62"/>
      <c r="RNE235" s="62"/>
      <c r="RNF235" s="62"/>
      <c r="RNG235" s="62"/>
      <c r="RNH235" s="62"/>
      <c r="RNI235" s="62"/>
      <c r="RNJ235" s="62"/>
      <c r="RNK235" s="62"/>
      <c r="RNL235" s="62"/>
      <c r="RNM235" s="62"/>
      <c r="RNN235" s="62"/>
      <c r="RNO235" s="62"/>
      <c r="RNP235" s="62"/>
      <c r="RNQ235" s="62"/>
      <c r="RNR235" s="62"/>
      <c r="RNS235" s="62"/>
      <c r="RNT235" s="62"/>
      <c r="RNU235" s="62"/>
      <c r="RNV235" s="62"/>
      <c r="RNW235" s="62"/>
      <c r="RNX235" s="62"/>
      <c r="RNY235" s="62"/>
      <c r="RNZ235" s="62"/>
      <c r="ROA235" s="62"/>
      <c r="ROB235" s="62"/>
      <c r="ROC235" s="62"/>
      <c r="ROD235" s="62"/>
      <c r="ROE235" s="62"/>
      <c r="ROF235" s="62"/>
      <c r="ROG235" s="62"/>
      <c r="ROH235" s="62"/>
      <c r="ROI235" s="62"/>
      <c r="ROJ235" s="62"/>
      <c r="ROK235" s="62"/>
      <c r="ROL235" s="62"/>
      <c r="ROM235" s="62"/>
      <c r="RON235" s="62"/>
      <c r="ROO235" s="62"/>
      <c r="ROP235" s="62"/>
      <c r="ROQ235" s="62"/>
      <c r="ROR235" s="62"/>
      <c r="ROS235" s="62"/>
      <c r="ROT235" s="62"/>
      <c r="ROU235" s="62"/>
      <c r="ROV235" s="62"/>
      <c r="ROW235" s="62"/>
      <c r="ROX235" s="62"/>
      <c r="ROY235" s="62"/>
      <c r="ROZ235" s="62"/>
      <c r="RPA235" s="62"/>
      <c r="RPB235" s="62"/>
      <c r="RPC235" s="62"/>
      <c r="RPD235" s="62"/>
      <c r="RPE235" s="62"/>
      <c r="RPF235" s="62"/>
      <c r="RPG235" s="62"/>
      <c r="RPH235" s="62"/>
      <c r="RPI235" s="62"/>
      <c r="RPJ235" s="62"/>
      <c r="RPK235" s="62"/>
      <c r="RPL235" s="62"/>
      <c r="RPM235" s="62"/>
      <c r="RPN235" s="62"/>
      <c r="RPO235" s="62"/>
      <c r="RPP235" s="62"/>
      <c r="RPQ235" s="62"/>
      <c r="RPR235" s="62"/>
      <c r="RPS235" s="62"/>
      <c r="RPT235" s="62"/>
      <c r="RPU235" s="62"/>
      <c r="RPV235" s="62"/>
      <c r="RPW235" s="62"/>
      <c r="RPX235" s="62"/>
      <c r="RPY235" s="62"/>
      <c r="RPZ235" s="62"/>
      <c r="RQA235" s="62"/>
      <c r="RQB235" s="62"/>
      <c r="RQC235" s="62"/>
      <c r="RQD235" s="62"/>
      <c r="RQE235" s="62"/>
      <c r="RQF235" s="62"/>
      <c r="RQG235" s="62"/>
      <c r="RQH235" s="62"/>
      <c r="RQI235" s="62"/>
      <c r="RQJ235" s="62"/>
      <c r="RQK235" s="62"/>
      <c r="RQL235" s="62"/>
      <c r="RQM235" s="62"/>
      <c r="RQN235" s="62"/>
      <c r="RQO235" s="62"/>
      <c r="RQP235" s="62"/>
      <c r="RQQ235" s="62"/>
      <c r="RQR235" s="62"/>
      <c r="RQS235" s="62"/>
      <c r="RQT235" s="62"/>
      <c r="RQU235" s="62"/>
      <c r="RQV235" s="62"/>
      <c r="RQW235" s="62"/>
      <c r="RQX235" s="62"/>
      <c r="RQY235" s="62"/>
      <c r="RQZ235" s="62"/>
      <c r="RRA235" s="62"/>
      <c r="RRB235" s="62"/>
      <c r="RRC235" s="62"/>
      <c r="RRD235" s="62"/>
      <c r="RRE235" s="62"/>
      <c r="RRF235" s="62"/>
      <c r="RRG235" s="62"/>
      <c r="RRH235" s="62"/>
      <c r="RRI235" s="62"/>
      <c r="RRJ235" s="62"/>
      <c r="RRK235" s="62"/>
      <c r="RRL235" s="62"/>
      <c r="RRM235" s="62"/>
      <c r="RRN235" s="62"/>
      <c r="RRO235" s="62"/>
      <c r="RRP235" s="62"/>
      <c r="RRQ235" s="62"/>
      <c r="RRR235" s="62"/>
      <c r="RRS235" s="62"/>
      <c r="RRT235" s="62"/>
      <c r="RRU235" s="62"/>
      <c r="RRV235" s="62"/>
      <c r="RRW235" s="62"/>
      <c r="RRX235" s="62"/>
      <c r="RRY235" s="62"/>
      <c r="RRZ235" s="62"/>
      <c r="RSA235" s="62"/>
      <c r="RSB235" s="62"/>
      <c r="RSC235" s="62"/>
      <c r="RSD235" s="62"/>
      <c r="RSE235" s="62"/>
      <c r="RSF235" s="62"/>
      <c r="RSG235" s="62"/>
      <c r="RSH235" s="62"/>
      <c r="RSI235" s="62"/>
      <c r="RSJ235" s="62"/>
      <c r="RSK235" s="62"/>
      <c r="RSL235" s="62"/>
      <c r="RSM235" s="62"/>
      <c r="RSN235" s="62"/>
      <c r="RSO235" s="62"/>
      <c r="RSP235" s="62"/>
      <c r="RSQ235" s="62"/>
      <c r="RSR235" s="62"/>
      <c r="RSS235" s="62"/>
      <c r="RST235" s="62"/>
      <c r="RSU235" s="62"/>
      <c r="RSV235" s="62"/>
      <c r="RSW235" s="62"/>
      <c r="RSX235" s="62"/>
      <c r="RSY235" s="62"/>
      <c r="RSZ235" s="62"/>
      <c r="RTA235" s="62"/>
      <c r="RTB235" s="62"/>
      <c r="RTC235" s="62"/>
      <c r="RTD235" s="62"/>
      <c r="RTE235" s="62"/>
      <c r="RTF235" s="62"/>
      <c r="RTG235" s="62"/>
      <c r="RTH235" s="62"/>
      <c r="RTI235" s="62"/>
      <c r="RTJ235" s="62"/>
      <c r="RTK235" s="62"/>
      <c r="RTL235" s="62"/>
      <c r="RTM235" s="62"/>
      <c r="RTN235" s="62"/>
      <c r="RTO235" s="62"/>
      <c r="RTP235" s="62"/>
      <c r="RTQ235" s="62"/>
      <c r="RTR235" s="62"/>
      <c r="RTS235" s="62"/>
      <c r="RTT235" s="62"/>
      <c r="RTU235" s="62"/>
      <c r="RTV235" s="62"/>
      <c r="RTW235" s="62"/>
      <c r="RTX235" s="62"/>
      <c r="RTY235" s="62"/>
      <c r="RTZ235" s="62"/>
      <c r="RUA235" s="62"/>
      <c r="RUB235" s="62"/>
      <c r="RUC235" s="62"/>
      <c r="RUD235" s="62"/>
      <c r="RUE235" s="62"/>
      <c r="RUF235" s="62"/>
      <c r="RUG235" s="62"/>
      <c r="RUH235" s="62"/>
      <c r="RUI235" s="62"/>
      <c r="RUJ235" s="62"/>
      <c r="RUK235" s="62"/>
      <c r="RUL235" s="62"/>
      <c r="RUM235" s="62"/>
      <c r="RUN235" s="62"/>
      <c r="RUO235" s="62"/>
      <c r="RUP235" s="62"/>
      <c r="RUQ235" s="62"/>
      <c r="RUR235" s="62"/>
      <c r="RUS235" s="62"/>
      <c r="RUT235" s="62"/>
      <c r="RUU235" s="62"/>
      <c r="RUV235" s="62"/>
      <c r="RUW235" s="62"/>
      <c r="RUX235" s="62"/>
      <c r="RUY235" s="62"/>
      <c r="RUZ235" s="62"/>
      <c r="RVA235" s="62"/>
      <c r="RVB235" s="62"/>
      <c r="RVC235" s="62"/>
      <c r="RVD235" s="62"/>
      <c r="RVE235" s="62"/>
      <c r="RVF235" s="62"/>
      <c r="RVG235" s="62"/>
      <c r="RVH235" s="62"/>
      <c r="RVI235" s="62"/>
      <c r="RVJ235" s="62"/>
      <c r="RVK235" s="62"/>
      <c r="RVL235" s="62"/>
      <c r="RVM235" s="62"/>
      <c r="RVN235" s="62"/>
      <c r="RVO235" s="62"/>
      <c r="RVP235" s="62"/>
      <c r="RVQ235" s="62"/>
      <c r="RVR235" s="62"/>
      <c r="RVS235" s="62"/>
      <c r="RVT235" s="62"/>
      <c r="RVU235" s="62"/>
      <c r="RVV235" s="62"/>
      <c r="RVW235" s="62"/>
      <c r="RVX235" s="62"/>
      <c r="RVY235" s="62"/>
      <c r="RVZ235" s="62"/>
      <c r="RWA235" s="62"/>
      <c r="RWB235" s="62"/>
      <c r="RWC235" s="62"/>
      <c r="RWD235" s="62"/>
      <c r="RWE235" s="62"/>
      <c r="RWF235" s="62"/>
      <c r="RWG235" s="62"/>
      <c r="RWH235" s="62"/>
      <c r="RWI235" s="62"/>
      <c r="RWJ235" s="62"/>
      <c r="RWK235" s="62"/>
      <c r="RWL235" s="62"/>
      <c r="RWM235" s="62"/>
      <c r="RWN235" s="62"/>
      <c r="RWO235" s="62"/>
      <c r="RWP235" s="62"/>
      <c r="RWQ235" s="62"/>
      <c r="RWR235" s="62"/>
      <c r="RWS235" s="62"/>
      <c r="RWT235" s="62"/>
      <c r="RWU235" s="62"/>
      <c r="RWV235" s="62"/>
      <c r="RWW235" s="62"/>
      <c r="RWX235" s="62"/>
      <c r="RWY235" s="62"/>
      <c r="RWZ235" s="62"/>
      <c r="RXA235" s="62"/>
      <c r="RXB235" s="62"/>
      <c r="RXC235" s="62"/>
      <c r="RXD235" s="62"/>
      <c r="RXE235" s="62"/>
      <c r="RXF235" s="62"/>
      <c r="RXG235" s="62"/>
      <c r="RXH235" s="62"/>
      <c r="RXI235" s="62"/>
      <c r="RXJ235" s="62"/>
      <c r="RXK235" s="62"/>
      <c r="RXL235" s="62"/>
      <c r="RXM235" s="62"/>
      <c r="RXN235" s="62"/>
      <c r="RXO235" s="62"/>
      <c r="RXP235" s="62"/>
      <c r="RXQ235" s="62"/>
      <c r="RXR235" s="62"/>
      <c r="RXS235" s="62"/>
      <c r="RXT235" s="62"/>
      <c r="RXU235" s="62"/>
      <c r="RXV235" s="62"/>
      <c r="RXW235" s="62"/>
      <c r="RXX235" s="62"/>
      <c r="RXY235" s="62"/>
      <c r="RXZ235" s="62"/>
      <c r="RYA235" s="62"/>
      <c r="RYB235" s="62"/>
      <c r="RYC235" s="62"/>
      <c r="RYD235" s="62"/>
      <c r="RYE235" s="62"/>
      <c r="RYF235" s="62"/>
      <c r="RYG235" s="62"/>
      <c r="RYH235" s="62"/>
      <c r="RYI235" s="62"/>
      <c r="RYJ235" s="62"/>
      <c r="RYK235" s="62"/>
      <c r="RYL235" s="62"/>
      <c r="RYM235" s="62"/>
      <c r="RYN235" s="62"/>
      <c r="RYO235" s="62"/>
      <c r="RYP235" s="62"/>
      <c r="RYQ235" s="62"/>
      <c r="RYR235" s="62"/>
      <c r="RYS235" s="62"/>
      <c r="RYT235" s="62"/>
      <c r="RYU235" s="62"/>
      <c r="RYV235" s="62"/>
      <c r="RYW235" s="62"/>
      <c r="RYX235" s="62"/>
      <c r="RYY235" s="62"/>
      <c r="RYZ235" s="62"/>
      <c r="RZA235" s="62"/>
      <c r="RZB235" s="62"/>
      <c r="RZC235" s="62"/>
      <c r="RZD235" s="62"/>
      <c r="RZE235" s="62"/>
      <c r="RZF235" s="62"/>
      <c r="RZG235" s="62"/>
      <c r="RZH235" s="62"/>
      <c r="RZI235" s="62"/>
      <c r="RZJ235" s="62"/>
      <c r="RZK235" s="62"/>
      <c r="RZL235" s="62"/>
      <c r="RZM235" s="62"/>
      <c r="RZN235" s="62"/>
      <c r="RZO235" s="62"/>
      <c r="RZP235" s="62"/>
      <c r="RZQ235" s="62"/>
      <c r="RZR235" s="62"/>
      <c r="RZS235" s="62"/>
      <c r="RZT235" s="62"/>
      <c r="RZU235" s="62"/>
      <c r="RZV235" s="62"/>
      <c r="RZW235" s="62"/>
      <c r="RZX235" s="62"/>
      <c r="RZY235" s="62"/>
      <c r="RZZ235" s="62"/>
      <c r="SAA235" s="62"/>
      <c r="SAB235" s="62"/>
      <c r="SAC235" s="62"/>
      <c r="SAD235" s="62"/>
      <c r="SAE235" s="62"/>
      <c r="SAF235" s="62"/>
      <c r="SAG235" s="62"/>
      <c r="SAH235" s="62"/>
      <c r="SAI235" s="62"/>
      <c r="SAJ235" s="62"/>
      <c r="SAK235" s="62"/>
      <c r="SAL235" s="62"/>
      <c r="SAM235" s="62"/>
      <c r="SAN235" s="62"/>
      <c r="SAO235" s="62"/>
      <c r="SAP235" s="62"/>
      <c r="SAQ235" s="62"/>
      <c r="SAR235" s="62"/>
      <c r="SAS235" s="62"/>
      <c r="SAT235" s="62"/>
      <c r="SAU235" s="62"/>
      <c r="SAV235" s="62"/>
      <c r="SAW235" s="62"/>
      <c r="SAX235" s="62"/>
      <c r="SAY235" s="62"/>
      <c r="SAZ235" s="62"/>
      <c r="SBA235" s="62"/>
      <c r="SBB235" s="62"/>
      <c r="SBC235" s="62"/>
      <c r="SBD235" s="62"/>
      <c r="SBE235" s="62"/>
      <c r="SBF235" s="62"/>
      <c r="SBG235" s="62"/>
      <c r="SBH235" s="62"/>
      <c r="SBI235" s="62"/>
      <c r="SBJ235" s="62"/>
      <c r="SBK235" s="62"/>
      <c r="SBL235" s="62"/>
      <c r="SBM235" s="62"/>
      <c r="SBN235" s="62"/>
      <c r="SBO235" s="62"/>
      <c r="SBP235" s="62"/>
      <c r="SBQ235" s="62"/>
      <c r="SBR235" s="62"/>
      <c r="SBS235" s="62"/>
      <c r="SBT235" s="62"/>
      <c r="SBU235" s="62"/>
      <c r="SBV235" s="62"/>
      <c r="SBW235" s="62"/>
      <c r="SBX235" s="62"/>
      <c r="SBY235" s="62"/>
      <c r="SBZ235" s="62"/>
      <c r="SCA235" s="62"/>
      <c r="SCB235" s="62"/>
      <c r="SCC235" s="62"/>
      <c r="SCD235" s="62"/>
      <c r="SCE235" s="62"/>
      <c r="SCF235" s="62"/>
      <c r="SCG235" s="62"/>
      <c r="SCH235" s="62"/>
      <c r="SCI235" s="62"/>
      <c r="SCJ235" s="62"/>
      <c r="SCK235" s="62"/>
      <c r="SCL235" s="62"/>
      <c r="SCM235" s="62"/>
      <c r="SCN235" s="62"/>
      <c r="SCO235" s="62"/>
      <c r="SCP235" s="62"/>
      <c r="SCQ235" s="62"/>
      <c r="SCR235" s="62"/>
      <c r="SCS235" s="62"/>
      <c r="SCT235" s="62"/>
      <c r="SCU235" s="62"/>
      <c r="SCV235" s="62"/>
      <c r="SCW235" s="62"/>
      <c r="SCX235" s="62"/>
      <c r="SCY235" s="62"/>
      <c r="SCZ235" s="62"/>
      <c r="SDA235" s="62"/>
      <c r="SDB235" s="62"/>
      <c r="SDC235" s="62"/>
      <c r="SDD235" s="62"/>
      <c r="SDE235" s="62"/>
      <c r="SDF235" s="62"/>
      <c r="SDG235" s="62"/>
      <c r="SDH235" s="62"/>
      <c r="SDI235" s="62"/>
      <c r="SDJ235" s="62"/>
      <c r="SDK235" s="62"/>
      <c r="SDL235" s="62"/>
      <c r="SDM235" s="62"/>
      <c r="SDN235" s="62"/>
      <c r="SDO235" s="62"/>
      <c r="SDP235" s="62"/>
      <c r="SDQ235" s="62"/>
      <c r="SDR235" s="62"/>
      <c r="SDS235" s="62"/>
      <c r="SDT235" s="62"/>
      <c r="SDU235" s="62"/>
      <c r="SDV235" s="62"/>
      <c r="SDW235" s="62"/>
      <c r="SDX235" s="62"/>
      <c r="SDY235" s="62"/>
      <c r="SDZ235" s="62"/>
      <c r="SEA235" s="62"/>
      <c r="SEB235" s="62"/>
      <c r="SEC235" s="62"/>
      <c r="SED235" s="62"/>
      <c r="SEE235" s="62"/>
      <c r="SEF235" s="62"/>
      <c r="SEG235" s="62"/>
      <c r="SEH235" s="62"/>
      <c r="SEI235" s="62"/>
      <c r="SEJ235" s="62"/>
      <c r="SEK235" s="62"/>
      <c r="SEL235" s="62"/>
      <c r="SEM235" s="62"/>
      <c r="SEN235" s="62"/>
      <c r="SEO235" s="62"/>
      <c r="SEP235" s="62"/>
      <c r="SEQ235" s="62"/>
      <c r="SER235" s="62"/>
      <c r="SES235" s="62"/>
      <c r="SET235" s="62"/>
      <c r="SEU235" s="62"/>
      <c r="SEV235" s="62"/>
      <c r="SEW235" s="62"/>
      <c r="SEX235" s="62"/>
      <c r="SEY235" s="62"/>
      <c r="SEZ235" s="62"/>
      <c r="SFA235" s="62"/>
      <c r="SFB235" s="62"/>
      <c r="SFC235" s="62"/>
      <c r="SFD235" s="62"/>
      <c r="SFE235" s="62"/>
      <c r="SFF235" s="62"/>
      <c r="SFG235" s="62"/>
      <c r="SFH235" s="62"/>
      <c r="SFI235" s="62"/>
      <c r="SFJ235" s="62"/>
      <c r="SFK235" s="62"/>
      <c r="SFL235" s="62"/>
      <c r="SFM235" s="62"/>
      <c r="SFN235" s="62"/>
      <c r="SFO235" s="62"/>
      <c r="SFP235" s="62"/>
      <c r="SFQ235" s="62"/>
      <c r="SFR235" s="62"/>
      <c r="SFS235" s="62"/>
      <c r="SFT235" s="62"/>
      <c r="SFU235" s="62"/>
      <c r="SFV235" s="62"/>
      <c r="SFW235" s="62"/>
      <c r="SFX235" s="62"/>
      <c r="SFY235" s="62"/>
      <c r="SFZ235" s="62"/>
      <c r="SGA235" s="62"/>
      <c r="SGB235" s="62"/>
      <c r="SGC235" s="62"/>
      <c r="SGD235" s="62"/>
      <c r="SGE235" s="62"/>
      <c r="SGF235" s="62"/>
      <c r="SGG235" s="62"/>
      <c r="SGH235" s="62"/>
      <c r="SGI235" s="62"/>
      <c r="SGJ235" s="62"/>
      <c r="SGK235" s="62"/>
      <c r="SGL235" s="62"/>
      <c r="SGM235" s="62"/>
      <c r="SGN235" s="62"/>
      <c r="SGO235" s="62"/>
      <c r="SGP235" s="62"/>
      <c r="SGQ235" s="62"/>
      <c r="SGR235" s="62"/>
      <c r="SGS235" s="62"/>
      <c r="SGT235" s="62"/>
      <c r="SGU235" s="62"/>
      <c r="SGV235" s="62"/>
      <c r="SGW235" s="62"/>
      <c r="SGX235" s="62"/>
      <c r="SGY235" s="62"/>
      <c r="SGZ235" s="62"/>
      <c r="SHA235" s="62"/>
      <c r="SHB235" s="62"/>
      <c r="SHC235" s="62"/>
      <c r="SHD235" s="62"/>
      <c r="SHE235" s="62"/>
      <c r="SHF235" s="62"/>
      <c r="SHG235" s="62"/>
      <c r="SHH235" s="62"/>
      <c r="SHI235" s="62"/>
      <c r="SHJ235" s="62"/>
      <c r="SHK235" s="62"/>
      <c r="SHL235" s="62"/>
      <c r="SHM235" s="62"/>
      <c r="SHN235" s="62"/>
      <c r="SHO235" s="62"/>
      <c r="SHP235" s="62"/>
      <c r="SHQ235" s="62"/>
      <c r="SHR235" s="62"/>
      <c r="SHS235" s="62"/>
      <c r="SHT235" s="62"/>
      <c r="SHU235" s="62"/>
      <c r="SHV235" s="62"/>
      <c r="SHW235" s="62"/>
      <c r="SHX235" s="62"/>
      <c r="SHY235" s="62"/>
      <c r="SHZ235" s="62"/>
      <c r="SIA235" s="62"/>
      <c r="SIB235" s="62"/>
      <c r="SIC235" s="62"/>
      <c r="SID235" s="62"/>
      <c r="SIE235" s="62"/>
      <c r="SIF235" s="62"/>
      <c r="SIG235" s="62"/>
      <c r="SIH235" s="62"/>
      <c r="SII235" s="62"/>
      <c r="SIJ235" s="62"/>
      <c r="SIK235" s="62"/>
      <c r="SIL235" s="62"/>
      <c r="SIM235" s="62"/>
      <c r="SIN235" s="62"/>
      <c r="SIO235" s="62"/>
      <c r="SIP235" s="62"/>
      <c r="SIQ235" s="62"/>
      <c r="SIR235" s="62"/>
      <c r="SIS235" s="62"/>
      <c r="SIT235" s="62"/>
      <c r="SIU235" s="62"/>
      <c r="SIV235" s="62"/>
      <c r="SIW235" s="62"/>
      <c r="SIX235" s="62"/>
      <c r="SIY235" s="62"/>
      <c r="SIZ235" s="62"/>
      <c r="SJA235" s="62"/>
      <c r="SJB235" s="62"/>
      <c r="SJC235" s="62"/>
      <c r="SJD235" s="62"/>
      <c r="SJE235" s="62"/>
      <c r="SJF235" s="62"/>
      <c r="SJG235" s="62"/>
      <c r="SJH235" s="62"/>
      <c r="SJI235" s="62"/>
      <c r="SJJ235" s="62"/>
      <c r="SJK235" s="62"/>
      <c r="SJL235" s="62"/>
      <c r="SJM235" s="62"/>
      <c r="SJN235" s="62"/>
      <c r="SJO235" s="62"/>
      <c r="SJP235" s="62"/>
      <c r="SJQ235" s="62"/>
      <c r="SJR235" s="62"/>
      <c r="SJS235" s="62"/>
      <c r="SJT235" s="62"/>
      <c r="SJU235" s="62"/>
      <c r="SJV235" s="62"/>
      <c r="SJW235" s="62"/>
      <c r="SJX235" s="62"/>
      <c r="SJY235" s="62"/>
      <c r="SJZ235" s="62"/>
      <c r="SKA235" s="62"/>
      <c r="SKB235" s="62"/>
      <c r="SKC235" s="62"/>
      <c r="SKD235" s="62"/>
      <c r="SKE235" s="62"/>
      <c r="SKF235" s="62"/>
      <c r="SKG235" s="62"/>
      <c r="SKH235" s="62"/>
      <c r="SKI235" s="62"/>
      <c r="SKJ235" s="62"/>
      <c r="SKK235" s="62"/>
      <c r="SKL235" s="62"/>
      <c r="SKM235" s="62"/>
      <c r="SKN235" s="62"/>
      <c r="SKO235" s="62"/>
      <c r="SKP235" s="62"/>
      <c r="SKQ235" s="62"/>
      <c r="SKR235" s="62"/>
      <c r="SKS235" s="62"/>
      <c r="SKT235" s="62"/>
      <c r="SKU235" s="62"/>
      <c r="SKV235" s="62"/>
      <c r="SKW235" s="62"/>
      <c r="SKX235" s="62"/>
      <c r="SKY235" s="62"/>
      <c r="SKZ235" s="62"/>
      <c r="SLA235" s="62"/>
      <c r="SLB235" s="62"/>
      <c r="SLC235" s="62"/>
      <c r="SLD235" s="62"/>
      <c r="SLE235" s="62"/>
      <c r="SLF235" s="62"/>
      <c r="SLG235" s="62"/>
      <c r="SLH235" s="62"/>
      <c r="SLI235" s="62"/>
      <c r="SLJ235" s="62"/>
      <c r="SLK235" s="62"/>
      <c r="SLL235" s="62"/>
      <c r="SLM235" s="62"/>
      <c r="SLN235" s="62"/>
      <c r="SLO235" s="62"/>
      <c r="SLP235" s="62"/>
      <c r="SLQ235" s="62"/>
      <c r="SLR235" s="62"/>
      <c r="SLS235" s="62"/>
      <c r="SLT235" s="62"/>
      <c r="SLU235" s="62"/>
      <c r="SLV235" s="62"/>
      <c r="SLW235" s="62"/>
      <c r="SLX235" s="62"/>
      <c r="SLY235" s="62"/>
      <c r="SLZ235" s="62"/>
      <c r="SMA235" s="62"/>
      <c r="SMB235" s="62"/>
      <c r="SMC235" s="62"/>
      <c r="SMD235" s="62"/>
      <c r="SME235" s="62"/>
      <c r="SMF235" s="62"/>
      <c r="SMG235" s="62"/>
      <c r="SMH235" s="62"/>
      <c r="SMI235" s="62"/>
      <c r="SMJ235" s="62"/>
      <c r="SMK235" s="62"/>
      <c r="SML235" s="62"/>
      <c r="SMM235" s="62"/>
      <c r="SMN235" s="62"/>
      <c r="SMO235" s="62"/>
      <c r="SMP235" s="62"/>
      <c r="SMQ235" s="62"/>
      <c r="SMR235" s="62"/>
      <c r="SMS235" s="62"/>
      <c r="SMT235" s="62"/>
      <c r="SMU235" s="62"/>
      <c r="SMV235" s="62"/>
      <c r="SMW235" s="62"/>
      <c r="SMX235" s="62"/>
      <c r="SMY235" s="62"/>
      <c r="SMZ235" s="62"/>
      <c r="SNA235" s="62"/>
      <c r="SNB235" s="62"/>
      <c r="SNC235" s="62"/>
      <c r="SND235" s="62"/>
      <c r="SNE235" s="62"/>
      <c r="SNF235" s="62"/>
      <c r="SNG235" s="62"/>
      <c r="SNH235" s="62"/>
      <c r="SNI235" s="62"/>
      <c r="SNJ235" s="62"/>
      <c r="SNK235" s="62"/>
      <c r="SNL235" s="62"/>
      <c r="SNM235" s="62"/>
      <c r="SNN235" s="62"/>
      <c r="SNO235" s="62"/>
      <c r="SNP235" s="62"/>
      <c r="SNQ235" s="62"/>
      <c r="SNR235" s="62"/>
      <c r="SNS235" s="62"/>
      <c r="SNT235" s="62"/>
      <c r="SNU235" s="62"/>
      <c r="SNV235" s="62"/>
      <c r="SNW235" s="62"/>
      <c r="SNX235" s="62"/>
      <c r="SNY235" s="62"/>
      <c r="SNZ235" s="62"/>
      <c r="SOA235" s="62"/>
      <c r="SOB235" s="62"/>
      <c r="SOC235" s="62"/>
      <c r="SOD235" s="62"/>
      <c r="SOE235" s="62"/>
      <c r="SOF235" s="62"/>
      <c r="SOG235" s="62"/>
      <c r="SOH235" s="62"/>
      <c r="SOI235" s="62"/>
      <c r="SOJ235" s="62"/>
      <c r="SOK235" s="62"/>
      <c r="SOL235" s="62"/>
      <c r="SOM235" s="62"/>
      <c r="SON235" s="62"/>
      <c r="SOO235" s="62"/>
      <c r="SOP235" s="62"/>
      <c r="SOQ235" s="62"/>
      <c r="SOR235" s="62"/>
      <c r="SOS235" s="62"/>
      <c r="SOT235" s="62"/>
      <c r="SOU235" s="62"/>
      <c r="SOV235" s="62"/>
      <c r="SOW235" s="62"/>
      <c r="SOX235" s="62"/>
      <c r="SOY235" s="62"/>
      <c r="SOZ235" s="62"/>
      <c r="SPA235" s="62"/>
      <c r="SPB235" s="62"/>
      <c r="SPC235" s="62"/>
      <c r="SPD235" s="62"/>
      <c r="SPE235" s="62"/>
      <c r="SPF235" s="62"/>
      <c r="SPG235" s="62"/>
      <c r="SPH235" s="62"/>
      <c r="SPI235" s="62"/>
      <c r="SPJ235" s="62"/>
      <c r="SPK235" s="62"/>
      <c r="SPL235" s="62"/>
      <c r="SPM235" s="62"/>
      <c r="SPN235" s="62"/>
      <c r="SPO235" s="62"/>
      <c r="SPP235" s="62"/>
      <c r="SPQ235" s="62"/>
      <c r="SPR235" s="62"/>
      <c r="SPS235" s="62"/>
      <c r="SPT235" s="62"/>
      <c r="SPU235" s="62"/>
      <c r="SPV235" s="62"/>
      <c r="SPW235" s="62"/>
      <c r="SPX235" s="62"/>
      <c r="SPY235" s="62"/>
      <c r="SPZ235" s="62"/>
      <c r="SQA235" s="62"/>
      <c r="SQB235" s="62"/>
      <c r="SQC235" s="62"/>
      <c r="SQD235" s="62"/>
      <c r="SQE235" s="62"/>
      <c r="SQF235" s="62"/>
      <c r="SQG235" s="62"/>
      <c r="SQH235" s="62"/>
      <c r="SQI235" s="62"/>
      <c r="SQJ235" s="62"/>
      <c r="SQK235" s="62"/>
      <c r="SQL235" s="62"/>
      <c r="SQM235" s="62"/>
      <c r="SQN235" s="62"/>
      <c r="SQO235" s="62"/>
      <c r="SQP235" s="62"/>
      <c r="SQQ235" s="62"/>
      <c r="SQR235" s="62"/>
      <c r="SQS235" s="62"/>
      <c r="SQT235" s="62"/>
      <c r="SQU235" s="62"/>
      <c r="SQV235" s="62"/>
      <c r="SQW235" s="62"/>
      <c r="SQX235" s="62"/>
      <c r="SQY235" s="62"/>
      <c r="SQZ235" s="62"/>
      <c r="SRA235" s="62"/>
      <c r="SRB235" s="62"/>
      <c r="SRC235" s="62"/>
      <c r="SRD235" s="62"/>
      <c r="SRE235" s="62"/>
      <c r="SRF235" s="62"/>
      <c r="SRG235" s="62"/>
      <c r="SRH235" s="62"/>
      <c r="SRI235" s="62"/>
      <c r="SRJ235" s="62"/>
      <c r="SRK235" s="62"/>
      <c r="SRL235" s="62"/>
      <c r="SRM235" s="62"/>
      <c r="SRN235" s="62"/>
      <c r="SRO235" s="62"/>
      <c r="SRP235" s="62"/>
      <c r="SRQ235" s="62"/>
      <c r="SRR235" s="62"/>
      <c r="SRS235" s="62"/>
      <c r="SRT235" s="62"/>
      <c r="SRU235" s="62"/>
      <c r="SRV235" s="62"/>
      <c r="SRW235" s="62"/>
      <c r="SRX235" s="62"/>
      <c r="SRY235" s="62"/>
      <c r="SRZ235" s="62"/>
      <c r="SSA235" s="62"/>
      <c r="SSB235" s="62"/>
      <c r="SSC235" s="62"/>
      <c r="SSD235" s="62"/>
      <c r="SSE235" s="62"/>
      <c r="SSF235" s="62"/>
      <c r="SSG235" s="62"/>
      <c r="SSH235" s="62"/>
      <c r="SSI235" s="62"/>
      <c r="SSJ235" s="62"/>
      <c r="SSK235" s="62"/>
      <c r="SSL235" s="62"/>
      <c r="SSM235" s="62"/>
      <c r="SSN235" s="62"/>
      <c r="SSO235" s="62"/>
      <c r="SSP235" s="62"/>
      <c r="SSQ235" s="62"/>
      <c r="SSR235" s="62"/>
      <c r="SSS235" s="62"/>
      <c r="SST235" s="62"/>
      <c r="SSU235" s="62"/>
      <c r="SSV235" s="62"/>
      <c r="SSW235" s="62"/>
      <c r="SSX235" s="62"/>
      <c r="SSY235" s="62"/>
      <c r="SSZ235" s="62"/>
      <c r="STA235" s="62"/>
      <c r="STB235" s="62"/>
      <c r="STC235" s="62"/>
      <c r="STD235" s="62"/>
      <c r="STE235" s="62"/>
      <c r="STF235" s="62"/>
      <c r="STG235" s="62"/>
      <c r="STH235" s="62"/>
      <c r="STI235" s="62"/>
      <c r="STJ235" s="62"/>
      <c r="STK235" s="62"/>
      <c r="STL235" s="62"/>
      <c r="STM235" s="62"/>
      <c r="STN235" s="62"/>
      <c r="STO235" s="62"/>
      <c r="STP235" s="62"/>
      <c r="STQ235" s="62"/>
      <c r="STR235" s="62"/>
      <c r="STS235" s="62"/>
      <c r="STT235" s="62"/>
      <c r="STU235" s="62"/>
      <c r="STV235" s="62"/>
      <c r="STW235" s="62"/>
      <c r="STX235" s="62"/>
      <c r="STY235" s="62"/>
      <c r="STZ235" s="62"/>
      <c r="SUA235" s="62"/>
      <c r="SUB235" s="62"/>
      <c r="SUC235" s="62"/>
      <c r="SUD235" s="62"/>
      <c r="SUE235" s="62"/>
      <c r="SUF235" s="62"/>
      <c r="SUG235" s="62"/>
      <c r="SUH235" s="62"/>
      <c r="SUI235" s="62"/>
      <c r="SUJ235" s="62"/>
      <c r="SUK235" s="62"/>
      <c r="SUL235" s="62"/>
      <c r="SUM235" s="62"/>
      <c r="SUN235" s="62"/>
      <c r="SUO235" s="62"/>
      <c r="SUP235" s="62"/>
      <c r="SUQ235" s="62"/>
      <c r="SUR235" s="62"/>
      <c r="SUS235" s="62"/>
      <c r="SUT235" s="62"/>
      <c r="SUU235" s="62"/>
      <c r="SUV235" s="62"/>
      <c r="SUW235" s="62"/>
      <c r="SUX235" s="62"/>
      <c r="SUY235" s="62"/>
      <c r="SUZ235" s="62"/>
      <c r="SVA235" s="62"/>
      <c r="SVB235" s="62"/>
      <c r="SVC235" s="62"/>
      <c r="SVD235" s="62"/>
      <c r="SVE235" s="62"/>
      <c r="SVF235" s="62"/>
      <c r="SVG235" s="62"/>
      <c r="SVH235" s="62"/>
      <c r="SVI235" s="62"/>
      <c r="SVJ235" s="62"/>
      <c r="SVK235" s="62"/>
      <c r="SVL235" s="62"/>
      <c r="SVM235" s="62"/>
      <c r="SVN235" s="62"/>
      <c r="SVO235" s="62"/>
      <c r="SVP235" s="62"/>
      <c r="SVQ235" s="62"/>
      <c r="SVR235" s="62"/>
      <c r="SVS235" s="62"/>
      <c r="SVT235" s="62"/>
      <c r="SVU235" s="62"/>
      <c r="SVV235" s="62"/>
      <c r="SVW235" s="62"/>
      <c r="SVX235" s="62"/>
      <c r="SVY235" s="62"/>
      <c r="SVZ235" s="62"/>
      <c r="SWA235" s="62"/>
      <c r="SWB235" s="62"/>
      <c r="SWC235" s="62"/>
      <c r="SWD235" s="62"/>
      <c r="SWE235" s="62"/>
      <c r="SWF235" s="62"/>
      <c r="SWG235" s="62"/>
      <c r="SWH235" s="62"/>
      <c r="SWI235" s="62"/>
      <c r="SWJ235" s="62"/>
      <c r="SWK235" s="62"/>
      <c r="SWL235" s="62"/>
      <c r="SWM235" s="62"/>
      <c r="SWN235" s="62"/>
      <c r="SWO235" s="62"/>
      <c r="SWP235" s="62"/>
      <c r="SWQ235" s="62"/>
      <c r="SWR235" s="62"/>
      <c r="SWS235" s="62"/>
      <c r="SWT235" s="62"/>
      <c r="SWU235" s="62"/>
      <c r="SWV235" s="62"/>
      <c r="SWW235" s="62"/>
      <c r="SWX235" s="62"/>
      <c r="SWY235" s="62"/>
      <c r="SWZ235" s="62"/>
      <c r="SXA235" s="62"/>
      <c r="SXB235" s="62"/>
      <c r="SXC235" s="62"/>
      <c r="SXD235" s="62"/>
      <c r="SXE235" s="62"/>
      <c r="SXF235" s="62"/>
      <c r="SXG235" s="62"/>
      <c r="SXH235" s="62"/>
      <c r="SXI235" s="62"/>
      <c r="SXJ235" s="62"/>
      <c r="SXK235" s="62"/>
      <c r="SXL235" s="62"/>
      <c r="SXM235" s="62"/>
      <c r="SXN235" s="62"/>
      <c r="SXO235" s="62"/>
      <c r="SXP235" s="62"/>
      <c r="SXQ235" s="62"/>
      <c r="SXR235" s="62"/>
      <c r="SXS235" s="62"/>
      <c r="SXT235" s="62"/>
      <c r="SXU235" s="62"/>
      <c r="SXV235" s="62"/>
      <c r="SXW235" s="62"/>
      <c r="SXX235" s="62"/>
      <c r="SXY235" s="62"/>
      <c r="SXZ235" s="62"/>
      <c r="SYA235" s="62"/>
      <c r="SYB235" s="62"/>
      <c r="SYC235" s="62"/>
      <c r="SYD235" s="62"/>
      <c r="SYE235" s="62"/>
      <c r="SYF235" s="62"/>
      <c r="SYG235" s="62"/>
      <c r="SYH235" s="62"/>
      <c r="SYI235" s="62"/>
      <c r="SYJ235" s="62"/>
      <c r="SYK235" s="62"/>
      <c r="SYL235" s="62"/>
      <c r="SYM235" s="62"/>
      <c r="SYN235" s="62"/>
      <c r="SYO235" s="62"/>
      <c r="SYP235" s="62"/>
      <c r="SYQ235" s="62"/>
      <c r="SYR235" s="62"/>
      <c r="SYS235" s="62"/>
      <c r="SYT235" s="62"/>
      <c r="SYU235" s="62"/>
      <c r="SYV235" s="62"/>
      <c r="SYW235" s="62"/>
      <c r="SYX235" s="62"/>
      <c r="SYY235" s="62"/>
      <c r="SYZ235" s="62"/>
      <c r="SZA235" s="62"/>
      <c r="SZB235" s="62"/>
      <c r="SZC235" s="62"/>
      <c r="SZD235" s="62"/>
      <c r="SZE235" s="62"/>
      <c r="SZF235" s="62"/>
      <c r="SZG235" s="62"/>
      <c r="SZH235" s="62"/>
      <c r="SZI235" s="62"/>
      <c r="SZJ235" s="62"/>
      <c r="SZK235" s="62"/>
      <c r="SZL235" s="62"/>
      <c r="SZM235" s="62"/>
      <c r="SZN235" s="62"/>
      <c r="SZO235" s="62"/>
      <c r="SZP235" s="62"/>
      <c r="SZQ235" s="62"/>
      <c r="SZR235" s="62"/>
      <c r="SZS235" s="62"/>
      <c r="SZT235" s="62"/>
      <c r="SZU235" s="62"/>
      <c r="SZV235" s="62"/>
      <c r="SZW235" s="62"/>
      <c r="SZX235" s="62"/>
      <c r="SZY235" s="62"/>
      <c r="SZZ235" s="62"/>
      <c r="TAA235" s="62"/>
      <c r="TAB235" s="62"/>
      <c r="TAC235" s="62"/>
      <c r="TAD235" s="62"/>
      <c r="TAE235" s="62"/>
      <c r="TAF235" s="62"/>
      <c r="TAG235" s="62"/>
      <c r="TAH235" s="62"/>
      <c r="TAI235" s="62"/>
      <c r="TAJ235" s="62"/>
      <c r="TAK235" s="62"/>
      <c r="TAL235" s="62"/>
      <c r="TAM235" s="62"/>
      <c r="TAN235" s="62"/>
      <c r="TAO235" s="62"/>
      <c r="TAP235" s="62"/>
      <c r="TAQ235" s="62"/>
      <c r="TAR235" s="62"/>
      <c r="TAS235" s="62"/>
      <c r="TAT235" s="62"/>
      <c r="TAU235" s="62"/>
      <c r="TAV235" s="62"/>
      <c r="TAW235" s="62"/>
      <c r="TAX235" s="62"/>
      <c r="TAY235" s="62"/>
      <c r="TAZ235" s="62"/>
      <c r="TBA235" s="62"/>
      <c r="TBB235" s="62"/>
      <c r="TBC235" s="62"/>
      <c r="TBD235" s="62"/>
      <c r="TBE235" s="62"/>
      <c r="TBF235" s="62"/>
      <c r="TBG235" s="62"/>
      <c r="TBH235" s="62"/>
      <c r="TBI235" s="62"/>
      <c r="TBJ235" s="62"/>
      <c r="TBK235" s="62"/>
      <c r="TBL235" s="62"/>
      <c r="TBM235" s="62"/>
      <c r="TBN235" s="62"/>
      <c r="TBO235" s="62"/>
      <c r="TBP235" s="62"/>
      <c r="TBQ235" s="62"/>
      <c r="TBR235" s="62"/>
      <c r="TBS235" s="62"/>
      <c r="TBT235" s="62"/>
      <c r="TBU235" s="62"/>
      <c r="TBV235" s="62"/>
      <c r="TBW235" s="62"/>
      <c r="TBX235" s="62"/>
      <c r="TBY235" s="62"/>
      <c r="TBZ235" s="62"/>
      <c r="TCA235" s="62"/>
      <c r="TCB235" s="62"/>
      <c r="TCC235" s="62"/>
      <c r="TCD235" s="62"/>
      <c r="TCE235" s="62"/>
      <c r="TCF235" s="62"/>
      <c r="TCG235" s="62"/>
      <c r="TCH235" s="62"/>
      <c r="TCI235" s="62"/>
      <c r="TCJ235" s="62"/>
      <c r="TCK235" s="62"/>
      <c r="TCL235" s="62"/>
      <c r="TCM235" s="62"/>
      <c r="TCN235" s="62"/>
      <c r="TCO235" s="62"/>
      <c r="TCP235" s="62"/>
      <c r="TCQ235" s="62"/>
      <c r="TCR235" s="62"/>
      <c r="TCS235" s="62"/>
      <c r="TCT235" s="62"/>
      <c r="TCU235" s="62"/>
      <c r="TCV235" s="62"/>
      <c r="TCW235" s="62"/>
      <c r="TCX235" s="62"/>
      <c r="TCY235" s="62"/>
      <c r="TCZ235" s="62"/>
      <c r="TDA235" s="62"/>
      <c r="TDB235" s="62"/>
      <c r="TDC235" s="62"/>
      <c r="TDD235" s="62"/>
      <c r="TDE235" s="62"/>
      <c r="TDF235" s="62"/>
      <c r="TDG235" s="62"/>
      <c r="TDH235" s="62"/>
      <c r="TDI235" s="62"/>
      <c r="TDJ235" s="62"/>
      <c r="TDK235" s="62"/>
      <c r="TDL235" s="62"/>
      <c r="TDM235" s="62"/>
      <c r="TDN235" s="62"/>
      <c r="TDO235" s="62"/>
      <c r="TDP235" s="62"/>
      <c r="TDQ235" s="62"/>
      <c r="TDR235" s="62"/>
      <c r="TDS235" s="62"/>
      <c r="TDT235" s="62"/>
      <c r="TDU235" s="62"/>
      <c r="TDV235" s="62"/>
      <c r="TDW235" s="62"/>
      <c r="TDX235" s="62"/>
      <c r="TDY235" s="62"/>
      <c r="TDZ235" s="62"/>
      <c r="TEA235" s="62"/>
      <c r="TEB235" s="62"/>
      <c r="TEC235" s="62"/>
      <c r="TED235" s="62"/>
      <c r="TEE235" s="62"/>
      <c r="TEF235" s="62"/>
      <c r="TEG235" s="62"/>
      <c r="TEH235" s="62"/>
      <c r="TEI235" s="62"/>
      <c r="TEJ235" s="62"/>
      <c r="TEK235" s="62"/>
      <c r="TEL235" s="62"/>
      <c r="TEM235" s="62"/>
      <c r="TEN235" s="62"/>
      <c r="TEO235" s="62"/>
      <c r="TEP235" s="62"/>
      <c r="TEQ235" s="62"/>
      <c r="TER235" s="62"/>
      <c r="TES235" s="62"/>
      <c r="TET235" s="62"/>
      <c r="TEU235" s="62"/>
      <c r="TEV235" s="62"/>
      <c r="TEW235" s="62"/>
      <c r="TEX235" s="62"/>
      <c r="TEY235" s="62"/>
      <c r="TEZ235" s="62"/>
      <c r="TFA235" s="62"/>
      <c r="TFB235" s="62"/>
      <c r="TFC235" s="62"/>
      <c r="TFD235" s="62"/>
      <c r="TFE235" s="62"/>
      <c r="TFF235" s="62"/>
      <c r="TFG235" s="62"/>
      <c r="TFH235" s="62"/>
      <c r="TFI235" s="62"/>
      <c r="TFJ235" s="62"/>
      <c r="TFK235" s="62"/>
      <c r="TFL235" s="62"/>
      <c r="TFM235" s="62"/>
      <c r="TFN235" s="62"/>
      <c r="TFO235" s="62"/>
      <c r="TFP235" s="62"/>
      <c r="TFQ235" s="62"/>
      <c r="TFR235" s="62"/>
      <c r="TFS235" s="62"/>
      <c r="TFT235" s="62"/>
      <c r="TFU235" s="62"/>
      <c r="TFV235" s="62"/>
      <c r="TFW235" s="62"/>
      <c r="TFX235" s="62"/>
      <c r="TFY235" s="62"/>
      <c r="TFZ235" s="62"/>
      <c r="TGA235" s="62"/>
      <c r="TGB235" s="62"/>
      <c r="TGC235" s="62"/>
      <c r="TGD235" s="62"/>
      <c r="TGE235" s="62"/>
      <c r="TGF235" s="62"/>
      <c r="TGG235" s="62"/>
      <c r="TGH235" s="62"/>
      <c r="TGI235" s="62"/>
      <c r="TGJ235" s="62"/>
      <c r="TGK235" s="62"/>
      <c r="TGL235" s="62"/>
      <c r="TGM235" s="62"/>
      <c r="TGN235" s="62"/>
      <c r="TGO235" s="62"/>
      <c r="TGP235" s="62"/>
      <c r="TGQ235" s="62"/>
      <c r="TGR235" s="62"/>
      <c r="TGS235" s="62"/>
      <c r="TGT235" s="62"/>
      <c r="TGU235" s="62"/>
      <c r="TGV235" s="62"/>
      <c r="TGW235" s="62"/>
      <c r="TGX235" s="62"/>
      <c r="TGY235" s="62"/>
      <c r="TGZ235" s="62"/>
      <c r="THA235" s="62"/>
      <c r="THB235" s="62"/>
      <c r="THC235" s="62"/>
      <c r="THD235" s="62"/>
      <c r="THE235" s="62"/>
      <c r="THF235" s="62"/>
      <c r="THG235" s="62"/>
      <c r="THH235" s="62"/>
      <c r="THI235" s="62"/>
      <c r="THJ235" s="62"/>
      <c r="THK235" s="62"/>
      <c r="THL235" s="62"/>
      <c r="THM235" s="62"/>
      <c r="THN235" s="62"/>
      <c r="THO235" s="62"/>
      <c r="THP235" s="62"/>
      <c r="THQ235" s="62"/>
      <c r="THR235" s="62"/>
      <c r="THS235" s="62"/>
      <c r="THT235" s="62"/>
      <c r="THU235" s="62"/>
      <c r="THV235" s="62"/>
      <c r="THW235" s="62"/>
      <c r="THX235" s="62"/>
      <c r="THY235" s="62"/>
      <c r="THZ235" s="62"/>
      <c r="TIA235" s="62"/>
      <c r="TIB235" s="62"/>
      <c r="TIC235" s="62"/>
      <c r="TID235" s="62"/>
      <c r="TIE235" s="62"/>
      <c r="TIF235" s="62"/>
      <c r="TIG235" s="62"/>
      <c r="TIH235" s="62"/>
      <c r="TII235" s="62"/>
      <c r="TIJ235" s="62"/>
      <c r="TIK235" s="62"/>
      <c r="TIL235" s="62"/>
      <c r="TIM235" s="62"/>
      <c r="TIN235" s="62"/>
      <c r="TIO235" s="62"/>
      <c r="TIP235" s="62"/>
      <c r="TIQ235" s="62"/>
      <c r="TIR235" s="62"/>
      <c r="TIS235" s="62"/>
      <c r="TIT235" s="62"/>
      <c r="TIU235" s="62"/>
      <c r="TIV235" s="62"/>
      <c r="TIW235" s="62"/>
      <c r="TIX235" s="62"/>
      <c r="TIY235" s="62"/>
      <c r="TIZ235" s="62"/>
      <c r="TJA235" s="62"/>
      <c r="TJB235" s="62"/>
      <c r="TJC235" s="62"/>
      <c r="TJD235" s="62"/>
      <c r="TJE235" s="62"/>
      <c r="TJF235" s="62"/>
      <c r="TJG235" s="62"/>
      <c r="TJH235" s="62"/>
      <c r="TJI235" s="62"/>
      <c r="TJJ235" s="62"/>
      <c r="TJK235" s="62"/>
      <c r="TJL235" s="62"/>
      <c r="TJM235" s="62"/>
      <c r="TJN235" s="62"/>
      <c r="TJO235" s="62"/>
      <c r="TJP235" s="62"/>
      <c r="TJQ235" s="62"/>
      <c r="TJR235" s="62"/>
      <c r="TJS235" s="62"/>
      <c r="TJT235" s="62"/>
      <c r="TJU235" s="62"/>
      <c r="TJV235" s="62"/>
      <c r="TJW235" s="62"/>
      <c r="TJX235" s="62"/>
      <c r="TJY235" s="62"/>
      <c r="TJZ235" s="62"/>
      <c r="TKA235" s="62"/>
      <c r="TKB235" s="62"/>
      <c r="TKC235" s="62"/>
      <c r="TKD235" s="62"/>
      <c r="TKE235" s="62"/>
      <c r="TKF235" s="62"/>
      <c r="TKG235" s="62"/>
      <c r="TKH235" s="62"/>
      <c r="TKI235" s="62"/>
      <c r="TKJ235" s="62"/>
      <c r="TKK235" s="62"/>
      <c r="TKL235" s="62"/>
      <c r="TKM235" s="62"/>
      <c r="TKN235" s="62"/>
      <c r="TKO235" s="62"/>
      <c r="TKP235" s="62"/>
      <c r="TKQ235" s="62"/>
      <c r="TKR235" s="62"/>
      <c r="TKS235" s="62"/>
      <c r="TKT235" s="62"/>
      <c r="TKU235" s="62"/>
      <c r="TKV235" s="62"/>
      <c r="TKW235" s="62"/>
      <c r="TKX235" s="62"/>
      <c r="TKY235" s="62"/>
      <c r="TKZ235" s="62"/>
      <c r="TLA235" s="62"/>
      <c r="TLB235" s="62"/>
      <c r="TLC235" s="62"/>
      <c r="TLD235" s="62"/>
      <c r="TLE235" s="62"/>
      <c r="TLF235" s="62"/>
      <c r="TLG235" s="62"/>
      <c r="TLH235" s="62"/>
      <c r="TLI235" s="62"/>
      <c r="TLJ235" s="62"/>
      <c r="TLK235" s="62"/>
      <c r="TLL235" s="62"/>
      <c r="TLM235" s="62"/>
      <c r="TLN235" s="62"/>
      <c r="TLO235" s="62"/>
      <c r="TLP235" s="62"/>
      <c r="TLQ235" s="62"/>
      <c r="TLR235" s="62"/>
      <c r="TLS235" s="62"/>
      <c r="TLT235" s="62"/>
      <c r="TLU235" s="62"/>
      <c r="TLV235" s="62"/>
      <c r="TLW235" s="62"/>
      <c r="TLX235" s="62"/>
      <c r="TLY235" s="62"/>
      <c r="TLZ235" s="62"/>
      <c r="TMA235" s="62"/>
      <c r="TMB235" s="62"/>
      <c r="TMC235" s="62"/>
      <c r="TMD235" s="62"/>
      <c r="TME235" s="62"/>
      <c r="TMF235" s="62"/>
      <c r="TMG235" s="62"/>
      <c r="TMH235" s="62"/>
      <c r="TMI235" s="62"/>
      <c r="TMJ235" s="62"/>
      <c r="TMK235" s="62"/>
      <c r="TML235" s="62"/>
      <c r="TMM235" s="62"/>
      <c r="TMN235" s="62"/>
      <c r="TMO235" s="62"/>
      <c r="TMP235" s="62"/>
      <c r="TMQ235" s="62"/>
      <c r="TMR235" s="62"/>
      <c r="TMS235" s="62"/>
      <c r="TMT235" s="62"/>
      <c r="TMU235" s="62"/>
      <c r="TMV235" s="62"/>
      <c r="TMW235" s="62"/>
      <c r="TMX235" s="62"/>
      <c r="TMY235" s="62"/>
      <c r="TMZ235" s="62"/>
      <c r="TNA235" s="62"/>
      <c r="TNB235" s="62"/>
      <c r="TNC235" s="62"/>
      <c r="TND235" s="62"/>
      <c r="TNE235" s="62"/>
      <c r="TNF235" s="62"/>
      <c r="TNG235" s="62"/>
      <c r="TNH235" s="62"/>
      <c r="TNI235" s="62"/>
      <c r="TNJ235" s="62"/>
      <c r="TNK235" s="62"/>
      <c r="TNL235" s="62"/>
      <c r="TNM235" s="62"/>
      <c r="TNN235" s="62"/>
      <c r="TNO235" s="62"/>
      <c r="TNP235" s="62"/>
      <c r="TNQ235" s="62"/>
      <c r="TNR235" s="62"/>
      <c r="TNS235" s="62"/>
      <c r="TNT235" s="62"/>
      <c r="TNU235" s="62"/>
      <c r="TNV235" s="62"/>
      <c r="TNW235" s="62"/>
      <c r="TNX235" s="62"/>
      <c r="TNY235" s="62"/>
      <c r="TNZ235" s="62"/>
      <c r="TOA235" s="62"/>
      <c r="TOB235" s="62"/>
      <c r="TOC235" s="62"/>
      <c r="TOD235" s="62"/>
      <c r="TOE235" s="62"/>
      <c r="TOF235" s="62"/>
      <c r="TOG235" s="62"/>
      <c r="TOH235" s="62"/>
      <c r="TOI235" s="62"/>
      <c r="TOJ235" s="62"/>
      <c r="TOK235" s="62"/>
      <c r="TOL235" s="62"/>
      <c r="TOM235" s="62"/>
      <c r="TON235" s="62"/>
      <c r="TOO235" s="62"/>
      <c r="TOP235" s="62"/>
      <c r="TOQ235" s="62"/>
      <c r="TOR235" s="62"/>
      <c r="TOS235" s="62"/>
      <c r="TOT235" s="62"/>
      <c r="TOU235" s="62"/>
      <c r="TOV235" s="62"/>
      <c r="TOW235" s="62"/>
      <c r="TOX235" s="62"/>
      <c r="TOY235" s="62"/>
      <c r="TOZ235" s="62"/>
      <c r="TPA235" s="62"/>
      <c r="TPB235" s="62"/>
      <c r="TPC235" s="62"/>
      <c r="TPD235" s="62"/>
      <c r="TPE235" s="62"/>
      <c r="TPF235" s="62"/>
      <c r="TPG235" s="62"/>
      <c r="TPH235" s="62"/>
      <c r="TPI235" s="62"/>
      <c r="TPJ235" s="62"/>
      <c r="TPK235" s="62"/>
      <c r="TPL235" s="62"/>
      <c r="TPM235" s="62"/>
      <c r="TPN235" s="62"/>
      <c r="TPO235" s="62"/>
      <c r="TPP235" s="62"/>
      <c r="TPQ235" s="62"/>
      <c r="TPR235" s="62"/>
      <c r="TPS235" s="62"/>
      <c r="TPT235" s="62"/>
      <c r="TPU235" s="62"/>
      <c r="TPV235" s="62"/>
      <c r="TPW235" s="62"/>
      <c r="TPX235" s="62"/>
      <c r="TPY235" s="62"/>
      <c r="TPZ235" s="62"/>
      <c r="TQA235" s="62"/>
      <c r="TQB235" s="62"/>
      <c r="TQC235" s="62"/>
      <c r="TQD235" s="62"/>
      <c r="TQE235" s="62"/>
      <c r="TQF235" s="62"/>
      <c r="TQG235" s="62"/>
      <c r="TQH235" s="62"/>
      <c r="TQI235" s="62"/>
      <c r="TQJ235" s="62"/>
      <c r="TQK235" s="62"/>
      <c r="TQL235" s="62"/>
      <c r="TQM235" s="62"/>
      <c r="TQN235" s="62"/>
      <c r="TQO235" s="62"/>
      <c r="TQP235" s="62"/>
      <c r="TQQ235" s="62"/>
      <c r="TQR235" s="62"/>
      <c r="TQS235" s="62"/>
      <c r="TQT235" s="62"/>
      <c r="TQU235" s="62"/>
      <c r="TQV235" s="62"/>
      <c r="TQW235" s="62"/>
      <c r="TQX235" s="62"/>
      <c r="TQY235" s="62"/>
      <c r="TQZ235" s="62"/>
      <c r="TRA235" s="62"/>
      <c r="TRB235" s="62"/>
      <c r="TRC235" s="62"/>
      <c r="TRD235" s="62"/>
      <c r="TRE235" s="62"/>
      <c r="TRF235" s="62"/>
      <c r="TRG235" s="62"/>
      <c r="TRH235" s="62"/>
      <c r="TRI235" s="62"/>
      <c r="TRJ235" s="62"/>
      <c r="TRK235" s="62"/>
      <c r="TRL235" s="62"/>
      <c r="TRM235" s="62"/>
      <c r="TRN235" s="62"/>
      <c r="TRO235" s="62"/>
      <c r="TRP235" s="62"/>
      <c r="TRQ235" s="62"/>
      <c r="TRR235" s="62"/>
      <c r="TRS235" s="62"/>
      <c r="TRT235" s="62"/>
      <c r="TRU235" s="62"/>
      <c r="TRV235" s="62"/>
      <c r="TRW235" s="62"/>
      <c r="TRX235" s="62"/>
      <c r="TRY235" s="62"/>
      <c r="TRZ235" s="62"/>
      <c r="TSA235" s="62"/>
      <c r="TSB235" s="62"/>
      <c r="TSC235" s="62"/>
      <c r="TSD235" s="62"/>
      <c r="TSE235" s="62"/>
      <c r="TSF235" s="62"/>
      <c r="TSG235" s="62"/>
      <c r="TSH235" s="62"/>
      <c r="TSI235" s="62"/>
      <c r="TSJ235" s="62"/>
      <c r="TSK235" s="62"/>
      <c r="TSL235" s="62"/>
      <c r="TSM235" s="62"/>
      <c r="TSN235" s="62"/>
      <c r="TSO235" s="62"/>
      <c r="TSP235" s="62"/>
      <c r="TSQ235" s="62"/>
      <c r="TSR235" s="62"/>
      <c r="TSS235" s="62"/>
      <c r="TST235" s="62"/>
      <c r="TSU235" s="62"/>
      <c r="TSV235" s="62"/>
      <c r="TSW235" s="62"/>
      <c r="TSX235" s="62"/>
      <c r="TSY235" s="62"/>
      <c r="TSZ235" s="62"/>
      <c r="TTA235" s="62"/>
      <c r="TTB235" s="62"/>
      <c r="TTC235" s="62"/>
      <c r="TTD235" s="62"/>
      <c r="TTE235" s="62"/>
      <c r="TTF235" s="62"/>
      <c r="TTG235" s="62"/>
      <c r="TTH235" s="62"/>
      <c r="TTI235" s="62"/>
      <c r="TTJ235" s="62"/>
      <c r="TTK235" s="62"/>
      <c r="TTL235" s="62"/>
      <c r="TTM235" s="62"/>
      <c r="TTN235" s="62"/>
      <c r="TTO235" s="62"/>
      <c r="TTP235" s="62"/>
      <c r="TTQ235" s="62"/>
      <c r="TTR235" s="62"/>
      <c r="TTS235" s="62"/>
      <c r="TTT235" s="62"/>
      <c r="TTU235" s="62"/>
      <c r="TTV235" s="62"/>
      <c r="TTW235" s="62"/>
      <c r="TTX235" s="62"/>
      <c r="TTY235" s="62"/>
      <c r="TTZ235" s="62"/>
      <c r="TUA235" s="62"/>
      <c r="TUB235" s="62"/>
      <c r="TUC235" s="62"/>
      <c r="TUD235" s="62"/>
      <c r="TUE235" s="62"/>
      <c r="TUF235" s="62"/>
      <c r="TUG235" s="62"/>
      <c r="TUH235" s="62"/>
      <c r="TUI235" s="62"/>
      <c r="TUJ235" s="62"/>
      <c r="TUK235" s="62"/>
      <c r="TUL235" s="62"/>
      <c r="TUM235" s="62"/>
      <c r="TUN235" s="62"/>
      <c r="TUO235" s="62"/>
      <c r="TUP235" s="62"/>
      <c r="TUQ235" s="62"/>
      <c r="TUR235" s="62"/>
      <c r="TUS235" s="62"/>
      <c r="TUT235" s="62"/>
      <c r="TUU235" s="62"/>
      <c r="TUV235" s="62"/>
      <c r="TUW235" s="62"/>
      <c r="TUX235" s="62"/>
      <c r="TUY235" s="62"/>
      <c r="TUZ235" s="62"/>
      <c r="TVA235" s="62"/>
      <c r="TVB235" s="62"/>
      <c r="TVC235" s="62"/>
      <c r="TVD235" s="62"/>
      <c r="TVE235" s="62"/>
      <c r="TVF235" s="62"/>
      <c r="TVG235" s="62"/>
      <c r="TVH235" s="62"/>
      <c r="TVI235" s="62"/>
      <c r="TVJ235" s="62"/>
      <c r="TVK235" s="62"/>
      <c r="TVL235" s="62"/>
      <c r="TVM235" s="62"/>
      <c r="TVN235" s="62"/>
      <c r="TVO235" s="62"/>
      <c r="TVP235" s="62"/>
      <c r="TVQ235" s="62"/>
      <c r="TVR235" s="62"/>
      <c r="TVS235" s="62"/>
      <c r="TVT235" s="62"/>
      <c r="TVU235" s="62"/>
      <c r="TVV235" s="62"/>
      <c r="TVW235" s="62"/>
      <c r="TVX235" s="62"/>
      <c r="TVY235" s="62"/>
      <c r="TVZ235" s="62"/>
      <c r="TWA235" s="62"/>
      <c r="TWB235" s="62"/>
      <c r="TWC235" s="62"/>
      <c r="TWD235" s="62"/>
      <c r="TWE235" s="62"/>
      <c r="TWF235" s="62"/>
      <c r="TWG235" s="62"/>
      <c r="TWH235" s="62"/>
      <c r="TWI235" s="62"/>
      <c r="TWJ235" s="62"/>
      <c r="TWK235" s="62"/>
      <c r="TWL235" s="62"/>
      <c r="TWM235" s="62"/>
      <c r="TWN235" s="62"/>
      <c r="TWO235" s="62"/>
      <c r="TWP235" s="62"/>
      <c r="TWQ235" s="62"/>
      <c r="TWR235" s="62"/>
      <c r="TWS235" s="62"/>
      <c r="TWT235" s="62"/>
      <c r="TWU235" s="62"/>
      <c r="TWV235" s="62"/>
      <c r="TWW235" s="62"/>
      <c r="TWX235" s="62"/>
      <c r="TWY235" s="62"/>
      <c r="TWZ235" s="62"/>
      <c r="TXA235" s="62"/>
      <c r="TXB235" s="62"/>
      <c r="TXC235" s="62"/>
      <c r="TXD235" s="62"/>
      <c r="TXE235" s="62"/>
      <c r="TXF235" s="62"/>
      <c r="TXG235" s="62"/>
      <c r="TXH235" s="62"/>
      <c r="TXI235" s="62"/>
      <c r="TXJ235" s="62"/>
      <c r="TXK235" s="62"/>
      <c r="TXL235" s="62"/>
      <c r="TXM235" s="62"/>
      <c r="TXN235" s="62"/>
      <c r="TXO235" s="62"/>
      <c r="TXP235" s="62"/>
      <c r="TXQ235" s="62"/>
      <c r="TXR235" s="62"/>
      <c r="TXS235" s="62"/>
      <c r="TXT235" s="62"/>
      <c r="TXU235" s="62"/>
      <c r="TXV235" s="62"/>
      <c r="TXW235" s="62"/>
      <c r="TXX235" s="62"/>
      <c r="TXY235" s="62"/>
      <c r="TXZ235" s="62"/>
      <c r="TYA235" s="62"/>
      <c r="TYB235" s="62"/>
      <c r="TYC235" s="62"/>
      <c r="TYD235" s="62"/>
      <c r="TYE235" s="62"/>
      <c r="TYF235" s="62"/>
      <c r="TYG235" s="62"/>
      <c r="TYH235" s="62"/>
      <c r="TYI235" s="62"/>
      <c r="TYJ235" s="62"/>
      <c r="TYK235" s="62"/>
      <c r="TYL235" s="62"/>
      <c r="TYM235" s="62"/>
      <c r="TYN235" s="62"/>
      <c r="TYO235" s="62"/>
      <c r="TYP235" s="62"/>
      <c r="TYQ235" s="62"/>
      <c r="TYR235" s="62"/>
      <c r="TYS235" s="62"/>
      <c r="TYT235" s="62"/>
      <c r="TYU235" s="62"/>
      <c r="TYV235" s="62"/>
      <c r="TYW235" s="62"/>
      <c r="TYX235" s="62"/>
      <c r="TYY235" s="62"/>
      <c r="TYZ235" s="62"/>
      <c r="TZA235" s="62"/>
      <c r="TZB235" s="62"/>
      <c r="TZC235" s="62"/>
      <c r="TZD235" s="62"/>
      <c r="TZE235" s="62"/>
      <c r="TZF235" s="62"/>
      <c r="TZG235" s="62"/>
      <c r="TZH235" s="62"/>
      <c r="TZI235" s="62"/>
      <c r="TZJ235" s="62"/>
      <c r="TZK235" s="62"/>
      <c r="TZL235" s="62"/>
      <c r="TZM235" s="62"/>
      <c r="TZN235" s="62"/>
      <c r="TZO235" s="62"/>
      <c r="TZP235" s="62"/>
      <c r="TZQ235" s="62"/>
      <c r="TZR235" s="62"/>
      <c r="TZS235" s="62"/>
      <c r="TZT235" s="62"/>
      <c r="TZU235" s="62"/>
      <c r="TZV235" s="62"/>
      <c r="TZW235" s="62"/>
      <c r="TZX235" s="62"/>
      <c r="TZY235" s="62"/>
      <c r="TZZ235" s="62"/>
      <c r="UAA235" s="62"/>
      <c r="UAB235" s="62"/>
      <c r="UAC235" s="62"/>
      <c r="UAD235" s="62"/>
      <c r="UAE235" s="62"/>
      <c r="UAF235" s="62"/>
      <c r="UAG235" s="62"/>
      <c r="UAH235" s="62"/>
      <c r="UAI235" s="62"/>
      <c r="UAJ235" s="62"/>
      <c r="UAK235" s="62"/>
      <c r="UAL235" s="62"/>
      <c r="UAM235" s="62"/>
      <c r="UAN235" s="62"/>
      <c r="UAO235" s="62"/>
      <c r="UAP235" s="62"/>
      <c r="UAQ235" s="62"/>
      <c r="UAR235" s="62"/>
      <c r="UAS235" s="62"/>
      <c r="UAT235" s="62"/>
      <c r="UAU235" s="62"/>
      <c r="UAV235" s="62"/>
      <c r="UAW235" s="62"/>
      <c r="UAX235" s="62"/>
      <c r="UAY235" s="62"/>
      <c r="UAZ235" s="62"/>
      <c r="UBA235" s="62"/>
      <c r="UBB235" s="62"/>
      <c r="UBC235" s="62"/>
      <c r="UBD235" s="62"/>
      <c r="UBE235" s="62"/>
      <c r="UBF235" s="62"/>
      <c r="UBG235" s="62"/>
      <c r="UBH235" s="62"/>
      <c r="UBI235" s="62"/>
      <c r="UBJ235" s="62"/>
      <c r="UBK235" s="62"/>
      <c r="UBL235" s="62"/>
      <c r="UBM235" s="62"/>
      <c r="UBN235" s="62"/>
      <c r="UBO235" s="62"/>
      <c r="UBP235" s="62"/>
      <c r="UBQ235" s="62"/>
      <c r="UBR235" s="62"/>
      <c r="UBS235" s="62"/>
      <c r="UBT235" s="62"/>
      <c r="UBU235" s="62"/>
      <c r="UBV235" s="62"/>
      <c r="UBW235" s="62"/>
      <c r="UBX235" s="62"/>
      <c r="UBY235" s="62"/>
      <c r="UBZ235" s="62"/>
      <c r="UCA235" s="62"/>
      <c r="UCB235" s="62"/>
      <c r="UCC235" s="62"/>
      <c r="UCD235" s="62"/>
      <c r="UCE235" s="62"/>
      <c r="UCF235" s="62"/>
      <c r="UCG235" s="62"/>
      <c r="UCH235" s="62"/>
      <c r="UCI235" s="62"/>
      <c r="UCJ235" s="62"/>
      <c r="UCK235" s="62"/>
      <c r="UCL235" s="62"/>
      <c r="UCM235" s="62"/>
      <c r="UCN235" s="62"/>
      <c r="UCO235" s="62"/>
      <c r="UCP235" s="62"/>
      <c r="UCQ235" s="62"/>
      <c r="UCR235" s="62"/>
      <c r="UCS235" s="62"/>
      <c r="UCT235" s="62"/>
      <c r="UCU235" s="62"/>
      <c r="UCV235" s="62"/>
      <c r="UCW235" s="62"/>
      <c r="UCX235" s="62"/>
      <c r="UCY235" s="62"/>
      <c r="UCZ235" s="62"/>
      <c r="UDA235" s="62"/>
      <c r="UDB235" s="62"/>
      <c r="UDC235" s="62"/>
      <c r="UDD235" s="62"/>
      <c r="UDE235" s="62"/>
      <c r="UDF235" s="62"/>
      <c r="UDG235" s="62"/>
      <c r="UDH235" s="62"/>
      <c r="UDI235" s="62"/>
      <c r="UDJ235" s="62"/>
      <c r="UDK235" s="62"/>
      <c r="UDL235" s="62"/>
      <c r="UDM235" s="62"/>
      <c r="UDN235" s="62"/>
      <c r="UDO235" s="62"/>
      <c r="UDP235" s="62"/>
      <c r="UDQ235" s="62"/>
      <c r="UDR235" s="62"/>
      <c r="UDS235" s="62"/>
      <c r="UDT235" s="62"/>
      <c r="UDU235" s="62"/>
      <c r="UDV235" s="62"/>
      <c r="UDW235" s="62"/>
      <c r="UDX235" s="62"/>
      <c r="UDY235" s="62"/>
      <c r="UDZ235" s="62"/>
      <c r="UEA235" s="62"/>
      <c r="UEB235" s="62"/>
      <c r="UEC235" s="62"/>
      <c r="UED235" s="62"/>
      <c r="UEE235" s="62"/>
      <c r="UEF235" s="62"/>
      <c r="UEG235" s="62"/>
      <c r="UEH235" s="62"/>
      <c r="UEI235" s="62"/>
      <c r="UEJ235" s="62"/>
      <c r="UEK235" s="62"/>
      <c r="UEL235" s="62"/>
      <c r="UEM235" s="62"/>
      <c r="UEN235" s="62"/>
      <c r="UEO235" s="62"/>
      <c r="UEP235" s="62"/>
      <c r="UEQ235" s="62"/>
      <c r="UER235" s="62"/>
      <c r="UES235" s="62"/>
      <c r="UET235" s="62"/>
      <c r="UEU235" s="62"/>
      <c r="UEV235" s="62"/>
      <c r="UEW235" s="62"/>
      <c r="UEX235" s="62"/>
      <c r="UEY235" s="62"/>
      <c r="UEZ235" s="62"/>
      <c r="UFA235" s="62"/>
      <c r="UFB235" s="62"/>
      <c r="UFC235" s="62"/>
      <c r="UFD235" s="62"/>
      <c r="UFE235" s="62"/>
      <c r="UFF235" s="62"/>
      <c r="UFG235" s="62"/>
      <c r="UFH235" s="62"/>
      <c r="UFI235" s="62"/>
      <c r="UFJ235" s="62"/>
      <c r="UFK235" s="62"/>
      <c r="UFL235" s="62"/>
      <c r="UFM235" s="62"/>
      <c r="UFN235" s="62"/>
      <c r="UFO235" s="62"/>
      <c r="UFP235" s="62"/>
      <c r="UFQ235" s="62"/>
      <c r="UFR235" s="62"/>
      <c r="UFS235" s="62"/>
      <c r="UFT235" s="62"/>
      <c r="UFU235" s="62"/>
      <c r="UFV235" s="62"/>
      <c r="UFW235" s="62"/>
      <c r="UFX235" s="62"/>
      <c r="UFY235" s="62"/>
      <c r="UFZ235" s="62"/>
      <c r="UGA235" s="62"/>
      <c r="UGB235" s="62"/>
      <c r="UGC235" s="62"/>
      <c r="UGD235" s="62"/>
      <c r="UGE235" s="62"/>
      <c r="UGF235" s="62"/>
      <c r="UGG235" s="62"/>
      <c r="UGH235" s="62"/>
      <c r="UGI235" s="62"/>
      <c r="UGJ235" s="62"/>
      <c r="UGK235" s="62"/>
      <c r="UGL235" s="62"/>
      <c r="UGM235" s="62"/>
      <c r="UGN235" s="62"/>
      <c r="UGO235" s="62"/>
      <c r="UGP235" s="62"/>
      <c r="UGQ235" s="62"/>
      <c r="UGR235" s="62"/>
      <c r="UGS235" s="62"/>
      <c r="UGT235" s="62"/>
      <c r="UGU235" s="62"/>
      <c r="UGV235" s="62"/>
      <c r="UGW235" s="62"/>
      <c r="UGX235" s="62"/>
      <c r="UGY235" s="62"/>
      <c r="UGZ235" s="62"/>
      <c r="UHA235" s="62"/>
      <c r="UHB235" s="62"/>
      <c r="UHC235" s="62"/>
      <c r="UHD235" s="62"/>
      <c r="UHE235" s="62"/>
      <c r="UHF235" s="62"/>
      <c r="UHG235" s="62"/>
      <c r="UHH235" s="62"/>
      <c r="UHI235" s="62"/>
      <c r="UHJ235" s="62"/>
      <c r="UHK235" s="62"/>
      <c r="UHL235" s="62"/>
      <c r="UHM235" s="62"/>
      <c r="UHN235" s="62"/>
      <c r="UHO235" s="62"/>
      <c r="UHP235" s="62"/>
      <c r="UHQ235" s="62"/>
      <c r="UHR235" s="62"/>
      <c r="UHS235" s="62"/>
      <c r="UHT235" s="62"/>
      <c r="UHU235" s="62"/>
      <c r="UHV235" s="62"/>
      <c r="UHW235" s="62"/>
      <c r="UHX235" s="62"/>
      <c r="UHY235" s="62"/>
      <c r="UHZ235" s="62"/>
      <c r="UIA235" s="62"/>
      <c r="UIB235" s="62"/>
      <c r="UIC235" s="62"/>
      <c r="UID235" s="62"/>
      <c r="UIE235" s="62"/>
      <c r="UIF235" s="62"/>
      <c r="UIG235" s="62"/>
      <c r="UIH235" s="62"/>
      <c r="UII235" s="62"/>
      <c r="UIJ235" s="62"/>
      <c r="UIK235" s="62"/>
      <c r="UIL235" s="62"/>
      <c r="UIM235" s="62"/>
      <c r="UIN235" s="62"/>
      <c r="UIO235" s="62"/>
      <c r="UIP235" s="62"/>
      <c r="UIQ235" s="62"/>
      <c r="UIR235" s="62"/>
      <c r="UIS235" s="62"/>
      <c r="UIT235" s="62"/>
      <c r="UIU235" s="62"/>
      <c r="UIV235" s="62"/>
      <c r="UIW235" s="62"/>
      <c r="UIX235" s="62"/>
      <c r="UIY235" s="62"/>
      <c r="UIZ235" s="62"/>
      <c r="UJA235" s="62"/>
      <c r="UJB235" s="62"/>
      <c r="UJC235" s="62"/>
      <c r="UJD235" s="62"/>
      <c r="UJE235" s="62"/>
      <c r="UJF235" s="62"/>
      <c r="UJG235" s="62"/>
      <c r="UJH235" s="62"/>
      <c r="UJI235" s="62"/>
      <c r="UJJ235" s="62"/>
      <c r="UJK235" s="62"/>
      <c r="UJL235" s="62"/>
      <c r="UJM235" s="62"/>
      <c r="UJN235" s="62"/>
      <c r="UJO235" s="62"/>
      <c r="UJP235" s="62"/>
      <c r="UJQ235" s="62"/>
      <c r="UJR235" s="62"/>
      <c r="UJS235" s="62"/>
      <c r="UJT235" s="62"/>
      <c r="UJU235" s="62"/>
      <c r="UJV235" s="62"/>
      <c r="UJW235" s="62"/>
      <c r="UJX235" s="62"/>
      <c r="UJY235" s="62"/>
      <c r="UJZ235" s="62"/>
      <c r="UKA235" s="62"/>
      <c r="UKB235" s="62"/>
      <c r="UKC235" s="62"/>
      <c r="UKD235" s="62"/>
      <c r="UKE235" s="62"/>
      <c r="UKF235" s="62"/>
      <c r="UKG235" s="62"/>
      <c r="UKH235" s="62"/>
      <c r="UKI235" s="62"/>
      <c r="UKJ235" s="62"/>
      <c r="UKK235" s="62"/>
      <c r="UKL235" s="62"/>
      <c r="UKM235" s="62"/>
      <c r="UKN235" s="62"/>
      <c r="UKO235" s="62"/>
      <c r="UKP235" s="62"/>
      <c r="UKQ235" s="62"/>
      <c r="UKR235" s="62"/>
      <c r="UKS235" s="62"/>
      <c r="UKT235" s="62"/>
      <c r="UKU235" s="62"/>
      <c r="UKV235" s="62"/>
      <c r="UKW235" s="62"/>
      <c r="UKX235" s="62"/>
      <c r="UKY235" s="62"/>
      <c r="UKZ235" s="62"/>
      <c r="ULA235" s="62"/>
      <c r="ULB235" s="62"/>
      <c r="ULC235" s="62"/>
      <c r="ULD235" s="62"/>
      <c r="ULE235" s="62"/>
      <c r="ULF235" s="62"/>
      <c r="ULG235" s="62"/>
      <c r="ULH235" s="62"/>
      <c r="ULI235" s="62"/>
      <c r="ULJ235" s="62"/>
      <c r="ULK235" s="62"/>
      <c r="ULL235" s="62"/>
      <c r="ULM235" s="62"/>
      <c r="ULN235" s="62"/>
      <c r="ULO235" s="62"/>
      <c r="ULP235" s="62"/>
      <c r="ULQ235" s="62"/>
      <c r="ULR235" s="62"/>
      <c r="ULS235" s="62"/>
      <c r="ULT235" s="62"/>
      <c r="ULU235" s="62"/>
      <c r="ULV235" s="62"/>
      <c r="ULW235" s="62"/>
      <c r="ULX235" s="62"/>
      <c r="ULY235" s="62"/>
      <c r="ULZ235" s="62"/>
      <c r="UMA235" s="62"/>
      <c r="UMB235" s="62"/>
      <c r="UMC235" s="62"/>
      <c r="UMD235" s="62"/>
      <c r="UME235" s="62"/>
      <c r="UMF235" s="62"/>
      <c r="UMG235" s="62"/>
      <c r="UMH235" s="62"/>
      <c r="UMI235" s="62"/>
      <c r="UMJ235" s="62"/>
      <c r="UMK235" s="62"/>
      <c r="UML235" s="62"/>
      <c r="UMM235" s="62"/>
      <c r="UMN235" s="62"/>
      <c r="UMO235" s="62"/>
      <c r="UMP235" s="62"/>
      <c r="UMQ235" s="62"/>
      <c r="UMR235" s="62"/>
      <c r="UMS235" s="62"/>
      <c r="UMT235" s="62"/>
      <c r="UMU235" s="62"/>
      <c r="UMV235" s="62"/>
      <c r="UMW235" s="62"/>
      <c r="UMX235" s="62"/>
      <c r="UMY235" s="62"/>
      <c r="UMZ235" s="62"/>
      <c r="UNA235" s="62"/>
      <c r="UNB235" s="62"/>
      <c r="UNC235" s="62"/>
      <c r="UND235" s="62"/>
      <c r="UNE235" s="62"/>
      <c r="UNF235" s="62"/>
      <c r="UNG235" s="62"/>
      <c r="UNH235" s="62"/>
      <c r="UNI235" s="62"/>
      <c r="UNJ235" s="62"/>
      <c r="UNK235" s="62"/>
      <c r="UNL235" s="62"/>
      <c r="UNM235" s="62"/>
      <c r="UNN235" s="62"/>
      <c r="UNO235" s="62"/>
      <c r="UNP235" s="62"/>
      <c r="UNQ235" s="62"/>
      <c r="UNR235" s="62"/>
      <c r="UNS235" s="62"/>
      <c r="UNT235" s="62"/>
      <c r="UNU235" s="62"/>
      <c r="UNV235" s="62"/>
      <c r="UNW235" s="62"/>
      <c r="UNX235" s="62"/>
      <c r="UNY235" s="62"/>
      <c r="UNZ235" s="62"/>
      <c r="UOA235" s="62"/>
      <c r="UOB235" s="62"/>
      <c r="UOC235" s="62"/>
      <c r="UOD235" s="62"/>
      <c r="UOE235" s="62"/>
      <c r="UOF235" s="62"/>
      <c r="UOG235" s="62"/>
      <c r="UOH235" s="62"/>
      <c r="UOI235" s="62"/>
      <c r="UOJ235" s="62"/>
      <c r="UOK235" s="62"/>
      <c r="UOL235" s="62"/>
      <c r="UOM235" s="62"/>
      <c r="UON235" s="62"/>
      <c r="UOO235" s="62"/>
      <c r="UOP235" s="62"/>
      <c r="UOQ235" s="62"/>
      <c r="UOR235" s="62"/>
      <c r="UOS235" s="62"/>
      <c r="UOT235" s="62"/>
      <c r="UOU235" s="62"/>
      <c r="UOV235" s="62"/>
      <c r="UOW235" s="62"/>
      <c r="UOX235" s="62"/>
      <c r="UOY235" s="62"/>
      <c r="UOZ235" s="62"/>
      <c r="UPA235" s="62"/>
      <c r="UPB235" s="62"/>
      <c r="UPC235" s="62"/>
      <c r="UPD235" s="62"/>
      <c r="UPE235" s="62"/>
      <c r="UPF235" s="62"/>
      <c r="UPG235" s="62"/>
      <c r="UPH235" s="62"/>
      <c r="UPI235" s="62"/>
      <c r="UPJ235" s="62"/>
      <c r="UPK235" s="62"/>
      <c r="UPL235" s="62"/>
      <c r="UPM235" s="62"/>
      <c r="UPN235" s="62"/>
      <c r="UPO235" s="62"/>
      <c r="UPP235" s="62"/>
      <c r="UPQ235" s="62"/>
      <c r="UPR235" s="62"/>
      <c r="UPS235" s="62"/>
      <c r="UPT235" s="62"/>
      <c r="UPU235" s="62"/>
      <c r="UPV235" s="62"/>
      <c r="UPW235" s="62"/>
      <c r="UPX235" s="62"/>
      <c r="UPY235" s="62"/>
      <c r="UPZ235" s="62"/>
      <c r="UQA235" s="62"/>
      <c r="UQB235" s="62"/>
      <c r="UQC235" s="62"/>
      <c r="UQD235" s="62"/>
      <c r="UQE235" s="62"/>
      <c r="UQF235" s="62"/>
      <c r="UQG235" s="62"/>
      <c r="UQH235" s="62"/>
      <c r="UQI235" s="62"/>
      <c r="UQJ235" s="62"/>
      <c r="UQK235" s="62"/>
      <c r="UQL235" s="62"/>
      <c r="UQM235" s="62"/>
      <c r="UQN235" s="62"/>
      <c r="UQO235" s="62"/>
      <c r="UQP235" s="62"/>
      <c r="UQQ235" s="62"/>
      <c r="UQR235" s="62"/>
      <c r="UQS235" s="62"/>
      <c r="UQT235" s="62"/>
      <c r="UQU235" s="62"/>
      <c r="UQV235" s="62"/>
      <c r="UQW235" s="62"/>
      <c r="UQX235" s="62"/>
      <c r="UQY235" s="62"/>
      <c r="UQZ235" s="62"/>
      <c r="URA235" s="62"/>
      <c r="URB235" s="62"/>
      <c r="URC235" s="62"/>
      <c r="URD235" s="62"/>
      <c r="URE235" s="62"/>
      <c r="URF235" s="62"/>
      <c r="URG235" s="62"/>
      <c r="URH235" s="62"/>
      <c r="URI235" s="62"/>
      <c r="URJ235" s="62"/>
      <c r="URK235" s="62"/>
      <c r="URL235" s="62"/>
      <c r="URM235" s="62"/>
      <c r="URN235" s="62"/>
      <c r="URO235" s="62"/>
      <c r="URP235" s="62"/>
      <c r="URQ235" s="62"/>
      <c r="URR235" s="62"/>
      <c r="URS235" s="62"/>
      <c r="URT235" s="62"/>
      <c r="URU235" s="62"/>
      <c r="URV235" s="62"/>
      <c r="URW235" s="62"/>
      <c r="URX235" s="62"/>
      <c r="URY235" s="62"/>
      <c r="URZ235" s="62"/>
      <c r="USA235" s="62"/>
      <c r="USB235" s="62"/>
      <c r="USC235" s="62"/>
      <c r="USD235" s="62"/>
      <c r="USE235" s="62"/>
      <c r="USF235" s="62"/>
      <c r="USG235" s="62"/>
      <c r="USH235" s="62"/>
      <c r="USI235" s="62"/>
      <c r="USJ235" s="62"/>
      <c r="USK235" s="62"/>
      <c r="USL235" s="62"/>
      <c r="USM235" s="62"/>
      <c r="USN235" s="62"/>
      <c r="USO235" s="62"/>
      <c r="USP235" s="62"/>
      <c r="USQ235" s="62"/>
      <c r="USR235" s="62"/>
      <c r="USS235" s="62"/>
      <c r="UST235" s="62"/>
      <c r="USU235" s="62"/>
      <c r="USV235" s="62"/>
      <c r="USW235" s="62"/>
      <c r="USX235" s="62"/>
      <c r="USY235" s="62"/>
      <c r="USZ235" s="62"/>
      <c r="UTA235" s="62"/>
      <c r="UTB235" s="62"/>
      <c r="UTC235" s="62"/>
      <c r="UTD235" s="62"/>
      <c r="UTE235" s="62"/>
      <c r="UTF235" s="62"/>
      <c r="UTG235" s="62"/>
      <c r="UTH235" s="62"/>
      <c r="UTI235" s="62"/>
      <c r="UTJ235" s="62"/>
      <c r="UTK235" s="62"/>
      <c r="UTL235" s="62"/>
      <c r="UTM235" s="62"/>
      <c r="UTN235" s="62"/>
      <c r="UTO235" s="62"/>
      <c r="UTP235" s="62"/>
      <c r="UTQ235" s="62"/>
      <c r="UTR235" s="62"/>
      <c r="UTS235" s="62"/>
      <c r="UTT235" s="62"/>
      <c r="UTU235" s="62"/>
      <c r="UTV235" s="62"/>
      <c r="UTW235" s="62"/>
      <c r="UTX235" s="62"/>
      <c r="UTY235" s="62"/>
      <c r="UTZ235" s="62"/>
      <c r="UUA235" s="62"/>
      <c r="UUB235" s="62"/>
      <c r="UUC235" s="62"/>
      <c r="UUD235" s="62"/>
      <c r="UUE235" s="62"/>
      <c r="UUF235" s="62"/>
      <c r="UUG235" s="62"/>
      <c r="UUH235" s="62"/>
      <c r="UUI235" s="62"/>
      <c r="UUJ235" s="62"/>
      <c r="UUK235" s="62"/>
      <c r="UUL235" s="62"/>
      <c r="UUM235" s="62"/>
      <c r="UUN235" s="62"/>
      <c r="UUO235" s="62"/>
      <c r="UUP235" s="62"/>
      <c r="UUQ235" s="62"/>
      <c r="UUR235" s="62"/>
      <c r="UUS235" s="62"/>
      <c r="UUT235" s="62"/>
      <c r="UUU235" s="62"/>
      <c r="UUV235" s="62"/>
      <c r="UUW235" s="62"/>
      <c r="UUX235" s="62"/>
      <c r="UUY235" s="62"/>
      <c r="UUZ235" s="62"/>
      <c r="UVA235" s="62"/>
      <c r="UVB235" s="62"/>
      <c r="UVC235" s="62"/>
      <c r="UVD235" s="62"/>
      <c r="UVE235" s="62"/>
      <c r="UVF235" s="62"/>
      <c r="UVG235" s="62"/>
      <c r="UVH235" s="62"/>
      <c r="UVI235" s="62"/>
      <c r="UVJ235" s="62"/>
      <c r="UVK235" s="62"/>
      <c r="UVL235" s="62"/>
      <c r="UVM235" s="62"/>
      <c r="UVN235" s="62"/>
      <c r="UVO235" s="62"/>
      <c r="UVP235" s="62"/>
      <c r="UVQ235" s="62"/>
      <c r="UVR235" s="62"/>
      <c r="UVS235" s="62"/>
      <c r="UVT235" s="62"/>
      <c r="UVU235" s="62"/>
      <c r="UVV235" s="62"/>
      <c r="UVW235" s="62"/>
      <c r="UVX235" s="62"/>
      <c r="UVY235" s="62"/>
      <c r="UVZ235" s="62"/>
      <c r="UWA235" s="62"/>
      <c r="UWB235" s="62"/>
      <c r="UWC235" s="62"/>
      <c r="UWD235" s="62"/>
      <c r="UWE235" s="62"/>
      <c r="UWF235" s="62"/>
      <c r="UWG235" s="62"/>
      <c r="UWH235" s="62"/>
      <c r="UWI235" s="62"/>
      <c r="UWJ235" s="62"/>
      <c r="UWK235" s="62"/>
      <c r="UWL235" s="62"/>
      <c r="UWM235" s="62"/>
      <c r="UWN235" s="62"/>
      <c r="UWO235" s="62"/>
      <c r="UWP235" s="62"/>
      <c r="UWQ235" s="62"/>
      <c r="UWR235" s="62"/>
      <c r="UWS235" s="62"/>
      <c r="UWT235" s="62"/>
      <c r="UWU235" s="62"/>
      <c r="UWV235" s="62"/>
      <c r="UWW235" s="62"/>
      <c r="UWX235" s="62"/>
      <c r="UWY235" s="62"/>
      <c r="UWZ235" s="62"/>
      <c r="UXA235" s="62"/>
      <c r="UXB235" s="62"/>
      <c r="UXC235" s="62"/>
      <c r="UXD235" s="62"/>
      <c r="UXE235" s="62"/>
      <c r="UXF235" s="62"/>
      <c r="UXG235" s="62"/>
      <c r="UXH235" s="62"/>
      <c r="UXI235" s="62"/>
      <c r="UXJ235" s="62"/>
      <c r="UXK235" s="62"/>
      <c r="UXL235" s="62"/>
      <c r="UXM235" s="62"/>
      <c r="UXN235" s="62"/>
      <c r="UXO235" s="62"/>
      <c r="UXP235" s="62"/>
      <c r="UXQ235" s="62"/>
      <c r="UXR235" s="62"/>
      <c r="UXS235" s="62"/>
      <c r="UXT235" s="62"/>
      <c r="UXU235" s="62"/>
      <c r="UXV235" s="62"/>
      <c r="UXW235" s="62"/>
      <c r="UXX235" s="62"/>
      <c r="UXY235" s="62"/>
      <c r="UXZ235" s="62"/>
      <c r="UYA235" s="62"/>
      <c r="UYB235" s="62"/>
      <c r="UYC235" s="62"/>
      <c r="UYD235" s="62"/>
      <c r="UYE235" s="62"/>
      <c r="UYF235" s="62"/>
      <c r="UYG235" s="62"/>
      <c r="UYH235" s="62"/>
      <c r="UYI235" s="62"/>
      <c r="UYJ235" s="62"/>
      <c r="UYK235" s="62"/>
      <c r="UYL235" s="62"/>
      <c r="UYM235" s="62"/>
      <c r="UYN235" s="62"/>
      <c r="UYO235" s="62"/>
      <c r="UYP235" s="62"/>
      <c r="UYQ235" s="62"/>
      <c r="UYR235" s="62"/>
      <c r="UYS235" s="62"/>
      <c r="UYT235" s="62"/>
      <c r="UYU235" s="62"/>
      <c r="UYV235" s="62"/>
      <c r="UYW235" s="62"/>
      <c r="UYX235" s="62"/>
      <c r="UYY235" s="62"/>
      <c r="UYZ235" s="62"/>
      <c r="UZA235" s="62"/>
      <c r="UZB235" s="62"/>
      <c r="UZC235" s="62"/>
      <c r="UZD235" s="62"/>
      <c r="UZE235" s="62"/>
      <c r="UZF235" s="62"/>
      <c r="UZG235" s="62"/>
      <c r="UZH235" s="62"/>
      <c r="UZI235" s="62"/>
      <c r="UZJ235" s="62"/>
      <c r="UZK235" s="62"/>
      <c r="UZL235" s="62"/>
      <c r="UZM235" s="62"/>
      <c r="UZN235" s="62"/>
      <c r="UZO235" s="62"/>
      <c r="UZP235" s="62"/>
      <c r="UZQ235" s="62"/>
      <c r="UZR235" s="62"/>
      <c r="UZS235" s="62"/>
      <c r="UZT235" s="62"/>
      <c r="UZU235" s="62"/>
      <c r="UZV235" s="62"/>
      <c r="UZW235" s="62"/>
      <c r="UZX235" s="62"/>
      <c r="UZY235" s="62"/>
      <c r="UZZ235" s="62"/>
      <c r="VAA235" s="62"/>
      <c r="VAB235" s="62"/>
      <c r="VAC235" s="62"/>
      <c r="VAD235" s="62"/>
      <c r="VAE235" s="62"/>
      <c r="VAF235" s="62"/>
      <c r="VAG235" s="62"/>
      <c r="VAH235" s="62"/>
      <c r="VAI235" s="62"/>
      <c r="VAJ235" s="62"/>
      <c r="VAK235" s="62"/>
      <c r="VAL235" s="62"/>
      <c r="VAM235" s="62"/>
      <c r="VAN235" s="62"/>
      <c r="VAO235" s="62"/>
      <c r="VAP235" s="62"/>
      <c r="VAQ235" s="62"/>
      <c r="VAR235" s="62"/>
      <c r="VAS235" s="62"/>
      <c r="VAT235" s="62"/>
      <c r="VAU235" s="62"/>
      <c r="VAV235" s="62"/>
      <c r="VAW235" s="62"/>
      <c r="VAX235" s="62"/>
      <c r="VAY235" s="62"/>
      <c r="VAZ235" s="62"/>
      <c r="VBA235" s="62"/>
      <c r="VBB235" s="62"/>
      <c r="VBC235" s="62"/>
      <c r="VBD235" s="62"/>
      <c r="VBE235" s="62"/>
      <c r="VBF235" s="62"/>
      <c r="VBG235" s="62"/>
      <c r="VBH235" s="62"/>
      <c r="VBI235" s="62"/>
      <c r="VBJ235" s="62"/>
      <c r="VBK235" s="62"/>
      <c r="VBL235" s="62"/>
      <c r="VBM235" s="62"/>
      <c r="VBN235" s="62"/>
      <c r="VBO235" s="62"/>
      <c r="VBP235" s="62"/>
      <c r="VBQ235" s="62"/>
      <c r="VBR235" s="62"/>
      <c r="VBS235" s="62"/>
      <c r="VBT235" s="62"/>
      <c r="VBU235" s="62"/>
      <c r="VBV235" s="62"/>
      <c r="VBW235" s="62"/>
      <c r="VBX235" s="62"/>
      <c r="VBY235" s="62"/>
      <c r="VBZ235" s="62"/>
      <c r="VCA235" s="62"/>
      <c r="VCB235" s="62"/>
      <c r="VCC235" s="62"/>
      <c r="VCD235" s="62"/>
      <c r="VCE235" s="62"/>
      <c r="VCF235" s="62"/>
      <c r="VCG235" s="62"/>
      <c r="VCH235" s="62"/>
      <c r="VCI235" s="62"/>
      <c r="VCJ235" s="62"/>
      <c r="VCK235" s="62"/>
      <c r="VCL235" s="62"/>
      <c r="VCM235" s="62"/>
      <c r="VCN235" s="62"/>
      <c r="VCO235" s="62"/>
      <c r="VCP235" s="62"/>
      <c r="VCQ235" s="62"/>
      <c r="VCR235" s="62"/>
      <c r="VCS235" s="62"/>
      <c r="VCT235" s="62"/>
      <c r="VCU235" s="62"/>
      <c r="VCV235" s="62"/>
      <c r="VCW235" s="62"/>
      <c r="VCX235" s="62"/>
      <c r="VCY235" s="62"/>
      <c r="VCZ235" s="62"/>
      <c r="VDA235" s="62"/>
      <c r="VDB235" s="62"/>
      <c r="VDC235" s="62"/>
      <c r="VDD235" s="62"/>
      <c r="VDE235" s="62"/>
      <c r="VDF235" s="62"/>
      <c r="VDG235" s="62"/>
      <c r="VDH235" s="62"/>
      <c r="VDI235" s="62"/>
      <c r="VDJ235" s="62"/>
      <c r="VDK235" s="62"/>
      <c r="VDL235" s="62"/>
      <c r="VDM235" s="62"/>
      <c r="VDN235" s="62"/>
      <c r="VDO235" s="62"/>
      <c r="VDP235" s="62"/>
      <c r="VDQ235" s="62"/>
      <c r="VDR235" s="62"/>
      <c r="VDS235" s="62"/>
      <c r="VDT235" s="62"/>
      <c r="VDU235" s="62"/>
      <c r="VDV235" s="62"/>
      <c r="VDW235" s="62"/>
      <c r="VDX235" s="62"/>
      <c r="VDY235" s="62"/>
      <c r="VDZ235" s="62"/>
      <c r="VEA235" s="62"/>
      <c r="VEB235" s="62"/>
      <c r="VEC235" s="62"/>
      <c r="VED235" s="62"/>
      <c r="VEE235" s="62"/>
      <c r="VEF235" s="62"/>
      <c r="VEG235" s="62"/>
      <c r="VEH235" s="62"/>
      <c r="VEI235" s="62"/>
      <c r="VEJ235" s="62"/>
      <c r="VEK235" s="62"/>
      <c r="VEL235" s="62"/>
      <c r="VEM235" s="62"/>
      <c r="VEN235" s="62"/>
      <c r="VEO235" s="62"/>
      <c r="VEP235" s="62"/>
      <c r="VEQ235" s="62"/>
      <c r="VER235" s="62"/>
      <c r="VES235" s="62"/>
      <c r="VET235" s="62"/>
      <c r="VEU235" s="62"/>
      <c r="VEV235" s="62"/>
      <c r="VEW235" s="62"/>
      <c r="VEX235" s="62"/>
      <c r="VEY235" s="62"/>
      <c r="VEZ235" s="62"/>
      <c r="VFA235" s="62"/>
      <c r="VFB235" s="62"/>
      <c r="VFC235" s="62"/>
      <c r="VFD235" s="62"/>
      <c r="VFE235" s="62"/>
      <c r="VFF235" s="62"/>
      <c r="VFG235" s="62"/>
      <c r="VFH235" s="62"/>
      <c r="VFI235" s="62"/>
      <c r="VFJ235" s="62"/>
      <c r="VFK235" s="62"/>
      <c r="VFL235" s="62"/>
      <c r="VFM235" s="62"/>
      <c r="VFN235" s="62"/>
      <c r="VFO235" s="62"/>
      <c r="VFP235" s="62"/>
      <c r="VFQ235" s="62"/>
      <c r="VFR235" s="62"/>
      <c r="VFS235" s="62"/>
      <c r="VFT235" s="62"/>
      <c r="VFU235" s="62"/>
      <c r="VFV235" s="62"/>
      <c r="VFW235" s="62"/>
      <c r="VFX235" s="62"/>
      <c r="VFY235" s="62"/>
      <c r="VFZ235" s="62"/>
      <c r="VGA235" s="62"/>
      <c r="VGB235" s="62"/>
      <c r="VGC235" s="62"/>
      <c r="VGD235" s="62"/>
      <c r="VGE235" s="62"/>
      <c r="VGF235" s="62"/>
      <c r="VGG235" s="62"/>
      <c r="VGH235" s="62"/>
      <c r="VGI235" s="62"/>
      <c r="VGJ235" s="62"/>
      <c r="VGK235" s="62"/>
      <c r="VGL235" s="62"/>
      <c r="VGM235" s="62"/>
      <c r="VGN235" s="62"/>
      <c r="VGO235" s="62"/>
      <c r="VGP235" s="62"/>
      <c r="VGQ235" s="62"/>
      <c r="VGR235" s="62"/>
      <c r="VGS235" s="62"/>
      <c r="VGT235" s="62"/>
      <c r="VGU235" s="62"/>
      <c r="VGV235" s="62"/>
      <c r="VGW235" s="62"/>
      <c r="VGX235" s="62"/>
      <c r="VGY235" s="62"/>
      <c r="VGZ235" s="62"/>
      <c r="VHA235" s="62"/>
      <c r="VHB235" s="62"/>
      <c r="VHC235" s="62"/>
      <c r="VHD235" s="62"/>
      <c r="VHE235" s="62"/>
      <c r="VHF235" s="62"/>
      <c r="VHG235" s="62"/>
      <c r="VHH235" s="62"/>
      <c r="VHI235" s="62"/>
      <c r="VHJ235" s="62"/>
      <c r="VHK235" s="62"/>
      <c r="VHL235" s="62"/>
      <c r="VHM235" s="62"/>
      <c r="VHN235" s="62"/>
      <c r="VHO235" s="62"/>
      <c r="VHP235" s="62"/>
      <c r="VHQ235" s="62"/>
      <c r="VHR235" s="62"/>
      <c r="VHS235" s="62"/>
      <c r="VHT235" s="62"/>
      <c r="VHU235" s="62"/>
      <c r="VHV235" s="62"/>
      <c r="VHW235" s="62"/>
      <c r="VHX235" s="62"/>
      <c r="VHY235" s="62"/>
      <c r="VHZ235" s="62"/>
      <c r="VIA235" s="62"/>
      <c r="VIB235" s="62"/>
      <c r="VIC235" s="62"/>
      <c r="VID235" s="62"/>
      <c r="VIE235" s="62"/>
      <c r="VIF235" s="62"/>
      <c r="VIG235" s="62"/>
      <c r="VIH235" s="62"/>
      <c r="VII235" s="62"/>
      <c r="VIJ235" s="62"/>
      <c r="VIK235" s="62"/>
      <c r="VIL235" s="62"/>
      <c r="VIM235" s="62"/>
      <c r="VIN235" s="62"/>
      <c r="VIO235" s="62"/>
      <c r="VIP235" s="62"/>
      <c r="VIQ235" s="62"/>
      <c r="VIR235" s="62"/>
      <c r="VIS235" s="62"/>
      <c r="VIT235" s="62"/>
      <c r="VIU235" s="62"/>
      <c r="VIV235" s="62"/>
      <c r="VIW235" s="62"/>
      <c r="VIX235" s="62"/>
      <c r="VIY235" s="62"/>
      <c r="VIZ235" s="62"/>
      <c r="VJA235" s="62"/>
      <c r="VJB235" s="62"/>
      <c r="VJC235" s="62"/>
      <c r="VJD235" s="62"/>
      <c r="VJE235" s="62"/>
      <c r="VJF235" s="62"/>
      <c r="VJG235" s="62"/>
      <c r="VJH235" s="62"/>
      <c r="VJI235" s="62"/>
      <c r="VJJ235" s="62"/>
      <c r="VJK235" s="62"/>
      <c r="VJL235" s="62"/>
      <c r="VJM235" s="62"/>
      <c r="VJN235" s="62"/>
      <c r="VJO235" s="62"/>
      <c r="VJP235" s="62"/>
      <c r="VJQ235" s="62"/>
      <c r="VJR235" s="62"/>
      <c r="VJS235" s="62"/>
      <c r="VJT235" s="62"/>
      <c r="VJU235" s="62"/>
      <c r="VJV235" s="62"/>
      <c r="VJW235" s="62"/>
      <c r="VJX235" s="62"/>
      <c r="VJY235" s="62"/>
      <c r="VJZ235" s="62"/>
      <c r="VKA235" s="62"/>
      <c r="VKB235" s="62"/>
      <c r="VKC235" s="62"/>
      <c r="VKD235" s="62"/>
      <c r="VKE235" s="62"/>
      <c r="VKF235" s="62"/>
      <c r="VKG235" s="62"/>
      <c r="VKH235" s="62"/>
      <c r="VKI235" s="62"/>
      <c r="VKJ235" s="62"/>
      <c r="VKK235" s="62"/>
      <c r="VKL235" s="62"/>
      <c r="VKM235" s="62"/>
      <c r="VKN235" s="62"/>
      <c r="VKO235" s="62"/>
      <c r="VKP235" s="62"/>
      <c r="VKQ235" s="62"/>
      <c r="VKR235" s="62"/>
      <c r="VKS235" s="62"/>
      <c r="VKT235" s="62"/>
      <c r="VKU235" s="62"/>
      <c r="VKV235" s="62"/>
      <c r="VKW235" s="62"/>
      <c r="VKX235" s="62"/>
      <c r="VKY235" s="62"/>
      <c r="VKZ235" s="62"/>
      <c r="VLA235" s="62"/>
      <c r="VLB235" s="62"/>
      <c r="VLC235" s="62"/>
      <c r="VLD235" s="62"/>
      <c r="VLE235" s="62"/>
      <c r="VLF235" s="62"/>
      <c r="VLG235" s="62"/>
      <c r="VLH235" s="62"/>
      <c r="VLI235" s="62"/>
      <c r="VLJ235" s="62"/>
      <c r="VLK235" s="62"/>
      <c r="VLL235" s="62"/>
      <c r="VLM235" s="62"/>
      <c r="VLN235" s="62"/>
      <c r="VLO235" s="62"/>
      <c r="VLP235" s="62"/>
      <c r="VLQ235" s="62"/>
      <c r="VLR235" s="62"/>
      <c r="VLS235" s="62"/>
      <c r="VLT235" s="62"/>
      <c r="VLU235" s="62"/>
      <c r="VLV235" s="62"/>
      <c r="VLW235" s="62"/>
      <c r="VLX235" s="62"/>
      <c r="VLY235" s="62"/>
      <c r="VLZ235" s="62"/>
      <c r="VMA235" s="62"/>
      <c r="VMB235" s="62"/>
      <c r="VMC235" s="62"/>
      <c r="VMD235" s="62"/>
      <c r="VME235" s="62"/>
      <c r="VMF235" s="62"/>
      <c r="VMG235" s="62"/>
      <c r="VMH235" s="62"/>
      <c r="VMI235" s="62"/>
      <c r="VMJ235" s="62"/>
      <c r="VMK235" s="62"/>
      <c r="VML235" s="62"/>
      <c r="VMM235" s="62"/>
      <c r="VMN235" s="62"/>
      <c r="VMO235" s="62"/>
      <c r="VMP235" s="62"/>
      <c r="VMQ235" s="62"/>
      <c r="VMR235" s="62"/>
      <c r="VMS235" s="62"/>
      <c r="VMT235" s="62"/>
      <c r="VMU235" s="62"/>
      <c r="VMV235" s="62"/>
      <c r="VMW235" s="62"/>
      <c r="VMX235" s="62"/>
      <c r="VMY235" s="62"/>
      <c r="VMZ235" s="62"/>
      <c r="VNA235" s="62"/>
      <c r="VNB235" s="62"/>
      <c r="VNC235" s="62"/>
      <c r="VND235" s="62"/>
      <c r="VNE235" s="62"/>
      <c r="VNF235" s="62"/>
      <c r="VNG235" s="62"/>
      <c r="VNH235" s="62"/>
      <c r="VNI235" s="62"/>
      <c r="VNJ235" s="62"/>
      <c r="VNK235" s="62"/>
      <c r="VNL235" s="62"/>
      <c r="VNM235" s="62"/>
      <c r="VNN235" s="62"/>
      <c r="VNO235" s="62"/>
      <c r="VNP235" s="62"/>
      <c r="VNQ235" s="62"/>
      <c r="VNR235" s="62"/>
      <c r="VNS235" s="62"/>
      <c r="VNT235" s="62"/>
      <c r="VNU235" s="62"/>
      <c r="VNV235" s="62"/>
      <c r="VNW235" s="62"/>
      <c r="VNX235" s="62"/>
      <c r="VNY235" s="62"/>
      <c r="VNZ235" s="62"/>
      <c r="VOA235" s="62"/>
      <c r="VOB235" s="62"/>
      <c r="VOC235" s="62"/>
      <c r="VOD235" s="62"/>
      <c r="VOE235" s="62"/>
      <c r="VOF235" s="62"/>
      <c r="VOG235" s="62"/>
      <c r="VOH235" s="62"/>
      <c r="VOI235" s="62"/>
      <c r="VOJ235" s="62"/>
      <c r="VOK235" s="62"/>
      <c r="VOL235" s="62"/>
      <c r="VOM235" s="62"/>
      <c r="VON235" s="62"/>
      <c r="VOO235" s="62"/>
      <c r="VOP235" s="62"/>
      <c r="VOQ235" s="62"/>
      <c r="VOR235" s="62"/>
      <c r="VOS235" s="62"/>
      <c r="VOT235" s="62"/>
      <c r="VOU235" s="62"/>
      <c r="VOV235" s="62"/>
      <c r="VOW235" s="62"/>
      <c r="VOX235" s="62"/>
      <c r="VOY235" s="62"/>
      <c r="VOZ235" s="62"/>
      <c r="VPA235" s="62"/>
      <c r="VPB235" s="62"/>
      <c r="VPC235" s="62"/>
      <c r="VPD235" s="62"/>
      <c r="VPE235" s="62"/>
      <c r="VPF235" s="62"/>
      <c r="VPG235" s="62"/>
      <c r="VPH235" s="62"/>
      <c r="VPI235" s="62"/>
      <c r="VPJ235" s="62"/>
      <c r="VPK235" s="62"/>
      <c r="VPL235" s="62"/>
      <c r="VPM235" s="62"/>
      <c r="VPN235" s="62"/>
      <c r="VPO235" s="62"/>
      <c r="VPP235" s="62"/>
      <c r="VPQ235" s="62"/>
      <c r="VPR235" s="62"/>
      <c r="VPS235" s="62"/>
      <c r="VPT235" s="62"/>
      <c r="VPU235" s="62"/>
      <c r="VPV235" s="62"/>
      <c r="VPW235" s="62"/>
      <c r="VPX235" s="62"/>
      <c r="VPY235" s="62"/>
      <c r="VPZ235" s="62"/>
      <c r="VQA235" s="62"/>
      <c r="VQB235" s="62"/>
      <c r="VQC235" s="62"/>
      <c r="VQD235" s="62"/>
      <c r="VQE235" s="62"/>
      <c r="VQF235" s="62"/>
      <c r="VQG235" s="62"/>
      <c r="VQH235" s="62"/>
      <c r="VQI235" s="62"/>
      <c r="VQJ235" s="62"/>
      <c r="VQK235" s="62"/>
      <c r="VQL235" s="62"/>
      <c r="VQM235" s="62"/>
      <c r="VQN235" s="62"/>
      <c r="VQO235" s="62"/>
      <c r="VQP235" s="62"/>
      <c r="VQQ235" s="62"/>
      <c r="VQR235" s="62"/>
      <c r="VQS235" s="62"/>
      <c r="VQT235" s="62"/>
      <c r="VQU235" s="62"/>
      <c r="VQV235" s="62"/>
      <c r="VQW235" s="62"/>
      <c r="VQX235" s="62"/>
      <c r="VQY235" s="62"/>
      <c r="VQZ235" s="62"/>
      <c r="VRA235" s="62"/>
      <c r="VRB235" s="62"/>
      <c r="VRC235" s="62"/>
      <c r="VRD235" s="62"/>
      <c r="VRE235" s="62"/>
      <c r="VRF235" s="62"/>
      <c r="VRG235" s="62"/>
      <c r="VRH235" s="62"/>
      <c r="VRI235" s="62"/>
      <c r="VRJ235" s="62"/>
      <c r="VRK235" s="62"/>
      <c r="VRL235" s="62"/>
      <c r="VRM235" s="62"/>
      <c r="VRN235" s="62"/>
      <c r="VRO235" s="62"/>
      <c r="VRP235" s="62"/>
      <c r="VRQ235" s="62"/>
      <c r="VRR235" s="62"/>
      <c r="VRS235" s="62"/>
      <c r="VRT235" s="62"/>
      <c r="VRU235" s="62"/>
      <c r="VRV235" s="62"/>
      <c r="VRW235" s="62"/>
      <c r="VRX235" s="62"/>
      <c r="VRY235" s="62"/>
      <c r="VRZ235" s="62"/>
      <c r="VSA235" s="62"/>
      <c r="VSB235" s="62"/>
      <c r="VSC235" s="62"/>
      <c r="VSD235" s="62"/>
      <c r="VSE235" s="62"/>
      <c r="VSF235" s="62"/>
      <c r="VSG235" s="62"/>
      <c r="VSH235" s="62"/>
      <c r="VSI235" s="62"/>
      <c r="VSJ235" s="62"/>
      <c r="VSK235" s="62"/>
      <c r="VSL235" s="62"/>
      <c r="VSM235" s="62"/>
      <c r="VSN235" s="62"/>
      <c r="VSO235" s="62"/>
      <c r="VSP235" s="62"/>
      <c r="VSQ235" s="62"/>
      <c r="VSR235" s="62"/>
      <c r="VSS235" s="62"/>
      <c r="VST235" s="62"/>
      <c r="VSU235" s="62"/>
      <c r="VSV235" s="62"/>
      <c r="VSW235" s="62"/>
      <c r="VSX235" s="62"/>
      <c r="VSY235" s="62"/>
      <c r="VSZ235" s="62"/>
      <c r="VTA235" s="62"/>
      <c r="VTB235" s="62"/>
      <c r="VTC235" s="62"/>
      <c r="VTD235" s="62"/>
      <c r="VTE235" s="62"/>
      <c r="VTF235" s="62"/>
      <c r="VTG235" s="62"/>
      <c r="VTH235" s="62"/>
      <c r="VTI235" s="62"/>
      <c r="VTJ235" s="62"/>
      <c r="VTK235" s="62"/>
      <c r="VTL235" s="62"/>
      <c r="VTM235" s="62"/>
      <c r="VTN235" s="62"/>
      <c r="VTO235" s="62"/>
      <c r="VTP235" s="62"/>
      <c r="VTQ235" s="62"/>
      <c r="VTR235" s="62"/>
      <c r="VTS235" s="62"/>
      <c r="VTT235" s="62"/>
      <c r="VTU235" s="62"/>
      <c r="VTV235" s="62"/>
      <c r="VTW235" s="62"/>
      <c r="VTX235" s="62"/>
      <c r="VTY235" s="62"/>
      <c r="VTZ235" s="62"/>
      <c r="VUA235" s="62"/>
      <c r="VUB235" s="62"/>
      <c r="VUC235" s="62"/>
      <c r="VUD235" s="62"/>
      <c r="VUE235" s="62"/>
      <c r="VUF235" s="62"/>
      <c r="VUG235" s="62"/>
      <c r="VUH235" s="62"/>
      <c r="VUI235" s="62"/>
      <c r="VUJ235" s="62"/>
      <c r="VUK235" s="62"/>
      <c r="VUL235" s="62"/>
      <c r="VUM235" s="62"/>
      <c r="VUN235" s="62"/>
      <c r="VUO235" s="62"/>
      <c r="VUP235" s="62"/>
      <c r="VUQ235" s="62"/>
      <c r="VUR235" s="62"/>
      <c r="VUS235" s="62"/>
      <c r="VUT235" s="62"/>
      <c r="VUU235" s="62"/>
      <c r="VUV235" s="62"/>
      <c r="VUW235" s="62"/>
      <c r="VUX235" s="62"/>
      <c r="VUY235" s="62"/>
      <c r="VUZ235" s="62"/>
      <c r="VVA235" s="62"/>
      <c r="VVB235" s="62"/>
      <c r="VVC235" s="62"/>
      <c r="VVD235" s="62"/>
      <c r="VVE235" s="62"/>
      <c r="VVF235" s="62"/>
      <c r="VVG235" s="62"/>
      <c r="VVH235" s="62"/>
      <c r="VVI235" s="62"/>
      <c r="VVJ235" s="62"/>
      <c r="VVK235" s="62"/>
      <c r="VVL235" s="62"/>
      <c r="VVM235" s="62"/>
      <c r="VVN235" s="62"/>
      <c r="VVO235" s="62"/>
      <c r="VVP235" s="62"/>
      <c r="VVQ235" s="62"/>
      <c r="VVR235" s="62"/>
      <c r="VVS235" s="62"/>
      <c r="VVT235" s="62"/>
      <c r="VVU235" s="62"/>
      <c r="VVV235" s="62"/>
      <c r="VVW235" s="62"/>
      <c r="VVX235" s="62"/>
      <c r="VVY235" s="62"/>
      <c r="VVZ235" s="62"/>
      <c r="VWA235" s="62"/>
      <c r="VWB235" s="62"/>
      <c r="VWC235" s="62"/>
      <c r="VWD235" s="62"/>
      <c r="VWE235" s="62"/>
      <c r="VWF235" s="62"/>
      <c r="VWG235" s="62"/>
      <c r="VWH235" s="62"/>
      <c r="VWI235" s="62"/>
      <c r="VWJ235" s="62"/>
      <c r="VWK235" s="62"/>
      <c r="VWL235" s="62"/>
      <c r="VWM235" s="62"/>
      <c r="VWN235" s="62"/>
      <c r="VWO235" s="62"/>
      <c r="VWP235" s="62"/>
      <c r="VWQ235" s="62"/>
      <c r="VWR235" s="62"/>
      <c r="VWS235" s="62"/>
      <c r="VWT235" s="62"/>
      <c r="VWU235" s="62"/>
      <c r="VWV235" s="62"/>
      <c r="VWW235" s="62"/>
      <c r="VWX235" s="62"/>
      <c r="VWY235" s="62"/>
      <c r="VWZ235" s="62"/>
      <c r="VXA235" s="62"/>
      <c r="VXB235" s="62"/>
      <c r="VXC235" s="62"/>
      <c r="VXD235" s="62"/>
      <c r="VXE235" s="62"/>
      <c r="VXF235" s="62"/>
      <c r="VXG235" s="62"/>
      <c r="VXH235" s="62"/>
      <c r="VXI235" s="62"/>
      <c r="VXJ235" s="62"/>
      <c r="VXK235" s="62"/>
      <c r="VXL235" s="62"/>
      <c r="VXM235" s="62"/>
      <c r="VXN235" s="62"/>
      <c r="VXO235" s="62"/>
      <c r="VXP235" s="62"/>
      <c r="VXQ235" s="62"/>
      <c r="VXR235" s="62"/>
      <c r="VXS235" s="62"/>
      <c r="VXT235" s="62"/>
      <c r="VXU235" s="62"/>
      <c r="VXV235" s="62"/>
      <c r="VXW235" s="62"/>
      <c r="VXX235" s="62"/>
      <c r="VXY235" s="62"/>
      <c r="VXZ235" s="62"/>
      <c r="VYA235" s="62"/>
      <c r="VYB235" s="62"/>
      <c r="VYC235" s="62"/>
      <c r="VYD235" s="62"/>
      <c r="VYE235" s="62"/>
      <c r="VYF235" s="62"/>
      <c r="VYG235" s="62"/>
      <c r="VYH235" s="62"/>
      <c r="VYI235" s="62"/>
      <c r="VYJ235" s="62"/>
      <c r="VYK235" s="62"/>
      <c r="VYL235" s="62"/>
      <c r="VYM235" s="62"/>
      <c r="VYN235" s="62"/>
      <c r="VYO235" s="62"/>
      <c r="VYP235" s="62"/>
      <c r="VYQ235" s="62"/>
      <c r="VYR235" s="62"/>
      <c r="VYS235" s="62"/>
      <c r="VYT235" s="62"/>
      <c r="VYU235" s="62"/>
      <c r="VYV235" s="62"/>
      <c r="VYW235" s="62"/>
      <c r="VYX235" s="62"/>
      <c r="VYY235" s="62"/>
      <c r="VYZ235" s="62"/>
      <c r="VZA235" s="62"/>
      <c r="VZB235" s="62"/>
      <c r="VZC235" s="62"/>
      <c r="VZD235" s="62"/>
      <c r="VZE235" s="62"/>
      <c r="VZF235" s="62"/>
      <c r="VZG235" s="62"/>
      <c r="VZH235" s="62"/>
      <c r="VZI235" s="62"/>
      <c r="VZJ235" s="62"/>
      <c r="VZK235" s="62"/>
      <c r="VZL235" s="62"/>
      <c r="VZM235" s="62"/>
      <c r="VZN235" s="62"/>
      <c r="VZO235" s="62"/>
      <c r="VZP235" s="62"/>
      <c r="VZQ235" s="62"/>
      <c r="VZR235" s="62"/>
      <c r="VZS235" s="62"/>
      <c r="VZT235" s="62"/>
      <c r="VZU235" s="62"/>
      <c r="VZV235" s="62"/>
      <c r="VZW235" s="62"/>
      <c r="VZX235" s="62"/>
      <c r="VZY235" s="62"/>
      <c r="VZZ235" s="62"/>
      <c r="WAA235" s="62"/>
      <c r="WAB235" s="62"/>
      <c r="WAC235" s="62"/>
      <c r="WAD235" s="62"/>
      <c r="WAE235" s="62"/>
      <c r="WAF235" s="62"/>
      <c r="WAG235" s="62"/>
      <c r="WAH235" s="62"/>
      <c r="WAI235" s="62"/>
      <c r="WAJ235" s="62"/>
      <c r="WAK235" s="62"/>
      <c r="WAL235" s="62"/>
      <c r="WAM235" s="62"/>
      <c r="WAN235" s="62"/>
      <c r="WAO235" s="62"/>
      <c r="WAP235" s="62"/>
      <c r="WAQ235" s="62"/>
      <c r="WAR235" s="62"/>
      <c r="WAS235" s="62"/>
      <c r="WAT235" s="62"/>
      <c r="WAU235" s="62"/>
      <c r="WAV235" s="62"/>
      <c r="WAW235" s="62"/>
      <c r="WAX235" s="62"/>
      <c r="WAY235" s="62"/>
      <c r="WAZ235" s="62"/>
      <c r="WBA235" s="62"/>
      <c r="WBB235" s="62"/>
      <c r="WBC235" s="62"/>
      <c r="WBD235" s="62"/>
      <c r="WBE235" s="62"/>
      <c r="WBF235" s="62"/>
      <c r="WBG235" s="62"/>
      <c r="WBH235" s="62"/>
      <c r="WBI235" s="62"/>
      <c r="WBJ235" s="62"/>
      <c r="WBK235" s="62"/>
      <c r="WBL235" s="62"/>
      <c r="WBM235" s="62"/>
      <c r="WBN235" s="62"/>
      <c r="WBO235" s="62"/>
      <c r="WBP235" s="62"/>
      <c r="WBQ235" s="62"/>
      <c r="WBR235" s="62"/>
      <c r="WBS235" s="62"/>
      <c r="WBT235" s="62"/>
      <c r="WBU235" s="62"/>
      <c r="WBV235" s="62"/>
      <c r="WBW235" s="62"/>
      <c r="WBX235" s="62"/>
      <c r="WBY235" s="62"/>
      <c r="WBZ235" s="62"/>
      <c r="WCA235" s="62"/>
      <c r="WCB235" s="62"/>
      <c r="WCC235" s="62"/>
      <c r="WCD235" s="62"/>
      <c r="WCE235" s="62"/>
      <c r="WCF235" s="62"/>
      <c r="WCG235" s="62"/>
      <c r="WCH235" s="62"/>
      <c r="WCI235" s="62"/>
      <c r="WCJ235" s="62"/>
      <c r="WCK235" s="62"/>
      <c r="WCL235" s="62"/>
      <c r="WCM235" s="62"/>
      <c r="WCN235" s="62"/>
      <c r="WCO235" s="62"/>
      <c r="WCP235" s="62"/>
      <c r="WCQ235" s="62"/>
      <c r="WCR235" s="62"/>
      <c r="WCS235" s="62"/>
      <c r="WCT235" s="62"/>
      <c r="WCU235" s="62"/>
      <c r="WCV235" s="62"/>
      <c r="WCW235" s="62"/>
      <c r="WCX235" s="62"/>
      <c r="WCY235" s="62"/>
      <c r="WCZ235" s="62"/>
      <c r="WDA235" s="62"/>
      <c r="WDB235" s="62"/>
      <c r="WDC235" s="62"/>
      <c r="WDD235" s="62"/>
      <c r="WDE235" s="62"/>
      <c r="WDF235" s="62"/>
      <c r="WDG235" s="62"/>
      <c r="WDH235" s="62"/>
      <c r="WDI235" s="62"/>
      <c r="WDJ235" s="62"/>
      <c r="WDK235" s="62"/>
      <c r="WDL235" s="62"/>
      <c r="WDM235" s="62"/>
      <c r="WDN235" s="62"/>
      <c r="WDO235" s="62"/>
      <c r="WDP235" s="62"/>
      <c r="WDQ235" s="62"/>
      <c r="WDR235" s="62"/>
      <c r="WDS235" s="62"/>
      <c r="WDT235" s="62"/>
      <c r="WDU235" s="62"/>
      <c r="WDV235" s="62"/>
      <c r="WDW235" s="62"/>
      <c r="WDX235" s="62"/>
      <c r="WDY235" s="62"/>
      <c r="WDZ235" s="62"/>
      <c r="WEA235" s="62"/>
      <c r="WEB235" s="62"/>
      <c r="WEC235" s="62"/>
      <c r="WED235" s="62"/>
      <c r="WEE235" s="62"/>
      <c r="WEF235" s="62"/>
      <c r="WEG235" s="62"/>
      <c r="WEH235" s="62"/>
      <c r="WEI235" s="62"/>
      <c r="WEJ235" s="62"/>
      <c r="WEK235" s="62"/>
      <c r="WEL235" s="62"/>
      <c r="WEM235" s="62"/>
      <c r="WEN235" s="62"/>
      <c r="WEO235" s="62"/>
      <c r="WEP235" s="62"/>
      <c r="WEQ235" s="62"/>
      <c r="WER235" s="62"/>
      <c r="WES235" s="62"/>
      <c r="WET235" s="62"/>
      <c r="WEU235" s="62"/>
      <c r="WEV235" s="62"/>
      <c r="WEW235" s="62"/>
      <c r="WEX235" s="62"/>
      <c r="WEY235" s="62"/>
      <c r="WEZ235" s="62"/>
      <c r="WFA235" s="62"/>
      <c r="WFB235" s="62"/>
      <c r="WFC235" s="62"/>
      <c r="WFD235" s="62"/>
      <c r="WFE235" s="62"/>
      <c r="WFF235" s="62"/>
      <c r="WFG235" s="62"/>
      <c r="WFH235" s="62"/>
      <c r="WFI235" s="62"/>
      <c r="WFJ235" s="62"/>
      <c r="WFK235" s="62"/>
      <c r="WFL235" s="62"/>
      <c r="WFM235" s="62"/>
      <c r="WFN235" s="62"/>
      <c r="WFO235" s="62"/>
      <c r="WFP235" s="62"/>
      <c r="WFQ235" s="62"/>
      <c r="WFR235" s="62"/>
      <c r="WFS235" s="62"/>
      <c r="WFT235" s="62"/>
      <c r="WFU235" s="62"/>
      <c r="WFV235" s="62"/>
      <c r="WFW235" s="62"/>
      <c r="WFX235" s="62"/>
      <c r="WFY235" s="62"/>
      <c r="WFZ235" s="62"/>
      <c r="WGA235" s="62"/>
      <c r="WGB235" s="62"/>
      <c r="WGC235" s="62"/>
      <c r="WGD235" s="62"/>
      <c r="WGE235" s="62"/>
      <c r="WGF235" s="62"/>
      <c r="WGG235" s="62"/>
      <c r="WGH235" s="62"/>
      <c r="WGI235" s="62"/>
      <c r="WGJ235" s="62"/>
      <c r="WGK235" s="62"/>
      <c r="WGL235" s="62"/>
      <c r="WGM235" s="62"/>
      <c r="WGN235" s="62"/>
      <c r="WGO235" s="62"/>
      <c r="WGP235" s="62"/>
      <c r="WGQ235" s="62"/>
      <c r="WGR235" s="62"/>
      <c r="WGS235" s="62"/>
      <c r="WGT235" s="62"/>
      <c r="WGU235" s="62"/>
      <c r="WGV235" s="62"/>
      <c r="WGW235" s="62"/>
      <c r="WGX235" s="62"/>
      <c r="WGY235" s="62"/>
      <c r="WGZ235" s="62"/>
      <c r="WHA235" s="62"/>
      <c r="WHB235" s="62"/>
      <c r="WHC235" s="62"/>
      <c r="WHD235" s="62"/>
      <c r="WHE235" s="62"/>
      <c r="WHF235" s="62"/>
      <c r="WHG235" s="62"/>
      <c r="WHH235" s="62"/>
      <c r="WHI235" s="62"/>
      <c r="WHJ235" s="62"/>
      <c r="WHK235" s="62"/>
      <c r="WHL235" s="62"/>
      <c r="WHM235" s="62"/>
      <c r="WHN235" s="62"/>
      <c r="WHO235" s="62"/>
      <c r="WHP235" s="62"/>
      <c r="WHQ235" s="62"/>
      <c r="WHR235" s="62"/>
      <c r="WHS235" s="62"/>
      <c r="WHT235" s="62"/>
      <c r="WHU235" s="62"/>
      <c r="WHV235" s="62"/>
      <c r="WHW235" s="62"/>
      <c r="WHX235" s="62"/>
      <c r="WHY235" s="62"/>
      <c r="WHZ235" s="62"/>
      <c r="WIA235" s="62"/>
      <c r="WIB235" s="62"/>
      <c r="WIC235" s="62"/>
      <c r="WID235" s="62"/>
      <c r="WIE235" s="62"/>
      <c r="WIF235" s="62"/>
      <c r="WIG235" s="62"/>
      <c r="WIH235" s="62"/>
      <c r="WII235" s="62"/>
      <c r="WIJ235" s="62"/>
      <c r="WIK235" s="62"/>
      <c r="WIL235" s="62"/>
      <c r="WIM235" s="62"/>
      <c r="WIN235" s="62"/>
      <c r="WIO235" s="62"/>
      <c r="WIP235" s="62"/>
      <c r="WIQ235" s="62"/>
      <c r="WIR235" s="62"/>
      <c r="WIS235" s="62"/>
      <c r="WIT235" s="62"/>
      <c r="WIU235" s="62"/>
      <c r="WIV235" s="62"/>
      <c r="WIW235" s="62"/>
      <c r="WIX235" s="62"/>
      <c r="WIY235" s="62"/>
      <c r="WIZ235" s="62"/>
      <c r="WJA235" s="62"/>
      <c r="WJB235" s="62"/>
      <c r="WJC235" s="62"/>
      <c r="WJD235" s="62"/>
      <c r="WJE235" s="62"/>
      <c r="WJF235" s="62"/>
      <c r="WJG235" s="62"/>
      <c r="WJH235" s="62"/>
      <c r="WJI235" s="62"/>
      <c r="WJJ235" s="62"/>
      <c r="WJK235" s="62"/>
      <c r="WJL235" s="62"/>
      <c r="WJM235" s="62"/>
      <c r="WJN235" s="62"/>
      <c r="WJO235" s="62"/>
      <c r="WJP235" s="62"/>
      <c r="WJQ235" s="62"/>
      <c r="WJR235" s="62"/>
      <c r="WJS235" s="62"/>
      <c r="WJT235" s="62"/>
      <c r="WJU235" s="62"/>
      <c r="WJV235" s="62"/>
      <c r="WJW235" s="62"/>
      <c r="WJX235" s="62"/>
      <c r="WJY235" s="62"/>
      <c r="WJZ235" s="62"/>
      <c r="WKA235" s="62"/>
      <c r="WKB235" s="62"/>
      <c r="WKC235" s="62"/>
      <c r="WKD235" s="62"/>
      <c r="WKE235" s="62"/>
      <c r="WKF235" s="62"/>
      <c r="WKG235" s="62"/>
      <c r="WKH235" s="62"/>
      <c r="WKI235" s="62"/>
      <c r="WKJ235" s="62"/>
      <c r="WKK235" s="62"/>
      <c r="WKL235" s="62"/>
      <c r="WKM235" s="62"/>
      <c r="WKN235" s="62"/>
      <c r="WKO235" s="62"/>
      <c r="WKP235" s="62"/>
      <c r="WKQ235" s="62"/>
      <c r="WKR235" s="62"/>
      <c r="WKS235" s="62"/>
      <c r="WKT235" s="62"/>
      <c r="WKU235" s="62"/>
      <c r="WKV235" s="62"/>
      <c r="WKW235" s="62"/>
      <c r="WKX235" s="62"/>
      <c r="WKY235" s="62"/>
      <c r="WKZ235" s="62"/>
      <c r="WLA235" s="62"/>
      <c r="WLB235" s="62"/>
      <c r="WLC235" s="62"/>
      <c r="WLD235" s="62"/>
      <c r="WLE235" s="62"/>
      <c r="WLF235" s="62"/>
      <c r="WLG235" s="62"/>
      <c r="WLH235" s="62"/>
      <c r="WLI235" s="62"/>
      <c r="WLJ235" s="62"/>
      <c r="WLK235" s="62"/>
      <c r="WLL235" s="62"/>
      <c r="WLM235" s="62"/>
      <c r="WLN235" s="62"/>
      <c r="WLO235" s="62"/>
      <c r="WLP235" s="62"/>
      <c r="WLQ235" s="62"/>
      <c r="WLR235" s="62"/>
      <c r="WLS235" s="62"/>
      <c r="WLT235" s="62"/>
      <c r="WLU235" s="62"/>
      <c r="WLV235" s="62"/>
      <c r="WLW235" s="62"/>
      <c r="WLX235" s="62"/>
      <c r="WLY235" s="62"/>
      <c r="WLZ235" s="62"/>
      <c r="WMA235" s="62"/>
      <c r="WMB235" s="62"/>
      <c r="WMC235" s="62"/>
      <c r="WMD235" s="62"/>
      <c r="WME235" s="62"/>
      <c r="WMF235" s="62"/>
      <c r="WMG235" s="62"/>
      <c r="WMH235" s="62"/>
      <c r="WMI235" s="62"/>
      <c r="WMJ235" s="62"/>
      <c r="WMK235" s="62"/>
      <c r="WML235" s="62"/>
      <c r="WMM235" s="62"/>
      <c r="WMN235" s="62"/>
      <c r="WMO235" s="62"/>
      <c r="WMP235" s="62"/>
      <c r="WMQ235" s="62"/>
      <c r="WMR235" s="62"/>
      <c r="WMS235" s="62"/>
      <c r="WMT235" s="62"/>
      <c r="WMU235" s="62"/>
      <c r="WMV235" s="62"/>
      <c r="WMW235" s="62"/>
      <c r="WMX235" s="62"/>
      <c r="WMY235" s="62"/>
      <c r="WMZ235" s="62"/>
      <c r="WNA235" s="62"/>
      <c r="WNB235" s="62"/>
      <c r="WNC235" s="62"/>
      <c r="WND235" s="62"/>
      <c r="WNE235" s="62"/>
      <c r="WNF235" s="62"/>
      <c r="WNG235" s="62"/>
      <c r="WNH235" s="62"/>
      <c r="WNI235" s="62"/>
      <c r="WNJ235" s="62"/>
      <c r="WNK235" s="62"/>
      <c r="WNL235" s="62"/>
      <c r="WNM235" s="62"/>
      <c r="WNN235" s="62"/>
      <c r="WNO235" s="62"/>
      <c r="WNP235" s="62"/>
      <c r="WNQ235" s="62"/>
      <c r="WNR235" s="62"/>
      <c r="WNS235" s="62"/>
      <c r="WNT235" s="62"/>
      <c r="WNU235" s="62"/>
      <c r="WNV235" s="62"/>
      <c r="WNW235" s="62"/>
      <c r="WNX235" s="62"/>
      <c r="WNY235" s="62"/>
      <c r="WNZ235" s="62"/>
      <c r="WOA235" s="62"/>
      <c r="WOB235" s="62"/>
      <c r="WOC235" s="62"/>
      <c r="WOD235" s="62"/>
      <c r="WOE235" s="62"/>
      <c r="WOF235" s="62"/>
      <c r="WOG235" s="62"/>
      <c r="WOH235" s="62"/>
      <c r="WOI235" s="62"/>
      <c r="WOJ235" s="62"/>
      <c r="WOK235" s="62"/>
      <c r="WOL235" s="62"/>
      <c r="WOM235" s="62"/>
      <c r="WON235" s="62"/>
      <c r="WOO235" s="62"/>
      <c r="WOP235" s="62"/>
      <c r="WOQ235" s="62"/>
      <c r="WOR235" s="62"/>
      <c r="WOS235" s="62"/>
      <c r="WOT235" s="62"/>
      <c r="WOU235" s="62"/>
      <c r="WOV235" s="62"/>
      <c r="WOW235" s="62"/>
      <c r="WOX235" s="62"/>
      <c r="WOY235" s="62"/>
      <c r="WOZ235" s="62"/>
      <c r="WPA235" s="62"/>
      <c r="WPB235" s="62"/>
      <c r="WPC235" s="62"/>
      <c r="WPD235" s="62"/>
      <c r="WPE235" s="62"/>
      <c r="WPF235" s="62"/>
      <c r="WPG235" s="62"/>
      <c r="WPH235" s="62"/>
      <c r="WPI235" s="62"/>
      <c r="WPJ235" s="62"/>
      <c r="WPK235" s="62"/>
      <c r="WPL235" s="62"/>
      <c r="WPM235" s="62"/>
      <c r="WPN235" s="62"/>
      <c r="WPO235" s="62"/>
      <c r="WPP235" s="62"/>
      <c r="WPQ235" s="62"/>
      <c r="WPR235" s="62"/>
      <c r="WPS235" s="62"/>
      <c r="WPT235" s="62"/>
      <c r="WPU235" s="62"/>
      <c r="WPV235" s="62"/>
      <c r="WPW235" s="62"/>
      <c r="WPX235" s="62"/>
      <c r="WPY235" s="62"/>
      <c r="WPZ235" s="62"/>
      <c r="WQA235" s="62"/>
      <c r="WQB235" s="62"/>
      <c r="WQC235" s="62"/>
      <c r="WQD235" s="62"/>
      <c r="WQE235" s="62"/>
      <c r="WQF235" s="62"/>
      <c r="WQG235" s="62"/>
      <c r="WQH235" s="62"/>
      <c r="WQI235" s="62"/>
      <c r="WQJ235" s="62"/>
      <c r="WQK235" s="62"/>
      <c r="WQL235" s="62"/>
      <c r="WQM235" s="62"/>
      <c r="WQN235" s="62"/>
      <c r="WQO235" s="62"/>
      <c r="WQP235" s="62"/>
      <c r="WQQ235" s="62"/>
      <c r="WQR235" s="62"/>
      <c r="WQS235" s="62"/>
      <c r="WQT235" s="62"/>
      <c r="WQU235" s="62"/>
      <c r="WQV235" s="62"/>
      <c r="WQW235" s="62"/>
      <c r="WQX235" s="62"/>
      <c r="WQY235" s="62"/>
      <c r="WQZ235" s="62"/>
      <c r="WRA235" s="62"/>
      <c r="WRB235" s="62"/>
      <c r="WRC235" s="62"/>
      <c r="WRD235" s="62"/>
      <c r="WRE235" s="62"/>
      <c r="WRF235" s="62"/>
      <c r="WRG235" s="62"/>
      <c r="WRH235" s="62"/>
      <c r="WRI235" s="62"/>
      <c r="WRJ235" s="62"/>
      <c r="WRK235" s="62"/>
      <c r="WRL235" s="62"/>
      <c r="WRM235" s="62"/>
      <c r="WRN235" s="62"/>
      <c r="WRO235" s="62"/>
      <c r="WRP235" s="62"/>
      <c r="WRQ235" s="62"/>
      <c r="WRR235" s="62"/>
      <c r="WRS235" s="62"/>
      <c r="WRT235" s="62"/>
      <c r="WRU235" s="62"/>
      <c r="WRV235" s="62"/>
      <c r="WRW235" s="62"/>
      <c r="WRX235" s="62"/>
      <c r="WRY235" s="62"/>
      <c r="WRZ235" s="62"/>
      <c r="WSA235" s="62"/>
      <c r="WSB235" s="62"/>
      <c r="WSC235" s="62"/>
      <c r="WSD235" s="62"/>
      <c r="WSE235" s="62"/>
      <c r="WSF235" s="62"/>
      <c r="WSG235" s="62"/>
      <c r="WSH235" s="62"/>
      <c r="WSI235" s="62"/>
      <c r="WSJ235" s="62"/>
      <c r="WSK235" s="62"/>
      <c r="WSL235" s="62"/>
      <c r="WSM235" s="62"/>
      <c r="WSN235" s="62"/>
      <c r="WSO235" s="62"/>
      <c r="WSP235" s="62"/>
      <c r="WSQ235" s="62"/>
      <c r="WSR235" s="62"/>
      <c r="WSS235" s="62"/>
      <c r="WST235" s="62"/>
      <c r="WSU235" s="62"/>
      <c r="WSV235" s="62"/>
      <c r="WSW235" s="62"/>
      <c r="WSX235" s="62"/>
      <c r="WSY235" s="62"/>
      <c r="WSZ235" s="62"/>
      <c r="WTA235" s="62"/>
      <c r="WTB235" s="62"/>
      <c r="WTC235" s="62"/>
      <c r="WTD235" s="62"/>
      <c r="WTE235" s="62"/>
      <c r="WTF235" s="62"/>
      <c r="WTG235" s="62"/>
      <c r="WTH235" s="62"/>
      <c r="WTI235" s="62"/>
      <c r="WTJ235" s="62"/>
      <c r="WTK235" s="62"/>
      <c r="WTL235" s="62"/>
      <c r="WTM235" s="62"/>
      <c r="WTN235" s="62"/>
      <c r="WTO235" s="62"/>
      <c r="WTP235" s="62"/>
      <c r="WTQ235" s="62"/>
      <c r="WTR235" s="62"/>
      <c r="WTS235" s="62"/>
      <c r="WTT235" s="62"/>
      <c r="WTU235" s="62"/>
      <c r="WTV235" s="62"/>
      <c r="WTW235" s="62"/>
      <c r="WTX235" s="62"/>
      <c r="WTY235" s="62"/>
      <c r="WTZ235" s="62"/>
      <c r="WUA235" s="62"/>
      <c r="WUB235" s="62"/>
      <c r="WUC235" s="62"/>
      <c r="WUD235" s="62"/>
      <c r="WUE235" s="62"/>
      <c r="WUF235" s="62"/>
      <c r="WUG235" s="62"/>
      <c r="WUH235" s="62"/>
      <c r="WUI235" s="62"/>
      <c r="WUJ235" s="62"/>
      <c r="WUK235" s="62"/>
      <c r="WUL235" s="62"/>
      <c r="WUM235" s="62"/>
      <c r="WUN235" s="62"/>
      <c r="WUO235" s="62"/>
      <c r="WUP235" s="62"/>
      <c r="WUQ235" s="62"/>
      <c r="WUR235" s="62"/>
      <c r="WUS235" s="62"/>
      <c r="WUT235" s="62"/>
      <c r="WUU235" s="62"/>
      <c r="WUV235" s="62"/>
      <c r="WUW235" s="62"/>
      <c r="WUX235" s="62"/>
      <c r="WUY235" s="62"/>
      <c r="WUZ235" s="62"/>
      <c r="WVA235" s="62"/>
      <c r="WVB235" s="62"/>
      <c r="WVC235" s="62"/>
      <c r="WVD235" s="62"/>
      <c r="WVE235" s="62"/>
      <c r="WVF235" s="62"/>
      <c r="WVG235" s="62"/>
      <c r="WVH235" s="62"/>
      <c r="WVI235" s="62"/>
      <c r="WVJ235" s="62"/>
      <c r="WVK235" s="62"/>
      <c r="WVL235" s="62"/>
      <c r="WVM235" s="62"/>
      <c r="WVN235" s="62"/>
      <c r="WVO235" s="62"/>
      <c r="WVP235" s="62"/>
      <c r="WVQ235" s="62"/>
      <c r="WVR235" s="62"/>
      <c r="WVS235" s="62"/>
      <c r="WVT235" s="62"/>
      <c r="WVU235" s="62"/>
      <c r="WVV235" s="62"/>
      <c r="WVW235" s="62"/>
      <c r="WVX235" s="62"/>
      <c r="WVY235" s="62"/>
      <c r="WVZ235" s="62"/>
      <c r="WWA235" s="62"/>
      <c r="WWB235" s="62"/>
      <c r="WWC235" s="62"/>
      <c r="WWD235" s="62"/>
      <c r="WWE235" s="62"/>
      <c r="WWF235" s="62"/>
      <c r="WWG235" s="62"/>
      <c r="WWH235" s="62"/>
      <c r="WWI235" s="62"/>
      <c r="WWJ235" s="62"/>
      <c r="WWK235" s="62"/>
      <c r="WWL235" s="62"/>
      <c r="WWM235" s="62"/>
      <c r="WWN235" s="62"/>
      <c r="WWO235" s="62"/>
      <c r="WWP235" s="62"/>
      <c r="WWQ235" s="62"/>
      <c r="WWR235" s="62"/>
      <c r="WWS235" s="62"/>
      <c r="WWT235" s="62"/>
      <c r="WWU235" s="62"/>
      <c r="WWV235" s="62"/>
      <c r="WWW235" s="62"/>
      <c r="WWX235" s="62"/>
      <c r="WWY235" s="62"/>
      <c r="WWZ235" s="62"/>
      <c r="WXA235" s="62"/>
      <c r="WXB235" s="62"/>
      <c r="WXC235" s="62"/>
      <c r="WXD235" s="62"/>
      <c r="WXE235" s="62"/>
      <c r="WXF235" s="62"/>
      <c r="WXG235" s="62"/>
      <c r="WXH235" s="62"/>
      <c r="WXI235" s="62"/>
      <c r="WXJ235" s="62"/>
      <c r="WXK235" s="62"/>
      <c r="WXL235" s="62"/>
      <c r="WXM235" s="62"/>
      <c r="WXN235" s="62"/>
      <c r="WXO235" s="62"/>
      <c r="WXP235" s="62"/>
      <c r="WXQ235" s="62"/>
      <c r="WXR235" s="62"/>
      <c r="WXS235" s="62"/>
      <c r="WXT235" s="62"/>
      <c r="WXU235" s="62"/>
      <c r="WXV235" s="62"/>
      <c r="WXW235" s="62"/>
      <c r="WXX235" s="62"/>
      <c r="WXY235" s="62"/>
      <c r="WXZ235" s="62"/>
      <c r="WYA235" s="62"/>
      <c r="WYB235" s="62"/>
      <c r="WYC235" s="62"/>
      <c r="WYD235" s="62"/>
      <c r="WYE235" s="62"/>
      <c r="WYF235" s="62"/>
      <c r="WYG235" s="62"/>
      <c r="WYH235" s="62"/>
      <c r="WYI235" s="62"/>
      <c r="WYJ235" s="62"/>
      <c r="WYK235" s="62"/>
      <c r="WYL235" s="62"/>
      <c r="WYM235" s="62"/>
      <c r="WYN235" s="62"/>
      <c r="WYO235" s="62"/>
      <c r="WYP235" s="62"/>
      <c r="WYQ235" s="62"/>
      <c r="WYR235" s="62"/>
      <c r="WYS235" s="62"/>
      <c r="WYT235" s="62"/>
      <c r="WYU235" s="62"/>
      <c r="WYV235" s="62"/>
      <c r="WYW235" s="62"/>
      <c r="WYX235" s="62"/>
      <c r="WYY235" s="62"/>
      <c r="WYZ235" s="62"/>
      <c r="WZA235" s="62"/>
      <c r="WZB235" s="62"/>
      <c r="WZC235" s="62"/>
      <c r="WZD235" s="62"/>
      <c r="WZE235" s="62"/>
      <c r="WZF235" s="62"/>
      <c r="WZG235" s="62"/>
      <c r="WZH235" s="62"/>
      <c r="WZI235" s="62"/>
      <c r="WZJ235" s="62"/>
      <c r="WZK235" s="62"/>
      <c r="WZL235" s="62"/>
      <c r="WZM235" s="62"/>
      <c r="WZN235" s="62"/>
      <c r="WZO235" s="62"/>
      <c r="WZP235" s="62"/>
      <c r="WZQ235" s="62"/>
      <c r="WZR235" s="62"/>
      <c r="WZS235" s="62"/>
      <c r="WZT235" s="62"/>
      <c r="WZU235" s="62"/>
      <c r="WZV235" s="62"/>
      <c r="WZW235" s="62"/>
      <c r="WZX235" s="62"/>
      <c r="WZY235" s="62"/>
      <c r="WZZ235" s="62"/>
      <c r="XAA235" s="62"/>
      <c r="XAB235" s="62"/>
      <c r="XAC235" s="62"/>
      <c r="XAD235" s="62"/>
      <c r="XAE235" s="62"/>
      <c r="XAF235" s="62"/>
      <c r="XAG235" s="62"/>
      <c r="XAH235" s="62"/>
      <c r="XAI235" s="62"/>
      <c r="XAJ235" s="62"/>
      <c r="XAK235" s="62"/>
      <c r="XAL235" s="62"/>
      <c r="XAM235" s="62"/>
      <c r="XAN235" s="62"/>
      <c r="XAO235" s="62"/>
      <c r="XAP235" s="62"/>
      <c r="XAQ235" s="62"/>
      <c r="XAR235" s="62"/>
      <c r="XAS235" s="62"/>
      <c r="XAT235" s="62"/>
      <c r="XAU235" s="62"/>
      <c r="XAV235" s="62"/>
      <c r="XAW235" s="62"/>
      <c r="XAX235" s="62"/>
      <c r="XAY235" s="62"/>
      <c r="XAZ235" s="62"/>
      <c r="XBA235" s="62"/>
      <c r="XBB235" s="62"/>
      <c r="XBC235" s="62"/>
      <c r="XBD235" s="62"/>
      <c r="XBE235" s="62"/>
      <c r="XBF235" s="62"/>
      <c r="XBG235" s="62"/>
      <c r="XBH235" s="62"/>
      <c r="XBI235" s="62"/>
      <c r="XBJ235" s="62"/>
      <c r="XBK235" s="62"/>
      <c r="XBL235" s="62"/>
      <c r="XBM235" s="62"/>
      <c r="XBN235" s="62"/>
      <c r="XBO235" s="62"/>
      <c r="XBP235" s="62"/>
      <c r="XBQ235" s="62"/>
      <c r="XBR235" s="62"/>
      <c r="XBS235" s="62"/>
      <c r="XBT235" s="62"/>
      <c r="XBU235" s="62"/>
      <c r="XBV235" s="62"/>
      <c r="XBW235" s="62"/>
      <c r="XBX235" s="62"/>
      <c r="XBY235" s="62"/>
      <c r="XBZ235" s="62"/>
      <c r="XCA235" s="62"/>
      <c r="XCB235" s="62"/>
      <c r="XCC235" s="62"/>
      <c r="XCD235" s="62"/>
      <c r="XCE235" s="62"/>
      <c r="XCF235" s="62"/>
      <c r="XCG235" s="62"/>
      <c r="XCH235" s="62"/>
      <c r="XCI235" s="62"/>
      <c r="XCJ235" s="62"/>
      <c r="XCK235" s="62"/>
      <c r="XCL235" s="62"/>
      <c r="XCM235" s="62"/>
      <c r="XCN235" s="62"/>
      <c r="XCO235" s="62"/>
      <c r="XCP235" s="62"/>
      <c r="XCQ235" s="62"/>
      <c r="XCR235" s="62"/>
      <c r="XCS235" s="62"/>
      <c r="XCT235" s="62"/>
      <c r="XCU235" s="62"/>
      <c r="XCV235" s="62"/>
      <c r="XCW235" s="62"/>
      <c r="XCX235" s="62"/>
      <c r="XCY235" s="62"/>
      <c r="XCZ235" s="62"/>
      <c r="XDA235" s="62"/>
      <c r="XDB235" s="62"/>
      <c r="XDC235" s="62"/>
      <c r="XDD235" s="62"/>
      <c r="XDE235" s="62"/>
      <c r="XDF235" s="62"/>
      <c r="XDG235" s="62"/>
      <c r="XDH235" s="62"/>
      <c r="XDI235" s="62"/>
      <c r="XDJ235" s="62"/>
      <c r="XDK235" s="62"/>
      <c r="XDL235" s="62"/>
      <c r="XDM235" s="62"/>
      <c r="XDN235" s="62"/>
      <c r="XDO235" s="62"/>
      <c r="XDP235" s="62"/>
      <c r="XDQ235" s="62"/>
      <c r="XDR235" s="62"/>
      <c r="XDS235" s="62"/>
      <c r="XDT235" s="62"/>
      <c r="XDU235" s="62"/>
      <c r="XDV235" s="62"/>
      <c r="XDW235" s="62"/>
      <c r="XDX235" s="62"/>
      <c r="XDY235" s="62"/>
      <c r="XDZ235" s="62"/>
      <c r="XEA235" s="62"/>
      <c r="XEB235" s="62"/>
      <c r="XEC235" s="62"/>
      <c r="XED235" s="62"/>
      <c r="XEE235" s="62"/>
      <c r="XEF235" s="62"/>
      <c r="XEG235" s="62"/>
      <c r="XEH235" s="62"/>
      <c r="XEI235" s="62"/>
      <c r="XEJ235" s="62"/>
      <c r="XEK235" s="62"/>
      <c r="XEL235" s="62"/>
      <c r="XEM235" s="62"/>
      <c r="XEN235" s="62"/>
      <c r="XEO235" s="62"/>
      <c r="XEP235" s="62"/>
      <c r="XEQ235" s="62"/>
      <c r="XER235" s="62"/>
      <c r="XES235" s="62"/>
      <c r="XET235" s="62"/>
      <c r="XEU235" s="62"/>
      <c r="XEV235" s="62"/>
      <c r="XEW235" s="62"/>
      <c r="XEX235" s="62"/>
      <c r="XEY235" s="62"/>
      <c r="XEZ235" s="62"/>
      <c r="XFA235" s="62"/>
      <c r="XFB235" s="62"/>
      <c r="XFC235" s="62"/>
    </row>
    <row r="236" spans="1:16383" x14ac:dyDescent="0.25">
      <c r="A236" s="62"/>
      <c r="B236" s="63"/>
      <c r="C236" s="63"/>
      <c r="D236" s="63"/>
      <c r="E236" s="63"/>
      <c r="F236" s="63"/>
      <c r="G236" s="63"/>
      <c r="H236" s="63"/>
      <c r="I236" s="63"/>
      <c r="J236" s="63"/>
      <c r="K236" s="63"/>
      <c r="L236" s="63"/>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c r="IV236" s="62"/>
      <c r="IW236" s="62"/>
      <c r="IX236" s="62"/>
      <c r="IY236" s="62"/>
      <c r="IZ236" s="62"/>
      <c r="JA236" s="62"/>
      <c r="JB236" s="62"/>
      <c r="JC236" s="62"/>
      <c r="JD236" s="62"/>
      <c r="JE236" s="62"/>
      <c r="JF236" s="62"/>
      <c r="JG236" s="62"/>
      <c r="JH236" s="62"/>
      <c r="JI236" s="62"/>
      <c r="JJ236" s="62"/>
      <c r="JK236" s="62"/>
      <c r="JL236" s="62"/>
      <c r="JM236" s="62"/>
      <c r="JN236" s="62"/>
      <c r="JO236" s="62"/>
      <c r="JP236" s="62"/>
      <c r="JQ236" s="62"/>
      <c r="JR236" s="62"/>
      <c r="JS236" s="62"/>
      <c r="JT236" s="62"/>
      <c r="JU236" s="62"/>
      <c r="JV236" s="62"/>
      <c r="JW236" s="62"/>
      <c r="JX236" s="62"/>
      <c r="JY236" s="62"/>
      <c r="JZ236" s="62"/>
      <c r="KA236" s="62"/>
      <c r="KB236" s="62"/>
      <c r="KC236" s="62"/>
      <c r="KD236" s="62"/>
      <c r="KE236" s="62"/>
      <c r="KF236" s="62"/>
      <c r="KG236" s="62"/>
      <c r="KH236" s="62"/>
      <c r="KI236" s="62"/>
      <c r="KJ236" s="62"/>
      <c r="KK236" s="62"/>
      <c r="KL236" s="62"/>
      <c r="KM236" s="62"/>
      <c r="KN236" s="62"/>
      <c r="KO236" s="62"/>
      <c r="KP236" s="62"/>
      <c r="KQ236" s="62"/>
      <c r="KR236" s="62"/>
      <c r="KS236" s="62"/>
      <c r="KT236" s="62"/>
      <c r="KU236" s="62"/>
      <c r="KV236" s="62"/>
      <c r="KW236" s="62"/>
      <c r="KX236" s="62"/>
      <c r="KY236" s="62"/>
      <c r="KZ236" s="62"/>
      <c r="LA236" s="62"/>
      <c r="LB236" s="62"/>
      <c r="LC236" s="62"/>
      <c r="LD236" s="62"/>
      <c r="LE236" s="62"/>
      <c r="LF236" s="62"/>
      <c r="LG236" s="62"/>
      <c r="LH236" s="62"/>
      <c r="LI236" s="62"/>
      <c r="LJ236" s="62"/>
      <c r="LK236" s="62"/>
      <c r="LL236" s="62"/>
      <c r="LM236" s="62"/>
      <c r="LN236" s="62"/>
      <c r="LO236" s="62"/>
      <c r="LP236" s="62"/>
      <c r="LQ236" s="62"/>
      <c r="LR236" s="62"/>
      <c r="LS236" s="62"/>
      <c r="LT236" s="62"/>
      <c r="LU236" s="62"/>
      <c r="LV236" s="62"/>
      <c r="LW236" s="62"/>
      <c r="LX236" s="62"/>
      <c r="LY236" s="62"/>
      <c r="LZ236" s="62"/>
      <c r="MA236" s="62"/>
      <c r="MB236" s="62"/>
      <c r="MC236" s="62"/>
      <c r="MD236" s="62"/>
      <c r="ME236" s="62"/>
      <c r="MF236" s="62"/>
      <c r="MG236" s="62"/>
      <c r="MH236" s="62"/>
      <c r="MI236" s="62"/>
      <c r="MJ236" s="62"/>
      <c r="MK236" s="62"/>
      <c r="ML236" s="62"/>
      <c r="MM236" s="62"/>
      <c r="MN236" s="62"/>
      <c r="MO236" s="62"/>
      <c r="MP236" s="62"/>
      <c r="MQ236" s="62"/>
      <c r="MR236" s="62"/>
      <c r="MS236" s="62"/>
      <c r="MT236" s="62"/>
      <c r="MU236" s="62"/>
      <c r="MV236" s="62"/>
      <c r="MW236" s="62"/>
      <c r="MX236" s="62"/>
      <c r="MY236" s="62"/>
      <c r="MZ236" s="62"/>
      <c r="NA236" s="62"/>
      <c r="NB236" s="62"/>
      <c r="NC236" s="62"/>
      <c r="ND236" s="62"/>
      <c r="NE236" s="62"/>
      <c r="NF236" s="62"/>
      <c r="NG236" s="62"/>
      <c r="NH236" s="62"/>
      <c r="NI236" s="62"/>
      <c r="NJ236" s="62"/>
      <c r="NK236" s="62"/>
      <c r="NL236" s="62"/>
      <c r="NM236" s="62"/>
      <c r="NN236" s="62"/>
      <c r="NO236" s="62"/>
      <c r="NP236" s="62"/>
      <c r="NQ236" s="62"/>
      <c r="NR236" s="62"/>
      <c r="NS236" s="62"/>
      <c r="NT236" s="62"/>
      <c r="NU236" s="62"/>
      <c r="NV236" s="62"/>
      <c r="NW236" s="62"/>
      <c r="NX236" s="62"/>
      <c r="NY236" s="62"/>
      <c r="NZ236" s="62"/>
      <c r="OA236" s="62"/>
      <c r="OB236" s="62"/>
      <c r="OC236" s="62"/>
      <c r="OD236" s="62"/>
      <c r="OE236" s="62"/>
      <c r="OF236" s="62"/>
      <c r="OG236" s="62"/>
      <c r="OH236" s="62"/>
      <c r="OI236" s="62"/>
      <c r="OJ236" s="62"/>
      <c r="OK236" s="62"/>
      <c r="OL236" s="62"/>
      <c r="OM236" s="62"/>
      <c r="ON236" s="62"/>
      <c r="OO236" s="62"/>
      <c r="OP236" s="62"/>
      <c r="OQ236" s="62"/>
      <c r="OR236" s="62"/>
      <c r="OS236" s="62"/>
      <c r="OT236" s="62"/>
      <c r="OU236" s="62"/>
      <c r="OV236" s="62"/>
      <c r="OW236" s="62"/>
      <c r="OX236" s="62"/>
      <c r="OY236" s="62"/>
      <c r="OZ236" s="62"/>
      <c r="PA236" s="62"/>
      <c r="PB236" s="62"/>
      <c r="PC236" s="62"/>
      <c r="PD236" s="62"/>
      <c r="PE236" s="62"/>
      <c r="PF236" s="62"/>
      <c r="PG236" s="62"/>
      <c r="PH236" s="62"/>
      <c r="PI236" s="62"/>
      <c r="PJ236" s="62"/>
      <c r="PK236" s="62"/>
      <c r="PL236" s="62"/>
      <c r="PM236" s="62"/>
      <c r="PN236" s="62"/>
      <c r="PO236" s="62"/>
      <c r="PP236" s="62"/>
      <c r="PQ236" s="62"/>
      <c r="PR236" s="62"/>
      <c r="PS236" s="62"/>
      <c r="PT236" s="62"/>
      <c r="PU236" s="62"/>
      <c r="PV236" s="62"/>
      <c r="PW236" s="62"/>
      <c r="PX236" s="62"/>
      <c r="PY236" s="62"/>
      <c r="PZ236" s="62"/>
      <c r="QA236" s="62"/>
      <c r="QB236" s="62"/>
      <c r="QC236" s="62"/>
      <c r="QD236" s="62"/>
      <c r="QE236" s="62"/>
      <c r="QF236" s="62"/>
      <c r="QG236" s="62"/>
      <c r="QH236" s="62"/>
      <c r="QI236" s="62"/>
      <c r="QJ236" s="62"/>
      <c r="QK236" s="62"/>
      <c r="QL236" s="62"/>
      <c r="QM236" s="62"/>
      <c r="QN236" s="62"/>
      <c r="QO236" s="62"/>
      <c r="QP236" s="62"/>
      <c r="QQ236" s="62"/>
      <c r="QR236" s="62"/>
      <c r="QS236" s="62"/>
      <c r="QT236" s="62"/>
      <c r="QU236" s="62"/>
      <c r="QV236" s="62"/>
      <c r="QW236" s="62"/>
      <c r="QX236" s="62"/>
      <c r="QY236" s="62"/>
      <c r="QZ236" s="62"/>
      <c r="RA236" s="62"/>
      <c r="RB236" s="62"/>
      <c r="RC236" s="62"/>
      <c r="RD236" s="62"/>
      <c r="RE236" s="62"/>
      <c r="RF236" s="62"/>
      <c r="RG236" s="62"/>
      <c r="RH236" s="62"/>
      <c r="RI236" s="62"/>
      <c r="RJ236" s="62"/>
      <c r="RK236" s="62"/>
      <c r="RL236" s="62"/>
      <c r="RM236" s="62"/>
      <c r="RN236" s="62"/>
      <c r="RO236" s="62"/>
      <c r="RP236" s="62"/>
      <c r="RQ236" s="62"/>
      <c r="RR236" s="62"/>
      <c r="RS236" s="62"/>
      <c r="RT236" s="62"/>
      <c r="RU236" s="62"/>
      <c r="RV236" s="62"/>
      <c r="RW236" s="62"/>
      <c r="RX236" s="62"/>
      <c r="RY236" s="62"/>
      <c r="RZ236" s="62"/>
      <c r="SA236" s="62"/>
      <c r="SB236" s="62"/>
      <c r="SC236" s="62"/>
      <c r="SD236" s="62"/>
      <c r="SE236" s="62"/>
      <c r="SF236" s="62"/>
      <c r="SG236" s="62"/>
      <c r="SH236" s="62"/>
      <c r="SI236" s="62"/>
      <c r="SJ236" s="62"/>
      <c r="SK236" s="62"/>
      <c r="SL236" s="62"/>
      <c r="SM236" s="62"/>
      <c r="SN236" s="62"/>
      <c r="SO236" s="62"/>
      <c r="SP236" s="62"/>
      <c r="SQ236" s="62"/>
      <c r="SR236" s="62"/>
      <c r="SS236" s="62"/>
      <c r="ST236" s="62"/>
      <c r="SU236" s="62"/>
      <c r="SV236" s="62"/>
      <c r="SW236" s="62"/>
      <c r="SX236" s="62"/>
      <c r="SY236" s="62"/>
      <c r="SZ236" s="62"/>
      <c r="TA236" s="62"/>
      <c r="TB236" s="62"/>
      <c r="TC236" s="62"/>
      <c r="TD236" s="62"/>
      <c r="TE236" s="62"/>
      <c r="TF236" s="62"/>
      <c r="TG236" s="62"/>
      <c r="TH236" s="62"/>
      <c r="TI236" s="62"/>
      <c r="TJ236" s="62"/>
      <c r="TK236" s="62"/>
      <c r="TL236" s="62"/>
      <c r="TM236" s="62"/>
      <c r="TN236" s="62"/>
      <c r="TO236" s="62"/>
      <c r="TP236" s="62"/>
      <c r="TQ236" s="62"/>
      <c r="TR236" s="62"/>
      <c r="TS236" s="62"/>
      <c r="TT236" s="62"/>
      <c r="TU236" s="62"/>
      <c r="TV236" s="62"/>
      <c r="TW236" s="62"/>
      <c r="TX236" s="62"/>
      <c r="TY236" s="62"/>
      <c r="TZ236" s="62"/>
      <c r="UA236" s="62"/>
      <c r="UB236" s="62"/>
      <c r="UC236" s="62"/>
      <c r="UD236" s="62"/>
      <c r="UE236" s="62"/>
      <c r="UF236" s="62"/>
      <c r="UG236" s="62"/>
      <c r="UH236" s="62"/>
      <c r="UI236" s="62"/>
      <c r="UJ236" s="62"/>
      <c r="UK236" s="62"/>
      <c r="UL236" s="62"/>
      <c r="UM236" s="62"/>
      <c r="UN236" s="62"/>
      <c r="UO236" s="62"/>
      <c r="UP236" s="62"/>
      <c r="UQ236" s="62"/>
      <c r="UR236" s="62"/>
      <c r="US236" s="62"/>
      <c r="UT236" s="62"/>
      <c r="UU236" s="62"/>
      <c r="UV236" s="62"/>
      <c r="UW236" s="62"/>
      <c r="UX236" s="62"/>
      <c r="UY236" s="62"/>
      <c r="UZ236" s="62"/>
      <c r="VA236" s="62"/>
      <c r="VB236" s="62"/>
      <c r="VC236" s="62"/>
      <c r="VD236" s="62"/>
      <c r="VE236" s="62"/>
      <c r="VF236" s="62"/>
      <c r="VG236" s="62"/>
      <c r="VH236" s="62"/>
      <c r="VI236" s="62"/>
      <c r="VJ236" s="62"/>
      <c r="VK236" s="62"/>
      <c r="VL236" s="62"/>
      <c r="VM236" s="62"/>
      <c r="VN236" s="62"/>
      <c r="VO236" s="62"/>
      <c r="VP236" s="62"/>
      <c r="VQ236" s="62"/>
      <c r="VR236" s="62"/>
      <c r="VS236" s="62"/>
      <c r="VT236" s="62"/>
      <c r="VU236" s="62"/>
      <c r="VV236" s="62"/>
      <c r="VW236" s="62"/>
      <c r="VX236" s="62"/>
      <c r="VY236" s="62"/>
      <c r="VZ236" s="62"/>
      <c r="WA236" s="62"/>
      <c r="WB236" s="62"/>
      <c r="WC236" s="62"/>
      <c r="WD236" s="62"/>
      <c r="WE236" s="62"/>
      <c r="WF236" s="62"/>
      <c r="WG236" s="62"/>
      <c r="WH236" s="62"/>
      <c r="WI236" s="62"/>
      <c r="WJ236" s="62"/>
      <c r="WK236" s="62"/>
      <c r="WL236" s="62"/>
      <c r="WM236" s="62"/>
      <c r="WN236" s="62"/>
      <c r="WO236" s="62"/>
      <c r="WP236" s="62"/>
      <c r="WQ236" s="62"/>
      <c r="WR236" s="62"/>
      <c r="WS236" s="62"/>
      <c r="WT236" s="62"/>
      <c r="WU236" s="62"/>
      <c r="WV236" s="62"/>
      <c r="WW236" s="62"/>
      <c r="WX236" s="62"/>
      <c r="WY236" s="62"/>
      <c r="WZ236" s="62"/>
      <c r="XA236" s="62"/>
      <c r="XB236" s="62"/>
      <c r="XC236" s="62"/>
      <c r="XD236" s="62"/>
      <c r="XE236" s="62"/>
      <c r="XF236" s="62"/>
      <c r="XG236" s="62"/>
      <c r="XH236" s="62"/>
      <c r="XI236" s="62"/>
      <c r="XJ236" s="62"/>
      <c r="XK236" s="62"/>
      <c r="XL236" s="62"/>
      <c r="XM236" s="62"/>
      <c r="XN236" s="62"/>
      <c r="XO236" s="62"/>
      <c r="XP236" s="62"/>
      <c r="XQ236" s="62"/>
      <c r="XR236" s="62"/>
      <c r="XS236" s="62"/>
      <c r="XT236" s="62"/>
      <c r="XU236" s="62"/>
      <c r="XV236" s="62"/>
      <c r="XW236" s="62"/>
      <c r="XX236" s="62"/>
      <c r="XY236" s="62"/>
      <c r="XZ236" s="62"/>
      <c r="YA236" s="62"/>
      <c r="YB236" s="62"/>
      <c r="YC236" s="62"/>
      <c r="YD236" s="62"/>
      <c r="YE236" s="62"/>
      <c r="YF236" s="62"/>
      <c r="YG236" s="62"/>
      <c r="YH236" s="62"/>
      <c r="YI236" s="62"/>
      <c r="YJ236" s="62"/>
      <c r="YK236" s="62"/>
      <c r="YL236" s="62"/>
      <c r="YM236" s="62"/>
      <c r="YN236" s="62"/>
      <c r="YO236" s="62"/>
      <c r="YP236" s="62"/>
      <c r="YQ236" s="62"/>
      <c r="YR236" s="62"/>
      <c r="YS236" s="62"/>
      <c r="YT236" s="62"/>
      <c r="YU236" s="62"/>
      <c r="YV236" s="62"/>
      <c r="YW236" s="62"/>
      <c r="YX236" s="62"/>
      <c r="YY236" s="62"/>
      <c r="YZ236" s="62"/>
      <c r="ZA236" s="62"/>
      <c r="ZB236" s="62"/>
      <c r="ZC236" s="62"/>
      <c r="ZD236" s="62"/>
      <c r="ZE236" s="62"/>
      <c r="ZF236" s="62"/>
      <c r="ZG236" s="62"/>
      <c r="ZH236" s="62"/>
      <c r="ZI236" s="62"/>
      <c r="ZJ236" s="62"/>
      <c r="ZK236" s="62"/>
      <c r="ZL236" s="62"/>
      <c r="ZM236" s="62"/>
      <c r="ZN236" s="62"/>
      <c r="ZO236" s="62"/>
      <c r="ZP236" s="62"/>
      <c r="ZQ236" s="62"/>
      <c r="ZR236" s="62"/>
      <c r="ZS236" s="62"/>
      <c r="ZT236" s="62"/>
      <c r="ZU236" s="62"/>
      <c r="ZV236" s="62"/>
      <c r="ZW236" s="62"/>
      <c r="ZX236" s="62"/>
      <c r="ZY236" s="62"/>
      <c r="ZZ236" s="62"/>
      <c r="AAA236" s="62"/>
      <c r="AAB236" s="62"/>
      <c r="AAC236" s="62"/>
      <c r="AAD236" s="62"/>
      <c r="AAE236" s="62"/>
      <c r="AAF236" s="62"/>
      <c r="AAG236" s="62"/>
      <c r="AAH236" s="62"/>
      <c r="AAI236" s="62"/>
      <c r="AAJ236" s="62"/>
      <c r="AAK236" s="62"/>
      <c r="AAL236" s="62"/>
      <c r="AAM236" s="62"/>
      <c r="AAN236" s="62"/>
      <c r="AAO236" s="62"/>
      <c r="AAP236" s="62"/>
      <c r="AAQ236" s="62"/>
      <c r="AAR236" s="62"/>
      <c r="AAS236" s="62"/>
      <c r="AAT236" s="62"/>
      <c r="AAU236" s="62"/>
      <c r="AAV236" s="62"/>
      <c r="AAW236" s="62"/>
      <c r="AAX236" s="62"/>
      <c r="AAY236" s="62"/>
      <c r="AAZ236" s="62"/>
      <c r="ABA236" s="62"/>
      <c r="ABB236" s="62"/>
      <c r="ABC236" s="62"/>
      <c r="ABD236" s="62"/>
      <c r="ABE236" s="62"/>
      <c r="ABF236" s="62"/>
      <c r="ABG236" s="62"/>
      <c r="ABH236" s="62"/>
      <c r="ABI236" s="62"/>
      <c r="ABJ236" s="62"/>
      <c r="ABK236" s="62"/>
      <c r="ABL236" s="62"/>
      <c r="ABM236" s="62"/>
      <c r="ABN236" s="62"/>
      <c r="ABO236" s="62"/>
      <c r="ABP236" s="62"/>
      <c r="ABQ236" s="62"/>
      <c r="ABR236" s="62"/>
      <c r="ABS236" s="62"/>
      <c r="ABT236" s="62"/>
      <c r="ABU236" s="62"/>
      <c r="ABV236" s="62"/>
      <c r="ABW236" s="62"/>
      <c r="ABX236" s="62"/>
      <c r="ABY236" s="62"/>
      <c r="ABZ236" s="62"/>
      <c r="ACA236" s="62"/>
      <c r="ACB236" s="62"/>
      <c r="ACC236" s="62"/>
      <c r="ACD236" s="62"/>
      <c r="ACE236" s="62"/>
      <c r="ACF236" s="62"/>
      <c r="ACG236" s="62"/>
      <c r="ACH236" s="62"/>
      <c r="ACI236" s="62"/>
      <c r="ACJ236" s="62"/>
      <c r="ACK236" s="62"/>
      <c r="ACL236" s="62"/>
      <c r="ACM236" s="62"/>
      <c r="ACN236" s="62"/>
      <c r="ACO236" s="62"/>
      <c r="ACP236" s="62"/>
      <c r="ACQ236" s="62"/>
      <c r="ACR236" s="62"/>
      <c r="ACS236" s="62"/>
      <c r="ACT236" s="62"/>
      <c r="ACU236" s="62"/>
      <c r="ACV236" s="62"/>
      <c r="ACW236" s="62"/>
      <c r="ACX236" s="62"/>
      <c r="ACY236" s="62"/>
      <c r="ACZ236" s="62"/>
      <c r="ADA236" s="62"/>
      <c r="ADB236" s="62"/>
      <c r="ADC236" s="62"/>
      <c r="ADD236" s="62"/>
      <c r="ADE236" s="62"/>
      <c r="ADF236" s="62"/>
      <c r="ADG236" s="62"/>
      <c r="ADH236" s="62"/>
      <c r="ADI236" s="62"/>
      <c r="ADJ236" s="62"/>
      <c r="ADK236" s="62"/>
      <c r="ADL236" s="62"/>
      <c r="ADM236" s="62"/>
      <c r="ADN236" s="62"/>
      <c r="ADO236" s="62"/>
      <c r="ADP236" s="62"/>
      <c r="ADQ236" s="62"/>
      <c r="ADR236" s="62"/>
      <c r="ADS236" s="62"/>
      <c r="ADT236" s="62"/>
      <c r="ADU236" s="62"/>
      <c r="ADV236" s="62"/>
      <c r="ADW236" s="62"/>
      <c r="ADX236" s="62"/>
      <c r="ADY236" s="62"/>
      <c r="ADZ236" s="62"/>
      <c r="AEA236" s="62"/>
      <c r="AEB236" s="62"/>
      <c r="AEC236" s="62"/>
      <c r="AED236" s="62"/>
      <c r="AEE236" s="62"/>
      <c r="AEF236" s="62"/>
      <c r="AEG236" s="62"/>
      <c r="AEH236" s="62"/>
      <c r="AEI236" s="62"/>
      <c r="AEJ236" s="62"/>
      <c r="AEK236" s="62"/>
      <c r="AEL236" s="62"/>
      <c r="AEM236" s="62"/>
      <c r="AEN236" s="62"/>
      <c r="AEO236" s="62"/>
      <c r="AEP236" s="62"/>
      <c r="AEQ236" s="62"/>
      <c r="AER236" s="62"/>
      <c r="AES236" s="62"/>
      <c r="AET236" s="62"/>
      <c r="AEU236" s="62"/>
      <c r="AEV236" s="62"/>
      <c r="AEW236" s="62"/>
      <c r="AEX236" s="62"/>
      <c r="AEY236" s="62"/>
      <c r="AEZ236" s="62"/>
      <c r="AFA236" s="62"/>
      <c r="AFB236" s="62"/>
      <c r="AFC236" s="62"/>
      <c r="AFD236" s="62"/>
      <c r="AFE236" s="62"/>
      <c r="AFF236" s="62"/>
      <c r="AFG236" s="62"/>
      <c r="AFH236" s="62"/>
      <c r="AFI236" s="62"/>
      <c r="AFJ236" s="62"/>
      <c r="AFK236" s="62"/>
      <c r="AFL236" s="62"/>
      <c r="AFM236" s="62"/>
      <c r="AFN236" s="62"/>
      <c r="AFO236" s="62"/>
      <c r="AFP236" s="62"/>
      <c r="AFQ236" s="62"/>
      <c r="AFR236" s="62"/>
      <c r="AFS236" s="62"/>
      <c r="AFT236" s="62"/>
      <c r="AFU236" s="62"/>
      <c r="AFV236" s="62"/>
      <c r="AFW236" s="62"/>
      <c r="AFX236" s="62"/>
      <c r="AFY236" s="62"/>
      <c r="AFZ236" s="62"/>
      <c r="AGA236" s="62"/>
      <c r="AGB236" s="62"/>
      <c r="AGC236" s="62"/>
      <c r="AGD236" s="62"/>
      <c r="AGE236" s="62"/>
      <c r="AGF236" s="62"/>
      <c r="AGG236" s="62"/>
      <c r="AGH236" s="62"/>
      <c r="AGI236" s="62"/>
      <c r="AGJ236" s="62"/>
      <c r="AGK236" s="62"/>
      <c r="AGL236" s="62"/>
      <c r="AGM236" s="62"/>
      <c r="AGN236" s="62"/>
      <c r="AGO236" s="62"/>
      <c r="AGP236" s="62"/>
      <c r="AGQ236" s="62"/>
      <c r="AGR236" s="62"/>
      <c r="AGS236" s="62"/>
      <c r="AGT236" s="62"/>
      <c r="AGU236" s="62"/>
      <c r="AGV236" s="62"/>
      <c r="AGW236" s="62"/>
      <c r="AGX236" s="62"/>
      <c r="AGY236" s="62"/>
      <c r="AGZ236" s="62"/>
      <c r="AHA236" s="62"/>
      <c r="AHB236" s="62"/>
      <c r="AHC236" s="62"/>
      <c r="AHD236" s="62"/>
      <c r="AHE236" s="62"/>
      <c r="AHF236" s="62"/>
      <c r="AHG236" s="62"/>
      <c r="AHH236" s="62"/>
      <c r="AHI236" s="62"/>
      <c r="AHJ236" s="62"/>
      <c r="AHK236" s="62"/>
      <c r="AHL236" s="62"/>
      <c r="AHM236" s="62"/>
      <c r="AHN236" s="62"/>
      <c r="AHO236" s="62"/>
      <c r="AHP236" s="62"/>
      <c r="AHQ236" s="62"/>
      <c r="AHR236" s="62"/>
      <c r="AHS236" s="62"/>
      <c r="AHT236" s="62"/>
      <c r="AHU236" s="62"/>
      <c r="AHV236" s="62"/>
      <c r="AHW236" s="62"/>
      <c r="AHX236" s="62"/>
      <c r="AHY236" s="62"/>
      <c r="AHZ236" s="62"/>
      <c r="AIA236" s="62"/>
      <c r="AIB236" s="62"/>
      <c r="AIC236" s="62"/>
      <c r="AID236" s="62"/>
      <c r="AIE236" s="62"/>
      <c r="AIF236" s="62"/>
      <c r="AIG236" s="62"/>
      <c r="AIH236" s="62"/>
      <c r="AII236" s="62"/>
      <c r="AIJ236" s="62"/>
      <c r="AIK236" s="62"/>
      <c r="AIL236" s="62"/>
      <c r="AIM236" s="62"/>
      <c r="AIN236" s="62"/>
      <c r="AIO236" s="62"/>
      <c r="AIP236" s="62"/>
      <c r="AIQ236" s="62"/>
      <c r="AIR236" s="62"/>
      <c r="AIS236" s="62"/>
      <c r="AIT236" s="62"/>
      <c r="AIU236" s="62"/>
      <c r="AIV236" s="62"/>
      <c r="AIW236" s="62"/>
      <c r="AIX236" s="62"/>
      <c r="AIY236" s="62"/>
      <c r="AIZ236" s="62"/>
      <c r="AJA236" s="62"/>
      <c r="AJB236" s="62"/>
      <c r="AJC236" s="62"/>
      <c r="AJD236" s="62"/>
      <c r="AJE236" s="62"/>
      <c r="AJF236" s="62"/>
      <c r="AJG236" s="62"/>
      <c r="AJH236" s="62"/>
      <c r="AJI236" s="62"/>
      <c r="AJJ236" s="62"/>
      <c r="AJK236" s="62"/>
      <c r="AJL236" s="62"/>
      <c r="AJM236" s="62"/>
      <c r="AJN236" s="62"/>
      <c r="AJO236" s="62"/>
      <c r="AJP236" s="62"/>
      <c r="AJQ236" s="62"/>
      <c r="AJR236" s="62"/>
      <c r="AJS236" s="62"/>
      <c r="AJT236" s="62"/>
      <c r="AJU236" s="62"/>
      <c r="AJV236" s="62"/>
      <c r="AJW236" s="62"/>
      <c r="AJX236" s="62"/>
      <c r="AJY236" s="62"/>
      <c r="AJZ236" s="62"/>
      <c r="AKA236" s="62"/>
      <c r="AKB236" s="62"/>
      <c r="AKC236" s="62"/>
      <c r="AKD236" s="62"/>
      <c r="AKE236" s="62"/>
      <c r="AKF236" s="62"/>
      <c r="AKG236" s="62"/>
      <c r="AKH236" s="62"/>
      <c r="AKI236" s="62"/>
      <c r="AKJ236" s="62"/>
      <c r="AKK236" s="62"/>
      <c r="AKL236" s="62"/>
      <c r="AKM236" s="62"/>
      <c r="AKN236" s="62"/>
      <c r="AKO236" s="62"/>
      <c r="AKP236" s="62"/>
      <c r="AKQ236" s="62"/>
      <c r="AKR236" s="62"/>
      <c r="AKS236" s="62"/>
      <c r="AKT236" s="62"/>
      <c r="AKU236" s="62"/>
      <c r="AKV236" s="62"/>
      <c r="AKW236" s="62"/>
      <c r="AKX236" s="62"/>
      <c r="AKY236" s="62"/>
      <c r="AKZ236" s="62"/>
      <c r="ALA236" s="62"/>
      <c r="ALB236" s="62"/>
      <c r="ALC236" s="62"/>
      <c r="ALD236" s="62"/>
      <c r="ALE236" s="62"/>
      <c r="ALF236" s="62"/>
      <c r="ALG236" s="62"/>
      <c r="ALH236" s="62"/>
      <c r="ALI236" s="62"/>
      <c r="ALJ236" s="62"/>
      <c r="ALK236" s="62"/>
      <c r="ALL236" s="62"/>
      <c r="ALM236" s="62"/>
      <c r="ALN236" s="62"/>
      <c r="ALO236" s="62"/>
      <c r="ALP236" s="62"/>
      <c r="ALQ236" s="62"/>
      <c r="ALR236" s="62"/>
      <c r="ALS236" s="62"/>
      <c r="ALT236" s="62"/>
      <c r="ALU236" s="62"/>
      <c r="ALV236" s="62"/>
      <c r="ALW236" s="62"/>
      <c r="ALX236" s="62"/>
      <c r="ALY236" s="62"/>
      <c r="ALZ236" s="62"/>
      <c r="AMA236" s="62"/>
      <c r="AMB236" s="62"/>
      <c r="AMC236" s="62"/>
      <c r="AMD236" s="62"/>
      <c r="AME236" s="62"/>
      <c r="AMF236" s="62"/>
      <c r="AMG236" s="62"/>
      <c r="AMH236" s="62"/>
      <c r="AMI236" s="62"/>
      <c r="AMJ236" s="62"/>
      <c r="AMK236" s="62"/>
      <c r="AML236" s="62"/>
      <c r="AMM236" s="62"/>
      <c r="AMN236" s="62"/>
      <c r="AMO236" s="62"/>
      <c r="AMP236" s="62"/>
      <c r="AMQ236" s="62"/>
      <c r="AMR236" s="62"/>
      <c r="AMS236" s="62"/>
      <c r="AMT236" s="62"/>
      <c r="AMU236" s="62"/>
      <c r="AMV236" s="62"/>
      <c r="AMW236" s="62"/>
      <c r="AMX236" s="62"/>
      <c r="AMY236" s="62"/>
      <c r="AMZ236" s="62"/>
      <c r="ANA236" s="62"/>
      <c r="ANB236" s="62"/>
      <c r="ANC236" s="62"/>
      <c r="AND236" s="62"/>
      <c r="ANE236" s="62"/>
      <c r="ANF236" s="62"/>
      <c r="ANG236" s="62"/>
      <c r="ANH236" s="62"/>
      <c r="ANI236" s="62"/>
      <c r="ANJ236" s="62"/>
      <c r="ANK236" s="62"/>
      <c r="ANL236" s="62"/>
      <c r="ANM236" s="62"/>
      <c r="ANN236" s="62"/>
      <c r="ANO236" s="62"/>
      <c r="ANP236" s="62"/>
      <c r="ANQ236" s="62"/>
      <c r="ANR236" s="62"/>
      <c r="ANS236" s="62"/>
      <c r="ANT236" s="62"/>
      <c r="ANU236" s="62"/>
      <c r="ANV236" s="62"/>
      <c r="ANW236" s="62"/>
      <c r="ANX236" s="62"/>
      <c r="ANY236" s="62"/>
      <c r="ANZ236" s="62"/>
      <c r="AOA236" s="62"/>
      <c r="AOB236" s="62"/>
      <c r="AOC236" s="62"/>
      <c r="AOD236" s="62"/>
      <c r="AOE236" s="62"/>
      <c r="AOF236" s="62"/>
      <c r="AOG236" s="62"/>
      <c r="AOH236" s="62"/>
      <c r="AOI236" s="62"/>
      <c r="AOJ236" s="62"/>
      <c r="AOK236" s="62"/>
      <c r="AOL236" s="62"/>
      <c r="AOM236" s="62"/>
      <c r="AON236" s="62"/>
      <c r="AOO236" s="62"/>
      <c r="AOP236" s="62"/>
      <c r="AOQ236" s="62"/>
      <c r="AOR236" s="62"/>
      <c r="AOS236" s="62"/>
      <c r="AOT236" s="62"/>
      <c r="AOU236" s="62"/>
      <c r="AOV236" s="62"/>
      <c r="AOW236" s="62"/>
      <c r="AOX236" s="62"/>
      <c r="AOY236" s="62"/>
      <c r="AOZ236" s="62"/>
      <c r="APA236" s="62"/>
      <c r="APB236" s="62"/>
      <c r="APC236" s="62"/>
      <c r="APD236" s="62"/>
      <c r="APE236" s="62"/>
      <c r="APF236" s="62"/>
      <c r="APG236" s="62"/>
      <c r="APH236" s="62"/>
      <c r="API236" s="62"/>
      <c r="APJ236" s="62"/>
      <c r="APK236" s="62"/>
      <c r="APL236" s="62"/>
      <c r="APM236" s="62"/>
      <c r="APN236" s="62"/>
      <c r="APO236" s="62"/>
      <c r="APP236" s="62"/>
      <c r="APQ236" s="62"/>
      <c r="APR236" s="62"/>
      <c r="APS236" s="62"/>
      <c r="APT236" s="62"/>
      <c r="APU236" s="62"/>
      <c r="APV236" s="62"/>
      <c r="APW236" s="62"/>
      <c r="APX236" s="62"/>
      <c r="APY236" s="62"/>
      <c r="APZ236" s="62"/>
      <c r="AQA236" s="62"/>
      <c r="AQB236" s="62"/>
      <c r="AQC236" s="62"/>
      <c r="AQD236" s="62"/>
      <c r="AQE236" s="62"/>
      <c r="AQF236" s="62"/>
      <c r="AQG236" s="62"/>
      <c r="AQH236" s="62"/>
      <c r="AQI236" s="62"/>
      <c r="AQJ236" s="62"/>
      <c r="AQK236" s="62"/>
      <c r="AQL236" s="62"/>
      <c r="AQM236" s="62"/>
      <c r="AQN236" s="62"/>
      <c r="AQO236" s="62"/>
      <c r="AQP236" s="62"/>
      <c r="AQQ236" s="62"/>
      <c r="AQR236" s="62"/>
      <c r="AQS236" s="62"/>
      <c r="AQT236" s="62"/>
      <c r="AQU236" s="62"/>
      <c r="AQV236" s="62"/>
      <c r="AQW236" s="62"/>
      <c r="AQX236" s="62"/>
      <c r="AQY236" s="62"/>
      <c r="AQZ236" s="62"/>
      <c r="ARA236" s="62"/>
      <c r="ARB236" s="62"/>
      <c r="ARC236" s="62"/>
      <c r="ARD236" s="62"/>
      <c r="ARE236" s="62"/>
      <c r="ARF236" s="62"/>
      <c r="ARG236" s="62"/>
      <c r="ARH236" s="62"/>
      <c r="ARI236" s="62"/>
      <c r="ARJ236" s="62"/>
      <c r="ARK236" s="62"/>
      <c r="ARL236" s="62"/>
      <c r="ARM236" s="62"/>
      <c r="ARN236" s="62"/>
      <c r="ARO236" s="62"/>
      <c r="ARP236" s="62"/>
      <c r="ARQ236" s="62"/>
      <c r="ARR236" s="62"/>
      <c r="ARS236" s="62"/>
      <c r="ART236" s="62"/>
      <c r="ARU236" s="62"/>
      <c r="ARV236" s="62"/>
      <c r="ARW236" s="62"/>
      <c r="ARX236" s="62"/>
      <c r="ARY236" s="62"/>
      <c r="ARZ236" s="62"/>
      <c r="ASA236" s="62"/>
      <c r="ASB236" s="62"/>
      <c r="ASC236" s="62"/>
      <c r="ASD236" s="62"/>
      <c r="ASE236" s="62"/>
      <c r="ASF236" s="62"/>
      <c r="ASG236" s="62"/>
      <c r="ASH236" s="62"/>
      <c r="ASI236" s="62"/>
      <c r="ASJ236" s="62"/>
      <c r="ASK236" s="62"/>
      <c r="ASL236" s="62"/>
      <c r="ASM236" s="62"/>
      <c r="ASN236" s="62"/>
      <c r="ASO236" s="62"/>
      <c r="ASP236" s="62"/>
      <c r="ASQ236" s="62"/>
      <c r="ASR236" s="62"/>
      <c r="ASS236" s="62"/>
      <c r="AST236" s="62"/>
      <c r="ASU236" s="62"/>
      <c r="ASV236" s="62"/>
      <c r="ASW236" s="62"/>
      <c r="ASX236" s="62"/>
      <c r="ASY236" s="62"/>
      <c r="ASZ236" s="62"/>
      <c r="ATA236" s="62"/>
      <c r="ATB236" s="62"/>
      <c r="ATC236" s="62"/>
      <c r="ATD236" s="62"/>
      <c r="ATE236" s="62"/>
      <c r="ATF236" s="62"/>
      <c r="ATG236" s="62"/>
      <c r="ATH236" s="62"/>
      <c r="ATI236" s="62"/>
      <c r="ATJ236" s="62"/>
      <c r="ATK236" s="62"/>
      <c r="ATL236" s="62"/>
      <c r="ATM236" s="62"/>
      <c r="ATN236" s="62"/>
      <c r="ATO236" s="62"/>
      <c r="ATP236" s="62"/>
      <c r="ATQ236" s="62"/>
      <c r="ATR236" s="62"/>
      <c r="ATS236" s="62"/>
      <c r="ATT236" s="62"/>
      <c r="ATU236" s="62"/>
      <c r="ATV236" s="62"/>
      <c r="ATW236" s="62"/>
      <c r="ATX236" s="62"/>
      <c r="ATY236" s="62"/>
      <c r="ATZ236" s="62"/>
      <c r="AUA236" s="62"/>
      <c r="AUB236" s="62"/>
      <c r="AUC236" s="62"/>
      <c r="AUD236" s="62"/>
      <c r="AUE236" s="62"/>
      <c r="AUF236" s="62"/>
      <c r="AUG236" s="62"/>
      <c r="AUH236" s="62"/>
      <c r="AUI236" s="62"/>
      <c r="AUJ236" s="62"/>
      <c r="AUK236" s="62"/>
      <c r="AUL236" s="62"/>
      <c r="AUM236" s="62"/>
      <c r="AUN236" s="62"/>
      <c r="AUO236" s="62"/>
      <c r="AUP236" s="62"/>
      <c r="AUQ236" s="62"/>
      <c r="AUR236" s="62"/>
      <c r="AUS236" s="62"/>
      <c r="AUT236" s="62"/>
      <c r="AUU236" s="62"/>
      <c r="AUV236" s="62"/>
      <c r="AUW236" s="62"/>
      <c r="AUX236" s="62"/>
      <c r="AUY236" s="62"/>
      <c r="AUZ236" s="62"/>
      <c r="AVA236" s="62"/>
      <c r="AVB236" s="62"/>
      <c r="AVC236" s="62"/>
      <c r="AVD236" s="62"/>
      <c r="AVE236" s="62"/>
      <c r="AVF236" s="62"/>
      <c r="AVG236" s="62"/>
      <c r="AVH236" s="62"/>
      <c r="AVI236" s="62"/>
      <c r="AVJ236" s="62"/>
      <c r="AVK236" s="62"/>
      <c r="AVL236" s="62"/>
      <c r="AVM236" s="62"/>
      <c r="AVN236" s="62"/>
      <c r="AVO236" s="62"/>
      <c r="AVP236" s="62"/>
      <c r="AVQ236" s="62"/>
      <c r="AVR236" s="62"/>
      <c r="AVS236" s="62"/>
      <c r="AVT236" s="62"/>
      <c r="AVU236" s="62"/>
      <c r="AVV236" s="62"/>
      <c r="AVW236" s="62"/>
      <c r="AVX236" s="62"/>
      <c r="AVY236" s="62"/>
      <c r="AVZ236" s="62"/>
      <c r="AWA236" s="62"/>
      <c r="AWB236" s="62"/>
      <c r="AWC236" s="62"/>
      <c r="AWD236" s="62"/>
      <c r="AWE236" s="62"/>
      <c r="AWF236" s="62"/>
      <c r="AWG236" s="62"/>
      <c r="AWH236" s="62"/>
      <c r="AWI236" s="62"/>
      <c r="AWJ236" s="62"/>
      <c r="AWK236" s="62"/>
      <c r="AWL236" s="62"/>
      <c r="AWM236" s="62"/>
      <c r="AWN236" s="62"/>
      <c r="AWO236" s="62"/>
      <c r="AWP236" s="62"/>
      <c r="AWQ236" s="62"/>
      <c r="AWR236" s="62"/>
      <c r="AWS236" s="62"/>
      <c r="AWT236" s="62"/>
      <c r="AWU236" s="62"/>
      <c r="AWV236" s="62"/>
      <c r="AWW236" s="62"/>
      <c r="AWX236" s="62"/>
      <c r="AWY236" s="62"/>
      <c r="AWZ236" s="62"/>
      <c r="AXA236" s="62"/>
      <c r="AXB236" s="62"/>
      <c r="AXC236" s="62"/>
      <c r="AXD236" s="62"/>
      <c r="AXE236" s="62"/>
      <c r="AXF236" s="62"/>
      <c r="AXG236" s="62"/>
      <c r="AXH236" s="62"/>
      <c r="AXI236" s="62"/>
      <c r="AXJ236" s="62"/>
      <c r="AXK236" s="62"/>
      <c r="AXL236" s="62"/>
      <c r="AXM236" s="62"/>
      <c r="AXN236" s="62"/>
      <c r="AXO236" s="62"/>
      <c r="AXP236" s="62"/>
      <c r="AXQ236" s="62"/>
      <c r="AXR236" s="62"/>
      <c r="AXS236" s="62"/>
      <c r="AXT236" s="62"/>
      <c r="AXU236" s="62"/>
      <c r="AXV236" s="62"/>
      <c r="AXW236" s="62"/>
      <c r="AXX236" s="62"/>
      <c r="AXY236" s="62"/>
      <c r="AXZ236" s="62"/>
      <c r="AYA236" s="62"/>
      <c r="AYB236" s="62"/>
      <c r="AYC236" s="62"/>
      <c r="AYD236" s="62"/>
      <c r="AYE236" s="62"/>
      <c r="AYF236" s="62"/>
      <c r="AYG236" s="62"/>
      <c r="AYH236" s="62"/>
      <c r="AYI236" s="62"/>
      <c r="AYJ236" s="62"/>
      <c r="AYK236" s="62"/>
      <c r="AYL236" s="62"/>
      <c r="AYM236" s="62"/>
      <c r="AYN236" s="62"/>
      <c r="AYO236" s="62"/>
      <c r="AYP236" s="62"/>
      <c r="AYQ236" s="62"/>
      <c r="AYR236" s="62"/>
      <c r="AYS236" s="62"/>
      <c r="AYT236" s="62"/>
      <c r="AYU236" s="62"/>
      <c r="AYV236" s="62"/>
      <c r="AYW236" s="62"/>
      <c r="AYX236" s="62"/>
      <c r="AYY236" s="62"/>
      <c r="AYZ236" s="62"/>
      <c r="AZA236" s="62"/>
      <c r="AZB236" s="62"/>
      <c r="AZC236" s="62"/>
      <c r="AZD236" s="62"/>
      <c r="AZE236" s="62"/>
      <c r="AZF236" s="62"/>
      <c r="AZG236" s="62"/>
      <c r="AZH236" s="62"/>
      <c r="AZI236" s="62"/>
      <c r="AZJ236" s="62"/>
      <c r="AZK236" s="62"/>
      <c r="AZL236" s="62"/>
      <c r="AZM236" s="62"/>
      <c r="AZN236" s="62"/>
      <c r="AZO236" s="62"/>
      <c r="AZP236" s="62"/>
      <c r="AZQ236" s="62"/>
      <c r="AZR236" s="62"/>
      <c r="AZS236" s="62"/>
      <c r="AZT236" s="62"/>
      <c r="AZU236" s="62"/>
      <c r="AZV236" s="62"/>
      <c r="AZW236" s="62"/>
      <c r="AZX236" s="62"/>
      <c r="AZY236" s="62"/>
      <c r="AZZ236" s="62"/>
      <c r="BAA236" s="62"/>
      <c r="BAB236" s="62"/>
      <c r="BAC236" s="62"/>
      <c r="BAD236" s="62"/>
      <c r="BAE236" s="62"/>
      <c r="BAF236" s="62"/>
      <c r="BAG236" s="62"/>
      <c r="BAH236" s="62"/>
      <c r="BAI236" s="62"/>
      <c r="BAJ236" s="62"/>
      <c r="BAK236" s="62"/>
      <c r="BAL236" s="62"/>
      <c r="BAM236" s="62"/>
      <c r="BAN236" s="62"/>
      <c r="BAO236" s="62"/>
      <c r="BAP236" s="62"/>
      <c r="BAQ236" s="62"/>
      <c r="BAR236" s="62"/>
      <c r="BAS236" s="62"/>
      <c r="BAT236" s="62"/>
      <c r="BAU236" s="62"/>
      <c r="BAV236" s="62"/>
      <c r="BAW236" s="62"/>
      <c r="BAX236" s="62"/>
      <c r="BAY236" s="62"/>
      <c r="BAZ236" s="62"/>
      <c r="BBA236" s="62"/>
      <c r="BBB236" s="62"/>
      <c r="BBC236" s="62"/>
      <c r="BBD236" s="62"/>
      <c r="BBE236" s="62"/>
      <c r="BBF236" s="62"/>
      <c r="BBG236" s="62"/>
      <c r="BBH236" s="62"/>
      <c r="BBI236" s="62"/>
      <c r="BBJ236" s="62"/>
      <c r="BBK236" s="62"/>
      <c r="BBL236" s="62"/>
      <c r="BBM236" s="62"/>
      <c r="BBN236" s="62"/>
      <c r="BBO236" s="62"/>
      <c r="BBP236" s="62"/>
      <c r="BBQ236" s="62"/>
      <c r="BBR236" s="62"/>
      <c r="BBS236" s="62"/>
      <c r="BBT236" s="62"/>
      <c r="BBU236" s="62"/>
      <c r="BBV236" s="62"/>
      <c r="BBW236" s="62"/>
      <c r="BBX236" s="62"/>
      <c r="BBY236" s="62"/>
      <c r="BBZ236" s="62"/>
      <c r="BCA236" s="62"/>
      <c r="BCB236" s="62"/>
      <c r="BCC236" s="62"/>
      <c r="BCD236" s="62"/>
      <c r="BCE236" s="62"/>
      <c r="BCF236" s="62"/>
      <c r="BCG236" s="62"/>
      <c r="BCH236" s="62"/>
      <c r="BCI236" s="62"/>
      <c r="BCJ236" s="62"/>
      <c r="BCK236" s="62"/>
      <c r="BCL236" s="62"/>
      <c r="BCM236" s="62"/>
      <c r="BCN236" s="62"/>
      <c r="BCO236" s="62"/>
      <c r="BCP236" s="62"/>
      <c r="BCQ236" s="62"/>
      <c r="BCR236" s="62"/>
      <c r="BCS236" s="62"/>
      <c r="BCT236" s="62"/>
      <c r="BCU236" s="62"/>
      <c r="BCV236" s="62"/>
      <c r="BCW236" s="62"/>
      <c r="BCX236" s="62"/>
      <c r="BCY236" s="62"/>
      <c r="BCZ236" s="62"/>
      <c r="BDA236" s="62"/>
      <c r="BDB236" s="62"/>
      <c r="BDC236" s="62"/>
      <c r="BDD236" s="62"/>
      <c r="BDE236" s="62"/>
      <c r="BDF236" s="62"/>
      <c r="BDG236" s="62"/>
      <c r="BDH236" s="62"/>
      <c r="BDI236" s="62"/>
      <c r="BDJ236" s="62"/>
      <c r="BDK236" s="62"/>
      <c r="BDL236" s="62"/>
      <c r="BDM236" s="62"/>
      <c r="BDN236" s="62"/>
      <c r="BDO236" s="62"/>
      <c r="BDP236" s="62"/>
      <c r="BDQ236" s="62"/>
      <c r="BDR236" s="62"/>
      <c r="BDS236" s="62"/>
      <c r="BDT236" s="62"/>
      <c r="BDU236" s="62"/>
      <c r="BDV236" s="62"/>
      <c r="BDW236" s="62"/>
      <c r="BDX236" s="62"/>
      <c r="BDY236" s="62"/>
      <c r="BDZ236" s="62"/>
      <c r="BEA236" s="62"/>
      <c r="BEB236" s="62"/>
      <c r="BEC236" s="62"/>
      <c r="BED236" s="62"/>
      <c r="BEE236" s="62"/>
      <c r="BEF236" s="62"/>
      <c r="BEG236" s="62"/>
      <c r="BEH236" s="62"/>
      <c r="BEI236" s="62"/>
      <c r="BEJ236" s="62"/>
      <c r="BEK236" s="62"/>
      <c r="BEL236" s="62"/>
      <c r="BEM236" s="62"/>
      <c r="BEN236" s="62"/>
      <c r="BEO236" s="62"/>
      <c r="BEP236" s="62"/>
      <c r="BEQ236" s="62"/>
      <c r="BER236" s="62"/>
      <c r="BES236" s="62"/>
      <c r="BET236" s="62"/>
      <c r="BEU236" s="62"/>
      <c r="BEV236" s="62"/>
      <c r="BEW236" s="62"/>
      <c r="BEX236" s="62"/>
      <c r="BEY236" s="62"/>
      <c r="BEZ236" s="62"/>
      <c r="BFA236" s="62"/>
      <c r="BFB236" s="62"/>
      <c r="BFC236" s="62"/>
      <c r="BFD236" s="62"/>
      <c r="BFE236" s="62"/>
      <c r="BFF236" s="62"/>
      <c r="BFG236" s="62"/>
      <c r="BFH236" s="62"/>
      <c r="BFI236" s="62"/>
      <c r="BFJ236" s="62"/>
      <c r="BFK236" s="62"/>
      <c r="BFL236" s="62"/>
      <c r="BFM236" s="62"/>
      <c r="BFN236" s="62"/>
      <c r="BFO236" s="62"/>
      <c r="BFP236" s="62"/>
      <c r="BFQ236" s="62"/>
      <c r="BFR236" s="62"/>
      <c r="BFS236" s="62"/>
      <c r="BFT236" s="62"/>
      <c r="BFU236" s="62"/>
      <c r="BFV236" s="62"/>
      <c r="BFW236" s="62"/>
      <c r="BFX236" s="62"/>
      <c r="BFY236" s="62"/>
      <c r="BFZ236" s="62"/>
      <c r="BGA236" s="62"/>
      <c r="BGB236" s="62"/>
      <c r="BGC236" s="62"/>
      <c r="BGD236" s="62"/>
      <c r="BGE236" s="62"/>
      <c r="BGF236" s="62"/>
      <c r="BGG236" s="62"/>
      <c r="BGH236" s="62"/>
      <c r="BGI236" s="62"/>
      <c r="BGJ236" s="62"/>
      <c r="BGK236" s="62"/>
      <c r="BGL236" s="62"/>
      <c r="BGM236" s="62"/>
      <c r="BGN236" s="62"/>
      <c r="BGO236" s="62"/>
      <c r="BGP236" s="62"/>
      <c r="BGQ236" s="62"/>
      <c r="BGR236" s="62"/>
      <c r="BGS236" s="62"/>
      <c r="BGT236" s="62"/>
      <c r="BGU236" s="62"/>
      <c r="BGV236" s="62"/>
      <c r="BGW236" s="62"/>
      <c r="BGX236" s="62"/>
      <c r="BGY236" s="62"/>
      <c r="BGZ236" s="62"/>
      <c r="BHA236" s="62"/>
      <c r="BHB236" s="62"/>
      <c r="BHC236" s="62"/>
      <c r="BHD236" s="62"/>
      <c r="BHE236" s="62"/>
      <c r="BHF236" s="62"/>
      <c r="BHG236" s="62"/>
      <c r="BHH236" s="62"/>
      <c r="BHI236" s="62"/>
      <c r="BHJ236" s="62"/>
      <c r="BHK236" s="62"/>
      <c r="BHL236" s="62"/>
      <c r="BHM236" s="62"/>
      <c r="BHN236" s="62"/>
      <c r="BHO236" s="62"/>
      <c r="BHP236" s="62"/>
      <c r="BHQ236" s="62"/>
      <c r="BHR236" s="62"/>
      <c r="BHS236" s="62"/>
      <c r="BHT236" s="62"/>
      <c r="BHU236" s="62"/>
      <c r="BHV236" s="62"/>
      <c r="BHW236" s="62"/>
      <c r="BHX236" s="62"/>
      <c r="BHY236" s="62"/>
      <c r="BHZ236" s="62"/>
      <c r="BIA236" s="62"/>
      <c r="BIB236" s="62"/>
      <c r="BIC236" s="62"/>
      <c r="BID236" s="62"/>
      <c r="BIE236" s="62"/>
      <c r="BIF236" s="62"/>
      <c r="BIG236" s="62"/>
      <c r="BIH236" s="62"/>
      <c r="BII236" s="62"/>
      <c r="BIJ236" s="62"/>
      <c r="BIK236" s="62"/>
      <c r="BIL236" s="62"/>
      <c r="BIM236" s="62"/>
      <c r="BIN236" s="62"/>
      <c r="BIO236" s="62"/>
      <c r="BIP236" s="62"/>
      <c r="BIQ236" s="62"/>
      <c r="BIR236" s="62"/>
      <c r="BIS236" s="62"/>
      <c r="BIT236" s="62"/>
      <c r="BIU236" s="62"/>
      <c r="BIV236" s="62"/>
      <c r="BIW236" s="62"/>
      <c r="BIX236" s="62"/>
      <c r="BIY236" s="62"/>
      <c r="BIZ236" s="62"/>
      <c r="BJA236" s="62"/>
      <c r="BJB236" s="62"/>
      <c r="BJC236" s="62"/>
      <c r="BJD236" s="62"/>
      <c r="BJE236" s="62"/>
      <c r="BJF236" s="62"/>
      <c r="BJG236" s="62"/>
      <c r="BJH236" s="62"/>
      <c r="BJI236" s="62"/>
      <c r="BJJ236" s="62"/>
      <c r="BJK236" s="62"/>
      <c r="BJL236" s="62"/>
      <c r="BJM236" s="62"/>
      <c r="BJN236" s="62"/>
      <c r="BJO236" s="62"/>
      <c r="BJP236" s="62"/>
      <c r="BJQ236" s="62"/>
      <c r="BJR236" s="62"/>
      <c r="BJS236" s="62"/>
      <c r="BJT236" s="62"/>
      <c r="BJU236" s="62"/>
      <c r="BJV236" s="62"/>
      <c r="BJW236" s="62"/>
      <c r="BJX236" s="62"/>
      <c r="BJY236" s="62"/>
      <c r="BJZ236" s="62"/>
      <c r="BKA236" s="62"/>
      <c r="BKB236" s="62"/>
      <c r="BKC236" s="62"/>
      <c r="BKD236" s="62"/>
      <c r="BKE236" s="62"/>
      <c r="BKF236" s="62"/>
      <c r="BKG236" s="62"/>
      <c r="BKH236" s="62"/>
      <c r="BKI236" s="62"/>
      <c r="BKJ236" s="62"/>
      <c r="BKK236" s="62"/>
      <c r="BKL236" s="62"/>
      <c r="BKM236" s="62"/>
      <c r="BKN236" s="62"/>
      <c r="BKO236" s="62"/>
      <c r="BKP236" s="62"/>
      <c r="BKQ236" s="62"/>
      <c r="BKR236" s="62"/>
      <c r="BKS236" s="62"/>
      <c r="BKT236" s="62"/>
      <c r="BKU236" s="62"/>
      <c r="BKV236" s="62"/>
      <c r="BKW236" s="62"/>
      <c r="BKX236" s="62"/>
      <c r="BKY236" s="62"/>
      <c r="BKZ236" s="62"/>
      <c r="BLA236" s="62"/>
      <c r="BLB236" s="62"/>
      <c r="BLC236" s="62"/>
      <c r="BLD236" s="62"/>
      <c r="BLE236" s="62"/>
      <c r="BLF236" s="62"/>
      <c r="BLG236" s="62"/>
      <c r="BLH236" s="62"/>
      <c r="BLI236" s="62"/>
      <c r="BLJ236" s="62"/>
      <c r="BLK236" s="62"/>
      <c r="BLL236" s="62"/>
      <c r="BLM236" s="62"/>
      <c r="BLN236" s="62"/>
      <c r="BLO236" s="62"/>
      <c r="BLP236" s="62"/>
      <c r="BLQ236" s="62"/>
      <c r="BLR236" s="62"/>
      <c r="BLS236" s="62"/>
      <c r="BLT236" s="62"/>
      <c r="BLU236" s="62"/>
      <c r="BLV236" s="62"/>
      <c r="BLW236" s="62"/>
      <c r="BLX236" s="62"/>
      <c r="BLY236" s="62"/>
      <c r="BLZ236" s="62"/>
      <c r="BMA236" s="62"/>
      <c r="BMB236" s="62"/>
      <c r="BMC236" s="62"/>
      <c r="BMD236" s="62"/>
      <c r="BME236" s="62"/>
      <c r="BMF236" s="62"/>
      <c r="BMG236" s="62"/>
      <c r="BMH236" s="62"/>
      <c r="BMI236" s="62"/>
      <c r="BMJ236" s="62"/>
      <c r="BMK236" s="62"/>
      <c r="BML236" s="62"/>
      <c r="BMM236" s="62"/>
      <c r="BMN236" s="62"/>
      <c r="BMO236" s="62"/>
      <c r="BMP236" s="62"/>
      <c r="BMQ236" s="62"/>
      <c r="BMR236" s="62"/>
      <c r="BMS236" s="62"/>
      <c r="BMT236" s="62"/>
      <c r="BMU236" s="62"/>
      <c r="BMV236" s="62"/>
      <c r="BMW236" s="62"/>
      <c r="BMX236" s="62"/>
      <c r="BMY236" s="62"/>
      <c r="BMZ236" s="62"/>
      <c r="BNA236" s="62"/>
      <c r="BNB236" s="62"/>
      <c r="BNC236" s="62"/>
      <c r="BND236" s="62"/>
      <c r="BNE236" s="62"/>
      <c r="BNF236" s="62"/>
      <c r="BNG236" s="62"/>
      <c r="BNH236" s="62"/>
      <c r="BNI236" s="62"/>
      <c r="BNJ236" s="62"/>
      <c r="BNK236" s="62"/>
      <c r="BNL236" s="62"/>
      <c r="BNM236" s="62"/>
      <c r="BNN236" s="62"/>
      <c r="BNO236" s="62"/>
      <c r="BNP236" s="62"/>
      <c r="BNQ236" s="62"/>
      <c r="BNR236" s="62"/>
      <c r="BNS236" s="62"/>
      <c r="BNT236" s="62"/>
      <c r="BNU236" s="62"/>
      <c r="BNV236" s="62"/>
      <c r="BNW236" s="62"/>
      <c r="BNX236" s="62"/>
      <c r="BNY236" s="62"/>
      <c r="BNZ236" s="62"/>
      <c r="BOA236" s="62"/>
      <c r="BOB236" s="62"/>
      <c r="BOC236" s="62"/>
      <c r="BOD236" s="62"/>
      <c r="BOE236" s="62"/>
      <c r="BOF236" s="62"/>
      <c r="BOG236" s="62"/>
      <c r="BOH236" s="62"/>
      <c r="BOI236" s="62"/>
      <c r="BOJ236" s="62"/>
      <c r="BOK236" s="62"/>
      <c r="BOL236" s="62"/>
      <c r="BOM236" s="62"/>
      <c r="BON236" s="62"/>
      <c r="BOO236" s="62"/>
      <c r="BOP236" s="62"/>
      <c r="BOQ236" s="62"/>
      <c r="BOR236" s="62"/>
      <c r="BOS236" s="62"/>
      <c r="BOT236" s="62"/>
      <c r="BOU236" s="62"/>
      <c r="BOV236" s="62"/>
      <c r="BOW236" s="62"/>
      <c r="BOX236" s="62"/>
      <c r="BOY236" s="62"/>
      <c r="BOZ236" s="62"/>
      <c r="BPA236" s="62"/>
      <c r="BPB236" s="62"/>
      <c r="BPC236" s="62"/>
      <c r="BPD236" s="62"/>
      <c r="BPE236" s="62"/>
      <c r="BPF236" s="62"/>
      <c r="BPG236" s="62"/>
      <c r="BPH236" s="62"/>
      <c r="BPI236" s="62"/>
      <c r="BPJ236" s="62"/>
      <c r="BPK236" s="62"/>
      <c r="BPL236" s="62"/>
      <c r="BPM236" s="62"/>
      <c r="BPN236" s="62"/>
      <c r="BPO236" s="62"/>
      <c r="BPP236" s="62"/>
      <c r="BPQ236" s="62"/>
      <c r="BPR236" s="62"/>
      <c r="BPS236" s="62"/>
      <c r="BPT236" s="62"/>
      <c r="BPU236" s="62"/>
      <c r="BPV236" s="62"/>
      <c r="BPW236" s="62"/>
      <c r="BPX236" s="62"/>
      <c r="BPY236" s="62"/>
      <c r="BPZ236" s="62"/>
      <c r="BQA236" s="62"/>
      <c r="BQB236" s="62"/>
      <c r="BQC236" s="62"/>
      <c r="BQD236" s="62"/>
      <c r="BQE236" s="62"/>
      <c r="BQF236" s="62"/>
      <c r="BQG236" s="62"/>
      <c r="BQH236" s="62"/>
      <c r="BQI236" s="62"/>
      <c r="BQJ236" s="62"/>
      <c r="BQK236" s="62"/>
      <c r="BQL236" s="62"/>
      <c r="BQM236" s="62"/>
      <c r="BQN236" s="62"/>
      <c r="BQO236" s="62"/>
      <c r="BQP236" s="62"/>
      <c r="BQQ236" s="62"/>
      <c r="BQR236" s="62"/>
      <c r="BQS236" s="62"/>
      <c r="BQT236" s="62"/>
      <c r="BQU236" s="62"/>
      <c r="BQV236" s="62"/>
      <c r="BQW236" s="62"/>
      <c r="BQX236" s="62"/>
      <c r="BQY236" s="62"/>
      <c r="BQZ236" s="62"/>
      <c r="BRA236" s="62"/>
      <c r="BRB236" s="62"/>
      <c r="BRC236" s="62"/>
      <c r="BRD236" s="62"/>
      <c r="BRE236" s="62"/>
      <c r="BRF236" s="62"/>
      <c r="BRG236" s="62"/>
      <c r="BRH236" s="62"/>
      <c r="BRI236" s="62"/>
      <c r="BRJ236" s="62"/>
      <c r="BRK236" s="62"/>
      <c r="BRL236" s="62"/>
      <c r="BRM236" s="62"/>
      <c r="BRN236" s="62"/>
      <c r="BRO236" s="62"/>
      <c r="BRP236" s="62"/>
      <c r="BRQ236" s="62"/>
      <c r="BRR236" s="62"/>
      <c r="BRS236" s="62"/>
      <c r="BRT236" s="62"/>
      <c r="BRU236" s="62"/>
      <c r="BRV236" s="62"/>
      <c r="BRW236" s="62"/>
      <c r="BRX236" s="62"/>
      <c r="BRY236" s="62"/>
      <c r="BRZ236" s="62"/>
      <c r="BSA236" s="62"/>
      <c r="BSB236" s="62"/>
      <c r="BSC236" s="62"/>
      <c r="BSD236" s="62"/>
      <c r="BSE236" s="62"/>
      <c r="BSF236" s="62"/>
      <c r="BSG236" s="62"/>
      <c r="BSH236" s="62"/>
      <c r="BSI236" s="62"/>
      <c r="BSJ236" s="62"/>
      <c r="BSK236" s="62"/>
      <c r="BSL236" s="62"/>
      <c r="BSM236" s="62"/>
      <c r="BSN236" s="62"/>
      <c r="BSO236" s="62"/>
      <c r="BSP236" s="62"/>
      <c r="BSQ236" s="62"/>
      <c r="BSR236" s="62"/>
      <c r="BSS236" s="62"/>
      <c r="BST236" s="62"/>
      <c r="BSU236" s="62"/>
      <c r="BSV236" s="62"/>
      <c r="BSW236" s="62"/>
      <c r="BSX236" s="62"/>
      <c r="BSY236" s="62"/>
      <c r="BSZ236" s="62"/>
      <c r="BTA236" s="62"/>
      <c r="BTB236" s="62"/>
      <c r="BTC236" s="62"/>
      <c r="BTD236" s="62"/>
      <c r="BTE236" s="62"/>
      <c r="BTF236" s="62"/>
      <c r="BTG236" s="62"/>
      <c r="BTH236" s="62"/>
      <c r="BTI236" s="62"/>
      <c r="BTJ236" s="62"/>
      <c r="BTK236" s="62"/>
      <c r="BTL236" s="62"/>
      <c r="BTM236" s="62"/>
      <c r="BTN236" s="62"/>
      <c r="BTO236" s="62"/>
      <c r="BTP236" s="62"/>
      <c r="BTQ236" s="62"/>
      <c r="BTR236" s="62"/>
      <c r="BTS236" s="62"/>
      <c r="BTT236" s="62"/>
      <c r="BTU236" s="62"/>
      <c r="BTV236" s="62"/>
      <c r="BTW236" s="62"/>
      <c r="BTX236" s="62"/>
      <c r="BTY236" s="62"/>
      <c r="BTZ236" s="62"/>
      <c r="BUA236" s="62"/>
      <c r="BUB236" s="62"/>
      <c r="BUC236" s="62"/>
      <c r="BUD236" s="62"/>
      <c r="BUE236" s="62"/>
      <c r="BUF236" s="62"/>
      <c r="BUG236" s="62"/>
      <c r="BUH236" s="62"/>
      <c r="BUI236" s="62"/>
      <c r="BUJ236" s="62"/>
      <c r="BUK236" s="62"/>
      <c r="BUL236" s="62"/>
      <c r="BUM236" s="62"/>
      <c r="BUN236" s="62"/>
      <c r="BUO236" s="62"/>
      <c r="BUP236" s="62"/>
      <c r="BUQ236" s="62"/>
      <c r="BUR236" s="62"/>
      <c r="BUS236" s="62"/>
      <c r="BUT236" s="62"/>
      <c r="BUU236" s="62"/>
      <c r="BUV236" s="62"/>
      <c r="BUW236" s="62"/>
      <c r="BUX236" s="62"/>
      <c r="BUY236" s="62"/>
      <c r="BUZ236" s="62"/>
      <c r="BVA236" s="62"/>
      <c r="BVB236" s="62"/>
      <c r="BVC236" s="62"/>
      <c r="BVD236" s="62"/>
      <c r="BVE236" s="62"/>
      <c r="BVF236" s="62"/>
      <c r="BVG236" s="62"/>
      <c r="BVH236" s="62"/>
      <c r="BVI236" s="62"/>
      <c r="BVJ236" s="62"/>
      <c r="BVK236" s="62"/>
      <c r="BVL236" s="62"/>
      <c r="BVM236" s="62"/>
      <c r="BVN236" s="62"/>
      <c r="BVO236" s="62"/>
      <c r="BVP236" s="62"/>
      <c r="BVQ236" s="62"/>
      <c r="BVR236" s="62"/>
      <c r="BVS236" s="62"/>
      <c r="BVT236" s="62"/>
      <c r="BVU236" s="62"/>
      <c r="BVV236" s="62"/>
      <c r="BVW236" s="62"/>
      <c r="BVX236" s="62"/>
      <c r="BVY236" s="62"/>
      <c r="BVZ236" s="62"/>
      <c r="BWA236" s="62"/>
      <c r="BWB236" s="62"/>
      <c r="BWC236" s="62"/>
      <c r="BWD236" s="62"/>
      <c r="BWE236" s="62"/>
      <c r="BWF236" s="62"/>
      <c r="BWG236" s="62"/>
      <c r="BWH236" s="62"/>
      <c r="BWI236" s="62"/>
      <c r="BWJ236" s="62"/>
      <c r="BWK236" s="62"/>
      <c r="BWL236" s="62"/>
      <c r="BWM236" s="62"/>
      <c r="BWN236" s="62"/>
      <c r="BWO236" s="62"/>
      <c r="BWP236" s="62"/>
      <c r="BWQ236" s="62"/>
      <c r="BWR236" s="62"/>
      <c r="BWS236" s="62"/>
      <c r="BWT236" s="62"/>
      <c r="BWU236" s="62"/>
      <c r="BWV236" s="62"/>
      <c r="BWW236" s="62"/>
      <c r="BWX236" s="62"/>
      <c r="BWY236" s="62"/>
      <c r="BWZ236" s="62"/>
      <c r="BXA236" s="62"/>
      <c r="BXB236" s="62"/>
      <c r="BXC236" s="62"/>
      <c r="BXD236" s="62"/>
      <c r="BXE236" s="62"/>
      <c r="BXF236" s="62"/>
      <c r="BXG236" s="62"/>
      <c r="BXH236" s="62"/>
      <c r="BXI236" s="62"/>
      <c r="BXJ236" s="62"/>
      <c r="BXK236" s="62"/>
      <c r="BXL236" s="62"/>
      <c r="BXM236" s="62"/>
      <c r="BXN236" s="62"/>
      <c r="BXO236" s="62"/>
      <c r="BXP236" s="62"/>
      <c r="BXQ236" s="62"/>
      <c r="BXR236" s="62"/>
      <c r="BXS236" s="62"/>
      <c r="BXT236" s="62"/>
      <c r="BXU236" s="62"/>
      <c r="BXV236" s="62"/>
      <c r="BXW236" s="62"/>
      <c r="BXX236" s="62"/>
      <c r="BXY236" s="62"/>
      <c r="BXZ236" s="62"/>
      <c r="BYA236" s="62"/>
      <c r="BYB236" s="62"/>
      <c r="BYC236" s="62"/>
      <c r="BYD236" s="62"/>
      <c r="BYE236" s="62"/>
      <c r="BYF236" s="62"/>
      <c r="BYG236" s="62"/>
      <c r="BYH236" s="62"/>
      <c r="BYI236" s="62"/>
      <c r="BYJ236" s="62"/>
      <c r="BYK236" s="62"/>
      <c r="BYL236" s="62"/>
      <c r="BYM236" s="62"/>
      <c r="BYN236" s="62"/>
      <c r="BYO236" s="62"/>
      <c r="BYP236" s="62"/>
      <c r="BYQ236" s="62"/>
      <c r="BYR236" s="62"/>
      <c r="BYS236" s="62"/>
      <c r="BYT236" s="62"/>
      <c r="BYU236" s="62"/>
      <c r="BYV236" s="62"/>
      <c r="BYW236" s="62"/>
      <c r="BYX236" s="62"/>
      <c r="BYY236" s="62"/>
      <c r="BYZ236" s="62"/>
      <c r="BZA236" s="62"/>
      <c r="BZB236" s="62"/>
      <c r="BZC236" s="62"/>
      <c r="BZD236" s="62"/>
      <c r="BZE236" s="62"/>
      <c r="BZF236" s="62"/>
      <c r="BZG236" s="62"/>
      <c r="BZH236" s="62"/>
      <c r="BZI236" s="62"/>
      <c r="BZJ236" s="62"/>
      <c r="BZK236" s="62"/>
      <c r="BZL236" s="62"/>
      <c r="BZM236" s="62"/>
      <c r="BZN236" s="62"/>
      <c r="BZO236" s="62"/>
      <c r="BZP236" s="62"/>
      <c r="BZQ236" s="62"/>
      <c r="BZR236" s="62"/>
      <c r="BZS236" s="62"/>
      <c r="BZT236" s="62"/>
      <c r="BZU236" s="62"/>
      <c r="BZV236" s="62"/>
      <c r="BZW236" s="62"/>
      <c r="BZX236" s="62"/>
      <c r="BZY236" s="62"/>
      <c r="BZZ236" s="62"/>
      <c r="CAA236" s="62"/>
      <c r="CAB236" s="62"/>
      <c r="CAC236" s="62"/>
      <c r="CAD236" s="62"/>
      <c r="CAE236" s="62"/>
      <c r="CAF236" s="62"/>
      <c r="CAG236" s="62"/>
      <c r="CAH236" s="62"/>
      <c r="CAI236" s="62"/>
      <c r="CAJ236" s="62"/>
      <c r="CAK236" s="62"/>
      <c r="CAL236" s="62"/>
      <c r="CAM236" s="62"/>
      <c r="CAN236" s="62"/>
      <c r="CAO236" s="62"/>
      <c r="CAP236" s="62"/>
      <c r="CAQ236" s="62"/>
      <c r="CAR236" s="62"/>
      <c r="CAS236" s="62"/>
      <c r="CAT236" s="62"/>
      <c r="CAU236" s="62"/>
      <c r="CAV236" s="62"/>
      <c r="CAW236" s="62"/>
      <c r="CAX236" s="62"/>
      <c r="CAY236" s="62"/>
      <c r="CAZ236" s="62"/>
      <c r="CBA236" s="62"/>
      <c r="CBB236" s="62"/>
      <c r="CBC236" s="62"/>
      <c r="CBD236" s="62"/>
      <c r="CBE236" s="62"/>
      <c r="CBF236" s="62"/>
      <c r="CBG236" s="62"/>
      <c r="CBH236" s="62"/>
      <c r="CBI236" s="62"/>
      <c r="CBJ236" s="62"/>
      <c r="CBK236" s="62"/>
      <c r="CBL236" s="62"/>
      <c r="CBM236" s="62"/>
      <c r="CBN236" s="62"/>
      <c r="CBO236" s="62"/>
      <c r="CBP236" s="62"/>
      <c r="CBQ236" s="62"/>
      <c r="CBR236" s="62"/>
      <c r="CBS236" s="62"/>
      <c r="CBT236" s="62"/>
      <c r="CBU236" s="62"/>
      <c r="CBV236" s="62"/>
      <c r="CBW236" s="62"/>
      <c r="CBX236" s="62"/>
      <c r="CBY236" s="62"/>
      <c r="CBZ236" s="62"/>
      <c r="CCA236" s="62"/>
      <c r="CCB236" s="62"/>
      <c r="CCC236" s="62"/>
      <c r="CCD236" s="62"/>
      <c r="CCE236" s="62"/>
      <c r="CCF236" s="62"/>
      <c r="CCG236" s="62"/>
      <c r="CCH236" s="62"/>
      <c r="CCI236" s="62"/>
      <c r="CCJ236" s="62"/>
      <c r="CCK236" s="62"/>
      <c r="CCL236" s="62"/>
      <c r="CCM236" s="62"/>
      <c r="CCN236" s="62"/>
      <c r="CCO236" s="62"/>
      <c r="CCP236" s="62"/>
      <c r="CCQ236" s="62"/>
      <c r="CCR236" s="62"/>
      <c r="CCS236" s="62"/>
      <c r="CCT236" s="62"/>
      <c r="CCU236" s="62"/>
      <c r="CCV236" s="62"/>
      <c r="CCW236" s="62"/>
      <c r="CCX236" s="62"/>
      <c r="CCY236" s="62"/>
      <c r="CCZ236" s="62"/>
      <c r="CDA236" s="62"/>
      <c r="CDB236" s="62"/>
      <c r="CDC236" s="62"/>
      <c r="CDD236" s="62"/>
      <c r="CDE236" s="62"/>
      <c r="CDF236" s="62"/>
      <c r="CDG236" s="62"/>
      <c r="CDH236" s="62"/>
      <c r="CDI236" s="62"/>
      <c r="CDJ236" s="62"/>
      <c r="CDK236" s="62"/>
      <c r="CDL236" s="62"/>
      <c r="CDM236" s="62"/>
      <c r="CDN236" s="62"/>
      <c r="CDO236" s="62"/>
      <c r="CDP236" s="62"/>
      <c r="CDQ236" s="62"/>
      <c r="CDR236" s="62"/>
      <c r="CDS236" s="62"/>
      <c r="CDT236" s="62"/>
      <c r="CDU236" s="62"/>
      <c r="CDV236" s="62"/>
      <c r="CDW236" s="62"/>
      <c r="CDX236" s="62"/>
      <c r="CDY236" s="62"/>
      <c r="CDZ236" s="62"/>
      <c r="CEA236" s="62"/>
      <c r="CEB236" s="62"/>
      <c r="CEC236" s="62"/>
      <c r="CED236" s="62"/>
      <c r="CEE236" s="62"/>
      <c r="CEF236" s="62"/>
      <c r="CEG236" s="62"/>
      <c r="CEH236" s="62"/>
      <c r="CEI236" s="62"/>
      <c r="CEJ236" s="62"/>
      <c r="CEK236" s="62"/>
      <c r="CEL236" s="62"/>
      <c r="CEM236" s="62"/>
      <c r="CEN236" s="62"/>
      <c r="CEO236" s="62"/>
      <c r="CEP236" s="62"/>
      <c r="CEQ236" s="62"/>
      <c r="CER236" s="62"/>
      <c r="CES236" s="62"/>
      <c r="CET236" s="62"/>
      <c r="CEU236" s="62"/>
      <c r="CEV236" s="62"/>
      <c r="CEW236" s="62"/>
      <c r="CEX236" s="62"/>
      <c r="CEY236" s="62"/>
      <c r="CEZ236" s="62"/>
      <c r="CFA236" s="62"/>
      <c r="CFB236" s="62"/>
      <c r="CFC236" s="62"/>
      <c r="CFD236" s="62"/>
      <c r="CFE236" s="62"/>
      <c r="CFF236" s="62"/>
      <c r="CFG236" s="62"/>
      <c r="CFH236" s="62"/>
      <c r="CFI236" s="62"/>
      <c r="CFJ236" s="62"/>
      <c r="CFK236" s="62"/>
      <c r="CFL236" s="62"/>
      <c r="CFM236" s="62"/>
      <c r="CFN236" s="62"/>
      <c r="CFO236" s="62"/>
      <c r="CFP236" s="62"/>
      <c r="CFQ236" s="62"/>
      <c r="CFR236" s="62"/>
      <c r="CFS236" s="62"/>
      <c r="CFT236" s="62"/>
      <c r="CFU236" s="62"/>
      <c r="CFV236" s="62"/>
      <c r="CFW236" s="62"/>
      <c r="CFX236" s="62"/>
      <c r="CFY236" s="62"/>
      <c r="CFZ236" s="62"/>
      <c r="CGA236" s="62"/>
      <c r="CGB236" s="62"/>
      <c r="CGC236" s="62"/>
      <c r="CGD236" s="62"/>
      <c r="CGE236" s="62"/>
      <c r="CGF236" s="62"/>
      <c r="CGG236" s="62"/>
      <c r="CGH236" s="62"/>
      <c r="CGI236" s="62"/>
      <c r="CGJ236" s="62"/>
      <c r="CGK236" s="62"/>
      <c r="CGL236" s="62"/>
      <c r="CGM236" s="62"/>
      <c r="CGN236" s="62"/>
      <c r="CGO236" s="62"/>
      <c r="CGP236" s="62"/>
      <c r="CGQ236" s="62"/>
      <c r="CGR236" s="62"/>
      <c r="CGS236" s="62"/>
      <c r="CGT236" s="62"/>
      <c r="CGU236" s="62"/>
      <c r="CGV236" s="62"/>
      <c r="CGW236" s="62"/>
      <c r="CGX236" s="62"/>
      <c r="CGY236" s="62"/>
      <c r="CGZ236" s="62"/>
      <c r="CHA236" s="62"/>
      <c r="CHB236" s="62"/>
      <c r="CHC236" s="62"/>
      <c r="CHD236" s="62"/>
      <c r="CHE236" s="62"/>
      <c r="CHF236" s="62"/>
      <c r="CHG236" s="62"/>
      <c r="CHH236" s="62"/>
      <c r="CHI236" s="62"/>
      <c r="CHJ236" s="62"/>
      <c r="CHK236" s="62"/>
      <c r="CHL236" s="62"/>
      <c r="CHM236" s="62"/>
      <c r="CHN236" s="62"/>
      <c r="CHO236" s="62"/>
      <c r="CHP236" s="62"/>
      <c r="CHQ236" s="62"/>
      <c r="CHR236" s="62"/>
      <c r="CHS236" s="62"/>
      <c r="CHT236" s="62"/>
      <c r="CHU236" s="62"/>
      <c r="CHV236" s="62"/>
      <c r="CHW236" s="62"/>
      <c r="CHX236" s="62"/>
      <c r="CHY236" s="62"/>
      <c r="CHZ236" s="62"/>
      <c r="CIA236" s="62"/>
      <c r="CIB236" s="62"/>
      <c r="CIC236" s="62"/>
      <c r="CID236" s="62"/>
      <c r="CIE236" s="62"/>
      <c r="CIF236" s="62"/>
      <c r="CIG236" s="62"/>
      <c r="CIH236" s="62"/>
      <c r="CII236" s="62"/>
      <c r="CIJ236" s="62"/>
      <c r="CIK236" s="62"/>
      <c r="CIL236" s="62"/>
      <c r="CIM236" s="62"/>
      <c r="CIN236" s="62"/>
      <c r="CIO236" s="62"/>
      <c r="CIP236" s="62"/>
      <c r="CIQ236" s="62"/>
      <c r="CIR236" s="62"/>
      <c r="CIS236" s="62"/>
      <c r="CIT236" s="62"/>
      <c r="CIU236" s="62"/>
      <c r="CIV236" s="62"/>
      <c r="CIW236" s="62"/>
      <c r="CIX236" s="62"/>
      <c r="CIY236" s="62"/>
      <c r="CIZ236" s="62"/>
      <c r="CJA236" s="62"/>
      <c r="CJB236" s="62"/>
      <c r="CJC236" s="62"/>
      <c r="CJD236" s="62"/>
      <c r="CJE236" s="62"/>
      <c r="CJF236" s="62"/>
      <c r="CJG236" s="62"/>
      <c r="CJH236" s="62"/>
      <c r="CJI236" s="62"/>
      <c r="CJJ236" s="62"/>
      <c r="CJK236" s="62"/>
      <c r="CJL236" s="62"/>
      <c r="CJM236" s="62"/>
      <c r="CJN236" s="62"/>
      <c r="CJO236" s="62"/>
      <c r="CJP236" s="62"/>
      <c r="CJQ236" s="62"/>
      <c r="CJR236" s="62"/>
      <c r="CJS236" s="62"/>
      <c r="CJT236" s="62"/>
      <c r="CJU236" s="62"/>
      <c r="CJV236" s="62"/>
      <c r="CJW236" s="62"/>
      <c r="CJX236" s="62"/>
      <c r="CJY236" s="62"/>
      <c r="CJZ236" s="62"/>
      <c r="CKA236" s="62"/>
      <c r="CKB236" s="62"/>
      <c r="CKC236" s="62"/>
      <c r="CKD236" s="62"/>
      <c r="CKE236" s="62"/>
      <c r="CKF236" s="62"/>
      <c r="CKG236" s="62"/>
      <c r="CKH236" s="62"/>
      <c r="CKI236" s="62"/>
      <c r="CKJ236" s="62"/>
      <c r="CKK236" s="62"/>
      <c r="CKL236" s="62"/>
      <c r="CKM236" s="62"/>
      <c r="CKN236" s="62"/>
      <c r="CKO236" s="62"/>
      <c r="CKP236" s="62"/>
      <c r="CKQ236" s="62"/>
      <c r="CKR236" s="62"/>
      <c r="CKS236" s="62"/>
      <c r="CKT236" s="62"/>
      <c r="CKU236" s="62"/>
      <c r="CKV236" s="62"/>
      <c r="CKW236" s="62"/>
      <c r="CKX236" s="62"/>
      <c r="CKY236" s="62"/>
      <c r="CKZ236" s="62"/>
      <c r="CLA236" s="62"/>
      <c r="CLB236" s="62"/>
      <c r="CLC236" s="62"/>
      <c r="CLD236" s="62"/>
      <c r="CLE236" s="62"/>
      <c r="CLF236" s="62"/>
      <c r="CLG236" s="62"/>
      <c r="CLH236" s="62"/>
      <c r="CLI236" s="62"/>
      <c r="CLJ236" s="62"/>
      <c r="CLK236" s="62"/>
      <c r="CLL236" s="62"/>
      <c r="CLM236" s="62"/>
      <c r="CLN236" s="62"/>
      <c r="CLO236" s="62"/>
      <c r="CLP236" s="62"/>
      <c r="CLQ236" s="62"/>
      <c r="CLR236" s="62"/>
      <c r="CLS236" s="62"/>
      <c r="CLT236" s="62"/>
      <c r="CLU236" s="62"/>
      <c r="CLV236" s="62"/>
      <c r="CLW236" s="62"/>
      <c r="CLX236" s="62"/>
      <c r="CLY236" s="62"/>
      <c r="CLZ236" s="62"/>
      <c r="CMA236" s="62"/>
      <c r="CMB236" s="62"/>
      <c r="CMC236" s="62"/>
      <c r="CMD236" s="62"/>
      <c r="CME236" s="62"/>
      <c r="CMF236" s="62"/>
      <c r="CMG236" s="62"/>
      <c r="CMH236" s="62"/>
      <c r="CMI236" s="62"/>
      <c r="CMJ236" s="62"/>
      <c r="CMK236" s="62"/>
      <c r="CML236" s="62"/>
      <c r="CMM236" s="62"/>
      <c r="CMN236" s="62"/>
      <c r="CMO236" s="62"/>
      <c r="CMP236" s="62"/>
      <c r="CMQ236" s="62"/>
      <c r="CMR236" s="62"/>
      <c r="CMS236" s="62"/>
      <c r="CMT236" s="62"/>
      <c r="CMU236" s="62"/>
      <c r="CMV236" s="62"/>
      <c r="CMW236" s="62"/>
      <c r="CMX236" s="62"/>
      <c r="CMY236" s="62"/>
      <c r="CMZ236" s="62"/>
      <c r="CNA236" s="62"/>
      <c r="CNB236" s="62"/>
      <c r="CNC236" s="62"/>
      <c r="CND236" s="62"/>
      <c r="CNE236" s="62"/>
      <c r="CNF236" s="62"/>
      <c r="CNG236" s="62"/>
      <c r="CNH236" s="62"/>
      <c r="CNI236" s="62"/>
      <c r="CNJ236" s="62"/>
      <c r="CNK236" s="62"/>
      <c r="CNL236" s="62"/>
      <c r="CNM236" s="62"/>
      <c r="CNN236" s="62"/>
      <c r="CNO236" s="62"/>
      <c r="CNP236" s="62"/>
      <c r="CNQ236" s="62"/>
      <c r="CNR236" s="62"/>
      <c r="CNS236" s="62"/>
      <c r="CNT236" s="62"/>
      <c r="CNU236" s="62"/>
      <c r="CNV236" s="62"/>
      <c r="CNW236" s="62"/>
      <c r="CNX236" s="62"/>
      <c r="CNY236" s="62"/>
      <c r="CNZ236" s="62"/>
      <c r="COA236" s="62"/>
      <c r="COB236" s="62"/>
      <c r="COC236" s="62"/>
      <c r="COD236" s="62"/>
      <c r="COE236" s="62"/>
      <c r="COF236" s="62"/>
      <c r="COG236" s="62"/>
      <c r="COH236" s="62"/>
      <c r="COI236" s="62"/>
      <c r="COJ236" s="62"/>
      <c r="COK236" s="62"/>
      <c r="COL236" s="62"/>
      <c r="COM236" s="62"/>
      <c r="CON236" s="62"/>
      <c r="COO236" s="62"/>
      <c r="COP236" s="62"/>
      <c r="COQ236" s="62"/>
      <c r="COR236" s="62"/>
      <c r="COS236" s="62"/>
      <c r="COT236" s="62"/>
      <c r="COU236" s="62"/>
      <c r="COV236" s="62"/>
      <c r="COW236" s="62"/>
      <c r="COX236" s="62"/>
      <c r="COY236" s="62"/>
      <c r="COZ236" s="62"/>
      <c r="CPA236" s="62"/>
      <c r="CPB236" s="62"/>
      <c r="CPC236" s="62"/>
      <c r="CPD236" s="62"/>
      <c r="CPE236" s="62"/>
      <c r="CPF236" s="62"/>
      <c r="CPG236" s="62"/>
      <c r="CPH236" s="62"/>
      <c r="CPI236" s="62"/>
      <c r="CPJ236" s="62"/>
      <c r="CPK236" s="62"/>
      <c r="CPL236" s="62"/>
      <c r="CPM236" s="62"/>
      <c r="CPN236" s="62"/>
      <c r="CPO236" s="62"/>
      <c r="CPP236" s="62"/>
      <c r="CPQ236" s="62"/>
      <c r="CPR236" s="62"/>
      <c r="CPS236" s="62"/>
      <c r="CPT236" s="62"/>
      <c r="CPU236" s="62"/>
      <c r="CPV236" s="62"/>
      <c r="CPW236" s="62"/>
      <c r="CPX236" s="62"/>
      <c r="CPY236" s="62"/>
      <c r="CPZ236" s="62"/>
      <c r="CQA236" s="62"/>
      <c r="CQB236" s="62"/>
      <c r="CQC236" s="62"/>
      <c r="CQD236" s="62"/>
      <c r="CQE236" s="62"/>
      <c r="CQF236" s="62"/>
      <c r="CQG236" s="62"/>
      <c r="CQH236" s="62"/>
      <c r="CQI236" s="62"/>
      <c r="CQJ236" s="62"/>
      <c r="CQK236" s="62"/>
      <c r="CQL236" s="62"/>
      <c r="CQM236" s="62"/>
      <c r="CQN236" s="62"/>
      <c r="CQO236" s="62"/>
      <c r="CQP236" s="62"/>
      <c r="CQQ236" s="62"/>
      <c r="CQR236" s="62"/>
      <c r="CQS236" s="62"/>
      <c r="CQT236" s="62"/>
      <c r="CQU236" s="62"/>
      <c r="CQV236" s="62"/>
      <c r="CQW236" s="62"/>
      <c r="CQX236" s="62"/>
      <c r="CQY236" s="62"/>
      <c r="CQZ236" s="62"/>
      <c r="CRA236" s="62"/>
      <c r="CRB236" s="62"/>
      <c r="CRC236" s="62"/>
      <c r="CRD236" s="62"/>
      <c r="CRE236" s="62"/>
      <c r="CRF236" s="62"/>
      <c r="CRG236" s="62"/>
      <c r="CRH236" s="62"/>
      <c r="CRI236" s="62"/>
      <c r="CRJ236" s="62"/>
      <c r="CRK236" s="62"/>
      <c r="CRL236" s="62"/>
      <c r="CRM236" s="62"/>
      <c r="CRN236" s="62"/>
      <c r="CRO236" s="62"/>
      <c r="CRP236" s="62"/>
      <c r="CRQ236" s="62"/>
      <c r="CRR236" s="62"/>
      <c r="CRS236" s="62"/>
      <c r="CRT236" s="62"/>
      <c r="CRU236" s="62"/>
      <c r="CRV236" s="62"/>
      <c r="CRW236" s="62"/>
      <c r="CRX236" s="62"/>
      <c r="CRY236" s="62"/>
      <c r="CRZ236" s="62"/>
      <c r="CSA236" s="62"/>
      <c r="CSB236" s="62"/>
      <c r="CSC236" s="62"/>
      <c r="CSD236" s="62"/>
      <c r="CSE236" s="62"/>
      <c r="CSF236" s="62"/>
      <c r="CSG236" s="62"/>
      <c r="CSH236" s="62"/>
      <c r="CSI236" s="62"/>
      <c r="CSJ236" s="62"/>
      <c r="CSK236" s="62"/>
      <c r="CSL236" s="62"/>
      <c r="CSM236" s="62"/>
      <c r="CSN236" s="62"/>
      <c r="CSO236" s="62"/>
      <c r="CSP236" s="62"/>
      <c r="CSQ236" s="62"/>
      <c r="CSR236" s="62"/>
      <c r="CSS236" s="62"/>
      <c r="CST236" s="62"/>
      <c r="CSU236" s="62"/>
      <c r="CSV236" s="62"/>
      <c r="CSW236" s="62"/>
      <c r="CSX236" s="62"/>
      <c r="CSY236" s="62"/>
      <c r="CSZ236" s="62"/>
      <c r="CTA236" s="62"/>
      <c r="CTB236" s="62"/>
      <c r="CTC236" s="62"/>
      <c r="CTD236" s="62"/>
      <c r="CTE236" s="62"/>
      <c r="CTF236" s="62"/>
      <c r="CTG236" s="62"/>
      <c r="CTH236" s="62"/>
      <c r="CTI236" s="62"/>
      <c r="CTJ236" s="62"/>
      <c r="CTK236" s="62"/>
      <c r="CTL236" s="62"/>
      <c r="CTM236" s="62"/>
      <c r="CTN236" s="62"/>
      <c r="CTO236" s="62"/>
      <c r="CTP236" s="62"/>
      <c r="CTQ236" s="62"/>
      <c r="CTR236" s="62"/>
      <c r="CTS236" s="62"/>
      <c r="CTT236" s="62"/>
      <c r="CTU236" s="62"/>
      <c r="CTV236" s="62"/>
      <c r="CTW236" s="62"/>
      <c r="CTX236" s="62"/>
      <c r="CTY236" s="62"/>
      <c r="CTZ236" s="62"/>
      <c r="CUA236" s="62"/>
      <c r="CUB236" s="62"/>
      <c r="CUC236" s="62"/>
      <c r="CUD236" s="62"/>
      <c r="CUE236" s="62"/>
      <c r="CUF236" s="62"/>
      <c r="CUG236" s="62"/>
      <c r="CUH236" s="62"/>
      <c r="CUI236" s="62"/>
      <c r="CUJ236" s="62"/>
      <c r="CUK236" s="62"/>
      <c r="CUL236" s="62"/>
      <c r="CUM236" s="62"/>
      <c r="CUN236" s="62"/>
      <c r="CUO236" s="62"/>
      <c r="CUP236" s="62"/>
      <c r="CUQ236" s="62"/>
      <c r="CUR236" s="62"/>
      <c r="CUS236" s="62"/>
      <c r="CUT236" s="62"/>
      <c r="CUU236" s="62"/>
      <c r="CUV236" s="62"/>
      <c r="CUW236" s="62"/>
      <c r="CUX236" s="62"/>
      <c r="CUY236" s="62"/>
      <c r="CUZ236" s="62"/>
      <c r="CVA236" s="62"/>
      <c r="CVB236" s="62"/>
      <c r="CVC236" s="62"/>
      <c r="CVD236" s="62"/>
      <c r="CVE236" s="62"/>
      <c r="CVF236" s="62"/>
      <c r="CVG236" s="62"/>
      <c r="CVH236" s="62"/>
      <c r="CVI236" s="62"/>
      <c r="CVJ236" s="62"/>
      <c r="CVK236" s="62"/>
      <c r="CVL236" s="62"/>
      <c r="CVM236" s="62"/>
      <c r="CVN236" s="62"/>
      <c r="CVO236" s="62"/>
      <c r="CVP236" s="62"/>
      <c r="CVQ236" s="62"/>
      <c r="CVR236" s="62"/>
      <c r="CVS236" s="62"/>
      <c r="CVT236" s="62"/>
      <c r="CVU236" s="62"/>
      <c r="CVV236" s="62"/>
      <c r="CVW236" s="62"/>
      <c r="CVX236" s="62"/>
      <c r="CVY236" s="62"/>
      <c r="CVZ236" s="62"/>
      <c r="CWA236" s="62"/>
      <c r="CWB236" s="62"/>
      <c r="CWC236" s="62"/>
      <c r="CWD236" s="62"/>
      <c r="CWE236" s="62"/>
      <c r="CWF236" s="62"/>
      <c r="CWG236" s="62"/>
      <c r="CWH236" s="62"/>
      <c r="CWI236" s="62"/>
      <c r="CWJ236" s="62"/>
      <c r="CWK236" s="62"/>
      <c r="CWL236" s="62"/>
      <c r="CWM236" s="62"/>
      <c r="CWN236" s="62"/>
      <c r="CWO236" s="62"/>
      <c r="CWP236" s="62"/>
      <c r="CWQ236" s="62"/>
      <c r="CWR236" s="62"/>
      <c r="CWS236" s="62"/>
      <c r="CWT236" s="62"/>
      <c r="CWU236" s="62"/>
      <c r="CWV236" s="62"/>
      <c r="CWW236" s="62"/>
      <c r="CWX236" s="62"/>
      <c r="CWY236" s="62"/>
      <c r="CWZ236" s="62"/>
      <c r="CXA236" s="62"/>
      <c r="CXB236" s="62"/>
      <c r="CXC236" s="62"/>
      <c r="CXD236" s="62"/>
      <c r="CXE236" s="62"/>
      <c r="CXF236" s="62"/>
      <c r="CXG236" s="62"/>
      <c r="CXH236" s="62"/>
      <c r="CXI236" s="62"/>
      <c r="CXJ236" s="62"/>
      <c r="CXK236" s="62"/>
      <c r="CXL236" s="62"/>
      <c r="CXM236" s="62"/>
      <c r="CXN236" s="62"/>
      <c r="CXO236" s="62"/>
      <c r="CXP236" s="62"/>
      <c r="CXQ236" s="62"/>
      <c r="CXR236" s="62"/>
      <c r="CXS236" s="62"/>
      <c r="CXT236" s="62"/>
      <c r="CXU236" s="62"/>
      <c r="CXV236" s="62"/>
      <c r="CXW236" s="62"/>
      <c r="CXX236" s="62"/>
      <c r="CXY236" s="62"/>
      <c r="CXZ236" s="62"/>
      <c r="CYA236" s="62"/>
      <c r="CYB236" s="62"/>
      <c r="CYC236" s="62"/>
      <c r="CYD236" s="62"/>
      <c r="CYE236" s="62"/>
      <c r="CYF236" s="62"/>
      <c r="CYG236" s="62"/>
      <c r="CYH236" s="62"/>
      <c r="CYI236" s="62"/>
      <c r="CYJ236" s="62"/>
      <c r="CYK236" s="62"/>
      <c r="CYL236" s="62"/>
      <c r="CYM236" s="62"/>
      <c r="CYN236" s="62"/>
      <c r="CYO236" s="62"/>
      <c r="CYP236" s="62"/>
      <c r="CYQ236" s="62"/>
      <c r="CYR236" s="62"/>
      <c r="CYS236" s="62"/>
      <c r="CYT236" s="62"/>
      <c r="CYU236" s="62"/>
      <c r="CYV236" s="62"/>
      <c r="CYW236" s="62"/>
      <c r="CYX236" s="62"/>
      <c r="CYY236" s="62"/>
      <c r="CYZ236" s="62"/>
      <c r="CZA236" s="62"/>
      <c r="CZB236" s="62"/>
      <c r="CZC236" s="62"/>
      <c r="CZD236" s="62"/>
      <c r="CZE236" s="62"/>
      <c r="CZF236" s="62"/>
      <c r="CZG236" s="62"/>
      <c r="CZH236" s="62"/>
      <c r="CZI236" s="62"/>
      <c r="CZJ236" s="62"/>
      <c r="CZK236" s="62"/>
      <c r="CZL236" s="62"/>
      <c r="CZM236" s="62"/>
      <c r="CZN236" s="62"/>
      <c r="CZO236" s="62"/>
      <c r="CZP236" s="62"/>
      <c r="CZQ236" s="62"/>
      <c r="CZR236" s="62"/>
      <c r="CZS236" s="62"/>
      <c r="CZT236" s="62"/>
      <c r="CZU236" s="62"/>
      <c r="CZV236" s="62"/>
      <c r="CZW236" s="62"/>
      <c r="CZX236" s="62"/>
      <c r="CZY236" s="62"/>
      <c r="CZZ236" s="62"/>
      <c r="DAA236" s="62"/>
      <c r="DAB236" s="62"/>
      <c r="DAC236" s="62"/>
      <c r="DAD236" s="62"/>
      <c r="DAE236" s="62"/>
      <c r="DAF236" s="62"/>
      <c r="DAG236" s="62"/>
      <c r="DAH236" s="62"/>
      <c r="DAI236" s="62"/>
      <c r="DAJ236" s="62"/>
      <c r="DAK236" s="62"/>
      <c r="DAL236" s="62"/>
      <c r="DAM236" s="62"/>
      <c r="DAN236" s="62"/>
      <c r="DAO236" s="62"/>
      <c r="DAP236" s="62"/>
      <c r="DAQ236" s="62"/>
      <c r="DAR236" s="62"/>
      <c r="DAS236" s="62"/>
      <c r="DAT236" s="62"/>
      <c r="DAU236" s="62"/>
      <c r="DAV236" s="62"/>
      <c r="DAW236" s="62"/>
      <c r="DAX236" s="62"/>
      <c r="DAY236" s="62"/>
      <c r="DAZ236" s="62"/>
      <c r="DBA236" s="62"/>
      <c r="DBB236" s="62"/>
      <c r="DBC236" s="62"/>
      <c r="DBD236" s="62"/>
      <c r="DBE236" s="62"/>
      <c r="DBF236" s="62"/>
      <c r="DBG236" s="62"/>
      <c r="DBH236" s="62"/>
      <c r="DBI236" s="62"/>
      <c r="DBJ236" s="62"/>
      <c r="DBK236" s="62"/>
      <c r="DBL236" s="62"/>
      <c r="DBM236" s="62"/>
      <c r="DBN236" s="62"/>
      <c r="DBO236" s="62"/>
      <c r="DBP236" s="62"/>
      <c r="DBQ236" s="62"/>
      <c r="DBR236" s="62"/>
      <c r="DBS236" s="62"/>
      <c r="DBT236" s="62"/>
      <c r="DBU236" s="62"/>
      <c r="DBV236" s="62"/>
      <c r="DBW236" s="62"/>
      <c r="DBX236" s="62"/>
      <c r="DBY236" s="62"/>
      <c r="DBZ236" s="62"/>
      <c r="DCA236" s="62"/>
      <c r="DCB236" s="62"/>
      <c r="DCC236" s="62"/>
      <c r="DCD236" s="62"/>
      <c r="DCE236" s="62"/>
      <c r="DCF236" s="62"/>
      <c r="DCG236" s="62"/>
      <c r="DCH236" s="62"/>
      <c r="DCI236" s="62"/>
      <c r="DCJ236" s="62"/>
      <c r="DCK236" s="62"/>
      <c r="DCL236" s="62"/>
      <c r="DCM236" s="62"/>
      <c r="DCN236" s="62"/>
      <c r="DCO236" s="62"/>
      <c r="DCP236" s="62"/>
      <c r="DCQ236" s="62"/>
      <c r="DCR236" s="62"/>
      <c r="DCS236" s="62"/>
      <c r="DCT236" s="62"/>
      <c r="DCU236" s="62"/>
      <c r="DCV236" s="62"/>
      <c r="DCW236" s="62"/>
      <c r="DCX236" s="62"/>
      <c r="DCY236" s="62"/>
      <c r="DCZ236" s="62"/>
      <c r="DDA236" s="62"/>
      <c r="DDB236" s="62"/>
      <c r="DDC236" s="62"/>
      <c r="DDD236" s="62"/>
      <c r="DDE236" s="62"/>
      <c r="DDF236" s="62"/>
      <c r="DDG236" s="62"/>
      <c r="DDH236" s="62"/>
      <c r="DDI236" s="62"/>
      <c r="DDJ236" s="62"/>
      <c r="DDK236" s="62"/>
      <c r="DDL236" s="62"/>
      <c r="DDM236" s="62"/>
      <c r="DDN236" s="62"/>
      <c r="DDO236" s="62"/>
      <c r="DDP236" s="62"/>
      <c r="DDQ236" s="62"/>
      <c r="DDR236" s="62"/>
      <c r="DDS236" s="62"/>
      <c r="DDT236" s="62"/>
      <c r="DDU236" s="62"/>
      <c r="DDV236" s="62"/>
      <c r="DDW236" s="62"/>
      <c r="DDX236" s="62"/>
      <c r="DDY236" s="62"/>
      <c r="DDZ236" s="62"/>
      <c r="DEA236" s="62"/>
      <c r="DEB236" s="62"/>
      <c r="DEC236" s="62"/>
      <c r="DED236" s="62"/>
      <c r="DEE236" s="62"/>
      <c r="DEF236" s="62"/>
      <c r="DEG236" s="62"/>
      <c r="DEH236" s="62"/>
      <c r="DEI236" s="62"/>
      <c r="DEJ236" s="62"/>
      <c r="DEK236" s="62"/>
      <c r="DEL236" s="62"/>
      <c r="DEM236" s="62"/>
      <c r="DEN236" s="62"/>
      <c r="DEO236" s="62"/>
      <c r="DEP236" s="62"/>
      <c r="DEQ236" s="62"/>
      <c r="DER236" s="62"/>
      <c r="DES236" s="62"/>
      <c r="DET236" s="62"/>
      <c r="DEU236" s="62"/>
      <c r="DEV236" s="62"/>
      <c r="DEW236" s="62"/>
      <c r="DEX236" s="62"/>
      <c r="DEY236" s="62"/>
      <c r="DEZ236" s="62"/>
      <c r="DFA236" s="62"/>
      <c r="DFB236" s="62"/>
      <c r="DFC236" s="62"/>
      <c r="DFD236" s="62"/>
      <c r="DFE236" s="62"/>
      <c r="DFF236" s="62"/>
      <c r="DFG236" s="62"/>
      <c r="DFH236" s="62"/>
      <c r="DFI236" s="62"/>
      <c r="DFJ236" s="62"/>
      <c r="DFK236" s="62"/>
      <c r="DFL236" s="62"/>
      <c r="DFM236" s="62"/>
      <c r="DFN236" s="62"/>
      <c r="DFO236" s="62"/>
      <c r="DFP236" s="62"/>
      <c r="DFQ236" s="62"/>
      <c r="DFR236" s="62"/>
      <c r="DFS236" s="62"/>
      <c r="DFT236" s="62"/>
      <c r="DFU236" s="62"/>
      <c r="DFV236" s="62"/>
      <c r="DFW236" s="62"/>
      <c r="DFX236" s="62"/>
      <c r="DFY236" s="62"/>
      <c r="DFZ236" s="62"/>
      <c r="DGA236" s="62"/>
      <c r="DGB236" s="62"/>
      <c r="DGC236" s="62"/>
      <c r="DGD236" s="62"/>
      <c r="DGE236" s="62"/>
      <c r="DGF236" s="62"/>
      <c r="DGG236" s="62"/>
      <c r="DGH236" s="62"/>
      <c r="DGI236" s="62"/>
      <c r="DGJ236" s="62"/>
      <c r="DGK236" s="62"/>
      <c r="DGL236" s="62"/>
      <c r="DGM236" s="62"/>
      <c r="DGN236" s="62"/>
      <c r="DGO236" s="62"/>
      <c r="DGP236" s="62"/>
      <c r="DGQ236" s="62"/>
      <c r="DGR236" s="62"/>
      <c r="DGS236" s="62"/>
      <c r="DGT236" s="62"/>
      <c r="DGU236" s="62"/>
      <c r="DGV236" s="62"/>
      <c r="DGW236" s="62"/>
      <c r="DGX236" s="62"/>
      <c r="DGY236" s="62"/>
      <c r="DGZ236" s="62"/>
      <c r="DHA236" s="62"/>
      <c r="DHB236" s="62"/>
      <c r="DHC236" s="62"/>
      <c r="DHD236" s="62"/>
      <c r="DHE236" s="62"/>
      <c r="DHF236" s="62"/>
      <c r="DHG236" s="62"/>
      <c r="DHH236" s="62"/>
      <c r="DHI236" s="62"/>
      <c r="DHJ236" s="62"/>
      <c r="DHK236" s="62"/>
      <c r="DHL236" s="62"/>
      <c r="DHM236" s="62"/>
      <c r="DHN236" s="62"/>
      <c r="DHO236" s="62"/>
      <c r="DHP236" s="62"/>
      <c r="DHQ236" s="62"/>
      <c r="DHR236" s="62"/>
      <c r="DHS236" s="62"/>
      <c r="DHT236" s="62"/>
      <c r="DHU236" s="62"/>
      <c r="DHV236" s="62"/>
      <c r="DHW236" s="62"/>
      <c r="DHX236" s="62"/>
      <c r="DHY236" s="62"/>
      <c r="DHZ236" s="62"/>
      <c r="DIA236" s="62"/>
      <c r="DIB236" s="62"/>
      <c r="DIC236" s="62"/>
      <c r="DID236" s="62"/>
      <c r="DIE236" s="62"/>
      <c r="DIF236" s="62"/>
      <c r="DIG236" s="62"/>
      <c r="DIH236" s="62"/>
      <c r="DII236" s="62"/>
      <c r="DIJ236" s="62"/>
      <c r="DIK236" s="62"/>
      <c r="DIL236" s="62"/>
      <c r="DIM236" s="62"/>
      <c r="DIN236" s="62"/>
      <c r="DIO236" s="62"/>
      <c r="DIP236" s="62"/>
      <c r="DIQ236" s="62"/>
      <c r="DIR236" s="62"/>
      <c r="DIS236" s="62"/>
      <c r="DIT236" s="62"/>
      <c r="DIU236" s="62"/>
      <c r="DIV236" s="62"/>
      <c r="DIW236" s="62"/>
      <c r="DIX236" s="62"/>
      <c r="DIY236" s="62"/>
      <c r="DIZ236" s="62"/>
      <c r="DJA236" s="62"/>
      <c r="DJB236" s="62"/>
      <c r="DJC236" s="62"/>
      <c r="DJD236" s="62"/>
      <c r="DJE236" s="62"/>
      <c r="DJF236" s="62"/>
      <c r="DJG236" s="62"/>
      <c r="DJH236" s="62"/>
      <c r="DJI236" s="62"/>
      <c r="DJJ236" s="62"/>
      <c r="DJK236" s="62"/>
      <c r="DJL236" s="62"/>
      <c r="DJM236" s="62"/>
      <c r="DJN236" s="62"/>
      <c r="DJO236" s="62"/>
      <c r="DJP236" s="62"/>
      <c r="DJQ236" s="62"/>
      <c r="DJR236" s="62"/>
      <c r="DJS236" s="62"/>
      <c r="DJT236" s="62"/>
      <c r="DJU236" s="62"/>
      <c r="DJV236" s="62"/>
      <c r="DJW236" s="62"/>
      <c r="DJX236" s="62"/>
      <c r="DJY236" s="62"/>
      <c r="DJZ236" s="62"/>
      <c r="DKA236" s="62"/>
      <c r="DKB236" s="62"/>
      <c r="DKC236" s="62"/>
      <c r="DKD236" s="62"/>
      <c r="DKE236" s="62"/>
      <c r="DKF236" s="62"/>
      <c r="DKG236" s="62"/>
      <c r="DKH236" s="62"/>
      <c r="DKI236" s="62"/>
      <c r="DKJ236" s="62"/>
      <c r="DKK236" s="62"/>
      <c r="DKL236" s="62"/>
      <c r="DKM236" s="62"/>
      <c r="DKN236" s="62"/>
      <c r="DKO236" s="62"/>
      <c r="DKP236" s="62"/>
      <c r="DKQ236" s="62"/>
      <c r="DKR236" s="62"/>
      <c r="DKS236" s="62"/>
      <c r="DKT236" s="62"/>
      <c r="DKU236" s="62"/>
      <c r="DKV236" s="62"/>
      <c r="DKW236" s="62"/>
      <c r="DKX236" s="62"/>
      <c r="DKY236" s="62"/>
      <c r="DKZ236" s="62"/>
      <c r="DLA236" s="62"/>
      <c r="DLB236" s="62"/>
      <c r="DLC236" s="62"/>
      <c r="DLD236" s="62"/>
      <c r="DLE236" s="62"/>
      <c r="DLF236" s="62"/>
      <c r="DLG236" s="62"/>
      <c r="DLH236" s="62"/>
      <c r="DLI236" s="62"/>
      <c r="DLJ236" s="62"/>
      <c r="DLK236" s="62"/>
      <c r="DLL236" s="62"/>
      <c r="DLM236" s="62"/>
      <c r="DLN236" s="62"/>
      <c r="DLO236" s="62"/>
      <c r="DLP236" s="62"/>
      <c r="DLQ236" s="62"/>
      <c r="DLR236" s="62"/>
      <c r="DLS236" s="62"/>
      <c r="DLT236" s="62"/>
      <c r="DLU236" s="62"/>
      <c r="DLV236" s="62"/>
      <c r="DLW236" s="62"/>
      <c r="DLX236" s="62"/>
      <c r="DLY236" s="62"/>
      <c r="DLZ236" s="62"/>
      <c r="DMA236" s="62"/>
      <c r="DMB236" s="62"/>
      <c r="DMC236" s="62"/>
      <c r="DMD236" s="62"/>
      <c r="DME236" s="62"/>
      <c r="DMF236" s="62"/>
      <c r="DMG236" s="62"/>
      <c r="DMH236" s="62"/>
      <c r="DMI236" s="62"/>
      <c r="DMJ236" s="62"/>
      <c r="DMK236" s="62"/>
      <c r="DML236" s="62"/>
      <c r="DMM236" s="62"/>
      <c r="DMN236" s="62"/>
      <c r="DMO236" s="62"/>
      <c r="DMP236" s="62"/>
      <c r="DMQ236" s="62"/>
      <c r="DMR236" s="62"/>
      <c r="DMS236" s="62"/>
      <c r="DMT236" s="62"/>
      <c r="DMU236" s="62"/>
      <c r="DMV236" s="62"/>
      <c r="DMW236" s="62"/>
      <c r="DMX236" s="62"/>
      <c r="DMY236" s="62"/>
      <c r="DMZ236" s="62"/>
      <c r="DNA236" s="62"/>
      <c r="DNB236" s="62"/>
      <c r="DNC236" s="62"/>
      <c r="DND236" s="62"/>
      <c r="DNE236" s="62"/>
      <c r="DNF236" s="62"/>
      <c r="DNG236" s="62"/>
      <c r="DNH236" s="62"/>
      <c r="DNI236" s="62"/>
      <c r="DNJ236" s="62"/>
      <c r="DNK236" s="62"/>
      <c r="DNL236" s="62"/>
      <c r="DNM236" s="62"/>
      <c r="DNN236" s="62"/>
      <c r="DNO236" s="62"/>
      <c r="DNP236" s="62"/>
      <c r="DNQ236" s="62"/>
      <c r="DNR236" s="62"/>
      <c r="DNS236" s="62"/>
      <c r="DNT236" s="62"/>
      <c r="DNU236" s="62"/>
      <c r="DNV236" s="62"/>
      <c r="DNW236" s="62"/>
      <c r="DNX236" s="62"/>
      <c r="DNY236" s="62"/>
      <c r="DNZ236" s="62"/>
      <c r="DOA236" s="62"/>
      <c r="DOB236" s="62"/>
      <c r="DOC236" s="62"/>
      <c r="DOD236" s="62"/>
      <c r="DOE236" s="62"/>
      <c r="DOF236" s="62"/>
      <c r="DOG236" s="62"/>
      <c r="DOH236" s="62"/>
      <c r="DOI236" s="62"/>
      <c r="DOJ236" s="62"/>
      <c r="DOK236" s="62"/>
      <c r="DOL236" s="62"/>
      <c r="DOM236" s="62"/>
      <c r="DON236" s="62"/>
      <c r="DOO236" s="62"/>
      <c r="DOP236" s="62"/>
      <c r="DOQ236" s="62"/>
      <c r="DOR236" s="62"/>
      <c r="DOS236" s="62"/>
      <c r="DOT236" s="62"/>
      <c r="DOU236" s="62"/>
      <c r="DOV236" s="62"/>
      <c r="DOW236" s="62"/>
      <c r="DOX236" s="62"/>
      <c r="DOY236" s="62"/>
      <c r="DOZ236" s="62"/>
      <c r="DPA236" s="62"/>
      <c r="DPB236" s="62"/>
      <c r="DPC236" s="62"/>
      <c r="DPD236" s="62"/>
      <c r="DPE236" s="62"/>
      <c r="DPF236" s="62"/>
      <c r="DPG236" s="62"/>
      <c r="DPH236" s="62"/>
      <c r="DPI236" s="62"/>
      <c r="DPJ236" s="62"/>
      <c r="DPK236" s="62"/>
      <c r="DPL236" s="62"/>
      <c r="DPM236" s="62"/>
      <c r="DPN236" s="62"/>
      <c r="DPO236" s="62"/>
      <c r="DPP236" s="62"/>
      <c r="DPQ236" s="62"/>
      <c r="DPR236" s="62"/>
      <c r="DPS236" s="62"/>
      <c r="DPT236" s="62"/>
      <c r="DPU236" s="62"/>
      <c r="DPV236" s="62"/>
      <c r="DPW236" s="62"/>
      <c r="DPX236" s="62"/>
      <c r="DPY236" s="62"/>
      <c r="DPZ236" s="62"/>
      <c r="DQA236" s="62"/>
      <c r="DQB236" s="62"/>
      <c r="DQC236" s="62"/>
      <c r="DQD236" s="62"/>
      <c r="DQE236" s="62"/>
      <c r="DQF236" s="62"/>
      <c r="DQG236" s="62"/>
      <c r="DQH236" s="62"/>
      <c r="DQI236" s="62"/>
      <c r="DQJ236" s="62"/>
      <c r="DQK236" s="62"/>
      <c r="DQL236" s="62"/>
      <c r="DQM236" s="62"/>
      <c r="DQN236" s="62"/>
      <c r="DQO236" s="62"/>
      <c r="DQP236" s="62"/>
      <c r="DQQ236" s="62"/>
      <c r="DQR236" s="62"/>
      <c r="DQS236" s="62"/>
      <c r="DQT236" s="62"/>
      <c r="DQU236" s="62"/>
      <c r="DQV236" s="62"/>
      <c r="DQW236" s="62"/>
      <c r="DQX236" s="62"/>
      <c r="DQY236" s="62"/>
      <c r="DQZ236" s="62"/>
      <c r="DRA236" s="62"/>
      <c r="DRB236" s="62"/>
      <c r="DRC236" s="62"/>
      <c r="DRD236" s="62"/>
      <c r="DRE236" s="62"/>
      <c r="DRF236" s="62"/>
      <c r="DRG236" s="62"/>
      <c r="DRH236" s="62"/>
      <c r="DRI236" s="62"/>
      <c r="DRJ236" s="62"/>
      <c r="DRK236" s="62"/>
      <c r="DRL236" s="62"/>
      <c r="DRM236" s="62"/>
      <c r="DRN236" s="62"/>
      <c r="DRO236" s="62"/>
      <c r="DRP236" s="62"/>
      <c r="DRQ236" s="62"/>
      <c r="DRR236" s="62"/>
      <c r="DRS236" s="62"/>
      <c r="DRT236" s="62"/>
      <c r="DRU236" s="62"/>
      <c r="DRV236" s="62"/>
      <c r="DRW236" s="62"/>
      <c r="DRX236" s="62"/>
      <c r="DRY236" s="62"/>
      <c r="DRZ236" s="62"/>
      <c r="DSA236" s="62"/>
      <c r="DSB236" s="62"/>
      <c r="DSC236" s="62"/>
      <c r="DSD236" s="62"/>
      <c r="DSE236" s="62"/>
      <c r="DSF236" s="62"/>
      <c r="DSG236" s="62"/>
      <c r="DSH236" s="62"/>
      <c r="DSI236" s="62"/>
      <c r="DSJ236" s="62"/>
      <c r="DSK236" s="62"/>
      <c r="DSL236" s="62"/>
      <c r="DSM236" s="62"/>
      <c r="DSN236" s="62"/>
      <c r="DSO236" s="62"/>
      <c r="DSP236" s="62"/>
      <c r="DSQ236" s="62"/>
      <c r="DSR236" s="62"/>
      <c r="DSS236" s="62"/>
      <c r="DST236" s="62"/>
      <c r="DSU236" s="62"/>
      <c r="DSV236" s="62"/>
      <c r="DSW236" s="62"/>
      <c r="DSX236" s="62"/>
      <c r="DSY236" s="62"/>
      <c r="DSZ236" s="62"/>
      <c r="DTA236" s="62"/>
      <c r="DTB236" s="62"/>
      <c r="DTC236" s="62"/>
      <c r="DTD236" s="62"/>
      <c r="DTE236" s="62"/>
      <c r="DTF236" s="62"/>
      <c r="DTG236" s="62"/>
      <c r="DTH236" s="62"/>
      <c r="DTI236" s="62"/>
      <c r="DTJ236" s="62"/>
      <c r="DTK236" s="62"/>
      <c r="DTL236" s="62"/>
      <c r="DTM236" s="62"/>
      <c r="DTN236" s="62"/>
      <c r="DTO236" s="62"/>
      <c r="DTP236" s="62"/>
      <c r="DTQ236" s="62"/>
      <c r="DTR236" s="62"/>
      <c r="DTS236" s="62"/>
      <c r="DTT236" s="62"/>
      <c r="DTU236" s="62"/>
      <c r="DTV236" s="62"/>
      <c r="DTW236" s="62"/>
      <c r="DTX236" s="62"/>
      <c r="DTY236" s="62"/>
      <c r="DTZ236" s="62"/>
      <c r="DUA236" s="62"/>
      <c r="DUB236" s="62"/>
      <c r="DUC236" s="62"/>
      <c r="DUD236" s="62"/>
      <c r="DUE236" s="62"/>
      <c r="DUF236" s="62"/>
      <c r="DUG236" s="62"/>
      <c r="DUH236" s="62"/>
      <c r="DUI236" s="62"/>
      <c r="DUJ236" s="62"/>
      <c r="DUK236" s="62"/>
      <c r="DUL236" s="62"/>
      <c r="DUM236" s="62"/>
      <c r="DUN236" s="62"/>
      <c r="DUO236" s="62"/>
      <c r="DUP236" s="62"/>
      <c r="DUQ236" s="62"/>
      <c r="DUR236" s="62"/>
      <c r="DUS236" s="62"/>
      <c r="DUT236" s="62"/>
      <c r="DUU236" s="62"/>
      <c r="DUV236" s="62"/>
      <c r="DUW236" s="62"/>
      <c r="DUX236" s="62"/>
      <c r="DUY236" s="62"/>
      <c r="DUZ236" s="62"/>
      <c r="DVA236" s="62"/>
      <c r="DVB236" s="62"/>
      <c r="DVC236" s="62"/>
      <c r="DVD236" s="62"/>
      <c r="DVE236" s="62"/>
      <c r="DVF236" s="62"/>
      <c r="DVG236" s="62"/>
      <c r="DVH236" s="62"/>
      <c r="DVI236" s="62"/>
      <c r="DVJ236" s="62"/>
      <c r="DVK236" s="62"/>
      <c r="DVL236" s="62"/>
      <c r="DVM236" s="62"/>
      <c r="DVN236" s="62"/>
      <c r="DVO236" s="62"/>
      <c r="DVP236" s="62"/>
      <c r="DVQ236" s="62"/>
      <c r="DVR236" s="62"/>
      <c r="DVS236" s="62"/>
      <c r="DVT236" s="62"/>
      <c r="DVU236" s="62"/>
      <c r="DVV236" s="62"/>
      <c r="DVW236" s="62"/>
      <c r="DVX236" s="62"/>
      <c r="DVY236" s="62"/>
      <c r="DVZ236" s="62"/>
      <c r="DWA236" s="62"/>
      <c r="DWB236" s="62"/>
      <c r="DWC236" s="62"/>
      <c r="DWD236" s="62"/>
      <c r="DWE236" s="62"/>
      <c r="DWF236" s="62"/>
      <c r="DWG236" s="62"/>
      <c r="DWH236" s="62"/>
      <c r="DWI236" s="62"/>
      <c r="DWJ236" s="62"/>
      <c r="DWK236" s="62"/>
      <c r="DWL236" s="62"/>
      <c r="DWM236" s="62"/>
      <c r="DWN236" s="62"/>
      <c r="DWO236" s="62"/>
      <c r="DWP236" s="62"/>
      <c r="DWQ236" s="62"/>
      <c r="DWR236" s="62"/>
      <c r="DWS236" s="62"/>
      <c r="DWT236" s="62"/>
      <c r="DWU236" s="62"/>
      <c r="DWV236" s="62"/>
      <c r="DWW236" s="62"/>
      <c r="DWX236" s="62"/>
      <c r="DWY236" s="62"/>
      <c r="DWZ236" s="62"/>
      <c r="DXA236" s="62"/>
      <c r="DXB236" s="62"/>
      <c r="DXC236" s="62"/>
      <c r="DXD236" s="62"/>
      <c r="DXE236" s="62"/>
      <c r="DXF236" s="62"/>
      <c r="DXG236" s="62"/>
      <c r="DXH236" s="62"/>
      <c r="DXI236" s="62"/>
      <c r="DXJ236" s="62"/>
      <c r="DXK236" s="62"/>
      <c r="DXL236" s="62"/>
      <c r="DXM236" s="62"/>
      <c r="DXN236" s="62"/>
      <c r="DXO236" s="62"/>
      <c r="DXP236" s="62"/>
      <c r="DXQ236" s="62"/>
      <c r="DXR236" s="62"/>
      <c r="DXS236" s="62"/>
      <c r="DXT236" s="62"/>
      <c r="DXU236" s="62"/>
      <c r="DXV236" s="62"/>
      <c r="DXW236" s="62"/>
      <c r="DXX236" s="62"/>
      <c r="DXY236" s="62"/>
      <c r="DXZ236" s="62"/>
      <c r="DYA236" s="62"/>
      <c r="DYB236" s="62"/>
      <c r="DYC236" s="62"/>
      <c r="DYD236" s="62"/>
      <c r="DYE236" s="62"/>
      <c r="DYF236" s="62"/>
      <c r="DYG236" s="62"/>
      <c r="DYH236" s="62"/>
      <c r="DYI236" s="62"/>
      <c r="DYJ236" s="62"/>
      <c r="DYK236" s="62"/>
      <c r="DYL236" s="62"/>
      <c r="DYM236" s="62"/>
      <c r="DYN236" s="62"/>
      <c r="DYO236" s="62"/>
      <c r="DYP236" s="62"/>
      <c r="DYQ236" s="62"/>
      <c r="DYR236" s="62"/>
      <c r="DYS236" s="62"/>
      <c r="DYT236" s="62"/>
      <c r="DYU236" s="62"/>
      <c r="DYV236" s="62"/>
      <c r="DYW236" s="62"/>
      <c r="DYX236" s="62"/>
      <c r="DYY236" s="62"/>
      <c r="DYZ236" s="62"/>
      <c r="DZA236" s="62"/>
      <c r="DZB236" s="62"/>
      <c r="DZC236" s="62"/>
      <c r="DZD236" s="62"/>
      <c r="DZE236" s="62"/>
      <c r="DZF236" s="62"/>
      <c r="DZG236" s="62"/>
      <c r="DZH236" s="62"/>
      <c r="DZI236" s="62"/>
      <c r="DZJ236" s="62"/>
      <c r="DZK236" s="62"/>
      <c r="DZL236" s="62"/>
      <c r="DZM236" s="62"/>
      <c r="DZN236" s="62"/>
      <c r="DZO236" s="62"/>
      <c r="DZP236" s="62"/>
      <c r="DZQ236" s="62"/>
      <c r="DZR236" s="62"/>
      <c r="DZS236" s="62"/>
      <c r="DZT236" s="62"/>
      <c r="DZU236" s="62"/>
      <c r="DZV236" s="62"/>
      <c r="DZW236" s="62"/>
      <c r="DZX236" s="62"/>
      <c r="DZY236" s="62"/>
      <c r="DZZ236" s="62"/>
      <c r="EAA236" s="62"/>
      <c r="EAB236" s="62"/>
      <c r="EAC236" s="62"/>
      <c r="EAD236" s="62"/>
      <c r="EAE236" s="62"/>
      <c r="EAF236" s="62"/>
      <c r="EAG236" s="62"/>
      <c r="EAH236" s="62"/>
      <c r="EAI236" s="62"/>
      <c r="EAJ236" s="62"/>
      <c r="EAK236" s="62"/>
      <c r="EAL236" s="62"/>
      <c r="EAM236" s="62"/>
      <c r="EAN236" s="62"/>
      <c r="EAO236" s="62"/>
      <c r="EAP236" s="62"/>
      <c r="EAQ236" s="62"/>
      <c r="EAR236" s="62"/>
      <c r="EAS236" s="62"/>
      <c r="EAT236" s="62"/>
      <c r="EAU236" s="62"/>
      <c r="EAV236" s="62"/>
      <c r="EAW236" s="62"/>
      <c r="EAX236" s="62"/>
      <c r="EAY236" s="62"/>
      <c r="EAZ236" s="62"/>
      <c r="EBA236" s="62"/>
      <c r="EBB236" s="62"/>
      <c r="EBC236" s="62"/>
      <c r="EBD236" s="62"/>
      <c r="EBE236" s="62"/>
      <c r="EBF236" s="62"/>
      <c r="EBG236" s="62"/>
      <c r="EBH236" s="62"/>
      <c r="EBI236" s="62"/>
      <c r="EBJ236" s="62"/>
      <c r="EBK236" s="62"/>
      <c r="EBL236" s="62"/>
      <c r="EBM236" s="62"/>
      <c r="EBN236" s="62"/>
      <c r="EBO236" s="62"/>
      <c r="EBP236" s="62"/>
      <c r="EBQ236" s="62"/>
      <c r="EBR236" s="62"/>
      <c r="EBS236" s="62"/>
      <c r="EBT236" s="62"/>
      <c r="EBU236" s="62"/>
      <c r="EBV236" s="62"/>
      <c r="EBW236" s="62"/>
      <c r="EBX236" s="62"/>
      <c r="EBY236" s="62"/>
      <c r="EBZ236" s="62"/>
      <c r="ECA236" s="62"/>
      <c r="ECB236" s="62"/>
      <c r="ECC236" s="62"/>
      <c r="ECD236" s="62"/>
      <c r="ECE236" s="62"/>
      <c r="ECF236" s="62"/>
      <c r="ECG236" s="62"/>
      <c r="ECH236" s="62"/>
      <c r="ECI236" s="62"/>
      <c r="ECJ236" s="62"/>
      <c r="ECK236" s="62"/>
      <c r="ECL236" s="62"/>
      <c r="ECM236" s="62"/>
      <c r="ECN236" s="62"/>
      <c r="ECO236" s="62"/>
      <c r="ECP236" s="62"/>
      <c r="ECQ236" s="62"/>
      <c r="ECR236" s="62"/>
      <c r="ECS236" s="62"/>
      <c r="ECT236" s="62"/>
      <c r="ECU236" s="62"/>
      <c r="ECV236" s="62"/>
      <c r="ECW236" s="62"/>
      <c r="ECX236" s="62"/>
      <c r="ECY236" s="62"/>
      <c r="ECZ236" s="62"/>
      <c r="EDA236" s="62"/>
      <c r="EDB236" s="62"/>
      <c r="EDC236" s="62"/>
      <c r="EDD236" s="62"/>
      <c r="EDE236" s="62"/>
      <c r="EDF236" s="62"/>
      <c r="EDG236" s="62"/>
      <c r="EDH236" s="62"/>
      <c r="EDI236" s="62"/>
      <c r="EDJ236" s="62"/>
      <c r="EDK236" s="62"/>
      <c r="EDL236" s="62"/>
      <c r="EDM236" s="62"/>
      <c r="EDN236" s="62"/>
      <c r="EDO236" s="62"/>
      <c r="EDP236" s="62"/>
      <c r="EDQ236" s="62"/>
      <c r="EDR236" s="62"/>
      <c r="EDS236" s="62"/>
      <c r="EDT236" s="62"/>
      <c r="EDU236" s="62"/>
      <c r="EDV236" s="62"/>
      <c r="EDW236" s="62"/>
      <c r="EDX236" s="62"/>
      <c r="EDY236" s="62"/>
      <c r="EDZ236" s="62"/>
      <c r="EEA236" s="62"/>
      <c r="EEB236" s="62"/>
      <c r="EEC236" s="62"/>
      <c r="EED236" s="62"/>
      <c r="EEE236" s="62"/>
      <c r="EEF236" s="62"/>
      <c r="EEG236" s="62"/>
      <c r="EEH236" s="62"/>
      <c r="EEI236" s="62"/>
      <c r="EEJ236" s="62"/>
      <c r="EEK236" s="62"/>
      <c r="EEL236" s="62"/>
      <c r="EEM236" s="62"/>
      <c r="EEN236" s="62"/>
      <c r="EEO236" s="62"/>
      <c r="EEP236" s="62"/>
      <c r="EEQ236" s="62"/>
      <c r="EER236" s="62"/>
      <c r="EES236" s="62"/>
      <c r="EET236" s="62"/>
      <c r="EEU236" s="62"/>
      <c r="EEV236" s="62"/>
      <c r="EEW236" s="62"/>
      <c r="EEX236" s="62"/>
      <c r="EEY236" s="62"/>
      <c r="EEZ236" s="62"/>
      <c r="EFA236" s="62"/>
      <c r="EFB236" s="62"/>
      <c r="EFC236" s="62"/>
      <c r="EFD236" s="62"/>
      <c r="EFE236" s="62"/>
      <c r="EFF236" s="62"/>
      <c r="EFG236" s="62"/>
      <c r="EFH236" s="62"/>
      <c r="EFI236" s="62"/>
      <c r="EFJ236" s="62"/>
      <c r="EFK236" s="62"/>
      <c r="EFL236" s="62"/>
      <c r="EFM236" s="62"/>
      <c r="EFN236" s="62"/>
      <c r="EFO236" s="62"/>
      <c r="EFP236" s="62"/>
      <c r="EFQ236" s="62"/>
      <c r="EFR236" s="62"/>
      <c r="EFS236" s="62"/>
      <c r="EFT236" s="62"/>
      <c r="EFU236" s="62"/>
      <c r="EFV236" s="62"/>
      <c r="EFW236" s="62"/>
      <c r="EFX236" s="62"/>
      <c r="EFY236" s="62"/>
      <c r="EFZ236" s="62"/>
      <c r="EGA236" s="62"/>
      <c r="EGB236" s="62"/>
      <c r="EGC236" s="62"/>
      <c r="EGD236" s="62"/>
      <c r="EGE236" s="62"/>
      <c r="EGF236" s="62"/>
      <c r="EGG236" s="62"/>
      <c r="EGH236" s="62"/>
      <c r="EGI236" s="62"/>
      <c r="EGJ236" s="62"/>
      <c r="EGK236" s="62"/>
      <c r="EGL236" s="62"/>
      <c r="EGM236" s="62"/>
      <c r="EGN236" s="62"/>
      <c r="EGO236" s="62"/>
      <c r="EGP236" s="62"/>
      <c r="EGQ236" s="62"/>
      <c r="EGR236" s="62"/>
      <c r="EGS236" s="62"/>
      <c r="EGT236" s="62"/>
      <c r="EGU236" s="62"/>
      <c r="EGV236" s="62"/>
      <c r="EGW236" s="62"/>
      <c r="EGX236" s="62"/>
      <c r="EGY236" s="62"/>
      <c r="EGZ236" s="62"/>
      <c r="EHA236" s="62"/>
      <c r="EHB236" s="62"/>
      <c r="EHC236" s="62"/>
      <c r="EHD236" s="62"/>
      <c r="EHE236" s="62"/>
      <c r="EHF236" s="62"/>
      <c r="EHG236" s="62"/>
      <c r="EHH236" s="62"/>
      <c r="EHI236" s="62"/>
      <c r="EHJ236" s="62"/>
      <c r="EHK236" s="62"/>
      <c r="EHL236" s="62"/>
      <c r="EHM236" s="62"/>
      <c r="EHN236" s="62"/>
      <c r="EHO236" s="62"/>
      <c r="EHP236" s="62"/>
      <c r="EHQ236" s="62"/>
      <c r="EHR236" s="62"/>
      <c r="EHS236" s="62"/>
      <c r="EHT236" s="62"/>
      <c r="EHU236" s="62"/>
      <c r="EHV236" s="62"/>
      <c r="EHW236" s="62"/>
      <c r="EHX236" s="62"/>
      <c r="EHY236" s="62"/>
      <c r="EHZ236" s="62"/>
      <c r="EIA236" s="62"/>
      <c r="EIB236" s="62"/>
      <c r="EIC236" s="62"/>
      <c r="EID236" s="62"/>
      <c r="EIE236" s="62"/>
      <c r="EIF236" s="62"/>
      <c r="EIG236" s="62"/>
      <c r="EIH236" s="62"/>
      <c r="EII236" s="62"/>
      <c r="EIJ236" s="62"/>
      <c r="EIK236" s="62"/>
      <c r="EIL236" s="62"/>
      <c r="EIM236" s="62"/>
      <c r="EIN236" s="62"/>
      <c r="EIO236" s="62"/>
      <c r="EIP236" s="62"/>
      <c r="EIQ236" s="62"/>
      <c r="EIR236" s="62"/>
      <c r="EIS236" s="62"/>
      <c r="EIT236" s="62"/>
      <c r="EIU236" s="62"/>
      <c r="EIV236" s="62"/>
      <c r="EIW236" s="62"/>
      <c r="EIX236" s="62"/>
      <c r="EIY236" s="62"/>
      <c r="EIZ236" s="62"/>
      <c r="EJA236" s="62"/>
      <c r="EJB236" s="62"/>
      <c r="EJC236" s="62"/>
      <c r="EJD236" s="62"/>
      <c r="EJE236" s="62"/>
      <c r="EJF236" s="62"/>
      <c r="EJG236" s="62"/>
      <c r="EJH236" s="62"/>
      <c r="EJI236" s="62"/>
      <c r="EJJ236" s="62"/>
      <c r="EJK236" s="62"/>
      <c r="EJL236" s="62"/>
      <c r="EJM236" s="62"/>
      <c r="EJN236" s="62"/>
      <c r="EJO236" s="62"/>
      <c r="EJP236" s="62"/>
      <c r="EJQ236" s="62"/>
      <c r="EJR236" s="62"/>
      <c r="EJS236" s="62"/>
      <c r="EJT236" s="62"/>
      <c r="EJU236" s="62"/>
      <c r="EJV236" s="62"/>
      <c r="EJW236" s="62"/>
      <c r="EJX236" s="62"/>
      <c r="EJY236" s="62"/>
      <c r="EJZ236" s="62"/>
      <c r="EKA236" s="62"/>
      <c r="EKB236" s="62"/>
      <c r="EKC236" s="62"/>
      <c r="EKD236" s="62"/>
      <c r="EKE236" s="62"/>
      <c r="EKF236" s="62"/>
      <c r="EKG236" s="62"/>
      <c r="EKH236" s="62"/>
      <c r="EKI236" s="62"/>
      <c r="EKJ236" s="62"/>
      <c r="EKK236" s="62"/>
      <c r="EKL236" s="62"/>
      <c r="EKM236" s="62"/>
      <c r="EKN236" s="62"/>
      <c r="EKO236" s="62"/>
      <c r="EKP236" s="62"/>
      <c r="EKQ236" s="62"/>
      <c r="EKR236" s="62"/>
      <c r="EKS236" s="62"/>
      <c r="EKT236" s="62"/>
      <c r="EKU236" s="62"/>
      <c r="EKV236" s="62"/>
      <c r="EKW236" s="62"/>
      <c r="EKX236" s="62"/>
      <c r="EKY236" s="62"/>
      <c r="EKZ236" s="62"/>
      <c r="ELA236" s="62"/>
      <c r="ELB236" s="62"/>
      <c r="ELC236" s="62"/>
      <c r="ELD236" s="62"/>
      <c r="ELE236" s="62"/>
      <c r="ELF236" s="62"/>
      <c r="ELG236" s="62"/>
      <c r="ELH236" s="62"/>
      <c r="ELI236" s="62"/>
      <c r="ELJ236" s="62"/>
      <c r="ELK236" s="62"/>
      <c r="ELL236" s="62"/>
      <c r="ELM236" s="62"/>
      <c r="ELN236" s="62"/>
      <c r="ELO236" s="62"/>
      <c r="ELP236" s="62"/>
      <c r="ELQ236" s="62"/>
      <c r="ELR236" s="62"/>
      <c r="ELS236" s="62"/>
      <c r="ELT236" s="62"/>
      <c r="ELU236" s="62"/>
      <c r="ELV236" s="62"/>
      <c r="ELW236" s="62"/>
      <c r="ELX236" s="62"/>
      <c r="ELY236" s="62"/>
      <c r="ELZ236" s="62"/>
      <c r="EMA236" s="62"/>
      <c r="EMB236" s="62"/>
      <c r="EMC236" s="62"/>
      <c r="EMD236" s="62"/>
      <c r="EME236" s="62"/>
      <c r="EMF236" s="62"/>
      <c r="EMG236" s="62"/>
      <c r="EMH236" s="62"/>
      <c r="EMI236" s="62"/>
      <c r="EMJ236" s="62"/>
      <c r="EMK236" s="62"/>
      <c r="EML236" s="62"/>
      <c r="EMM236" s="62"/>
      <c r="EMN236" s="62"/>
      <c r="EMO236" s="62"/>
      <c r="EMP236" s="62"/>
      <c r="EMQ236" s="62"/>
      <c r="EMR236" s="62"/>
      <c r="EMS236" s="62"/>
      <c r="EMT236" s="62"/>
      <c r="EMU236" s="62"/>
      <c r="EMV236" s="62"/>
      <c r="EMW236" s="62"/>
      <c r="EMX236" s="62"/>
      <c r="EMY236" s="62"/>
      <c r="EMZ236" s="62"/>
      <c r="ENA236" s="62"/>
      <c r="ENB236" s="62"/>
      <c r="ENC236" s="62"/>
      <c r="END236" s="62"/>
      <c r="ENE236" s="62"/>
      <c r="ENF236" s="62"/>
      <c r="ENG236" s="62"/>
      <c r="ENH236" s="62"/>
      <c r="ENI236" s="62"/>
      <c r="ENJ236" s="62"/>
      <c r="ENK236" s="62"/>
      <c r="ENL236" s="62"/>
      <c r="ENM236" s="62"/>
      <c r="ENN236" s="62"/>
      <c r="ENO236" s="62"/>
      <c r="ENP236" s="62"/>
      <c r="ENQ236" s="62"/>
      <c r="ENR236" s="62"/>
      <c r="ENS236" s="62"/>
      <c r="ENT236" s="62"/>
      <c r="ENU236" s="62"/>
      <c r="ENV236" s="62"/>
      <c r="ENW236" s="62"/>
      <c r="ENX236" s="62"/>
      <c r="ENY236" s="62"/>
      <c r="ENZ236" s="62"/>
      <c r="EOA236" s="62"/>
      <c r="EOB236" s="62"/>
      <c r="EOC236" s="62"/>
      <c r="EOD236" s="62"/>
      <c r="EOE236" s="62"/>
      <c r="EOF236" s="62"/>
      <c r="EOG236" s="62"/>
      <c r="EOH236" s="62"/>
      <c r="EOI236" s="62"/>
      <c r="EOJ236" s="62"/>
      <c r="EOK236" s="62"/>
      <c r="EOL236" s="62"/>
      <c r="EOM236" s="62"/>
      <c r="EON236" s="62"/>
      <c r="EOO236" s="62"/>
      <c r="EOP236" s="62"/>
      <c r="EOQ236" s="62"/>
      <c r="EOR236" s="62"/>
      <c r="EOS236" s="62"/>
      <c r="EOT236" s="62"/>
      <c r="EOU236" s="62"/>
      <c r="EOV236" s="62"/>
      <c r="EOW236" s="62"/>
      <c r="EOX236" s="62"/>
      <c r="EOY236" s="62"/>
      <c r="EOZ236" s="62"/>
      <c r="EPA236" s="62"/>
      <c r="EPB236" s="62"/>
      <c r="EPC236" s="62"/>
      <c r="EPD236" s="62"/>
      <c r="EPE236" s="62"/>
      <c r="EPF236" s="62"/>
      <c r="EPG236" s="62"/>
      <c r="EPH236" s="62"/>
      <c r="EPI236" s="62"/>
      <c r="EPJ236" s="62"/>
      <c r="EPK236" s="62"/>
      <c r="EPL236" s="62"/>
      <c r="EPM236" s="62"/>
      <c r="EPN236" s="62"/>
      <c r="EPO236" s="62"/>
      <c r="EPP236" s="62"/>
      <c r="EPQ236" s="62"/>
      <c r="EPR236" s="62"/>
      <c r="EPS236" s="62"/>
      <c r="EPT236" s="62"/>
      <c r="EPU236" s="62"/>
      <c r="EPV236" s="62"/>
      <c r="EPW236" s="62"/>
      <c r="EPX236" s="62"/>
      <c r="EPY236" s="62"/>
      <c r="EPZ236" s="62"/>
      <c r="EQA236" s="62"/>
      <c r="EQB236" s="62"/>
      <c r="EQC236" s="62"/>
      <c r="EQD236" s="62"/>
      <c r="EQE236" s="62"/>
      <c r="EQF236" s="62"/>
      <c r="EQG236" s="62"/>
      <c r="EQH236" s="62"/>
      <c r="EQI236" s="62"/>
      <c r="EQJ236" s="62"/>
      <c r="EQK236" s="62"/>
      <c r="EQL236" s="62"/>
      <c r="EQM236" s="62"/>
      <c r="EQN236" s="62"/>
      <c r="EQO236" s="62"/>
      <c r="EQP236" s="62"/>
      <c r="EQQ236" s="62"/>
      <c r="EQR236" s="62"/>
      <c r="EQS236" s="62"/>
      <c r="EQT236" s="62"/>
      <c r="EQU236" s="62"/>
      <c r="EQV236" s="62"/>
      <c r="EQW236" s="62"/>
      <c r="EQX236" s="62"/>
      <c r="EQY236" s="62"/>
      <c r="EQZ236" s="62"/>
      <c r="ERA236" s="62"/>
      <c r="ERB236" s="62"/>
      <c r="ERC236" s="62"/>
      <c r="ERD236" s="62"/>
      <c r="ERE236" s="62"/>
      <c r="ERF236" s="62"/>
      <c r="ERG236" s="62"/>
      <c r="ERH236" s="62"/>
      <c r="ERI236" s="62"/>
      <c r="ERJ236" s="62"/>
      <c r="ERK236" s="62"/>
      <c r="ERL236" s="62"/>
      <c r="ERM236" s="62"/>
      <c r="ERN236" s="62"/>
      <c r="ERO236" s="62"/>
      <c r="ERP236" s="62"/>
      <c r="ERQ236" s="62"/>
      <c r="ERR236" s="62"/>
      <c r="ERS236" s="62"/>
      <c r="ERT236" s="62"/>
      <c r="ERU236" s="62"/>
      <c r="ERV236" s="62"/>
      <c r="ERW236" s="62"/>
      <c r="ERX236" s="62"/>
      <c r="ERY236" s="62"/>
      <c r="ERZ236" s="62"/>
      <c r="ESA236" s="62"/>
      <c r="ESB236" s="62"/>
      <c r="ESC236" s="62"/>
      <c r="ESD236" s="62"/>
      <c r="ESE236" s="62"/>
      <c r="ESF236" s="62"/>
      <c r="ESG236" s="62"/>
      <c r="ESH236" s="62"/>
      <c r="ESI236" s="62"/>
      <c r="ESJ236" s="62"/>
      <c r="ESK236" s="62"/>
      <c r="ESL236" s="62"/>
      <c r="ESM236" s="62"/>
      <c r="ESN236" s="62"/>
      <c r="ESO236" s="62"/>
      <c r="ESP236" s="62"/>
      <c r="ESQ236" s="62"/>
      <c r="ESR236" s="62"/>
      <c r="ESS236" s="62"/>
      <c r="EST236" s="62"/>
      <c r="ESU236" s="62"/>
      <c r="ESV236" s="62"/>
      <c r="ESW236" s="62"/>
      <c r="ESX236" s="62"/>
      <c r="ESY236" s="62"/>
      <c r="ESZ236" s="62"/>
      <c r="ETA236" s="62"/>
      <c r="ETB236" s="62"/>
      <c r="ETC236" s="62"/>
      <c r="ETD236" s="62"/>
      <c r="ETE236" s="62"/>
      <c r="ETF236" s="62"/>
      <c r="ETG236" s="62"/>
      <c r="ETH236" s="62"/>
      <c r="ETI236" s="62"/>
      <c r="ETJ236" s="62"/>
      <c r="ETK236" s="62"/>
      <c r="ETL236" s="62"/>
      <c r="ETM236" s="62"/>
      <c r="ETN236" s="62"/>
      <c r="ETO236" s="62"/>
      <c r="ETP236" s="62"/>
      <c r="ETQ236" s="62"/>
      <c r="ETR236" s="62"/>
      <c r="ETS236" s="62"/>
      <c r="ETT236" s="62"/>
      <c r="ETU236" s="62"/>
      <c r="ETV236" s="62"/>
      <c r="ETW236" s="62"/>
      <c r="ETX236" s="62"/>
      <c r="ETY236" s="62"/>
      <c r="ETZ236" s="62"/>
      <c r="EUA236" s="62"/>
      <c r="EUB236" s="62"/>
      <c r="EUC236" s="62"/>
      <c r="EUD236" s="62"/>
      <c r="EUE236" s="62"/>
      <c r="EUF236" s="62"/>
      <c r="EUG236" s="62"/>
      <c r="EUH236" s="62"/>
      <c r="EUI236" s="62"/>
      <c r="EUJ236" s="62"/>
      <c r="EUK236" s="62"/>
      <c r="EUL236" s="62"/>
      <c r="EUM236" s="62"/>
      <c r="EUN236" s="62"/>
      <c r="EUO236" s="62"/>
      <c r="EUP236" s="62"/>
      <c r="EUQ236" s="62"/>
      <c r="EUR236" s="62"/>
      <c r="EUS236" s="62"/>
      <c r="EUT236" s="62"/>
      <c r="EUU236" s="62"/>
      <c r="EUV236" s="62"/>
      <c r="EUW236" s="62"/>
      <c r="EUX236" s="62"/>
      <c r="EUY236" s="62"/>
      <c r="EUZ236" s="62"/>
      <c r="EVA236" s="62"/>
      <c r="EVB236" s="62"/>
      <c r="EVC236" s="62"/>
      <c r="EVD236" s="62"/>
      <c r="EVE236" s="62"/>
      <c r="EVF236" s="62"/>
      <c r="EVG236" s="62"/>
      <c r="EVH236" s="62"/>
      <c r="EVI236" s="62"/>
      <c r="EVJ236" s="62"/>
      <c r="EVK236" s="62"/>
      <c r="EVL236" s="62"/>
      <c r="EVM236" s="62"/>
      <c r="EVN236" s="62"/>
      <c r="EVO236" s="62"/>
      <c r="EVP236" s="62"/>
      <c r="EVQ236" s="62"/>
      <c r="EVR236" s="62"/>
      <c r="EVS236" s="62"/>
      <c r="EVT236" s="62"/>
      <c r="EVU236" s="62"/>
      <c r="EVV236" s="62"/>
      <c r="EVW236" s="62"/>
      <c r="EVX236" s="62"/>
      <c r="EVY236" s="62"/>
      <c r="EVZ236" s="62"/>
      <c r="EWA236" s="62"/>
      <c r="EWB236" s="62"/>
      <c r="EWC236" s="62"/>
      <c r="EWD236" s="62"/>
      <c r="EWE236" s="62"/>
      <c r="EWF236" s="62"/>
      <c r="EWG236" s="62"/>
      <c r="EWH236" s="62"/>
      <c r="EWI236" s="62"/>
      <c r="EWJ236" s="62"/>
      <c r="EWK236" s="62"/>
      <c r="EWL236" s="62"/>
      <c r="EWM236" s="62"/>
      <c r="EWN236" s="62"/>
      <c r="EWO236" s="62"/>
      <c r="EWP236" s="62"/>
      <c r="EWQ236" s="62"/>
      <c r="EWR236" s="62"/>
      <c r="EWS236" s="62"/>
      <c r="EWT236" s="62"/>
      <c r="EWU236" s="62"/>
      <c r="EWV236" s="62"/>
      <c r="EWW236" s="62"/>
      <c r="EWX236" s="62"/>
      <c r="EWY236" s="62"/>
      <c r="EWZ236" s="62"/>
      <c r="EXA236" s="62"/>
      <c r="EXB236" s="62"/>
      <c r="EXC236" s="62"/>
      <c r="EXD236" s="62"/>
      <c r="EXE236" s="62"/>
      <c r="EXF236" s="62"/>
      <c r="EXG236" s="62"/>
      <c r="EXH236" s="62"/>
      <c r="EXI236" s="62"/>
      <c r="EXJ236" s="62"/>
      <c r="EXK236" s="62"/>
      <c r="EXL236" s="62"/>
      <c r="EXM236" s="62"/>
      <c r="EXN236" s="62"/>
      <c r="EXO236" s="62"/>
      <c r="EXP236" s="62"/>
      <c r="EXQ236" s="62"/>
      <c r="EXR236" s="62"/>
      <c r="EXS236" s="62"/>
      <c r="EXT236" s="62"/>
      <c r="EXU236" s="62"/>
      <c r="EXV236" s="62"/>
      <c r="EXW236" s="62"/>
      <c r="EXX236" s="62"/>
      <c r="EXY236" s="62"/>
      <c r="EXZ236" s="62"/>
      <c r="EYA236" s="62"/>
      <c r="EYB236" s="62"/>
      <c r="EYC236" s="62"/>
      <c r="EYD236" s="62"/>
      <c r="EYE236" s="62"/>
      <c r="EYF236" s="62"/>
      <c r="EYG236" s="62"/>
      <c r="EYH236" s="62"/>
      <c r="EYI236" s="62"/>
      <c r="EYJ236" s="62"/>
      <c r="EYK236" s="62"/>
      <c r="EYL236" s="62"/>
      <c r="EYM236" s="62"/>
      <c r="EYN236" s="62"/>
      <c r="EYO236" s="62"/>
      <c r="EYP236" s="62"/>
      <c r="EYQ236" s="62"/>
      <c r="EYR236" s="62"/>
      <c r="EYS236" s="62"/>
      <c r="EYT236" s="62"/>
      <c r="EYU236" s="62"/>
      <c r="EYV236" s="62"/>
      <c r="EYW236" s="62"/>
      <c r="EYX236" s="62"/>
      <c r="EYY236" s="62"/>
      <c r="EYZ236" s="62"/>
      <c r="EZA236" s="62"/>
      <c r="EZB236" s="62"/>
      <c r="EZC236" s="62"/>
      <c r="EZD236" s="62"/>
      <c r="EZE236" s="62"/>
      <c r="EZF236" s="62"/>
      <c r="EZG236" s="62"/>
      <c r="EZH236" s="62"/>
      <c r="EZI236" s="62"/>
      <c r="EZJ236" s="62"/>
      <c r="EZK236" s="62"/>
      <c r="EZL236" s="62"/>
      <c r="EZM236" s="62"/>
      <c r="EZN236" s="62"/>
      <c r="EZO236" s="62"/>
      <c r="EZP236" s="62"/>
      <c r="EZQ236" s="62"/>
      <c r="EZR236" s="62"/>
      <c r="EZS236" s="62"/>
      <c r="EZT236" s="62"/>
      <c r="EZU236" s="62"/>
      <c r="EZV236" s="62"/>
      <c r="EZW236" s="62"/>
      <c r="EZX236" s="62"/>
      <c r="EZY236" s="62"/>
      <c r="EZZ236" s="62"/>
      <c r="FAA236" s="62"/>
      <c r="FAB236" s="62"/>
      <c r="FAC236" s="62"/>
      <c r="FAD236" s="62"/>
      <c r="FAE236" s="62"/>
      <c r="FAF236" s="62"/>
      <c r="FAG236" s="62"/>
      <c r="FAH236" s="62"/>
      <c r="FAI236" s="62"/>
      <c r="FAJ236" s="62"/>
      <c r="FAK236" s="62"/>
      <c r="FAL236" s="62"/>
      <c r="FAM236" s="62"/>
      <c r="FAN236" s="62"/>
      <c r="FAO236" s="62"/>
      <c r="FAP236" s="62"/>
      <c r="FAQ236" s="62"/>
      <c r="FAR236" s="62"/>
      <c r="FAS236" s="62"/>
      <c r="FAT236" s="62"/>
      <c r="FAU236" s="62"/>
      <c r="FAV236" s="62"/>
      <c r="FAW236" s="62"/>
      <c r="FAX236" s="62"/>
      <c r="FAY236" s="62"/>
      <c r="FAZ236" s="62"/>
      <c r="FBA236" s="62"/>
      <c r="FBB236" s="62"/>
      <c r="FBC236" s="62"/>
      <c r="FBD236" s="62"/>
      <c r="FBE236" s="62"/>
      <c r="FBF236" s="62"/>
      <c r="FBG236" s="62"/>
      <c r="FBH236" s="62"/>
      <c r="FBI236" s="62"/>
      <c r="FBJ236" s="62"/>
      <c r="FBK236" s="62"/>
      <c r="FBL236" s="62"/>
      <c r="FBM236" s="62"/>
      <c r="FBN236" s="62"/>
      <c r="FBO236" s="62"/>
      <c r="FBP236" s="62"/>
      <c r="FBQ236" s="62"/>
      <c r="FBR236" s="62"/>
      <c r="FBS236" s="62"/>
      <c r="FBT236" s="62"/>
      <c r="FBU236" s="62"/>
      <c r="FBV236" s="62"/>
      <c r="FBW236" s="62"/>
      <c r="FBX236" s="62"/>
      <c r="FBY236" s="62"/>
      <c r="FBZ236" s="62"/>
      <c r="FCA236" s="62"/>
      <c r="FCB236" s="62"/>
      <c r="FCC236" s="62"/>
      <c r="FCD236" s="62"/>
      <c r="FCE236" s="62"/>
      <c r="FCF236" s="62"/>
      <c r="FCG236" s="62"/>
      <c r="FCH236" s="62"/>
      <c r="FCI236" s="62"/>
      <c r="FCJ236" s="62"/>
      <c r="FCK236" s="62"/>
      <c r="FCL236" s="62"/>
      <c r="FCM236" s="62"/>
      <c r="FCN236" s="62"/>
      <c r="FCO236" s="62"/>
      <c r="FCP236" s="62"/>
      <c r="FCQ236" s="62"/>
      <c r="FCR236" s="62"/>
      <c r="FCS236" s="62"/>
      <c r="FCT236" s="62"/>
      <c r="FCU236" s="62"/>
      <c r="FCV236" s="62"/>
      <c r="FCW236" s="62"/>
      <c r="FCX236" s="62"/>
      <c r="FCY236" s="62"/>
      <c r="FCZ236" s="62"/>
      <c r="FDA236" s="62"/>
      <c r="FDB236" s="62"/>
      <c r="FDC236" s="62"/>
      <c r="FDD236" s="62"/>
      <c r="FDE236" s="62"/>
      <c r="FDF236" s="62"/>
      <c r="FDG236" s="62"/>
      <c r="FDH236" s="62"/>
      <c r="FDI236" s="62"/>
      <c r="FDJ236" s="62"/>
      <c r="FDK236" s="62"/>
      <c r="FDL236" s="62"/>
      <c r="FDM236" s="62"/>
      <c r="FDN236" s="62"/>
      <c r="FDO236" s="62"/>
      <c r="FDP236" s="62"/>
      <c r="FDQ236" s="62"/>
      <c r="FDR236" s="62"/>
      <c r="FDS236" s="62"/>
      <c r="FDT236" s="62"/>
      <c r="FDU236" s="62"/>
      <c r="FDV236" s="62"/>
      <c r="FDW236" s="62"/>
      <c r="FDX236" s="62"/>
      <c r="FDY236" s="62"/>
      <c r="FDZ236" s="62"/>
      <c r="FEA236" s="62"/>
      <c r="FEB236" s="62"/>
      <c r="FEC236" s="62"/>
      <c r="FED236" s="62"/>
      <c r="FEE236" s="62"/>
      <c r="FEF236" s="62"/>
      <c r="FEG236" s="62"/>
      <c r="FEH236" s="62"/>
      <c r="FEI236" s="62"/>
      <c r="FEJ236" s="62"/>
      <c r="FEK236" s="62"/>
      <c r="FEL236" s="62"/>
      <c r="FEM236" s="62"/>
      <c r="FEN236" s="62"/>
      <c r="FEO236" s="62"/>
      <c r="FEP236" s="62"/>
      <c r="FEQ236" s="62"/>
      <c r="FER236" s="62"/>
      <c r="FES236" s="62"/>
      <c r="FET236" s="62"/>
      <c r="FEU236" s="62"/>
      <c r="FEV236" s="62"/>
      <c r="FEW236" s="62"/>
      <c r="FEX236" s="62"/>
      <c r="FEY236" s="62"/>
      <c r="FEZ236" s="62"/>
      <c r="FFA236" s="62"/>
      <c r="FFB236" s="62"/>
      <c r="FFC236" s="62"/>
      <c r="FFD236" s="62"/>
      <c r="FFE236" s="62"/>
      <c r="FFF236" s="62"/>
      <c r="FFG236" s="62"/>
      <c r="FFH236" s="62"/>
      <c r="FFI236" s="62"/>
      <c r="FFJ236" s="62"/>
      <c r="FFK236" s="62"/>
      <c r="FFL236" s="62"/>
      <c r="FFM236" s="62"/>
      <c r="FFN236" s="62"/>
      <c r="FFO236" s="62"/>
      <c r="FFP236" s="62"/>
      <c r="FFQ236" s="62"/>
      <c r="FFR236" s="62"/>
      <c r="FFS236" s="62"/>
      <c r="FFT236" s="62"/>
      <c r="FFU236" s="62"/>
      <c r="FFV236" s="62"/>
      <c r="FFW236" s="62"/>
      <c r="FFX236" s="62"/>
      <c r="FFY236" s="62"/>
      <c r="FFZ236" s="62"/>
      <c r="FGA236" s="62"/>
      <c r="FGB236" s="62"/>
      <c r="FGC236" s="62"/>
      <c r="FGD236" s="62"/>
      <c r="FGE236" s="62"/>
      <c r="FGF236" s="62"/>
      <c r="FGG236" s="62"/>
      <c r="FGH236" s="62"/>
      <c r="FGI236" s="62"/>
      <c r="FGJ236" s="62"/>
      <c r="FGK236" s="62"/>
      <c r="FGL236" s="62"/>
      <c r="FGM236" s="62"/>
      <c r="FGN236" s="62"/>
      <c r="FGO236" s="62"/>
      <c r="FGP236" s="62"/>
      <c r="FGQ236" s="62"/>
      <c r="FGR236" s="62"/>
      <c r="FGS236" s="62"/>
      <c r="FGT236" s="62"/>
      <c r="FGU236" s="62"/>
      <c r="FGV236" s="62"/>
      <c r="FGW236" s="62"/>
      <c r="FGX236" s="62"/>
      <c r="FGY236" s="62"/>
      <c r="FGZ236" s="62"/>
      <c r="FHA236" s="62"/>
      <c r="FHB236" s="62"/>
      <c r="FHC236" s="62"/>
      <c r="FHD236" s="62"/>
      <c r="FHE236" s="62"/>
      <c r="FHF236" s="62"/>
      <c r="FHG236" s="62"/>
      <c r="FHH236" s="62"/>
      <c r="FHI236" s="62"/>
      <c r="FHJ236" s="62"/>
      <c r="FHK236" s="62"/>
      <c r="FHL236" s="62"/>
      <c r="FHM236" s="62"/>
      <c r="FHN236" s="62"/>
      <c r="FHO236" s="62"/>
      <c r="FHP236" s="62"/>
      <c r="FHQ236" s="62"/>
      <c r="FHR236" s="62"/>
      <c r="FHS236" s="62"/>
      <c r="FHT236" s="62"/>
      <c r="FHU236" s="62"/>
      <c r="FHV236" s="62"/>
      <c r="FHW236" s="62"/>
      <c r="FHX236" s="62"/>
      <c r="FHY236" s="62"/>
      <c r="FHZ236" s="62"/>
      <c r="FIA236" s="62"/>
      <c r="FIB236" s="62"/>
      <c r="FIC236" s="62"/>
      <c r="FID236" s="62"/>
      <c r="FIE236" s="62"/>
      <c r="FIF236" s="62"/>
      <c r="FIG236" s="62"/>
      <c r="FIH236" s="62"/>
      <c r="FII236" s="62"/>
      <c r="FIJ236" s="62"/>
      <c r="FIK236" s="62"/>
      <c r="FIL236" s="62"/>
      <c r="FIM236" s="62"/>
      <c r="FIN236" s="62"/>
      <c r="FIO236" s="62"/>
      <c r="FIP236" s="62"/>
      <c r="FIQ236" s="62"/>
      <c r="FIR236" s="62"/>
      <c r="FIS236" s="62"/>
      <c r="FIT236" s="62"/>
      <c r="FIU236" s="62"/>
      <c r="FIV236" s="62"/>
      <c r="FIW236" s="62"/>
      <c r="FIX236" s="62"/>
      <c r="FIY236" s="62"/>
      <c r="FIZ236" s="62"/>
      <c r="FJA236" s="62"/>
      <c r="FJB236" s="62"/>
      <c r="FJC236" s="62"/>
      <c r="FJD236" s="62"/>
      <c r="FJE236" s="62"/>
      <c r="FJF236" s="62"/>
      <c r="FJG236" s="62"/>
      <c r="FJH236" s="62"/>
      <c r="FJI236" s="62"/>
      <c r="FJJ236" s="62"/>
      <c r="FJK236" s="62"/>
      <c r="FJL236" s="62"/>
      <c r="FJM236" s="62"/>
      <c r="FJN236" s="62"/>
      <c r="FJO236" s="62"/>
      <c r="FJP236" s="62"/>
      <c r="FJQ236" s="62"/>
      <c r="FJR236" s="62"/>
      <c r="FJS236" s="62"/>
      <c r="FJT236" s="62"/>
      <c r="FJU236" s="62"/>
      <c r="FJV236" s="62"/>
      <c r="FJW236" s="62"/>
      <c r="FJX236" s="62"/>
      <c r="FJY236" s="62"/>
      <c r="FJZ236" s="62"/>
      <c r="FKA236" s="62"/>
      <c r="FKB236" s="62"/>
      <c r="FKC236" s="62"/>
      <c r="FKD236" s="62"/>
      <c r="FKE236" s="62"/>
      <c r="FKF236" s="62"/>
      <c r="FKG236" s="62"/>
      <c r="FKH236" s="62"/>
      <c r="FKI236" s="62"/>
      <c r="FKJ236" s="62"/>
      <c r="FKK236" s="62"/>
      <c r="FKL236" s="62"/>
      <c r="FKM236" s="62"/>
      <c r="FKN236" s="62"/>
      <c r="FKO236" s="62"/>
      <c r="FKP236" s="62"/>
      <c r="FKQ236" s="62"/>
      <c r="FKR236" s="62"/>
      <c r="FKS236" s="62"/>
      <c r="FKT236" s="62"/>
      <c r="FKU236" s="62"/>
      <c r="FKV236" s="62"/>
      <c r="FKW236" s="62"/>
      <c r="FKX236" s="62"/>
      <c r="FKY236" s="62"/>
      <c r="FKZ236" s="62"/>
      <c r="FLA236" s="62"/>
      <c r="FLB236" s="62"/>
      <c r="FLC236" s="62"/>
      <c r="FLD236" s="62"/>
      <c r="FLE236" s="62"/>
      <c r="FLF236" s="62"/>
      <c r="FLG236" s="62"/>
      <c r="FLH236" s="62"/>
      <c r="FLI236" s="62"/>
      <c r="FLJ236" s="62"/>
      <c r="FLK236" s="62"/>
      <c r="FLL236" s="62"/>
      <c r="FLM236" s="62"/>
      <c r="FLN236" s="62"/>
      <c r="FLO236" s="62"/>
      <c r="FLP236" s="62"/>
      <c r="FLQ236" s="62"/>
      <c r="FLR236" s="62"/>
      <c r="FLS236" s="62"/>
      <c r="FLT236" s="62"/>
      <c r="FLU236" s="62"/>
      <c r="FLV236" s="62"/>
      <c r="FLW236" s="62"/>
      <c r="FLX236" s="62"/>
      <c r="FLY236" s="62"/>
      <c r="FLZ236" s="62"/>
      <c r="FMA236" s="62"/>
      <c r="FMB236" s="62"/>
      <c r="FMC236" s="62"/>
      <c r="FMD236" s="62"/>
      <c r="FME236" s="62"/>
      <c r="FMF236" s="62"/>
      <c r="FMG236" s="62"/>
      <c r="FMH236" s="62"/>
      <c r="FMI236" s="62"/>
      <c r="FMJ236" s="62"/>
      <c r="FMK236" s="62"/>
      <c r="FML236" s="62"/>
      <c r="FMM236" s="62"/>
      <c r="FMN236" s="62"/>
      <c r="FMO236" s="62"/>
      <c r="FMP236" s="62"/>
      <c r="FMQ236" s="62"/>
      <c r="FMR236" s="62"/>
      <c r="FMS236" s="62"/>
      <c r="FMT236" s="62"/>
      <c r="FMU236" s="62"/>
      <c r="FMV236" s="62"/>
      <c r="FMW236" s="62"/>
      <c r="FMX236" s="62"/>
      <c r="FMY236" s="62"/>
      <c r="FMZ236" s="62"/>
      <c r="FNA236" s="62"/>
      <c r="FNB236" s="62"/>
      <c r="FNC236" s="62"/>
      <c r="FND236" s="62"/>
      <c r="FNE236" s="62"/>
      <c r="FNF236" s="62"/>
      <c r="FNG236" s="62"/>
      <c r="FNH236" s="62"/>
      <c r="FNI236" s="62"/>
      <c r="FNJ236" s="62"/>
      <c r="FNK236" s="62"/>
      <c r="FNL236" s="62"/>
      <c r="FNM236" s="62"/>
      <c r="FNN236" s="62"/>
      <c r="FNO236" s="62"/>
      <c r="FNP236" s="62"/>
      <c r="FNQ236" s="62"/>
      <c r="FNR236" s="62"/>
      <c r="FNS236" s="62"/>
      <c r="FNT236" s="62"/>
      <c r="FNU236" s="62"/>
      <c r="FNV236" s="62"/>
      <c r="FNW236" s="62"/>
      <c r="FNX236" s="62"/>
      <c r="FNY236" s="62"/>
      <c r="FNZ236" s="62"/>
      <c r="FOA236" s="62"/>
      <c r="FOB236" s="62"/>
      <c r="FOC236" s="62"/>
      <c r="FOD236" s="62"/>
      <c r="FOE236" s="62"/>
      <c r="FOF236" s="62"/>
      <c r="FOG236" s="62"/>
      <c r="FOH236" s="62"/>
      <c r="FOI236" s="62"/>
      <c r="FOJ236" s="62"/>
      <c r="FOK236" s="62"/>
      <c r="FOL236" s="62"/>
      <c r="FOM236" s="62"/>
      <c r="FON236" s="62"/>
      <c r="FOO236" s="62"/>
      <c r="FOP236" s="62"/>
      <c r="FOQ236" s="62"/>
      <c r="FOR236" s="62"/>
      <c r="FOS236" s="62"/>
      <c r="FOT236" s="62"/>
      <c r="FOU236" s="62"/>
      <c r="FOV236" s="62"/>
      <c r="FOW236" s="62"/>
      <c r="FOX236" s="62"/>
      <c r="FOY236" s="62"/>
      <c r="FOZ236" s="62"/>
      <c r="FPA236" s="62"/>
      <c r="FPB236" s="62"/>
      <c r="FPC236" s="62"/>
      <c r="FPD236" s="62"/>
      <c r="FPE236" s="62"/>
      <c r="FPF236" s="62"/>
      <c r="FPG236" s="62"/>
      <c r="FPH236" s="62"/>
      <c r="FPI236" s="62"/>
      <c r="FPJ236" s="62"/>
      <c r="FPK236" s="62"/>
      <c r="FPL236" s="62"/>
      <c r="FPM236" s="62"/>
      <c r="FPN236" s="62"/>
      <c r="FPO236" s="62"/>
      <c r="FPP236" s="62"/>
      <c r="FPQ236" s="62"/>
      <c r="FPR236" s="62"/>
      <c r="FPS236" s="62"/>
      <c r="FPT236" s="62"/>
      <c r="FPU236" s="62"/>
      <c r="FPV236" s="62"/>
      <c r="FPW236" s="62"/>
      <c r="FPX236" s="62"/>
      <c r="FPY236" s="62"/>
      <c r="FPZ236" s="62"/>
      <c r="FQA236" s="62"/>
      <c r="FQB236" s="62"/>
      <c r="FQC236" s="62"/>
      <c r="FQD236" s="62"/>
      <c r="FQE236" s="62"/>
      <c r="FQF236" s="62"/>
      <c r="FQG236" s="62"/>
      <c r="FQH236" s="62"/>
      <c r="FQI236" s="62"/>
      <c r="FQJ236" s="62"/>
      <c r="FQK236" s="62"/>
      <c r="FQL236" s="62"/>
      <c r="FQM236" s="62"/>
      <c r="FQN236" s="62"/>
      <c r="FQO236" s="62"/>
      <c r="FQP236" s="62"/>
      <c r="FQQ236" s="62"/>
      <c r="FQR236" s="62"/>
      <c r="FQS236" s="62"/>
      <c r="FQT236" s="62"/>
      <c r="FQU236" s="62"/>
      <c r="FQV236" s="62"/>
      <c r="FQW236" s="62"/>
      <c r="FQX236" s="62"/>
      <c r="FQY236" s="62"/>
      <c r="FQZ236" s="62"/>
      <c r="FRA236" s="62"/>
      <c r="FRB236" s="62"/>
      <c r="FRC236" s="62"/>
      <c r="FRD236" s="62"/>
      <c r="FRE236" s="62"/>
      <c r="FRF236" s="62"/>
      <c r="FRG236" s="62"/>
      <c r="FRH236" s="62"/>
      <c r="FRI236" s="62"/>
      <c r="FRJ236" s="62"/>
      <c r="FRK236" s="62"/>
      <c r="FRL236" s="62"/>
      <c r="FRM236" s="62"/>
      <c r="FRN236" s="62"/>
      <c r="FRO236" s="62"/>
      <c r="FRP236" s="62"/>
      <c r="FRQ236" s="62"/>
      <c r="FRR236" s="62"/>
      <c r="FRS236" s="62"/>
      <c r="FRT236" s="62"/>
      <c r="FRU236" s="62"/>
      <c r="FRV236" s="62"/>
      <c r="FRW236" s="62"/>
      <c r="FRX236" s="62"/>
      <c r="FRY236" s="62"/>
      <c r="FRZ236" s="62"/>
      <c r="FSA236" s="62"/>
      <c r="FSB236" s="62"/>
      <c r="FSC236" s="62"/>
      <c r="FSD236" s="62"/>
      <c r="FSE236" s="62"/>
      <c r="FSF236" s="62"/>
      <c r="FSG236" s="62"/>
      <c r="FSH236" s="62"/>
      <c r="FSI236" s="62"/>
      <c r="FSJ236" s="62"/>
      <c r="FSK236" s="62"/>
      <c r="FSL236" s="62"/>
      <c r="FSM236" s="62"/>
      <c r="FSN236" s="62"/>
      <c r="FSO236" s="62"/>
      <c r="FSP236" s="62"/>
      <c r="FSQ236" s="62"/>
      <c r="FSR236" s="62"/>
      <c r="FSS236" s="62"/>
      <c r="FST236" s="62"/>
      <c r="FSU236" s="62"/>
      <c r="FSV236" s="62"/>
      <c r="FSW236" s="62"/>
      <c r="FSX236" s="62"/>
      <c r="FSY236" s="62"/>
      <c r="FSZ236" s="62"/>
      <c r="FTA236" s="62"/>
      <c r="FTB236" s="62"/>
      <c r="FTC236" s="62"/>
      <c r="FTD236" s="62"/>
      <c r="FTE236" s="62"/>
      <c r="FTF236" s="62"/>
      <c r="FTG236" s="62"/>
      <c r="FTH236" s="62"/>
      <c r="FTI236" s="62"/>
      <c r="FTJ236" s="62"/>
      <c r="FTK236" s="62"/>
      <c r="FTL236" s="62"/>
      <c r="FTM236" s="62"/>
      <c r="FTN236" s="62"/>
      <c r="FTO236" s="62"/>
      <c r="FTP236" s="62"/>
      <c r="FTQ236" s="62"/>
      <c r="FTR236" s="62"/>
      <c r="FTS236" s="62"/>
      <c r="FTT236" s="62"/>
      <c r="FTU236" s="62"/>
      <c r="FTV236" s="62"/>
      <c r="FTW236" s="62"/>
      <c r="FTX236" s="62"/>
      <c r="FTY236" s="62"/>
      <c r="FTZ236" s="62"/>
      <c r="FUA236" s="62"/>
      <c r="FUB236" s="62"/>
      <c r="FUC236" s="62"/>
      <c r="FUD236" s="62"/>
      <c r="FUE236" s="62"/>
      <c r="FUF236" s="62"/>
      <c r="FUG236" s="62"/>
      <c r="FUH236" s="62"/>
      <c r="FUI236" s="62"/>
      <c r="FUJ236" s="62"/>
      <c r="FUK236" s="62"/>
      <c r="FUL236" s="62"/>
      <c r="FUM236" s="62"/>
      <c r="FUN236" s="62"/>
      <c r="FUO236" s="62"/>
      <c r="FUP236" s="62"/>
      <c r="FUQ236" s="62"/>
      <c r="FUR236" s="62"/>
      <c r="FUS236" s="62"/>
      <c r="FUT236" s="62"/>
      <c r="FUU236" s="62"/>
      <c r="FUV236" s="62"/>
      <c r="FUW236" s="62"/>
      <c r="FUX236" s="62"/>
      <c r="FUY236" s="62"/>
      <c r="FUZ236" s="62"/>
      <c r="FVA236" s="62"/>
      <c r="FVB236" s="62"/>
      <c r="FVC236" s="62"/>
      <c r="FVD236" s="62"/>
      <c r="FVE236" s="62"/>
      <c r="FVF236" s="62"/>
      <c r="FVG236" s="62"/>
      <c r="FVH236" s="62"/>
      <c r="FVI236" s="62"/>
      <c r="FVJ236" s="62"/>
      <c r="FVK236" s="62"/>
      <c r="FVL236" s="62"/>
      <c r="FVM236" s="62"/>
      <c r="FVN236" s="62"/>
      <c r="FVO236" s="62"/>
      <c r="FVP236" s="62"/>
      <c r="FVQ236" s="62"/>
      <c r="FVR236" s="62"/>
      <c r="FVS236" s="62"/>
      <c r="FVT236" s="62"/>
      <c r="FVU236" s="62"/>
      <c r="FVV236" s="62"/>
      <c r="FVW236" s="62"/>
      <c r="FVX236" s="62"/>
      <c r="FVY236" s="62"/>
      <c r="FVZ236" s="62"/>
      <c r="FWA236" s="62"/>
      <c r="FWB236" s="62"/>
      <c r="FWC236" s="62"/>
      <c r="FWD236" s="62"/>
      <c r="FWE236" s="62"/>
      <c r="FWF236" s="62"/>
      <c r="FWG236" s="62"/>
      <c r="FWH236" s="62"/>
      <c r="FWI236" s="62"/>
      <c r="FWJ236" s="62"/>
      <c r="FWK236" s="62"/>
      <c r="FWL236" s="62"/>
      <c r="FWM236" s="62"/>
      <c r="FWN236" s="62"/>
      <c r="FWO236" s="62"/>
      <c r="FWP236" s="62"/>
      <c r="FWQ236" s="62"/>
      <c r="FWR236" s="62"/>
      <c r="FWS236" s="62"/>
      <c r="FWT236" s="62"/>
      <c r="FWU236" s="62"/>
      <c r="FWV236" s="62"/>
      <c r="FWW236" s="62"/>
      <c r="FWX236" s="62"/>
      <c r="FWY236" s="62"/>
      <c r="FWZ236" s="62"/>
      <c r="FXA236" s="62"/>
      <c r="FXB236" s="62"/>
      <c r="FXC236" s="62"/>
      <c r="FXD236" s="62"/>
      <c r="FXE236" s="62"/>
      <c r="FXF236" s="62"/>
      <c r="FXG236" s="62"/>
      <c r="FXH236" s="62"/>
      <c r="FXI236" s="62"/>
      <c r="FXJ236" s="62"/>
      <c r="FXK236" s="62"/>
      <c r="FXL236" s="62"/>
      <c r="FXM236" s="62"/>
      <c r="FXN236" s="62"/>
      <c r="FXO236" s="62"/>
      <c r="FXP236" s="62"/>
      <c r="FXQ236" s="62"/>
      <c r="FXR236" s="62"/>
      <c r="FXS236" s="62"/>
      <c r="FXT236" s="62"/>
      <c r="FXU236" s="62"/>
      <c r="FXV236" s="62"/>
      <c r="FXW236" s="62"/>
      <c r="FXX236" s="62"/>
      <c r="FXY236" s="62"/>
      <c r="FXZ236" s="62"/>
      <c r="FYA236" s="62"/>
      <c r="FYB236" s="62"/>
      <c r="FYC236" s="62"/>
      <c r="FYD236" s="62"/>
      <c r="FYE236" s="62"/>
      <c r="FYF236" s="62"/>
      <c r="FYG236" s="62"/>
      <c r="FYH236" s="62"/>
      <c r="FYI236" s="62"/>
      <c r="FYJ236" s="62"/>
      <c r="FYK236" s="62"/>
      <c r="FYL236" s="62"/>
      <c r="FYM236" s="62"/>
      <c r="FYN236" s="62"/>
      <c r="FYO236" s="62"/>
      <c r="FYP236" s="62"/>
      <c r="FYQ236" s="62"/>
      <c r="FYR236" s="62"/>
      <c r="FYS236" s="62"/>
      <c r="FYT236" s="62"/>
      <c r="FYU236" s="62"/>
      <c r="FYV236" s="62"/>
      <c r="FYW236" s="62"/>
      <c r="FYX236" s="62"/>
      <c r="FYY236" s="62"/>
      <c r="FYZ236" s="62"/>
      <c r="FZA236" s="62"/>
      <c r="FZB236" s="62"/>
      <c r="FZC236" s="62"/>
      <c r="FZD236" s="62"/>
      <c r="FZE236" s="62"/>
      <c r="FZF236" s="62"/>
      <c r="FZG236" s="62"/>
      <c r="FZH236" s="62"/>
      <c r="FZI236" s="62"/>
      <c r="FZJ236" s="62"/>
      <c r="FZK236" s="62"/>
      <c r="FZL236" s="62"/>
      <c r="FZM236" s="62"/>
      <c r="FZN236" s="62"/>
      <c r="FZO236" s="62"/>
      <c r="FZP236" s="62"/>
      <c r="FZQ236" s="62"/>
      <c r="FZR236" s="62"/>
      <c r="FZS236" s="62"/>
      <c r="FZT236" s="62"/>
      <c r="FZU236" s="62"/>
      <c r="FZV236" s="62"/>
      <c r="FZW236" s="62"/>
      <c r="FZX236" s="62"/>
      <c r="FZY236" s="62"/>
      <c r="FZZ236" s="62"/>
      <c r="GAA236" s="62"/>
      <c r="GAB236" s="62"/>
      <c r="GAC236" s="62"/>
      <c r="GAD236" s="62"/>
      <c r="GAE236" s="62"/>
      <c r="GAF236" s="62"/>
      <c r="GAG236" s="62"/>
      <c r="GAH236" s="62"/>
      <c r="GAI236" s="62"/>
      <c r="GAJ236" s="62"/>
      <c r="GAK236" s="62"/>
      <c r="GAL236" s="62"/>
      <c r="GAM236" s="62"/>
      <c r="GAN236" s="62"/>
      <c r="GAO236" s="62"/>
      <c r="GAP236" s="62"/>
      <c r="GAQ236" s="62"/>
      <c r="GAR236" s="62"/>
      <c r="GAS236" s="62"/>
      <c r="GAT236" s="62"/>
      <c r="GAU236" s="62"/>
      <c r="GAV236" s="62"/>
      <c r="GAW236" s="62"/>
      <c r="GAX236" s="62"/>
      <c r="GAY236" s="62"/>
      <c r="GAZ236" s="62"/>
      <c r="GBA236" s="62"/>
      <c r="GBB236" s="62"/>
      <c r="GBC236" s="62"/>
      <c r="GBD236" s="62"/>
      <c r="GBE236" s="62"/>
      <c r="GBF236" s="62"/>
      <c r="GBG236" s="62"/>
      <c r="GBH236" s="62"/>
      <c r="GBI236" s="62"/>
      <c r="GBJ236" s="62"/>
      <c r="GBK236" s="62"/>
      <c r="GBL236" s="62"/>
      <c r="GBM236" s="62"/>
      <c r="GBN236" s="62"/>
      <c r="GBO236" s="62"/>
      <c r="GBP236" s="62"/>
      <c r="GBQ236" s="62"/>
      <c r="GBR236" s="62"/>
      <c r="GBS236" s="62"/>
      <c r="GBT236" s="62"/>
      <c r="GBU236" s="62"/>
      <c r="GBV236" s="62"/>
      <c r="GBW236" s="62"/>
      <c r="GBX236" s="62"/>
      <c r="GBY236" s="62"/>
      <c r="GBZ236" s="62"/>
      <c r="GCA236" s="62"/>
      <c r="GCB236" s="62"/>
      <c r="GCC236" s="62"/>
      <c r="GCD236" s="62"/>
      <c r="GCE236" s="62"/>
      <c r="GCF236" s="62"/>
      <c r="GCG236" s="62"/>
      <c r="GCH236" s="62"/>
      <c r="GCI236" s="62"/>
      <c r="GCJ236" s="62"/>
      <c r="GCK236" s="62"/>
      <c r="GCL236" s="62"/>
      <c r="GCM236" s="62"/>
      <c r="GCN236" s="62"/>
      <c r="GCO236" s="62"/>
      <c r="GCP236" s="62"/>
      <c r="GCQ236" s="62"/>
      <c r="GCR236" s="62"/>
      <c r="GCS236" s="62"/>
      <c r="GCT236" s="62"/>
      <c r="GCU236" s="62"/>
      <c r="GCV236" s="62"/>
      <c r="GCW236" s="62"/>
      <c r="GCX236" s="62"/>
      <c r="GCY236" s="62"/>
      <c r="GCZ236" s="62"/>
      <c r="GDA236" s="62"/>
      <c r="GDB236" s="62"/>
      <c r="GDC236" s="62"/>
      <c r="GDD236" s="62"/>
      <c r="GDE236" s="62"/>
      <c r="GDF236" s="62"/>
      <c r="GDG236" s="62"/>
      <c r="GDH236" s="62"/>
      <c r="GDI236" s="62"/>
      <c r="GDJ236" s="62"/>
      <c r="GDK236" s="62"/>
      <c r="GDL236" s="62"/>
      <c r="GDM236" s="62"/>
      <c r="GDN236" s="62"/>
      <c r="GDO236" s="62"/>
      <c r="GDP236" s="62"/>
      <c r="GDQ236" s="62"/>
      <c r="GDR236" s="62"/>
      <c r="GDS236" s="62"/>
      <c r="GDT236" s="62"/>
      <c r="GDU236" s="62"/>
      <c r="GDV236" s="62"/>
      <c r="GDW236" s="62"/>
      <c r="GDX236" s="62"/>
      <c r="GDY236" s="62"/>
      <c r="GDZ236" s="62"/>
      <c r="GEA236" s="62"/>
      <c r="GEB236" s="62"/>
      <c r="GEC236" s="62"/>
      <c r="GED236" s="62"/>
      <c r="GEE236" s="62"/>
      <c r="GEF236" s="62"/>
      <c r="GEG236" s="62"/>
      <c r="GEH236" s="62"/>
      <c r="GEI236" s="62"/>
      <c r="GEJ236" s="62"/>
      <c r="GEK236" s="62"/>
      <c r="GEL236" s="62"/>
      <c r="GEM236" s="62"/>
      <c r="GEN236" s="62"/>
      <c r="GEO236" s="62"/>
      <c r="GEP236" s="62"/>
      <c r="GEQ236" s="62"/>
      <c r="GER236" s="62"/>
      <c r="GES236" s="62"/>
      <c r="GET236" s="62"/>
      <c r="GEU236" s="62"/>
      <c r="GEV236" s="62"/>
      <c r="GEW236" s="62"/>
      <c r="GEX236" s="62"/>
      <c r="GEY236" s="62"/>
      <c r="GEZ236" s="62"/>
      <c r="GFA236" s="62"/>
      <c r="GFB236" s="62"/>
      <c r="GFC236" s="62"/>
      <c r="GFD236" s="62"/>
      <c r="GFE236" s="62"/>
      <c r="GFF236" s="62"/>
      <c r="GFG236" s="62"/>
      <c r="GFH236" s="62"/>
      <c r="GFI236" s="62"/>
      <c r="GFJ236" s="62"/>
      <c r="GFK236" s="62"/>
      <c r="GFL236" s="62"/>
      <c r="GFM236" s="62"/>
      <c r="GFN236" s="62"/>
      <c r="GFO236" s="62"/>
      <c r="GFP236" s="62"/>
      <c r="GFQ236" s="62"/>
      <c r="GFR236" s="62"/>
      <c r="GFS236" s="62"/>
      <c r="GFT236" s="62"/>
      <c r="GFU236" s="62"/>
      <c r="GFV236" s="62"/>
      <c r="GFW236" s="62"/>
      <c r="GFX236" s="62"/>
      <c r="GFY236" s="62"/>
      <c r="GFZ236" s="62"/>
      <c r="GGA236" s="62"/>
      <c r="GGB236" s="62"/>
      <c r="GGC236" s="62"/>
      <c r="GGD236" s="62"/>
      <c r="GGE236" s="62"/>
      <c r="GGF236" s="62"/>
      <c r="GGG236" s="62"/>
      <c r="GGH236" s="62"/>
      <c r="GGI236" s="62"/>
      <c r="GGJ236" s="62"/>
      <c r="GGK236" s="62"/>
      <c r="GGL236" s="62"/>
      <c r="GGM236" s="62"/>
      <c r="GGN236" s="62"/>
      <c r="GGO236" s="62"/>
      <c r="GGP236" s="62"/>
      <c r="GGQ236" s="62"/>
      <c r="GGR236" s="62"/>
      <c r="GGS236" s="62"/>
      <c r="GGT236" s="62"/>
      <c r="GGU236" s="62"/>
      <c r="GGV236" s="62"/>
      <c r="GGW236" s="62"/>
      <c r="GGX236" s="62"/>
      <c r="GGY236" s="62"/>
      <c r="GGZ236" s="62"/>
      <c r="GHA236" s="62"/>
      <c r="GHB236" s="62"/>
      <c r="GHC236" s="62"/>
      <c r="GHD236" s="62"/>
      <c r="GHE236" s="62"/>
      <c r="GHF236" s="62"/>
      <c r="GHG236" s="62"/>
      <c r="GHH236" s="62"/>
      <c r="GHI236" s="62"/>
      <c r="GHJ236" s="62"/>
      <c r="GHK236" s="62"/>
      <c r="GHL236" s="62"/>
      <c r="GHM236" s="62"/>
      <c r="GHN236" s="62"/>
      <c r="GHO236" s="62"/>
      <c r="GHP236" s="62"/>
      <c r="GHQ236" s="62"/>
      <c r="GHR236" s="62"/>
      <c r="GHS236" s="62"/>
      <c r="GHT236" s="62"/>
      <c r="GHU236" s="62"/>
      <c r="GHV236" s="62"/>
      <c r="GHW236" s="62"/>
      <c r="GHX236" s="62"/>
      <c r="GHY236" s="62"/>
      <c r="GHZ236" s="62"/>
      <c r="GIA236" s="62"/>
      <c r="GIB236" s="62"/>
      <c r="GIC236" s="62"/>
      <c r="GID236" s="62"/>
      <c r="GIE236" s="62"/>
      <c r="GIF236" s="62"/>
      <c r="GIG236" s="62"/>
      <c r="GIH236" s="62"/>
      <c r="GII236" s="62"/>
      <c r="GIJ236" s="62"/>
      <c r="GIK236" s="62"/>
      <c r="GIL236" s="62"/>
      <c r="GIM236" s="62"/>
      <c r="GIN236" s="62"/>
      <c r="GIO236" s="62"/>
      <c r="GIP236" s="62"/>
      <c r="GIQ236" s="62"/>
      <c r="GIR236" s="62"/>
      <c r="GIS236" s="62"/>
      <c r="GIT236" s="62"/>
      <c r="GIU236" s="62"/>
      <c r="GIV236" s="62"/>
      <c r="GIW236" s="62"/>
      <c r="GIX236" s="62"/>
      <c r="GIY236" s="62"/>
      <c r="GIZ236" s="62"/>
      <c r="GJA236" s="62"/>
      <c r="GJB236" s="62"/>
      <c r="GJC236" s="62"/>
      <c r="GJD236" s="62"/>
      <c r="GJE236" s="62"/>
      <c r="GJF236" s="62"/>
      <c r="GJG236" s="62"/>
      <c r="GJH236" s="62"/>
      <c r="GJI236" s="62"/>
      <c r="GJJ236" s="62"/>
      <c r="GJK236" s="62"/>
      <c r="GJL236" s="62"/>
      <c r="GJM236" s="62"/>
      <c r="GJN236" s="62"/>
      <c r="GJO236" s="62"/>
      <c r="GJP236" s="62"/>
      <c r="GJQ236" s="62"/>
      <c r="GJR236" s="62"/>
      <c r="GJS236" s="62"/>
      <c r="GJT236" s="62"/>
      <c r="GJU236" s="62"/>
      <c r="GJV236" s="62"/>
      <c r="GJW236" s="62"/>
      <c r="GJX236" s="62"/>
      <c r="GJY236" s="62"/>
      <c r="GJZ236" s="62"/>
      <c r="GKA236" s="62"/>
      <c r="GKB236" s="62"/>
      <c r="GKC236" s="62"/>
      <c r="GKD236" s="62"/>
      <c r="GKE236" s="62"/>
      <c r="GKF236" s="62"/>
      <c r="GKG236" s="62"/>
      <c r="GKH236" s="62"/>
      <c r="GKI236" s="62"/>
      <c r="GKJ236" s="62"/>
      <c r="GKK236" s="62"/>
      <c r="GKL236" s="62"/>
      <c r="GKM236" s="62"/>
      <c r="GKN236" s="62"/>
      <c r="GKO236" s="62"/>
      <c r="GKP236" s="62"/>
      <c r="GKQ236" s="62"/>
      <c r="GKR236" s="62"/>
      <c r="GKS236" s="62"/>
      <c r="GKT236" s="62"/>
      <c r="GKU236" s="62"/>
      <c r="GKV236" s="62"/>
      <c r="GKW236" s="62"/>
      <c r="GKX236" s="62"/>
      <c r="GKY236" s="62"/>
      <c r="GKZ236" s="62"/>
      <c r="GLA236" s="62"/>
      <c r="GLB236" s="62"/>
      <c r="GLC236" s="62"/>
      <c r="GLD236" s="62"/>
      <c r="GLE236" s="62"/>
      <c r="GLF236" s="62"/>
      <c r="GLG236" s="62"/>
      <c r="GLH236" s="62"/>
      <c r="GLI236" s="62"/>
      <c r="GLJ236" s="62"/>
      <c r="GLK236" s="62"/>
      <c r="GLL236" s="62"/>
      <c r="GLM236" s="62"/>
      <c r="GLN236" s="62"/>
      <c r="GLO236" s="62"/>
      <c r="GLP236" s="62"/>
      <c r="GLQ236" s="62"/>
      <c r="GLR236" s="62"/>
      <c r="GLS236" s="62"/>
      <c r="GLT236" s="62"/>
      <c r="GLU236" s="62"/>
      <c r="GLV236" s="62"/>
      <c r="GLW236" s="62"/>
      <c r="GLX236" s="62"/>
      <c r="GLY236" s="62"/>
      <c r="GLZ236" s="62"/>
      <c r="GMA236" s="62"/>
      <c r="GMB236" s="62"/>
      <c r="GMC236" s="62"/>
      <c r="GMD236" s="62"/>
      <c r="GME236" s="62"/>
      <c r="GMF236" s="62"/>
      <c r="GMG236" s="62"/>
      <c r="GMH236" s="62"/>
      <c r="GMI236" s="62"/>
      <c r="GMJ236" s="62"/>
      <c r="GMK236" s="62"/>
      <c r="GML236" s="62"/>
      <c r="GMM236" s="62"/>
      <c r="GMN236" s="62"/>
      <c r="GMO236" s="62"/>
      <c r="GMP236" s="62"/>
      <c r="GMQ236" s="62"/>
      <c r="GMR236" s="62"/>
      <c r="GMS236" s="62"/>
      <c r="GMT236" s="62"/>
      <c r="GMU236" s="62"/>
      <c r="GMV236" s="62"/>
      <c r="GMW236" s="62"/>
      <c r="GMX236" s="62"/>
      <c r="GMY236" s="62"/>
      <c r="GMZ236" s="62"/>
      <c r="GNA236" s="62"/>
      <c r="GNB236" s="62"/>
      <c r="GNC236" s="62"/>
      <c r="GND236" s="62"/>
      <c r="GNE236" s="62"/>
      <c r="GNF236" s="62"/>
      <c r="GNG236" s="62"/>
      <c r="GNH236" s="62"/>
      <c r="GNI236" s="62"/>
      <c r="GNJ236" s="62"/>
      <c r="GNK236" s="62"/>
      <c r="GNL236" s="62"/>
      <c r="GNM236" s="62"/>
      <c r="GNN236" s="62"/>
      <c r="GNO236" s="62"/>
      <c r="GNP236" s="62"/>
      <c r="GNQ236" s="62"/>
      <c r="GNR236" s="62"/>
      <c r="GNS236" s="62"/>
      <c r="GNT236" s="62"/>
      <c r="GNU236" s="62"/>
      <c r="GNV236" s="62"/>
      <c r="GNW236" s="62"/>
      <c r="GNX236" s="62"/>
      <c r="GNY236" s="62"/>
      <c r="GNZ236" s="62"/>
      <c r="GOA236" s="62"/>
      <c r="GOB236" s="62"/>
      <c r="GOC236" s="62"/>
      <c r="GOD236" s="62"/>
      <c r="GOE236" s="62"/>
      <c r="GOF236" s="62"/>
      <c r="GOG236" s="62"/>
      <c r="GOH236" s="62"/>
      <c r="GOI236" s="62"/>
      <c r="GOJ236" s="62"/>
      <c r="GOK236" s="62"/>
      <c r="GOL236" s="62"/>
      <c r="GOM236" s="62"/>
      <c r="GON236" s="62"/>
      <c r="GOO236" s="62"/>
      <c r="GOP236" s="62"/>
      <c r="GOQ236" s="62"/>
      <c r="GOR236" s="62"/>
      <c r="GOS236" s="62"/>
      <c r="GOT236" s="62"/>
      <c r="GOU236" s="62"/>
      <c r="GOV236" s="62"/>
      <c r="GOW236" s="62"/>
      <c r="GOX236" s="62"/>
      <c r="GOY236" s="62"/>
      <c r="GOZ236" s="62"/>
      <c r="GPA236" s="62"/>
      <c r="GPB236" s="62"/>
      <c r="GPC236" s="62"/>
      <c r="GPD236" s="62"/>
      <c r="GPE236" s="62"/>
      <c r="GPF236" s="62"/>
      <c r="GPG236" s="62"/>
      <c r="GPH236" s="62"/>
      <c r="GPI236" s="62"/>
      <c r="GPJ236" s="62"/>
      <c r="GPK236" s="62"/>
      <c r="GPL236" s="62"/>
      <c r="GPM236" s="62"/>
      <c r="GPN236" s="62"/>
      <c r="GPO236" s="62"/>
      <c r="GPP236" s="62"/>
      <c r="GPQ236" s="62"/>
      <c r="GPR236" s="62"/>
      <c r="GPS236" s="62"/>
      <c r="GPT236" s="62"/>
      <c r="GPU236" s="62"/>
      <c r="GPV236" s="62"/>
      <c r="GPW236" s="62"/>
      <c r="GPX236" s="62"/>
      <c r="GPY236" s="62"/>
      <c r="GPZ236" s="62"/>
      <c r="GQA236" s="62"/>
      <c r="GQB236" s="62"/>
      <c r="GQC236" s="62"/>
      <c r="GQD236" s="62"/>
      <c r="GQE236" s="62"/>
      <c r="GQF236" s="62"/>
      <c r="GQG236" s="62"/>
      <c r="GQH236" s="62"/>
      <c r="GQI236" s="62"/>
      <c r="GQJ236" s="62"/>
      <c r="GQK236" s="62"/>
      <c r="GQL236" s="62"/>
      <c r="GQM236" s="62"/>
      <c r="GQN236" s="62"/>
      <c r="GQO236" s="62"/>
      <c r="GQP236" s="62"/>
      <c r="GQQ236" s="62"/>
      <c r="GQR236" s="62"/>
      <c r="GQS236" s="62"/>
      <c r="GQT236" s="62"/>
      <c r="GQU236" s="62"/>
      <c r="GQV236" s="62"/>
      <c r="GQW236" s="62"/>
      <c r="GQX236" s="62"/>
      <c r="GQY236" s="62"/>
      <c r="GQZ236" s="62"/>
      <c r="GRA236" s="62"/>
      <c r="GRB236" s="62"/>
      <c r="GRC236" s="62"/>
      <c r="GRD236" s="62"/>
      <c r="GRE236" s="62"/>
      <c r="GRF236" s="62"/>
      <c r="GRG236" s="62"/>
      <c r="GRH236" s="62"/>
      <c r="GRI236" s="62"/>
      <c r="GRJ236" s="62"/>
      <c r="GRK236" s="62"/>
      <c r="GRL236" s="62"/>
      <c r="GRM236" s="62"/>
      <c r="GRN236" s="62"/>
      <c r="GRO236" s="62"/>
      <c r="GRP236" s="62"/>
      <c r="GRQ236" s="62"/>
      <c r="GRR236" s="62"/>
      <c r="GRS236" s="62"/>
      <c r="GRT236" s="62"/>
      <c r="GRU236" s="62"/>
      <c r="GRV236" s="62"/>
      <c r="GRW236" s="62"/>
      <c r="GRX236" s="62"/>
      <c r="GRY236" s="62"/>
      <c r="GRZ236" s="62"/>
      <c r="GSA236" s="62"/>
      <c r="GSB236" s="62"/>
      <c r="GSC236" s="62"/>
      <c r="GSD236" s="62"/>
      <c r="GSE236" s="62"/>
      <c r="GSF236" s="62"/>
      <c r="GSG236" s="62"/>
      <c r="GSH236" s="62"/>
      <c r="GSI236" s="62"/>
      <c r="GSJ236" s="62"/>
      <c r="GSK236" s="62"/>
      <c r="GSL236" s="62"/>
      <c r="GSM236" s="62"/>
      <c r="GSN236" s="62"/>
      <c r="GSO236" s="62"/>
      <c r="GSP236" s="62"/>
      <c r="GSQ236" s="62"/>
      <c r="GSR236" s="62"/>
      <c r="GSS236" s="62"/>
      <c r="GST236" s="62"/>
      <c r="GSU236" s="62"/>
      <c r="GSV236" s="62"/>
      <c r="GSW236" s="62"/>
      <c r="GSX236" s="62"/>
      <c r="GSY236" s="62"/>
      <c r="GSZ236" s="62"/>
      <c r="GTA236" s="62"/>
      <c r="GTB236" s="62"/>
      <c r="GTC236" s="62"/>
      <c r="GTD236" s="62"/>
      <c r="GTE236" s="62"/>
      <c r="GTF236" s="62"/>
      <c r="GTG236" s="62"/>
      <c r="GTH236" s="62"/>
      <c r="GTI236" s="62"/>
      <c r="GTJ236" s="62"/>
      <c r="GTK236" s="62"/>
      <c r="GTL236" s="62"/>
      <c r="GTM236" s="62"/>
      <c r="GTN236" s="62"/>
      <c r="GTO236" s="62"/>
      <c r="GTP236" s="62"/>
      <c r="GTQ236" s="62"/>
      <c r="GTR236" s="62"/>
      <c r="GTS236" s="62"/>
      <c r="GTT236" s="62"/>
      <c r="GTU236" s="62"/>
      <c r="GTV236" s="62"/>
      <c r="GTW236" s="62"/>
      <c r="GTX236" s="62"/>
      <c r="GTY236" s="62"/>
      <c r="GTZ236" s="62"/>
      <c r="GUA236" s="62"/>
      <c r="GUB236" s="62"/>
      <c r="GUC236" s="62"/>
      <c r="GUD236" s="62"/>
      <c r="GUE236" s="62"/>
      <c r="GUF236" s="62"/>
      <c r="GUG236" s="62"/>
      <c r="GUH236" s="62"/>
      <c r="GUI236" s="62"/>
      <c r="GUJ236" s="62"/>
      <c r="GUK236" s="62"/>
      <c r="GUL236" s="62"/>
      <c r="GUM236" s="62"/>
      <c r="GUN236" s="62"/>
      <c r="GUO236" s="62"/>
      <c r="GUP236" s="62"/>
      <c r="GUQ236" s="62"/>
      <c r="GUR236" s="62"/>
      <c r="GUS236" s="62"/>
      <c r="GUT236" s="62"/>
      <c r="GUU236" s="62"/>
      <c r="GUV236" s="62"/>
      <c r="GUW236" s="62"/>
      <c r="GUX236" s="62"/>
      <c r="GUY236" s="62"/>
      <c r="GUZ236" s="62"/>
      <c r="GVA236" s="62"/>
      <c r="GVB236" s="62"/>
      <c r="GVC236" s="62"/>
      <c r="GVD236" s="62"/>
      <c r="GVE236" s="62"/>
      <c r="GVF236" s="62"/>
      <c r="GVG236" s="62"/>
      <c r="GVH236" s="62"/>
      <c r="GVI236" s="62"/>
      <c r="GVJ236" s="62"/>
      <c r="GVK236" s="62"/>
      <c r="GVL236" s="62"/>
      <c r="GVM236" s="62"/>
      <c r="GVN236" s="62"/>
      <c r="GVO236" s="62"/>
      <c r="GVP236" s="62"/>
      <c r="GVQ236" s="62"/>
      <c r="GVR236" s="62"/>
      <c r="GVS236" s="62"/>
      <c r="GVT236" s="62"/>
      <c r="GVU236" s="62"/>
      <c r="GVV236" s="62"/>
      <c r="GVW236" s="62"/>
      <c r="GVX236" s="62"/>
      <c r="GVY236" s="62"/>
      <c r="GVZ236" s="62"/>
      <c r="GWA236" s="62"/>
      <c r="GWB236" s="62"/>
      <c r="GWC236" s="62"/>
      <c r="GWD236" s="62"/>
      <c r="GWE236" s="62"/>
      <c r="GWF236" s="62"/>
      <c r="GWG236" s="62"/>
      <c r="GWH236" s="62"/>
      <c r="GWI236" s="62"/>
      <c r="GWJ236" s="62"/>
      <c r="GWK236" s="62"/>
      <c r="GWL236" s="62"/>
      <c r="GWM236" s="62"/>
      <c r="GWN236" s="62"/>
      <c r="GWO236" s="62"/>
      <c r="GWP236" s="62"/>
      <c r="GWQ236" s="62"/>
      <c r="GWR236" s="62"/>
      <c r="GWS236" s="62"/>
      <c r="GWT236" s="62"/>
      <c r="GWU236" s="62"/>
      <c r="GWV236" s="62"/>
      <c r="GWW236" s="62"/>
      <c r="GWX236" s="62"/>
      <c r="GWY236" s="62"/>
      <c r="GWZ236" s="62"/>
      <c r="GXA236" s="62"/>
      <c r="GXB236" s="62"/>
      <c r="GXC236" s="62"/>
      <c r="GXD236" s="62"/>
      <c r="GXE236" s="62"/>
      <c r="GXF236" s="62"/>
      <c r="GXG236" s="62"/>
      <c r="GXH236" s="62"/>
      <c r="GXI236" s="62"/>
      <c r="GXJ236" s="62"/>
      <c r="GXK236" s="62"/>
      <c r="GXL236" s="62"/>
      <c r="GXM236" s="62"/>
      <c r="GXN236" s="62"/>
      <c r="GXO236" s="62"/>
      <c r="GXP236" s="62"/>
      <c r="GXQ236" s="62"/>
      <c r="GXR236" s="62"/>
      <c r="GXS236" s="62"/>
      <c r="GXT236" s="62"/>
      <c r="GXU236" s="62"/>
      <c r="GXV236" s="62"/>
      <c r="GXW236" s="62"/>
      <c r="GXX236" s="62"/>
      <c r="GXY236" s="62"/>
      <c r="GXZ236" s="62"/>
      <c r="GYA236" s="62"/>
      <c r="GYB236" s="62"/>
      <c r="GYC236" s="62"/>
      <c r="GYD236" s="62"/>
      <c r="GYE236" s="62"/>
      <c r="GYF236" s="62"/>
      <c r="GYG236" s="62"/>
      <c r="GYH236" s="62"/>
      <c r="GYI236" s="62"/>
      <c r="GYJ236" s="62"/>
      <c r="GYK236" s="62"/>
      <c r="GYL236" s="62"/>
      <c r="GYM236" s="62"/>
      <c r="GYN236" s="62"/>
      <c r="GYO236" s="62"/>
      <c r="GYP236" s="62"/>
      <c r="GYQ236" s="62"/>
      <c r="GYR236" s="62"/>
      <c r="GYS236" s="62"/>
      <c r="GYT236" s="62"/>
      <c r="GYU236" s="62"/>
      <c r="GYV236" s="62"/>
      <c r="GYW236" s="62"/>
      <c r="GYX236" s="62"/>
      <c r="GYY236" s="62"/>
      <c r="GYZ236" s="62"/>
      <c r="GZA236" s="62"/>
      <c r="GZB236" s="62"/>
      <c r="GZC236" s="62"/>
      <c r="GZD236" s="62"/>
      <c r="GZE236" s="62"/>
      <c r="GZF236" s="62"/>
      <c r="GZG236" s="62"/>
      <c r="GZH236" s="62"/>
      <c r="GZI236" s="62"/>
      <c r="GZJ236" s="62"/>
      <c r="GZK236" s="62"/>
      <c r="GZL236" s="62"/>
      <c r="GZM236" s="62"/>
      <c r="GZN236" s="62"/>
      <c r="GZO236" s="62"/>
      <c r="GZP236" s="62"/>
      <c r="GZQ236" s="62"/>
      <c r="GZR236" s="62"/>
      <c r="GZS236" s="62"/>
      <c r="GZT236" s="62"/>
      <c r="GZU236" s="62"/>
      <c r="GZV236" s="62"/>
      <c r="GZW236" s="62"/>
      <c r="GZX236" s="62"/>
      <c r="GZY236" s="62"/>
      <c r="GZZ236" s="62"/>
      <c r="HAA236" s="62"/>
      <c r="HAB236" s="62"/>
      <c r="HAC236" s="62"/>
      <c r="HAD236" s="62"/>
      <c r="HAE236" s="62"/>
      <c r="HAF236" s="62"/>
      <c r="HAG236" s="62"/>
      <c r="HAH236" s="62"/>
      <c r="HAI236" s="62"/>
      <c r="HAJ236" s="62"/>
      <c r="HAK236" s="62"/>
      <c r="HAL236" s="62"/>
      <c r="HAM236" s="62"/>
      <c r="HAN236" s="62"/>
      <c r="HAO236" s="62"/>
      <c r="HAP236" s="62"/>
      <c r="HAQ236" s="62"/>
      <c r="HAR236" s="62"/>
      <c r="HAS236" s="62"/>
      <c r="HAT236" s="62"/>
      <c r="HAU236" s="62"/>
      <c r="HAV236" s="62"/>
      <c r="HAW236" s="62"/>
      <c r="HAX236" s="62"/>
      <c r="HAY236" s="62"/>
      <c r="HAZ236" s="62"/>
      <c r="HBA236" s="62"/>
      <c r="HBB236" s="62"/>
      <c r="HBC236" s="62"/>
      <c r="HBD236" s="62"/>
      <c r="HBE236" s="62"/>
      <c r="HBF236" s="62"/>
      <c r="HBG236" s="62"/>
      <c r="HBH236" s="62"/>
      <c r="HBI236" s="62"/>
      <c r="HBJ236" s="62"/>
      <c r="HBK236" s="62"/>
      <c r="HBL236" s="62"/>
      <c r="HBM236" s="62"/>
      <c r="HBN236" s="62"/>
      <c r="HBO236" s="62"/>
      <c r="HBP236" s="62"/>
      <c r="HBQ236" s="62"/>
      <c r="HBR236" s="62"/>
      <c r="HBS236" s="62"/>
      <c r="HBT236" s="62"/>
      <c r="HBU236" s="62"/>
      <c r="HBV236" s="62"/>
      <c r="HBW236" s="62"/>
      <c r="HBX236" s="62"/>
      <c r="HBY236" s="62"/>
      <c r="HBZ236" s="62"/>
      <c r="HCA236" s="62"/>
      <c r="HCB236" s="62"/>
      <c r="HCC236" s="62"/>
      <c r="HCD236" s="62"/>
      <c r="HCE236" s="62"/>
      <c r="HCF236" s="62"/>
      <c r="HCG236" s="62"/>
      <c r="HCH236" s="62"/>
      <c r="HCI236" s="62"/>
      <c r="HCJ236" s="62"/>
      <c r="HCK236" s="62"/>
      <c r="HCL236" s="62"/>
      <c r="HCM236" s="62"/>
      <c r="HCN236" s="62"/>
      <c r="HCO236" s="62"/>
      <c r="HCP236" s="62"/>
      <c r="HCQ236" s="62"/>
      <c r="HCR236" s="62"/>
      <c r="HCS236" s="62"/>
      <c r="HCT236" s="62"/>
      <c r="HCU236" s="62"/>
      <c r="HCV236" s="62"/>
      <c r="HCW236" s="62"/>
      <c r="HCX236" s="62"/>
      <c r="HCY236" s="62"/>
      <c r="HCZ236" s="62"/>
      <c r="HDA236" s="62"/>
      <c r="HDB236" s="62"/>
      <c r="HDC236" s="62"/>
      <c r="HDD236" s="62"/>
      <c r="HDE236" s="62"/>
      <c r="HDF236" s="62"/>
      <c r="HDG236" s="62"/>
      <c r="HDH236" s="62"/>
      <c r="HDI236" s="62"/>
      <c r="HDJ236" s="62"/>
      <c r="HDK236" s="62"/>
      <c r="HDL236" s="62"/>
      <c r="HDM236" s="62"/>
      <c r="HDN236" s="62"/>
      <c r="HDO236" s="62"/>
      <c r="HDP236" s="62"/>
      <c r="HDQ236" s="62"/>
      <c r="HDR236" s="62"/>
      <c r="HDS236" s="62"/>
      <c r="HDT236" s="62"/>
      <c r="HDU236" s="62"/>
      <c r="HDV236" s="62"/>
      <c r="HDW236" s="62"/>
      <c r="HDX236" s="62"/>
      <c r="HDY236" s="62"/>
      <c r="HDZ236" s="62"/>
      <c r="HEA236" s="62"/>
      <c r="HEB236" s="62"/>
      <c r="HEC236" s="62"/>
      <c r="HED236" s="62"/>
      <c r="HEE236" s="62"/>
      <c r="HEF236" s="62"/>
      <c r="HEG236" s="62"/>
      <c r="HEH236" s="62"/>
      <c r="HEI236" s="62"/>
      <c r="HEJ236" s="62"/>
      <c r="HEK236" s="62"/>
      <c r="HEL236" s="62"/>
      <c r="HEM236" s="62"/>
      <c r="HEN236" s="62"/>
      <c r="HEO236" s="62"/>
      <c r="HEP236" s="62"/>
      <c r="HEQ236" s="62"/>
      <c r="HER236" s="62"/>
      <c r="HES236" s="62"/>
      <c r="HET236" s="62"/>
      <c r="HEU236" s="62"/>
      <c r="HEV236" s="62"/>
      <c r="HEW236" s="62"/>
      <c r="HEX236" s="62"/>
      <c r="HEY236" s="62"/>
      <c r="HEZ236" s="62"/>
      <c r="HFA236" s="62"/>
      <c r="HFB236" s="62"/>
      <c r="HFC236" s="62"/>
      <c r="HFD236" s="62"/>
      <c r="HFE236" s="62"/>
      <c r="HFF236" s="62"/>
      <c r="HFG236" s="62"/>
      <c r="HFH236" s="62"/>
      <c r="HFI236" s="62"/>
      <c r="HFJ236" s="62"/>
      <c r="HFK236" s="62"/>
      <c r="HFL236" s="62"/>
      <c r="HFM236" s="62"/>
      <c r="HFN236" s="62"/>
      <c r="HFO236" s="62"/>
      <c r="HFP236" s="62"/>
      <c r="HFQ236" s="62"/>
      <c r="HFR236" s="62"/>
      <c r="HFS236" s="62"/>
      <c r="HFT236" s="62"/>
      <c r="HFU236" s="62"/>
      <c r="HFV236" s="62"/>
      <c r="HFW236" s="62"/>
      <c r="HFX236" s="62"/>
      <c r="HFY236" s="62"/>
      <c r="HFZ236" s="62"/>
      <c r="HGA236" s="62"/>
      <c r="HGB236" s="62"/>
      <c r="HGC236" s="62"/>
      <c r="HGD236" s="62"/>
      <c r="HGE236" s="62"/>
      <c r="HGF236" s="62"/>
      <c r="HGG236" s="62"/>
      <c r="HGH236" s="62"/>
      <c r="HGI236" s="62"/>
      <c r="HGJ236" s="62"/>
      <c r="HGK236" s="62"/>
      <c r="HGL236" s="62"/>
      <c r="HGM236" s="62"/>
      <c r="HGN236" s="62"/>
      <c r="HGO236" s="62"/>
      <c r="HGP236" s="62"/>
      <c r="HGQ236" s="62"/>
      <c r="HGR236" s="62"/>
      <c r="HGS236" s="62"/>
      <c r="HGT236" s="62"/>
      <c r="HGU236" s="62"/>
      <c r="HGV236" s="62"/>
      <c r="HGW236" s="62"/>
      <c r="HGX236" s="62"/>
      <c r="HGY236" s="62"/>
      <c r="HGZ236" s="62"/>
      <c r="HHA236" s="62"/>
      <c r="HHB236" s="62"/>
      <c r="HHC236" s="62"/>
      <c r="HHD236" s="62"/>
      <c r="HHE236" s="62"/>
      <c r="HHF236" s="62"/>
      <c r="HHG236" s="62"/>
      <c r="HHH236" s="62"/>
      <c r="HHI236" s="62"/>
      <c r="HHJ236" s="62"/>
      <c r="HHK236" s="62"/>
      <c r="HHL236" s="62"/>
      <c r="HHM236" s="62"/>
      <c r="HHN236" s="62"/>
      <c r="HHO236" s="62"/>
      <c r="HHP236" s="62"/>
      <c r="HHQ236" s="62"/>
      <c r="HHR236" s="62"/>
      <c r="HHS236" s="62"/>
      <c r="HHT236" s="62"/>
      <c r="HHU236" s="62"/>
      <c r="HHV236" s="62"/>
      <c r="HHW236" s="62"/>
      <c r="HHX236" s="62"/>
      <c r="HHY236" s="62"/>
      <c r="HHZ236" s="62"/>
      <c r="HIA236" s="62"/>
      <c r="HIB236" s="62"/>
      <c r="HIC236" s="62"/>
      <c r="HID236" s="62"/>
      <c r="HIE236" s="62"/>
      <c r="HIF236" s="62"/>
      <c r="HIG236" s="62"/>
      <c r="HIH236" s="62"/>
      <c r="HII236" s="62"/>
      <c r="HIJ236" s="62"/>
      <c r="HIK236" s="62"/>
      <c r="HIL236" s="62"/>
      <c r="HIM236" s="62"/>
      <c r="HIN236" s="62"/>
      <c r="HIO236" s="62"/>
      <c r="HIP236" s="62"/>
      <c r="HIQ236" s="62"/>
      <c r="HIR236" s="62"/>
      <c r="HIS236" s="62"/>
      <c r="HIT236" s="62"/>
      <c r="HIU236" s="62"/>
      <c r="HIV236" s="62"/>
      <c r="HIW236" s="62"/>
      <c r="HIX236" s="62"/>
      <c r="HIY236" s="62"/>
      <c r="HIZ236" s="62"/>
      <c r="HJA236" s="62"/>
      <c r="HJB236" s="62"/>
      <c r="HJC236" s="62"/>
      <c r="HJD236" s="62"/>
      <c r="HJE236" s="62"/>
      <c r="HJF236" s="62"/>
      <c r="HJG236" s="62"/>
      <c r="HJH236" s="62"/>
      <c r="HJI236" s="62"/>
      <c r="HJJ236" s="62"/>
      <c r="HJK236" s="62"/>
      <c r="HJL236" s="62"/>
      <c r="HJM236" s="62"/>
      <c r="HJN236" s="62"/>
      <c r="HJO236" s="62"/>
      <c r="HJP236" s="62"/>
      <c r="HJQ236" s="62"/>
      <c r="HJR236" s="62"/>
      <c r="HJS236" s="62"/>
      <c r="HJT236" s="62"/>
      <c r="HJU236" s="62"/>
      <c r="HJV236" s="62"/>
      <c r="HJW236" s="62"/>
      <c r="HJX236" s="62"/>
      <c r="HJY236" s="62"/>
      <c r="HJZ236" s="62"/>
      <c r="HKA236" s="62"/>
      <c r="HKB236" s="62"/>
      <c r="HKC236" s="62"/>
      <c r="HKD236" s="62"/>
      <c r="HKE236" s="62"/>
      <c r="HKF236" s="62"/>
      <c r="HKG236" s="62"/>
      <c r="HKH236" s="62"/>
      <c r="HKI236" s="62"/>
      <c r="HKJ236" s="62"/>
      <c r="HKK236" s="62"/>
      <c r="HKL236" s="62"/>
      <c r="HKM236" s="62"/>
      <c r="HKN236" s="62"/>
      <c r="HKO236" s="62"/>
      <c r="HKP236" s="62"/>
      <c r="HKQ236" s="62"/>
      <c r="HKR236" s="62"/>
      <c r="HKS236" s="62"/>
      <c r="HKT236" s="62"/>
      <c r="HKU236" s="62"/>
      <c r="HKV236" s="62"/>
      <c r="HKW236" s="62"/>
      <c r="HKX236" s="62"/>
      <c r="HKY236" s="62"/>
      <c r="HKZ236" s="62"/>
      <c r="HLA236" s="62"/>
      <c r="HLB236" s="62"/>
      <c r="HLC236" s="62"/>
      <c r="HLD236" s="62"/>
      <c r="HLE236" s="62"/>
      <c r="HLF236" s="62"/>
      <c r="HLG236" s="62"/>
      <c r="HLH236" s="62"/>
      <c r="HLI236" s="62"/>
      <c r="HLJ236" s="62"/>
      <c r="HLK236" s="62"/>
      <c r="HLL236" s="62"/>
      <c r="HLM236" s="62"/>
      <c r="HLN236" s="62"/>
      <c r="HLO236" s="62"/>
      <c r="HLP236" s="62"/>
      <c r="HLQ236" s="62"/>
      <c r="HLR236" s="62"/>
      <c r="HLS236" s="62"/>
      <c r="HLT236" s="62"/>
      <c r="HLU236" s="62"/>
      <c r="HLV236" s="62"/>
      <c r="HLW236" s="62"/>
      <c r="HLX236" s="62"/>
      <c r="HLY236" s="62"/>
      <c r="HLZ236" s="62"/>
      <c r="HMA236" s="62"/>
      <c r="HMB236" s="62"/>
      <c r="HMC236" s="62"/>
      <c r="HMD236" s="62"/>
      <c r="HME236" s="62"/>
      <c r="HMF236" s="62"/>
      <c r="HMG236" s="62"/>
      <c r="HMH236" s="62"/>
      <c r="HMI236" s="62"/>
      <c r="HMJ236" s="62"/>
      <c r="HMK236" s="62"/>
      <c r="HML236" s="62"/>
      <c r="HMM236" s="62"/>
      <c r="HMN236" s="62"/>
      <c r="HMO236" s="62"/>
      <c r="HMP236" s="62"/>
      <c r="HMQ236" s="62"/>
      <c r="HMR236" s="62"/>
      <c r="HMS236" s="62"/>
      <c r="HMT236" s="62"/>
      <c r="HMU236" s="62"/>
      <c r="HMV236" s="62"/>
      <c r="HMW236" s="62"/>
      <c r="HMX236" s="62"/>
      <c r="HMY236" s="62"/>
      <c r="HMZ236" s="62"/>
      <c r="HNA236" s="62"/>
      <c r="HNB236" s="62"/>
      <c r="HNC236" s="62"/>
      <c r="HND236" s="62"/>
      <c r="HNE236" s="62"/>
      <c r="HNF236" s="62"/>
      <c r="HNG236" s="62"/>
      <c r="HNH236" s="62"/>
      <c r="HNI236" s="62"/>
      <c r="HNJ236" s="62"/>
      <c r="HNK236" s="62"/>
      <c r="HNL236" s="62"/>
      <c r="HNM236" s="62"/>
      <c r="HNN236" s="62"/>
      <c r="HNO236" s="62"/>
      <c r="HNP236" s="62"/>
      <c r="HNQ236" s="62"/>
      <c r="HNR236" s="62"/>
      <c r="HNS236" s="62"/>
      <c r="HNT236" s="62"/>
      <c r="HNU236" s="62"/>
      <c r="HNV236" s="62"/>
      <c r="HNW236" s="62"/>
      <c r="HNX236" s="62"/>
      <c r="HNY236" s="62"/>
      <c r="HNZ236" s="62"/>
      <c r="HOA236" s="62"/>
      <c r="HOB236" s="62"/>
      <c r="HOC236" s="62"/>
      <c r="HOD236" s="62"/>
      <c r="HOE236" s="62"/>
      <c r="HOF236" s="62"/>
      <c r="HOG236" s="62"/>
      <c r="HOH236" s="62"/>
      <c r="HOI236" s="62"/>
      <c r="HOJ236" s="62"/>
      <c r="HOK236" s="62"/>
      <c r="HOL236" s="62"/>
      <c r="HOM236" s="62"/>
      <c r="HON236" s="62"/>
      <c r="HOO236" s="62"/>
      <c r="HOP236" s="62"/>
      <c r="HOQ236" s="62"/>
      <c r="HOR236" s="62"/>
      <c r="HOS236" s="62"/>
      <c r="HOT236" s="62"/>
      <c r="HOU236" s="62"/>
      <c r="HOV236" s="62"/>
      <c r="HOW236" s="62"/>
      <c r="HOX236" s="62"/>
      <c r="HOY236" s="62"/>
      <c r="HOZ236" s="62"/>
      <c r="HPA236" s="62"/>
      <c r="HPB236" s="62"/>
      <c r="HPC236" s="62"/>
      <c r="HPD236" s="62"/>
      <c r="HPE236" s="62"/>
      <c r="HPF236" s="62"/>
      <c r="HPG236" s="62"/>
      <c r="HPH236" s="62"/>
      <c r="HPI236" s="62"/>
      <c r="HPJ236" s="62"/>
      <c r="HPK236" s="62"/>
      <c r="HPL236" s="62"/>
      <c r="HPM236" s="62"/>
      <c r="HPN236" s="62"/>
      <c r="HPO236" s="62"/>
      <c r="HPP236" s="62"/>
      <c r="HPQ236" s="62"/>
      <c r="HPR236" s="62"/>
      <c r="HPS236" s="62"/>
      <c r="HPT236" s="62"/>
      <c r="HPU236" s="62"/>
      <c r="HPV236" s="62"/>
      <c r="HPW236" s="62"/>
      <c r="HPX236" s="62"/>
      <c r="HPY236" s="62"/>
      <c r="HPZ236" s="62"/>
      <c r="HQA236" s="62"/>
      <c r="HQB236" s="62"/>
      <c r="HQC236" s="62"/>
      <c r="HQD236" s="62"/>
      <c r="HQE236" s="62"/>
      <c r="HQF236" s="62"/>
      <c r="HQG236" s="62"/>
      <c r="HQH236" s="62"/>
      <c r="HQI236" s="62"/>
      <c r="HQJ236" s="62"/>
      <c r="HQK236" s="62"/>
      <c r="HQL236" s="62"/>
      <c r="HQM236" s="62"/>
      <c r="HQN236" s="62"/>
      <c r="HQO236" s="62"/>
      <c r="HQP236" s="62"/>
      <c r="HQQ236" s="62"/>
      <c r="HQR236" s="62"/>
      <c r="HQS236" s="62"/>
      <c r="HQT236" s="62"/>
      <c r="HQU236" s="62"/>
      <c r="HQV236" s="62"/>
      <c r="HQW236" s="62"/>
      <c r="HQX236" s="62"/>
      <c r="HQY236" s="62"/>
      <c r="HQZ236" s="62"/>
      <c r="HRA236" s="62"/>
      <c r="HRB236" s="62"/>
      <c r="HRC236" s="62"/>
      <c r="HRD236" s="62"/>
      <c r="HRE236" s="62"/>
      <c r="HRF236" s="62"/>
      <c r="HRG236" s="62"/>
      <c r="HRH236" s="62"/>
      <c r="HRI236" s="62"/>
      <c r="HRJ236" s="62"/>
      <c r="HRK236" s="62"/>
      <c r="HRL236" s="62"/>
      <c r="HRM236" s="62"/>
      <c r="HRN236" s="62"/>
      <c r="HRO236" s="62"/>
      <c r="HRP236" s="62"/>
      <c r="HRQ236" s="62"/>
      <c r="HRR236" s="62"/>
      <c r="HRS236" s="62"/>
      <c r="HRT236" s="62"/>
      <c r="HRU236" s="62"/>
      <c r="HRV236" s="62"/>
      <c r="HRW236" s="62"/>
      <c r="HRX236" s="62"/>
      <c r="HRY236" s="62"/>
      <c r="HRZ236" s="62"/>
      <c r="HSA236" s="62"/>
      <c r="HSB236" s="62"/>
      <c r="HSC236" s="62"/>
      <c r="HSD236" s="62"/>
      <c r="HSE236" s="62"/>
      <c r="HSF236" s="62"/>
      <c r="HSG236" s="62"/>
      <c r="HSH236" s="62"/>
      <c r="HSI236" s="62"/>
      <c r="HSJ236" s="62"/>
      <c r="HSK236" s="62"/>
      <c r="HSL236" s="62"/>
      <c r="HSM236" s="62"/>
      <c r="HSN236" s="62"/>
      <c r="HSO236" s="62"/>
      <c r="HSP236" s="62"/>
      <c r="HSQ236" s="62"/>
      <c r="HSR236" s="62"/>
      <c r="HSS236" s="62"/>
      <c r="HST236" s="62"/>
      <c r="HSU236" s="62"/>
      <c r="HSV236" s="62"/>
      <c r="HSW236" s="62"/>
      <c r="HSX236" s="62"/>
      <c r="HSY236" s="62"/>
      <c r="HSZ236" s="62"/>
      <c r="HTA236" s="62"/>
      <c r="HTB236" s="62"/>
      <c r="HTC236" s="62"/>
      <c r="HTD236" s="62"/>
      <c r="HTE236" s="62"/>
      <c r="HTF236" s="62"/>
      <c r="HTG236" s="62"/>
      <c r="HTH236" s="62"/>
      <c r="HTI236" s="62"/>
      <c r="HTJ236" s="62"/>
      <c r="HTK236" s="62"/>
      <c r="HTL236" s="62"/>
      <c r="HTM236" s="62"/>
      <c r="HTN236" s="62"/>
      <c r="HTO236" s="62"/>
      <c r="HTP236" s="62"/>
      <c r="HTQ236" s="62"/>
      <c r="HTR236" s="62"/>
      <c r="HTS236" s="62"/>
      <c r="HTT236" s="62"/>
      <c r="HTU236" s="62"/>
      <c r="HTV236" s="62"/>
      <c r="HTW236" s="62"/>
      <c r="HTX236" s="62"/>
      <c r="HTY236" s="62"/>
      <c r="HTZ236" s="62"/>
      <c r="HUA236" s="62"/>
      <c r="HUB236" s="62"/>
      <c r="HUC236" s="62"/>
      <c r="HUD236" s="62"/>
      <c r="HUE236" s="62"/>
      <c r="HUF236" s="62"/>
      <c r="HUG236" s="62"/>
      <c r="HUH236" s="62"/>
      <c r="HUI236" s="62"/>
      <c r="HUJ236" s="62"/>
      <c r="HUK236" s="62"/>
      <c r="HUL236" s="62"/>
      <c r="HUM236" s="62"/>
      <c r="HUN236" s="62"/>
      <c r="HUO236" s="62"/>
      <c r="HUP236" s="62"/>
      <c r="HUQ236" s="62"/>
      <c r="HUR236" s="62"/>
      <c r="HUS236" s="62"/>
      <c r="HUT236" s="62"/>
      <c r="HUU236" s="62"/>
      <c r="HUV236" s="62"/>
      <c r="HUW236" s="62"/>
      <c r="HUX236" s="62"/>
      <c r="HUY236" s="62"/>
      <c r="HUZ236" s="62"/>
      <c r="HVA236" s="62"/>
      <c r="HVB236" s="62"/>
      <c r="HVC236" s="62"/>
      <c r="HVD236" s="62"/>
      <c r="HVE236" s="62"/>
      <c r="HVF236" s="62"/>
      <c r="HVG236" s="62"/>
      <c r="HVH236" s="62"/>
      <c r="HVI236" s="62"/>
      <c r="HVJ236" s="62"/>
      <c r="HVK236" s="62"/>
      <c r="HVL236" s="62"/>
      <c r="HVM236" s="62"/>
      <c r="HVN236" s="62"/>
      <c r="HVO236" s="62"/>
      <c r="HVP236" s="62"/>
      <c r="HVQ236" s="62"/>
      <c r="HVR236" s="62"/>
      <c r="HVS236" s="62"/>
      <c r="HVT236" s="62"/>
      <c r="HVU236" s="62"/>
      <c r="HVV236" s="62"/>
      <c r="HVW236" s="62"/>
      <c r="HVX236" s="62"/>
      <c r="HVY236" s="62"/>
      <c r="HVZ236" s="62"/>
      <c r="HWA236" s="62"/>
      <c r="HWB236" s="62"/>
      <c r="HWC236" s="62"/>
      <c r="HWD236" s="62"/>
      <c r="HWE236" s="62"/>
      <c r="HWF236" s="62"/>
      <c r="HWG236" s="62"/>
      <c r="HWH236" s="62"/>
      <c r="HWI236" s="62"/>
      <c r="HWJ236" s="62"/>
      <c r="HWK236" s="62"/>
      <c r="HWL236" s="62"/>
      <c r="HWM236" s="62"/>
      <c r="HWN236" s="62"/>
      <c r="HWO236" s="62"/>
      <c r="HWP236" s="62"/>
      <c r="HWQ236" s="62"/>
      <c r="HWR236" s="62"/>
      <c r="HWS236" s="62"/>
      <c r="HWT236" s="62"/>
      <c r="HWU236" s="62"/>
      <c r="HWV236" s="62"/>
      <c r="HWW236" s="62"/>
      <c r="HWX236" s="62"/>
      <c r="HWY236" s="62"/>
      <c r="HWZ236" s="62"/>
      <c r="HXA236" s="62"/>
      <c r="HXB236" s="62"/>
      <c r="HXC236" s="62"/>
      <c r="HXD236" s="62"/>
      <c r="HXE236" s="62"/>
      <c r="HXF236" s="62"/>
      <c r="HXG236" s="62"/>
      <c r="HXH236" s="62"/>
      <c r="HXI236" s="62"/>
      <c r="HXJ236" s="62"/>
      <c r="HXK236" s="62"/>
      <c r="HXL236" s="62"/>
      <c r="HXM236" s="62"/>
      <c r="HXN236" s="62"/>
      <c r="HXO236" s="62"/>
      <c r="HXP236" s="62"/>
      <c r="HXQ236" s="62"/>
      <c r="HXR236" s="62"/>
      <c r="HXS236" s="62"/>
      <c r="HXT236" s="62"/>
      <c r="HXU236" s="62"/>
      <c r="HXV236" s="62"/>
      <c r="HXW236" s="62"/>
      <c r="HXX236" s="62"/>
      <c r="HXY236" s="62"/>
      <c r="HXZ236" s="62"/>
      <c r="HYA236" s="62"/>
      <c r="HYB236" s="62"/>
      <c r="HYC236" s="62"/>
      <c r="HYD236" s="62"/>
      <c r="HYE236" s="62"/>
      <c r="HYF236" s="62"/>
      <c r="HYG236" s="62"/>
      <c r="HYH236" s="62"/>
      <c r="HYI236" s="62"/>
      <c r="HYJ236" s="62"/>
      <c r="HYK236" s="62"/>
      <c r="HYL236" s="62"/>
      <c r="HYM236" s="62"/>
      <c r="HYN236" s="62"/>
      <c r="HYO236" s="62"/>
      <c r="HYP236" s="62"/>
      <c r="HYQ236" s="62"/>
      <c r="HYR236" s="62"/>
      <c r="HYS236" s="62"/>
      <c r="HYT236" s="62"/>
      <c r="HYU236" s="62"/>
      <c r="HYV236" s="62"/>
      <c r="HYW236" s="62"/>
      <c r="HYX236" s="62"/>
      <c r="HYY236" s="62"/>
      <c r="HYZ236" s="62"/>
      <c r="HZA236" s="62"/>
      <c r="HZB236" s="62"/>
      <c r="HZC236" s="62"/>
      <c r="HZD236" s="62"/>
      <c r="HZE236" s="62"/>
      <c r="HZF236" s="62"/>
      <c r="HZG236" s="62"/>
      <c r="HZH236" s="62"/>
      <c r="HZI236" s="62"/>
      <c r="HZJ236" s="62"/>
      <c r="HZK236" s="62"/>
      <c r="HZL236" s="62"/>
      <c r="HZM236" s="62"/>
      <c r="HZN236" s="62"/>
      <c r="HZO236" s="62"/>
      <c r="HZP236" s="62"/>
      <c r="HZQ236" s="62"/>
      <c r="HZR236" s="62"/>
      <c r="HZS236" s="62"/>
      <c r="HZT236" s="62"/>
      <c r="HZU236" s="62"/>
      <c r="HZV236" s="62"/>
      <c r="HZW236" s="62"/>
      <c r="HZX236" s="62"/>
      <c r="HZY236" s="62"/>
      <c r="HZZ236" s="62"/>
      <c r="IAA236" s="62"/>
      <c r="IAB236" s="62"/>
      <c r="IAC236" s="62"/>
      <c r="IAD236" s="62"/>
      <c r="IAE236" s="62"/>
      <c r="IAF236" s="62"/>
      <c r="IAG236" s="62"/>
      <c r="IAH236" s="62"/>
      <c r="IAI236" s="62"/>
      <c r="IAJ236" s="62"/>
      <c r="IAK236" s="62"/>
      <c r="IAL236" s="62"/>
      <c r="IAM236" s="62"/>
      <c r="IAN236" s="62"/>
      <c r="IAO236" s="62"/>
      <c r="IAP236" s="62"/>
      <c r="IAQ236" s="62"/>
      <c r="IAR236" s="62"/>
      <c r="IAS236" s="62"/>
      <c r="IAT236" s="62"/>
      <c r="IAU236" s="62"/>
      <c r="IAV236" s="62"/>
      <c r="IAW236" s="62"/>
      <c r="IAX236" s="62"/>
      <c r="IAY236" s="62"/>
      <c r="IAZ236" s="62"/>
      <c r="IBA236" s="62"/>
      <c r="IBB236" s="62"/>
      <c r="IBC236" s="62"/>
      <c r="IBD236" s="62"/>
      <c r="IBE236" s="62"/>
      <c r="IBF236" s="62"/>
      <c r="IBG236" s="62"/>
      <c r="IBH236" s="62"/>
      <c r="IBI236" s="62"/>
      <c r="IBJ236" s="62"/>
      <c r="IBK236" s="62"/>
      <c r="IBL236" s="62"/>
      <c r="IBM236" s="62"/>
      <c r="IBN236" s="62"/>
      <c r="IBO236" s="62"/>
      <c r="IBP236" s="62"/>
      <c r="IBQ236" s="62"/>
      <c r="IBR236" s="62"/>
      <c r="IBS236" s="62"/>
      <c r="IBT236" s="62"/>
      <c r="IBU236" s="62"/>
      <c r="IBV236" s="62"/>
      <c r="IBW236" s="62"/>
      <c r="IBX236" s="62"/>
      <c r="IBY236" s="62"/>
      <c r="IBZ236" s="62"/>
      <c r="ICA236" s="62"/>
      <c r="ICB236" s="62"/>
      <c r="ICC236" s="62"/>
      <c r="ICD236" s="62"/>
      <c r="ICE236" s="62"/>
      <c r="ICF236" s="62"/>
      <c r="ICG236" s="62"/>
      <c r="ICH236" s="62"/>
      <c r="ICI236" s="62"/>
      <c r="ICJ236" s="62"/>
      <c r="ICK236" s="62"/>
      <c r="ICL236" s="62"/>
      <c r="ICM236" s="62"/>
      <c r="ICN236" s="62"/>
      <c r="ICO236" s="62"/>
      <c r="ICP236" s="62"/>
      <c r="ICQ236" s="62"/>
      <c r="ICR236" s="62"/>
      <c r="ICS236" s="62"/>
      <c r="ICT236" s="62"/>
      <c r="ICU236" s="62"/>
      <c r="ICV236" s="62"/>
      <c r="ICW236" s="62"/>
      <c r="ICX236" s="62"/>
      <c r="ICY236" s="62"/>
      <c r="ICZ236" s="62"/>
      <c r="IDA236" s="62"/>
      <c r="IDB236" s="62"/>
      <c r="IDC236" s="62"/>
      <c r="IDD236" s="62"/>
      <c r="IDE236" s="62"/>
      <c r="IDF236" s="62"/>
      <c r="IDG236" s="62"/>
      <c r="IDH236" s="62"/>
      <c r="IDI236" s="62"/>
      <c r="IDJ236" s="62"/>
      <c r="IDK236" s="62"/>
      <c r="IDL236" s="62"/>
      <c r="IDM236" s="62"/>
      <c r="IDN236" s="62"/>
      <c r="IDO236" s="62"/>
      <c r="IDP236" s="62"/>
      <c r="IDQ236" s="62"/>
      <c r="IDR236" s="62"/>
      <c r="IDS236" s="62"/>
      <c r="IDT236" s="62"/>
      <c r="IDU236" s="62"/>
      <c r="IDV236" s="62"/>
      <c r="IDW236" s="62"/>
      <c r="IDX236" s="62"/>
      <c r="IDY236" s="62"/>
      <c r="IDZ236" s="62"/>
      <c r="IEA236" s="62"/>
      <c r="IEB236" s="62"/>
      <c r="IEC236" s="62"/>
      <c r="IED236" s="62"/>
      <c r="IEE236" s="62"/>
      <c r="IEF236" s="62"/>
      <c r="IEG236" s="62"/>
      <c r="IEH236" s="62"/>
      <c r="IEI236" s="62"/>
      <c r="IEJ236" s="62"/>
      <c r="IEK236" s="62"/>
      <c r="IEL236" s="62"/>
      <c r="IEM236" s="62"/>
      <c r="IEN236" s="62"/>
      <c r="IEO236" s="62"/>
      <c r="IEP236" s="62"/>
      <c r="IEQ236" s="62"/>
      <c r="IER236" s="62"/>
      <c r="IES236" s="62"/>
      <c r="IET236" s="62"/>
      <c r="IEU236" s="62"/>
      <c r="IEV236" s="62"/>
      <c r="IEW236" s="62"/>
      <c r="IEX236" s="62"/>
      <c r="IEY236" s="62"/>
      <c r="IEZ236" s="62"/>
      <c r="IFA236" s="62"/>
      <c r="IFB236" s="62"/>
      <c r="IFC236" s="62"/>
      <c r="IFD236" s="62"/>
      <c r="IFE236" s="62"/>
      <c r="IFF236" s="62"/>
      <c r="IFG236" s="62"/>
      <c r="IFH236" s="62"/>
      <c r="IFI236" s="62"/>
      <c r="IFJ236" s="62"/>
      <c r="IFK236" s="62"/>
      <c r="IFL236" s="62"/>
      <c r="IFM236" s="62"/>
      <c r="IFN236" s="62"/>
      <c r="IFO236" s="62"/>
      <c r="IFP236" s="62"/>
      <c r="IFQ236" s="62"/>
      <c r="IFR236" s="62"/>
      <c r="IFS236" s="62"/>
      <c r="IFT236" s="62"/>
      <c r="IFU236" s="62"/>
      <c r="IFV236" s="62"/>
      <c r="IFW236" s="62"/>
      <c r="IFX236" s="62"/>
      <c r="IFY236" s="62"/>
      <c r="IFZ236" s="62"/>
      <c r="IGA236" s="62"/>
      <c r="IGB236" s="62"/>
      <c r="IGC236" s="62"/>
      <c r="IGD236" s="62"/>
      <c r="IGE236" s="62"/>
      <c r="IGF236" s="62"/>
      <c r="IGG236" s="62"/>
      <c r="IGH236" s="62"/>
      <c r="IGI236" s="62"/>
      <c r="IGJ236" s="62"/>
      <c r="IGK236" s="62"/>
      <c r="IGL236" s="62"/>
      <c r="IGM236" s="62"/>
      <c r="IGN236" s="62"/>
      <c r="IGO236" s="62"/>
      <c r="IGP236" s="62"/>
      <c r="IGQ236" s="62"/>
      <c r="IGR236" s="62"/>
      <c r="IGS236" s="62"/>
      <c r="IGT236" s="62"/>
      <c r="IGU236" s="62"/>
      <c r="IGV236" s="62"/>
      <c r="IGW236" s="62"/>
      <c r="IGX236" s="62"/>
      <c r="IGY236" s="62"/>
      <c r="IGZ236" s="62"/>
      <c r="IHA236" s="62"/>
      <c r="IHB236" s="62"/>
      <c r="IHC236" s="62"/>
      <c r="IHD236" s="62"/>
      <c r="IHE236" s="62"/>
      <c r="IHF236" s="62"/>
      <c r="IHG236" s="62"/>
      <c r="IHH236" s="62"/>
      <c r="IHI236" s="62"/>
      <c r="IHJ236" s="62"/>
      <c r="IHK236" s="62"/>
      <c r="IHL236" s="62"/>
      <c r="IHM236" s="62"/>
      <c r="IHN236" s="62"/>
      <c r="IHO236" s="62"/>
      <c r="IHP236" s="62"/>
      <c r="IHQ236" s="62"/>
      <c r="IHR236" s="62"/>
      <c r="IHS236" s="62"/>
      <c r="IHT236" s="62"/>
      <c r="IHU236" s="62"/>
      <c r="IHV236" s="62"/>
      <c r="IHW236" s="62"/>
      <c r="IHX236" s="62"/>
      <c r="IHY236" s="62"/>
      <c r="IHZ236" s="62"/>
      <c r="IIA236" s="62"/>
      <c r="IIB236" s="62"/>
      <c r="IIC236" s="62"/>
      <c r="IID236" s="62"/>
      <c r="IIE236" s="62"/>
      <c r="IIF236" s="62"/>
      <c r="IIG236" s="62"/>
      <c r="IIH236" s="62"/>
      <c r="III236" s="62"/>
      <c r="IIJ236" s="62"/>
      <c r="IIK236" s="62"/>
      <c r="IIL236" s="62"/>
      <c r="IIM236" s="62"/>
      <c r="IIN236" s="62"/>
      <c r="IIO236" s="62"/>
      <c r="IIP236" s="62"/>
      <c r="IIQ236" s="62"/>
      <c r="IIR236" s="62"/>
      <c r="IIS236" s="62"/>
      <c r="IIT236" s="62"/>
      <c r="IIU236" s="62"/>
      <c r="IIV236" s="62"/>
      <c r="IIW236" s="62"/>
      <c r="IIX236" s="62"/>
      <c r="IIY236" s="62"/>
      <c r="IIZ236" s="62"/>
      <c r="IJA236" s="62"/>
      <c r="IJB236" s="62"/>
      <c r="IJC236" s="62"/>
      <c r="IJD236" s="62"/>
      <c r="IJE236" s="62"/>
      <c r="IJF236" s="62"/>
      <c r="IJG236" s="62"/>
      <c r="IJH236" s="62"/>
      <c r="IJI236" s="62"/>
      <c r="IJJ236" s="62"/>
      <c r="IJK236" s="62"/>
      <c r="IJL236" s="62"/>
      <c r="IJM236" s="62"/>
      <c r="IJN236" s="62"/>
      <c r="IJO236" s="62"/>
      <c r="IJP236" s="62"/>
      <c r="IJQ236" s="62"/>
      <c r="IJR236" s="62"/>
      <c r="IJS236" s="62"/>
      <c r="IJT236" s="62"/>
      <c r="IJU236" s="62"/>
      <c r="IJV236" s="62"/>
      <c r="IJW236" s="62"/>
      <c r="IJX236" s="62"/>
      <c r="IJY236" s="62"/>
      <c r="IJZ236" s="62"/>
      <c r="IKA236" s="62"/>
      <c r="IKB236" s="62"/>
      <c r="IKC236" s="62"/>
      <c r="IKD236" s="62"/>
      <c r="IKE236" s="62"/>
      <c r="IKF236" s="62"/>
      <c r="IKG236" s="62"/>
      <c r="IKH236" s="62"/>
      <c r="IKI236" s="62"/>
      <c r="IKJ236" s="62"/>
      <c r="IKK236" s="62"/>
      <c r="IKL236" s="62"/>
      <c r="IKM236" s="62"/>
      <c r="IKN236" s="62"/>
      <c r="IKO236" s="62"/>
      <c r="IKP236" s="62"/>
      <c r="IKQ236" s="62"/>
      <c r="IKR236" s="62"/>
      <c r="IKS236" s="62"/>
      <c r="IKT236" s="62"/>
      <c r="IKU236" s="62"/>
      <c r="IKV236" s="62"/>
      <c r="IKW236" s="62"/>
      <c r="IKX236" s="62"/>
      <c r="IKY236" s="62"/>
      <c r="IKZ236" s="62"/>
      <c r="ILA236" s="62"/>
      <c r="ILB236" s="62"/>
      <c r="ILC236" s="62"/>
      <c r="ILD236" s="62"/>
      <c r="ILE236" s="62"/>
      <c r="ILF236" s="62"/>
      <c r="ILG236" s="62"/>
      <c r="ILH236" s="62"/>
      <c r="ILI236" s="62"/>
      <c r="ILJ236" s="62"/>
      <c r="ILK236" s="62"/>
      <c r="ILL236" s="62"/>
      <c r="ILM236" s="62"/>
      <c r="ILN236" s="62"/>
      <c r="ILO236" s="62"/>
      <c r="ILP236" s="62"/>
      <c r="ILQ236" s="62"/>
      <c r="ILR236" s="62"/>
      <c r="ILS236" s="62"/>
      <c r="ILT236" s="62"/>
      <c r="ILU236" s="62"/>
      <c r="ILV236" s="62"/>
      <c r="ILW236" s="62"/>
      <c r="ILX236" s="62"/>
      <c r="ILY236" s="62"/>
      <c r="ILZ236" s="62"/>
      <c r="IMA236" s="62"/>
      <c r="IMB236" s="62"/>
      <c r="IMC236" s="62"/>
      <c r="IMD236" s="62"/>
      <c r="IME236" s="62"/>
      <c r="IMF236" s="62"/>
      <c r="IMG236" s="62"/>
      <c r="IMH236" s="62"/>
      <c r="IMI236" s="62"/>
      <c r="IMJ236" s="62"/>
      <c r="IMK236" s="62"/>
      <c r="IML236" s="62"/>
      <c r="IMM236" s="62"/>
      <c r="IMN236" s="62"/>
      <c r="IMO236" s="62"/>
      <c r="IMP236" s="62"/>
      <c r="IMQ236" s="62"/>
      <c r="IMR236" s="62"/>
      <c r="IMS236" s="62"/>
      <c r="IMT236" s="62"/>
      <c r="IMU236" s="62"/>
      <c r="IMV236" s="62"/>
      <c r="IMW236" s="62"/>
      <c r="IMX236" s="62"/>
      <c r="IMY236" s="62"/>
      <c r="IMZ236" s="62"/>
      <c r="INA236" s="62"/>
      <c r="INB236" s="62"/>
      <c r="INC236" s="62"/>
      <c r="IND236" s="62"/>
      <c r="INE236" s="62"/>
      <c r="INF236" s="62"/>
      <c r="ING236" s="62"/>
      <c r="INH236" s="62"/>
      <c r="INI236" s="62"/>
      <c r="INJ236" s="62"/>
      <c r="INK236" s="62"/>
      <c r="INL236" s="62"/>
      <c r="INM236" s="62"/>
      <c r="INN236" s="62"/>
      <c r="INO236" s="62"/>
      <c r="INP236" s="62"/>
      <c r="INQ236" s="62"/>
      <c r="INR236" s="62"/>
      <c r="INS236" s="62"/>
      <c r="INT236" s="62"/>
      <c r="INU236" s="62"/>
      <c r="INV236" s="62"/>
      <c r="INW236" s="62"/>
      <c r="INX236" s="62"/>
      <c r="INY236" s="62"/>
      <c r="INZ236" s="62"/>
      <c r="IOA236" s="62"/>
      <c r="IOB236" s="62"/>
      <c r="IOC236" s="62"/>
      <c r="IOD236" s="62"/>
      <c r="IOE236" s="62"/>
      <c r="IOF236" s="62"/>
      <c r="IOG236" s="62"/>
      <c r="IOH236" s="62"/>
      <c r="IOI236" s="62"/>
      <c r="IOJ236" s="62"/>
      <c r="IOK236" s="62"/>
      <c r="IOL236" s="62"/>
      <c r="IOM236" s="62"/>
      <c r="ION236" s="62"/>
      <c r="IOO236" s="62"/>
      <c r="IOP236" s="62"/>
      <c r="IOQ236" s="62"/>
      <c r="IOR236" s="62"/>
      <c r="IOS236" s="62"/>
      <c r="IOT236" s="62"/>
      <c r="IOU236" s="62"/>
      <c r="IOV236" s="62"/>
      <c r="IOW236" s="62"/>
      <c r="IOX236" s="62"/>
      <c r="IOY236" s="62"/>
      <c r="IOZ236" s="62"/>
      <c r="IPA236" s="62"/>
      <c r="IPB236" s="62"/>
      <c r="IPC236" s="62"/>
      <c r="IPD236" s="62"/>
      <c r="IPE236" s="62"/>
      <c r="IPF236" s="62"/>
      <c r="IPG236" s="62"/>
      <c r="IPH236" s="62"/>
      <c r="IPI236" s="62"/>
      <c r="IPJ236" s="62"/>
      <c r="IPK236" s="62"/>
      <c r="IPL236" s="62"/>
      <c r="IPM236" s="62"/>
      <c r="IPN236" s="62"/>
      <c r="IPO236" s="62"/>
      <c r="IPP236" s="62"/>
      <c r="IPQ236" s="62"/>
      <c r="IPR236" s="62"/>
      <c r="IPS236" s="62"/>
      <c r="IPT236" s="62"/>
      <c r="IPU236" s="62"/>
      <c r="IPV236" s="62"/>
      <c r="IPW236" s="62"/>
      <c r="IPX236" s="62"/>
      <c r="IPY236" s="62"/>
      <c r="IPZ236" s="62"/>
      <c r="IQA236" s="62"/>
      <c r="IQB236" s="62"/>
      <c r="IQC236" s="62"/>
      <c r="IQD236" s="62"/>
      <c r="IQE236" s="62"/>
      <c r="IQF236" s="62"/>
      <c r="IQG236" s="62"/>
      <c r="IQH236" s="62"/>
      <c r="IQI236" s="62"/>
      <c r="IQJ236" s="62"/>
      <c r="IQK236" s="62"/>
      <c r="IQL236" s="62"/>
      <c r="IQM236" s="62"/>
      <c r="IQN236" s="62"/>
      <c r="IQO236" s="62"/>
      <c r="IQP236" s="62"/>
      <c r="IQQ236" s="62"/>
      <c r="IQR236" s="62"/>
      <c r="IQS236" s="62"/>
      <c r="IQT236" s="62"/>
      <c r="IQU236" s="62"/>
      <c r="IQV236" s="62"/>
      <c r="IQW236" s="62"/>
      <c r="IQX236" s="62"/>
      <c r="IQY236" s="62"/>
      <c r="IQZ236" s="62"/>
      <c r="IRA236" s="62"/>
      <c r="IRB236" s="62"/>
      <c r="IRC236" s="62"/>
      <c r="IRD236" s="62"/>
      <c r="IRE236" s="62"/>
      <c r="IRF236" s="62"/>
      <c r="IRG236" s="62"/>
      <c r="IRH236" s="62"/>
      <c r="IRI236" s="62"/>
      <c r="IRJ236" s="62"/>
      <c r="IRK236" s="62"/>
      <c r="IRL236" s="62"/>
      <c r="IRM236" s="62"/>
      <c r="IRN236" s="62"/>
      <c r="IRO236" s="62"/>
      <c r="IRP236" s="62"/>
      <c r="IRQ236" s="62"/>
      <c r="IRR236" s="62"/>
      <c r="IRS236" s="62"/>
      <c r="IRT236" s="62"/>
      <c r="IRU236" s="62"/>
      <c r="IRV236" s="62"/>
      <c r="IRW236" s="62"/>
      <c r="IRX236" s="62"/>
      <c r="IRY236" s="62"/>
      <c r="IRZ236" s="62"/>
      <c r="ISA236" s="62"/>
      <c r="ISB236" s="62"/>
      <c r="ISC236" s="62"/>
      <c r="ISD236" s="62"/>
      <c r="ISE236" s="62"/>
      <c r="ISF236" s="62"/>
      <c r="ISG236" s="62"/>
      <c r="ISH236" s="62"/>
      <c r="ISI236" s="62"/>
      <c r="ISJ236" s="62"/>
      <c r="ISK236" s="62"/>
      <c r="ISL236" s="62"/>
      <c r="ISM236" s="62"/>
      <c r="ISN236" s="62"/>
      <c r="ISO236" s="62"/>
      <c r="ISP236" s="62"/>
      <c r="ISQ236" s="62"/>
      <c r="ISR236" s="62"/>
      <c r="ISS236" s="62"/>
      <c r="IST236" s="62"/>
      <c r="ISU236" s="62"/>
      <c r="ISV236" s="62"/>
      <c r="ISW236" s="62"/>
      <c r="ISX236" s="62"/>
      <c r="ISY236" s="62"/>
      <c r="ISZ236" s="62"/>
      <c r="ITA236" s="62"/>
      <c r="ITB236" s="62"/>
      <c r="ITC236" s="62"/>
      <c r="ITD236" s="62"/>
      <c r="ITE236" s="62"/>
      <c r="ITF236" s="62"/>
      <c r="ITG236" s="62"/>
      <c r="ITH236" s="62"/>
      <c r="ITI236" s="62"/>
      <c r="ITJ236" s="62"/>
      <c r="ITK236" s="62"/>
      <c r="ITL236" s="62"/>
      <c r="ITM236" s="62"/>
      <c r="ITN236" s="62"/>
      <c r="ITO236" s="62"/>
      <c r="ITP236" s="62"/>
      <c r="ITQ236" s="62"/>
      <c r="ITR236" s="62"/>
      <c r="ITS236" s="62"/>
      <c r="ITT236" s="62"/>
      <c r="ITU236" s="62"/>
      <c r="ITV236" s="62"/>
      <c r="ITW236" s="62"/>
      <c r="ITX236" s="62"/>
      <c r="ITY236" s="62"/>
      <c r="ITZ236" s="62"/>
      <c r="IUA236" s="62"/>
      <c r="IUB236" s="62"/>
      <c r="IUC236" s="62"/>
      <c r="IUD236" s="62"/>
      <c r="IUE236" s="62"/>
      <c r="IUF236" s="62"/>
      <c r="IUG236" s="62"/>
      <c r="IUH236" s="62"/>
      <c r="IUI236" s="62"/>
      <c r="IUJ236" s="62"/>
      <c r="IUK236" s="62"/>
      <c r="IUL236" s="62"/>
      <c r="IUM236" s="62"/>
      <c r="IUN236" s="62"/>
      <c r="IUO236" s="62"/>
      <c r="IUP236" s="62"/>
      <c r="IUQ236" s="62"/>
      <c r="IUR236" s="62"/>
      <c r="IUS236" s="62"/>
      <c r="IUT236" s="62"/>
      <c r="IUU236" s="62"/>
      <c r="IUV236" s="62"/>
      <c r="IUW236" s="62"/>
      <c r="IUX236" s="62"/>
      <c r="IUY236" s="62"/>
      <c r="IUZ236" s="62"/>
      <c r="IVA236" s="62"/>
      <c r="IVB236" s="62"/>
      <c r="IVC236" s="62"/>
      <c r="IVD236" s="62"/>
      <c r="IVE236" s="62"/>
      <c r="IVF236" s="62"/>
      <c r="IVG236" s="62"/>
      <c r="IVH236" s="62"/>
      <c r="IVI236" s="62"/>
      <c r="IVJ236" s="62"/>
      <c r="IVK236" s="62"/>
      <c r="IVL236" s="62"/>
      <c r="IVM236" s="62"/>
      <c r="IVN236" s="62"/>
      <c r="IVO236" s="62"/>
      <c r="IVP236" s="62"/>
      <c r="IVQ236" s="62"/>
      <c r="IVR236" s="62"/>
      <c r="IVS236" s="62"/>
      <c r="IVT236" s="62"/>
      <c r="IVU236" s="62"/>
      <c r="IVV236" s="62"/>
      <c r="IVW236" s="62"/>
      <c r="IVX236" s="62"/>
      <c r="IVY236" s="62"/>
      <c r="IVZ236" s="62"/>
      <c r="IWA236" s="62"/>
      <c r="IWB236" s="62"/>
      <c r="IWC236" s="62"/>
      <c r="IWD236" s="62"/>
      <c r="IWE236" s="62"/>
      <c r="IWF236" s="62"/>
      <c r="IWG236" s="62"/>
      <c r="IWH236" s="62"/>
      <c r="IWI236" s="62"/>
      <c r="IWJ236" s="62"/>
      <c r="IWK236" s="62"/>
      <c r="IWL236" s="62"/>
      <c r="IWM236" s="62"/>
      <c r="IWN236" s="62"/>
      <c r="IWO236" s="62"/>
      <c r="IWP236" s="62"/>
      <c r="IWQ236" s="62"/>
      <c r="IWR236" s="62"/>
      <c r="IWS236" s="62"/>
      <c r="IWT236" s="62"/>
      <c r="IWU236" s="62"/>
      <c r="IWV236" s="62"/>
      <c r="IWW236" s="62"/>
      <c r="IWX236" s="62"/>
      <c r="IWY236" s="62"/>
      <c r="IWZ236" s="62"/>
      <c r="IXA236" s="62"/>
      <c r="IXB236" s="62"/>
      <c r="IXC236" s="62"/>
      <c r="IXD236" s="62"/>
      <c r="IXE236" s="62"/>
      <c r="IXF236" s="62"/>
      <c r="IXG236" s="62"/>
      <c r="IXH236" s="62"/>
      <c r="IXI236" s="62"/>
      <c r="IXJ236" s="62"/>
      <c r="IXK236" s="62"/>
      <c r="IXL236" s="62"/>
      <c r="IXM236" s="62"/>
      <c r="IXN236" s="62"/>
      <c r="IXO236" s="62"/>
      <c r="IXP236" s="62"/>
      <c r="IXQ236" s="62"/>
      <c r="IXR236" s="62"/>
      <c r="IXS236" s="62"/>
      <c r="IXT236" s="62"/>
      <c r="IXU236" s="62"/>
      <c r="IXV236" s="62"/>
      <c r="IXW236" s="62"/>
      <c r="IXX236" s="62"/>
      <c r="IXY236" s="62"/>
      <c r="IXZ236" s="62"/>
      <c r="IYA236" s="62"/>
      <c r="IYB236" s="62"/>
      <c r="IYC236" s="62"/>
      <c r="IYD236" s="62"/>
      <c r="IYE236" s="62"/>
      <c r="IYF236" s="62"/>
      <c r="IYG236" s="62"/>
      <c r="IYH236" s="62"/>
      <c r="IYI236" s="62"/>
      <c r="IYJ236" s="62"/>
      <c r="IYK236" s="62"/>
      <c r="IYL236" s="62"/>
      <c r="IYM236" s="62"/>
      <c r="IYN236" s="62"/>
      <c r="IYO236" s="62"/>
      <c r="IYP236" s="62"/>
      <c r="IYQ236" s="62"/>
      <c r="IYR236" s="62"/>
      <c r="IYS236" s="62"/>
      <c r="IYT236" s="62"/>
      <c r="IYU236" s="62"/>
      <c r="IYV236" s="62"/>
      <c r="IYW236" s="62"/>
      <c r="IYX236" s="62"/>
      <c r="IYY236" s="62"/>
      <c r="IYZ236" s="62"/>
      <c r="IZA236" s="62"/>
      <c r="IZB236" s="62"/>
      <c r="IZC236" s="62"/>
      <c r="IZD236" s="62"/>
      <c r="IZE236" s="62"/>
      <c r="IZF236" s="62"/>
      <c r="IZG236" s="62"/>
      <c r="IZH236" s="62"/>
      <c r="IZI236" s="62"/>
      <c r="IZJ236" s="62"/>
      <c r="IZK236" s="62"/>
      <c r="IZL236" s="62"/>
      <c r="IZM236" s="62"/>
      <c r="IZN236" s="62"/>
      <c r="IZO236" s="62"/>
      <c r="IZP236" s="62"/>
      <c r="IZQ236" s="62"/>
      <c r="IZR236" s="62"/>
      <c r="IZS236" s="62"/>
      <c r="IZT236" s="62"/>
      <c r="IZU236" s="62"/>
      <c r="IZV236" s="62"/>
      <c r="IZW236" s="62"/>
      <c r="IZX236" s="62"/>
      <c r="IZY236" s="62"/>
      <c r="IZZ236" s="62"/>
      <c r="JAA236" s="62"/>
      <c r="JAB236" s="62"/>
      <c r="JAC236" s="62"/>
      <c r="JAD236" s="62"/>
      <c r="JAE236" s="62"/>
      <c r="JAF236" s="62"/>
      <c r="JAG236" s="62"/>
      <c r="JAH236" s="62"/>
      <c r="JAI236" s="62"/>
      <c r="JAJ236" s="62"/>
      <c r="JAK236" s="62"/>
      <c r="JAL236" s="62"/>
      <c r="JAM236" s="62"/>
      <c r="JAN236" s="62"/>
      <c r="JAO236" s="62"/>
      <c r="JAP236" s="62"/>
      <c r="JAQ236" s="62"/>
      <c r="JAR236" s="62"/>
      <c r="JAS236" s="62"/>
      <c r="JAT236" s="62"/>
      <c r="JAU236" s="62"/>
      <c r="JAV236" s="62"/>
      <c r="JAW236" s="62"/>
      <c r="JAX236" s="62"/>
      <c r="JAY236" s="62"/>
      <c r="JAZ236" s="62"/>
      <c r="JBA236" s="62"/>
      <c r="JBB236" s="62"/>
      <c r="JBC236" s="62"/>
      <c r="JBD236" s="62"/>
      <c r="JBE236" s="62"/>
      <c r="JBF236" s="62"/>
      <c r="JBG236" s="62"/>
      <c r="JBH236" s="62"/>
      <c r="JBI236" s="62"/>
      <c r="JBJ236" s="62"/>
      <c r="JBK236" s="62"/>
      <c r="JBL236" s="62"/>
      <c r="JBM236" s="62"/>
      <c r="JBN236" s="62"/>
      <c r="JBO236" s="62"/>
      <c r="JBP236" s="62"/>
      <c r="JBQ236" s="62"/>
      <c r="JBR236" s="62"/>
      <c r="JBS236" s="62"/>
      <c r="JBT236" s="62"/>
      <c r="JBU236" s="62"/>
      <c r="JBV236" s="62"/>
      <c r="JBW236" s="62"/>
      <c r="JBX236" s="62"/>
      <c r="JBY236" s="62"/>
      <c r="JBZ236" s="62"/>
      <c r="JCA236" s="62"/>
      <c r="JCB236" s="62"/>
      <c r="JCC236" s="62"/>
      <c r="JCD236" s="62"/>
      <c r="JCE236" s="62"/>
      <c r="JCF236" s="62"/>
      <c r="JCG236" s="62"/>
      <c r="JCH236" s="62"/>
      <c r="JCI236" s="62"/>
      <c r="JCJ236" s="62"/>
      <c r="JCK236" s="62"/>
      <c r="JCL236" s="62"/>
      <c r="JCM236" s="62"/>
      <c r="JCN236" s="62"/>
      <c r="JCO236" s="62"/>
      <c r="JCP236" s="62"/>
      <c r="JCQ236" s="62"/>
      <c r="JCR236" s="62"/>
      <c r="JCS236" s="62"/>
      <c r="JCT236" s="62"/>
      <c r="JCU236" s="62"/>
      <c r="JCV236" s="62"/>
      <c r="JCW236" s="62"/>
      <c r="JCX236" s="62"/>
      <c r="JCY236" s="62"/>
      <c r="JCZ236" s="62"/>
      <c r="JDA236" s="62"/>
      <c r="JDB236" s="62"/>
      <c r="JDC236" s="62"/>
      <c r="JDD236" s="62"/>
      <c r="JDE236" s="62"/>
      <c r="JDF236" s="62"/>
      <c r="JDG236" s="62"/>
      <c r="JDH236" s="62"/>
      <c r="JDI236" s="62"/>
      <c r="JDJ236" s="62"/>
      <c r="JDK236" s="62"/>
      <c r="JDL236" s="62"/>
      <c r="JDM236" s="62"/>
      <c r="JDN236" s="62"/>
      <c r="JDO236" s="62"/>
      <c r="JDP236" s="62"/>
      <c r="JDQ236" s="62"/>
      <c r="JDR236" s="62"/>
      <c r="JDS236" s="62"/>
      <c r="JDT236" s="62"/>
      <c r="JDU236" s="62"/>
      <c r="JDV236" s="62"/>
      <c r="JDW236" s="62"/>
      <c r="JDX236" s="62"/>
      <c r="JDY236" s="62"/>
      <c r="JDZ236" s="62"/>
      <c r="JEA236" s="62"/>
      <c r="JEB236" s="62"/>
      <c r="JEC236" s="62"/>
      <c r="JED236" s="62"/>
      <c r="JEE236" s="62"/>
      <c r="JEF236" s="62"/>
      <c r="JEG236" s="62"/>
      <c r="JEH236" s="62"/>
      <c r="JEI236" s="62"/>
      <c r="JEJ236" s="62"/>
      <c r="JEK236" s="62"/>
      <c r="JEL236" s="62"/>
      <c r="JEM236" s="62"/>
      <c r="JEN236" s="62"/>
      <c r="JEO236" s="62"/>
      <c r="JEP236" s="62"/>
      <c r="JEQ236" s="62"/>
      <c r="JER236" s="62"/>
      <c r="JES236" s="62"/>
      <c r="JET236" s="62"/>
      <c r="JEU236" s="62"/>
      <c r="JEV236" s="62"/>
      <c r="JEW236" s="62"/>
      <c r="JEX236" s="62"/>
      <c r="JEY236" s="62"/>
      <c r="JEZ236" s="62"/>
      <c r="JFA236" s="62"/>
      <c r="JFB236" s="62"/>
      <c r="JFC236" s="62"/>
      <c r="JFD236" s="62"/>
      <c r="JFE236" s="62"/>
      <c r="JFF236" s="62"/>
      <c r="JFG236" s="62"/>
      <c r="JFH236" s="62"/>
      <c r="JFI236" s="62"/>
      <c r="JFJ236" s="62"/>
      <c r="JFK236" s="62"/>
      <c r="JFL236" s="62"/>
      <c r="JFM236" s="62"/>
      <c r="JFN236" s="62"/>
      <c r="JFO236" s="62"/>
      <c r="JFP236" s="62"/>
      <c r="JFQ236" s="62"/>
      <c r="JFR236" s="62"/>
      <c r="JFS236" s="62"/>
      <c r="JFT236" s="62"/>
      <c r="JFU236" s="62"/>
      <c r="JFV236" s="62"/>
      <c r="JFW236" s="62"/>
      <c r="JFX236" s="62"/>
      <c r="JFY236" s="62"/>
      <c r="JFZ236" s="62"/>
      <c r="JGA236" s="62"/>
      <c r="JGB236" s="62"/>
      <c r="JGC236" s="62"/>
      <c r="JGD236" s="62"/>
      <c r="JGE236" s="62"/>
      <c r="JGF236" s="62"/>
      <c r="JGG236" s="62"/>
      <c r="JGH236" s="62"/>
      <c r="JGI236" s="62"/>
      <c r="JGJ236" s="62"/>
      <c r="JGK236" s="62"/>
      <c r="JGL236" s="62"/>
      <c r="JGM236" s="62"/>
      <c r="JGN236" s="62"/>
      <c r="JGO236" s="62"/>
      <c r="JGP236" s="62"/>
      <c r="JGQ236" s="62"/>
      <c r="JGR236" s="62"/>
      <c r="JGS236" s="62"/>
      <c r="JGT236" s="62"/>
      <c r="JGU236" s="62"/>
      <c r="JGV236" s="62"/>
      <c r="JGW236" s="62"/>
      <c r="JGX236" s="62"/>
      <c r="JGY236" s="62"/>
      <c r="JGZ236" s="62"/>
      <c r="JHA236" s="62"/>
      <c r="JHB236" s="62"/>
      <c r="JHC236" s="62"/>
      <c r="JHD236" s="62"/>
      <c r="JHE236" s="62"/>
      <c r="JHF236" s="62"/>
      <c r="JHG236" s="62"/>
      <c r="JHH236" s="62"/>
      <c r="JHI236" s="62"/>
      <c r="JHJ236" s="62"/>
      <c r="JHK236" s="62"/>
      <c r="JHL236" s="62"/>
      <c r="JHM236" s="62"/>
      <c r="JHN236" s="62"/>
      <c r="JHO236" s="62"/>
      <c r="JHP236" s="62"/>
      <c r="JHQ236" s="62"/>
      <c r="JHR236" s="62"/>
      <c r="JHS236" s="62"/>
      <c r="JHT236" s="62"/>
      <c r="JHU236" s="62"/>
      <c r="JHV236" s="62"/>
      <c r="JHW236" s="62"/>
      <c r="JHX236" s="62"/>
      <c r="JHY236" s="62"/>
      <c r="JHZ236" s="62"/>
      <c r="JIA236" s="62"/>
      <c r="JIB236" s="62"/>
      <c r="JIC236" s="62"/>
      <c r="JID236" s="62"/>
      <c r="JIE236" s="62"/>
      <c r="JIF236" s="62"/>
      <c r="JIG236" s="62"/>
      <c r="JIH236" s="62"/>
      <c r="JII236" s="62"/>
      <c r="JIJ236" s="62"/>
      <c r="JIK236" s="62"/>
      <c r="JIL236" s="62"/>
      <c r="JIM236" s="62"/>
      <c r="JIN236" s="62"/>
      <c r="JIO236" s="62"/>
      <c r="JIP236" s="62"/>
      <c r="JIQ236" s="62"/>
      <c r="JIR236" s="62"/>
      <c r="JIS236" s="62"/>
      <c r="JIT236" s="62"/>
      <c r="JIU236" s="62"/>
      <c r="JIV236" s="62"/>
      <c r="JIW236" s="62"/>
      <c r="JIX236" s="62"/>
      <c r="JIY236" s="62"/>
      <c r="JIZ236" s="62"/>
      <c r="JJA236" s="62"/>
      <c r="JJB236" s="62"/>
      <c r="JJC236" s="62"/>
      <c r="JJD236" s="62"/>
      <c r="JJE236" s="62"/>
      <c r="JJF236" s="62"/>
      <c r="JJG236" s="62"/>
      <c r="JJH236" s="62"/>
      <c r="JJI236" s="62"/>
      <c r="JJJ236" s="62"/>
      <c r="JJK236" s="62"/>
      <c r="JJL236" s="62"/>
      <c r="JJM236" s="62"/>
      <c r="JJN236" s="62"/>
      <c r="JJO236" s="62"/>
      <c r="JJP236" s="62"/>
      <c r="JJQ236" s="62"/>
      <c r="JJR236" s="62"/>
      <c r="JJS236" s="62"/>
      <c r="JJT236" s="62"/>
      <c r="JJU236" s="62"/>
      <c r="JJV236" s="62"/>
      <c r="JJW236" s="62"/>
      <c r="JJX236" s="62"/>
      <c r="JJY236" s="62"/>
      <c r="JJZ236" s="62"/>
      <c r="JKA236" s="62"/>
      <c r="JKB236" s="62"/>
      <c r="JKC236" s="62"/>
      <c r="JKD236" s="62"/>
      <c r="JKE236" s="62"/>
      <c r="JKF236" s="62"/>
      <c r="JKG236" s="62"/>
      <c r="JKH236" s="62"/>
      <c r="JKI236" s="62"/>
      <c r="JKJ236" s="62"/>
      <c r="JKK236" s="62"/>
      <c r="JKL236" s="62"/>
      <c r="JKM236" s="62"/>
      <c r="JKN236" s="62"/>
      <c r="JKO236" s="62"/>
      <c r="JKP236" s="62"/>
      <c r="JKQ236" s="62"/>
      <c r="JKR236" s="62"/>
      <c r="JKS236" s="62"/>
      <c r="JKT236" s="62"/>
      <c r="JKU236" s="62"/>
      <c r="JKV236" s="62"/>
      <c r="JKW236" s="62"/>
      <c r="JKX236" s="62"/>
      <c r="JKY236" s="62"/>
      <c r="JKZ236" s="62"/>
      <c r="JLA236" s="62"/>
      <c r="JLB236" s="62"/>
      <c r="JLC236" s="62"/>
      <c r="JLD236" s="62"/>
      <c r="JLE236" s="62"/>
      <c r="JLF236" s="62"/>
      <c r="JLG236" s="62"/>
      <c r="JLH236" s="62"/>
      <c r="JLI236" s="62"/>
      <c r="JLJ236" s="62"/>
      <c r="JLK236" s="62"/>
      <c r="JLL236" s="62"/>
      <c r="JLM236" s="62"/>
      <c r="JLN236" s="62"/>
      <c r="JLO236" s="62"/>
      <c r="JLP236" s="62"/>
      <c r="JLQ236" s="62"/>
      <c r="JLR236" s="62"/>
      <c r="JLS236" s="62"/>
      <c r="JLT236" s="62"/>
      <c r="JLU236" s="62"/>
      <c r="JLV236" s="62"/>
      <c r="JLW236" s="62"/>
      <c r="JLX236" s="62"/>
      <c r="JLY236" s="62"/>
      <c r="JLZ236" s="62"/>
      <c r="JMA236" s="62"/>
      <c r="JMB236" s="62"/>
      <c r="JMC236" s="62"/>
      <c r="JMD236" s="62"/>
      <c r="JME236" s="62"/>
      <c r="JMF236" s="62"/>
      <c r="JMG236" s="62"/>
      <c r="JMH236" s="62"/>
      <c r="JMI236" s="62"/>
      <c r="JMJ236" s="62"/>
      <c r="JMK236" s="62"/>
      <c r="JML236" s="62"/>
      <c r="JMM236" s="62"/>
      <c r="JMN236" s="62"/>
      <c r="JMO236" s="62"/>
      <c r="JMP236" s="62"/>
      <c r="JMQ236" s="62"/>
      <c r="JMR236" s="62"/>
      <c r="JMS236" s="62"/>
      <c r="JMT236" s="62"/>
      <c r="JMU236" s="62"/>
      <c r="JMV236" s="62"/>
      <c r="JMW236" s="62"/>
      <c r="JMX236" s="62"/>
      <c r="JMY236" s="62"/>
      <c r="JMZ236" s="62"/>
      <c r="JNA236" s="62"/>
      <c r="JNB236" s="62"/>
      <c r="JNC236" s="62"/>
      <c r="JND236" s="62"/>
      <c r="JNE236" s="62"/>
      <c r="JNF236" s="62"/>
      <c r="JNG236" s="62"/>
      <c r="JNH236" s="62"/>
      <c r="JNI236" s="62"/>
      <c r="JNJ236" s="62"/>
      <c r="JNK236" s="62"/>
      <c r="JNL236" s="62"/>
      <c r="JNM236" s="62"/>
      <c r="JNN236" s="62"/>
      <c r="JNO236" s="62"/>
      <c r="JNP236" s="62"/>
      <c r="JNQ236" s="62"/>
      <c r="JNR236" s="62"/>
      <c r="JNS236" s="62"/>
      <c r="JNT236" s="62"/>
      <c r="JNU236" s="62"/>
      <c r="JNV236" s="62"/>
      <c r="JNW236" s="62"/>
      <c r="JNX236" s="62"/>
      <c r="JNY236" s="62"/>
      <c r="JNZ236" s="62"/>
      <c r="JOA236" s="62"/>
      <c r="JOB236" s="62"/>
      <c r="JOC236" s="62"/>
      <c r="JOD236" s="62"/>
      <c r="JOE236" s="62"/>
      <c r="JOF236" s="62"/>
      <c r="JOG236" s="62"/>
      <c r="JOH236" s="62"/>
      <c r="JOI236" s="62"/>
      <c r="JOJ236" s="62"/>
      <c r="JOK236" s="62"/>
      <c r="JOL236" s="62"/>
      <c r="JOM236" s="62"/>
      <c r="JON236" s="62"/>
      <c r="JOO236" s="62"/>
      <c r="JOP236" s="62"/>
      <c r="JOQ236" s="62"/>
      <c r="JOR236" s="62"/>
      <c r="JOS236" s="62"/>
      <c r="JOT236" s="62"/>
      <c r="JOU236" s="62"/>
      <c r="JOV236" s="62"/>
      <c r="JOW236" s="62"/>
      <c r="JOX236" s="62"/>
      <c r="JOY236" s="62"/>
      <c r="JOZ236" s="62"/>
      <c r="JPA236" s="62"/>
      <c r="JPB236" s="62"/>
      <c r="JPC236" s="62"/>
      <c r="JPD236" s="62"/>
      <c r="JPE236" s="62"/>
      <c r="JPF236" s="62"/>
      <c r="JPG236" s="62"/>
      <c r="JPH236" s="62"/>
      <c r="JPI236" s="62"/>
      <c r="JPJ236" s="62"/>
      <c r="JPK236" s="62"/>
      <c r="JPL236" s="62"/>
      <c r="JPM236" s="62"/>
      <c r="JPN236" s="62"/>
      <c r="JPO236" s="62"/>
      <c r="JPP236" s="62"/>
      <c r="JPQ236" s="62"/>
      <c r="JPR236" s="62"/>
      <c r="JPS236" s="62"/>
      <c r="JPT236" s="62"/>
      <c r="JPU236" s="62"/>
      <c r="JPV236" s="62"/>
      <c r="JPW236" s="62"/>
      <c r="JPX236" s="62"/>
      <c r="JPY236" s="62"/>
      <c r="JPZ236" s="62"/>
      <c r="JQA236" s="62"/>
      <c r="JQB236" s="62"/>
      <c r="JQC236" s="62"/>
      <c r="JQD236" s="62"/>
      <c r="JQE236" s="62"/>
      <c r="JQF236" s="62"/>
      <c r="JQG236" s="62"/>
      <c r="JQH236" s="62"/>
      <c r="JQI236" s="62"/>
      <c r="JQJ236" s="62"/>
      <c r="JQK236" s="62"/>
      <c r="JQL236" s="62"/>
      <c r="JQM236" s="62"/>
      <c r="JQN236" s="62"/>
      <c r="JQO236" s="62"/>
      <c r="JQP236" s="62"/>
      <c r="JQQ236" s="62"/>
      <c r="JQR236" s="62"/>
      <c r="JQS236" s="62"/>
      <c r="JQT236" s="62"/>
      <c r="JQU236" s="62"/>
      <c r="JQV236" s="62"/>
      <c r="JQW236" s="62"/>
      <c r="JQX236" s="62"/>
      <c r="JQY236" s="62"/>
      <c r="JQZ236" s="62"/>
      <c r="JRA236" s="62"/>
      <c r="JRB236" s="62"/>
      <c r="JRC236" s="62"/>
      <c r="JRD236" s="62"/>
      <c r="JRE236" s="62"/>
      <c r="JRF236" s="62"/>
      <c r="JRG236" s="62"/>
      <c r="JRH236" s="62"/>
      <c r="JRI236" s="62"/>
      <c r="JRJ236" s="62"/>
      <c r="JRK236" s="62"/>
      <c r="JRL236" s="62"/>
      <c r="JRM236" s="62"/>
      <c r="JRN236" s="62"/>
      <c r="JRO236" s="62"/>
      <c r="JRP236" s="62"/>
      <c r="JRQ236" s="62"/>
      <c r="JRR236" s="62"/>
      <c r="JRS236" s="62"/>
      <c r="JRT236" s="62"/>
      <c r="JRU236" s="62"/>
      <c r="JRV236" s="62"/>
      <c r="JRW236" s="62"/>
      <c r="JRX236" s="62"/>
      <c r="JRY236" s="62"/>
      <c r="JRZ236" s="62"/>
      <c r="JSA236" s="62"/>
      <c r="JSB236" s="62"/>
      <c r="JSC236" s="62"/>
      <c r="JSD236" s="62"/>
      <c r="JSE236" s="62"/>
      <c r="JSF236" s="62"/>
      <c r="JSG236" s="62"/>
      <c r="JSH236" s="62"/>
      <c r="JSI236" s="62"/>
      <c r="JSJ236" s="62"/>
      <c r="JSK236" s="62"/>
      <c r="JSL236" s="62"/>
      <c r="JSM236" s="62"/>
      <c r="JSN236" s="62"/>
      <c r="JSO236" s="62"/>
      <c r="JSP236" s="62"/>
      <c r="JSQ236" s="62"/>
      <c r="JSR236" s="62"/>
      <c r="JSS236" s="62"/>
      <c r="JST236" s="62"/>
      <c r="JSU236" s="62"/>
      <c r="JSV236" s="62"/>
      <c r="JSW236" s="62"/>
      <c r="JSX236" s="62"/>
      <c r="JSY236" s="62"/>
      <c r="JSZ236" s="62"/>
      <c r="JTA236" s="62"/>
      <c r="JTB236" s="62"/>
      <c r="JTC236" s="62"/>
      <c r="JTD236" s="62"/>
      <c r="JTE236" s="62"/>
      <c r="JTF236" s="62"/>
      <c r="JTG236" s="62"/>
      <c r="JTH236" s="62"/>
      <c r="JTI236" s="62"/>
      <c r="JTJ236" s="62"/>
      <c r="JTK236" s="62"/>
      <c r="JTL236" s="62"/>
      <c r="JTM236" s="62"/>
      <c r="JTN236" s="62"/>
      <c r="JTO236" s="62"/>
      <c r="JTP236" s="62"/>
      <c r="JTQ236" s="62"/>
      <c r="JTR236" s="62"/>
      <c r="JTS236" s="62"/>
      <c r="JTT236" s="62"/>
      <c r="JTU236" s="62"/>
      <c r="JTV236" s="62"/>
      <c r="JTW236" s="62"/>
      <c r="JTX236" s="62"/>
      <c r="JTY236" s="62"/>
      <c r="JTZ236" s="62"/>
      <c r="JUA236" s="62"/>
      <c r="JUB236" s="62"/>
      <c r="JUC236" s="62"/>
      <c r="JUD236" s="62"/>
      <c r="JUE236" s="62"/>
      <c r="JUF236" s="62"/>
      <c r="JUG236" s="62"/>
      <c r="JUH236" s="62"/>
      <c r="JUI236" s="62"/>
      <c r="JUJ236" s="62"/>
      <c r="JUK236" s="62"/>
      <c r="JUL236" s="62"/>
      <c r="JUM236" s="62"/>
      <c r="JUN236" s="62"/>
      <c r="JUO236" s="62"/>
      <c r="JUP236" s="62"/>
      <c r="JUQ236" s="62"/>
      <c r="JUR236" s="62"/>
      <c r="JUS236" s="62"/>
      <c r="JUT236" s="62"/>
      <c r="JUU236" s="62"/>
      <c r="JUV236" s="62"/>
      <c r="JUW236" s="62"/>
      <c r="JUX236" s="62"/>
      <c r="JUY236" s="62"/>
      <c r="JUZ236" s="62"/>
      <c r="JVA236" s="62"/>
      <c r="JVB236" s="62"/>
      <c r="JVC236" s="62"/>
      <c r="JVD236" s="62"/>
      <c r="JVE236" s="62"/>
      <c r="JVF236" s="62"/>
      <c r="JVG236" s="62"/>
      <c r="JVH236" s="62"/>
      <c r="JVI236" s="62"/>
      <c r="JVJ236" s="62"/>
      <c r="JVK236" s="62"/>
      <c r="JVL236" s="62"/>
      <c r="JVM236" s="62"/>
      <c r="JVN236" s="62"/>
      <c r="JVO236" s="62"/>
      <c r="JVP236" s="62"/>
      <c r="JVQ236" s="62"/>
      <c r="JVR236" s="62"/>
      <c r="JVS236" s="62"/>
      <c r="JVT236" s="62"/>
      <c r="JVU236" s="62"/>
      <c r="JVV236" s="62"/>
      <c r="JVW236" s="62"/>
      <c r="JVX236" s="62"/>
      <c r="JVY236" s="62"/>
      <c r="JVZ236" s="62"/>
      <c r="JWA236" s="62"/>
      <c r="JWB236" s="62"/>
      <c r="JWC236" s="62"/>
      <c r="JWD236" s="62"/>
      <c r="JWE236" s="62"/>
      <c r="JWF236" s="62"/>
      <c r="JWG236" s="62"/>
      <c r="JWH236" s="62"/>
      <c r="JWI236" s="62"/>
      <c r="JWJ236" s="62"/>
      <c r="JWK236" s="62"/>
      <c r="JWL236" s="62"/>
      <c r="JWM236" s="62"/>
      <c r="JWN236" s="62"/>
      <c r="JWO236" s="62"/>
      <c r="JWP236" s="62"/>
      <c r="JWQ236" s="62"/>
      <c r="JWR236" s="62"/>
      <c r="JWS236" s="62"/>
      <c r="JWT236" s="62"/>
      <c r="JWU236" s="62"/>
      <c r="JWV236" s="62"/>
      <c r="JWW236" s="62"/>
      <c r="JWX236" s="62"/>
      <c r="JWY236" s="62"/>
      <c r="JWZ236" s="62"/>
      <c r="JXA236" s="62"/>
      <c r="JXB236" s="62"/>
      <c r="JXC236" s="62"/>
      <c r="JXD236" s="62"/>
      <c r="JXE236" s="62"/>
      <c r="JXF236" s="62"/>
      <c r="JXG236" s="62"/>
      <c r="JXH236" s="62"/>
      <c r="JXI236" s="62"/>
      <c r="JXJ236" s="62"/>
      <c r="JXK236" s="62"/>
      <c r="JXL236" s="62"/>
      <c r="JXM236" s="62"/>
      <c r="JXN236" s="62"/>
      <c r="JXO236" s="62"/>
      <c r="JXP236" s="62"/>
      <c r="JXQ236" s="62"/>
      <c r="JXR236" s="62"/>
      <c r="JXS236" s="62"/>
      <c r="JXT236" s="62"/>
      <c r="JXU236" s="62"/>
      <c r="JXV236" s="62"/>
      <c r="JXW236" s="62"/>
      <c r="JXX236" s="62"/>
      <c r="JXY236" s="62"/>
      <c r="JXZ236" s="62"/>
      <c r="JYA236" s="62"/>
      <c r="JYB236" s="62"/>
      <c r="JYC236" s="62"/>
      <c r="JYD236" s="62"/>
      <c r="JYE236" s="62"/>
      <c r="JYF236" s="62"/>
      <c r="JYG236" s="62"/>
      <c r="JYH236" s="62"/>
      <c r="JYI236" s="62"/>
      <c r="JYJ236" s="62"/>
      <c r="JYK236" s="62"/>
      <c r="JYL236" s="62"/>
      <c r="JYM236" s="62"/>
      <c r="JYN236" s="62"/>
      <c r="JYO236" s="62"/>
      <c r="JYP236" s="62"/>
      <c r="JYQ236" s="62"/>
      <c r="JYR236" s="62"/>
      <c r="JYS236" s="62"/>
      <c r="JYT236" s="62"/>
      <c r="JYU236" s="62"/>
      <c r="JYV236" s="62"/>
      <c r="JYW236" s="62"/>
      <c r="JYX236" s="62"/>
      <c r="JYY236" s="62"/>
      <c r="JYZ236" s="62"/>
      <c r="JZA236" s="62"/>
      <c r="JZB236" s="62"/>
      <c r="JZC236" s="62"/>
      <c r="JZD236" s="62"/>
      <c r="JZE236" s="62"/>
      <c r="JZF236" s="62"/>
      <c r="JZG236" s="62"/>
      <c r="JZH236" s="62"/>
      <c r="JZI236" s="62"/>
      <c r="JZJ236" s="62"/>
      <c r="JZK236" s="62"/>
      <c r="JZL236" s="62"/>
      <c r="JZM236" s="62"/>
      <c r="JZN236" s="62"/>
      <c r="JZO236" s="62"/>
      <c r="JZP236" s="62"/>
      <c r="JZQ236" s="62"/>
      <c r="JZR236" s="62"/>
      <c r="JZS236" s="62"/>
      <c r="JZT236" s="62"/>
      <c r="JZU236" s="62"/>
      <c r="JZV236" s="62"/>
      <c r="JZW236" s="62"/>
      <c r="JZX236" s="62"/>
      <c r="JZY236" s="62"/>
      <c r="JZZ236" s="62"/>
      <c r="KAA236" s="62"/>
      <c r="KAB236" s="62"/>
      <c r="KAC236" s="62"/>
      <c r="KAD236" s="62"/>
      <c r="KAE236" s="62"/>
      <c r="KAF236" s="62"/>
      <c r="KAG236" s="62"/>
      <c r="KAH236" s="62"/>
      <c r="KAI236" s="62"/>
      <c r="KAJ236" s="62"/>
      <c r="KAK236" s="62"/>
      <c r="KAL236" s="62"/>
      <c r="KAM236" s="62"/>
      <c r="KAN236" s="62"/>
      <c r="KAO236" s="62"/>
      <c r="KAP236" s="62"/>
      <c r="KAQ236" s="62"/>
      <c r="KAR236" s="62"/>
      <c r="KAS236" s="62"/>
      <c r="KAT236" s="62"/>
      <c r="KAU236" s="62"/>
      <c r="KAV236" s="62"/>
      <c r="KAW236" s="62"/>
      <c r="KAX236" s="62"/>
      <c r="KAY236" s="62"/>
      <c r="KAZ236" s="62"/>
      <c r="KBA236" s="62"/>
      <c r="KBB236" s="62"/>
      <c r="KBC236" s="62"/>
      <c r="KBD236" s="62"/>
      <c r="KBE236" s="62"/>
      <c r="KBF236" s="62"/>
      <c r="KBG236" s="62"/>
      <c r="KBH236" s="62"/>
      <c r="KBI236" s="62"/>
      <c r="KBJ236" s="62"/>
      <c r="KBK236" s="62"/>
      <c r="KBL236" s="62"/>
      <c r="KBM236" s="62"/>
      <c r="KBN236" s="62"/>
      <c r="KBO236" s="62"/>
      <c r="KBP236" s="62"/>
      <c r="KBQ236" s="62"/>
      <c r="KBR236" s="62"/>
      <c r="KBS236" s="62"/>
      <c r="KBT236" s="62"/>
      <c r="KBU236" s="62"/>
      <c r="KBV236" s="62"/>
      <c r="KBW236" s="62"/>
      <c r="KBX236" s="62"/>
      <c r="KBY236" s="62"/>
      <c r="KBZ236" s="62"/>
      <c r="KCA236" s="62"/>
      <c r="KCB236" s="62"/>
      <c r="KCC236" s="62"/>
      <c r="KCD236" s="62"/>
      <c r="KCE236" s="62"/>
      <c r="KCF236" s="62"/>
      <c r="KCG236" s="62"/>
      <c r="KCH236" s="62"/>
      <c r="KCI236" s="62"/>
      <c r="KCJ236" s="62"/>
      <c r="KCK236" s="62"/>
      <c r="KCL236" s="62"/>
      <c r="KCM236" s="62"/>
      <c r="KCN236" s="62"/>
      <c r="KCO236" s="62"/>
      <c r="KCP236" s="62"/>
      <c r="KCQ236" s="62"/>
      <c r="KCR236" s="62"/>
      <c r="KCS236" s="62"/>
      <c r="KCT236" s="62"/>
      <c r="KCU236" s="62"/>
      <c r="KCV236" s="62"/>
      <c r="KCW236" s="62"/>
      <c r="KCX236" s="62"/>
      <c r="KCY236" s="62"/>
      <c r="KCZ236" s="62"/>
      <c r="KDA236" s="62"/>
      <c r="KDB236" s="62"/>
      <c r="KDC236" s="62"/>
      <c r="KDD236" s="62"/>
      <c r="KDE236" s="62"/>
      <c r="KDF236" s="62"/>
      <c r="KDG236" s="62"/>
      <c r="KDH236" s="62"/>
      <c r="KDI236" s="62"/>
      <c r="KDJ236" s="62"/>
      <c r="KDK236" s="62"/>
      <c r="KDL236" s="62"/>
      <c r="KDM236" s="62"/>
      <c r="KDN236" s="62"/>
      <c r="KDO236" s="62"/>
      <c r="KDP236" s="62"/>
      <c r="KDQ236" s="62"/>
      <c r="KDR236" s="62"/>
      <c r="KDS236" s="62"/>
      <c r="KDT236" s="62"/>
      <c r="KDU236" s="62"/>
      <c r="KDV236" s="62"/>
      <c r="KDW236" s="62"/>
      <c r="KDX236" s="62"/>
      <c r="KDY236" s="62"/>
      <c r="KDZ236" s="62"/>
      <c r="KEA236" s="62"/>
      <c r="KEB236" s="62"/>
      <c r="KEC236" s="62"/>
      <c r="KED236" s="62"/>
      <c r="KEE236" s="62"/>
      <c r="KEF236" s="62"/>
      <c r="KEG236" s="62"/>
      <c r="KEH236" s="62"/>
      <c r="KEI236" s="62"/>
      <c r="KEJ236" s="62"/>
      <c r="KEK236" s="62"/>
      <c r="KEL236" s="62"/>
      <c r="KEM236" s="62"/>
      <c r="KEN236" s="62"/>
      <c r="KEO236" s="62"/>
      <c r="KEP236" s="62"/>
      <c r="KEQ236" s="62"/>
      <c r="KER236" s="62"/>
      <c r="KES236" s="62"/>
      <c r="KET236" s="62"/>
      <c r="KEU236" s="62"/>
      <c r="KEV236" s="62"/>
      <c r="KEW236" s="62"/>
      <c r="KEX236" s="62"/>
      <c r="KEY236" s="62"/>
      <c r="KEZ236" s="62"/>
      <c r="KFA236" s="62"/>
      <c r="KFB236" s="62"/>
      <c r="KFC236" s="62"/>
      <c r="KFD236" s="62"/>
      <c r="KFE236" s="62"/>
      <c r="KFF236" s="62"/>
      <c r="KFG236" s="62"/>
      <c r="KFH236" s="62"/>
      <c r="KFI236" s="62"/>
      <c r="KFJ236" s="62"/>
      <c r="KFK236" s="62"/>
      <c r="KFL236" s="62"/>
      <c r="KFM236" s="62"/>
      <c r="KFN236" s="62"/>
      <c r="KFO236" s="62"/>
      <c r="KFP236" s="62"/>
      <c r="KFQ236" s="62"/>
      <c r="KFR236" s="62"/>
      <c r="KFS236" s="62"/>
      <c r="KFT236" s="62"/>
      <c r="KFU236" s="62"/>
      <c r="KFV236" s="62"/>
      <c r="KFW236" s="62"/>
      <c r="KFX236" s="62"/>
      <c r="KFY236" s="62"/>
      <c r="KFZ236" s="62"/>
      <c r="KGA236" s="62"/>
      <c r="KGB236" s="62"/>
      <c r="KGC236" s="62"/>
      <c r="KGD236" s="62"/>
      <c r="KGE236" s="62"/>
      <c r="KGF236" s="62"/>
      <c r="KGG236" s="62"/>
      <c r="KGH236" s="62"/>
      <c r="KGI236" s="62"/>
      <c r="KGJ236" s="62"/>
      <c r="KGK236" s="62"/>
      <c r="KGL236" s="62"/>
      <c r="KGM236" s="62"/>
      <c r="KGN236" s="62"/>
      <c r="KGO236" s="62"/>
      <c r="KGP236" s="62"/>
      <c r="KGQ236" s="62"/>
      <c r="KGR236" s="62"/>
      <c r="KGS236" s="62"/>
      <c r="KGT236" s="62"/>
      <c r="KGU236" s="62"/>
      <c r="KGV236" s="62"/>
      <c r="KGW236" s="62"/>
      <c r="KGX236" s="62"/>
      <c r="KGY236" s="62"/>
      <c r="KGZ236" s="62"/>
      <c r="KHA236" s="62"/>
      <c r="KHB236" s="62"/>
      <c r="KHC236" s="62"/>
      <c r="KHD236" s="62"/>
      <c r="KHE236" s="62"/>
      <c r="KHF236" s="62"/>
      <c r="KHG236" s="62"/>
      <c r="KHH236" s="62"/>
      <c r="KHI236" s="62"/>
      <c r="KHJ236" s="62"/>
      <c r="KHK236" s="62"/>
      <c r="KHL236" s="62"/>
      <c r="KHM236" s="62"/>
      <c r="KHN236" s="62"/>
      <c r="KHO236" s="62"/>
      <c r="KHP236" s="62"/>
      <c r="KHQ236" s="62"/>
      <c r="KHR236" s="62"/>
      <c r="KHS236" s="62"/>
      <c r="KHT236" s="62"/>
      <c r="KHU236" s="62"/>
      <c r="KHV236" s="62"/>
      <c r="KHW236" s="62"/>
      <c r="KHX236" s="62"/>
      <c r="KHY236" s="62"/>
      <c r="KHZ236" s="62"/>
      <c r="KIA236" s="62"/>
      <c r="KIB236" s="62"/>
      <c r="KIC236" s="62"/>
      <c r="KID236" s="62"/>
      <c r="KIE236" s="62"/>
      <c r="KIF236" s="62"/>
      <c r="KIG236" s="62"/>
      <c r="KIH236" s="62"/>
      <c r="KII236" s="62"/>
      <c r="KIJ236" s="62"/>
      <c r="KIK236" s="62"/>
      <c r="KIL236" s="62"/>
      <c r="KIM236" s="62"/>
      <c r="KIN236" s="62"/>
      <c r="KIO236" s="62"/>
      <c r="KIP236" s="62"/>
      <c r="KIQ236" s="62"/>
      <c r="KIR236" s="62"/>
      <c r="KIS236" s="62"/>
      <c r="KIT236" s="62"/>
      <c r="KIU236" s="62"/>
      <c r="KIV236" s="62"/>
      <c r="KIW236" s="62"/>
      <c r="KIX236" s="62"/>
      <c r="KIY236" s="62"/>
      <c r="KIZ236" s="62"/>
      <c r="KJA236" s="62"/>
      <c r="KJB236" s="62"/>
      <c r="KJC236" s="62"/>
      <c r="KJD236" s="62"/>
      <c r="KJE236" s="62"/>
      <c r="KJF236" s="62"/>
      <c r="KJG236" s="62"/>
      <c r="KJH236" s="62"/>
      <c r="KJI236" s="62"/>
      <c r="KJJ236" s="62"/>
      <c r="KJK236" s="62"/>
      <c r="KJL236" s="62"/>
      <c r="KJM236" s="62"/>
      <c r="KJN236" s="62"/>
      <c r="KJO236" s="62"/>
      <c r="KJP236" s="62"/>
      <c r="KJQ236" s="62"/>
      <c r="KJR236" s="62"/>
      <c r="KJS236" s="62"/>
      <c r="KJT236" s="62"/>
      <c r="KJU236" s="62"/>
      <c r="KJV236" s="62"/>
      <c r="KJW236" s="62"/>
      <c r="KJX236" s="62"/>
      <c r="KJY236" s="62"/>
      <c r="KJZ236" s="62"/>
      <c r="KKA236" s="62"/>
      <c r="KKB236" s="62"/>
      <c r="KKC236" s="62"/>
      <c r="KKD236" s="62"/>
      <c r="KKE236" s="62"/>
      <c r="KKF236" s="62"/>
      <c r="KKG236" s="62"/>
      <c r="KKH236" s="62"/>
      <c r="KKI236" s="62"/>
      <c r="KKJ236" s="62"/>
      <c r="KKK236" s="62"/>
      <c r="KKL236" s="62"/>
      <c r="KKM236" s="62"/>
      <c r="KKN236" s="62"/>
      <c r="KKO236" s="62"/>
      <c r="KKP236" s="62"/>
      <c r="KKQ236" s="62"/>
      <c r="KKR236" s="62"/>
      <c r="KKS236" s="62"/>
      <c r="KKT236" s="62"/>
      <c r="KKU236" s="62"/>
      <c r="KKV236" s="62"/>
      <c r="KKW236" s="62"/>
      <c r="KKX236" s="62"/>
      <c r="KKY236" s="62"/>
      <c r="KKZ236" s="62"/>
      <c r="KLA236" s="62"/>
      <c r="KLB236" s="62"/>
      <c r="KLC236" s="62"/>
      <c r="KLD236" s="62"/>
      <c r="KLE236" s="62"/>
      <c r="KLF236" s="62"/>
      <c r="KLG236" s="62"/>
      <c r="KLH236" s="62"/>
      <c r="KLI236" s="62"/>
      <c r="KLJ236" s="62"/>
      <c r="KLK236" s="62"/>
      <c r="KLL236" s="62"/>
      <c r="KLM236" s="62"/>
      <c r="KLN236" s="62"/>
      <c r="KLO236" s="62"/>
      <c r="KLP236" s="62"/>
      <c r="KLQ236" s="62"/>
      <c r="KLR236" s="62"/>
      <c r="KLS236" s="62"/>
      <c r="KLT236" s="62"/>
      <c r="KLU236" s="62"/>
      <c r="KLV236" s="62"/>
      <c r="KLW236" s="62"/>
      <c r="KLX236" s="62"/>
      <c r="KLY236" s="62"/>
      <c r="KLZ236" s="62"/>
      <c r="KMA236" s="62"/>
      <c r="KMB236" s="62"/>
      <c r="KMC236" s="62"/>
      <c r="KMD236" s="62"/>
      <c r="KME236" s="62"/>
      <c r="KMF236" s="62"/>
      <c r="KMG236" s="62"/>
      <c r="KMH236" s="62"/>
      <c r="KMI236" s="62"/>
      <c r="KMJ236" s="62"/>
      <c r="KMK236" s="62"/>
      <c r="KML236" s="62"/>
      <c r="KMM236" s="62"/>
      <c r="KMN236" s="62"/>
      <c r="KMO236" s="62"/>
      <c r="KMP236" s="62"/>
      <c r="KMQ236" s="62"/>
      <c r="KMR236" s="62"/>
      <c r="KMS236" s="62"/>
      <c r="KMT236" s="62"/>
      <c r="KMU236" s="62"/>
      <c r="KMV236" s="62"/>
      <c r="KMW236" s="62"/>
      <c r="KMX236" s="62"/>
      <c r="KMY236" s="62"/>
      <c r="KMZ236" s="62"/>
      <c r="KNA236" s="62"/>
      <c r="KNB236" s="62"/>
      <c r="KNC236" s="62"/>
      <c r="KND236" s="62"/>
      <c r="KNE236" s="62"/>
      <c r="KNF236" s="62"/>
      <c r="KNG236" s="62"/>
      <c r="KNH236" s="62"/>
      <c r="KNI236" s="62"/>
      <c r="KNJ236" s="62"/>
      <c r="KNK236" s="62"/>
      <c r="KNL236" s="62"/>
      <c r="KNM236" s="62"/>
      <c r="KNN236" s="62"/>
      <c r="KNO236" s="62"/>
      <c r="KNP236" s="62"/>
      <c r="KNQ236" s="62"/>
      <c r="KNR236" s="62"/>
      <c r="KNS236" s="62"/>
      <c r="KNT236" s="62"/>
      <c r="KNU236" s="62"/>
      <c r="KNV236" s="62"/>
      <c r="KNW236" s="62"/>
      <c r="KNX236" s="62"/>
      <c r="KNY236" s="62"/>
      <c r="KNZ236" s="62"/>
      <c r="KOA236" s="62"/>
      <c r="KOB236" s="62"/>
      <c r="KOC236" s="62"/>
      <c r="KOD236" s="62"/>
      <c r="KOE236" s="62"/>
      <c r="KOF236" s="62"/>
      <c r="KOG236" s="62"/>
      <c r="KOH236" s="62"/>
      <c r="KOI236" s="62"/>
      <c r="KOJ236" s="62"/>
      <c r="KOK236" s="62"/>
      <c r="KOL236" s="62"/>
      <c r="KOM236" s="62"/>
      <c r="KON236" s="62"/>
      <c r="KOO236" s="62"/>
      <c r="KOP236" s="62"/>
      <c r="KOQ236" s="62"/>
      <c r="KOR236" s="62"/>
      <c r="KOS236" s="62"/>
      <c r="KOT236" s="62"/>
      <c r="KOU236" s="62"/>
      <c r="KOV236" s="62"/>
      <c r="KOW236" s="62"/>
      <c r="KOX236" s="62"/>
      <c r="KOY236" s="62"/>
      <c r="KOZ236" s="62"/>
      <c r="KPA236" s="62"/>
      <c r="KPB236" s="62"/>
      <c r="KPC236" s="62"/>
      <c r="KPD236" s="62"/>
      <c r="KPE236" s="62"/>
      <c r="KPF236" s="62"/>
      <c r="KPG236" s="62"/>
      <c r="KPH236" s="62"/>
      <c r="KPI236" s="62"/>
      <c r="KPJ236" s="62"/>
      <c r="KPK236" s="62"/>
      <c r="KPL236" s="62"/>
      <c r="KPM236" s="62"/>
      <c r="KPN236" s="62"/>
      <c r="KPO236" s="62"/>
      <c r="KPP236" s="62"/>
      <c r="KPQ236" s="62"/>
      <c r="KPR236" s="62"/>
      <c r="KPS236" s="62"/>
      <c r="KPT236" s="62"/>
      <c r="KPU236" s="62"/>
      <c r="KPV236" s="62"/>
      <c r="KPW236" s="62"/>
      <c r="KPX236" s="62"/>
      <c r="KPY236" s="62"/>
      <c r="KPZ236" s="62"/>
      <c r="KQA236" s="62"/>
      <c r="KQB236" s="62"/>
      <c r="KQC236" s="62"/>
      <c r="KQD236" s="62"/>
      <c r="KQE236" s="62"/>
      <c r="KQF236" s="62"/>
      <c r="KQG236" s="62"/>
      <c r="KQH236" s="62"/>
      <c r="KQI236" s="62"/>
      <c r="KQJ236" s="62"/>
      <c r="KQK236" s="62"/>
      <c r="KQL236" s="62"/>
      <c r="KQM236" s="62"/>
      <c r="KQN236" s="62"/>
      <c r="KQO236" s="62"/>
      <c r="KQP236" s="62"/>
      <c r="KQQ236" s="62"/>
      <c r="KQR236" s="62"/>
      <c r="KQS236" s="62"/>
      <c r="KQT236" s="62"/>
      <c r="KQU236" s="62"/>
      <c r="KQV236" s="62"/>
      <c r="KQW236" s="62"/>
      <c r="KQX236" s="62"/>
      <c r="KQY236" s="62"/>
      <c r="KQZ236" s="62"/>
      <c r="KRA236" s="62"/>
      <c r="KRB236" s="62"/>
      <c r="KRC236" s="62"/>
      <c r="KRD236" s="62"/>
      <c r="KRE236" s="62"/>
      <c r="KRF236" s="62"/>
      <c r="KRG236" s="62"/>
      <c r="KRH236" s="62"/>
      <c r="KRI236" s="62"/>
      <c r="KRJ236" s="62"/>
      <c r="KRK236" s="62"/>
      <c r="KRL236" s="62"/>
      <c r="KRM236" s="62"/>
      <c r="KRN236" s="62"/>
      <c r="KRO236" s="62"/>
      <c r="KRP236" s="62"/>
      <c r="KRQ236" s="62"/>
      <c r="KRR236" s="62"/>
      <c r="KRS236" s="62"/>
      <c r="KRT236" s="62"/>
      <c r="KRU236" s="62"/>
      <c r="KRV236" s="62"/>
      <c r="KRW236" s="62"/>
      <c r="KRX236" s="62"/>
      <c r="KRY236" s="62"/>
      <c r="KRZ236" s="62"/>
      <c r="KSA236" s="62"/>
      <c r="KSB236" s="62"/>
      <c r="KSC236" s="62"/>
      <c r="KSD236" s="62"/>
      <c r="KSE236" s="62"/>
      <c r="KSF236" s="62"/>
      <c r="KSG236" s="62"/>
      <c r="KSH236" s="62"/>
      <c r="KSI236" s="62"/>
      <c r="KSJ236" s="62"/>
      <c r="KSK236" s="62"/>
      <c r="KSL236" s="62"/>
      <c r="KSM236" s="62"/>
      <c r="KSN236" s="62"/>
      <c r="KSO236" s="62"/>
      <c r="KSP236" s="62"/>
      <c r="KSQ236" s="62"/>
      <c r="KSR236" s="62"/>
      <c r="KSS236" s="62"/>
      <c r="KST236" s="62"/>
      <c r="KSU236" s="62"/>
      <c r="KSV236" s="62"/>
      <c r="KSW236" s="62"/>
      <c r="KSX236" s="62"/>
      <c r="KSY236" s="62"/>
      <c r="KSZ236" s="62"/>
      <c r="KTA236" s="62"/>
      <c r="KTB236" s="62"/>
      <c r="KTC236" s="62"/>
      <c r="KTD236" s="62"/>
      <c r="KTE236" s="62"/>
      <c r="KTF236" s="62"/>
      <c r="KTG236" s="62"/>
      <c r="KTH236" s="62"/>
      <c r="KTI236" s="62"/>
      <c r="KTJ236" s="62"/>
      <c r="KTK236" s="62"/>
      <c r="KTL236" s="62"/>
      <c r="KTM236" s="62"/>
      <c r="KTN236" s="62"/>
      <c r="KTO236" s="62"/>
      <c r="KTP236" s="62"/>
      <c r="KTQ236" s="62"/>
      <c r="KTR236" s="62"/>
      <c r="KTS236" s="62"/>
      <c r="KTT236" s="62"/>
      <c r="KTU236" s="62"/>
      <c r="KTV236" s="62"/>
      <c r="KTW236" s="62"/>
      <c r="KTX236" s="62"/>
      <c r="KTY236" s="62"/>
      <c r="KTZ236" s="62"/>
      <c r="KUA236" s="62"/>
      <c r="KUB236" s="62"/>
      <c r="KUC236" s="62"/>
      <c r="KUD236" s="62"/>
      <c r="KUE236" s="62"/>
      <c r="KUF236" s="62"/>
      <c r="KUG236" s="62"/>
      <c r="KUH236" s="62"/>
      <c r="KUI236" s="62"/>
      <c r="KUJ236" s="62"/>
      <c r="KUK236" s="62"/>
      <c r="KUL236" s="62"/>
      <c r="KUM236" s="62"/>
      <c r="KUN236" s="62"/>
      <c r="KUO236" s="62"/>
      <c r="KUP236" s="62"/>
      <c r="KUQ236" s="62"/>
      <c r="KUR236" s="62"/>
      <c r="KUS236" s="62"/>
      <c r="KUT236" s="62"/>
      <c r="KUU236" s="62"/>
      <c r="KUV236" s="62"/>
      <c r="KUW236" s="62"/>
      <c r="KUX236" s="62"/>
      <c r="KUY236" s="62"/>
      <c r="KUZ236" s="62"/>
      <c r="KVA236" s="62"/>
      <c r="KVB236" s="62"/>
      <c r="KVC236" s="62"/>
      <c r="KVD236" s="62"/>
      <c r="KVE236" s="62"/>
      <c r="KVF236" s="62"/>
      <c r="KVG236" s="62"/>
      <c r="KVH236" s="62"/>
      <c r="KVI236" s="62"/>
      <c r="KVJ236" s="62"/>
      <c r="KVK236" s="62"/>
      <c r="KVL236" s="62"/>
      <c r="KVM236" s="62"/>
      <c r="KVN236" s="62"/>
      <c r="KVO236" s="62"/>
      <c r="KVP236" s="62"/>
      <c r="KVQ236" s="62"/>
      <c r="KVR236" s="62"/>
      <c r="KVS236" s="62"/>
      <c r="KVT236" s="62"/>
      <c r="KVU236" s="62"/>
      <c r="KVV236" s="62"/>
      <c r="KVW236" s="62"/>
      <c r="KVX236" s="62"/>
      <c r="KVY236" s="62"/>
      <c r="KVZ236" s="62"/>
      <c r="KWA236" s="62"/>
      <c r="KWB236" s="62"/>
      <c r="KWC236" s="62"/>
      <c r="KWD236" s="62"/>
      <c r="KWE236" s="62"/>
      <c r="KWF236" s="62"/>
      <c r="KWG236" s="62"/>
      <c r="KWH236" s="62"/>
      <c r="KWI236" s="62"/>
      <c r="KWJ236" s="62"/>
      <c r="KWK236" s="62"/>
      <c r="KWL236" s="62"/>
      <c r="KWM236" s="62"/>
      <c r="KWN236" s="62"/>
      <c r="KWO236" s="62"/>
      <c r="KWP236" s="62"/>
      <c r="KWQ236" s="62"/>
      <c r="KWR236" s="62"/>
      <c r="KWS236" s="62"/>
      <c r="KWT236" s="62"/>
      <c r="KWU236" s="62"/>
      <c r="KWV236" s="62"/>
      <c r="KWW236" s="62"/>
      <c r="KWX236" s="62"/>
      <c r="KWY236" s="62"/>
      <c r="KWZ236" s="62"/>
      <c r="KXA236" s="62"/>
      <c r="KXB236" s="62"/>
      <c r="KXC236" s="62"/>
      <c r="KXD236" s="62"/>
      <c r="KXE236" s="62"/>
      <c r="KXF236" s="62"/>
      <c r="KXG236" s="62"/>
      <c r="KXH236" s="62"/>
      <c r="KXI236" s="62"/>
      <c r="KXJ236" s="62"/>
      <c r="KXK236" s="62"/>
      <c r="KXL236" s="62"/>
      <c r="KXM236" s="62"/>
      <c r="KXN236" s="62"/>
      <c r="KXO236" s="62"/>
      <c r="KXP236" s="62"/>
      <c r="KXQ236" s="62"/>
      <c r="KXR236" s="62"/>
      <c r="KXS236" s="62"/>
      <c r="KXT236" s="62"/>
      <c r="KXU236" s="62"/>
      <c r="KXV236" s="62"/>
      <c r="KXW236" s="62"/>
      <c r="KXX236" s="62"/>
      <c r="KXY236" s="62"/>
      <c r="KXZ236" s="62"/>
      <c r="KYA236" s="62"/>
      <c r="KYB236" s="62"/>
      <c r="KYC236" s="62"/>
      <c r="KYD236" s="62"/>
      <c r="KYE236" s="62"/>
      <c r="KYF236" s="62"/>
      <c r="KYG236" s="62"/>
      <c r="KYH236" s="62"/>
      <c r="KYI236" s="62"/>
      <c r="KYJ236" s="62"/>
      <c r="KYK236" s="62"/>
      <c r="KYL236" s="62"/>
      <c r="KYM236" s="62"/>
      <c r="KYN236" s="62"/>
      <c r="KYO236" s="62"/>
      <c r="KYP236" s="62"/>
      <c r="KYQ236" s="62"/>
      <c r="KYR236" s="62"/>
      <c r="KYS236" s="62"/>
      <c r="KYT236" s="62"/>
      <c r="KYU236" s="62"/>
      <c r="KYV236" s="62"/>
      <c r="KYW236" s="62"/>
      <c r="KYX236" s="62"/>
      <c r="KYY236" s="62"/>
      <c r="KYZ236" s="62"/>
      <c r="KZA236" s="62"/>
      <c r="KZB236" s="62"/>
      <c r="KZC236" s="62"/>
      <c r="KZD236" s="62"/>
      <c r="KZE236" s="62"/>
      <c r="KZF236" s="62"/>
      <c r="KZG236" s="62"/>
      <c r="KZH236" s="62"/>
      <c r="KZI236" s="62"/>
      <c r="KZJ236" s="62"/>
      <c r="KZK236" s="62"/>
      <c r="KZL236" s="62"/>
      <c r="KZM236" s="62"/>
      <c r="KZN236" s="62"/>
      <c r="KZO236" s="62"/>
      <c r="KZP236" s="62"/>
      <c r="KZQ236" s="62"/>
      <c r="KZR236" s="62"/>
      <c r="KZS236" s="62"/>
      <c r="KZT236" s="62"/>
      <c r="KZU236" s="62"/>
      <c r="KZV236" s="62"/>
      <c r="KZW236" s="62"/>
      <c r="KZX236" s="62"/>
      <c r="KZY236" s="62"/>
      <c r="KZZ236" s="62"/>
      <c r="LAA236" s="62"/>
      <c r="LAB236" s="62"/>
      <c r="LAC236" s="62"/>
      <c r="LAD236" s="62"/>
      <c r="LAE236" s="62"/>
      <c r="LAF236" s="62"/>
      <c r="LAG236" s="62"/>
      <c r="LAH236" s="62"/>
      <c r="LAI236" s="62"/>
      <c r="LAJ236" s="62"/>
      <c r="LAK236" s="62"/>
      <c r="LAL236" s="62"/>
      <c r="LAM236" s="62"/>
      <c r="LAN236" s="62"/>
      <c r="LAO236" s="62"/>
      <c r="LAP236" s="62"/>
      <c r="LAQ236" s="62"/>
      <c r="LAR236" s="62"/>
      <c r="LAS236" s="62"/>
      <c r="LAT236" s="62"/>
      <c r="LAU236" s="62"/>
      <c r="LAV236" s="62"/>
      <c r="LAW236" s="62"/>
      <c r="LAX236" s="62"/>
      <c r="LAY236" s="62"/>
      <c r="LAZ236" s="62"/>
      <c r="LBA236" s="62"/>
      <c r="LBB236" s="62"/>
      <c r="LBC236" s="62"/>
      <c r="LBD236" s="62"/>
      <c r="LBE236" s="62"/>
      <c r="LBF236" s="62"/>
      <c r="LBG236" s="62"/>
      <c r="LBH236" s="62"/>
      <c r="LBI236" s="62"/>
      <c r="LBJ236" s="62"/>
      <c r="LBK236" s="62"/>
      <c r="LBL236" s="62"/>
      <c r="LBM236" s="62"/>
      <c r="LBN236" s="62"/>
      <c r="LBO236" s="62"/>
      <c r="LBP236" s="62"/>
      <c r="LBQ236" s="62"/>
      <c r="LBR236" s="62"/>
      <c r="LBS236" s="62"/>
      <c r="LBT236" s="62"/>
      <c r="LBU236" s="62"/>
      <c r="LBV236" s="62"/>
      <c r="LBW236" s="62"/>
      <c r="LBX236" s="62"/>
      <c r="LBY236" s="62"/>
      <c r="LBZ236" s="62"/>
      <c r="LCA236" s="62"/>
      <c r="LCB236" s="62"/>
      <c r="LCC236" s="62"/>
      <c r="LCD236" s="62"/>
      <c r="LCE236" s="62"/>
      <c r="LCF236" s="62"/>
      <c r="LCG236" s="62"/>
      <c r="LCH236" s="62"/>
      <c r="LCI236" s="62"/>
      <c r="LCJ236" s="62"/>
      <c r="LCK236" s="62"/>
      <c r="LCL236" s="62"/>
      <c r="LCM236" s="62"/>
      <c r="LCN236" s="62"/>
      <c r="LCO236" s="62"/>
      <c r="LCP236" s="62"/>
      <c r="LCQ236" s="62"/>
      <c r="LCR236" s="62"/>
      <c r="LCS236" s="62"/>
      <c r="LCT236" s="62"/>
      <c r="LCU236" s="62"/>
      <c r="LCV236" s="62"/>
      <c r="LCW236" s="62"/>
      <c r="LCX236" s="62"/>
      <c r="LCY236" s="62"/>
      <c r="LCZ236" s="62"/>
      <c r="LDA236" s="62"/>
      <c r="LDB236" s="62"/>
      <c r="LDC236" s="62"/>
      <c r="LDD236" s="62"/>
      <c r="LDE236" s="62"/>
      <c r="LDF236" s="62"/>
      <c r="LDG236" s="62"/>
      <c r="LDH236" s="62"/>
      <c r="LDI236" s="62"/>
      <c r="LDJ236" s="62"/>
      <c r="LDK236" s="62"/>
      <c r="LDL236" s="62"/>
      <c r="LDM236" s="62"/>
      <c r="LDN236" s="62"/>
      <c r="LDO236" s="62"/>
      <c r="LDP236" s="62"/>
      <c r="LDQ236" s="62"/>
      <c r="LDR236" s="62"/>
      <c r="LDS236" s="62"/>
      <c r="LDT236" s="62"/>
      <c r="LDU236" s="62"/>
      <c r="LDV236" s="62"/>
      <c r="LDW236" s="62"/>
      <c r="LDX236" s="62"/>
      <c r="LDY236" s="62"/>
      <c r="LDZ236" s="62"/>
      <c r="LEA236" s="62"/>
      <c r="LEB236" s="62"/>
      <c r="LEC236" s="62"/>
      <c r="LED236" s="62"/>
      <c r="LEE236" s="62"/>
      <c r="LEF236" s="62"/>
      <c r="LEG236" s="62"/>
      <c r="LEH236" s="62"/>
      <c r="LEI236" s="62"/>
      <c r="LEJ236" s="62"/>
      <c r="LEK236" s="62"/>
      <c r="LEL236" s="62"/>
      <c r="LEM236" s="62"/>
      <c r="LEN236" s="62"/>
      <c r="LEO236" s="62"/>
      <c r="LEP236" s="62"/>
      <c r="LEQ236" s="62"/>
      <c r="LER236" s="62"/>
      <c r="LES236" s="62"/>
      <c r="LET236" s="62"/>
      <c r="LEU236" s="62"/>
      <c r="LEV236" s="62"/>
      <c r="LEW236" s="62"/>
      <c r="LEX236" s="62"/>
      <c r="LEY236" s="62"/>
      <c r="LEZ236" s="62"/>
      <c r="LFA236" s="62"/>
      <c r="LFB236" s="62"/>
      <c r="LFC236" s="62"/>
      <c r="LFD236" s="62"/>
      <c r="LFE236" s="62"/>
      <c r="LFF236" s="62"/>
      <c r="LFG236" s="62"/>
      <c r="LFH236" s="62"/>
      <c r="LFI236" s="62"/>
      <c r="LFJ236" s="62"/>
      <c r="LFK236" s="62"/>
      <c r="LFL236" s="62"/>
      <c r="LFM236" s="62"/>
      <c r="LFN236" s="62"/>
      <c r="LFO236" s="62"/>
      <c r="LFP236" s="62"/>
      <c r="LFQ236" s="62"/>
      <c r="LFR236" s="62"/>
      <c r="LFS236" s="62"/>
      <c r="LFT236" s="62"/>
      <c r="LFU236" s="62"/>
      <c r="LFV236" s="62"/>
      <c r="LFW236" s="62"/>
      <c r="LFX236" s="62"/>
      <c r="LFY236" s="62"/>
      <c r="LFZ236" s="62"/>
      <c r="LGA236" s="62"/>
      <c r="LGB236" s="62"/>
      <c r="LGC236" s="62"/>
      <c r="LGD236" s="62"/>
      <c r="LGE236" s="62"/>
      <c r="LGF236" s="62"/>
      <c r="LGG236" s="62"/>
      <c r="LGH236" s="62"/>
      <c r="LGI236" s="62"/>
      <c r="LGJ236" s="62"/>
      <c r="LGK236" s="62"/>
      <c r="LGL236" s="62"/>
      <c r="LGM236" s="62"/>
      <c r="LGN236" s="62"/>
      <c r="LGO236" s="62"/>
      <c r="LGP236" s="62"/>
      <c r="LGQ236" s="62"/>
      <c r="LGR236" s="62"/>
      <c r="LGS236" s="62"/>
      <c r="LGT236" s="62"/>
      <c r="LGU236" s="62"/>
      <c r="LGV236" s="62"/>
      <c r="LGW236" s="62"/>
      <c r="LGX236" s="62"/>
      <c r="LGY236" s="62"/>
      <c r="LGZ236" s="62"/>
      <c r="LHA236" s="62"/>
      <c r="LHB236" s="62"/>
      <c r="LHC236" s="62"/>
      <c r="LHD236" s="62"/>
      <c r="LHE236" s="62"/>
      <c r="LHF236" s="62"/>
      <c r="LHG236" s="62"/>
      <c r="LHH236" s="62"/>
      <c r="LHI236" s="62"/>
      <c r="LHJ236" s="62"/>
      <c r="LHK236" s="62"/>
      <c r="LHL236" s="62"/>
      <c r="LHM236" s="62"/>
      <c r="LHN236" s="62"/>
      <c r="LHO236" s="62"/>
      <c r="LHP236" s="62"/>
      <c r="LHQ236" s="62"/>
      <c r="LHR236" s="62"/>
      <c r="LHS236" s="62"/>
      <c r="LHT236" s="62"/>
      <c r="LHU236" s="62"/>
      <c r="LHV236" s="62"/>
      <c r="LHW236" s="62"/>
      <c r="LHX236" s="62"/>
      <c r="LHY236" s="62"/>
      <c r="LHZ236" s="62"/>
      <c r="LIA236" s="62"/>
      <c r="LIB236" s="62"/>
      <c r="LIC236" s="62"/>
      <c r="LID236" s="62"/>
      <c r="LIE236" s="62"/>
      <c r="LIF236" s="62"/>
      <c r="LIG236" s="62"/>
      <c r="LIH236" s="62"/>
      <c r="LII236" s="62"/>
      <c r="LIJ236" s="62"/>
      <c r="LIK236" s="62"/>
      <c r="LIL236" s="62"/>
      <c r="LIM236" s="62"/>
      <c r="LIN236" s="62"/>
      <c r="LIO236" s="62"/>
      <c r="LIP236" s="62"/>
      <c r="LIQ236" s="62"/>
      <c r="LIR236" s="62"/>
      <c r="LIS236" s="62"/>
      <c r="LIT236" s="62"/>
      <c r="LIU236" s="62"/>
      <c r="LIV236" s="62"/>
      <c r="LIW236" s="62"/>
      <c r="LIX236" s="62"/>
      <c r="LIY236" s="62"/>
      <c r="LIZ236" s="62"/>
      <c r="LJA236" s="62"/>
      <c r="LJB236" s="62"/>
      <c r="LJC236" s="62"/>
      <c r="LJD236" s="62"/>
      <c r="LJE236" s="62"/>
      <c r="LJF236" s="62"/>
      <c r="LJG236" s="62"/>
      <c r="LJH236" s="62"/>
      <c r="LJI236" s="62"/>
      <c r="LJJ236" s="62"/>
      <c r="LJK236" s="62"/>
      <c r="LJL236" s="62"/>
      <c r="LJM236" s="62"/>
      <c r="LJN236" s="62"/>
      <c r="LJO236" s="62"/>
      <c r="LJP236" s="62"/>
      <c r="LJQ236" s="62"/>
      <c r="LJR236" s="62"/>
      <c r="LJS236" s="62"/>
      <c r="LJT236" s="62"/>
      <c r="LJU236" s="62"/>
      <c r="LJV236" s="62"/>
      <c r="LJW236" s="62"/>
      <c r="LJX236" s="62"/>
      <c r="LJY236" s="62"/>
      <c r="LJZ236" s="62"/>
      <c r="LKA236" s="62"/>
      <c r="LKB236" s="62"/>
      <c r="LKC236" s="62"/>
      <c r="LKD236" s="62"/>
      <c r="LKE236" s="62"/>
      <c r="LKF236" s="62"/>
      <c r="LKG236" s="62"/>
      <c r="LKH236" s="62"/>
      <c r="LKI236" s="62"/>
      <c r="LKJ236" s="62"/>
      <c r="LKK236" s="62"/>
      <c r="LKL236" s="62"/>
      <c r="LKM236" s="62"/>
      <c r="LKN236" s="62"/>
      <c r="LKO236" s="62"/>
      <c r="LKP236" s="62"/>
      <c r="LKQ236" s="62"/>
      <c r="LKR236" s="62"/>
      <c r="LKS236" s="62"/>
      <c r="LKT236" s="62"/>
      <c r="LKU236" s="62"/>
      <c r="LKV236" s="62"/>
      <c r="LKW236" s="62"/>
      <c r="LKX236" s="62"/>
      <c r="LKY236" s="62"/>
      <c r="LKZ236" s="62"/>
      <c r="LLA236" s="62"/>
      <c r="LLB236" s="62"/>
      <c r="LLC236" s="62"/>
      <c r="LLD236" s="62"/>
      <c r="LLE236" s="62"/>
      <c r="LLF236" s="62"/>
      <c r="LLG236" s="62"/>
      <c r="LLH236" s="62"/>
      <c r="LLI236" s="62"/>
      <c r="LLJ236" s="62"/>
      <c r="LLK236" s="62"/>
      <c r="LLL236" s="62"/>
      <c r="LLM236" s="62"/>
      <c r="LLN236" s="62"/>
      <c r="LLO236" s="62"/>
      <c r="LLP236" s="62"/>
      <c r="LLQ236" s="62"/>
      <c r="LLR236" s="62"/>
      <c r="LLS236" s="62"/>
      <c r="LLT236" s="62"/>
      <c r="LLU236" s="62"/>
      <c r="LLV236" s="62"/>
      <c r="LLW236" s="62"/>
      <c r="LLX236" s="62"/>
      <c r="LLY236" s="62"/>
      <c r="LLZ236" s="62"/>
      <c r="LMA236" s="62"/>
      <c r="LMB236" s="62"/>
      <c r="LMC236" s="62"/>
      <c r="LMD236" s="62"/>
      <c r="LME236" s="62"/>
      <c r="LMF236" s="62"/>
      <c r="LMG236" s="62"/>
      <c r="LMH236" s="62"/>
      <c r="LMI236" s="62"/>
      <c r="LMJ236" s="62"/>
      <c r="LMK236" s="62"/>
      <c r="LML236" s="62"/>
      <c r="LMM236" s="62"/>
      <c r="LMN236" s="62"/>
      <c r="LMO236" s="62"/>
      <c r="LMP236" s="62"/>
      <c r="LMQ236" s="62"/>
      <c r="LMR236" s="62"/>
      <c r="LMS236" s="62"/>
      <c r="LMT236" s="62"/>
      <c r="LMU236" s="62"/>
      <c r="LMV236" s="62"/>
      <c r="LMW236" s="62"/>
      <c r="LMX236" s="62"/>
      <c r="LMY236" s="62"/>
      <c r="LMZ236" s="62"/>
      <c r="LNA236" s="62"/>
      <c r="LNB236" s="62"/>
      <c r="LNC236" s="62"/>
      <c r="LND236" s="62"/>
      <c r="LNE236" s="62"/>
      <c r="LNF236" s="62"/>
      <c r="LNG236" s="62"/>
      <c r="LNH236" s="62"/>
      <c r="LNI236" s="62"/>
      <c r="LNJ236" s="62"/>
      <c r="LNK236" s="62"/>
      <c r="LNL236" s="62"/>
      <c r="LNM236" s="62"/>
      <c r="LNN236" s="62"/>
      <c r="LNO236" s="62"/>
      <c r="LNP236" s="62"/>
      <c r="LNQ236" s="62"/>
      <c r="LNR236" s="62"/>
      <c r="LNS236" s="62"/>
      <c r="LNT236" s="62"/>
      <c r="LNU236" s="62"/>
      <c r="LNV236" s="62"/>
      <c r="LNW236" s="62"/>
      <c r="LNX236" s="62"/>
      <c r="LNY236" s="62"/>
      <c r="LNZ236" s="62"/>
      <c r="LOA236" s="62"/>
      <c r="LOB236" s="62"/>
      <c r="LOC236" s="62"/>
      <c r="LOD236" s="62"/>
      <c r="LOE236" s="62"/>
      <c r="LOF236" s="62"/>
      <c r="LOG236" s="62"/>
      <c r="LOH236" s="62"/>
      <c r="LOI236" s="62"/>
      <c r="LOJ236" s="62"/>
      <c r="LOK236" s="62"/>
      <c r="LOL236" s="62"/>
      <c r="LOM236" s="62"/>
      <c r="LON236" s="62"/>
      <c r="LOO236" s="62"/>
      <c r="LOP236" s="62"/>
      <c r="LOQ236" s="62"/>
      <c r="LOR236" s="62"/>
      <c r="LOS236" s="62"/>
      <c r="LOT236" s="62"/>
      <c r="LOU236" s="62"/>
      <c r="LOV236" s="62"/>
      <c r="LOW236" s="62"/>
      <c r="LOX236" s="62"/>
      <c r="LOY236" s="62"/>
      <c r="LOZ236" s="62"/>
      <c r="LPA236" s="62"/>
      <c r="LPB236" s="62"/>
      <c r="LPC236" s="62"/>
      <c r="LPD236" s="62"/>
      <c r="LPE236" s="62"/>
      <c r="LPF236" s="62"/>
      <c r="LPG236" s="62"/>
      <c r="LPH236" s="62"/>
      <c r="LPI236" s="62"/>
      <c r="LPJ236" s="62"/>
      <c r="LPK236" s="62"/>
      <c r="LPL236" s="62"/>
      <c r="LPM236" s="62"/>
      <c r="LPN236" s="62"/>
      <c r="LPO236" s="62"/>
      <c r="LPP236" s="62"/>
      <c r="LPQ236" s="62"/>
      <c r="LPR236" s="62"/>
      <c r="LPS236" s="62"/>
      <c r="LPT236" s="62"/>
      <c r="LPU236" s="62"/>
      <c r="LPV236" s="62"/>
      <c r="LPW236" s="62"/>
      <c r="LPX236" s="62"/>
      <c r="LPY236" s="62"/>
      <c r="LPZ236" s="62"/>
      <c r="LQA236" s="62"/>
      <c r="LQB236" s="62"/>
      <c r="LQC236" s="62"/>
      <c r="LQD236" s="62"/>
      <c r="LQE236" s="62"/>
      <c r="LQF236" s="62"/>
      <c r="LQG236" s="62"/>
      <c r="LQH236" s="62"/>
      <c r="LQI236" s="62"/>
      <c r="LQJ236" s="62"/>
      <c r="LQK236" s="62"/>
      <c r="LQL236" s="62"/>
      <c r="LQM236" s="62"/>
      <c r="LQN236" s="62"/>
      <c r="LQO236" s="62"/>
      <c r="LQP236" s="62"/>
      <c r="LQQ236" s="62"/>
      <c r="LQR236" s="62"/>
      <c r="LQS236" s="62"/>
      <c r="LQT236" s="62"/>
      <c r="LQU236" s="62"/>
      <c r="LQV236" s="62"/>
      <c r="LQW236" s="62"/>
      <c r="LQX236" s="62"/>
      <c r="LQY236" s="62"/>
      <c r="LQZ236" s="62"/>
      <c r="LRA236" s="62"/>
      <c r="LRB236" s="62"/>
      <c r="LRC236" s="62"/>
      <c r="LRD236" s="62"/>
      <c r="LRE236" s="62"/>
      <c r="LRF236" s="62"/>
      <c r="LRG236" s="62"/>
      <c r="LRH236" s="62"/>
      <c r="LRI236" s="62"/>
      <c r="LRJ236" s="62"/>
      <c r="LRK236" s="62"/>
      <c r="LRL236" s="62"/>
      <c r="LRM236" s="62"/>
      <c r="LRN236" s="62"/>
      <c r="LRO236" s="62"/>
      <c r="LRP236" s="62"/>
      <c r="LRQ236" s="62"/>
      <c r="LRR236" s="62"/>
      <c r="LRS236" s="62"/>
      <c r="LRT236" s="62"/>
      <c r="LRU236" s="62"/>
      <c r="LRV236" s="62"/>
      <c r="LRW236" s="62"/>
      <c r="LRX236" s="62"/>
      <c r="LRY236" s="62"/>
      <c r="LRZ236" s="62"/>
      <c r="LSA236" s="62"/>
      <c r="LSB236" s="62"/>
      <c r="LSC236" s="62"/>
      <c r="LSD236" s="62"/>
      <c r="LSE236" s="62"/>
      <c r="LSF236" s="62"/>
      <c r="LSG236" s="62"/>
      <c r="LSH236" s="62"/>
      <c r="LSI236" s="62"/>
      <c r="LSJ236" s="62"/>
      <c r="LSK236" s="62"/>
      <c r="LSL236" s="62"/>
      <c r="LSM236" s="62"/>
      <c r="LSN236" s="62"/>
      <c r="LSO236" s="62"/>
      <c r="LSP236" s="62"/>
      <c r="LSQ236" s="62"/>
      <c r="LSR236" s="62"/>
      <c r="LSS236" s="62"/>
      <c r="LST236" s="62"/>
      <c r="LSU236" s="62"/>
      <c r="LSV236" s="62"/>
      <c r="LSW236" s="62"/>
      <c r="LSX236" s="62"/>
      <c r="LSY236" s="62"/>
      <c r="LSZ236" s="62"/>
      <c r="LTA236" s="62"/>
      <c r="LTB236" s="62"/>
      <c r="LTC236" s="62"/>
      <c r="LTD236" s="62"/>
      <c r="LTE236" s="62"/>
      <c r="LTF236" s="62"/>
      <c r="LTG236" s="62"/>
      <c r="LTH236" s="62"/>
      <c r="LTI236" s="62"/>
      <c r="LTJ236" s="62"/>
      <c r="LTK236" s="62"/>
      <c r="LTL236" s="62"/>
      <c r="LTM236" s="62"/>
      <c r="LTN236" s="62"/>
      <c r="LTO236" s="62"/>
      <c r="LTP236" s="62"/>
      <c r="LTQ236" s="62"/>
      <c r="LTR236" s="62"/>
      <c r="LTS236" s="62"/>
      <c r="LTT236" s="62"/>
      <c r="LTU236" s="62"/>
      <c r="LTV236" s="62"/>
      <c r="LTW236" s="62"/>
      <c r="LTX236" s="62"/>
      <c r="LTY236" s="62"/>
      <c r="LTZ236" s="62"/>
      <c r="LUA236" s="62"/>
      <c r="LUB236" s="62"/>
      <c r="LUC236" s="62"/>
      <c r="LUD236" s="62"/>
      <c r="LUE236" s="62"/>
      <c r="LUF236" s="62"/>
      <c r="LUG236" s="62"/>
      <c r="LUH236" s="62"/>
      <c r="LUI236" s="62"/>
      <c r="LUJ236" s="62"/>
      <c r="LUK236" s="62"/>
      <c r="LUL236" s="62"/>
      <c r="LUM236" s="62"/>
      <c r="LUN236" s="62"/>
      <c r="LUO236" s="62"/>
      <c r="LUP236" s="62"/>
      <c r="LUQ236" s="62"/>
      <c r="LUR236" s="62"/>
      <c r="LUS236" s="62"/>
      <c r="LUT236" s="62"/>
      <c r="LUU236" s="62"/>
      <c r="LUV236" s="62"/>
      <c r="LUW236" s="62"/>
      <c r="LUX236" s="62"/>
      <c r="LUY236" s="62"/>
      <c r="LUZ236" s="62"/>
      <c r="LVA236" s="62"/>
      <c r="LVB236" s="62"/>
      <c r="LVC236" s="62"/>
      <c r="LVD236" s="62"/>
      <c r="LVE236" s="62"/>
      <c r="LVF236" s="62"/>
      <c r="LVG236" s="62"/>
      <c r="LVH236" s="62"/>
      <c r="LVI236" s="62"/>
      <c r="LVJ236" s="62"/>
      <c r="LVK236" s="62"/>
      <c r="LVL236" s="62"/>
      <c r="LVM236" s="62"/>
      <c r="LVN236" s="62"/>
      <c r="LVO236" s="62"/>
      <c r="LVP236" s="62"/>
      <c r="LVQ236" s="62"/>
      <c r="LVR236" s="62"/>
      <c r="LVS236" s="62"/>
      <c r="LVT236" s="62"/>
      <c r="LVU236" s="62"/>
      <c r="LVV236" s="62"/>
      <c r="LVW236" s="62"/>
      <c r="LVX236" s="62"/>
      <c r="LVY236" s="62"/>
      <c r="LVZ236" s="62"/>
      <c r="LWA236" s="62"/>
      <c r="LWB236" s="62"/>
      <c r="LWC236" s="62"/>
      <c r="LWD236" s="62"/>
      <c r="LWE236" s="62"/>
      <c r="LWF236" s="62"/>
      <c r="LWG236" s="62"/>
      <c r="LWH236" s="62"/>
      <c r="LWI236" s="62"/>
      <c r="LWJ236" s="62"/>
      <c r="LWK236" s="62"/>
      <c r="LWL236" s="62"/>
      <c r="LWM236" s="62"/>
      <c r="LWN236" s="62"/>
      <c r="LWO236" s="62"/>
      <c r="LWP236" s="62"/>
      <c r="LWQ236" s="62"/>
      <c r="LWR236" s="62"/>
      <c r="LWS236" s="62"/>
      <c r="LWT236" s="62"/>
      <c r="LWU236" s="62"/>
      <c r="LWV236" s="62"/>
      <c r="LWW236" s="62"/>
      <c r="LWX236" s="62"/>
      <c r="LWY236" s="62"/>
      <c r="LWZ236" s="62"/>
      <c r="LXA236" s="62"/>
      <c r="LXB236" s="62"/>
      <c r="LXC236" s="62"/>
      <c r="LXD236" s="62"/>
      <c r="LXE236" s="62"/>
      <c r="LXF236" s="62"/>
      <c r="LXG236" s="62"/>
      <c r="LXH236" s="62"/>
      <c r="LXI236" s="62"/>
      <c r="LXJ236" s="62"/>
      <c r="LXK236" s="62"/>
      <c r="LXL236" s="62"/>
      <c r="LXM236" s="62"/>
      <c r="LXN236" s="62"/>
      <c r="LXO236" s="62"/>
      <c r="LXP236" s="62"/>
      <c r="LXQ236" s="62"/>
      <c r="LXR236" s="62"/>
      <c r="LXS236" s="62"/>
      <c r="LXT236" s="62"/>
      <c r="LXU236" s="62"/>
      <c r="LXV236" s="62"/>
      <c r="LXW236" s="62"/>
      <c r="LXX236" s="62"/>
      <c r="LXY236" s="62"/>
      <c r="LXZ236" s="62"/>
      <c r="LYA236" s="62"/>
      <c r="LYB236" s="62"/>
      <c r="LYC236" s="62"/>
      <c r="LYD236" s="62"/>
      <c r="LYE236" s="62"/>
      <c r="LYF236" s="62"/>
      <c r="LYG236" s="62"/>
      <c r="LYH236" s="62"/>
      <c r="LYI236" s="62"/>
      <c r="LYJ236" s="62"/>
      <c r="LYK236" s="62"/>
      <c r="LYL236" s="62"/>
      <c r="LYM236" s="62"/>
      <c r="LYN236" s="62"/>
      <c r="LYO236" s="62"/>
      <c r="LYP236" s="62"/>
      <c r="LYQ236" s="62"/>
      <c r="LYR236" s="62"/>
      <c r="LYS236" s="62"/>
      <c r="LYT236" s="62"/>
      <c r="LYU236" s="62"/>
      <c r="LYV236" s="62"/>
      <c r="LYW236" s="62"/>
      <c r="LYX236" s="62"/>
      <c r="LYY236" s="62"/>
      <c r="LYZ236" s="62"/>
      <c r="LZA236" s="62"/>
      <c r="LZB236" s="62"/>
      <c r="LZC236" s="62"/>
      <c r="LZD236" s="62"/>
      <c r="LZE236" s="62"/>
      <c r="LZF236" s="62"/>
      <c r="LZG236" s="62"/>
      <c r="LZH236" s="62"/>
      <c r="LZI236" s="62"/>
      <c r="LZJ236" s="62"/>
      <c r="LZK236" s="62"/>
      <c r="LZL236" s="62"/>
      <c r="LZM236" s="62"/>
      <c r="LZN236" s="62"/>
      <c r="LZO236" s="62"/>
      <c r="LZP236" s="62"/>
      <c r="LZQ236" s="62"/>
      <c r="LZR236" s="62"/>
      <c r="LZS236" s="62"/>
      <c r="LZT236" s="62"/>
      <c r="LZU236" s="62"/>
      <c r="LZV236" s="62"/>
      <c r="LZW236" s="62"/>
      <c r="LZX236" s="62"/>
      <c r="LZY236" s="62"/>
      <c r="LZZ236" s="62"/>
      <c r="MAA236" s="62"/>
      <c r="MAB236" s="62"/>
      <c r="MAC236" s="62"/>
      <c r="MAD236" s="62"/>
      <c r="MAE236" s="62"/>
      <c r="MAF236" s="62"/>
      <c r="MAG236" s="62"/>
      <c r="MAH236" s="62"/>
      <c r="MAI236" s="62"/>
      <c r="MAJ236" s="62"/>
      <c r="MAK236" s="62"/>
      <c r="MAL236" s="62"/>
      <c r="MAM236" s="62"/>
      <c r="MAN236" s="62"/>
      <c r="MAO236" s="62"/>
      <c r="MAP236" s="62"/>
      <c r="MAQ236" s="62"/>
      <c r="MAR236" s="62"/>
      <c r="MAS236" s="62"/>
      <c r="MAT236" s="62"/>
      <c r="MAU236" s="62"/>
      <c r="MAV236" s="62"/>
      <c r="MAW236" s="62"/>
      <c r="MAX236" s="62"/>
      <c r="MAY236" s="62"/>
      <c r="MAZ236" s="62"/>
      <c r="MBA236" s="62"/>
      <c r="MBB236" s="62"/>
      <c r="MBC236" s="62"/>
      <c r="MBD236" s="62"/>
      <c r="MBE236" s="62"/>
      <c r="MBF236" s="62"/>
      <c r="MBG236" s="62"/>
      <c r="MBH236" s="62"/>
      <c r="MBI236" s="62"/>
      <c r="MBJ236" s="62"/>
      <c r="MBK236" s="62"/>
      <c r="MBL236" s="62"/>
      <c r="MBM236" s="62"/>
      <c r="MBN236" s="62"/>
      <c r="MBO236" s="62"/>
      <c r="MBP236" s="62"/>
      <c r="MBQ236" s="62"/>
      <c r="MBR236" s="62"/>
      <c r="MBS236" s="62"/>
      <c r="MBT236" s="62"/>
      <c r="MBU236" s="62"/>
      <c r="MBV236" s="62"/>
      <c r="MBW236" s="62"/>
      <c r="MBX236" s="62"/>
      <c r="MBY236" s="62"/>
      <c r="MBZ236" s="62"/>
      <c r="MCA236" s="62"/>
      <c r="MCB236" s="62"/>
      <c r="MCC236" s="62"/>
      <c r="MCD236" s="62"/>
      <c r="MCE236" s="62"/>
      <c r="MCF236" s="62"/>
      <c r="MCG236" s="62"/>
      <c r="MCH236" s="62"/>
      <c r="MCI236" s="62"/>
      <c r="MCJ236" s="62"/>
      <c r="MCK236" s="62"/>
      <c r="MCL236" s="62"/>
      <c r="MCM236" s="62"/>
      <c r="MCN236" s="62"/>
      <c r="MCO236" s="62"/>
      <c r="MCP236" s="62"/>
      <c r="MCQ236" s="62"/>
      <c r="MCR236" s="62"/>
      <c r="MCS236" s="62"/>
      <c r="MCT236" s="62"/>
      <c r="MCU236" s="62"/>
      <c r="MCV236" s="62"/>
      <c r="MCW236" s="62"/>
      <c r="MCX236" s="62"/>
      <c r="MCY236" s="62"/>
      <c r="MCZ236" s="62"/>
      <c r="MDA236" s="62"/>
      <c r="MDB236" s="62"/>
      <c r="MDC236" s="62"/>
      <c r="MDD236" s="62"/>
      <c r="MDE236" s="62"/>
      <c r="MDF236" s="62"/>
      <c r="MDG236" s="62"/>
      <c r="MDH236" s="62"/>
      <c r="MDI236" s="62"/>
      <c r="MDJ236" s="62"/>
      <c r="MDK236" s="62"/>
      <c r="MDL236" s="62"/>
      <c r="MDM236" s="62"/>
      <c r="MDN236" s="62"/>
      <c r="MDO236" s="62"/>
      <c r="MDP236" s="62"/>
      <c r="MDQ236" s="62"/>
      <c r="MDR236" s="62"/>
      <c r="MDS236" s="62"/>
      <c r="MDT236" s="62"/>
      <c r="MDU236" s="62"/>
      <c r="MDV236" s="62"/>
      <c r="MDW236" s="62"/>
      <c r="MDX236" s="62"/>
      <c r="MDY236" s="62"/>
      <c r="MDZ236" s="62"/>
      <c r="MEA236" s="62"/>
      <c r="MEB236" s="62"/>
      <c r="MEC236" s="62"/>
      <c r="MED236" s="62"/>
      <c r="MEE236" s="62"/>
      <c r="MEF236" s="62"/>
      <c r="MEG236" s="62"/>
      <c r="MEH236" s="62"/>
      <c r="MEI236" s="62"/>
      <c r="MEJ236" s="62"/>
      <c r="MEK236" s="62"/>
      <c r="MEL236" s="62"/>
      <c r="MEM236" s="62"/>
      <c r="MEN236" s="62"/>
      <c r="MEO236" s="62"/>
      <c r="MEP236" s="62"/>
      <c r="MEQ236" s="62"/>
      <c r="MER236" s="62"/>
      <c r="MES236" s="62"/>
      <c r="MET236" s="62"/>
      <c r="MEU236" s="62"/>
      <c r="MEV236" s="62"/>
      <c r="MEW236" s="62"/>
      <c r="MEX236" s="62"/>
      <c r="MEY236" s="62"/>
      <c r="MEZ236" s="62"/>
      <c r="MFA236" s="62"/>
      <c r="MFB236" s="62"/>
      <c r="MFC236" s="62"/>
      <c r="MFD236" s="62"/>
      <c r="MFE236" s="62"/>
      <c r="MFF236" s="62"/>
      <c r="MFG236" s="62"/>
      <c r="MFH236" s="62"/>
      <c r="MFI236" s="62"/>
      <c r="MFJ236" s="62"/>
      <c r="MFK236" s="62"/>
      <c r="MFL236" s="62"/>
      <c r="MFM236" s="62"/>
      <c r="MFN236" s="62"/>
      <c r="MFO236" s="62"/>
      <c r="MFP236" s="62"/>
      <c r="MFQ236" s="62"/>
      <c r="MFR236" s="62"/>
      <c r="MFS236" s="62"/>
      <c r="MFT236" s="62"/>
      <c r="MFU236" s="62"/>
      <c r="MFV236" s="62"/>
      <c r="MFW236" s="62"/>
      <c r="MFX236" s="62"/>
      <c r="MFY236" s="62"/>
      <c r="MFZ236" s="62"/>
      <c r="MGA236" s="62"/>
      <c r="MGB236" s="62"/>
      <c r="MGC236" s="62"/>
      <c r="MGD236" s="62"/>
      <c r="MGE236" s="62"/>
      <c r="MGF236" s="62"/>
      <c r="MGG236" s="62"/>
      <c r="MGH236" s="62"/>
      <c r="MGI236" s="62"/>
      <c r="MGJ236" s="62"/>
      <c r="MGK236" s="62"/>
      <c r="MGL236" s="62"/>
      <c r="MGM236" s="62"/>
      <c r="MGN236" s="62"/>
      <c r="MGO236" s="62"/>
      <c r="MGP236" s="62"/>
      <c r="MGQ236" s="62"/>
      <c r="MGR236" s="62"/>
      <c r="MGS236" s="62"/>
      <c r="MGT236" s="62"/>
      <c r="MGU236" s="62"/>
      <c r="MGV236" s="62"/>
      <c r="MGW236" s="62"/>
      <c r="MGX236" s="62"/>
      <c r="MGY236" s="62"/>
      <c r="MGZ236" s="62"/>
      <c r="MHA236" s="62"/>
      <c r="MHB236" s="62"/>
      <c r="MHC236" s="62"/>
      <c r="MHD236" s="62"/>
      <c r="MHE236" s="62"/>
      <c r="MHF236" s="62"/>
      <c r="MHG236" s="62"/>
      <c r="MHH236" s="62"/>
      <c r="MHI236" s="62"/>
      <c r="MHJ236" s="62"/>
      <c r="MHK236" s="62"/>
      <c r="MHL236" s="62"/>
      <c r="MHM236" s="62"/>
      <c r="MHN236" s="62"/>
      <c r="MHO236" s="62"/>
      <c r="MHP236" s="62"/>
      <c r="MHQ236" s="62"/>
      <c r="MHR236" s="62"/>
      <c r="MHS236" s="62"/>
      <c r="MHT236" s="62"/>
      <c r="MHU236" s="62"/>
      <c r="MHV236" s="62"/>
      <c r="MHW236" s="62"/>
      <c r="MHX236" s="62"/>
      <c r="MHY236" s="62"/>
      <c r="MHZ236" s="62"/>
      <c r="MIA236" s="62"/>
      <c r="MIB236" s="62"/>
      <c r="MIC236" s="62"/>
      <c r="MID236" s="62"/>
      <c r="MIE236" s="62"/>
      <c r="MIF236" s="62"/>
      <c r="MIG236" s="62"/>
      <c r="MIH236" s="62"/>
      <c r="MII236" s="62"/>
      <c r="MIJ236" s="62"/>
      <c r="MIK236" s="62"/>
      <c r="MIL236" s="62"/>
      <c r="MIM236" s="62"/>
      <c r="MIN236" s="62"/>
      <c r="MIO236" s="62"/>
      <c r="MIP236" s="62"/>
      <c r="MIQ236" s="62"/>
      <c r="MIR236" s="62"/>
      <c r="MIS236" s="62"/>
      <c r="MIT236" s="62"/>
      <c r="MIU236" s="62"/>
      <c r="MIV236" s="62"/>
      <c r="MIW236" s="62"/>
      <c r="MIX236" s="62"/>
      <c r="MIY236" s="62"/>
      <c r="MIZ236" s="62"/>
      <c r="MJA236" s="62"/>
      <c r="MJB236" s="62"/>
      <c r="MJC236" s="62"/>
      <c r="MJD236" s="62"/>
      <c r="MJE236" s="62"/>
      <c r="MJF236" s="62"/>
      <c r="MJG236" s="62"/>
      <c r="MJH236" s="62"/>
      <c r="MJI236" s="62"/>
      <c r="MJJ236" s="62"/>
      <c r="MJK236" s="62"/>
      <c r="MJL236" s="62"/>
      <c r="MJM236" s="62"/>
      <c r="MJN236" s="62"/>
      <c r="MJO236" s="62"/>
      <c r="MJP236" s="62"/>
      <c r="MJQ236" s="62"/>
      <c r="MJR236" s="62"/>
      <c r="MJS236" s="62"/>
      <c r="MJT236" s="62"/>
      <c r="MJU236" s="62"/>
      <c r="MJV236" s="62"/>
      <c r="MJW236" s="62"/>
      <c r="MJX236" s="62"/>
      <c r="MJY236" s="62"/>
      <c r="MJZ236" s="62"/>
      <c r="MKA236" s="62"/>
      <c r="MKB236" s="62"/>
      <c r="MKC236" s="62"/>
      <c r="MKD236" s="62"/>
      <c r="MKE236" s="62"/>
      <c r="MKF236" s="62"/>
      <c r="MKG236" s="62"/>
      <c r="MKH236" s="62"/>
      <c r="MKI236" s="62"/>
      <c r="MKJ236" s="62"/>
      <c r="MKK236" s="62"/>
      <c r="MKL236" s="62"/>
      <c r="MKM236" s="62"/>
      <c r="MKN236" s="62"/>
      <c r="MKO236" s="62"/>
      <c r="MKP236" s="62"/>
      <c r="MKQ236" s="62"/>
      <c r="MKR236" s="62"/>
      <c r="MKS236" s="62"/>
      <c r="MKT236" s="62"/>
      <c r="MKU236" s="62"/>
      <c r="MKV236" s="62"/>
      <c r="MKW236" s="62"/>
      <c r="MKX236" s="62"/>
      <c r="MKY236" s="62"/>
      <c r="MKZ236" s="62"/>
      <c r="MLA236" s="62"/>
      <c r="MLB236" s="62"/>
      <c r="MLC236" s="62"/>
      <c r="MLD236" s="62"/>
      <c r="MLE236" s="62"/>
      <c r="MLF236" s="62"/>
      <c r="MLG236" s="62"/>
      <c r="MLH236" s="62"/>
      <c r="MLI236" s="62"/>
      <c r="MLJ236" s="62"/>
      <c r="MLK236" s="62"/>
      <c r="MLL236" s="62"/>
      <c r="MLM236" s="62"/>
      <c r="MLN236" s="62"/>
      <c r="MLO236" s="62"/>
      <c r="MLP236" s="62"/>
      <c r="MLQ236" s="62"/>
      <c r="MLR236" s="62"/>
      <c r="MLS236" s="62"/>
      <c r="MLT236" s="62"/>
      <c r="MLU236" s="62"/>
      <c r="MLV236" s="62"/>
      <c r="MLW236" s="62"/>
      <c r="MLX236" s="62"/>
      <c r="MLY236" s="62"/>
      <c r="MLZ236" s="62"/>
      <c r="MMA236" s="62"/>
      <c r="MMB236" s="62"/>
      <c r="MMC236" s="62"/>
      <c r="MMD236" s="62"/>
      <c r="MME236" s="62"/>
      <c r="MMF236" s="62"/>
      <c r="MMG236" s="62"/>
      <c r="MMH236" s="62"/>
      <c r="MMI236" s="62"/>
      <c r="MMJ236" s="62"/>
      <c r="MMK236" s="62"/>
      <c r="MML236" s="62"/>
      <c r="MMM236" s="62"/>
      <c r="MMN236" s="62"/>
      <c r="MMO236" s="62"/>
      <c r="MMP236" s="62"/>
      <c r="MMQ236" s="62"/>
      <c r="MMR236" s="62"/>
      <c r="MMS236" s="62"/>
      <c r="MMT236" s="62"/>
      <c r="MMU236" s="62"/>
      <c r="MMV236" s="62"/>
      <c r="MMW236" s="62"/>
      <c r="MMX236" s="62"/>
      <c r="MMY236" s="62"/>
      <c r="MMZ236" s="62"/>
      <c r="MNA236" s="62"/>
      <c r="MNB236" s="62"/>
      <c r="MNC236" s="62"/>
      <c r="MND236" s="62"/>
      <c r="MNE236" s="62"/>
      <c r="MNF236" s="62"/>
      <c r="MNG236" s="62"/>
      <c r="MNH236" s="62"/>
      <c r="MNI236" s="62"/>
      <c r="MNJ236" s="62"/>
      <c r="MNK236" s="62"/>
      <c r="MNL236" s="62"/>
      <c r="MNM236" s="62"/>
      <c r="MNN236" s="62"/>
      <c r="MNO236" s="62"/>
      <c r="MNP236" s="62"/>
      <c r="MNQ236" s="62"/>
      <c r="MNR236" s="62"/>
      <c r="MNS236" s="62"/>
      <c r="MNT236" s="62"/>
      <c r="MNU236" s="62"/>
      <c r="MNV236" s="62"/>
      <c r="MNW236" s="62"/>
      <c r="MNX236" s="62"/>
      <c r="MNY236" s="62"/>
      <c r="MNZ236" s="62"/>
      <c r="MOA236" s="62"/>
      <c r="MOB236" s="62"/>
      <c r="MOC236" s="62"/>
      <c r="MOD236" s="62"/>
      <c r="MOE236" s="62"/>
      <c r="MOF236" s="62"/>
      <c r="MOG236" s="62"/>
      <c r="MOH236" s="62"/>
      <c r="MOI236" s="62"/>
      <c r="MOJ236" s="62"/>
      <c r="MOK236" s="62"/>
      <c r="MOL236" s="62"/>
      <c r="MOM236" s="62"/>
      <c r="MON236" s="62"/>
      <c r="MOO236" s="62"/>
      <c r="MOP236" s="62"/>
      <c r="MOQ236" s="62"/>
      <c r="MOR236" s="62"/>
      <c r="MOS236" s="62"/>
      <c r="MOT236" s="62"/>
      <c r="MOU236" s="62"/>
      <c r="MOV236" s="62"/>
      <c r="MOW236" s="62"/>
      <c r="MOX236" s="62"/>
      <c r="MOY236" s="62"/>
      <c r="MOZ236" s="62"/>
      <c r="MPA236" s="62"/>
      <c r="MPB236" s="62"/>
      <c r="MPC236" s="62"/>
      <c r="MPD236" s="62"/>
      <c r="MPE236" s="62"/>
      <c r="MPF236" s="62"/>
      <c r="MPG236" s="62"/>
      <c r="MPH236" s="62"/>
      <c r="MPI236" s="62"/>
      <c r="MPJ236" s="62"/>
      <c r="MPK236" s="62"/>
      <c r="MPL236" s="62"/>
      <c r="MPM236" s="62"/>
      <c r="MPN236" s="62"/>
      <c r="MPO236" s="62"/>
      <c r="MPP236" s="62"/>
      <c r="MPQ236" s="62"/>
      <c r="MPR236" s="62"/>
      <c r="MPS236" s="62"/>
      <c r="MPT236" s="62"/>
      <c r="MPU236" s="62"/>
      <c r="MPV236" s="62"/>
      <c r="MPW236" s="62"/>
      <c r="MPX236" s="62"/>
      <c r="MPY236" s="62"/>
      <c r="MPZ236" s="62"/>
      <c r="MQA236" s="62"/>
      <c r="MQB236" s="62"/>
      <c r="MQC236" s="62"/>
      <c r="MQD236" s="62"/>
      <c r="MQE236" s="62"/>
      <c r="MQF236" s="62"/>
      <c r="MQG236" s="62"/>
      <c r="MQH236" s="62"/>
      <c r="MQI236" s="62"/>
      <c r="MQJ236" s="62"/>
      <c r="MQK236" s="62"/>
      <c r="MQL236" s="62"/>
      <c r="MQM236" s="62"/>
      <c r="MQN236" s="62"/>
      <c r="MQO236" s="62"/>
      <c r="MQP236" s="62"/>
      <c r="MQQ236" s="62"/>
      <c r="MQR236" s="62"/>
      <c r="MQS236" s="62"/>
      <c r="MQT236" s="62"/>
      <c r="MQU236" s="62"/>
      <c r="MQV236" s="62"/>
      <c r="MQW236" s="62"/>
      <c r="MQX236" s="62"/>
      <c r="MQY236" s="62"/>
      <c r="MQZ236" s="62"/>
      <c r="MRA236" s="62"/>
      <c r="MRB236" s="62"/>
      <c r="MRC236" s="62"/>
      <c r="MRD236" s="62"/>
      <c r="MRE236" s="62"/>
      <c r="MRF236" s="62"/>
      <c r="MRG236" s="62"/>
      <c r="MRH236" s="62"/>
      <c r="MRI236" s="62"/>
      <c r="MRJ236" s="62"/>
      <c r="MRK236" s="62"/>
      <c r="MRL236" s="62"/>
      <c r="MRM236" s="62"/>
      <c r="MRN236" s="62"/>
      <c r="MRO236" s="62"/>
      <c r="MRP236" s="62"/>
      <c r="MRQ236" s="62"/>
      <c r="MRR236" s="62"/>
      <c r="MRS236" s="62"/>
      <c r="MRT236" s="62"/>
      <c r="MRU236" s="62"/>
      <c r="MRV236" s="62"/>
      <c r="MRW236" s="62"/>
      <c r="MRX236" s="62"/>
      <c r="MRY236" s="62"/>
      <c r="MRZ236" s="62"/>
      <c r="MSA236" s="62"/>
      <c r="MSB236" s="62"/>
      <c r="MSC236" s="62"/>
      <c r="MSD236" s="62"/>
      <c r="MSE236" s="62"/>
      <c r="MSF236" s="62"/>
      <c r="MSG236" s="62"/>
      <c r="MSH236" s="62"/>
      <c r="MSI236" s="62"/>
      <c r="MSJ236" s="62"/>
      <c r="MSK236" s="62"/>
      <c r="MSL236" s="62"/>
      <c r="MSM236" s="62"/>
      <c r="MSN236" s="62"/>
      <c r="MSO236" s="62"/>
      <c r="MSP236" s="62"/>
      <c r="MSQ236" s="62"/>
      <c r="MSR236" s="62"/>
      <c r="MSS236" s="62"/>
      <c r="MST236" s="62"/>
      <c r="MSU236" s="62"/>
      <c r="MSV236" s="62"/>
      <c r="MSW236" s="62"/>
      <c r="MSX236" s="62"/>
      <c r="MSY236" s="62"/>
      <c r="MSZ236" s="62"/>
      <c r="MTA236" s="62"/>
      <c r="MTB236" s="62"/>
      <c r="MTC236" s="62"/>
      <c r="MTD236" s="62"/>
      <c r="MTE236" s="62"/>
      <c r="MTF236" s="62"/>
      <c r="MTG236" s="62"/>
      <c r="MTH236" s="62"/>
      <c r="MTI236" s="62"/>
      <c r="MTJ236" s="62"/>
      <c r="MTK236" s="62"/>
      <c r="MTL236" s="62"/>
      <c r="MTM236" s="62"/>
      <c r="MTN236" s="62"/>
      <c r="MTO236" s="62"/>
      <c r="MTP236" s="62"/>
      <c r="MTQ236" s="62"/>
      <c r="MTR236" s="62"/>
      <c r="MTS236" s="62"/>
      <c r="MTT236" s="62"/>
      <c r="MTU236" s="62"/>
      <c r="MTV236" s="62"/>
      <c r="MTW236" s="62"/>
      <c r="MTX236" s="62"/>
      <c r="MTY236" s="62"/>
      <c r="MTZ236" s="62"/>
      <c r="MUA236" s="62"/>
      <c r="MUB236" s="62"/>
      <c r="MUC236" s="62"/>
      <c r="MUD236" s="62"/>
      <c r="MUE236" s="62"/>
      <c r="MUF236" s="62"/>
      <c r="MUG236" s="62"/>
      <c r="MUH236" s="62"/>
      <c r="MUI236" s="62"/>
      <c r="MUJ236" s="62"/>
      <c r="MUK236" s="62"/>
      <c r="MUL236" s="62"/>
      <c r="MUM236" s="62"/>
      <c r="MUN236" s="62"/>
      <c r="MUO236" s="62"/>
      <c r="MUP236" s="62"/>
      <c r="MUQ236" s="62"/>
      <c r="MUR236" s="62"/>
      <c r="MUS236" s="62"/>
      <c r="MUT236" s="62"/>
      <c r="MUU236" s="62"/>
      <c r="MUV236" s="62"/>
      <c r="MUW236" s="62"/>
      <c r="MUX236" s="62"/>
      <c r="MUY236" s="62"/>
      <c r="MUZ236" s="62"/>
      <c r="MVA236" s="62"/>
      <c r="MVB236" s="62"/>
      <c r="MVC236" s="62"/>
      <c r="MVD236" s="62"/>
      <c r="MVE236" s="62"/>
      <c r="MVF236" s="62"/>
      <c r="MVG236" s="62"/>
      <c r="MVH236" s="62"/>
      <c r="MVI236" s="62"/>
      <c r="MVJ236" s="62"/>
      <c r="MVK236" s="62"/>
      <c r="MVL236" s="62"/>
      <c r="MVM236" s="62"/>
      <c r="MVN236" s="62"/>
      <c r="MVO236" s="62"/>
      <c r="MVP236" s="62"/>
      <c r="MVQ236" s="62"/>
      <c r="MVR236" s="62"/>
      <c r="MVS236" s="62"/>
      <c r="MVT236" s="62"/>
      <c r="MVU236" s="62"/>
      <c r="MVV236" s="62"/>
      <c r="MVW236" s="62"/>
      <c r="MVX236" s="62"/>
      <c r="MVY236" s="62"/>
      <c r="MVZ236" s="62"/>
      <c r="MWA236" s="62"/>
      <c r="MWB236" s="62"/>
      <c r="MWC236" s="62"/>
      <c r="MWD236" s="62"/>
      <c r="MWE236" s="62"/>
      <c r="MWF236" s="62"/>
      <c r="MWG236" s="62"/>
      <c r="MWH236" s="62"/>
      <c r="MWI236" s="62"/>
      <c r="MWJ236" s="62"/>
      <c r="MWK236" s="62"/>
      <c r="MWL236" s="62"/>
      <c r="MWM236" s="62"/>
      <c r="MWN236" s="62"/>
      <c r="MWO236" s="62"/>
      <c r="MWP236" s="62"/>
      <c r="MWQ236" s="62"/>
      <c r="MWR236" s="62"/>
      <c r="MWS236" s="62"/>
      <c r="MWT236" s="62"/>
      <c r="MWU236" s="62"/>
      <c r="MWV236" s="62"/>
      <c r="MWW236" s="62"/>
      <c r="MWX236" s="62"/>
      <c r="MWY236" s="62"/>
      <c r="MWZ236" s="62"/>
      <c r="MXA236" s="62"/>
      <c r="MXB236" s="62"/>
      <c r="MXC236" s="62"/>
      <c r="MXD236" s="62"/>
      <c r="MXE236" s="62"/>
      <c r="MXF236" s="62"/>
      <c r="MXG236" s="62"/>
      <c r="MXH236" s="62"/>
      <c r="MXI236" s="62"/>
      <c r="MXJ236" s="62"/>
      <c r="MXK236" s="62"/>
      <c r="MXL236" s="62"/>
      <c r="MXM236" s="62"/>
      <c r="MXN236" s="62"/>
      <c r="MXO236" s="62"/>
      <c r="MXP236" s="62"/>
      <c r="MXQ236" s="62"/>
      <c r="MXR236" s="62"/>
      <c r="MXS236" s="62"/>
      <c r="MXT236" s="62"/>
      <c r="MXU236" s="62"/>
      <c r="MXV236" s="62"/>
      <c r="MXW236" s="62"/>
      <c r="MXX236" s="62"/>
      <c r="MXY236" s="62"/>
      <c r="MXZ236" s="62"/>
      <c r="MYA236" s="62"/>
      <c r="MYB236" s="62"/>
      <c r="MYC236" s="62"/>
      <c r="MYD236" s="62"/>
      <c r="MYE236" s="62"/>
      <c r="MYF236" s="62"/>
      <c r="MYG236" s="62"/>
      <c r="MYH236" s="62"/>
      <c r="MYI236" s="62"/>
      <c r="MYJ236" s="62"/>
      <c r="MYK236" s="62"/>
      <c r="MYL236" s="62"/>
      <c r="MYM236" s="62"/>
      <c r="MYN236" s="62"/>
      <c r="MYO236" s="62"/>
      <c r="MYP236" s="62"/>
      <c r="MYQ236" s="62"/>
      <c r="MYR236" s="62"/>
      <c r="MYS236" s="62"/>
      <c r="MYT236" s="62"/>
      <c r="MYU236" s="62"/>
      <c r="MYV236" s="62"/>
      <c r="MYW236" s="62"/>
      <c r="MYX236" s="62"/>
      <c r="MYY236" s="62"/>
      <c r="MYZ236" s="62"/>
      <c r="MZA236" s="62"/>
      <c r="MZB236" s="62"/>
      <c r="MZC236" s="62"/>
      <c r="MZD236" s="62"/>
      <c r="MZE236" s="62"/>
      <c r="MZF236" s="62"/>
      <c r="MZG236" s="62"/>
      <c r="MZH236" s="62"/>
      <c r="MZI236" s="62"/>
      <c r="MZJ236" s="62"/>
      <c r="MZK236" s="62"/>
      <c r="MZL236" s="62"/>
      <c r="MZM236" s="62"/>
      <c r="MZN236" s="62"/>
      <c r="MZO236" s="62"/>
      <c r="MZP236" s="62"/>
      <c r="MZQ236" s="62"/>
      <c r="MZR236" s="62"/>
      <c r="MZS236" s="62"/>
      <c r="MZT236" s="62"/>
      <c r="MZU236" s="62"/>
      <c r="MZV236" s="62"/>
      <c r="MZW236" s="62"/>
      <c r="MZX236" s="62"/>
      <c r="MZY236" s="62"/>
      <c r="MZZ236" s="62"/>
      <c r="NAA236" s="62"/>
      <c r="NAB236" s="62"/>
      <c r="NAC236" s="62"/>
      <c r="NAD236" s="62"/>
      <c r="NAE236" s="62"/>
      <c r="NAF236" s="62"/>
      <c r="NAG236" s="62"/>
      <c r="NAH236" s="62"/>
      <c r="NAI236" s="62"/>
      <c r="NAJ236" s="62"/>
      <c r="NAK236" s="62"/>
      <c r="NAL236" s="62"/>
      <c r="NAM236" s="62"/>
      <c r="NAN236" s="62"/>
      <c r="NAO236" s="62"/>
      <c r="NAP236" s="62"/>
      <c r="NAQ236" s="62"/>
      <c r="NAR236" s="62"/>
      <c r="NAS236" s="62"/>
      <c r="NAT236" s="62"/>
      <c r="NAU236" s="62"/>
      <c r="NAV236" s="62"/>
      <c r="NAW236" s="62"/>
      <c r="NAX236" s="62"/>
      <c r="NAY236" s="62"/>
      <c r="NAZ236" s="62"/>
      <c r="NBA236" s="62"/>
      <c r="NBB236" s="62"/>
      <c r="NBC236" s="62"/>
      <c r="NBD236" s="62"/>
      <c r="NBE236" s="62"/>
      <c r="NBF236" s="62"/>
      <c r="NBG236" s="62"/>
      <c r="NBH236" s="62"/>
      <c r="NBI236" s="62"/>
      <c r="NBJ236" s="62"/>
      <c r="NBK236" s="62"/>
      <c r="NBL236" s="62"/>
      <c r="NBM236" s="62"/>
      <c r="NBN236" s="62"/>
      <c r="NBO236" s="62"/>
      <c r="NBP236" s="62"/>
      <c r="NBQ236" s="62"/>
      <c r="NBR236" s="62"/>
      <c r="NBS236" s="62"/>
      <c r="NBT236" s="62"/>
      <c r="NBU236" s="62"/>
      <c r="NBV236" s="62"/>
      <c r="NBW236" s="62"/>
      <c r="NBX236" s="62"/>
      <c r="NBY236" s="62"/>
      <c r="NBZ236" s="62"/>
      <c r="NCA236" s="62"/>
      <c r="NCB236" s="62"/>
      <c r="NCC236" s="62"/>
      <c r="NCD236" s="62"/>
      <c r="NCE236" s="62"/>
      <c r="NCF236" s="62"/>
      <c r="NCG236" s="62"/>
      <c r="NCH236" s="62"/>
      <c r="NCI236" s="62"/>
      <c r="NCJ236" s="62"/>
      <c r="NCK236" s="62"/>
      <c r="NCL236" s="62"/>
      <c r="NCM236" s="62"/>
      <c r="NCN236" s="62"/>
      <c r="NCO236" s="62"/>
      <c r="NCP236" s="62"/>
      <c r="NCQ236" s="62"/>
      <c r="NCR236" s="62"/>
      <c r="NCS236" s="62"/>
      <c r="NCT236" s="62"/>
      <c r="NCU236" s="62"/>
      <c r="NCV236" s="62"/>
      <c r="NCW236" s="62"/>
      <c r="NCX236" s="62"/>
      <c r="NCY236" s="62"/>
      <c r="NCZ236" s="62"/>
      <c r="NDA236" s="62"/>
      <c r="NDB236" s="62"/>
      <c r="NDC236" s="62"/>
      <c r="NDD236" s="62"/>
      <c r="NDE236" s="62"/>
      <c r="NDF236" s="62"/>
      <c r="NDG236" s="62"/>
      <c r="NDH236" s="62"/>
      <c r="NDI236" s="62"/>
      <c r="NDJ236" s="62"/>
      <c r="NDK236" s="62"/>
      <c r="NDL236" s="62"/>
      <c r="NDM236" s="62"/>
      <c r="NDN236" s="62"/>
      <c r="NDO236" s="62"/>
      <c r="NDP236" s="62"/>
      <c r="NDQ236" s="62"/>
      <c r="NDR236" s="62"/>
      <c r="NDS236" s="62"/>
      <c r="NDT236" s="62"/>
      <c r="NDU236" s="62"/>
      <c r="NDV236" s="62"/>
      <c r="NDW236" s="62"/>
      <c r="NDX236" s="62"/>
      <c r="NDY236" s="62"/>
      <c r="NDZ236" s="62"/>
      <c r="NEA236" s="62"/>
      <c r="NEB236" s="62"/>
      <c r="NEC236" s="62"/>
      <c r="NED236" s="62"/>
      <c r="NEE236" s="62"/>
      <c r="NEF236" s="62"/>
      <c r="NEG236" s="62"/>
      <c r="NEH236" s="62"/>
      <c r="NEI236" s="62"/>
      <c r="NEJ236" s="62"/>
      <c r="NEK236" s="62"/>
      <c r="NEL236" s="62"/>
      <c r="NEM236" s="62"/>
      <c r="NEN236" s="62"/>
      <c r="NEO236" s="62"/>
      <c r="NEP236" s="62"/>
      <c r="NEQ236" s="62"/>
      <c r="NER236" s="62"/>
      <c r="NES236" s="62"/>
      <c r="NET236" s="62"/>
      <c r="NEU236" s="62"/>
      <c r="NEV236" s="62"/>
      <c r="NEW236" s="62"/>
      <c r="NEX236" s="62"/>
      <c r="NEY236" s="62"/>
      <c r="NEZ236" s="62"/>
      <c r="NFA236" s="62"/>
      <c r="NFB236" s="62"/>
      <c r="NFC236" s="62"/>
      <c r="NFD236" s="62"/>
      <c r="NFE236" s="62"/>
      <c r="NFF236" s="62"/>
      <c r="NFG236" s="62"/>
      <c r="NFH236" s="62"/>
      <c r="NFI236" s="62"/>
      <c r="NFJ236" s="62"/>
      <c r="NFK236" s="62"/>
      <c r="NFL236" s="62"/>
      <c r="NFM236" s="62"/>
      <c r="NFN236" s="62"/>
      <c r="NFO236" s="62"/>
      <c r="NFP236" s="62"/>
      <c r="NFQ236" s="62"/>
      <c r="NFR236" s="62"/>
      <c r="NFS236" s="62"/>
      <c r="NFT236" s="62"/>
      <c r="NFU236" s="62"/>
      <c r="NFV236" s="62"/>
      <c r="NFW236" s="62"/>
      <c r="NFX236" s="62"/>
      <c r="NFY236" s="62"/>
      <c r="NFZ236" s="62"/>
      <c r="NGA236" s="62"/>
      <c r="NGB236" s="62"/>
      <c r="NGC236" s="62"/>
      <c r="NGD236" s="62"/>
      <c r="NGE236" s="62"/>
      <c r="NGF236" s="62"/>
      <c r="NGG236" s="62"/>
      <c r="NGH236" s="62"/>
      <c r="NGI236" s="62"/>
      <c r="NGJ236" s="62"/>
      <c r="NGK236" s="62"/>
      <c r="NGL236" s="62"/>
      <c r="NGM236" s="62"/>
      <c r="NGN236" s="62"/>
      <c r="NGO236" s="62"/>
      <c r="NGP236" s="62"/>
      <c r="NGQ236" s="62"/>
      <c r="NGR236" s="62"/>
      <c r="NGS236" s="62"/>
      <c r="NGT236" s="62"/>
      <c r="NGU236" s="62"/>
      <c r="NGV236" s="62"/>
      <c r="NGW236" s="62"/>
      <c r="NGX236" s="62"/>
      <c r="NGY236" s="62"/>
      <c r="NGZ236" s="62"/>
      <c r="NHA236" s="62"/>
      <c r="NHB236" s="62"/>
      <c r="NHC236" s="62"/>
      <c r="NHD236" s="62"/>
      <c r="NHE236" s="62"/>
      <c r="NHF236" s="62"/>
      <c r="NHG236" s="62"/>
      <c r="NHH236" s="62"/>
      <c r="NHI236" s="62"/>
      <c r="NHJ236" s="62"/>
      <c r="NHK236" s="62"/>
      <c r="NHL236" s="62"/>
      <c r="NHM236" s="62"/>
      <c r="NHN236" s="62"/>
      <c r="NHO236" s="62"/>
      <c r="NHP236" s="62"/>
      <c r="NHQ236" s="62"/>
      <c r="NHR236" s="62"/>
      <c r="NHS236" s="62"/>
      <c r="NHT236" s="62"/>
      <c r="NHU236" s="62"/>
      <c r="NHV236" s="62"/>
      <c r="NHW236" s="62"/>
      <c r="NHX236" s="62"/>
      <c r="NHY236" s="62"/>
      <c r="NHZ236" s="62"/>
      <c r="NIA236" s="62"/>
      <c r="NIB236" s="62"/>
      <c r="NIC236" s="62"/>
      <c r="NID236" s="62"/>
      <c r="NIE236" s="62"/>
      <c r="NIF236" s="62"/>
      <c r="NIG236" s="62"/>
      <c r="NIH236" s="62"/>
      <c r="NII236" s="62"/>
      <c r="NIJ236" s="62"/>
      <c r="NIK236" s="62"/>
      <c r="NIL236" s="62"/>
      <c r="NIM236" s="62"/>
      <c r="NIN236" s="62"/>
      <c r="NIO236" s="62"/>
      <c r="NIP236" s="62"/>
      <c r="NIQ236" s="62"/>
      <c r="NIR236" s="62"/>
      <c r="NIS236" s="62"/>
      <c r="NIT236" s="62"/>
      <c r="NIU236" s="62"/>
      <c r="NIV236" s="62"/>
      <c r="NIW236" s="62"/>
      <c r="NIX236" s="62"/>
      <c r="NIY236" s="62"/>
      <c r="NIZ236" s="62"/>
      <c r="NJA236" s="62"/>
      <c r="NJB236" s="62"/>
      <c r="NJC236" s="62"/>
      <c r="NJD236" s="62"/>
      <c r="NJE236" s="62"/>
      <c r="NJF236" s="62"/>
      <c r="NJG236" s="62"/>
      <c r="NJH236" s="62"/>
      <c r="NJI236" s="62"/>
      <c r="NJJ236" s="62"/>
      <c r="NJK236" s="62"/>
      <c r="NJL236" s="62"/>
      <c r="NJM236" s="62"/>
      <c r="NJN236" s="62"/>
      <c r="NJO236" s="62"/>
      <c r="NJP236" s="62"/>
      <c r="NJQ236" s="62"/>
      <c r="NJR236" s="62"/>
      <c r="NJS236" s="62"/>
      <c r="NJT236" s="62"/>
      <c r="NJU236" s="62"/>
      <c r="NJV236" s="62"/>
      <c r="NJW236" s="62"/>
      <c r="NJX236" s="62"/>
      <c r="NJY236" s="62"/>
      <c r="NJZ236" s="62"/>
      <c r="NKA236" s="62"/>
      <c r="NKB236" s="62"/>
      <c r="NKC236" s="62"/>
      <c r="NKD236" s="62"/>
      <c r="NKE236" s="62"/>
      <c r="NKF236" s="62"/>
      <c r="NKG236" s="62"/>
      <c r="NKH236" s="62"/>
      <c r="NKI236" s="62"/>
      <c r="NKJ236" s="62"/>
      <c r="NKK236" s="62"/>
      <c r="NKL236" s="62"/>
      <c r="NKM236" s="62"/>
      <c r="NKN236" s="62"/>
      <c r="NKO236" s="62"/>
      <c r="NKP236" s="62"/>
      <c r="NKQ236" s="62"/>
      <c r="NKR236" s="62"/>
      <c r="NKS236" s="62"/>
      <c r="NKT236" s="62"/>
      <c r="NKU236" s="62"/>
      <c r="NKV236" s="62"/>
      <c r="NKW236" s="62"/>
      <c r="NKX236" s="62"/>
      <c r="NKY236" s="62"/>
      <c r="NKZ236" s="62"/>
      <c r="NLA236" s="62"/>
      <c r="NLB236" s="62"/>
      <c r="NLC236" s="62"/>
      <c r="NLD236" s="62"/>
      <c r="NLE236" s="62"/>
      <c r="NLF236" s="62"/>
      <c r="NLG236" s="62"/>
      <c r="NLH236" s="62"/>
      <c r="NLI236" s="62"/>
      <c r="NLJ236" s="62"/>
      <c r="NLK236" s="62"/>
      <c r="NLL236" s="62"/>
      <c r="NLM236" s="62"/>
      <c r="NLN236" s="62"/>
      <c r="NLO236" s="62"/>
      <c r="NLP236" s="62"/>
      <c r="NLQ236" s="62"/>
      <c r="NLR236" s="62"/>
      <c r="NLS236" s="62"/>
      <c r="NLT236" s="62"/>
      <c r="NLU236" s="62"/>
      <c r="NLV236" s="62"/>
      <c r="NLW236" s="62"/>
      <c r="NLX236" s="62"/>
      <c r="NLY236" s="62"/>
      <c r="NLZ236" s="62"/>
      <c r="NMA236" s="62"/>
      <c r="NMB236" s="62"/>
      <c r="NMC236" s="62"/>
      <c r="NMD236" s="62"/>
      <c r="NME236" s="62"/>
      <c r="NMF236" s="62"/>
      <c r="NMG236" s="62"/>
      <c r="NMH236" s="62"/>
      <c r="NMI236" s="62"/>
      <c r="NMJ236" s="62"/>
      <c r="NMK236" s="62"/>
      <c r="NML236" s="62"/>
      <c r="NMM236" s="62"/>
      <c r="NMN236" s="62"/>
      <c r="NMO236" s="62"/>
      <c r="NMP236" s="62"/>
      <c r="NMQ236" s="62"/>
      <c r="NMR236" s="62"/>
      <c r="NMS236" s="62"/>
      <c r="NMT236" s="62"/>
      <c r="NMU236" s="62"/>
      <c r="NMV236" s="62"/>
      <c r="NMW236" s="62"/>
      <c r="NMX236" s="62"/>
      <c r="NMY236" s="62"/>
      <c r="NMZ236" s="62"/>
      <c r="NNA236" s="62"/>
      <c r="NNB236" s="62"/>
      <c r="NNC236" s="62"/>
      <c r="NND236" s="62"/>
      <c r="NNE236" s="62"/>
      <c r="NNF236" s="62"/>
      <c r="NNG236" s="62"/>
      <c r="NNH236" s="62"/>
      <c r="NNI236" s="62"/>
      <c r="NNJ236" s="62"/>
      <c r="NNK236" s="62"/>
      <c r="NNL236" s="62"/>
      <c r="NNM236" s="62"/>
      <c r="NNN236" s="62"/>
      <c r="NNO236" s="62"/>
      <c r="NNP236" s="62"/>
      <c r="NNQ236" s="62"/>
      <c r="NNR236" s="62"/>
      <c r="NNS236" s="62"/>
      <c r="NNT236" s="62"/>
      <c r="NNU236" s="62"/>
      <c r="NNV236" s="62"/>
      <c r="NNW236" s="62"/>
      <c r="NNX236" s="62"/>
      <c r="NNY236" s="62"/>
      <c r="NNZ236" s="62"/>
      <c r="NOA236" s="62"/>
      <c r="NOB236" s="62"/>
      <c r="NOC236" s="62"/>
      <c r="NOD236" s="62"/>
      <c r="NOE236" s="62"/>
      <c r="NOF236" s="62"/>
      <c r="NOG236" s="62"/>
      <c r="NOH236" s="62"/>
      <c r="NOI236" s="62"/>
      <c r="NOJ236" s="62"/>
      <c r="NOK236" s="62"/>
      <c r="NOL236" s="62"/>
      <c r="NOM236" s="62"/>
      <c r="NON236" s="62"/>
      <c r="NOO236" s="62"/>
      <c r="NOP236" s="62"/>
      <c r="NOQ236" s="62"/>
      <c r="NOR236" s="62"/>
      <c r="NOS236" s="62"/>
      <c r="NOT236" s="62"/>
      <c r="NOU236" s="62"/>
      <c r="NOV236" s="62"/>
      <c r="NOW236" s="62"/>
      <c r="NOX236" s="62"/>
      <c r="NOY236" s="62"/>
      <c r="NOZ236" s="62"/>
      <c r="NPA236" s="62"/>
      <c r="NPB236" s="62"/>
      <c r="NPC236" s="62"/>
      <c r="NPD236" s="62"/>
      <c r="NPE236" s="62"/>
      <c r="NPF236" s="62"/>
      <c r="NPG236" s="62"/>
      <c r="NPH236" s="62"/>
      <c r="NPI236" s="62"/>
      <c r="NPJ236" s="62"/>
      <c r="NPK236" s="62"/>
      <c r="NPL236" s="62"/>
      <c r="NPM236" s="62"/>
      <c r="NPN236" s="62"/>
      <c r="NPO236" s="62"/>
      <c r="NPP236" s="62"/>
      <c r="NPQ236" s="62"/>
      <c r="NPR236" s="62"/>
      <c r="NPS236" s="62"/>
      <c r="NPT236" s="62"/>
      <c r="NPU236" s="62"/>
      <c r="NPV236" s="62"/>
      <c r="NPW236" s="62"/>
      <c r="NPX236" s="62"/>
      <c r="NPY236" s="62"/>
      <c r="NPZ236" s="62"/>
      <c r="NQA236" s="62"/>
      <c r="NQB236" s="62"/>
      <c r="NQC236" s="62"/>
      <c r="NQD236" s="62"/>
      <c r="NQE236" s="62"/>
      <c r="NQF236" s="62"/>
      <c r="NQG236" s="62"/>
      <c r="NQH236" s="62"/>
      <c r="NQI236" s="62"/>
      <c r="NQJ236" s="62"/>
      <c r="NQK236" s="62"/>
      <c r="NQL236" s="62"/>
      <c r="NQM236" s="62"/>
      <c r="NQN236" s="62"/>
      <c r="NQO236" s="62"/>
      <c r="NQP236" s="62"/>
      <c r="NQQ236" s="62"/>
      <c r="NQR236" s="62"/>
      <c r="NQS236" s="62"/>
      <c r="NQT236" s="62"/>
      <c r="NQU236" s="62"/>
      <c r="NQV236" s="62"/>
      <c r="NQW236" s="62"/>
      <c r="NQX236" s="62"/>
      <c r="NQY236" s="62"/>
      <c r="NQZ236" s="62"/>
      <c r="NRA236" s="62"/>
      <c r="NRB236" s="62"/>
      <c r="NRC236" s="62"/>
      <c r="NRD236" s="62"/>
      <c r="NRE236" s="62"/>
      <c r="NRF236" s="62"/>
      <c r="NRG236" s="62"/>
      <c r="NRH236" s="62"/>
      <c r="NRI236" s="62"/>
      <c r="NRJ236" s="62"/>
      <c r="NRK236" s="62"/>
      <c r="NRL236" s="62"/>
      <c r="NRM236" s="62"/>
      <c r="NRN236" s="62"/>
      <c r="NRO236" s="62"/>
      <c r="NRP236" s="62"/>
      <c r="NRQ236" s="62"/>
      <c r="NRR236" s="62"/>
      <c r="NRS236" s="62"/>
      <c r="NRT236" s="62"/>
      <c r="NRU236" s="62"/>
      <c r="NRV236" s="62"/>
      <c r="NRW236" s="62"/>
      <c r="NRX236" s="62"/>
      <c r="NRY236" s="62"/>
      <c r="NRZ236" s="62"/>
      <c r="NSA236" s="62"/>
      <c r="NSB236" s="62"/>
      <c r="NSC236" s="62"/>
      <c r="NSD236" s="62"/>
      <c r="NSE236" s="62"/>
      <c r="NSF236" s="62"/>
      <c r="NSG236" s="62"/>
      <c r="NSH236" s="62"/>
      <c r="NSI236" s="62"/>
      <c r="NSJ236" s="62"/>
      <c r="NSK236" s="62"/>
      <c r="NSL236" s="62"/>
      <c r="NSM236" s="62"/>
      <c r="NSN236" s="62"/>
      <c r="NSO236" s="62"/>
      <c r="NSP236" s="62"/>
      <c r="NSQ236" s="62"/>
      <c r="NSR236" s="62"/>
      <c r="NSS236" s="62"/>
      <c r="NST236" s="62"/>
      <c r="NSU236" s="62"/>
      <c r="NSV236" s="62"/>
      <c r="NSW236" s="62"/>
      <c r="NSX236" s="62"/>
      <c r="NSY236" s="62"/>
      <c r="NSZ236" s="62"/>
      <c r="NTA236" s="62"/>
      <c r="NTB236" s="62"/>
      <c r="NTC236" s="62"/>
      <c r="NTD236" s="62"/>
      <c r="NTE236" s="62"/>
      <c r="NTF236" s="62"/>
      <c r="NTG236" s="62"/>
      <c r="NTH236" s="62"/>
      <c r="NTI236" s="62"/>
      <c r="NTJ236" s="62"/>
      <c r="NTK236" s="62"/>
      <c r="NTL236" s="62"/>
      <c r="NTM236" s="62"/>
      <c r="NTN236" s="62"/>
      <c r="NTO236" s="62"/>
      <c r="NTP236" s="62"/>
      <c r="NTQ236" s="62"/>
      <c r="NTR236" s="62"/>
      <c r="NTS236" s="62"/>
      <c r="NTT236" s="62"/>
      <c r="NTU236" s="62"/>
      <c r="NTV236" s="62"/>
      <c r="NTW236" s="62"/>
      <c r="NTX236" s="62"/>
      <c r="NTY236" s="62"/>
      <c r="NTZ236" s="62"/>
      <c r="NUA236" s="62"/>
      <c r="NUB236" s="62"/>
      <c r="NUC236" s="62"/>
      <c r="NUD236" s="62"/>
      <c r="NUE236" s="62"/>
      <c r="NUF236" s="62"/>
      <c r="NUG236" s="62"/>
      <c r="NUH236" s="62"/>
      <c r="NUI236" s="62"/>
      <c r="NUJ236" s="62"/>
      <c r="NUK236" s="62"/>
      <c r="NUL236" s="62"/>
      <c r="NUM236" s="62"/>
      <c r="NUN236" s="62"/>
      <c r="NUO236" s="62"/>
      <c r="NUP236" s="62"/>
      <c r="NUQ236" s="62"/>
      <c r="NUR236" s="62"/>
      <c r="NUS236" s="62"/>
      <c r="NUT236" s="62"/>
      <c r="NUU236" s="62"/>
      <c r="NUV236" s="62"/>
      <c r="NUW236" s="62"/>
      <c r="NUX236" s="62"/>
      <c r="NUY236" s="62"/>
      <c r="NUZ236" s="62"/>
      <c r="NVA236" s="62"/>
      <c r="NVB236" s="62"/>
      <c r="NVC236" s="62"/>
      <c r="NVD236" s="62"/>
      <c r="NVE236" s="62"/>
      <c r="NVF236" s="62"/>
      <c r="NVG236" s="62"/>
      <c r="NVH236" s="62"/>
      <c r="NVI236" s="62"/>
      <c r="NVJ236" s="62"/>
      <c r="NVK236" s="62"/>
      <c r="NVL236" s="62"/>
      <c r="NVM236" s="62"/>
      <c r="NVN236" s="62"/>
      <c r="NVO236" s="62"/>
      <c r="NVP236" s="62"/>
      <c r="NVQ236" s="62"/>
      <c r="NVR236" s="62"/>
      <c r="NVS236" s="62"/>
      <c r="NVT236" s="62"/>
      <c r="NVU236" s="62"/>
      <c r="NVV236" s="62"/>
      <c r="NVW236" s="62"/>
      <c r="NVX236" s="62"/>
      <c r="NVY236" s="62"/>
      <c r="NVZ236" s="62"/>
      <c r="NWA236" s="62"/>
      <c r="NWB236" s="62"/>
      <c r="NWC236" s="62"/>
      <c r="NWD236" s="62"/>
      <c r="NWE236" s="62"/>
      <c r="NWF236" s="62"/>
      <c r="NWG236" s="62"/>
      <c r="NWH236" s="62"/>
      <c r="NWI236" s="62"/>
      <c r="NWJ236" s="62"/>
      <c r="NWK236" s="62"/>
      <c r="NWL236" s="62"/>
      <c r="NWM236" s="62"/>
      <c r="NWN236" s="62"/>
      <c r="NWO236" s="62"/>
      <c r="NWP236" s="62"/>
      <c r="NWQ236" s="62"/>
      <c r="NWR236" s="62"/>
      <c r="NWS236" s="62"/>
      <c r="NWT236" s="62"/>
      <c r="NWU236" s="62"/>
      <c r="NWV236" s="62"/>
      <c r="NWW236" s="62"/>
      <c r="NWX236" s="62"/>
      <c r="NWY236" s="62"/>
      <c r="NWZ236" s="62"/>
      <c r="NXA236" s="62"/>
      <c r="NXB236" s="62"/>
      <c r="NXC236" s="62"/>
      <c r="NXD236" s="62"/>
      <c r="NXE236" s="62"/>
      <c r="NXF236" s="62"/>
      <c r="NXG236" s="62"/>
      <c r="NXH236" s="62"/>
      <c r="NXI236" s="62"/>
      <c r="NXJ236" s="62"/>
      <c r="NXK236" s="62"/>
      <c r="NXL236" s="62"/>
      <c r="NXM236" s="62"/>
      <c r="NXN236" s="62"/>
      <c r="NXO236" s="62"/>
      <c r="NXP236" s="62"/>
      <c r="NXQ236" s="62"/>
      <c r="NXR236" s="62"/>
      <c r="NXS236" s="62"/>
      <c r="NXT236" s="62"/>
      <c r="NXU236" s="62"/>
      <c r="NXV236" s="62"/>
      <c r="NXW236" s="62"/>
      <c r="NXX236" s="62"/>
      <c r="NXY236" s="62"/>
      <c r="NXZ236" s="62"/>
      <c r="NYA236" s="62"/>
      <c r="NYB236" s="62"/>
      <c r="NYC236" s="62"/>
      <c r="NYD236" s="62"/>
      <c r="NYE236" s="62"/>
      <c r="NYF236" s="62"/>
      <c r="NYG236" s="62"/>
      <c r="NYH236" s="62"/>
      <c r="NYI236" s="62"/>
      <c r="NYJ236" s="62"/>
      <c r="NYK236" s="62"/>
      <c r="NYL236" s="62"/>
      <c r="NYM236" s="62"/>
      <c r="NYN236" s="62"/>
      <c r="NYO236" s="62"/>
      <c r="NYP236" s="62"/>
      <c r="NYQ236" s="62"/>
      <c r="NYR236" s="62"/>
      <c r="NYS236" s="62"/>
      <c r="NYT236" s="62"/>
      <c r="NYU236" s="62"/>
      <c r="NYV236" s="62"/>
      <c r="NYW236" s="62"/>
      <c r="NYX236" s="62"/>
      <c r="NYY236" s="62"/>
      <c r="NYZ236" s="62"/>
      <c r="NZA236" s="62"/>
      <c r="NZB236" s="62"/>
      <c r="NZC236" s="62"/>
      <c r="NZD236" s="62"/>
      <c r="NZE236" s="62"/>
      <c r="NZF236" s="62"/>
      <c r="NZG236" s="62"/>
      <c r="NZH236" s="62"/>
      <c r="NZI236" s="62"/>
      <c r="NZJ236" s="62"/>
      <c r="NZK236" s="62"/>
      <c r="NZL236" s="62"/>
      <c r="NZM236" s="62"/>
      <c r="NZN236" s="62"/>
      <c r="NZO236" s="62"/>
      <c r="NZP236" s="62"/>
      <c r="NZQ236" s="62"/>
      <c r="NZR236" s="62"/>
      <c r="NZS236" s="62"/>
      <c r="NZT236" s="62"/>
      <c r="NZU236" s="62"/>
      <c r="NZV236" s="62"/>
      <c r="NZW236" s="62"/>
      <c r="NZX236" s="62"/>
      <c r="NZY236" s="62"/>
      <c r="NZZ236" s="62"/>
      <c r="OAA236" s="62"/>
      <c r="OAB236" s="62"/>
      <c r="OAC236" s="62"/>
      <c r="OAD236" s="62"/>
      <c r="OAE236" s="62"/>
      <c r="OAF236" s="62"/>
      <c r="OAG236" s="62"/>
      <c r="OAH236" s="62"/>
      <c r="OAI236" s="62"/>
      <c r="OAJ236" s="62"/>
      <c r="OAK236" s="62"/>
      <c r="OAL236" s="62"/>
      <c r="OAM236" s="62"/>
      <c r="OAN236" s="62"/>
      <c r="OAO236" s="62"/>
      <c r="OAP236" s="62"/>
      <c r="OAQ236" s="62"/>
      <c r="OAR236" s="62"/>
      <c r="OAS236" s="62"/>
      <c r="OAT236" s="62"/>
      <c r="OAU236" s="62"/>
      <c r="OAV236" s="62"/>
      <c r="OAW236" s="62"/>
      <c r="OAX236" s="62"/>
      <c r="OAY236" s="62"/>
      <c r="OAZ236" s="62"/>
      <c r="OBA236" s="62"/>
      <c r="OBB236" s="62"/>
      <c r="OBC236" s="62"/>
      <c r="OBD236" s="62"/>
      <c r="OBE236" s="62"/>
      <c r="OBF236" s="62"/>
      <c r="OBG236" s="62"/>
      <c r="OBH236" s="62"/>
      <c r="OBI236" s="62"/>
      <c r="OBJ236" s="62"/>
      <c r="OBK236" s="62"/>
      <c r="OBL236" s="62"/>
      <c r="OBM236" s="62"/>
      <c r="OBN236" s="62"/>
      <c r="OBO236" s="62"/>
      <c r="OBP236" s="62"/>
      <c r="OBQ236" s="62"/>
      <c r="OBR236" s="62"/>
      <c r="OBS236" s="62"/>
      <c r="OBT236" s="62"/>
      <c r="OBU236" s="62"/>
      <c r="OBV236" s="62"/>
      <c r="OBW236" s="62"/>
      <c r="OBX236" s="62"/>
      <c r="OBY236" s="62"/>
      <c r="OBZ236" s="62"/>
      <c r="OCA236" s="62"/>
      <c r="OCB236" s="62"/>
      <c r="OCC236" s="62"/>
      <c r="OCD236" s="62"/>
      <c r="OCE236" s="62"/>
      <c r="OCF236" s="62"/>
      <c r="OCG236" s="62"/>
      <c r="OCH236" s="62"/>
      <c r="OCI236" s="62"/>
      <c r="OCJ236" s="62"/>
      <c r="OCK236" s="62"/>
      <c r="OCL236" s="62"/>
      <c r="OCM236" s="62"/>
      <c r="OCN236" s="62"/>
      <c r="OCO236" s="62"/>
      <c r="OCP236" s="62"/>
      <c r="OCQ236" s="62"/>
      <c r="OCR236" s="62"/>
      <c r="OCS236" s="62"/>
      <c r="OCT236" s="62"/>
      <c r="OCU236" s="62"/>
      <c r="OCV236" s="62"/>
      <c r="OCW236" s="62"/>
      <c r="OCX236" s="62"/>
      <c r="OCY236" s="62"/>
      <c r="OCZ236" s="62"/>
      <c r="ODA236" s="62"/>
      <c r="ODB236" s="62"/>
      <c r="ODC236" s="62"/>
      <c r="ODD236" s="62"/>
      <c r="ODE236" s="62"/>
      <c r="ODF236" s="62"/>
      <c r="ODG236" s="62"/>
      <c r="ODH236" s="62"/>
      <c r="ODI236" s="62"/>
      <c r="ODJ236" s="62"/>
      <c r="ODK236" s="62"/>
      <c r="ODL236" s="62"/>
      <c r="ODM236" s="62"/>
      <c r="ODN236" s="62"/>
      <c r="ODO236" s="62"/>
      <c r="ODP236" s="62"/>
      <c r="ODQ236" s="62"/>
      <c r="ODR236" s="62"/>
      <c r="ODS236" s="62"/>
      <c r="ODT236" s="62"/>
      <c r="ODU236" s="62"/>
      <c r="ODV236" s="62"/>
      <c r="ODW236" s="62"/>
      <c r="ODX236" s="62"/>
      <c r="ODY236" s="62"/>
      <c r="ODZ236" s="62"/>
      <c r="OEA236" s="62"/>
      <c r="OEB236" s="62"/>
      <c r="OEC236" s="62"/>
      <c r="OED236" s="62"/>
      <c r="OEE236" s="62"/>
      <c r="OEF236" s="62"/>
      <c r="OEG236" s="62"/>
      <c r="OEH236" s="62"/>
      <c r="OEI236" s="62"/>
      <c r="OEJ236" s="62"/>
      <c r="OEK236" s="62"/>
      <c r="OEL236" s="62"/>
      <c r="OEM236" s="62"/>
      <c r="OEN236" s="62"/>
      <c r="OEO236" s="62"/>
      <c r="OEP236" s="62"/>
      <c r="OEQ236" s="62"/>
      <c r="OER236" s="62"/>
      <c r="OES236" s="62"/>
      <c r="OET236" s="62"/>
      <c r="OEU236" s="62"/>
      <c r="OEV236" s="62"/>
      <c r="OEW236" s="62"/>
      <c r="OEX236" s="62"/>
      <c r="OEY236" s="62"/>
      <c r="OEZ236" s="62"/>
      <c r="OFA236" s="62"/>
      <c r="OFB236" s="62"/>
      <c r="OFC236" s="62"/>
      <c r="OFD236" s="62"/>
      <c r="OFE236" s="62"/>
      <c r="OFF236" s="62"/>
      <c r="OFG236" s="62"/>
      <c r="OFH236" s="62"/>
      <c r="OFI236" s="62"/>
      <c r="OFJ236" s="62"/>
      <c r="OFK236" s="62"/>
      <c r="OFL236" s="62"/>
      <c r="OFM236" s="62"/>
      <c r="OFN236" s="62"/>
      <c r="OFO236" s="62"/>
      <c r="OFP236" s="62"/>
      <c r="OFQ236" s="62"/>
      <c r="OFR236" s="62"/>
      <c r="OFS236" s="62"/>
      <c r="OFT236" s="62"/>
      <c r="OFU236" s="62"/>
      <c r="OFV236" s="62"/>
      <c r="OFW236" s="62"/>
      <c r="OFX236" s="62"/>
      <c r="OFY236" s="62"/>
      <c r="OFZ236" s="62"/>
      <c r="OGA236" s="62"/>
      <c r="OGB236" s="62"/>
      <c r="OGC236" s="62"/>
      <c r="OGD236" s="62"/>
      <c r="OGE236" s="62"/>
      <c r="OGF236" s="62"/>
      <c r="OGG236" s="62"/>
      <c r="OGH236" s="62"/>
      <c r="OGI236" s="62"/>
      <c r="OGJ236" s="62"/>
      <c r="OGK236" s="62"/>
      <c r="OGL236" s="62"/>
      <c r="OGM236" s="62"/>
      <c r="OGN236" s="62"/>
      <c r="OGO236" s="62"/>
      <c r="OGP236" s="62"/>
      <c r="OGQ236" s="62"/>
      <c r="OGR236" s="62"/>
      <c r="OGS236" s="62"/>
      <c r="OGT236" s="62"/>
      <c r="OGU236" s="62"/>
      <c r="OGV236" s="62"/>
      <c r="OGW236" s="62"/>
      <c r="OGX236" s="62"/>
      <c r="OGY236" s="62"/>
      <c r="OGZ236" s="62"/>
      <c r="OHA236" s="62"/>
      <c r="OHB236" s="62"/>
      <c r="OHC236" s="62"/>
      <c r="OHD236" s="62"/>
      <c r="OHE236" s="62"/>
      <c r="OHF236" s="62"/>
      <c r="OHG236" s="62"/>
      <c r="OHH236" s="62"/>
      <c r="OHI236" s="62"/>
      <c r="OHJ236" s="62"/>
      <c r="OHK236" s="62"/>
      <c r="OHL236" s="62"/>
      <c r="OHM236" s="62"/>
      <c r="OHN236" s="62"/>
      <c r="OHO236" s="62"/>
      <c r="OHP236" s="62"/>
      <c r="OHQ236" s="62"/>
      <c r="OHR236" s="62"/>
      <c r="OHS236" s="62"/>
      <c r="OHT236" s="62"/>
      <c r="OHU236" s="62"/>
      <c r="OHV236" s="62"/>
      <c r="OHW236" s="62"/>
      <c r="OHX236" s="62"/>
      <c r="OHY236" s="62"/>
      <c r="OHZ236" s="62"/>
      <c r="OIA236" s="62"/>
      <c r="OIB236" s="62"/>
      <c r="OIC236" s="62"/>
      <c r="OID236" s="62"/>
      <c r="OIE236" s="62"/>
      <c r="OIF236" s="62"/>
      <c r="OIG236" s="62"/>
      <c r="OIH236" s="62"/>
      <c r="OII236" s="62"/>
      <c r="OIJ236" s="62"/>
      <c r="OIK236" s="62"/>
      <c r="OIL236" s="62"/>
      <c r="OIM236" s="62"/>
      <c r="OIN236" s="62"/>
      <c r="OIO236" s="62"/>
      <c r="OIP236" s="62"/>
      <c r="OIQ236" s="62"/>
      <c r="OIR236" s="62"/>
      <c r="OIS236" s="62"/>
      <c r="OIT236" s="62"/>
      <c r="OIU236" s="62"/>
      <c r="OIV236" s="62"/>
      <c r="OIW236" s="62"/>
      <c r="OIX236" s="62"/>
      <c r="OIY236" s="62"/>
      <c r="OIZ236" s="62"/>
      <c r="OJA236" s="62"/>
      <c r="OJB236" s="62"/>
      <c r="OJC236" s="62"/>
      <c r="OJD236" s="62"/>
      <c r="OJE236" s="62"/>
      <c r="OJF236" s="62"/>
      <c r="OJG236" s="62"/>
      <c r="OJH236" s="62"/>
      <c r="OJI236" s="62"/>
      <c r="OJJ236" s="62"/>
      <c r="OJK236" s="62"/>
      <c r="OJL236" s="62"/>
      <c r="OJM236" s="62"/>
      <c r="OJN236" s="62"/>
      <c r="OJO236" s="62"/>
      <c r="OJP236" s="62"/>
      <c r="OJQ236" s="62"/>
      <c r="OJR236" s="62"/>
      <c r="OJS236" s="62"/>
      <c r="OJT236" s="62"/>
      <c r="OJU236" s="62"/>
      <c r="OJV236" s="62"/>
      <c r="OJW236" s="62"/>
      <c r="OJX236" s="62"/>
      <c r="OJY236" s="62"/>
      <c r="OJZ236" s="62"/>
      <c r="OKA236" s="62"/>
      <c r="OKB236" s="62"/>
      <c r="OKC236" s="62"/>
      <c r="OKD236" s="62"/>
      <c r="OKE236" s="62"/>
      <c r="OKF236" s="62"/>
      <c r="OKG236" s="62"/>
      <c r="OKH236" s="62"/>
      <c r="OKI236" s="62"/>
      <c r="OKJ236" s="62"/>
      <c r="OKK236" s="62"/>
      <c r="OKL236" s="62"/>
      <c r="OKM236" s="62"/>
      <c r="OKN236" s="62"/>
      <c r="OKO236" s="62"/>
      <c r="OKP236" s="62"/>
      <c r="OKQ236" s="62"/>
      <c r="OKR236" s="62"/>
      <c r="OKS236" s="62"/>
      <c r="OKT236" s="62"/>
      <c r="OKU236" s="62"/>
      <c r="OKV236" s="62"/>
      <c r="OKW236" s="62"/>
      <c r="OKX236" s="62"/>
      <c r="OKY236" s="62"/>
      <c r="OKZ236" s="62"/>
      <c r="OLA236" s="62"/>
      <c r="OLB236" s="62"/>
      <c r="OLC236" s="62"/>
      <c r="OLD236" s="62"/>
      <c r="OLE236" s="62"/>
      <c r="OLF236" s="62"/>
      <c r="OLG236" s="62"/>
      <c r="OLH236" s="62"/>
      <c r="OLI236" s="62"/>
      <c r="OLJ236" s="62"/>
      <c r="OLK236" s="62"/>
      <c r="OLL236" s="62"/>
      <c r="OLM236" s="62"/>
      <c r="OLN236" s="62"/>
      <c r="OLO236" s="62"/>
      <c r="OLP236" s="62"/>
      <c r="OLQ236" s="62"/>
      <c r="OLR236" s="62"/>
      <c r="OLS236" s="62"/>
      <c r="OLT236" s="62"/>
      <c r="OLU236" s="62"/>
      <c r="OLV236" s="62"/>
      <c r="OLW236" s="62"/>
      <c r="OLX236" s="62"/>
      <c r="OLY236" s="62"/>
      <c r="OLZ236" s="62"/>
      <c r="OMA236" s="62"/>
      <c r="OMB236" s="62"/>
      <c r="OMC236" s="62"/>
      <c r="OMD236" s="62"/>
      <c r="OME236" s="62"/>
      <c r="OMF236" s="62"/>
      <c r="OMG236" s="62"/>
      <c r="OMH236" s="62"/>
      <c r="OMI236" s="62"/>
      <c r="OMJ236" s="62"/>
      <c r="OMK236" s="62"/>
      <c r="OML236" s="62"/>
      <c r="OMM236" s="62"/>
      <c r="OMN236" s="62"/>
      <c r="OMO236" s="62"/>
      <c r="OMP236" s="62"/>
      <c r="OMQ236" s="62"/>
      <c r="OMR236" s="62"/>
      <c r="OMS236" s="62"/>
      <c r="OMT236" s="62"/>
      <c r="OMU236" s="62"/>
      <c r="OMV236" s="62"/>
      <c r="OMW236" s="62"/>
      <c r="OMX236" s="62"/>
      <c r="OMY236" s="62"/>
      <c r="OMZ236" s="62"/>
      <c r="ONA236" s="62"/>
      <c r="ONB236" s="62"/>
      <c r="ONC236" s="62"/>
      <c r="OND236" s="62"/>
      <c r="ONE236" s="62"/>
      <c r="ONF236" s="62"/>
      <c r="ONG236" s="62"/>
      <c r="ONH236" s="62"/>
      <c r="ONI236" s="62"/>
      <c r="ONJ236" s="62"/>
      <c r="ONK236" s="62"/>
      <c r="ONL236" s="62"/>
      <c r="ONM236" s="62"/>
      <c r="ONN236" s="62"/>
      <c r="ONO236" s="62"/>
      <c r="ONP236" s="62"/>
      <c r="ONQ236" s="62"/>
      <c r="ONR236" s="62"/>
      <c r="ONS236" s="62"/>
      <c r="ONT236" s="62"/>
      <c r="ONU236" s="62"/>
      <c r="ONV236" s="62"/>
      <c r="ONW236" s="62"/>
      <c r="ONX236" s="62"/>
      <c r="ONY236" s="62"/>
      <c r="ONZ236" s="62"/>
      <c r="OOA236" s="62"/>
      <c r="OOB236" s="62"/>
      <c r="OOC236" s="62"/>
      <c r="OOD236" s="62"/>
      <c r="OOE236" s="62"/>
      <c r="OOF236" s="62"/>
      <c r="OOG236" s="62"/>
      <c r="OOH236" s="62"/>
      <c r="OOI236" s="62"/>
      <c r="OOJ236" s="62"/>
      <c r="OOK236" s="62"/>
      <c r="OOL236" s="62"/>
      <c r="OOM236" s="62"/>
      <c r="OON236" s="62"/>
      <c r="OOO236" s="62"/>
      <c r="OOP236" s="62"/>
      <c r="OOQ236" s="62"/>
      <c r="OOR236" s="62"/>
      <c r="OOS236" s="62"/>
      <c r="OOT236" s="62"/>
      <c r="OOU236" s="62"/>
      <c r="OOV236" s="62"/>
      <c r="OOW236" s="62"/>
      <c r="OOX236" s="62"/>
      <c r="OOY236" s="62"/>
      <c r="OOZ236" s="62"/>
      <c r="OPA236" s="62"/>
      <c r="OPB236" s="62"/>
      <c r="OPC236" s="62"/>
      <c r="OPD236" s="62"/>
      <c r="OPE236" s="62"/>
      <c r="OPF236" s="62"/>
      <c r="OPG236" s="62"/>
      <c r="OPH236" s="62"/>
      <c r="OPI236" s="62"/>
      <c r="OPJ236" s="62"/>
      <c r="OPK236" s="62"/>
      <c r="OPL236" s="62"/>
      <c r="OPM236" s="62"/>
      <c r="OPN236" s="62"/>
      <c r="OPO236" s="62"/>
      <c r="OPP236" s="62"/>
      <c r="OPQ236" s="62"/>
      <c r="OPR236" s="62"/>
      <c r="OPS236" s="62"/>
      <c r="OPT236" s="62"/>
      <c r="OPU236" s="62"/>
      <c r="OPV236" s="62"/>
      <c r="OPW236" s="62"/>
      <c r="OPX236" s="62"/>
      <c r="OPY236" s="62"/>
      <c r="OPZ236" s="62"/>
      <c r="OQA236" s="62"/>
      <c r="OQB236" s="62"/>
      <c r="OQC236" s="62"/>
      <c r="OQD236" s="62"/>
      <c r="OQE236" s="62"/>
      <c r="OQF236" s="62"/>
      <c r="OQG236" s="62"/>
      <c r="OQH236" s="62"/>
      <c r="OQI236" s="62"/>
      <c r="OQJ236" s="62"/>
      <c r="OQK236" s="62"/>
      <c r="OQL236" s="62"/>
      <c r="OQM236" s="62"/>
      <c r="OQN236" s="62"/>
      <c r="OQO236" s="62"/>
      <c r="OQP236" s="62"/>
      <c r="OQQ236" s="62"/>
      <c r="OQR236" s="62"/>
      <c r="OQS236" s="62"/>
      <c r="OQT236" s="62"/>
      <c r="OQU236" s="62"/>
      <c r="OQV236" s="62"/>
      <c r="OQW236" s="62"/>
      <c r="OQX236" s="62"/>
      <c r="OQY236" s="62"/>
      <c r="OQZ236" s="62"/>
      <c r="ORA236" s="62"/>
      <c r="ORB236" s="62"/>
      <c r="ORC236" s="62"/>
      <c r="ORD236" s="62"/>
      <c r="ORE236" s="62"/>
      <c r="ORF236" s="62"/>
      <c r="ORG236" s="62"/>
      <c r="ORH236" s="62"/>
      <c r="ORI236" s="62"/>
      <c r="ORJ236" s="62"/>
      <c r="ORK236" s="62"/>
      <c r="ORL236" s="62"/>
      <c r="ORM236" s="62"/>
      <c r="ORN236" s="62"/>
      <c r="ORO236" s="62"/>
      <c r="ORP236" s="62"/>
      <c r="ORQ236" s="62"/>
      <c r="ORR236" s="62"/>
      <c r="ORS236" s="62"/>
      <c r="ORT236" s="62"/>
      <c r="ORU236" s="62"/>
      <c r="ORV236" s="62"/>
      <c r="ORW236" s="62"/>
      <c r="ORX236" s="62"/>
      <c r="ORY236" s="62"/>
      <c r="ORZ236" s="62"/>
      <c r="OSA236" s="62"/>
      <c r="OSB236" s="62"/>
      <c r="OSC236" s="62"/>
      <c r="OSD236" s="62"/>
      <c r="OSE236" s="62"/>
      <c r="OSF236" s="62"/>
      <c r="OSG236" s="62"/>
      <c r="OSH236" s="62"/>
      <c r="OSI236" s="62"/>
      <c r="OSJ236" s="62"/>
      <c r="OSK236" s="62"/>
      <c r="OSL236" s="62"/>
      <c r="OSM236" s="62"/>
      <c r="OSN236" s="62"/>
      <c r="OSO236" s="62"/>
      <c r="OSP236" s="62"/>
      <c r="OSQ236" s="62"/>
      <c r="OSR236" s="62"/>
      <c r="OSS236" s="62"/>
      <c r="OST236" s="62"/>
      <c r="OSU236" s="62"/>
      <c r="OSV236" s="62"/>
      <c r="OSW236" s="62"/>
      <c r="OSX236" s="62"/>
      <c r="OSY236" s="62"/>
      <c r="OSZ236" s="62"/>
      <c r="OTA236" s="62"/>
      <c r="OTB236" s="62"/>
      <c r="OTC236" s="62"/>
      <c r="OTD236" s="62"/>
      <c r="OTE236" s="62"/>
      <c r="OTF236" s="62"/>
      <c r="OTG236" s="62"/>
      <c r="OTH236" s="62"/>
      <c r="OTI236" s="62"/>
      <c r="OTJ236" s="62"/>
      <c r="OTK236" s="62"/>
      <c r="OTL236" s="62"/>
      <c r="OTM236" s="62"/>
      <c r="OTN236" s="62"/>
      <c r="OTO236" s="62"/>
      <c r="OTP236" s="62"/>
      <c r="OTQ236" s="62"/>
      <c r="OTR236" s="62"/>
      <c r="OTS236" s="62"/>
      <c r="OTT236" s="62"/>
      <c r="OTU236" s="62"/>
      <c r="OTV236" s="62"/>
      <c r="OTW236" s="62"/>
      <c r="OTX236" s="62"/>
      <c r="OTY236" s="62"/>
      <c r="OTZ236" s="62"/>
      <c r="OUA236" s="62"/>
      <c r="OUB236" s="62"/>
      <c r="OUC236" s="62"/>
      <c r="OUD236" s="62"/>
      <c r="OUE236" s="62"/>
      <c r="OUF236" s="62"/>
      <c r="OUG236" s="62"/>
      <c r="OUH236" s="62"/>
      <c r="OUI236" s="62"/>
      <c r="OUJ236" s="62"/>
      <c r="OUK236" s="62"/>
      <c r="OUL236" s="62"/>
      <c r="OUM236" s="62"/>
      <c r="OUN236" s="62"/>
      <c r="OUO236" s="62"/>
      <c r="OUP236" s="62"/>
      <c r="OUQ236" s="62"/>
      <c r="OUR236" s="62"/>
      <c r="OUS236" s="62"/>
      <c r="OUT236" s="62"/>
      <c r="OUU236" s="62"/>
      <c r="OUV236" s="62"/>
      <c r="OUW236" s="62"/>
      <c r="OUX236" s="62"/>
      <c r="OUY236" s="62"/>
      <c r="OUZ236" s="62"/>
      <c r="OVA236" s="62"/>
      <c r="OVB236" s="62"/>
      <c r="OVC236" s="62"/>
      <c r="OVD236" s="62"/>
      <c r="OVE236" s="62"/>
      <c r="OVF236" s="62"/>
      <c r="OVG236" s="62"/>
      <c r="OVH236" s="62"/>
      <c r="OVI236" s="62"/>
      <c r="OVJ236" s="62"/>
      <c r="OVK236" s="62"/>
      <c r="OVL236" s="62"/>
      <c r="OVM236" s="62"/>
      <c r="OVN236" s="62"/>
      <c r="OVO236" s="62"/>
      <c r="OVP236" s="62"/>
      <c r="OVQ236" s="62"/>
      <c r="OVR236" s="62"/>
      <c r="OVS236" s="62"/>
      <c r="OVT236" s="62"/>
      <c r="OVU236" s="62"/>
      <c r="OVV236" s="62"/>
      <c r="OVW236" s="62"/>
      <c r="OVX236" s="62"/>
      <c r="OVY236" s="62"/>
      <c r="OVZ236" s="62"/>
      <c r="OWA236" s="62"/>
      <c r="OWB236" s="62"/>
      <c r="OWC236" s="62"/>
      <c r="OWD236" s="62"/>
      <c r="OWE236" s="62"/>
      <c r="OWF236" s="62"/>
      <c r="OWG236" s="62"/>
      <c r="OWH236" s="62"/>
      <c r="OWI236" s="62"/>
      <c r="OWJ236" s="62"/>
      <c r="OWK236" s="62"/>
      <c r="OWL236" s="62"/>
      <c r="OWM236" s="62"/>
      <c r="OWN236" s="62"/>
      <c r="OWO236" s="62"/>
      <c r="OWP236" s="62"/>
      <c r="OWQ236" s="62"/>
      <c r="OWR236" s="62"/>
      <c r="OWS236" s="62"/>
      <c r="OWT236" s="62"/>
      <c r="OWU236" s="62"/>
      <c r="OWV236" s="62"/>
      <c r="OWW236" s="62"/>
      <c r="OWX236" s="62"/>
      <c r="OWY236" s="62"/>
      <c r="OWZ236" s="62"/>
      <c r="OXA236" s="62"/>
      <c r="OXB236" s="62"/>
      <c r="OXC236" s="62"/>
      <c r="OXD236" s="62"/>
      <c r="OXE236" s="62"/>
      <c r="OXF236" s="62"/>
      <c r="OXG236" s="62"/>
      <c r="OXH236" s="62"/>
      <c r="OXI236" s="62"/>
      <c r="OXJ236" s="62"/>
      <c r="OXK236" s="62"/>
      <c r="OXL236" s="62"/>
      <c r="OXM236" s="62"/>
      <c r="OXN236" s="62"/>
      <c r="OXO236" s="62"/>
      <c r="OXP236" s="62"/>
      <c r="OXQ236" s="62"/>
      <c r="OXR236" s="62"/>
      <c r="OXS236" s="62"/>
      <c r="OXT236" s="62"/>
      <c r="OXU236" s="62"/>
      <c r="OXV236" s="62"/>
      <c r="OXW236" s="62"/>
      <c r="OXX236" s="62"/>
      <c r="OXY236" s="62"/>
      <c r="OXZ236" s="62"/>
      <c r="OYA236" s="62"/>
      <c r="OYB236" s="62"/>
      <c r="OYC236" s="62"/>
      <c r="OYD236" s="62"/>
      <c r="OYE236" s="62"/>
      <c r="OYF236" s="62"/>
      <c r="OYG236" s="62"/>
      <c r="OYH236" s="62"/>
      <c r="OYI236" s="62"/>
      <c r="OYJ236" s="62"/>
      <c r="OYK236" s="62"/>
      <c r="OYL236" s="62"/>
      <c r="OYM236" s="62"/>
      <c r="OYN236" s="62"/>
      <c r="OYO236" s="62"/>
      <c r="OYP236" s="62"/>
      <c r="OYQ236" s="62"/>
      <c r="OYR236" s="62"/>
      <c r="OYS236" s="62"/>
      <c r="OYT236" s="62"/>
      <c r="OYU236" s="62"/>
      <c r="OYV236" s="62"/>
      <c r="OYW236" s="62"/>
      <c r="OYX236" s="62"/>
      <c r="OYY236" s="62"/>
      <c r="OYZ236" s="62"/>
      <c r="OZA236" s="62"/>
      <c r="OZB236" s="62"/>
      <c r="OZC236" s="62"/>
      <c r="OZD236" s="62"/>
      <c r="OZE236" s="62"/>
      <c r="OZF236" s="62"/>
      <c r="OZG236" s="62"/>
      <c r="OZH236" s="62"/>
      <c r="OZI236" s="62"/>
      <c r="OZJ236" s="62"/>
      <c r="OZK236" s="62"/>
      <c r="OZL236" s="62"/>
      <c r="OZM236" s="62"/>
      <c r="OZN236" s="62"/>
      <c r="OZO236" s="62"/>
      <c r="OZP236" s="62"/>
      <c r="OZQ236" s="62"/>
      <c r="OZR236" s="62"/>
      <c r="OZS236" s="62"/>
      <c r="OZT236" s="62"/>
      <c r="OZU236" s="62"/>
      <c r="OZV236" s="62"/>
      <c r="OZW236" s="62"/>
      <c r="OZX236" s="62"/>
      <c r="OZY236" s="62"/>
      <c r="OZZ236" s="62"/>
      <c r="PAA236" s="62"/>
      <c r="PAB236" s="62"/>
      <c r="PAC236" s="62"/>
      <c r="PAD236" s="62"/>
      <c r="PAE236" s="62"/>
      <c r="PAF236" s="62"/>
      <c r="PAG236" s="62"/>
      <c r="PAH236" s="62"/>
      <c r="PAI236" s="62"/>
      <c r="PAJ236" s="62"/>
      <c r="PAK236" s="62"/>
      <c r="PAL236" s="62"/>
      <c r="PAM236" s="62"/>
      <c r="PAN236" s="62"/>
      <c r="PAO236" s="62"/>
      <c r="PAP236" s="62"/>
      <c r="PAQ236" s="62"/>
      <c r="PAR236" s="62"/>
      <c r="PAS236" s="62"/>
      <c r="PAT236" s="62"/>
      <c r="PAU236" s="62"/>
      <c r="PAV236" s="62"/>
      <c r="PAW236" s="62"/>
      <c r="PAX236" s="62"/>
      <c r="PAY236" s="62"/>
      <c r="PAZ236" s="62"/>
      <c r="PBA236" s="62"/>
      <c r="PBB236" s="62"/>
      <c r="PBC236" s="62"/>
      <c r="PBD236" s="62"/>
      <c r="PBE236" s="62"/>
      <c r="PBF236" s="62"/>
      <c r="PBG236" s="62"/>
      <c r="PBH236" s="62"/>
      <c r="PBI236" s="62"/>
      <c r="PBJ236" s="62"/>
      <c r="PBK236" s="62"/>
      <c r="PBL236" s="62"/>
      <c r="PBM236" s="62"/>
      <c r="PBN236" s="62"/>
      <c r="PBO236" s="62"/>
      <c r="PBP236" s="62"/>
      <c r="PBQ236" s="62"/>
      <c r="PBR236" s="62"/>
      <c r="PBS236" s="62"/>
      <c r="PBT236" s="62"/>
      <c r="PBU236" s="62"/>
      <c r="PBV236" s="62"/>
      <c r="PBW236" s="62"/>
      <c r="PBX236" s="62"/>
      <c r="PBY236" s="62"/>
      <c r="PBZ236" s="62"/>
      <c r="PCA236" s="62"/>
      <c r="PCB236" s="62"/>
      <c r="PCC236" s="62"/>
      <c r="PCD236" s="62"/>
      <c r="PCE236" s="62"/>
      <c r="PCF236" s="62"/>
      <c r="PCG236" s="62"/>
      <c r="PCH236" s="62"/>
      <c r="PCI236" s="62"/>
      <c r="PCJ236" s="62"/>
      <c r="PCK236" s="62"/>
      <c r="PCL236" s="62"/>
      <c r="PCM236" s="62"/>
      <c r="PCN236" s="62"/>
      <c r="PCO236" s="62"/>
      <c r="PCP236" s="62"/>
      <c r="PCQ236" s="62"/>
      <c r="PCR236" s="62"/>
      <c r="PCS236" s="62"/>
      <c r="PCT236" s="62"/>
      <c r="PCU236" s="62"/>
      <c r="PCV236" s="62"/>
      <c r="PCW236" s="62"/>
      <c r="PCX236" s="62"/>
      <c r="PCY236" s="62"/>
      <c r="PCZ236" s="62"/>
      <c r="PDA236" s="62"/>
      <c r="PDB236" s="62"/>
      <c r="PDC236" s="62"/>
      <c r="PDD236" s="62"/>
      <c r="PDE236" s="62"/>
      <c r="PDF236" s="62"/>
      <c r="PDG236" s="62"/>
      <c r="PDH236" s="62"/>
      <c r="PDI236" s="62"/>
      <c r="PDJ236" s="62"/>
      <c r="PDK236" s="62"/>
      <c r="PDL236" s="62"/>
      <c r="PDM236" s="62"/>
      <c r="PDN236" s="62"/>
      <c r="PDO236" s="62"/>
      <c r="PDP236" s="62"/>
      <c r="PDQ236" s="62"/>
      <c r="PDR236" s="62"/>
      <c r="PDS236" s="62"/>
      <c r="PDT236" s="62"/>
      <c r="PDU236" s="62"/>
      <c r="PDV236" s="62"/>
      <c r="PDW236" s="62"/>
      <c r="PDX236" s="62"/>
      <c r="PDY236" s="62"/>
      <c r="PDZ236" s="62"/>
      <c r="PEA236" s="62"/>
      <c r="PEB236" s="62"/>
      <c r="PEC236" s="62"/>
      <c r="PED236" s="62"/>
      <c r="PEE236" s="62"/>
      <c r="PEF236" s="62"/>
      <c r="PEG236" s="62"/>
      <c r="PEH236" s="62"/>
      <c r="PEI236" s="62"/>
      <c r="PEJ236" s="62"/>
      <c r="PEK236" s="62"/>
      <c r="PEL236" s="62"/>
      <c r="PEM236" s="62"/>
      <c r="PEN236" s="62"/>
      <c r="PEO236" s="62"/>
      <c r="PEP236" s="62"/>
      <c r="PEQ236" s="62"/>
      <c r="PER236" s="62"/>
      <c r="PES236" s="62"/>
      <c r="PET236" s="62"/>
      <c r="PEU236" s="62"/>
      <c r="PEV236" s="62"/>
      <c r="PEW236" s="62"/>
      <c r="PEX236" s="62"/>
      <c r="PEY236" s="62"/>
      <c r="PEZ236" s="62"/>
      <c r="PFA236" s="62"/>
      <c r="PFB236" s="62"/>
      <c r="PFC236" s="62"/>
      <c r="PFD236" s="62"/>
      <c r="PFE236" s="62"/>
      <c r="PFF236" s="62"/>
      <c r="PFG236" s="62"/>
      <c r="PFH236" s="62"/>
      <c r="PFI236" s="62"/>
      <c r="PFJ236" s="62"/>
      <c r="PFK236" s="62"/>
      <c r="PFL236" s="62"/>
      <c r="PFM236" s="62"/>
      <c r="PFN236" s="62"/>
      <c r="PFO236" s="62"/>
      <c r="PFP236" s="62"/>
      <c r="PFQ236" s="62"/>
      <c r="PFR236" s="62"/>
      <c r="PFS236" s="62"/>
      <c r="PFT236" s="62"/>
      <c r="PFU236" s="62"/>
      <c r="PFV236" s="62"/>
      <c r="PFW236" s="62"/>
      <c r="PFX236" s="62"/>
      <c r="PFY236" s="62"/>
      <c r="PFZ236" s="62"/>
      <c r="PGA236" s="62"/>
      <c r="PGB236" s="62"/>
      <c r="PGC236" s="62"/>
      <c r="PGD236" s="62"/>
      <c r="PGE236" s="62"/>
      <c r="PGF236" s="62"/>
      <c r="PGG236" s="62"/>
      <c r="PGH236" s="62"/>
      <c r="PGI236" s="62"/>
      <c r="PGJ236" s="62"/>
      <c r="PGK236" s="62"/>
      <c r="PGL236" s="62"/>
      <c r="PGM236" s="62"/>
      <c r="PGN236" s="62"/>
      <c r="PGO236" s="62"/>
      <c r="PGP236" s="62"/>
      <c r="PGQ236" s="62"/>
      <c r="PGR236" s="62"/>
      <c r="PGS236" s="62"/>
      <c r="PGT236" s="62"/>
      <c r="PGU236" s="62"/>
      <c r="PGV236" s="62"/>
      <c r="PGW236" s="62"/>
      <c r="PGX236" s="62"/>
      <c r="PGY236" s="62"/>
      <c r="PGZ236" s="62"/>
      <c r="PHA236" s="62"/>
      <c r="PHB236" s="62"/>
      <c r="PHC236" s="62"/>
      <c r="PHD236" s="62"/>
      <c r="PHE236" s="62"/>
      <c r="PHF236" s="62"/>
      <c r="PHG236" s="62"/>
      <c r="PHH236" s="62"/>
      <c r="PHI236" s="62"/>
      <c r="PHJ236" s="62"/>
      <c r="PHK236" s="62"/>
      <c r="PHL236" s="62"/>
      <c r="PHM236" s="62"/>
      <c r="PHN236" s="62"/>
      <c r="PHO236" s="62"/>
      <c r="PHP236" s="62"/>
      <c r="PHQ236" s="62"/>
      <c r="PHR236" s="62"/>
      <c r="PHS236" s="62"/>
      <c r="PHT236" s="62"/>
      <c r="PHU236" s="62"/>
      <c r="PHV236" s="62"/>
      <c r="PHW236" s="62"/>
      <c r="PHX236" s="62"/>
      <c r="PHY236" s="62"/>
      <c r="PHZ236" s="62"/>
      <c r="PIA236" s="62"/>
      <c r="PIB236" s="62"/>
      <c r="PIC236" s="62"/>
      <c r="PID236" s="62"/>
      <c r="PIE236" s="62"/>
      <c r="PIF236" s="62"/>
      <c r="PIG236" s="62"/>
      <c r="PIH236" s="62"/>
      <c r="PII236" s="62"/>
      <c r="PIJ236" s="62"/>
      <c r="PIK236" s="62"/>
      <c r="PIL236" s="62"/>
      <c r="PIM236" s="62"/>
      <c r="PIN236" s="62"/>
      <c r="PIO236" s="62"/>
      <c r="PIP236" s="62"/>
      <c r="PIQ236" s="62"/>
      <c r="PIR236" s="62"/>
      <c r="PIS236" s="62"/>
      <c r="PIT236" s="62"/>
      <c r="PIU236" s="62"/>
      <c r="PIV236" s="62"/>
      <c r="PIW236" s="62"/>
      <c r="PIX236" s="62"/>
      <c r="PIY236" s="62"/>
      <c r="PIZ236" s="62"/>
      <c r="PJA236" s="62"/>
      <c r="PJB236" s="62"/>
      <c r="PJC236" s="62"/>
      <c r="PJD236" s="62"/>
      <c r="PJE236" s="62"/>
      <c r="PJF236" s="62"/>
      <c r="PJG236" s="62"/>
      <c r="PJH236" s="62"/>
      <c r="PJI236" s="62"/>
      <c r="PJJ236" s="62"/>
      <c r="PJK236" s="62"/>
      <c r="PJL236" s="62"/>
      <c r="PJM236" s="62"/>
      <c r="PJN236" s="62"/>
      <c r="PJO236" s="62"/>
      <c r="PJP236" s="62"/>
      <c r="PJQ236" s="62"/>
      <c r="PJR236" s="62"/>
      <c r="PJS236" s="62"/>
      <c r="PJT236" s="62"/>
      <c r="PJU236" s="62"/>
      <c r="PJV236" s="62"/>
      <c r="PJW236" s="62"/>
      <c r="PJX236" s="62"/>
      <c r="PJY236" s="62"/>
      <c r="PJZ236" s="62"/>
      <c r="PKA236" s="62"/>
      <c r="PKB236" s="62"/>
      <c r="PKC236" s="62"/>
      <c r="PKD236" s="62"/>
      <c r="PKE236" s="62"/>
      <c r="PKF236" s="62"/>
      <c r="PKG236" s="62"/>
      <c r="PKH236" s="62"/>
      <c r="PKI236" s="62"/>
      <c r="PKJ236" s="62"/>
      <c r="PKK236" s="62"/>
      <c r="PKL236" s="62"/>
      <c r="PKM236" s="62"/>
      <c r="PKN236" s="62"/>
      <c r="PKO236" s="62"/>
      <c r="PKP236" s="62"/>
      <c r="PKQ236" s="62"/>
      <c r="PKR236" s="62"/>
      <c r="PKS236" s="62"/>
      <c r="PKT236" s="62"/>
      <c r="PKU236" s="62"/>
      <c r="PKV236" s="62"/>
      <c r="PKW236" s="62"/>
      <c r="PKX236" s="62"/>
      <c r="PKY236" s="62"/>
      <c r="PKZ236" s="62"/>
      <c r="PLA236" s="62"/>
      <c r="PLB236" s="62"/>
      <c r="PLC236" s="62"/>
      <c r="PLD236" s="62"/>
      <c r="PLE236" s="62"/>
      <c r="PLF236" s="62"/>
      <c r="PLG236" s="62"/>
      <c r="PLH236" s="62"/>
      <c r="PLI236" s="62"/>
      <c r="PLJ236" s="62"/>
      <c r="PLK236" s="62"/>
      <c r="PLL236" s="62"/>
      <c r="PLM236" s="62"/>
      <c r="PLN236" s="62"/>
      <c r="PLO236" s="62"/>
      <c r="PLP236" s="62"/>
      <c r="PLQ236" s="62"/>
      <c r="PLR236" s="62"/>
      <c r="PLS236" s="62"/>
      <c r="PLT236" s="62"/>
      <c r="PLU236" s="62"/>
      <c r="PLV236" s="62"/>
      <c r="PLW236" s="62"/>
      <c r="PLX236" s="62"/>
      <c r="PLY236" s="62"/>
      <c r="PLZ236" s="62"/>
      <c r="PMA236" s="62"/>
      <c r="PMB236" s="62"/>
      <c r="PMC236" s="62"/>
      <c r="PMD236" s="62"/>
      <c r="PME236" s="62"/>
      <c r="PMF236" s="62"/>
      <c r="PMG236" s="62"/>
      <c r="PMH236" s="62"/>
      <c r="PMI236" s="62"/>
      <c r="PMJ236" s="62"/>
      <c r="PMK236" s="62"/>
      <c r="PML236" s="62"/>
      <c r="PMM236" s="62"/>
      <c r="PMN236" s="62"/>
      <c r="PMO236" s="62"/>
      <c r="PMP236" s="62"/>
      <c r="PMQ236" s="62"/>
      <c r="PMR236" s="62"/>
      <c r="PMS236" s="62"/>
      <c r="PMT236" s="62"/>
      <c r="PMU236" s="62"/>
      <c r="PMV236" s="62"/>
      <c r="PMW236" s="62"/>
      <c r="PMX236" s="62"/>
      <c r="PMY236" s="62"/>
      <c r="PMZ236" s="62"/>
      <c r="PNA236" s="62"/>
      <c r="PNB236" s="62"/>
      <c r="PNC236" s="62"/>
      <c r="PND236" s="62"/>
      <c r="PNE236" s="62"/>
      <c r="PNF236" s="62"/>
      <c r="PNG236" s="62"/>
      <c r="PNH236" s="62"/>
      <c r="PNI236" s="62"/>
      <c r="PNJ236" s="62"/>
      <c r="PNK236" s="62"/>
      <c r="PNL236" s="62"/>
      <c r="PNM236" s="62"/>
      <c r="PNN236" s="62"/>
      <c r="PNO236" s="62"/>
      <c r="PNP236" s="62"/>
      <c r="PNQ236" s="62"/>
      <c r="PNR236" s="62"/>
      <c r="PNS236" s="62"/>
      <c r="PNT236" s="62"/>
      <c r="PNU236" s="62"/>
      <c r="PNV236" s="62"/>
      <c r="PNW236" s="62"/>
      <c r="PNX236" s="62"/>
      <c r="PNY236" s="62"/>
      <c r="PNZ236" s="62"/>
      <c r="POA236" s="62"/>
      <c r="POB236" s="62"/>
      <c r="POC236" s="62"/>
      <c r="POD236" s="62"/>
      <c r="POE236" s="62"/>
      <c r="POF236" s="62"/>
      <c r="POG236" s="62"/>
      <c r="POH236" s="62"/>
      <c r="POI236" s="62"/>
      <c r="POJ236" s="62"/>
      <c r="POK236" s="62"/>
      <c r="POL236" s="62"/>
      <c r="POM236" s="62"/>
      <c r="PON236" s="62"/>
      <c r="POO236" s="62"/>
      <c r="POP236" s="62"/>
      <c r="POQ236" s="62"/>
      <c r="POR236" s="62"/>
      <c r="POS236" s="62"/>
      <c r="POT236" s="62"/>
      <c r="POU236" s="62"/>
      <c r="POV236" s="62"/>
      <c r="POW236" s="62"/>
      <c r="POX236" s="62"/>
      <c r="POY236" s="62"/>
      <c r="POZ236" s="62"/>
      <c r="PPA236" s="62"/>
      <c r="PPB236" s="62"/>
      <c r="PPC236" s="62"/>
      <c r="PPD236" s="62"/>
      <c r="PPE236" s="62"/>
      <c r="PPF236" s="62"/>
      <c r="PPG236" s="62"/>
      <c r="PPH236" s="62"/>
      <c r="PPI236" s="62"/>
      <c r="PPJ236" s="62"/>
      <c r="PPK236" s="62"/>
      <c r="PPL236" s="62"/>
      <c r="PPM236" s="62"/>
      <c r="PPN236" s="62"/>
      <c r="PPO236" s="62"/>
      <c r="PPP236" s="62"/>
      <c r="PPQ236" s="62"/>
      <c r="PPR236" s="62"/>
      <c r="PPS236" s="62"/>
      <c r="PPT236" s="62"/>
      <c r="PPU236" s="62"/>
      <c r="PPV236" s="62"/>
      <c r="PPW236" s="62"/>
      <c r="PPX236" s="62"/>
      <c r="PPY236" s="62"/>
      <c r="PPZ236" s="62"/>
      <c r="PQA236" s="62"/>
      <c r="PQB236" s="62"/>
      <c r="PQC236" s="62"/>
      <c r="PQD236" s="62"/>
      <c r="PQE236" s="62"/>
      <c r="PQF236" s="62"/>
      <c r="PQG236" s="62"/>
      <c r="PQH236" s="62"/>
      <c r="PQI236" s="62"/>
      <c r="PQJ236" s="62"/>
      <c r="PQK236" s="62"/>
      <c r="PQL236" s="62"/>
      <c r="PQM236" s="62"/>
      <c r="PQN236" s="62"/>
      <c r="PQO236" s="62"/>
      <c r="PQP236" s="62"/>
      <c r="PQQ236" s="62"/>
      <c r="PQR236" s="62"/>
      <c r="PQS236" s="62"/>
      <c r="PQT236" s="62"/>
      <c r="PQU236" s="62"/>
      <c r="PQV236" s="62"/>
      <c r="PQW236" s="62"/>
      <c r="PQX236" s="62"/>
      <c r="PQY236" s="62"/>
      <c r="PQZ236" s="62"/>
      <c r="PRA236" s="62"/>
      <c r="PRB236" s="62"/>
      <c r="PRC236" s="62"/>
      <c r="PRD236" s="62"/>
      <c r="PRE236" s="62"/>
      <c r="PRF236" s="62"/>
      <c r="PRG236" s="62"/>
      <c r="PRH236" s="62"/>
      <c r="PRI236" s="62"/>
      <c r="PRJ236" s="62"/>
      <c r="PRK236" s="62"/>
      <c r="PRL236" s="62"/>
      <c r="PRM236" s="62"/>
      <c r="PRN236" s="62"/>
      <c r="PRO236" s="62"/>
      <c r="PRP236" s="62"/>
      <c r="PRQ236" s="62"/>
      <c r="PRR236" s="62"/>
      <c r="PRS236" s="62"/>
      <c r="PRT236" s="62"/>
      <c r="PRU236" s="62"/>
      <c r="PRV236" s="62"/>
      <c r="PRW236" s="62"/>
      <c r="PRX236" s="62"/>
      <c r="PRY236" s="62"/>
      <c r="PRZ236" s="62"/>
      <c r="PSA236" s="62"/>
      <c r="PSB236" s="62"/>
      <c r="PSC236" s="62"/>
      <c r="PSD236" s="62"/>
      <c r="PSE236" s="62"/>
      <c r="PSF236" s="62"/>
      <c r="PSG236" s="62"/>
      <c r="PSH236" s="62"/>
      <c r="PSI236" s="62"/>
      <c r="PSJ236" s="62"/>
      <c r="PSK236" s="62"/>
      <c r="PSL236" s="62"/>
      <c r="PSM236" s="62"/>
      <c r="PSN236" s="62"/>
      <c r="PSO236" s="62"/>
      <c r="PSP236" s="62"/>
      <c r="PSQ236" s="62"/>
      <c r="PSR236" s="62"/>
      <c r="PSS236" s="62"/>
      <c r="PST236" s="62"/>
      <c r="PSU236" s="62"/>
      <c r="PSV236" s="62"/>
      <c r="PSW236" s="62"/>
      <c r="PSX236" s="62"/>
      <c r="PSY236" s="62"/>
      <c r="PSZ236" s="62"/>
      <c r="PTA236" s="62"/>
      <c r="PTB236" s="62"/>
      <c r="PTC236" s="62"/>
      <c r="PTD236" s="62"/>
      <c r="PTE236" s="62"/>
      <c r="PTF236" s="62"/>
      <c r="PTG236" s="62"/>
      <c r="PTH236" s="62"/>
      <c r="PTI236" s="62"/>
      <c r="PTJ236" s="62"/>
      <c r="PTK236" s="62"/>
      <c r="PTL236" s="62"/>
      <c r="PTM236" s="62"/>
      <c r="PTN236" s="62"/>
      <c r="PTO236" s="62"/>
      <c r="PTP236" s="62"/>
      <c r="PTQ236" s="62"/>
      <c r="PTR236" s="62"/>
      <c r="PTS236" s="62"/>
      <c r="PTT236" s="62"/>
      <c r="PTU236" s="62"/>
      <c r="PTV236" s="62"/>
      <c r="PTW236" s="62"/>
      <c r="PTX236" s="62"/>
      <c r="PTY236" s="62"/>
      <c r="PTZ236" s="62"/>
      <c r="PUA236" s="62"/>
      <c r="PUB236" s="62"/>
      <c r="PUC236" s="62"/>
      <c r="PUD236" s="62"/>
      <c r="PUE236" s="62"/>
      <c r="PUF236" s="62"/>
      <c r="PUG236" s="62"/>
      <c r="PUH236" s="62"/>
      <c r="PUI236" s="62"/>
      <c r="PUJ236" s="62"/>
      <c r="PUK236" s="62"/>
      <c r="PUL236" s="62"/>
      <c r="PUM236" s="62"/>
      <c r="PUN236" s="62"/>
      <c r="PUO236" s="62"/>
      <c r="PUP236" s="62"/>
      <c r="PUQ236" s="62"/>
      <c r="PUR236" s="62"/>
      <c r="PUS236" s="62"/>
      <c r="PUT236" s="62"/>
      <c r="PUU236" s="62"/>
      <c r="PUV236" s="62"/>
      <c r="PUW236" s="62"/>
      <c r="PUX236" s="62"/>
      <c r="PUY236" s="62"/>
      <c r="PUZ236" s="62"/>
      <c r="PVA236" s="62"/>
      <c r="PVB236" s="62"/>
      <c r="PVC236" s="62"/>
      <c r="PVD236" s="62"/>
      <c r="PVE236" s="62"/>
      <c r="PVF236" s="62"/>
      <c r="PVG236" s="62"/>
      <c r="PVH236" s="62"/>
      <c r="PVI236" s="62"/>
      <c r="PVJ236" s="62"/>
      <c r="PVK236" s="62"/>
      <c r="PVL236" s="62"/>
      <c r="PVM236" s="62"/>
      <c r="PVN236" s="62"/>
      <c r="PVO236" s="62"/>
      <c r="PVP236" s="62"/>
      <c r="PVQ236" s="62"/>
      <c r="PVR236" s="62"/>
      <c r="PVS236" s="62"/>
      <c r="PVT236" s="62"/>
      <c r="PVU236" s="62"/>
      <c r="PVV236" s="62"/>
      <c r="PVW236" s="62"/>
      <c r="PVX236" s="62"/>
      <c r="PVY236" s="62"/>
      <c r="PVZ236" s="62"/>
      <c r="PWA236" s="62"/>
      <c r="PWB236" s="62"/>
      <c r="PWC236" s="62"/>
      <c r="PWD236" s="62"/>
      <c r="PWE236" s="62"/>
      <c r="PWF236" s="62"/>
      <c r="PWG236" s="62"/>
      <c r="PWH236" s="62"/>
      <c r="PWI236" s="62"/>
      <c r="PWJ236" s="62"/>
      <c r="PWK236" s="62"/>
      <c r="PWL236" s="62"/>
      <c r="PWM236" s="62"/>
      <c r="PWN236" s="62"/>
      <c r="PWO236" s="62"/>
      <c r="PWP236" s="62"/>
      <c r="PWQ236" s="62"/>
      <c r="PWR236" s="62"/>
      <c r="PWS236" s="62"/>
      <c r="PWT236" s="62"/>
      <c r="PWU236" s="62"/>
      <c r="PWV236" s="62"/>
      <c r="PWW236" s="62"/>
      <c r="PWX236" s="62"/>
      <c r="PWY236" s="62"/>
      <c r="PWZ236" s="62"/>
      <c r="PXA236" s="62"/>
      <c r="PXB236" s="62"/>
      <c r="PXC236" s="62"/>
      <c r="PXD236" s="62"/>
      <c r="PXE236" s="62"/>
      <c r="PXF236" s="62"/>
      <c r="PXG236" s="62"/>
      <c r="PXH236" s="62"/>
      <c r="PXI236" s="62"/>
      <c r="PXJ236" s="62"/>
      <c r="PXK236" s="62"/>
      <c r="PXL236" s="62"/>
      <c r="PXM236" s="62"/>
      <c r="PXN236" s="62"/>
      <c r="PXO236" s="62"/>
      <c r="PXP236" s="62"/>
      <c r="PXQ236" s="62"/>
      <c r="PXR236" s="62"/>
      <c r="PXS236" s="62"/>
      <c r="PXT236" s="62"/>
      <c r="PXU236" s="62"/>
      <c r="PXV236" s="62"/>
      <c r="PXW236" s="62"/>
      <c r="PXX236" s="62"/>
      <c r="PXY236" s="62"/>
      <c r="PXZ236" s="62"/>
      <c r="PYA236" s="62"/>
      <c r="PYB236" s="62"/>
      <c r="PYC236" s="62"/>
      <c r="PYD236" s="62"/>
      <c r="PYE236" s="62"/>
      <c r="PYF236" s="62"/>
      <c r="PYG236" s="62"/>
      <c r="PYH236" s="62"/>
      <c r="PYI236" s="62"/>
      <c r="PYJ236" s="62"/>
      <c r="PYK236" s="62"/>
      <c r="PYL236" s="62"/>
      <c r="PYM236" s="62"/>
      <c r="PYN236" s="62"/>
      <c r="PYO236" s="62"/>
      <c r="PYP236" s="62"/>
      <c r="PYQ236" s="62"/>
      <c r="PYR236" s="62"/>
      <c r="PYS236" s="62"/>
      <c r="PYT236" s="62"/>
      <c r="PYU236" s="62"/>
      <c r="PYV236" s="62"/>
      <c r="PYW236" s="62"/>
      <c r="PYX236" s="62"/>
      <c r="PYY236" s="62"/>
      <c r="PYZ236" s="62"/>
      <c r="PZA236" s="62"/>
      <c r="PZB236" s="62"/>
      <c r="PZC236" s="62"/>
      <c r="PZD236" s="62"/>
      <c r="PZE236" s="62"/>
      <c r="PZF236" s="62"/>
      <c r="PZG236" s="62"/>
      <c r="PZH236" s="62"/>
      <c r="PZI236" s="62"/>
      <c r="PZJ236" s="62"/>
      <c r="PZK236" s="62"/>
      <c r="PZL236" s="62"/>
      <c r="PZM236" s="62"/>
      <c r="PZN236" s="62"/>
      <c r="PZO236" s="62"/>
      <c r="PZP236" s="62"/>
      <c r="PZQ236" s="62"/>
      <c r="PZR236" s="62"/>
      <c r="PZS236" s="62"/>
      <c r="PZT236" s="62"/>
      <c r="PZU236" s="62"/>
      <c r="PZV236" s="62"/>
      <c r="PZW236" s="62"/>
      <c r="PZX236" s="62"/>
      <c r="PZY236" s="62"/>
      <c r="PZZ236" s="62"/>
      <c r="QAA236" s="62"/>
      <c r="QAB236" s="62"/>
      <c r="QAC236" s="62"/>
      <c r="QAD236" s="62"/>
      <c r="QAE236" s="62"/>
      <c r="QAF236" s="62"/>
      <c r="QAG236" s="62"/>
      <c r="QAH236" s="62"/>
      <c r="QAI236" s="62"/>
      <c r="QAJ236" s="62"/>
      <c r="QAK236" s="62"/>
      <c r="QAL236" s="62"/>
      <c r="QAM236" s="62"/>
      <c r="QAN236" s="62"/>
      <c r="QAO236" s="62"/>
      <c r="QAP236" s="62"/>
      <c r="QAQ236" s="62"/>
      <c r="QAR236" s="62"/>
      <c r="QAS236" s="62"/>
      <c r="QAT236" s="62"/>
      <c r="QAU236" s="62"/>
      <c r="QAV236" s="62"/>
      <c r="QAW236" s="62"/>
      <c r="QAX236" s="62"/>
      <c r="QAY236" s="62"/>
      <c r="QAZ236" s="62"/>
      <c r="QBA236" s="62"/>
      <c r="QBB236" s="62"/>
      <c r="QBC236" s="62"/>
      <c r="QBD236" s="62"/>
      <c r="QBE236" s="62"/>
      <c r="QBF236" s="62"/>
      <c r="QBG236" s="62"/>
      <c r="QBH236" s="62"/>
      <c r="QBI236" s="62"/>
      <c r="QBJ236" s="62"/>
      <c r="QBK236" s="62"/>
      <c r="QBL236" s="62"/>
      <c r="QBM236" s="62"/>
      <c r="QBN236" s="62"/>
      <c r="QBO236" s="62"/>
      <c r="QBP236" s="62"/>
      <c r="QBQ236" s="62"/>
      <c r="QBR236" s="62"/>
      <c r="QBS236" s="62"/>
      <c r="QBT236" s="62"/>
      <c r="QBU236" s="62"/>
      <c r="QBV236" s="62"/>
      <c r="QBW236" s="62"/>
      <c r="QBX236" s="62"/>
      <c r="QBY236" s="62"/>
      <c r="QBZ236" s="62"/>
      <c r="QCA236" s="62"/>
      <c r="QCB236" s="62"/>
      <c r="QCC236" s="62"/>
      <c r="QCD236" s="62"/>
      <c r="QCE236" s="62"/>
      <c r="QCF236" s="62"/>
      <c r="QCG236" s="62"/>
      <c r="QCH236" s="62"/>
      <c r="QCI236" s="62"/>
      <c r="QCJ236" s="62"/>
      <c r="QCK236" s="62"/>
      <c r="QCL236" s="62"/>
      <c r="QCM236" s="62"/>
      <c r="QCN236" s="62"/>
      <c r="QCO236" s="62"/>
      <c r="QCP236" s="62"/>
      <c r="QCQ236" s="62"/>
      <c r="QCR236" s="62"/>
      <c r="QCS236" s="62"/>
      <c r="QCT236" s="62"/>
      <c r="QCU236" s="62"/>
      <c r="QCV236" s="62"/>
      <c r="QCW236" s="62"/>
      <c r="QCX236" s="62"/>
      <c r="QCY236" s="62"/>
      <c r="QCZ236" s="62"/>
      <c r="QDA236" s="62"/>
      <c r="QDB236" s="62"/>
      <c r="QDC236" s="62"/>
      <c r="QDD236" s="62"/>
      <c r="QDE236" s="62"/>
      <c r="QDF236" s="62"/>
      <c r="QDG236" s="62"/>
      <c r="QDH236" s="62"/>
      <c r="QDI236" s="62"/>
      <c r="QDJ236" s="62"/>
      <c r="QDK236" s="62"/>
      <c r="QDL236" s="62"/>
      <c r="QDM236" s="62"/>
      <c r="QDN236" s="62"/>
      <c r="QDO236" s="62"/>
      <c r="QDP236" s="62"/>
      <c r="QDQ236" s="62"/>
      <c r="QDR236" s="62"/>
      <c r="QDS236" s="62"/>
      <c r="QDT236" s="62"/>
      <c r="QDU236" s="62"/>
      <c r="QDV236" s="62"/>
      <c r="QDW236" s="62"/>
      <c r="QDX236" s="62"/>
      <c r="QDY236" s="62"/>
      <c r="QDZ236" s="62"/>
      <c r="QEA236" s="62"/>
      <c r="QEB236" s="62"/>
      <c r="QEC236" s="62"/>
      <c r="QED236" s="62"/>
      <c r="QEE236" s="62"/>
      <c r="QEF236" s="62"/>
      <c r="QEG236" s="62"/>
      <c r="QEH236" s="62"/>
      <c r="QEI236" s="62"/>
      <c r="QEJ236" s="62"/>
      <c r="QEK236" s="62"/>
      <c r="QEL236" s="62"/>
      <c r="QEM236" s="62"/>
      <c r="QEN236" s="62"/>
      <c r="QEO236" s="62"/>
      <c r="QEP236" s="62"/>
      <c r="QEQ236" s="62"/>
      <c r="QER236" s="62"/>
      <c r="QES236" s="62"/>
      <c r="QET236" s="62"/>
      <c r="QEU236" s="62"/>
      <c r="QEV236" s="62"/>
      <c r="QEW236" s="62"/>
      <c r="QEX236" s="62"/>
      <c r="QEY236" s="62"/>
      <c r="QEZ236" s="62"/>
      <c r="QFA236" s="62"/>
      <c r="QFB236" s="62"/>
      <c r="QFC236" s="62"/>
      <c r="QFD236" s="62"/>
      <c r="QFE236" s="62"/>
      <c r="QFF236" s="62"/>
      <c r="QFG236" s="62"/>
      <c r="QFH236" s="62"/>
      <c r="QFI236" s="62"/>
      <c r="QFJ236" s="62"/>
      <c r="QFK236" s="62"/>
      <c r="QFL236" s="62"/>
      <c r="QFM236" s="62"/>
      <c r="QFN236" s="62"/>
      <c r="QFO236" s="62"/>
      <c r="QFP236" s="62"/>
      <c r="QFQ236" s="62"/>
      <c r="QFR236" s="62"/>
      <c r="QFS236" s="62"/>
      <c r="QFT236" s="62"/>
      <c r="QFU236" s="62"/>
      <c r="QFV236" s="62"/>
      <c r="QFW236" s="62"/>
      <c r="QFX236" s="62"/>
      <c r="QFY236" s="62"/>
      <c r="QFZ236" s="62"/>
      <c r="QGA236" s="62"/>
      <c r="QGB236" s="62"/>
      <c r="QGC236" s="62"/>
      <c r="QGD236" s="62"/>
      <c r="QGE236" s="62"/>
      <c r="QGF236" s="62"/>
      <c r="QGG236" s="62"/>
      <c r="QGH236" s="62"/>
      <c r="QGI236" s="62"/>
      <c r="QGJ236" s="62"/>
      <c r="QGK236" s="62"/>
      <c r="QGL236" s="62"/>
      <c r="QGM236" s="62"/>
      <c r="QGN236" s="62"/>
      <c r="QGO236" s="62"/>
      <c r="QGP236" s="62"/>
      <c r="QGQ236" s="62"/>
      <c r="QGR236" s="62"/>
      <c r="QGS236" s="62"/>
      <c r="QGT236" s="62"/>
      <c r="QGU236" s="62"/>
      <c r="QGV236" s="62"/>
      <c r="QGW236" s="62"/>
      <c r="QGX236" s="62"/>
      <c r="QGY236" s="62"/>
      <c r="QGZ236" s="62"/>
      <c r="QHA236" s="62"/>
      <c r="QHB236" s="62"/>
      <c r="QHC236" s="62"/>
      <c r="QHD236" s="62"/>
      <c r="QHE236" s="62"/>
      <c r="QHF236" s="62"/>
      <c r="QHG236" s="62"/>
      <c r="QHH236" s="62"/>
      <c r="QHI236" s="62"/>
      <c r="QHJ236" s="62"/>
      <c r="QHK236" s="62"/>
      <c r="QHL236" s="62"/>
      <c r="QHM236" s="62"/>
      <c r="QHN236" s="62"/>
      <c r="QHO236" s="62"/>
      <c r="QHP236" s="62"/>
      <c r="QHQ236" s="62"/>
      <c r="QHR236" s="62"/>
      <c r="QHS236" s="62"/>
      <c r="QHT236" s="62"/>
      <c r="QHU236" s="62"/>
      <c r="QHV236" s="62"/>
      <c r="QHW236" s="62"/>
      <c r="QHX236" s="62"/>
      <c r="QHY236" s="62"/>
      <c r="QHZ236" s="62"/>
      <c r="QIA236" s="62"/>
      <c r="QIB236" s="62"/>
      <c r="QIC236" s="62"/>
      <c r="QID236" s="62"/>
      <c r="QIE236" s="62"/>
      <c r="QIF236" s="62"/>
      <c r="QIG236" s="62"/>
      <c r="QIH236" s="62"/>
      <c r="QII236" s="62"/>
      <c r="QIJ236" s="62"/>
      <c r="QIK236" s="62"/>
      <c r="QIL236" s="62"/>
      <c r="QIM236" s="62"/>
      <c r="QIN236" s="62"/>
      <c r="QIO236" s="62"/>
      <c r="QIP236" s="62"/>
      <c r="QIQ236" s="62"/>
      <c r="QIR236" s="62"/>
      <c r="QIS236" s="62"/>
      <c r="QIT236" s="62"/>
      <c r="QIU236" s="62"/>
      <c r="QIV236" s="62"/>
      <c r="QIW236" s="62"/>
      <c r="QIX236" s="62"/>
      <c r="QIY236" s="62"/>
      <c r="QIZ236" s="62"/>
      <c r="QJA236" s="62"/>
      <c r="QJB236" s="62"/>
      <c r="QJC236" s="62"/>
      <c r="QJD236" s="62"/>
      <c r="QJE236" s="62"/>
      <c r="QJF236" s="62"/>
      <c r="QJG236" s="62"/>
      <c r="QJH236" s="62"/>
      <c r="QJI236" s="62"/>
      <c r="QJJ236" s="62"/>
      <c r="QJK236" s="62"/>
      <c r="QJL236" s="62"/>
      <c r="QJM236" s="62"/>
      <c r="QJN236" s="62"/>
      <c r="QJO236" s="62"/>
      <c r="QJP236" s="62"/>
      <c r="QJQ236" s="62"/>
      <c r="QJR236" s="62"/>
      <c r="QJS236" s="62"/>
      <c r="QJT236" s="62"/>
      <c r="QJU236" s="62"/>
      <c r="QJV236" s="62"/>
      <c r="QJW236" s="62"/>
      <c r="QJX236" s="62"/>
      <c r="QJY236" s="62"/>
      <c r="QJZ236" s="62"/>
      <c r="QKA236" s="62"/>
      <c r="QKB236" s="62"/>
      <c r="QKC236" s="62"/>
      <c r="QKD236" s="62"/>
      <c r="QKE236" s="62"/>
      <c r="QKF236" s="62"/>
      <c r="QKG236" s="62"/>
      <c r="QKH236" s="62"/>
      <c r="QKI236" s="62"/>
      <c r="QKJ236" s="62"/>
      <c r="QKK236" s="62"/>
      <c r="QKL236" s="62"/>
      <c r="QKM236" s="62"/>
      <c r="QKN236" s="62"/>
      <c r="QKO236" s="62"/>
      <c r="QKP236" s="62"/>
      <c r="QKQ236" s="62"/>
      <c r="QKR236" s="62"/>
      <c r="QKS236" s="62"/>
      <c r="QKT236" s="62"/>
      <c r="QKU236" s="62"/>
      <c r="QKV236" s="62"/>
      <c r="QKW236" s="62"/>
      <c r="QKX236" s="62"/>
      <c r="QKY236" s="62"/>
      <c r="QKZ236" s="62"/>
      <c r="QLA236" s="62"/>
      <c r="QLB236" s="62"/>
      <c r="QLC236" s="62"/>
      <c r="QLD236" s="62"/>
      <c r="QLE236" s="62"/>
      <c r="QLF236" s="62"/>
      <c r="QLG236" s="62"/>
      <c r="QLH236" s="62"/>
      <c r="QLI236" s="62"/>
      <c r="QLJ236" s="62"/>
      <c r="QLK236" s="62"/>
      <c r="QLL236" s="62"/>
      <c r="QLM236" s="62"/>
      <c r="QLN236" s="62"/>
      <c r="QLO236" s="62"/>
      <c r="QLP236" s="62"/>
      <c r="QLQ236" s="62"/>
      <c r="QLR236" s="62"/>
      <c r="QLS236" s="62"/>
      <c r="QLT236" s="62"/>
      <c r="QLU236" s="62"/>
      <c r="QLV236" s="62"/>
      <c r="QLW236" s="62"/>
      <c r="QLX236" s="62"/>
      <c r="QLY236" s="62"/>
      <c r="QLZ236" s="62"/>
      <c r="QMA236" s="62"/>
      <c r="QMB236" s="62"/>
      <c r="QMC236" s="62"/>
      <c r="QMD236" s="62"/>
      <c r="QME236" s="62"/>
      <c r="QMF236" s="62"/>
      <c r="QMG236" s="62"/>
      <c r="QMH236" s="62"/>
      <c r="QMI236" s="62"/>
      <c r="QMJ236" s="62"/>
      <c r="QMK236" s="62"/>
      <c r="QML236" s="62"/>
      <c r="QMM236" s="62"/>
      <c r="QMN236" s="62"/>
      <c r="QMO236" s="62"/>
      <c r="QMP236" s="62"/>
      <c r="QMQ236" s="62"/>
      <c r="QMR236" s="62"/>
      <c r="QMS236" s="62"/>
      <c r="QMT236" s="62"/>
      <c r="QMU236" s="62"/>
      <c r="QMV236" s="62"/>
      <c r="QMW236" s="62"/>
      <c r="QMX236" s="62"/>
      <c r="QMY236" s="62"/>
      <c r="QMZ236" s="62"/>
      <c r="QNA236" s="62"/>
      <c r="QNB236" s="62"/>
      <c r="QNC236" s="62"/>
      <c r="QND236" s="62"/>
      <c r="QNE236" s="62"/>
      <c r="QNF236" s="62"/>
      <c r="QNG236" s="62"/>
      <c r="QNH236" s="62"/>
      <c r="QNI236" s="62"/>
      <c r="QNJ236" s="62"/>
      <c r="QNK236" s="62"/>
      <c r="QNL236" s="62"/>
      <c r="QNM236" s="62"/>
      <c r="QNN236" s="62"/>
      <c r="QNO236" s="62"/>
      <c r="QNP236" s="62"/>
      <c r="QNQ236" s="62"/>
      <c r="QNR236" s="62"/>
      <c r="QNS236" s="62"/>
      <c r="QNT236" s="62"/>
      <c r="QNU236" s="62"/>
      <c r="QNV236" s="62"/>
      <c r="QNW236" s="62"/>
      <c r="QNX236" s="62"/>
      <c r="QNY236" s="62"/>
      <c r="QNZ236" s="62"/>
      <c r="QOA236" s="62"/>
      <c r="QOB236" s="62"/>
      <c r="QOC236" s="62"/>
      <c r="QOD236" s="62"/>
      <c r="QOE236" s="62"/>
      <c r="QOF236" s="62"/>
      <c r="QOG236" s="62"/>
      <c r="QOH236" s="62"/>
      <c r="QOI236" s="62"/>
      <c r="QOJ236" s="62"/>
      <c r="QOK236" s="62"/>
      <c r="QOL236" s="62"/>
      <c r="QOM236" s="62"/>
      <c r="QON236" s="62"/>
      <c r="QOO236" s="62"/>
      <c r="QOP236" s="62"/>
      <c r="QOQ236" s="62"/>
      <c r="QOR236" s="62"/>
      <c r="QOS236" s="62"/>
      <c r="QOT236" s="62"/>
      <c r="QOU236" s="62"/>
      <c r="QOV236" s="62"/>
      <c r="QOW236" s="62"/>
      <c r="QOX236" s="62"/>
      <c r="QOY236" s="62"/>
      <c r="QOZ236" s="62"/>
      <c r="QPA236" s="62"/>
      <c r="QPB236" s="62"/>
      <c r="QPC236" s="62"/>
      <c r="QPD236" s="62"/>
      <c r="QPE236" s="62"/>
      <c r="QPF236" s="62"/>
      <c r="QPG236" s="62"/>
      <c r="QPH236" s="62"/>
      <c r="QPI236" s="62"/>
      <c r="QPJ236" s="62"/>
      <c r="QPK236" s="62"/>
      <c r="QPL236" s="62"/>
      <c r="QPM236" s="62"/>
      <c r="QPN236" s="62"/>
      <c r="QPO236" s="62"/>
      <c r="QPP236" s="62"/>
      <c r="QPQ236" s="62"/>
      <c r="QPR236" s="62"/>
      <c r="QPS236" s="62"/>
      <c r="QPT236" s="62"/>
      <c r="QPU236" s="62"/>
      <c r="QPV236" s="62"/>
      <c r="QPW236" s="62"/>
      <c r="QPX236" s="62"/>
      <c r="QPY236" s="62"/>
      <c r="QPZ236" s="62"/>
      <c r="QQA236" s="62"/>
      <c r="QQB236" s="62"/>
      <c r="QQC236" s="62"/>
      <c r="QQD236" s="62"/>
      <c r="QQE236" s="62"/>
      <c r="QQF236" s="62"/>
      <c r="QQG236" s="62"/>
      <c r="QQH236" s="62"/>
      <c r="QQI236" s="62"/>
      <c r="QQJ236" s="62"/>
      <c r="QQK236" s="62"/>
      <c r="QQL236" s="62"/>
      <c r="QQM236" s="62"/>
      <c r="QQN236" s="62"/>
      <c r="QQO236" s="62"/>
      <c r="QQP236" s="62"/>
      <c r="QQQ236" s="62"/>
      <c r="QQR236" s="62"/>
      <c r="QQS236" s="62"/>
      <c r="QQT236" s="62"/>
      <c r="QQU236" s="62"/>
      <c r="QQV236" s="62"/>
      <c r="QQW236" s="62"/>
      <c r="QQX236" s="62"/>
      <c r="QQY236" s="62"/>
      <c r="QQZ236" s="62"/>
      <c r="QRA236" s="62"/>
      <c r="QRB236" s="62"/>
      <c r="QRC236" s="62"/>
      <c r="QRD236" s="62"/>
      <c r="QRE236" s="62"/>
      <c r="QRF236" s="62"/>
      <c r="QRG236" s="62"/>
      <c r="QRH236" s="62"/>
      <c r="QRI236" s="62"/>
      <c r="QRJ236" s="62"/>
      <c r="QRK236" s="62"/>
      <c r="QRL236" s="62"/>
      <c r="QRM236" s="62"/>
      <c r="QRN236" s="62"/>
      <c r="QRO236" s="62"/>
      <c r="QRP236" s="62"/>
      <c r="QRQ236" s="62"/>
      <c r="QRR236" s="62"/>
      <c r="QRS236" s="62"/>
      <c r="QRT236" s="62"/>
      <c r="QRU236" s="62"/>
      <c r="QRV236" s="62"/>
      <c r="QRW236" s="62"/>
      <c r="QRX236" s="62"/>
      <c r="QRY236" s="62"/>
      <c r="QRZ236" s="62"/>
      <c r="QSA236" s="62"/>
      <c r="QSB236" s="62"/>
      <c r="QSC236" s="62"/>
      <c r="QSD236" s="62"/>
      <c r="QSE236" s="62"/>
      <c r="QSF236" s="62"/>
      <c r="QSG236" s="62"/>
      <c r="QSH236" s="62"/>
      <c r="QSI236" s="62"/>
      <c r="QSJ236" s="62"/>
      <c r="QSK236" s="62"/>
      <c r="QSL236" s="62"/>
      <c r="QSM236" s="62"/>
      <c r="QSN236" s="62"/>
      <c r="QSO236" s="62"/>
      <c r="QSP236" s="62"/>
      <c r="QSQ236" s="62"/>
      <c r="QSR236" s="62"/>
      <c r="QSS236" s="62"/>
      <c r="QST236" s="62"/>
      <c r="QSU236" s="62"/>
      <c r="QSV236" s="62"/>
      <c r="QSW236" s="62"/>
      <c r="QSX236" s="62"/>
      <c r="QSY236" s="62"/>
      <c r="QSZ236" s="62"/>
      <c r="QTA236" s="62"/>
      <c r="QTB236" s="62"/>
      <c r="QTC236" s="62"/>
      <c r="QTD236" s="62"/>
      <c r="QTE236" s="62"/>
      <c r="QTF236" s="62"/>
      <c r="QTG236" s="62"/>
      <c r="QTH236" s="62"/>
      <c r="QTI236" s="62"/>
      <c r="QTJ236" s="62"/>
      <c r="QTK236" s="62"/>
      <c r="QTL236" s="62"/>
      <c r="QTM236" s="62"/>
      <c r="QTN236" s="62"/>
      <c r="QTO236" s="62"/>
      <c r="QTP236" s="62"/>
      <c r="QTQ236" s="62"/>
      <c r="QTR236" s="62"/>
      <c r="QTS236" s="62"/>
      <c r="QTT236" s="62"/>
      <c r="QTU236" s="62"/>
      <c r="QTV236" s="62"/>
      <c r="QTW236" s="62"/>
      <c r="QTX236" s="62"/>
      <c r="QTY236" s="62"/>
      <c r="QTZ236" s="62"/>
      <c r="QUA236" s="62"/>
      <c r="QUB236" s="62"/>
      <c r="QUC236" s="62"/>
      <c r="QUD236" s="62"/>
      <c r="QUE236" s="62"/>
      <c r="QUF236" s="62"/>
      <c r="QUG236" s="62"/>
      <c r="QUH236" s="62"/>
      <c r="QUI236" s="62"/>
      <c r="QUJ236" s="62"/>
      <c r="QUK236" s="62"/>
      <c r="QUL236" s="62"/>
      <c r="QUM236" s="62"/>
      <c r="QUN236" s="62"/>
      <c r="QUO236" s="62"/>
      <c r="QUP236" s="62"/>
      <c r="QUQ236" s="62"/>
      <c r="QUR236" s="62"/>
      <c r="QUS236" s="62"/>
      <c r="QUT236" s="62"/>
      <c r="QUU236" s="62"/>
      <c r="QUV236" s="62"/>
      <c r="QUW236" s="62"/>
      <c r="QUX236" s="62"/>
      <c r="QUY236" s="62"/>
      <c r="QUZ236" s="62"/>
      <c r="QVA236" s="62"/>
      <c r="QVB236" s="62"/>
      <c r="QVC236" s="62"/>
      <c r="QVD236" s="62"/>
      <c r="QVE236" s="62"/>
      <c r="QVF236" s="62"/>
      <c r="QVG236" s="62"/>
      <c r="QVH236" s="62"/>
      <c r="QVI236" s="62"/>
      <c r="QVJ236" s="62"/>
      <c r="QVK236" s="62"/>
      <c r="QVL236" s="62"/>
      <c r="QVM236" s="62"/>
      <c r="QVN236" s="62"/>
      <c r="QVO236" s="62"/>
      <c r="QVP236" s="62"/>
      <c r="QVQ236" s="62"/>
      <c r="QVR236" s="62"/>
      <c r="QVS236" s="62"/>
      <c r="QVT236" s="62"/>
      <c r="QVU236" s="62"/>
      <c r="QVV236" s="62"/>
      <c r="QVW236" s="62"/>
      <c r="QVX236" s="62"/>
      <c r="QVY236" s="62"/>
      <c r="QVZ236" s="62"/>
      <c r="QWA236" s="62"/>
      <c r="QWB236" s="62"/>
      <c r="QWC236" s="62"/>
      <c r="QWD236" s="62"/>
      <c r="QWE236" s="62"/>
      <c r="QWF236" s="62"/>
      <c r="QWG236" s="62"/>
      <c r="QWH236" s="62"/>
      <c r="QWI236" s="62"/>
      <c r="QWJ236" s="62"/>
      <c r="QWK236" s="62"/>
      <c r="QWL236" s="62"/>
      <c r="QWM236" s="62"/>
      <c r="QWN236" s="62"/>
      <c r="QWO236" s="62"/>
      <c r="QWP236" s="62"/>
      <c r="QWQ236" s="62"/>
      <c r="QWR236" s="62"/>
      <c r="QWS236" s="62"/>
      <c r="QWT236" s="62"/>
      <c r="QWU236" s="62"/>
      <c r="QWV236" s="62"/>
      <c r="QWW236" s="62"/>
      <c r="QWX236" s="62"/>
      <c r="QWY236" s="62"/>
      <c r="QWZ236" s="62"/>
      <c r="QXA236" s="62"/>
      <c r="QXB236" s="62"/>
      <c r="QXC236" s="62"/>
      <c r="QXD236" s="62"/>
      <c r="QXE236" s="62"/>
      <c r="QXF236" s="62"/>
      <c r="QXG236" s="62"/>
      <c r="QXH236" s="62"/>
      <c r="QXI236" s="62"/>
      <c r="QXJ236" s="62"/>
      <c r="QXK236" s="62"/>
      <c r="QXL236" s="62"/>
      <c r="QXM236" s="62"/>
      <c r="QXN236" s="62"/>
      <c r="QXO236" s="62"/>
      <c r="QXP236" s="62"/>
      <c r="QXQ236" s="62"/>
      <c r="QXR236" s="62"/>
      <c r="QXS236" s="62"/>
      <c r="QXT236" s="62"/>
      <c r="QXU236" s="62"/>
      <c r="QXV236" s="62"/>
      <c r="QXW236" s="62"/>
      <c r="QXX236" s="62"/>
      <c r="QXY236" s="62"/>
      <c r="QXZ236" s="62"/>
      <c r="QYA236" s="62"/>
      <c r="QYB236" s="62"/>
      <c r="QYC236" s="62"/>
      <c r="QYD236" s="62"/>
      <c r="QYE236" s="62"/>
      <c r="QYF236" s="62"/>
      <c r="QYG236" s="62"/>
      <c r="QYH236" s="62"/>
      <c r="QYI236" s="62"/>
      <c r="QYJ236" s="62"/>
      <c r="QYK236" s="62"/>
      <c r="QYL236" s="62"/>
      <c r="QYM236" s="62"/>
      <c r="QYN236" s="62"/>
      <c r="QYO236" s="62"/>
      <c r="QYP236" s="62"/>
      <c r="QYQ236" s="62"/>
      <c r="QYR236" s="62"/>
      <c r="QYS236" s="62"/>
      <c r="QYT236" s="62"/>
      <c r="QYU236" s="62"/>
      <c r="QYV236" s="62"/>
      <c r="QYW236" s="62"/>
      <c r="QYX236" s="62"/>
      <c r="QYY236" s="62"/>
      <c r="QYZ236" s="62"/>
      <c r="QZA236" s="62"/>
      <c r="QZB236" s="62"/>
      <c r="QZC236" s="62"/>
      <c r="QZD236" s="62"/>
      <c r="QZE236" s="62"/>
      <c r="QZF236" s="62"/>
      <c r="QZG236" s="62"/>
      <c r="QZH236" s="62"/>
      <c r="QZI236" s="62"/>
      <c r="QZJ236" s="62"/>
      <c r="QZK236" s="62"/>
      <c r="QZL236" s="62"/>
      <c r="QZM236" s="62"/>
      <c r="QZN236" s="62"/>
      <c r="QZO236" s="62"/>
      <c r="QZP236" s="62"/>
      <c r="QZQ236" s="62"/>
      <c r="QZR236" s="62"/>
      <c r="QZS236" s="62"/>
      <c r="QZT236" s="62"/>
      <c r="QZU236" s="62"/>
      <c r="QZV236" s="62"/>
      <c r="QZW236" s="62"/>
      <c r="QZX236" s="62"/>
      <c r="QZY236" s="62"/>
      <c r="QZZ236" s="62"/>
      <c r="RAA236" s="62"/>
      <c r="RAB236" s="62"/>
      <c r="RAC236" s="62"/>
      <c r="RAD236" s="62"/>
      <c r="RAE236" s="62"/>
      <c r="RAF236" s="62"/>
      <c r="RAG236" s="62"/>
      <c r="RAH236" s="62"/>
      <c r="RAI236" s="62"/>
      <c r="RAJ236" s="62"/>
      <c r="RAK236" s="62"/>
      <c r="RAL236" s="62"/>
      <c r="RAM236" s="62"/>
      <c r="RAN236" s="62"/>
      <c r="RAO236" s="62"/>
      <c r="RAP236" s="62"/>
      <c r="RAQ236" s="62"/>
      <c r="RAR236" s="62"/>
      <c r="RAS236" s="62"/>
      <c r="RAT236" s="62"/>
      <c r="RAU236" s="62"/>
      <c r="RAV236" s="62"/>
      <c r="RAW236" s="62"/>
      <c r="RAX236" s="62"/>
      <c r="RAY236" s="62"/>
      <c r="RAZ236" s="62"/>
      <c r="RBA236" s="62"/>
      <c r="RBB236" s="62"/>
      <c r="RBC236" s="62"/>
      <c r="RBD236" s="62"/>
      <c r="RBE236" s="62"/>
      <c r="RBF236" s="62"/>
      <c r="RBG236" s="62"/>
      <c r="RBH236" s="62"/>
      <c r="RBI236" s="62"/>
      <c r="RBJ236" s="62"/>
      <c r="RBK236" s="62"/>
      <c r="RBL236" s="62"/>
      <c r="RBM236" s="62"/>
      <c r="RBN236" s="62"/>
      <c r="RBO236" s="62"/>
      <c r="RBP236" s="62"/>
      <c r="RBQ236" s="62"/>
      <c r="RBR236" s="62"/>
      <c r="RBS236" s="62"/>
      <c r="RBT236" s="62"/>
      <c r="RBU236" s="62"/>
      <c r="RBV236" s="62"/>
      <c r="RBW236" s="62"/>
      <c r="RBX236" s="62"/>
      <c r="RBY236" s="62"/>
      <c r="RBZ236" s="62"/>
      <c r="RCA236" s="62"/>
      <c r="RCB236" s="62"/>
      <c r="RCC236" s="62"/>
      <c r="RCD236" s="62"/>
      <c r="RCE236" s="62"/>
      <c r="RCF236" s="62"/>
      <c r="RCG236" s="62"/>
      <c r="RCH236" s="62"/>
      <c r="RCI236" s="62"/>
      <c r="RCJ236" s="62"/>
      <c r="RCK236" s="62"/>
      <c r="RCL236" s="62"/>
      <c r="RCM236" s="62"/>
      <c r="RCN236" s="62"/>
      <c r="RCO236" s="62"/>
      <c r="RCP236" s="62"/>
      <c r="RCQ236" s="62"/>
      <c r="RCR236" s="62"/>
      <c r="RCS236" s="62"/>
      <c r="RCT236" s="62"/>
      <c r="RCU236" s="62"/>
      <c r="RCV236" s="62"/>
      <c r="RCW236" s="62"/>
      <c r="RCX236" s="62"/>
      <c r="RCY236" s="62"/>
      <c r="RCZ236" s="62"/>
      <c r="RDA236" s="62"/>
      <c r="RDB236" s="62"/>
      <c r="RDC236" s="62"/>
      <c r="RDD236" s="62"/>
      <c r="RDE236" s="62"/>
      <c r="RDF236" s="62"/>
      <c r="RDG236" s="62"/>
      <c r="RDH236" s="62"/>
      <c r="RDI236" s="62"/>
      <c r="RDJ236" s="62"/>
      <c r="RDK236" s="62"/>
      <c r="RDL236" s="62"/>
      <c r="RDM236" s="62"/>
      <c r="RDN236" s="62"/>
      <c r="RDO236" s="62"/>
      <c r="RDP236" s="62"/>
      <c r="RDQ236" s="62"/>
      <c r="RDR236" s="62"/>
      <c r="RDS236" s="62"/>
      <c r="RDT236" s="62"/>
      <c r="RDU236" s="62"/>
      <c r="RDV236" s="62"/>
      <c r="RDW236" s="62"/>
      <c r="RDX236" s="62"/>
      <c r="RDY236" s="62"/>
      <c r="RDZ236" s="62"/>
      <c r="REA236" s="62"/>
      <c r="REB236" s="62"/>
      <c r="REC236" s="62"/>
      <c r="RED236" s="62"/>
      <c r="REE236" s="62"/>
      <c r="REF236" s="62"/>
      <c r="REG236" s="62"/>
      <c r="REH236" s="62"/>
      <c r="REI236" s="62"/>
      <c r="REJ236" s="62"/>
      <c r="REK236" s="62"/>
      <c r="REL236" s="62"/>
      <c r="REM236" s="62"/>
      <c r="REN236" s="62"/>
      <c r="REO236" s="62"/>
      <c r="REP236" s="62"/>
      <c r="REQ236" s="62"/>
      <c r="RER236" s="62"/>
      <c r="RES236" s="62"/>
      <c r="RET236" s="62"/>
      <c r="REU236" s="62"/>
      <c r="REV236" s="62"/>
      <c r="REW236" s="62"/>
      <c r="REX236" s="62"/>
      <c r="REY236" s="62"/>
      <c r="REZ236" s="62"/>
      <c r="RFA236" s="62"/>
      <c r="RFB236" s="62"/>
      <c r="RFC236" s="62"/>
      <c r="RFD236" s="62"/>
      <c r="RFE236" s="62"/>
      <c r="RFF236" s="62"/>
      <c r="RFG236" s="62"/>
      <c r="RFH236" s="62"/>
      <c r="RFI236" s="62"/>
      <c r="RFJ236" s="62"/>
      <c r="RFK236" s="62"/>
      <c r="RFL236" s="62"/>
      <c r="RFM236" s="62"/>
      <c r="RFN236" s="62"/>
      <c r="RFO236" s="62"/>
      <c r="RFP236" s="62"/>
      <c r="RFQ236" s="62"/>
      <c r="RFR236" s="62"/>
      <c r="RFS236" s="62"/>
      <c r="RFT236" s="62"/>
      <c r="RFU236" s="62"/>
      <c r="RFV236" s="62"/>
      <c r="RFW236" s="62"/>
      <c r="RFX236" s="62"/>
      <c r="RFY236" s="62"/>
      <c r="RFZ236" s="62"/>
      <c r="RGA236" s="62"/>
      <c r="RGB236" s="62"/>
      <c r="RGC236" s="62"/>
      <c r="RGD236" s="62"/>
      <c r="RGE236" s="62"/>
      <c r="RGF236" s="62"/>
      <c r="RGG236" s="62"/>
      <c r="RGH236" s="62"/>
      <c r="RGI236" s="62"/>
      <c r="RGJ236" s="62"/>
      <c r="RGK236" s="62"/>
      <c r="RGL236" s="62"/>
      <c r="RGM236" s="62"/>
      <c r="RGN236" s="62"/>
      <c r="RGO236" s="62"/>
      <c r="RGP236" s="62"/>
      <c r="RGQ236" s="62"/>
      <c r="RGR236" s="62"/>
      <c r="RGS236" s="62"/>
      <c r="RGT236" s="62"/>
      <c r="RGU236" s="62"/>
      <c r="RGV236" s="62"/>
      <c r="RGW236" s="62"/>
      <c r="RGX236" s="62"/>
      <c r="RGY236" s="62"/>
      <c r="RGZ236" s="62"/>
      <c r="RHA236" s="62"/>
      <c r="RHB236" s="62"/>
      <c r="RHC236" s="62"/>
      <c r="RHD236" s="62"/>
      <c r="RHE236" s="62"/>
      <c r="RHF236" s="62"/>
      <c r="RHG236" s="62"/>
      <c r="RHH236" s="62"/>
      <c r="RHI236" s="62"/>
      <c r="RHJ236" s="62"/>
      <c r="RHK236" s="62"/>
      <c r="RHL236" s="62"/>
      <c r="RHM236" s="62"/>
      <c r="RHN236" s="62"/>
      <c r="RHO236" s="62"/>
      <c r="RHP236" s="62"/>
      <c r="RHQ236" s="62"/>
      <c r="RHR236" s="62"/>
      <c r="RHS236" s="62"/>
      <c r="RHT236" s="62"/>
      <c r="RHU236" s="62"/>
      <c r="RHV236" s="62"/>
      <c r="RHW236" s="62"/>
      <c r="RHX236" s="62"/>
      <c r="RHY236" s="62"/>
      <c r="RHZ236" s="62"/>
      <c r="RIA236" s="62"/>
      <c r="RIB236" s="62"/>
      <c r="RIC236" s="62"/>
      <c r="RID236" s="62"/>
      <c r="RIE236" s="62"/>
      <c r="RIF236" s="62"/>
      <c r="RIG236" s="62"/>
      <c r="RIH236" s="62"/>
      <c r="RII236" s="62"/>
      <c r="RIJ236" s="62"/>
      <c r="RIK236" s="62"/>
      <c r="RIL236" s="62"/>
      <c r="RIM236" s="62"/>
      <c r="RIN236" s="62"/>
      <c r="RIO236" s="62"/>
      <c r="RIP236" s="62"/>
      <c r="RIQ236" s="62"/>
      <c r="RIR236" s="62"/>
      <c r="RIS236" s="62"/>
      <c r="RIT236" s="62"/>
      <c r="RIU236" s="62"/>
      <c r="RIV236" s="62"/>
      <c r="RIW236" s="62"/>
      <c r="RIX236" s="62"/>
      <c r="RIY236" s="62"/>
      <c r="RIZ236" s="62"/>
      <c r="RJA236" s="62"/>
      <c r="RJB236" s="62"/>
      <c r="RJC236" s="62"/>
      <c r="RJD236" s="62"/>
      <c r="RJE236" s="62"/>
      <c r="RJF236" s="62"/>
      <c r="RJG236" s="62"/>
      <c r="RJH236" s="62"/>
      <c r="RJI236" s="62"/>
      <c r="RJJ236" s="62"/>
      <c r="RJK236" s="62"/>
      <c r="RJL236" s="62"/>
      <c r="RJM236" s="62"/>
      <c r="RJN236" s="62"/>
      <c r="RJO236" s="62"/>
      <c r="RJP236" s="62"/>
      <c r="RJQ236" s="62"/>
      <c r="RJR236" s="62"/>
      <c r="RJS236" s="62"/>
      <c r="RJT236" s="62"/>
      <c r="RJU236" s="62"/>
      <c r="RJV236" s="62"/>
      <c r="RJW236" s="62"/>
      <c r="RJX236" s="62"/>
      <c r="RJY236" s="62"/>
      <c r="RJZ236" s="62"/>
      <c r="RKA236" s="62"/>
      <c r="RKB236" s="62"/>
      <c r="RKC236" s="62"/>
      <c r="RKD236" s="62"/>
      <c r="RKE236" s="62"/>
      <c r="RKF236" s="62"/>
      <c r="RKG236" s="62"/>
      <c r="RKH236" s="62"/>
      <c r="RKI236" s="62"/>
      <c r="RKJ236" s="62"/>
      <c r="RKK236" s="62"/>
      <c r="RKL236" s="62"/>
      <c r="RKM236" s="62"/>
      <c r="RKN236" s="62"/>
      <c r="RKO236" s="62"/>
      <c r="RKP236" s="62"/>
      <c r="RKQ236" s="62"/>
      <c r="RKR236" s="62"/>
      <c r="RKS236" s="62"/>
      <c r="RKT236" s="62"/>
      <c r="RKU236" s="62"/>
      <c r="RKV236" s="62"/>
      <c r="RKW236" s="62"/>
      <c r="RKX236" s="62"/>
      <c r="RKY236" s="62"/>
      <c r="RKZ236" s="62"/>
      <c r="RLA236" s="62"/>
      <c r="RLB236" s="62"/>
      <c r="RLC236" s="62"/>
      <c r="RLD236" s="62"/>
      <c r="RLE236" s="62"/>
      <c r="RLF236" s="62"/>
      <c r="RLG236" s="62"/>
      <c r="RLH236" s="62"/>
      <c r="RLI236" s="62"/>
      <c r="RLJ236" s="62"/>
      <c r="RLK236" s="62"/>
      <c r="RLL236" s="62"/>
      <c r="RLM236" s="62"/>
      <c r="RLN236" s="62"/>
      <c r="RLO236" s="62"/>
      <c r="RLP236" s="62"/>
      <c r="RLQ236" s="62"/>
      <c r="RLR236" s="62"/>
      <c r="RLS236" s="62"/>
      <c r="RLT236" s="62"/>
      <c r="RLU236" s="62"/>
      <c r="RLV236" s="62"/>
      <c r="RLW236" s="62"/>
      <c r="RLX236" s="62"/>
      <c r="RLY236" s="62"/>
      <c r="RLZ236" s="62"/>
      <c r="RMA236" s="62"/>
      <c r="RMB236" s="62"/>
      <c r="RMC236" s="62"/>
      <c r="RMD236" s="62"/>
      <c r="RME236" s="62"/>
      <c r="RMF236" s="62"/>
      <c r="RMG236" s="62"/>
      <c r="RMH236" s="62"/>
      <c r="RMI236" s="62"/>
      <c r="RMJ236" s="62"/>
      <c r="RMK236" s="62"/>
      <c r="RML236" s="62"/>
      <c r="RMM236" s="62"/>
      <c r="RMN236" s="62"/>
      <c r="RMO236" s="62"/>
      <c r="RMP236" s="62"/>
      <c r="RMQ236" s="62"/>
      <c r="RMR236" s="62"/>
      <c r="RMS236" s="62"/>
      <c r="RMT236" s="62"/>
      <c r="RMU236" s="62"/>
      <c r="RMV236" s="62"/>
      <c r="RMW236" s="62"/>
      <c r="RMX236" s="62"/>
      <c r="RMY236" s="62"/>
      <c r="RMZ236" s="62"/>
      <c r="RNA236" s="62"/>
      <c r="RNB236" s="62"/>
      <c r="RNC236" s="62"/>
      <c r="RND236" s="62"/>
      <c r="RNE236" s="62"/>
      <c r="RNF236" s="62"/>
      <c r="RNG236" s="62"/>
      <c r="RNH236" s="62"/>
      <c r="RNI236" s="62"/>
      <c r="RNJ236" s="62"/>
      <c r="RNK236" s="62"/>
      <c r="RNL236" s="62"/>
      <c r="RNM236" s="62"/>
      <c r="RNN236" s="62"/>
      <c r="RNO236" s="62"/>
      <c r="RNP236" s="62"/>
      <c r="RNQ236" s="62"/>
      <c r="RNR236" s="62"/>
      <c r="RNS236" s="62"/>
      <c r="RNT236" s="62"/>
      <c r="RNU236" s="62"/>
      <c r="RNV236" s="62"/>
      <c r="RNW236" s="62"/>
      <c r="RNX236" s="62"/>
      <c r="RNY236" s="62"/>
      <c r="RNZ236" s="62"/>
      <c r="ROA236" s="62"/>
      <c r="ROB236" s="62"/>
      <c r="ROC236" s="62"/>
      <c r="ROD236" s="62"/>
      <c r="ROE236" s="62"/>
      <c r="ROF236" s="62"/>
      <c r="ROG236" s="62"/>
      <c r="ROH236" s="62"/>
      <c r="ROI236" s="62"/>
      <c r="ROJ236" s="62"/>
      <c r="ROK236" s="62"/>
      <c r="ROL236" s="62"/>
      <c r="ROM236" s="62"/>
      <c r="RON236" s="62"/>
      <c r="ROO236" s="62"/>
      <c r="ROP236" s="62"/>
      <c r="ROQ236" s="62"/>
      <c r="ROR236" s="62"/>
      <c r="ROS236" s="62"/>
      <c r="ROT236" s="62"/>
      <c r="ROU236" s="62"/>
      <c r="ROV236" s="62"/>
      <c r="ROW236" s="62"/>
      <c r="ROX236" s="62"/>
      <c r="ROY236" s="62"/>
      <c r="ROZ236" s="62"/>
      <c r="RPA236" s="62"/>
      <c r="RPB236" s="62"/>
      <c r="RPC236" s="62"/>
      <c r="RPD236" s="62"/>
      <c r="RPE236" s="62"/>
      <c r="RPF236" s="62"/>
      <c r="RPG236" s="62"/>
      <c r="RPH236" s="62"/>
      <c r="RPI236" s="62"/>
      <c r="RPJ236" s="62"/>
      <c r="RPK236" s="62"/>
      <c r="RPL236" s="62"/>
      <c r="RPM236" s="62"/>
      <c r="RPN236" s="62"/>
      <c r="RPO236" s="62"/>
      <c r="RPP236" s="62"/>
      <c r="RPQ236" s="62"/>
      <c r="RPR236" s="62"/>
      <c r="RPS236" s="62"/>
      <c r="RPT236" s="62"/>
      <c r="RPU236" s="62"/>
      <c r="RPV236" s="62"/>
      <c r="RPW236" s="62"/>
      <c r="RPX236" s="62"/>
      <c r="RPY236" s="62"/>
      <c r="RPZ236" s="62"/>
      <c r="RQA236" s="62"/>
      <c r="RQB236" s="62"/>
      <c r="RQC236" s="62"/>
      <c r="RQD236" s="62"/>
      <c r="RQE236" s="62"/>
      <c r="RQF236" s="62"/>
      <c r="RQG236" s="62"/>
      <c r="RQH236" s="62"/>
      <c r="RQI236" s="62"/>
      <c r="RQJ236" s="62"/>
      <c r="RQK236" s="62"/>
      <c r="RQL236" s="62"/>
      <c r="RQM236" s="62"/>
      <c r="RQN236" s="62"/>
      <c r="RQO236" s="62"/>
      <c r="RQP236" s="62"/>
      <c r="RQQ236" s="62"/>
      <c r="RQR236" s="62"/>
      <c r="RQS236" s="62"/>
      <c r="RQT236" s="62"/>
      <c r="RQU236" s="62"/>
      <c r="RQV236" s="62"/>
      <c r="RQW236" s="62"/>
      <c r="RQX236" s="62"/>
      <c r="RQY236" s="62"/>
      <c r="RQZ236" s="62"/>
      <c r="RRA236" s="62"/>
      <c r="RRB236" s="62"/>
      <c r="RRC236" s="62"/>
      <c r="RRD236" s="62"/>
      <c r="RRE236" s="62"/>
      <c r="RRF236" s="62"/>
      <c r="RRG236" s="62"/>
      <c r="RRH236" s="62"/>
      <c r="RRI236" s="62"/>
      <c r="RRJ236" s="62"/>
      <c r="RRK236" s="62"/>
      <c r="RRL236" s="62"/>
      <c r="RRM236" s="62"/>
      <c r="RRN236" s="62"/>
      <c r="RRO236" s="62"/>
      <c r="RRP236" s="62"/>
      <c r="RRQ236" s="62"/>
      <c r="RRR236" s="62"/>
      <c r="RRS236" s="62"/>
      <c r="RRT236" s="62"/>
      <c r="RRU236" s="62"/>
      <c r="RRV236" s="62"/>
      <c r="RRW236" s="62"/>
      <c r="RRX236" s="62"/>
      <c r="RRY236" s="62"/>
      <c r="RRZ236" s="62"/>
      <c r="RSA236" s="62"/>
      <c r="RSB236" s="62"/>
      <c r="RSC236" s="62"/>
      <c r="RSD236" s="62"/>
      <c r="RSE236" s="62"/>
      <c r="RSF236" s="62"/>
      <c r="RSG236" s="62"/>
      <c r="RSH236" s="62"/>
      <c r="RSI236" s="62"/>
      <c r="RSJ236" s="62"/>
      <c r="RSK236" s="62"/>
      <c r="RSL236" s="62"/>
      <c r="RSM236" s="62"/>
      <c r="RSN236" s="62"/>
      <c r="RSO236" s="62"/>
      <c r="RSP236" s="62"/>
      <c r="RSQ236" s="62"/>
      <c r="RSR236" s="62"/>
      <c r="RSS236" s="62"/>
      <c r="RST236" s="62"/>
      <c r="RSU236" s="62"/>
      <c r="RSV236" s="62"/>
      <c r="RSW236" s="62"/>
      <c r="RSX236" s="62"/>
      <c r="RSY236" s="62"/>
      <c r="RSZ236" s="62"/>
      <c r="RTA236" s="62"/>
      <c r="RTB236" s="62"/>
      <c r="RTC236" s="62"/>
      <c r="RTD236" s="62"/>
      <c r="RTE236" s="62"/>
      <c r="RTF236" s="62"/>
      <c r="RTG236" s="62"/>
      <c r="RTH236" s="62"/>
      <c r="RTI236" s="62"/>
      <c r="RTJ236" s="62"/>
      <c r="RTK236" s="62"/>
      <c r="RTL236" s="62"/>
      <c r="RTM236" s="62"/>
      <c r="RTN236" s="62"/>
      <c r="RTO236" s="62"/>
      <c r="RTP236" s="62"/>
      <c r="RTQ236" s="62"/>
      <c r="RTR236" s="62"/>
      <c r="RTS236" s="62"/>
      <c r="RTT236" s="62"/>
      <c r="RTU236" s="62"/>
      <c r="RTV236" s="62"/>
      <c r="RTW236" s="62"/>
      <c r="RTX236" s="62"/>
      <c r="RTY236" s="62"/>
      <c r="RTZ236" s="62"/>
      <c r="RUA236" s="62"/>
      <c r="RUB236" s="62"/>
      <c r="RUC236" s="62"/>
      <c r="RUD236" s="62"/>
      <c r="RUE236" s="62"/>
      <c r="RUF236" s="62"/>
      <c r="RUG236" s="62"/>
      <c r="RUH236" s="62"/>
      <c r="RUI236" s="62"/>
      <c r="RUJ236" s="62"/>
      <c r="RUK236" s="62"/>
      <c r="RUL236" s="62"/>
      <c r="RUM236" s="62"/>
      <c r="RUN236" s="62"/>
      <c r="RUO236" s="62"/>
      <c r="RUP236" s="62"/>
      <c r="RUQ236" s="62"/>
      <c r="RUR236" s="62"/>
      <c r="RUS236" s="62"/>
      <c r="RUT236" s="62"/>
      <c r="RUU236" s="62"/>
      <c r="RUV236" s="62"/>
      <c r="RUW236" s="62"/>
      <c r="RUX236" s="62"/>
      <c r="RUY236" s="62"/>
      <c r="RUZ236" s="62"/>
      <c r="RVA236" s="62"/>
      <c r="RVB236" s="62"/>
      <c r="RVC236" s="62"/>
      <c r="RVD236" s="62"/>
      <c r="RVE236" s="62"/>
      <c r="RVF236" s="62"/>
      <c r="RVG236" s="62"/>
      <c r="RVH236" s="62"/>
      <c r="RVI236" s="62"/>
      <c r="RVJ236" s="62"/>
      <c r="RVK236" s="62"/>
      <c r="RVL236" s="62"/>
      <c r="RVM236" s="62"/>
      <c r="RVN236" s="62"/>
      <c r="RVO236" s="62"/>
      <c r="RVP236" s="62"/>
      <c r="RVQ236" s="62"/>
      <c r="RVR236" s="62"/>
      <c r="RVS236" s="62"/>
      <c r="RVT236" s="62"/>
      <c r="RVU236" s="62"/>
      <c r="RVV236" s="62"/>
      <c r="RVW236" s="62"/>
      <c r="RVX236" s="62"/>
      <c r="RVY236" s="62"/>
      <c r="RVZ236" s="62"/>
      <c r="RWA236" s="62"/>
      <c r="RWB236" s="62"/>
      <c r="RWC236" s="62"/>
      <c r="RWD236" s="62"/>
      <c r="RWE236" s="62"/>
      <c r="RWF236" s="62"/>
      <c r="RWG236" s="62"/>
      <c r="RWH236" s="62"/>
      <c r="RWI236" s="62"/>
      <c r="RWJ236" s="62"/>
      <c r="RWK236" s="62"/>
      <c r="RWL236" s="62"/>
      <c r="RWM236" s="62"/>
      <c r="RWN236" s="62"/>
      <c r="RWO236" s="62"/>
      <c r="RWP236" s="62"/>
      <c r="RWQ236" s="62"/>
      <c r="RWR236" s="62"/>
      <c r="RWS236" s="62"/>
      <c r="RWT236" s="62"/>
      <c r="RWU236" s="62"/>
      <c r="RWV236" s="62"/>
      <c r="RWW236" s="62"/>
      <c r="RWX236" s="62"/>
      <c r="RWY236" s="62"/>
      <c r="RWZ236" s="62"/>
      <c r="RXA236" s="62"/>
      <c r="RXB236" s="62"/>
      <c r="RXC236" s="62"/>
      <c r="RXD236" s="62"/>
      <c r="RXE236" s="62"/>
      <c r="RXF236" s="62"/>
      <c r="RXG236" s="62"/>
      <c r="RXH236" s="62"/>
      <c r="RXI236" s="62"/>
      <c r="RXJ236" s="62"/>
      <c r="RXK236" s="62"/>
      <c r="RXL236" s="62"/>
      <c r="RXM236" s="62"/>
      <c r="RXN236" s="62"/>
      <c r="RXO236" s="62"/>
      <c r="RXP236" s="62"/>
      <c r="RXQ236" s="62"/>
      <c r="RXR236" s="62"/>
      <c r="RXS236" s="62"/>
      <c r="RXT236" s="62"/>
      <c r="RXU236" s="62"/>
      <c r="RXV236" s="62"/>
      <c r="RXW236" s="62"/>
      <c r="RXX236" s="62"/>
      <c r="RXY236" s="62"/>
      <c r="RXZ236" s="62"/>
      <c r="RYA236" s="62"/>
      <c r="RYB236" s="62"/>
      <c r="RYC236" s="62"/>
      <c r="RYD236" s="62"/>
      <c r="RYE236" s="62"/>
      <c r="RYF236" s="62"/>
      <c r="RYG236" s="62"/>
      <c r="RYH236" s="62"/>
      <c r="RYI236" s="62"/>
      <c r="RYJ236" s="62"/>
      <c r="RYK236" s="62"/>
      <c r="RYL236" s="62"/>
      <c r="RYM236" s="62"/>
      <c r="RYN236" s="62"/>
      <c r="RYO236" s="62"/>
      <c r="RYP236" s="62"/>
      <c r="RYQ236" s="62"/>
      <c r="RYR236" s="62"/>
      <c r="RYS236" s="62"/>
      <c r="RYT236" s="62"/>
      <c r="RYU236" s="62"/>
      <c r="RYV236" s="62"/>
      <c r="RYW236" s="62"/>
      <c r="RYX236" s="62"/>
      <c r="RYY236" s="62"/>
      <c r="RYZ236" s="62"/>
      <c r="RZA236" s="62"/>
      <c r="RZB236" s="62"/>
      <c r="RZC236" s="62"/>
      <c r="RZD236" s="62"/>
      <c r="RZE236" s="62"/>
      <c r="RZF236" s="62"/>
      <c r="RZG236" s="62"/>
      <c r="RZH236" s="62"/>
      <c r="RZI236" s="62"/>
      <c r="RZJ236" s="62"/>
      <c r="RZK236" s="62"/>
      <c r="RZL236" s="62"/>
      <c r="RZM236" s="62"/>
      <c r="RZN236" s="62"/>
      <c r="RZO236" s="62"/>
      <c r="RZP236" s="62"/>
      <c r="RZQ236" s="62"/>
      <c r="RZR236" s="62"/>
      <c r="RZS236" s="62"/>
      <c r="RZT236" s="62"/>
      <c r="RZU236" s="62"/>
      <c r="RZV236" s="62"/>
      <c r="RZW236" s="62"/>
      <c r="RZX236" s="62"/>
      <c r="RZY236" s="62"/>
      <c r="RZZ236" s="62"/>
      <c r="SAA236" s="62"/>
      <c r="SAB236" s="62"/>
      <c r="SAC236" s="62"/>
      <c r="SAD236" s="62"/>
      <c r="SAE236" s="62"/>
      <c r="SAF236" s="62"/>
      <c r="SAG236" s="62"/>
      <c r="SAH236" s="62"/>
      <c r="SAI236" s="62"/>
      <c r="SAJ236" s="62"/>
      <c r="SAK236" s="62"/>
      <c r="SAL236" s="62"/>
      <c r="SAM236" s="62"/>
      <c r="SAN236" s="62"/>
      <c r="SAO236" s="62"/>
      <c r="SAP236" s="62"/>
      <c r="SAQ236" s="62"/>
      <c r="SAR236" s="62"/>
      <c r="SAS236" s="62"/>
      <c r="SAT236" s="62"/>
      <c r="SAU236" s="62"/>
      <c r="SAV236" s="62"/>
      <c r="SAW236" s="62"/>
      <c r="SAX236" s="62"/>
      <c r="SAY236" s="62"/>
      <c r="SAZ236" s="62"/>
      <c r="SBA236" s="62"/>
      <c r="SBB236" s="62"/>
      <c r="SBC236" s="62"/>
      <c r="SBD236" s="62"/>
      <c r="SBE236" s="62"/>
      <c r="SBF236" s="62"/>
      <c r="SBG236" s="62"/>
      <c r="SBH236" s="62"/>
      <c r="SBI236" s="62"/>
      <c r="SBJ236" s="62"/>
      <c r="SBK236" s="62"/>
      <c r="SBL236" s="62"/>
      <c r="SBM236" s="62"/>
      <c r="SBN236" s="62"/>
      <c r="SBO236" s="62"/>
      <c r="SBP236" s="62"/>
      <c r="SBQ236" s="62"/>
      <c r="SBR236" s="62"/>
      <c r="SBS236" s="62"/>
      <c r="SBT236" s="62"/>
      <c r="SBU236" s="62"/>
      <c r="SBV236" s="62"/>
      <c r="SBW236" s="62"/>
      <c r="SBX236" s="62"/>
      <c r="SBY236" s="62"/>
      <c r="SBZ236" s="62"/>
      <c r="SCA236" s="62"/>
      <c r="SCB236" s="62"/>
      <c r="SCC236" s="62"/>
      <c r="SCD236" s="62"/>
      <c r="SCE236" s="62"/>
      <c r="SCF236" s="62"/>
      <c r="SCG236" s="62"/>
      <c r="SCH236" s="62"/>
      <c r="SCI236" s="62"/>
      <c r="SCJ236" s="62"/>
      <c r="SCK236" s="62"/>
      <c r="SCL236" s="62"/>
      <c r="SCM236" s="62"/>
      <c r="SCN236" s="62"/>
      <c r="SCO236" s="62"/>
      <c r="SCP236" s="62"/>
      <c r="SCQ236" s="62"/>
      <c r="SCR236" s="62"/>
      <c r="SCS236" s="62"/>
      <c r="SCT236" s="62"/>
      <c r="SCU236" s="62"/>
      <c r="SCV236" s="62"/>
      <c r="SCW236" s="62"/>
      <c r="SCX236" s="62"/>
      <c r="SCY236" s="62"/>
      <c r="SCZ236" s="62"/>
      <c r="SDA236" s="62"/>
      <c r="SDB236" s="62"/>
      <c r="SDC236" s="62"/>
      <c r="SDD236" s="62"/>
      <c r="SDE236" s="62"/>
      <c r="SDF236" s="62"/>
      <c r="SDG236" s="62"/>
      <c r="SDH236" s="62"/>
      <c r="SDI236" s="62"/>
      <c r="SDJ236" s="62"/>
      <c r="SDK236" s="62"/>
      <c r="SDL236" s="62"/>
      <c r="SDM236" s="62"/>
      <c r="SDN236" s="62"/>
      <c r="SDO236" s="62"/>
      <c r="SDP236" s="62"/>
      <c r="SDQ236" s="62"/>
      <c r="SDR236" s="62"/>
      <c r="SDS236" s="62"/>
      <c r="SDT236" s="62"/>
      <c r="SDU236" s="62"/>
      <c r="SDV236" s="62"/>
      <c r="SDW236" s="62"/>
      <c r="SDX236" s="62"/>
      <c r="SDY236" s="62"/>
      <c r="SDZ236" s="62"/>
      <c r="SEA236" s="62"/>
      <c r="SEB236" s="62"/>
      <c r="SEC236" s="62"/>
      <c r="SED236" s="62"/>
      <c r="SEE236" s="62"/>
      <c r="SEF236" s="62"/>
      <c r="SEG236" s="62"/>
      <c r="SEH236" s="62"/>
      <c r="SEI236" s="62"/>
      <c r="SEJ236" s="62"/>
      <c r="SEK236" s="62"/>
      <c r="SEL236" s="62"/>
      <c r="SEM236" s="62"/>
      <c r="SEN236" s="62"/>
      <c r="SEO236" s="62"/>
      <c r="SEP236" s="62"/>
      <c r="SEQ236" s="62"/>
      <c r="SER236" s="62"/>
      <c r="SES236" s="62"/>
      <c r="SET236" s="62"/>
      <c r="SEU236" s="62"/>
      <c r="SEV236" s="62"/>
      <c r="SEW236" s="62"/>
      <c r="SEX236" s="62"/>
      <c r="SEY236" s="62"/>
      <c r="SEZ236" s="62"/>
      <c r="SFA236" s="62"/>
      <c r="SFB236" s="62"/>
      <c r="SFC236" s="62"/>
      <c r="SFD236" s="62"/>
      <c r="SFE236" s="62"/>
      <c r="SFF236" s="62"/>
      <c r="SFG236" s="62"/>
      <c r="SFH236" s="62"/>
      <c r="SFI236" s="62"/>
      <c r="SFJ236" s="62"/>
      <c r="SFK236" s="62"/>
      <c r="SFL236" s="62"/>
      <c r="SFM236" s="62"/>
      <c r="SFN236" s="62"/>
      <c r="SFO236" s="62"/>
      <c r="SFP236" s="62"/>
      <c r="SFQ236" s="62"/>
      <c r="SFR236" s="62"/>
      <c r="SFS236" s="62"/>
      <c r="SFT236" s="62"/>
      <c r="SFU236" s="62"/>
      <c r="SFV236" s="62"/>
      <c r="SFW236" s="62"/>
      <c r="SFX236" s="62"/>
      <c r="SFY236" s="62"/>
      <c r="SFZ236" s="62"/>
      <c r="SGA236" s="62"/>
      <c r="SGB236" s="62"/>
      <c r="SGC236" s="62"/>
      <c r="SGD236" s="62"/>
      <c r="SGE236" s="62"/>
      <c r="SGF236" s="62"/>
      <c r="SGG236" s="62"/>
      <c r="SGH236" s="62"/>
      <c r="SGI236" s="62"/>
      <c r="SGJ236" s="62"/>
      <c r="SGK236" s="62"/>
      <c r="SGL236" s="62"/>
      <c r="SGM236" s="62"/>
      <c r="SGN236" s="62"/>
      <c r="SGO236" s="62"/>
      <c r="SGP236" s="62"/>
      <c r="SGQ236" s="62"/>
      <c r="SGR236" s="62"/>
      <c r="SGS236" s="62"/>
      <c r="SGT236" s="62"/>
      <c r="SGU236" s="62"/>
      <c r="SGV236" s="62"/>
      <c r="SGW236" s="62"/>
      <c r="SGX236" s="62"/>
      <c r="SGY236" s="62"/>
      <c r="SGZ236" s="62"/>
      <c r="SHA236" s="62"/>
      <c r="SHB236" s="62"/>
      <c r="SHC236" s="62"/>
      <c r="SHD236" s="62"/>
      <c r="SHE236" s="62"/>
      <c r="SHF236" s="62"/>
      <c r="SHG236" s="62"/>
      <c r="SHH236" s="62"/>
      <c r="SHI236" s="62"/>
      <c r="SHJ236" s="62"/>
      <c r="SHK236" s="62"/>
      <c r="SHL236" s="62"/>
      <c r="SHM236" s="62"/>
      <c r="SHN236" s="62"/>
      <c r="SHO236" s="62"/>
      <c r="SHP236" s="62"/>
      <c r="SHQ236" s="62"/>
      <c r="SHR236" s="62"/>
      <c r="SHS236" s="62"/>
      <c r="SHT236" s="62"/>
      <c r="SHU236" s="62"/>
      <c r="SHV236" s="62"/>
      <c r="SHW236" s="62"/>
      <c r="SHX236" s="62"/>
      <c r="SHY236" s="62"/>
      <c r="SHZ236" s="62"/>
      <c r="SIA236" s="62"/>
      <c r="SIB236" s="62"/>
      <c r="SIC236" s="62"/>
      <c r="SID236" s="62"/>
      <c r="SIE236" s="62"/>
      <c r="SIF236" s="62"/>
      <c r="SIG236" s="62"/>
      <c r="SIH236" s="62"/>
      <c r="SII236" s="62"/>
      <c r="SIJ236" s="62"/>
      <c r="SIK236" s="62"/>
      <c r="SIL236" s="62"/>
      <c r="SIM236" s="62"/>
      <c r="SIN236" s="62"/>
      <c r="SIO236" s="62"/>
      <c r="SIP236" s="62"/>
      <c r="SIQ236" s="62"/>
      <c r="SIR236" s="62"/>
      <c r="SIS236" s="62"/>
      <c r="SIT236" s="62"/>
      <c r="SIU236" s="62"/>
      <c r="SIV236" s="62"/>
      <c r="SIW236" s="62"/>
      <c r="SIX236" s="62"/>
      <c r="SIY236" s="62"/>
      <c r="SIZ236" s="62"/>
      <c r="SJA236" s="62"/>
      <c r="SJB236" s="62"/>
      <c r="SJC236" s="62"/>
      <c r="SJD236" s="62"/>
      <c r="SJE236" s="62"/>
      <c r="SJF236" s="62"/>
      <c r="SJG236" s="62"/>
      <c r="SJH236" s="62"/>
      <c r="SJI236" s="62"/>
      <c r="SJJ236" s="62"/>
      <c r="SJK236" s="62"/>
      <c r="SJL236" s="62"/>
      <c r="SJM236" s="62"/>
      <c r="SJN236" s="62"/>
      <c r="SJO236" s="62"/>
      <c r="SJP236" s="62"/>
      <c r="SJQ236" s="62"/>
      <c r="SJR236" s="62"/>
      <c r="SJS236" s="62"/>
      <c r="SJT236" s="62"/>
      <c r="SJU236" s="62"/>
      <c r="SJV236" s="62"/>
      <c r="SJW236" s="62"/>
      <c r="SJX236" s="62"/>
      <c r="SJY236" s="62"/>
      <c r="SJZ236" s="62"/>
      <c r="SKA236" s="62"/>
      <c r="SKB236" s="62"/>
      <c r="SKC236" s="62"/>
      <c r="SKD236" s="62"/>
      <c r="SKE236" s="62"/>
      <c r="SKF236" s="62"/>
      <c r="SKG236" s="62"/>
      <c r="SKH236" s="62"/>
      <c r="SKI236" s="62"/>
      <c r="SKJ236" s="62"/>
      <c r="SKK236" s="62"/>
      <c r="SKL236" s="62"/>
      <c r="SKM236" s="62"/>
      <c r="SKN236" s="62"/>
      <c r="SKO236" s="62"/>
      <c r="SKP236" s="62"/>
      <c r="SKQ236" s="62"/>
      <c r="SKR236" s="62"/>
      <c r="SKS236" s="62"/>
      <c r="SKT236" s="62"/>
      <c r="SKU236" s="62"/>
      <c r="SKV236" s="62"/>
      <c r="SKW236" s="62"/>
      <c r="SKX236" s="62"/>
      <c r="SKY236" s="62"/>
      <c r="SKZ236" s="62"/>
      <c r="SLA236" s="62"/>
      <c r="SLB236" s="62"/>
      <c r="SLC236" s="62"/>
      <c r="SLD236" s="62"/>
      <c r="SLE236" s="62"/>
      <c r="SLF236" s="62"/>
      <c r="SLG236" s="62"/>
      <c r="SLH236" s="62"/>
      <c r="SLI236" s="62"/>
      <c r="SLJ236" s="62"/>
      <c r="SLK236" s="62"/>
      <c r="SLL236" s="62"/>
      <c r="SLM236" s="62"/>
      <c r="SLN236" s="62"/>
      <c r="SLO236" s="62"/>
      <c r="SLP236" s="62"/>
      <c r="SLQ236" s="62"/>
      <c r="SLR236" s="62"/>
      <c r="SLS236" s="62"/>
      <c r="SLT236" s="62"/>
      <c r="SLU236" s="62"/>
      <c r="SLV236" s="62"/>
      <c r="SLW236" s="62"/>
      <c r="SLX236" s="62"/>
      <c r="SLY236" s="62"/>
      <c r="SLZ236" s="62"/>
      <c r="SMA236" s="62"/>
      <c r="SMB236" s="62"/>
      <c r="SMC236" s="62"/>
      <c r="SMD236" s="62"/>
      <c r="SME236" s="62"/>
      <c r="SMF236" s="62"/>
      <c r="SMG236" s="62"/>
      <c r="SMH236" s="62"/>
      <c r="SMI236" s="62"/>
      <c r="SMJ236" s="62"/>
      <c r="SMK236" s="62"/>
      <c r="SML236" s="62"/>
      <c r="SMM236" s="62"/>
      <c r="SMN236" s="62"/>
      <c r="SMO236" s="62"/>
      <c r="SMP236" s="62"/>
      <c r="SMQ236" s="62"/>
      <c r="SMR236" s="62"/>
      <c r="SMS236" s="62"/>
      <c r="SMT236" s="62"/>
      <c r="SMU236" s="62"/>
      <c r="SMV236" s="62"/>
      <c r="SMW236" s="62"/>
      <c r="SMX236" s="62"/>
      <c r="SMY236" s="62"/>
      <c r="SMZ236" s="62"/>
      <c r="SNA236" s="62"/>
      <c r="SNB236" s="62"/>
      <c r="SNC236" s="62"/>
      <c r="SND236" s="62"/>
      <c r="SNE236" s="62"/>
      <c r="SNF236" s="62"/>
      <c r="SNG236" s="62"/>
      <c r="SNH236" s="62"/>
      <c r="SNI236" s="62"/>
      <c r="SNJ236" s="62"/>
      <c r="SNK236" s="62"/>
      <c r="SNL236" s="62"/>
      <c r="SNM236" s="62"/>
      <c r="SNN236" s="62"/>
      <c r="SNO236" s="62"/>
      <c r="SNP236" s="62"/>
      <c r="SNQ236" s="62"/>
      <c r="SNR236" s="62"/>
      <c r="SNS236" s="62"/>
      <c r="SNT236" s="62"/>
      <c r="SNU236" s="62"/>
      <c r="SNV236" s="62"/>
      <c r="SNW236" s="62"/>
      <c r="SNX236" s="62"/>
      <c r="SNY236" s="62"/>
      <c r="SNZ236" s="62"/>
      <c r="SOA236" s="62"/>
      <c r="SOB236" s="62"/>
      <c r="SOC236" s="62"/>
      <c r="SOD236" s="62"/>
      <c r="SOE236" s="62"/>
      <c r="SOF236" s="62"/>
      <c r="SOG236" s="62"/>
      <c r="SOH236" s="62"/>
      <c r="SOI236" s="62"/>
      <c r="SOJ236" s="62"/>
      <c r="SOK236" s="62"/>
      <c r="SOL236" s="62"/>
      <c r="SOM236" s="62"/>
      <c r="SON236" s="62"/>
      <c r="SOO236" s="62"/>
      <c r="SOP236" s="62"/>
      <c r="SOQ236" s="62"/>
      <c r="SOR236" s="62"/>
      <c r="SOS236" s="62"/>
      <c r="SOT236" s="62"/>
      <c r="SOU236" s="62"/>
      <c r="SOV236" s="62"/>
      <c r="SOW236" s="62"/>
      <c r="SOX236" s="62"/>
      <c r="SOY236" s="62"/>
      <c r="SOZ236" s="62"/>
      <c r="SPA236" s="62"/>
      <c r="SPB236" s="62"/>
      <c r="SPC236" s="62"/>
      <c r="SPD236" s="62"/>
      <c r="SPE236" s="62"/>
      <c r="SPF236" s="62"/>
      <c r="SPG236" s="62"/>
      <c r="SPH236" s="62"/>
      <c r="SPI236" s="62"/>
      <c r="SPJ236" s="62"/>
      <c r="SPK236" s="62"/>
      <c r="SPL236" s="62"/>
      <c r="SPM236" s="62"/>
      <c r="SPN236" s="62"/>
      <c r="SPO236" s="62"/>
      <c r="SPP236" s="62"/>
      <c r="SPQ236" s="62"/>
      <c r="SPR236" s="62"/>
      <c r="SPS236" s="62"/>
      <c r="SPT236" s="62"/>
      <c r="SPU236" s="62"/>
      <c r="SPV236" s="62"/>
      <c r="SPW236" s="62"/>
      <c r="SPX236" s="62"/>
      <c r="SPY236" s="62"/>
      <c r="SPZ236" s="62"/>
      <c r="SQA236" s="62"/>
      <c r="SQB236" s="62"/>
      <c r="SQC236" s="62"/>
      <c r="SQD236" s="62"/>
      <c r="SQE236" s="62"/>
      <c r="SQF236" s="62"/>
      <c r="SQG236" s="62"/>
      <c r="SQH236" s="62"/>
      <c r="SQI236" s="62"/>
      <c r="SQJ236" s="62"/>
      <c r="SQK236" s="62"/>
      <c r="SQL236" s="62"/>
      <c r="SQM236" s="62"/>
      <c r="SQN236" s="62"/>
      <c r="SQO236" s="62"/>
      <c r="SQP236" s="62"/>
      <c r="SQQ236" s="62"/>
      <c r="SQR236" s="62"/>
      <c r="SQS236" s="62"/>
      <c r="SQT236" s="62"/>
      <c r="SQU236" s="62"/>
      <c r="SQV236" s="62"/>
      <c r="SQW236" s="62"/>
      <c r="SQX236" s="62"/>
      <c r="SQY236" s="62"/>
      <c r="SQZ236" s="62"/>
      <c r="SRA236" s="62"/>
      <c r="SRB236" s="62"/>
      <c r="SRC236" s="62"/>
      <c r="SRD236" s="62"/>
      <c r="SRE236" s="62"/>
      <c r="SRF236" s="62"/>
      <c r="SRG236" s="62"/>
      <c r="SRH236" s="62"/>
      <c r="SRI236" s="62"/>
      <c r="SRJ236" s="62"/>
      <c r="SRK236" s="62"/>
      <c r="SRL236" s="62"/>
      <c r="SRM236" s="62"/>
      <c r="SRN236" s="62"/>
      <c r="SRO236" s="62"/>
      <c r="SRP236" s="62"/>
      <c r="SRQ236" s="62"/>
      <c r="SRR236" s="62"/>
      <c r="SRS236" s="62"/>
      <c r="SRT236" s="62"/>
      <c r="SRU236" s="62"/>
      <c r="SRV236" s="62"/>
      <c r="SRW236" s="62"/>
      <c r="SRX236" s="62"/>
      <c r="SRY236" s="62"/>
      <c r="SRZ236" s="62"/>
      <c r="SSA236" s="62"/>
      <c r="SSB236" s="62"/>
      <c r="SSC236" s="62"/>
      <c r="SSD236" s="62"/>
      <c r="SSE236" s="62"/>
      <c r="SSF236" s="62"/>
      <c r="SSG236" s="62"/>
      <c r="SSH236" s="62"/>
      <c r="SSI236" s="62"/>
      <c r="SSJ236" s="62"/>
      <c r="SSK236" s="62"/>
      <c r="SSL236" s="62"/>
      <c r="SSM236" s="62"/>
      <c r="SSN236" s="62"/>
      <c r="SSO236" s="62"/>
      <c r="SSP236" s="62"/>
      <c r="SSQ236" s="62"/>
      <c r="SSR236" s="62"/>
      <c r="SSS236" s="62"/>
      <c r="SST236" s="62"/>
      <c r="SSU236" s="62"/>
      <c r="SSV236" s="62"/>
      <c r="SSW236" s="62"/>
      <c r="SSX236" s="62"/>
      <c r="SSY236" s="62"/>
      <c r="SSZ236" s="62"/>
      <c r="STA236" s="62"/>
      <c r="STB236" s="62"/>
      <c r="STC236" s="62"/>
      <c r="STD236" s="62"/>
      <c r="STE236" s="62"/>
      <c r="STF236" s="62"/>
      <c r="STG236" s="62"/>
      <c r="STH236" s="62"/>
      <c r="STI236" s="62"/>
      <c r="STJ236" s="62"/>
      <c r="STK236" s="62"/>
      <c r="STL236" s="62"/>
      <c r="STM236" s="62"/>
      <c r="STN236" s="62"/>
      <c r="STO236" s="62"/>
      <c r="STP236" s="62"/>
      <c r="STQ236" s="62"/>
      <c r="STR236" s="62"/>
      <c r="STS236" s="62"/>
      <c r="STT236" s="62"/>
      <c r="STU236" s="62"/>
      <c r="STV236" s="62"/>
      <c r="STW236" s="62"/>
      <c r="STX236" s="62"/>
      <c r="STY236" s="62"/>
      <c r="STZ236" s="62"/>
      <c r="SUA236" s="62"/>
      <c r="SUB236" s="62"/>
      <c r="SUC236" s="62"/>
      <c r="SUD236" s="62"/>
      <c r="SUE236" s="62"/>
      <c r="SUF236" s="62"/>
      <c r="SUG236" s="62"/>
      <c r="SUH236" s="62"/>
      <c r="SUI236" s="62"/>
      <c r="SUJ236" s="62"/>
      <c r="SUK236" s="62"/>
      <c r="SUL236" s="62"/>
      <c r="SUM236" s="62"/>
      <c r="SUN236" s="62"/>
      <c r="SUO236" s="62"/>
      <c r="SUP236" s="62"/>
      <c r="SUQ236" s="62"/>
      <c r="SUR236" s="62"/>
      <c r="SUS236" s="62"/>
      <c r="SUT236" s="62"/>
      <c r="SUU236" s="62"/>
      <c r="SUV236" s="62"/>
      <c r="SUW236" s="62"/>
      <c r="SUX236" s="62"/>
      <c r="SUY236" s="62"/>
      <c r="SUZ236" s="62"/>
      <c r="SVA236" s="62"/>
      <c r="SVB236" s="62"/>
      <c r="SVC236" s="62"/>
      <c r="SVD236" s="62"/>
      <c r="SVE236" s="62"/>
      <c r="SVF236" s="62"/>
      <c r="SVG236" s="62"/>
      <c r="SVH236" s="62"/>
      <c r="SVI236" s="62"/>
      <c r="SVJ236" s="62"/>
      <c r="SVK236" s="62"/>
      <c r="SVL236" s="62"/>
      <c r="SVM236" s="62"/>
      <c r="SVN236" s="62"/>
      <c r="SVO236" s="62"/>
      <c r="SVP236" s="62"/>
      <c r="SVQ236" s="62"/>
      <c r="SVR236" s="62"/>
      <c r="SVS236" s="62"/>
      <c r="SVT236" s="62"/>
      <c r="SVU236" s="62"/>
      <c r="SVV236" s="62"/>
      <c r="SVW236" s="62"/>
      <c r="SVX236" s="62"/>
      <c r="SVY236" s="62"/>
      <c r="SVZ236" s="62"/>
      <c r="SWA236" s="62"/>
      <c r="SWB236" s="62"/>
      <c r="SWC236" s="62"/>
      <c r="SWD236" s="62"/>
      <c r="SWE236" s="62"/>
      <c r="SWF236" s="62"/>
      <c r="SWG236" s="62"/>
      <c r="SWH236" s="62"/>
      <c r="SWI236" s="62"/>
      <c r="SWJ236" s="62"/>
      <c r="SWK236" s="62"/>
      <c r="SWL236" s="62"/>
      <c r="SWM236" s="62"/>
      <c r="SWN236" s="62"/>
      <c r="SWO236" s="62"/>
      <c r="SWP236" s="62"/>
      <c r="SWQ236" s="62"/>
      <c r="SWR236" s="62"/>
      <c r="SWS236" s="62"/>
      <c r="SWT236" s="62"/>
      <c r="SWU236" s="62"/>
      <c r="SWV236" s="62"/>
      <c r="SWW236" s="62"/>
      <c r="SWX236" s="62"/>
      <c r="SWY236" s="62"/>
      <c r="SWZ236" s="62"/>
      <c r="SXA236" s="62"/>
      <c r="SXB236" s="62"/>
      <c r="SXC236" s="62"/>
      <c r="SXD236" s="62"/>
      <c r="SXE236" s="62"/>
      <c r="SXF236" s="62"/>
      <c r="SXG236" s="62"/>
      <c r="SXH236" s="62"/>
      <c r="SXI236" s="62"/>
      <c r="SXJ236" s="62"/>
      <c r="SXK236" s="62"/>
      <c r="SXL236" s="62"/>
      <c r="SXM236" s="62"/>
      <c r="SXN236" s="62"/>
      <c r="SXO236" s="62"/>
      <c r="SXP236" s="62"/>
      <c r="SXQ236" s="62"/>
      <c r="SXR236" s="62"/>
      <c r="SXS236" s="62"/>
      <c r="SXT236" s="62"/>
      <c r="SXU236" s="62"/>
      <c r="SXV236" s="62"/>
      <c r="SXW236" s="62"/>
      <c r="SXX236" s="62"/>
      <c r="SXY236" s="62"/>
      <c r="SXZ236" s="62"/>
      <c r="SYA236" s="62"/>
      <c r="SYB236" s="62"/>
      <c r="SYC236" s="62"/>
      <c r="SYD236" s="62"/>
      <c r="SYE236" s="62"/>
      <c r="SYF236" s="62"/>
      <c r="SYG236" s="62"/>
      <c r="SYH236" s="62"/>
      <c r="SYI236" s="62"/>
      <c r="SYJ236" s="62"/>
      <c r="SYK236" s="62"/>
      <c r="SYL236" s="62"/>
      <c r="SYM236" s="62"/>
      <c r="SYN236" s="62"/>
      <c r="SYO236" s="62"/>
      <c r="SYP236" s="62"/>
      <c r="SYQ236" s="62"/>
      <c r="SYR236" s="62"/>
      <c r="SYS236" s="62"/>
      <c r="SYT236" s="62"/>
      <c r="SYU236" s="62"/>
      <c r="SYV236" s="62"/>
      <c r="SYW236" s="62"/>
      <c r="SYX236" s="62"/>
      <c r="SYY236" s="62"/>
      <c r="SYZ236" s="62"/>
      <c r="SZA236" s="62"/>
      <c r="SZB236" s="62"/>
      <c r="SZC236" s="62"/>
      <c r="SZD236" s="62"/>
      <c r="SZE236" s="62"/>
      <c r="SZF236" s="62"/>
      <c r="SZG236" s="62"/>
      <c r="SZH236" s="62"/>
      <c r="SZI236" s="62"/>
      <c r="SZJ236" s="62"/>
      <c r="SZK236" s="62"/>
      <c r="SZL236" s="62"/>
      <c r="SZM236" s="62"/>
      <c r="SZN236" s="62"/>
      <c r="SZO236" s="62"/>
      <c r="SZP236" s="62"/>
      <c r="SZQ236" s="62"/>
      <c r="SZR236" s="62"/>
      <c r="SZS236" s="62"/>
      <c r="SZT236" s="62"/>
      <c r="SZU236" s="62"/>
      <c r="SZV236" s="62"/>
      <c r="SZW236" s="62"/>
      <c r="SZX236" s="62"/>
      <c r="SZY236" s="62"/>
      <c r="SZZ236" s="62"/>
      <c r="TAA236" s="62"/>
      <c r="TAB236" s="62"/>
      <c r="TAC236" s="62"/>
      <c r="TAD236" s="62"/>
      <c r="TAE236" s="62"/>
      <c r="TAF236" s="62"/>
      <c r="TAG236" s="62"/>
      <c r="TAH236" s="62"/>
      <c r="TAI236" s="62"/>
      <c r="TAJ236" s="62"/>
      <c r="TAK236" s="62"/>
      <c r="TAL236" s="62"/>
      <c r="TAM236" s="62"/>
      <c r="TAN236" s="62"/>
      <c r="TAO236" s="62"/>
      <c r="TAP236" s="62"/>
      <c r="TAQ236" s="62"/>
      <c r="TAR236" s="62"/>
      <c r="TAS236" s="62"/>
      <c r="TAT236" s="62"/>
      <c r="TAU236" s="62"/>
      <c r="TAV236" s="62"/>
      <c r="TAW236" s="62"/>
      <c r="TAX236" s="62"/>
      <c r="TAY236" s="62"/>
      <c r="TAZ236" s="62"/>
      <c r="TBA236" s="62"/>
      <c r="TBB236" s="62"/>
      <c r="TBC236" s="62"/>
      <c r="TBD236" s="62"/>
      <c r="TBE236" s="62"/>
      <c r="TBF236" s="62"/>
      <c r="TBG236" s="62"/>
      <c r="TBH236" s="62"/>
      <c r="TBI236" s="62"/>
      <c r="TBJ236" s="62"/>
      <c r="TBK236" s="62"/>
      <c r="TBL236" s="62"/>
      <c r="TBM236" s="62"/>
      <c r="TBN236" s="62"/>
      <c r="TBO236" s="62"/>
      <c r="TBP236" s="62"/>
      <c r="TBQ236" s="62"/>
      <c r="TBR236" s="62"/>
      <c r="TBS236" s="62"/>
      <c r="TBT236" s="62"/>
      <c r="TBU236" s="62"/>
      <c r="TBV236" s="62"/>
      <c r="TBW236" s="62"/>
      <c r="TBX236" s="62"/>
      <c r="TBY236" s="62"/>
      <c r="TBZ236" s="62"/>
      <c r="TCA236" s="62"/>
      <c r="TCB236" s="62"/>
      <c r="TCC236" s="62"/>
      <c r="TCD236" s="62"/>
      <c r="TCE236" s="62"/>
      <c r="TCF236" s="62"/>
      <c r="TCG236" s="62"/>
      <c r="TCH236" s="62"/>
      <c r="TCI236" s="62"/>
      <c r="TCJ236" s="62"/>
      <c r="TCK236" s="62"/>
      <c r="TCL236" s="62"/>
      <c r="TCM236" s="62"/>
      <c r="TCN236" s="62"/>
      <c r="TCO236" s="62"/>
      <c r="TCP236" s="62"/>
      <c r="TCQ236" s="62"/>
      <c r="TCR236" s="62"/>
      <c r="TCS236" s="62"/>
      <c r="TCT236" s="62"/>
      <c r="TCU236" s="62"/>
      <c r="TCV236" s="62"/>
      <c r="TCW236" s="62"/>
      <c r="TCX236" s="62"/>
      <c r="TCY236" s="62"/>
      <c r="TCZ236" s="62"/>
      <c r="TDA236" s="62"/>
      <c r="TDB236" s="62"/>
      <c r="TDC236" s="62"/>
      <c r="TDD236" s="62"/>
      <c r="TDE236" s="62"/>
      <c r="TDF236" s="62"/>
      <c r="TDG236" s="62"/>
      <c r="TDH236" s="62"/>
      <c r="TDI236" s="62"/>
      <c r="TDJ236" s="62"/>
      <c r="TDK236" s="62"/>
      <c r="TDL236" s="62"/>
      <c r="TDM236" s="62"/>
      <c r="TDN236" s="62"/>
      <c r="TDO236" s="62"/>
      <c r="TDP236" s="62"/>
      <c r="TDQ236" s="62"/>
      <c r="TDR236" s="62"/>
      <c r="TDS236" s="62"/>
      <c r="TDT236" s="62"/>
      <c r="TDU236" s="62"/>
      <c r="TDV236" s="62"/>
      <c r="TDW236" s="62"/>
      <c r="TDX236" s="62"/>
      <c r="TDY236" s="62"/>
      <c r="TDZ236" s="62"/>
      <c r="TEA236" s="62"/>
      <c r="TEB236" s="62"/>
      <c r="TEC236" s="62"/>
      <c r="TED236" s="62"/>
      <c r="TEE236" s="62"/>
      <c r="TEF236" s="62"/>
      <c r="TEG236" s="62"/>
      <c r="TEH236" s="62"/>
      <c r="TEI236" s="62"/>
      <c r="TEJ236" s="62"/>
      <c r="TEK236" s="62"/>
      <c r="TEL236" s="62"/>
      <c r="TEM236" s="62"/>
      <c r="TEN236" s="62"/>
      <c r="TEO236" s="62"/>
      <c r="TEP236" s="62"/>
      <c r="TEQ236" s="62"/>
      <c r="TER236" s="62"/>
      <c r="TES236" s="62"/>
      <c r="TET236" s="62"/>
      <c r="TEU236" s="62"/>
      <c r="TEV236" s="62"/>
      <c r="TEW236" s="62"/>
      <c r="TEX236" s="62"/>
      <c r="TEY236" s="62"/>
      <c r="TEZ236" s="62"/>
      <c r="TFA236" s="62"/>
      <c r="TFB236" s="62"/>
      <c r="TFC236" s="62"/>
      <c r="TFD236" s="62"/>
      <c r="TFE236" s="62"/>
      <c r="TFF236" s="62"/>
      <c r="TFG236" s="62"/>
      <c r="TFH236" s="62"/>
      <c r="TFI236" s="62"/>
      <c r="TFJ236" s="62"/>
      <c r="TFK236" s="62"/>
      <c r="TFL236" s="62"/>
      <c r="TFM236" s="62"/>
      <c r="TFN236" s="62"/>
      <c r="TFO236" s="62"/>
      <c r="TFP236" s="62"/>
      <c r="TFQ236" s="62"/>
      <c r="TFR236" s="62"/>
      <c r="TFS236" s="62"/>
      <c r="TFT236" s="62"/>
      <c r="TFU236" s="62"/>
      <c r="TFV236" s="62"/>
      <c r="TFW236" s="62"/>
      <c r="TFX236" s="62"/>
      <c r="TFY236" s="62"/>
      <c r="TFZ236" s="62"/>
      <c r="TGA236" s="62"/>
      <c r="TGB236" s="62"/>
      <c r="TGC236" s="62"/>
      <c r="TGD236" s="62"/>
      <c r="TGE236" s="62"/>
      <c r="TGF236" s="62"/>
      <c r="TGG236" s="62"/>
      <c r="TGH236" s="62"/>
      <c r="TGI236" s="62"/>
      <c r="TGJ236" s="62"/>
      <c r="TGK236" s="62"/>
      <c r="TGL236" s="62"/>
      <c r="TGM236" s="62"/>
      <c r="TGN236" s="62"/>
      <c r="TGO236" s="62"/>
      <c r="TGP236" s="62"/>
      <c r="TGQ236" s="62"/>
      <c r="TGR236" s="62"/>
      <c r="TGS236" s="62"/>
      <c r="TGT236" s="62"/>
      <c r="TGU236" s="62"/>
      <c r="TGV236" s="62"/>
      <c r="TGW236" s="62"/>
      <c r="TGX236" s="62"/>
      <c r="TGY236" s="62"/>
      <c r="TGZ236" s="62"/>
      <c r="THA236" s="62"/>
      <c r="THB236" s="62"/>
      <c r="THC236" s="62"/>
      <c r="THD236" s="62"/>
      <c r="THE236" s="62"/>
      <c r="THF236" s="62"/>
      <c r="THG236" s="62"/>
      <c r="THH236" s="62"/>
      <c r="THI236" s="62"/>
      <c r="THJ236" s="62"/>
      <c r="THK236" s="62"/>
      <c r="THL236" s="62"/>
      <c r="THM236" s="62"/>
      <c r="THN236" s="62"/>
      <c r="THO236" s="62"/>
      <c r="THP236" s="62"/>
      <c r="THQ236" s="62"/>
      <c r="THR236" s="62"/>
      <c r="THS236" s="62"/>
      <c r="THT236" s="62"/>
      <c r="THU236" s="62"/>
      <c r="THV236" s="62"/>
      <c r="THW236" s="62"/>
      <c r="THX236" s="62"/>
      <c r="THY236" s="62"/>
      <c r="THZ236" s="62"/>
      <c r="TIA236" s="62"/>
      <c r="TIB236" s="62"/>
      <c r="TIC236" s="62"/>
      <c r="TID236" s="62"/>
      <c r="TIE236" s="62"/>
      <c r="TIF236" s="62"/>
      <c r="TIG236" s="62"/>
      <c r="TIH236" s="62"/>
      <c r="TII236" s="62"/>
      <c r="TIJ236" s="62"/>
      <c r="TIK236" s="62"/>
      <c r="TIL236" s="62"/>
      <c r="TIM236" s="62"/>
      <c r="TIN236" s="62"/>
      <c r="TIO236" s="62"/>
      <c r="TIP236" s="62"/>
      <c r="TIQ236" s="62"/>
      <c r="TIR236" s="62"/>
      <c r="TIS236" s="62"/>
      <c r="TIT236" s="62"/>
      <c r="TIU236" s="62"/>
      <c r="TIV236" s="62"/>
      <c r="TIW236" s="62"/>
      <c r="TIX236" s="62"/>
      <c r="TIY236" s="62"/>
      <c r="TIZ236" s="62"/>
      <c r="TJA236" s="62"/>
      <c r="TJB236" s="62"/>
      <c r="TJC236" s="62"/>
      <c r="TJD236" s="62"/>
      <c r="TJE236" s="62"/>
      <c r="TJF236" s="62"/>
      <c r="TJG236" s="62"/>
      <c r="TJH236" s="62"/>
      <c r="TJI236" s="62"/>
      <c r="TJJ236" s="62"/>
      <c r="TJK236" s="62"/>
      <c r="TJL236" s="62"/>
      <c r="TJM236" s="62"/>
      <c r="TJN236" s="62"/>
      <c r="TJO236" s="62"/>
      <c r="TJP236" s="62"/>
      <c r="TJQ236" s="62"/>
      <c r="TJR236" s="62"/>
      <c r="TJS236" s="62"/>
      <c r="TJT236" s="62"/>
      <c r="TJU236" s="62"/>
      <c r="TJV236" s="62"/>
      <c r="TJW236" s="62"/>
      <c r="TJX236" s="62"/>
      <c r="TJY236" s="62"/>
      <c r="TJZ236" s="62"/>
      <c r="TKA236" s="62"/>
      <c r="TKB236" s="62"/>
      <c r="TKC236" s="62"/>
      <c r="TKD236" s="62"/>
      <c r="TKE236" s="62"/>
      <c r="TKF236" s="62"/>
      <c r="TKG236" s="62"/>
      <c r="TKH236" s="62"/>
      <c r="TKI236" s="62"/>
      <c r="TKJ236" s="62"/>
      <c r="TKK236" s="62"/>
      <c r="TKL236" s="62"/>
      <c r="TKM236" s="62"/>
      <c r="TKN236" s="62"/>
      <c r="TKO236" s="62"/>
      <c r="TKP236" s="62"/>
      <c r="TKQ236" s="62"/>
      <c r="TKR236" s="62"/>
      <c r="TKS236" s="62"/>
      <c r="TKT236" s="62"/>
      <c r="TKU236" s="62"/>
      <c r="TKV236" s="62"/>
      <c r="TKW236" s="62"/>
      <c r="TKX236" s="62"/>
      <c r="TKY236" s="62"/>
      <c r="TKZ236" s="62"/>
      <c r="TLA236" s="62"/>
      <c r="TLB236" s="62"/>
      <c r="TLC236" s="62"/>
      <c r="TLD236" s="62"/>
      <c r="TLE236" s="62"/>
      <c r="TLF236" s="62"/>
      <c r="TLG236" s="62"/>
      <c r="TLH236" s="62"/>
      <c r="TLI236" s="62"/>
      <c r="TLJ236" s="62"/>
      <c r="TLK236" s="62"/>
      <c r="TLL236" s="62"/>
      <c r="TLM236" s="62"/>
      <c r="TLN236" s="62"/>
      <c r="TLO236" s="62"/>
      <c r="TLP236" s="62"/>
      <c r="TLQ236" s="62"/>
      <c r="TLR236" s="62"/>
      <c r="TLS236" s="62"/>
      <c r="TLT236" s="62"/>
      <c r="TLU236" s="62"/>
      <c r="TLV236" s="62"/>
      <c r="TLW236" s="62"/>
      <c r="TLX236" s="62"/>
      <c r="TLY236" s="62"/>
      <c r="TLZ236" s="62"/>
      <c r="TMA236" s="62"/>
      <c r="TMB236" s="62"/>
      <c r="TMC236" s="62"/>
      <c r="TMD236" s="62"/>
      <c r="TME236" s="62"/>
      <c r="TMF236" s="62"/>
      <c r="TMG236" s="62"/>
      <c r="TMH236" s="62"/>
      <c r="TMI236" s="62"/>
      <c r="TMJ236" s="62"/>
      <c r="TMK236" s="62"/>
      <c r="TML236" s="62"/>
      <c r="TMM236" s="62"/>
      <c r="TMN236" s="62"/>
      <c r="TMO236" s="62"/>
      <c r="TMP236" s="62"/>
      <c r="TMQ236" s="62"/>
      <c r="TMR236" s="62"/>
      <c r="TMS236" s="62"/>
      <c r="TMT236" s="62"/>
      <c r="TMU236" s="62"/>
      <c r="TMV236" s="62"/>
      <c r="TMW236" s="62"/>
      <c r="TMX236" s="62"/>
      <c r="TMY236" s="62"/>
      <c r="TMZ236" s="62"/>
      <c r="TNA236" s="62"/>
      <c r="TNB236" s="62"/>
      <c r="TNC236" s="62"/>
      <c r="TND236" s="62"/>
      <c r="TNE236" s="62"/>
      <c r="TNF236" s="62"/>
      <c r="TNG236" s="62"/>
      <c r="TNH236" s="62"/>
      <c r="TNI236" s="62"/>
      <c r="TNJ236" s="62"/>
      <c r="TNK236" s="62"/>
      <c r="TNL236" s="62"/>
      <c r="TNM236" s="62"/>
      <c r="TNN236" s="62"/>
      <c r="TNO236" s="62"/>
      <c r="TNP236" s="62"/>
      <c r="TNQ236" s="62"/>
      <c r="TNR236" s="62"/>
      <c r="TNS236" s="62"/>
      <c r="TNT236" s="62"/>
      <c r="TNU236" s="62"/>
      <c r="TNV236" s="62"/>
      <c r="TNW236" s="62"/>
      <c r="TNX236" s="62"/>
      <c r="TNY236" s="62"/>
      <c r="TNZ236" s="62"/>
      <c r="TOA236" s="62"/>
      <c r="TOB236" s="62"/>
      <c r="TOC236" s="62"/>
      <c r="TOD236" s="62"/>
      <c r="TOE236" s="62"/>
      <c r="TOF236" s="62"/>
      <c r="TOG236" s="62"/>
      <c r="TOH236" s="62"/>
      <c r="TOI236" s="62"/>
      <c r="TOJ236" s="62"/>
      <c r="TOK236" s="62"/>
      <c r="TOL236" s="62"/>
      <c r="TOM236" s="62"/>
      <c r="TON236" s="62"/>
      <c r="TOO236" s="62"/>
      <c r="TOP236" s="62"/>
      <c r="TOQ236" s="62"/>
      <c r="TOR236" s="62"/>
      <c r="TOS236" s="62"/>
      <c r="TOT236" s="62"/>
      <c r="TOU236" s="62"/>
      <c r="TOV236" s="62"/>
      <c r="TOW236" s="62"/>
      <c r="TOX236" s="62"/>
      <c r="TOY236" s="62"/>
      <c r="TOZ236" s="62"/>
      <c r="TPA236" s="62"/>
      <c r="TPB236" s="62"/>
      <c r="TPC236" s="62"/>
      <c r="TPD236" s="62"/>
      <c r="TPE236" s="62"/>
      <c r="TPF236" s="62"/>
      <c r="TPG236" s="62"/>
      <c r="TPH236" s="62"/>
      <c r="TPI236" s="62"/>
      <c r="TPJ236" s="62"/>
      <c r="TPK236" s="62"/>
      <c r="TPL236" s="62"/>
      <c r="TPM236" s="62"/>
      <c r="TPN236" s="62"/>
      <c r="TPO236" s="62"/>
      <c r="TPP236" s="62"/>
      <c r="TPQ236" s="62"/>
      <c r="TPR236" s="62"/>
      <c r="TPS236" s="62"/>
      <c r="TPT236" s="62"/>
      <c r="TPU236" s="62"/>
      <c r="TPV236" s="62"/>
      <c r="TPW236" s="62"/>
      <c r="TPX236" s="62"/>
      <c r="TPY236" s="62"/>
      <c r="TPZ236" s="62"/>
      <c r="TQA236" s="62"/>
      <c r="TQB236" s="62"/>
      <c r="TQC236" s="62"/>
      <c r="TQD236" s="62"/>
      <c r="TQE236" s="62"/>
      <c r="TQF236" s="62"/>
      <c r="TQG236" s="62"/>
      <c r="TQH236" s="62"/>
      <c r="TQI236" s="62"/>
      <c r="TQJ236" s="62"/>
      <c r="TQK236" s="62"/>
      <c r="TQL236" s="62"/>
      <c r="TQM236" s="62"/>
      <c r="TQN236" s="62"/>
      <c r="TQO236" s="62"/>
      <c r="TQP236" s="62"/>
      <c r="TQQ236" s="62"/>
      <c r="TQR236" s="62"/>
      <c r="TQS236" s="62"/>
      <c r="TQT236" s="62"/>
      <c r="TQU236" s="62"/>
      <c r="TQV236" s="62"/>
      <c r="TQW236" s="62"/>
      <c r="TQX236" s="62"/>
      <c r="TQY236" s="62"/>
      <c r="TQZ236" s="62"/>
      <c r="TRA236" s="62"/>
      <c r="TRB236" s="62"/>
      <c r="TRC236" s="62"/>
      <c r="TRD236" s="62"/>
      <c r="TRE236" s="62"/>
      <c r="TRF236" s="62"/>
      <c r="TRG236" s="62"/>
      <c r="TRH236" s="62"/>
      <c r="TRI236" s="62"/>
      <c r="TRJ236" s="62"/>
      <c r="TRK236" s="62"/>
      <c r="TRL236" s="62"/>
      <c r="TRM236" s="62"/>
      <c r="TRN236" s="62"/>
      <c r="TRO236" s="62"/>
      <c r="TRP236" s="62"/>
      <c r="TRQ236" s="62"/>
      <c r="TRR236" s="62"/>
      <c r="TRS236" s="62"/>
      <c r="TRT236" s="62"/>
      <c r="TRU236" s="62"/>
      <c r="TRV236" s="62"/>
      <c r="TRW236" s="62"/>
      <c r="TRX236" s="62"/>
      <c r="TRY236" s="62"/>
      <c r="TRZ236" s="62"/>
      <c r="TSA236" s="62"/>
      <c r="TSB236" s="62"/>
      <c r="TSC236" s="62"/>
      <c r="TSD236" s="62"/>
      <c r="TSE236" s="62"/>
      <c r="TSF236" s="62"/>
      <c r="TSG236" s="62"/>
      <c r="TSH236" s="62"/>
      <c r="TSI236" s="62"/>
      <c r="TSJ236" s="62"/>
      <c r="TSK236" s="62"/>
      <c r="TSL236" s="62"/>
      <c r="TSM236" s="62"/>
      <c r="TSN236" s="62"/>
      <c r="TSO236" s="62"/>
      <c r="TSP236" s="62"/>
      <c r="TSQ236" s="62"/>
      <c r="TSR236" s="62"/>
      <c r="TSS236" s="62"/>
      <c r="TST236" s="62"/>
      <c r="TSU236" s="62"/>
      <c r="TSV236" s="62"/>
      <c r="TSW236" s="62"/>
      <c r="TSX236" s="62"/>
      <c r="TSY236" s="62"/>
      <c r="TSZ236" s="62"/>
      <c r="TTA236" s="62"/>
      <c r="TTB236" s="62"/>
      <c r="TTC236" s="62"/>
      <c r="TTD236" s="62"/>
      <c r="TTE236" s="62"/>
      <c r="TTF236" s="62"/>
      <c r="TTG236" s="62"/>
      <c r="TTH236" s="62"/>
      <c r="TTI236" s="62"/>
      <c r="TTJ236" s="62"/>
      <c r="TTK236" s="62"/>
      <c r="TTL236" s="62"/>
      <c r="TTM236" s="62"/>
      <c r="TTN236" s="62"/>
      <c r="TTO236" s="62"/>
      <c r="TTP236" s="62"/>
      <c r="TTQ236" s="62"/>
      <c r="TTR236" s="62"/>
      <c r="TTS236" s="62"/>
      <c r="TTT236" s="62"/>
      <c r="TTU236" s="62"/>
      <c r="TTV236" s="62"/>
      <c r="TTW236" s="62"/>
      <c r="TTX236" s="62"/>
      <c r="TTY236" s="62"/>
      <c r="TTZ236" s="62"/>
      <c r="TUA236" s="62"/>
      <c r="TUB236" s="62"/>
      <c r="TUC236" s="62"/>
      <c r="TUD236" s="62"/>
      <c r="TUE236" s="62"/>
      <c r="TUF236" s="62"/>
      <c r="TUG236" s="62"/>
      <c r="TUH236" s="62"/>
      <c r="TUI236" s="62"/>
      <c r="TUJ236" s="62"/>
      <c r="TUK236" s="62"/>
      <c r="TUL236" s="62"/>
      <c r="TUM236" s="62"/>
      <c r="TUN236" s="62"/>
      <c r="TUO236" s="62"/>
      <c r="TUP236" s="62"/>
      <c r="TUQ236" s="62"/>
      <c r="TUR236" s="62"/>
      <c r="TUS236" s="62"/>
      <c r="TUT236" s="62"/>
      <c r="TUU236" s="62"/>
      <c r="TUV236" s="62"/>
      <c r="TUW236" s="62"/>
      <c r="TUX236" s="62"/>
      <c r="TUY236" s="62"/>
      <c r="TUZ236" s="62"/>
      <c r="TVA236" s="62"/>
      <c r="TVB236" s="62"/>
      <c r="TVC236" s="62"/>
      <c r="TVD236" s="62"/>
      <c r="TVE236" s="62"/>
      <c r="TVF236" s="62"/>
      <c r="TVG236" s="62"/>
      <c r="TVH236" s="62"/>
      <c r="TVI236" s="62"/>
      <c r="TVJ236" s="62"/>
      <c r="TVK236" s="62"/>
      <c r="TVL236" s="62"/>
      <c r="TVM236" s="62"/>
      <c r="TVN236" s="62"/>
      <c r="TVO236" s="62"/>
      <c r="TVP236" s="62"/>
      <c r="TVQ236" s="62"/>
      <c r="TVR236" s="62"/>
      <c r="TVS236" s="62"/>
      <c r="TVT236" s="62"/>
      <c r="TVU236" s="62"/>
      <c r="TVV236" s="62"/>
      <c r="TVW236" s="62"/>
      <c r="TVX236" s="62"/>
      <c r="TVY236" s="62"/>
      <c r="TVZ236" s="62"/>
      <c r="TWA236" s="62"/>
      <c r="TWB236" s="62"/>
      <c r="TWC236" s="62"/>
      <c r="TWD236" s="62"/>
      <c r="TWE236" s="62"/>
      <c r="TWF236" s="62"/>
      <c r="TWG236" s="62"/>
      <c r="TWH236" s="62"/>
      <c r="TWI236" s="62"/>
      <c r="TWJ236" s="62"/>
      <c r="TWK236" s="62"/>
      <c r="TWL236" s="62"/>
      <c r="TWM236" s="62"/>
      <c r="TWN236" s="62"/>
      <c r="TWO236" s="62"/>
      <c r="TWP236" s="62"/>
      <c r="TWQ236" s="62"/>
      <c r="TWR236" s="62"/>
      <c r="TWS236" s="62"/>
      <c r="TWT236" s="62"/>
      <c r="TWU236" s="62"/>
      <c r="TWV236" s="62"/>
      <c r="TWW236" s="62"/>
      <c r="TWX236" s="62"/>
      <c r="TWY236" s="62"/>
      <c r="TWZ236" s="62"/>
      <c r="TXA236" s="62"/>
      <c r="TXB236" s="62"/>
      <c r="TXC236" s="62"/>
      <c r="TXD236" s="62"/>
      <c r="TXE236" s="62"/>
      <c r="TXF236" s="62"/>
      <c r="TXG236" s="62"/>
      <c r="TXH236" s="62"/>
      <c r="TXI236" s="62"/>
      <c r="TXJ236" s="62"/>
      <c r="TXK236" s="62"/>
      <c r="TXL236" s="62"/>
      <c r="TXM236" s="62"/>
      <c r="TXN236" s="62"/>
      <c r="TXO236" s="62"/>
      <c r="TXP236" s="62"/>
      <c r="TXQ236" s="62"/>
      <c r="TXR236" s="62"/>
      <c r="TXS236" s="62"/>
      <c r="TXT236" s="62"/>
      <c r="TXU236" s="62"/>
      <c r="TXV236" s="62"/>
      <c r="TXW236" s="62"/>
      <c r="TXX236" s="62"/>
      <c r="TXY236" s="62"/>
      <c r="TXZ236" s="62"/>
      <c r="TYA236" s="62"/>
      <c r="TYB236" s="62"/>
      <c r="TYC236" s="62"/>
      <c r="TYD236" s="62"/>
      <c r="TYE236" s="62"/>
      <c r="TYF236" s="62"/>
      <c r="TYG236" s="62"/>
      <c r="TYH236" s="62"/>
      <c r="TYI236" s="62"/>
      <c r="TYJ236" s="62"/>
      <c r="TYK236" s="62"/>
      <c r="TYL236" s="62"/>
      <c r="TYM236" s="62"/>
      <c r="TYN236" s="62"/>
      <c r="TYO236" s="62"/>
      <c r="TYP236" s="62"/>
      <c r="TYQ236" s="62"/>
      <c r="TYR236" s="62"/>
      <c r="TYS236" s="62"/>
      <c r="TYT236" s="62"/>
      <c r="TYU236" s="62"/>
      <c r="TYV236" s="62"/>
      <c r="TYW236" s="62"/>
      <c r="TYX236" s="62"/>
      <c r="TYY236" s="62"/>
      <c r="TYZ236" s="62"/>
      <c r="TZA236" s="62"/>
      <c r="TZB236" s="62"/>
      <c r="TZC236" s="62"/>
      <c r="TZD236" s="62"/>
      <c r="TZE236" s="62"/>
      <c r="TZF236" s="62"/>
      <c r="TZG236" s="62"/>
      <c r="TZH236" s="62"/>
      <c r="TZI236" s="62"/>
      <c r="TZJ236" s="62"/>
      <c r="TZK236" s="62"/>
      <c r="TZL236" s="62"/>
      <c r="TZM236" s="62"/>
      <c r="TZN236" s="62"/>
      <c r="TZO236" s="62"/>
      <c r="TZP236" s="62"/>
      <c r="TZQ236" s="62"/>
      <c r="TZR236" s="62"/>
      <c r="TZS236" s="62"/>
      <c r="TZT236" s="62"/>
      <c r="TZU236" s="62"/>
      <c r="TZV236" s="62"/>
      <c r="TZW236" s="62"/>
      <c r="TZX236" s="62"/>
      <c r="TZY236" s="62"/>
      <c r="TZZ236" s="62"/>
      <c r="UAA236" s="62"/>
      <c r="UAB236" s="62"/>
      <c r="UAC236" s="62"/>
      <c r="UAD236" s="62"/>
      <c r="UAE236" s="62"/>
      <c r="UAF236" s="62"/>
      <c r="UAG236" s="62"/>
      <c r="UAH236" s="62"/>
      <c r="UAI236" s="62"/>
      <c r="UAJ236" s="62"/>
      <c r="UAK236" s="62"/>
      <c r="UAL236" s="62"/>
      <c r="UAM236" s="62"/>
      <c r="UAN236" s="62"/>
      <c r="UAO236" s="62"/>
      <c r="UAP236" s="62"/>
      <c r="UAQ236" s="62"/>
      <c r="UAR236" s="62"/>
      <c r="UAS236" s="62"/>
      <c r="UAT236" s="62"/>
      <c r="UAU236" s="62"/>
      <c r="UAV236" s="62"/>
      <c r="UAW236" s="62"/>
      <c r="UAX236" s="62"/>
      <c r="UAY236" s="62"/>
      <c r="UAZ236" s="62"/>
      <c r="UBA236" s="62"/>
      <c r="UBB236" s="62"/>
      <c r="UBC236" s="62"/>
      <c r="UBD236" s="62"/>
      <c r="UBE236" s="62"/>
      <c r="UBF236" s="62"/>
      <c r="UBG236" s="62"/>
      <c r="UBH236" s="62"/>
      <c r="UBI236" s="62"/>
      <c r="UBJ236" s="62"/>
      <c r="UBK236" s="62"/>
      <c r="UBL236" s="62"/>
      <c r="UBM236" s="62"/>
      <c r="UBN236" s="62"/>
      <c r="UBO236" s="62"/>
      <c r="UBP236" s="62"/>
      <c r="UBQ236" s="62"/>
      <c r="UBR236" s="62"/>
      <c r="UBS236" s="62"/>
      <c r="UBT236" s="62"/>
      <c r="UBU236" s="62"/>
      <c r="UBV236" s="62"/>
      <c r="UBW236" s="62"/>
      <c r="UBX236" s="62"/>
      <c r="UBY236" s="62"/>
      <c r="UBZ236" s="62"/>
      <c r="UCA236" s="62"/>
      <c r="UCB236" s="62"/>
      <c r="UCC236" s="62"/>
      <c r="UCD236" s="62"/>
      <c r="UCE236" s="62"/>
      <c r="UCF236" s="62"/>
      <c r="UCG236" s="62"/>
      <c r="UCH236" s="62"/>
      <c r="UCI236" s="62"/>
      <c r="UCJ236" s="62"/>
      <c r="UCK236" s="62"/>
      <c r="UCL236" s="62"/>
      <c r="UCM236" s="62"/>
      <c r="UCN236" s="62"/>
      <c r="UCO236" s="62"/>
      <c r="UCP236" s="62"/>
      <c r="UCQ236" s="62"/>
      <c r="UCR236" s="62"/>
      <c r="UCS236" s="62"/>
      <c r="UCT236" s="62"/>
      <c r="UCU236" s="62"/>
      <c r="UCV236" s="62"/>
      <c r="UCW236" s="62"/>
      <c r="UCX236" s="62"/>
      <c r="UCY236" s="62"/>
      <c r="UCZ236" s="62"/>
      <c r="UDA236" s="62"/>
      <c r="UDB236" s="62"/>
      <c r="UDC236" s="62"/>
      <c r="UDD236" s="62"/>
      <c r="UDE236" s="62"/>
      <c r="UDF236" s="62"/>
      <c r="UDG236" s="62"/>
      <c r="UDH236" s="62"/>
      <c r="UDI236" s="62"/>
      <c r="UDJ236" s="62"/>
      <c r="UDK236" s="62"/>
      <c r="UDL236" s="62"/>
      <c r="UDM236" s="62"/>
      <c r="UDN236" s="62"/>
      <c r="UDO236" s="62"/>
      <c r="UDP236" s="62"/>
      <c r="UDQ236" s="62"/>
      <c r="UDR236" s="62"/>
      <c r="UDS236" s="62"/>
      <c r="UDT236" s="62"/>
      <c r="UDU236" s="62"/>
      <c r="UDV236" s="62"/>
      <c r="UDW236" s="62"/>
      <c r="UDX236" s="62"/>
      <c r="UDY236" s="62"/>
      <c r="UDZ236" s="62"/>
      <c r="UEA236" s="62"/>
      <c r="UEB236" s="62"/>
      <c r="UEC236" s="62"/>
      <c r="UED236" s="62"/>
      <c r="UEE236" s="62"/>
      <c r="UEF236" s="62"/>
      <c r="UEG236" s="62"/>
      <c r="UEH236" s="62"/>
      <c r="UEI236" s="62"/>
      <c r="UEJ236" s="62"/>
      <c r="UEK236" s="62"/>
      <c r="UEL236" s="62"/>
      <c r="UEM236" s="62"/>
      <c r="UEN236" s="62"/>
      <c r="UEO236" s="62"/>
      <c r="UEP236" s="62"/>
      <c r="UEQ236" s="62"/>
      <c r="UER236" s="62"/>
      <c r="UES236" s="62"/>
      <c r="UET236" s="62"/>
      <c r="UEU236" s="62"/>
      <c r="UEV236" s="62"/>
      <c r="UEW236" s="62"/>
      <c r="UEX236" s="62"/>
      <c r="UEY236" s="62"/>
      <c r="UEZ236" s="62"/>
      <c r="UFA236" s="62"/>
      <c r="UFB236" s="62"/>
      <c r="UFC236" s="62"/>
      <c r="UFD236" s="62"/>
      <c r="UFE236" s="62"/>
      <c r="UFF236" s="62"/>
      <c r="UFG236" s="62"/>
      <c r="UFH236" s="62"/>
      <c r="UFI236" s="62"/>
      <c r="UFJ236" s="62"/>
      <c r="UFK236" s="62"/>
      <c r="UFL236" s="62"/>
      <c r="UFM236" s="62"/>
      <c r="UFN236" s="62"/>
      <c r="UFO236" s="62"/>
      <c r="UFP236" s="62"/>
      <c r="UFQ236" s="62"/>
      <c r="UFR236" s="62"/>
      <c r="UFS236" s="62"/>
      <c r="UFT236" s="62"/>
      <c r="UFU236" s="62"/>
      <c r="UFV236" s="62"/>
      <c r="UFW236" s="62"/>
      <c r="UFX236" s="62"/>
      <c r="UFY236" s="62"/>
      <c r="UFZ236" s="62"/>
      <c r="UGA236" s="62"/>
      <c r="UGB236" s="62"/>
      <c r="UGC236" s="62"/>
      <c r="UGD236" s="62"/>
      <c r="UGE236" s="62"/>
      <c r="UGF236" s="62"/>
      <c r="UGG236" s="62"/>
      <c r="UGH236" s="62"/>
      <c r="UGI236" s="62"/>
      <c r="UGJ236" s="62"/>
      <c r="UGK236" s="62"/>
      <c r="UGL236" s="62"/>
      <c r="UGM236" s="62"/>
      <c r="UGN236" s="62"/>
      <c r="UGO236" s="62"/>
      <c r="UGP236" s="62"/>
      <c r="UGQ236" s="62"/>
      <c r="UGR236" s="62"/>
      <c r="UGS236" s="62"/>
      <c r="UGT236" s="62"/>
      <c r="UGU236" s="62"/>
      <c r="UGV236" s="62"/>
      <c r="UGW236" s="62"/>
      <c r="UGX236" s="62"/>
      <c r="UGY236" s="62"/>
      <c r="UGZ236" s="62"/>
      <c r="UHA236" s="62"/>
      <c r="UHB236" s="62"/>
      <c r="UHC236" s="62"/>
      <c r="UHD236" s="62"/>
      <c r="UHE236" s="62"/>
      <c r="UHF236" s="62"/>
      <c r="UHG236" s="62"/>
      <c r="UHH236" s="62"/>
      <c r="UHI236" s="62"/>
      <c r="UHJ236" s="62"/>
      <c r="UHK236" s="62"/>
      <c r="UHL236" s="62"/>
      <c r="UHM236" s="62"/>
      <c r="UHN236" s="62"/>
      <c r="UHO236" s="62"/>
      <c r="UHP236" s="62"/>
      <c r="UHQ236" s="62"/>
      <c r="UHR236" s="62"/>
      <c r="UHS236" s="62"/>
      <c r="UHT236" s="62"/>
      <c r="UHU236" s="62"/>
      <c r="UHV236" s="62"/>
      <c r="UHW236" s="62"/>
      <c r="UHX236" s="62"/>
      <c r="UHY236" s="62"/>
      <c r="UHZ236" s="62"/>
      <c r="UIA236" s="62"/>
      <c r="UIB236" s="62"/>
      <c r="UIC236" s="62"/>
      <c r="UID236" s="62"/>
      <c r="UIE236" s="62"/>
      <c r="UIF236" s="62"/>
      <c r="UIG236" s="62"/>
      <c r="UIH236" s="62"/>
      <c r="UII236" s="62"/>
      <c r="UIJ236" s="62"/>
      <c r="UIK236" s="62"/>
      <c r="UIL236" s="62"/>
      <c r="UIM236" s="62"/>
      <c r="UIN236" s="62"/>
      <c r="UIO236" s="62"/>
      <c r="UIP236" s="62"/>
      <c r="UIQ236" s="62"/>
      <c r="UIR236" s="62"/>
      <c r="UIS236" s="62"/>
      <c r="UIT236" s="62"/>
      <c r="UIU236" s="62"/>
      <c r="UIV236" s="62"/>
      <c r="UIW236" s="62"/>
      <c r="UIX236" s="62"/>
      <c r="UIY236" s="62"/>
      <c r="UIZ236" s="62"/>
      <c r="UJA236" s="62"/>
      <c r="UJB236" s="62"/>
      <c r="UJC236" s="62"/>
      <c r="UJD236" s="62"/>
      <c r="UJE236" s="62"/>
      <c r="UJF236" s="62"/>
      <c r="UJG236" s="62"/>
      <c r="UJH236" s="62"/>
      <c r="UJI236" s="62"/>
      <c r="UJJ236" s="62"/>
      <c r="UJK236" s="62"/>
      <c r="UJL236" s="62"/>
      <c r="UJM236" s="62"/>
      <c r="UJN236" s="62"/>
      <c r="UJO236" s="62"/>
      <c r="UJP236" s="62"/>
      <c r="UJQ236" s="62"/>
      <c r="UJR236" s="62"/>
      <c r="UJS236" s="62"/>
      <c r="UJT236" s="62"/>
      <c r="UJU236" s="62"/>
      <c r="UJV236" s="62"/>
      <c r="UJW236" s="62"/>
      <c r="UJX236" s="62"/>
      <c r="UJY236" s="62"/>
      <c r="UJZ236" s="62"/>
      <c r="UKA236" s="62"/>
      <c r="UKB236" s="62"/>
      <c r="UKC236" s="62"/>
      <c r="UKD236" s="62"/>
      <c r="UKE236" s="62"/>
      <c r="UKF236" s="62"/>
      <c r="UKG236" s="62"/>
      <c r="UKH236" s="62"/>
      <c r="UKI236" s="62"/>
      <c r="UKJ236" s="62"/>
      <c r="UKK236" s="62"/>
      <c r="UKL236" s="62"/>
      <c r="UKM236" s="62"/>
      <c r="UKN236" s="62"/>
      <c r="UKO236" s="62"/>
      <c r="UKP236" s="62"/>
      <c r="UKQ236" s="62"/>
      <c r="UKR236" s="62"/>
      <c r="UKS236" s="62"/>
      <c r="UKT236" s="62"/>
      <c r="UKU236" s="62"/>
      <c r="UKV236" s="62"/>
      <c r="UKW236" s="62"/>
      <c r="UKX236" s="62"/>
      <c r="UKY236" s="62"/>
      <c r="UKZ236" s="62"/>
      <c r="ULA236" s="62"/>
      <c r="ULB236" s="62"/>
      <c r="ULC236" s="62"/>
      <c r="ULD236" s="62"/>
      <c r="ULE236" s="62"/>
      <c r="ULF236" s="62"/>
      <c r="ULG236" s="62"/>
      <c r="ULH236" s="62"/>
      <c r="ULI236" s="62"/>
      <c r="ULJ236" s="62"/>
      <c r="ULK236" s="62"/>
      <c r="ULL236" s="62"/>
      <c r="ULM236" s="62"/>
      <c r="ULN236" s="62"/>
      <c r="ULO236" s="62"/>
      <c r="ULP236" s="62"/>
      <c r="ULQ236" s="62"/>
      <c r="ULR236" s="62"/>
      <c r="ULS236" s="62"/>
      <c r="ULT236" s="62"/>
      <c r="ULU236" s="62"/>
      <c r="ULV236" s="62"/>
      <c r="ULW236" s="62"/>
      <c r="ULX236" s="62"/>
      <c r="ULY236" s="62"/>
      <c r="ULZ236" s="62"/>
      <c r="UMA236" s="62"/>
      <c r="UMB236" s="62"/>
      <c r="UMC236" s="62"/>
      <c r="UMD236" s="62"/>
      <c r="UME236" s="62"/>
      <c r="UMF236" s="62"/>
      <c r="UMG236" s="62"/>
      <c r="UMH236" s="62"/>
      <c r="UMI236" s="62"/>
      <c r="UMJ236" s="62"/>
      <c r="UMK236" s="62"/>
      <c r="UML236" s="62"/>
      <c r="UMM236" s="62"/>
      <c r="UMN236" s="62"/>
      <c r="UMO236" s="62"/>
      <c r="UMP236" s="62"/>
      <c r="UMQ236" s="62"/>
      <c r="UMR236" s="62"/>
      <c r="UMS236" s="62"/>
      <c r="UMT236" s="62"/>
      <c r="UMU236" s="62"/>
      <c r="UMV236" s="62"/>
      <c r="UMW236" s="62"/>
      <c r="UMX236" s="62"/>
      <c r="UMY236" s="62"/>
      <c r="UMZ236" s="62"/>
      <c r="UNA236" s="62"/>
      <c r="UNB236" s="62"/>
      <c r="UNC236" s="62"/>
      <c r="UND236" s="62"/>
      <c r="UNE236" s="62"/>
      <c r="UNF236" s="62"/>
      <c r="UNG236" s="62"/>
      <c r="UNH236" s="62"/>
      <c r="UNI236" s="62"/>
      <c r="UNJ236" s="62"/>
      <c r="UNK236" s="62"/>
      <c r="UNL236" s="62"/>
      <c r="UNM236" s="62"/>
      <c r="UNN236" s="62"/>
      <c r="UNO236" s="62"/>
      <c r="UNP236" s="62"/>
      <c r="UNQ236" s="62"/>
      <c r="UNR236" s="62"/>
      <c r="UNS236" s="62"/>
      <c r="UNT236" s="62"/>
      <c r="UNU236" s="62"/>
      <c r="UNV236" s="62"/>
      <c r="UNW236" s="62"/>
      <c r="UNX236" s="62"/>
      <c r="UNY236" s="62"/>
      <c r="UNZ236" s="62"/>
      <c r="UOA236" s="62"/>
      <c r="UOB236" s="62"/>
      <c r="UOC236" s="62"/>
      <c r="UOD236" s="62"/>
      <c r="UOE236" s="62"/>
      <c r="UOF236" s="62"/>
      <c r="UOG236" s="62"/>
      <c r="UOH236" s="62"/>
      <c r="UOI236" s="62"/>
      <c r="UOJ236" s="62"/>
      <c r="UOK236" s="62"/>
      <c r="UOL236" s="62"/>
      <c r="UOM236" s="62"/>
      <c r="UON236" s="62"/>
      <c r="UOO236" s="62"/>
      <c r="UOP236" s="62"/>
      <c r="UOQ236" s="62"/>
      <c r="UOR236" s="62"/>
      <c r="UOS236" s="62"/>
      <c r="UOT236" s="62"/>
      <c r="UOU236" s="62"/>
      <c r="UOV236" s="62"/>
      <c r="UOW236" s="62"/>
      <c r="UOX236" s="62"/>
      <c r="UOY236" s="62"/>
      <c r="UOZ236" s="62"/>
      <c r="UPA236" s="62"/>
      <c r="UPB236" s="62"/>
      <c r="UPC236" s="62"/>
      <c r="UPD236" s="62"/>
      <c r="UPE236" s="62"/>
      <c r="UPF236" s="62"/>
      <c r="UPG236" s="62"/>
      <c r="UPH236" s="62"/>
      <c r="UPI236" s="62"/>
      <c r="UPJ236" s="62"/>
      <c r="UPK236" s="62"/>
      <c r="UPL236" s="62"/>
      <c r="UPM236" s="62"/>
      <c r="UPN236" s="62"/>
      <c r="UPO236" s="62"/>
      <c r="UPP236" s="62"/>
      <c r="UPQ236" s="62"/>
      <c r="UPR236" s="62"/>
      <c r="UPS236" s="62"/>
      <c r="UPT236" s="62"/>
      <c r="UPU236" s="62"/>
      <c r="UPV236" s="62"/>
      <c r="UPW236" s="62"/>
      <c r="UPX236" s="62"/>
      <c r="UPY236" s="62"/>
      <c r="UPZ236" s="62"/>
      <c r="UQA236" s="62"/>
      <c r="UQB236" s="62"/>
      <c r="UQC236" s="62"/>
      <c r="UQD236" s="62"/>
      <c r="UQE236" s="62"/>
      <c r="UQF236" s="62"/>
      <c r="UQG236" s="62"/>
      <c r="UQH236" s="62"/>
      <c r="UQI236" s="62"/>
      <c r="UQJ236" s="62"/>
      <c r="UQK236" s="62"/>
      <c r="UQL236" s="62"/>
      <c r="UQM236" s="62"/>
      <c r="UQN236" s="62"/>
      <c r="UQO236" s="62"/>
      <c r="UQP236" s="62"/>
      <c r="UQQ236" s="62"/>
      <c r="UQR236" s="62"/>
      <c r="UQS236" s="62"/>
      <c r="UQT236" s="62"/>
      <c r="UQU236" s="62"/>
      <c r="UQV236" s="62"/>
      <c r="UQW236" s="62"/>
      <c r="UQX236" s="62"/>
      <c r="UQY236" s="62"/>
      <c r="UQZ236" s="62"/>
      <c r="URA236" s="62"/>
      <c r="URB236" s="62"/>
      <c r="URC236" s="62"/>
      <c r="URD236" s="62"/>
      <c r="URE236" s="62"/>
      <c r="URF236" s="62"/>
      <c r="URG236" s="62"/>
      <c r="URH236" s="62"/>
      <c r="URI236" s="62"/>
      <c r="URJ236" s="62"/>
      <c r="URK236" s="62"/>
      <c r="URL236" s="62"/>
      <c r="URM236" s="62"/>
      <c r="URN236" s="62"/>
      <c r="URO236" s="62"/>
      <c r="URP236" s="62"/>
      <c r="URQ236" s="62"/>
      <c r="URR236" s="62"/>
      <c r="URS236" s="62"/>
      <c r="URT236" s="62"/>
      <c r="URU236" s="62"/>
      <c r="URV236" s="62"/>
      <c r="URW236" s="62"/>
      <c r="URX236" s="62"/>
      <c r="URY236" s="62"/>
      <c r="URZ236" s="62"/>
      <c r="USA236" s="62"/>
      <c r="USB236" s="62"/>
      <c r="USC236" s="62"/>
      <c r="USD236" s="62"/>
      <c r="USE236" s="62"/>
      <c r="USF236" s="62"/>
      <c r="USG236" s="62"/>
      <c r="USH236" s="62"/>
      <c r="USI236" s="62"/>
      <c r="USJ236" s="62"/>
      <c r="USK236" s="62"/>
      <c r="USL236" s="62"/>
      <c r="USM236" s="62"/>
      <c r="USN236" s="62"/>
      <c r="USO236" s="62"/>
      <c r="USP236" s="62"/>
      <c r="USQ236" s="62"/>
      <c r="USR236" s="62"/>
      <c r="USS236" s="62"/>
      <c r="UST236" s="62"/>
      <c r="USU236" s="62"/>
      <c r="USV236" s="62"/>
      <c r="USW236" s="62"/>
      <c r="USX236" s="62"/>
      <c r="USY236" s="62"/>
      <c r="USZ236" s="62"/>
      <c r="UTA236" s="62"/>
      <c r="UTB236" s="62"/>
      <c r="UTC236" s="62"/>
      <c r="UTD236" s="62"/>
      <c r="UTE236" s="62"/>
      <c r="UTF236" s="62"/>
      <c r="UTG236" s="62"/>
      <c r="UTH236" s="62"/>
      <c r="UTI236" s="62"/>
      <c r="UTJ236" s="62"/>
      <c r="UTK236" s="62"/>
      <c r="UTL236" s="62"/>
      <c r="UTM236" s="62"/>
      <c r="UTN236" s="62"/>
      <c r="UTO236" s="62"/>
      <c r="UTP236" s="62"/>
      <c r="UTQ236" s="62"/>
      <c r="UTR236" s="62"/>
      <c r="UTS236" s="62"/>
      <c r="UTT236" s="62"/>
      <c r="UTU236" s="62"/>
      <c r="UTV236" s="62"/>
      <c r="UTW236" s="62"/>
      <c r="UTX236" s="62"/>
      <c r="UTY236" s="62"/>
      <c r="UTZ236" s="62"/>
      <c r="UUA236" s="62"/>
      <c r="UUB236" s="62"/>
      <c r="UUC236" s="62"/>
      <c r="UUD236" s="62"/>
      <c r="UUE236" s="62"/>
      <c r="UUF236" s="62"/>
      <c r="UUG236" s="62"/>
      <c r="UUH236" s="62"/>
      <c r="UUI236" s="62"/>
      <c r="UUJ236" s="62"/>
      <c r="UUK236" s="62"/>
      <c r="UUL236" s="62"/>
      <c r="UUM236" s="62"/>
      <c r="UUN236" s="62"/>
      <c r="UUO236" s="62"/>
      <c r="UUP236" s="62"/>
      <c r="UUQ236" s="62"/>
      <c r="UUR236" s="62"/>
      <c r="UUS236" s="62"/>
      <c r="UUT236" s="62"/>
      <c r="UUU236" s="62"/>
      <c r="UUV236" s="62"/>
      <c r="UUW236" s="62"/>
      <c r="UUX236" s="62"/>
      <c r="UUY236" s="62"/>
      <c r="UUZ236" s="62"/>
      <c r="UVA236" s="62"/>
      <c r="UVB236" s="62"/>
      <c r="UVC236" s="62"/>
      <c r="UVD236" s="62"/>
      <c r="UVE236" s="62"/>
      <c r="UVF236" s="62"/>
      <c r="UVG236" s="62"/>
      <c r="UVH236" s="62"/>
      <c r="UVI236" s="62"/>
      <c r="UVJ236" s="62"/>
      <c r="UVK236" s="62"/>
      <c r="UVL236" s="62"/>
      <c r="UVM236" s="62"/>
      <c r="UVN236" s="62"/>
      <c r="UVO236" s="62"/>
      <c r="UVP236" s="62"/>
      <c r="UVQ236" s="62"/>
      <c r="UVR236" s="62"/>
      <c r="UVS236" s="62"/>
      <c r="UVT236" s="62"/>
      <c r="UVU236" s="62"/>
      <c r="UVV236" s="62"/>
      <c r="UVW236" s="62"/>
      <c r="UVX236" s="62"/>
      <c r="UVY236" s="62"/>
      <c r="UVZ236" s="62"/>
      <c r="UWA236" s="62"/>
      <c r="UWB236" s="62"/>
      <c r="UWC236" s="62"/>
      <c r="UWD236" s="62"/>
      <c r="UWE236" s="62"/>
      <c r="UWF236" s="62"/>
      <c r="UWG236" s="62"/>
      <c r="UWH236" s="62"/>
      <c r="UWI236" s="62"/>
      <c r="UWJ236" s="62"/>
      <c r="UWK236" s="62"/>
      <c r="UWL236" s="62"/>
      <c r="UWM236" s="62"/>
      <c r="UWN236" s="62"/>
      <c r="UWO236" s="62"/>
      <c r="UWP236" s="62"/>
      <c r="UWQ236" s="62"/>
      <c r="UWR236" s="62"/>
      <c r="UWS236" s="62"/>
      <c r="UWT236" s="62"/>
      <c r="UWU236" s="62"/>
      <c r="UWV236" s="62"/>
      <c r="UWW236" s="62"/>
      <c r="UWX236" s="62"/>
      <c r="UWY236" s="62"/>
      <c r="UWZ236" s="62"/>
      <c r="UXA236" s="62"/>
      <c r="UXB236" s="62"/>
      <c r="UXC236" s="62"/>
      <c r="UXD236" s="62"/>
      <c r="UXE236" s="62"/>
      <c r="UXF236" s="62"/>
      <c r="UXG236" s="62"/>
      <c r="UXH236" s="62"/>
      <c r="UXI236" s="62"/>
      <c r="UXJ236" s="62"/>
      <c r="UXK236" s="62"/>
      <c r="UXL236" s="62"/>
      <c r="UXM236" s="62"/>
      <c r="UXN236" s="62"/>
      <c r="UXO236" s="62"/>
      <c r="UXP236" s="62"/>
      <c r="UXQ236" s="62"/>
      <c r="UXR236" s="62"/>
      <c r="UXS236" s="62"/>
      <c r="UXT236" s="62"/>
      <c r="UXU236" s="62"/>
      <c r="UXV236" s="62"/>
      <c r="UXW236" s="62"/>
      <c r="UXX236" s="62"/>
      <c r="UXY236" s="62"/>
      <c r="UXZ236" s="62"/>
      <c r="UYA236" s="62"/>
      <c r="UYB236" s="62"/>
      <c r="UYC236" s="62"/>
      <c r="UYD236" s="62"/>
      <c r="UYE236" s="62"/>
      <c r="UYF236" s="62"/>
      <c r="UYG236" s="62"/>
      <c r="UYH236" s="62"/>
      <c r="UYI236" s="62"/>
      <c r="UYJ236" s="62"/>
      <c r="UYK236" s="62"/>
      <c r="UYL236" s="62"/>
      <c r="UYM236" s="62"/>
      <c r="UYN236" s="62"/>
      <c r="UYO236" s="62"/>
      <c r="UYP236" s="62"/>
      <c r="UYQ236" s="62"/>
      <c r="UYR236" s="62"/>
      <c r="UYS236" s="62"/>
      <c r="UYT236" s="62"/>
      <c r="UYU236" s="62"/>
      <c r="UYV236" s="62"/>
      <c r="UYW236" s="62"/>
      <c r="UYX236" s="62"/>
      <c r="UYY236" s="62"/>
      <c r="UYZ236" s="62"/>
      <c r="UZA236" s="62"/>
      <c r="UZB236" s="62"/>
      <c r="UZC236" s="62"/>
      <c r="UZD236" s="62"/>
      <c r="UZE236" s="62"/>
      <c r="UZF236" s="62"/>
      <c r="UZG236" s="62"/>
      <c r="UZH236" s="62"/>
      <c r="UZI236" s="62"/>
      <c r="UZJ236" s="62"/>
      <c r="UZK236" s="62"/>
      <c r="UZL236" s="62"/>
      <c r="UZM236" s="62"/>
      <c r="UZN236" s="62"/>
      <c r="UZO236" s="62"/>
      <c r="UZP236" s="62"/>
      <c r="UZQ236" s="62"/>
      <c r="UZR236" s="62"/>
      <c r="UZS236" s="62"/>
      <c r="UZT236" s="62"/>
      <c r="UZU236" s="62"/>
      <c r="UZV236" s="62"/>
      <c r="UZW236" s="62"/>
      <c r="UZX236" s="62"/>
      <c r="UZY236" s="62"/>
      <c r="UZZ236" s="62"/>
      <c r="VAA236" s="62"/>
      <c r="VAB236" s="62"/>
      <c r="VAC236" s="62"/>
      <c r="VAD236" s="62"/>
      <c r="VAE236" s="62"/>
      <c r="VAF236" s="62"/>
      <c r="VAG236" s="62"/>
      <c r="VAH236" s="62"/>
      <c r="VAI236" s="62"/>
      <c r="VAJ236" s="62"/>
      <c r="VAK236" s="62"/>
      <c r="VAL236" s="62"/>
      <c r="VAM236" s="62"/>
      <c r="VAN236" s="62"/>
      <c r="VAO236" s="62"/>
      <c r="VAP236" s="62"/>
      <c r="VAQ236" s="62"/>
      <c r="VAR236" s="62"/>
      <c r="VAS236" s="62"/>
      <c r="VAT236" s="62"/>
      <c r="VAU236" s="62"/>
      <c r="VAV236" s="62"/>
      <c r="VAW236" s="62"/>
      <c r="VAX236" s="62"/>
      <c r="VAY236" s="62"/>
      <c r="VAZ236" s="62"/>
      <c r="VBA236" s="62"/>
      <c r="VBB236" s="62"/>
      <c r="VBC236" s="62"/>
      <c r="VBD236" s="62"/>
      <c r="VBE236" s="62"/>
      <c r="VBF236" s="62"/>
      <c r="VBG236" s="62"/>
      <c r="VBH236" s="62"/>
      <c r="VBI236" s="62"/>
      <c r="VBJ236" s="62"/>
      <c r="VBK236" s="62"/>
      <c r="VBL236" s="62"/>
      <c r="VBM236" s="62"/>
      <c r="VBN236" s="62"/>
      <c r="VBO236" s="62"/>
      <c r="VBP236" s="62"/>
      <c r="VBQ236" s="62"/>
      <c r="VBR236" s="62"/>
      <c r="VBS236" s="62"/>
      <c r="VBT236" s="62"/>
      <c r="VBU236" s="62"/>
      <c r="VBV236" s="62"/>
      <c r="VBW236" s="62"/>
      <c r="VBX236" s="62"/>
      <c r="VBY236" s="62"/>
      <c r="VBZ236" s="62"/>
      <c r="VCA236" s="62"/>
      <c r="VCB236" s="62"/>
      <c r="VCC236" s="62"/>
      <c r="VCD236" s="62"/>
      <c r="VCE236" s="62"/>
      <c r="VCF236" s="62"/>
      <c r="VCG236" s="62"/>
      <c r="VCH236" s="62"/>
      <c r="VCI236" s="62"/>
      <c r="VCJ236" s="62"/>
      <c r="VCK236" s="62"/>
      <c r="VCL236" s="62"/>
      <c r="VCM236" s="62"/>
      <c r="VCN236" s="62"/>
      <c r="VCO236" s="62"/>
      <c r="VCP236" s="62"/>
      <c r="VCQ236" s="62"/>
      <c r="VCR236" s="62"/>
      <c r="VCS236" s="62"/>
      <c r="VCT236" s="62"/>
      <c r="VCU236" s="62"/>
      <c r="VCV236" s="62"/>
      <c r="VCW236" s="62"/>
      <c r="VCX236" s="62"/>
      <c r="VCY236" s="62"/>
      <c r="VCZ236" s="62"/>
      <c r="VDA236" s="62"/>
      <c r="VDB236" s="62"/>
      <c r="VDC236" s="62"/>
      <c r="VDD236" s="62"/>
      <c r="VDE236" s="62"/>
      <c r="VDF236" s="62"/>
      <c r="VDG236" s="62"/>
      <c r="VDH236" s="62"/>
      <c r="VDI236" s="62"/>
      <c r="VDJ236" s="62"/>
      <c r="VDK236" s="62"/>
      <c r="VDL236" s="62"/>
      <c r="VDM236" s="62"/>
      <c r="VDN236" s="62"/>
      <c r="VDO236" s="62"/>
      <c r="VDP236" s="62"/>
      <c r="VDQ236" s="62"/>
      <c r="VDR236" s="62"/>
      <c r="VDS236" s="62"/>
      <c r="VDT236" s="62"/>
      <c r="VDU236" s="62"/>
      <c r="VDV236" s="62"/>
      <c r="VDW236" s="62"/>
      <c r="VDX236" s="62"/>
      <c r="VDY236" s="62"/>
      <c r="VDZ236" s="62"/>
      <c r="VEA236" s="62"/>
      <c r="VEB236" s="62"/>
      <c r="VEC236" s="62"/>
      <c r="VED236" s="62"/>
      <c r="VEE236" s="62"/>
      <c r="VEF236" s="62"/>
      <c r="VEG236" s="62"/>
      <c r="VEH236" s="62"/>
      <c r="VEI236" s="62"/>
      <c r="VEJ236" s="62"/>
      <c r="VEK236" s="62"/>
      <c r="VEL236" s="62"/>
      <c r="VEM236" s="62"/>
      <c r="VEN236" s="62"/>
      <c r="VEO236" s="62"/>
      <c r="VEP236" s="62"/>
      <c r="VEQ236" s="62"/>
      <c r="VER236" s="62"/>
      <c r="VES236" s="62"/>
      <c r="VET236" s="62"/>
      <c r="VEU236" s="62"/>
      <c r="VEV236" s="62"/>
      <c r="VEW236" s="62"/>
      <c r="VEX236" s="62"/>
      <c r="VEY236" s="62"/>
      <c r="VEZ236" s="62"/>
      <c r="VFA236" s="62"/>
      <c r="VFB236" s="62"/>
      <c r="VFC236" s="62"/>
      <c r="VFD236" s="62"/>
      <c r="VFE236" s="62"/>
      <c r="VFF236" s="62"/>
      <c r="VFG236" s="62"/>
      <c r="VFH236" s="62"/>
      <c r="VFI236" s="62"/>
      <c r="VFJ236" s="62"/>
      <c r="VFK236" s="62"/>
      <c r="VFL236" s="62"/>
      <c r="VFM236" s="62"/>
      <c r="VFN236" s="62"/>
      <c r="VFO236" s="62"/>
      <c r="VFP236" s="62"/>
      <c r="VFQ236" s="62"/>
      <c r="VFR236" s="62"/>
      <c r="VFS236" s="62"/>
      <c r="VFT236" s="62"/>
      <c r="VFU236" s="62"/>
      <c r="VFV236" s="62"/>
      <c r="VFW236" s="62"/>
      <c r="VFX236" s="62"/>
      <c r="VFY236" s="62"/>
      <c r="VFZ236" s="62"/>
      <c r="VGA236" s="62"/>
      <c r="VGB236" s="62"/>
      <c r="VGC236" s="62"/>
      <c r="VGD236" s="62"/>
      <c r="VGE236" s="62"/>
      <c r="VGF236" s="62"/>
      <c r="VGG236" s="62"/>
      <c r="VGH236" s="62"/>
      <c r="VGI236" s="62"/>
      <c r="VGJ236" s="62"/>
      <c r="VGK236" s="62"/>
      <c r="VGL236" s="62"/>
      <c r="VGM236" s="62"/>
      <c r="VGN236" s="62"/>
      <c r="VGO236" s="62"/>
      <c r="VGP236" s="62"/>
      <c r="VGQ236" s="62"/>
      <c r="VGR236" s="62"/>
      <c r="VGS236" s="62"/>
      <c r="VGT236" s="62"/>
      <c r="VGU236" s="62"/>
      <c r="VGV236" s="62"/>
      <c r="VGW236" s="62"/>
      <c r="VGX236" s="62"/>
      <c r="VGY236" s="62"/>
      <c r="VGZ236" s="62"/>
      <c r="VHA236" s="62"/>
      <c r="VHB236" s="62"/>
      <c r="VHC236" s="62"/>
      <c r="VHD236" s="62"/>
      <c r="VHE236" s="62"/>
      <c r="VHF236" s="62"/>
      <c r="VHG236" s="62"/>
      <c r="VHH236" s="62"/>
      <c r="VHI236" s="62"/>
      <c r="VHJ236" s="62"/>
      <c r="VHK236" s="62"/>
      <c r="VHL236" s="62"/>
      <c r="VHM236" s="62"/>
      <c r="VHN236" s="62"/>
      <c r="VHO236" s="62"/>
      <c r="VHP236" s="62"/>
      <c r="VHQ236" s="62"/>
      <c r="VHR236" s="62"/>
      <c r="VHS236" s="62"/>
      <c r="VHT236" s="62"/>
      <c r="VHU236" s="62"/>
      <c r="VHV236" s="62"/>
      <c r="VHW236" s="62"/>
      <c r="VHX236" s="62"/>
      <c r="VHY236" s="62"/>
      <c r="VHZ236" s="62"/>
      <c r="VIA236" s="62"/>
      <c r="VIB236" s="62"/>
      <c r="VIC236" s="62"/>
      <c r="VID236" s="62"/>
      <c r="VIE236" s="62"/>
      <c r="VIF236" s="62"/>
      <c r="VIG236" s="62"/>
      <c r="VIH236" s="62"/>
      <c r="VII236" s="62"/>
      <c r="VIJ236" s="62"/>
      <c r="VIK236" s="62"/>
      <c r="VIL236" s="62"/>
      <c r="VIM236" s="62"/>
      <c r="VIN236" s="62"/>
      <c r="VIO236" s="62"/>
      <c r="VIP236" s="62"/>
      <c r="VIQ236" s="62"/>
      <c r="VIR236" s="62"/>
      <c r="VIS236" s="62"/>
      <c r="VIT236" s="62"/>
      <c r="VIU236" s="62"/>
      <c r="VIV236" s="62"/>
      <c r="VIW236" s="62"/>
      <c r="VIX236" s="62"/>
      <c r="VIY236" s="62"/>
      <c r="VIZ236" s="62"/>
      <c r="VJA236" s="62"/>
      <c r="VJB236" s="62"/>
      <c r="VJC236" s="62"/>
      <c r="VJD236" s="62"/>
      <c r="VJE236" s="62"/>
      <c r="VJF236" s="62"/>
      <c r="VJG236" s="62"/>
      <c r="VJH236" s="62"/>
      <c r="VJI236" s="62"/>
      <c r="VJJ236" s="62"/>
      <c r="VJK236" s="62"/>
      <c r="VJL236" s="62"/>
      <c r="VJM236" s="62"/>
      <c r="VJN236" s="62"/>
      <c r="VJO236" s="62"/>
      <c r="VJP236" s="62"/>
      <c r="VJQ236" s="62"/>
      <c r="VJR236" s="62"/>
      <c r="VJS236" s="62"/>
      <c r="VJT236" s="62"/>
      <c r="VJU236" s="62"/>
      <c r="VJV236" s="62"/>
      <c r="VJW236" s="62"/>
      <c r="VJX236" s="62"/>
      <c r="VJY236" s="62"/>
      <c r="VJZ236" s="62"/>
      <c r="VKA236" s="62"/>
      <c r="VKB236" s="62"/>
      <c r="VKC236" s="62"/>
      <c r="VKD236" s="62"/>
      <c r="VKE236" s="62"/>
      <c r="VKF236" s="62"/>
      <c r="VKG236" s="62"/>
      <c r="VKH236" s="62"/>
      <c r="VKI236" s="62"/>
      <c r="VKJ236" s="62"/>
      <c r="VKK236" s="62"/>
      <c r="VKL236" s="62"/>
      <c r="VKM236" s="62"/>
      <c r="VKN236" s="62"/>
      <c r="VKO236" s="62"/>
      <c r="VKP236" s="62"/>
      <c r="VKQ236" s="62"/>
      <c r="VKR236" s="62"/>
      <c r="VKS236" s="62"/>
      <c r="VKT236" s="62"/>
      <c r="VKU236" s="62"/>
      <c r="VKV236" s="62"/>
      <c r="VKW236" s="62"/>
      <c r="VKX236" s="62"/>
      <c r="VKY236" s="62"/>
      <c r="VKZ236" s="62"/>
      <c r="VLA236" s="62"/>
      <c r="VLB236" s="62"/>
      <c r="VLC236" s="62"/>
      <c r="VLD236" s="62"/>
      <c r="VLE236" s="62"/>
      <c r="VLF236" s="62"/>
      <c r="VLG236" s="62"/>
      <c r="VLH236" s="62"/>
      <c r="VLI236" s="62"/>
      <c r="VLJ236" s="62"/>
      <c r="VLK236" s="62"/>
      <c r="VLL236" s="62"/>
      <c r="VLM236" s="62"/>
      <c r="VLN236" s="62"/>
      <c r="VLO236" s="62"/>
      <c r="VLP236" s="62"/>
      <c r="VLQ236" s="62"/>
      <c r="VLR236" s="62"/>
      <c r="VLS236" s="62"/>
      <c r="VLT236" s="62"/>
      <c r="VLU236" s="62"/>
      <c r="VLV236" s="62"/>
      <c r="VLW236" s="62"/>
      <c r="VLX236" s="62"/>
      <c r="VLY236" s="62"/>
      <c r="VLZ236" s="62"/>
      <c r="VMA236" s="62"/>
      <c r="VMB236" s="62"/>
      <c r="VMC236" s="62"/>
      <c r="VMD236" s="62"/>
      <c r="VME236" s="62"/>
      <c r="VMF236" s="62"/>
      <c r="VMG236" s="62"/>
      <c r="VMH236" s="62"/>
      <c r="VMI236" s="62"/>
      <c r="VMJ236" s="62"/>
      <c r="VMK236" s="62"/>
      <c r="VML236" s="62"/>
      <c r="VMM236" s="62"/>
      <c r="VMN236" s="62"/>
      <c r="VMO236" s="62"/>
      <c r="VMP236" s="62"/>
      <c r="VMQ236" s="62"/>
      <c r="VMR236" s="62"/>
      <c r="VMS236" s="62"/>
      <c r="VMT236" s="62"/>
      <c r="VMU236" s="62"/>
      <c r="VMV236" s="62"/>
      <c r="VMW236" s="62"/>
      <c r="VMX236" s="62"/>
      <c r="VMY236" s="62"/>
      <c r="VMZ236" s="62"/>
      <c r="VNA236" s="62"/>
      <c r="VNB236" s="62"/>
      <c r="VNC236" s="62"/>
      <c r="VND236" s="62"/>
      <c r="VNE236" s="62"/>
      <c r="VNF236" s="62"/>
      <c r="VNG236" s="62"/>
      <c r="VNH236" s="62"/>
      <c r="VNI236" s="62"/>
      <c r="VNJ236" s="62"/>
      <c r="VNK236" s="62"/>
      <c r="VNL236" s="62"/>
      <c r="VNM236" s="62"/>
      <c r="VNN236" s="62"/>
      <c r="VNO236" s="62"/>
      <c r="VNP236" s="62"/>
      <c r="VNQ236" s="62"/>
      <c r="VNR236" s="62"/>
      <c r="VNS236" s="62"/>
      <c r="VNT236" s="62"/>
      <c r="VNU236" s="62"/>
      <c r="VNV236" s="62"/>
      <c r="VNW236" s="62"/>
      <c r="VNX236" s="62"/>
      <c r="VNY236" s="62"/>
      <c r="VNZ236" s="62"/>
      <c r="VOA236" s="62"/>
      <c r="VOB236" s="62"/>
      <c r="VOC236" s="62"/>
      <c r="VOD236" s="62"/>
      <c r="VOE236" s="62"/>
      <c r="VOF236" s="62"/>
      <c r="VOG236" s="62"/>
      <c r="VOH236" s="62"/>
      <c r="VOI236" s="62"/>
      <c r="VOJ236" s="62"/>
      <c r="VOK236" s="62"/>
      <c r="VOL236" s="62"/>
      <c r="VOM236" s="62"/>
      <c r="VON236" s="62"/>
      <c r="VOO236" s="62"/>
      <c r="VOP236" s="62"/>
      <c r="VOQ236" s="62"/>
      <c r="VOR236" s="62"/>
      <c r="VOS236" s="62"/>
      <c r="VOT236" s="62"/>
      <c r="VOU236" s="62"/>
      <c r="VOV236" s="62"/>
      <c r="VOW236" s="62"/>
      <c r="VOX236" s="62"/>
      <c r="VOY236" s="62"/>
      <c r="VOZ236" s="62"/>
      <c r="VPA236" s="62"/>
      <c r="VPB236" s="62"/>
      <c r="VPC236" s="62"/>
      <c r="VPD236" s="62"/>
      <c r="VPE236" s="62"/>
      <c r="VPF236" s="62"/>
      <c r="VPG236" s="62"/>
      <c r="VPH236" s="62"/>
      <c r="VPI236" s="62"/>
      <c r="VPJ236" s="62"/>
      <c r="VPK236" s="62"/>
      <c r="VPL236" s="62"/>
      <c r="VPM236" s="62"/>
      <c r="VPN236" s="62"/>
      <c r="VPO236" s="62"/>
      <c r="VPP236" s="62"/>
      <c r="VPQ236" s="62"/>
      <c r="VPR236" s="62"/>
      <c r="VPS236" s="62"/>
      <c r="VPT236" s="62"/>
      <c r="VPU236" s="62"/>
      <c r="VPV236" s="62"/>
      <c r="VPW236" s="62"/>
      <c r="VPX236" s="62"/>
      <c r="VPY236" s="62"/>
      <c r="VPZ236" s="62"/>
      <c r="VQA236" s="62"/>
      <c r="VQB236" s="62"/>
      <c r="VQC236" s="62"/>
      <c r="VQD236" s="62"/>
      <c r="VQE236" s="62"/>
      <c r="VQF236" s="62"/>
      <c r="VQG236" s="62"/>
      <c r="VQH236" s="62"/>
      <c r="VQI236" s="62"/>
      <c r="VQJ236" s="62"/>
      <c r="VQK236" s="62"/>
      <c r="VQL236" s="62"/>
      <c r="VQM236" s="62"/>
      <c r="VQN236" s="62"/>
      <c r="VQO236" s="62"/>
      <c r="VQP236" s="62"/>
      <c r="VQQ236" s="62"/>
      <c r="VQR236" s="62"/>
      <c r="VQS236" s="62"/>
      <c r="VQT236" s="62"/>
      <c r="VQU236" s="62"/>
      <c r="VQV236" s="62"/>
      <c r="VQW236" s="62"/>
      <c r="VQX236" s="62"/>
      <c r="VQY236" s="62"/>
      <c r="VQZ236" s="62"/>
      <c r="VRA236" s="62"/>
      <c r="VRB236" s="62"/>
      <c r="VRC236" s="62"/>
      <c r="VRD236" s="62"/>
      <c r="VRE236" s="62"/>
      <c r="VRF236" s="62"/>
      <c r="VRG236" s="62"/>
      <c r="VRH236" s="62"/>
      <c r="VRI236" s="62"/>
      <c r="VRJ236" s="62"/>
      <c r="VRK236" s="62"/>
      <c r="VRL236" s="62"/>
      <c r="VRM236" s="62"/>
      <c r="VRN236" s="62"/>
      <c r="VRO236" s="62"/>
      <c r="VRP236" s="62"/>
      <c r="VRQ236" s="62"/>
      <c r="VRR236" s="62"/>
      <c r="VRS236" s="62"/>
      <c r="VRT236" s="62"/>
      <c r="VRU236" s="62"/>
      <c r="VRV236" s="62"/>
      <c r="VRW236" s="62"/>
      <c r="VRX236" s="62"/>
      <c r="VRY236" s="62"/>
      <c r="VRZ236" s="62"/>
      <c r="VSA236" s="62"/>
      <c r="VSB236" s="62"/>
      <c r="VSC236" s="62"/>
      <c r="VSD236" s="62"/>
      <c r="VSE236" s="62"/>
      <c r="VSF236" s="62"/>
      <c r="VSG236" s="62"/>
      <c r="VSH236" s="62"/>
      <c r="VSI236" s="62"/>
      <c r="VSJ236" s="62"/>
      <c r="VSK236" s="62"/>
      <c r="VSL236" s="62"/>
      <c r="VSM236" s="62"/>
      <c r="VSN236" s="62"/>
      <c r="VSO236" s="62"/>
      <c r="VSP236" s="62"/>
      <c r="VSQ236" s="62"/>
      <c r="VSR236" s="62"/>
      <c r="VSS236" s="62"/>
      <c r="VST236" s="62"/>
      <c r="VSU236" s="62"/>
      <c r="VSV236" s="62"/>
      <c r="VSW236" s="62"/>
      <c r="VSX236" s="62"/>
      <c r="VSY236" s="62"/>
      <c r="VSZ236" s="62"/>
      <c r="VTA236" s="62"/>
      <c r="VTB236" s="62"/>
      <c r="VTC236" s="62"/>
      <c r="VTD236" s="62"/>
      <c r="VTE236" s="62"/>
      <c r="VTF236" s="62"/>
      <c r="VTG236" s="62"/>
      <c r="VTH236" s="62"/>
      <c r="VTI236" s="62"/>
      <c r="VTJ236" s="62"/>
      <c r="VTK236" s="62"/>
      <c r="VTL236" s="62"/>
      <c r="VTM236" s="62"/>
      <c r="VTN236" s="62"/>
      <c r="VTO236" s="62"/>
      <c r="VTP236" s="62"/>
      <c r="VTQ236" s="62"/>
      <c r="VTR236" s="62"/>
      <c r="VTS236" s="62"/>
      <c r="VTT236" s="62"/>
      <c r="VTU236" s="62"/>
      <c r="VTV236" s="62"/>
      <c r="VTW236" s="62"/>
      <c r="VTX236" s="62"/>
      <c r="VTY236" s="62"/>
      <c r="VTZ236" s="62"/>
      <c r="VUA236" s="62"/>
      <c r="VUB236" s="62"/>
      <c r="VUC236" s="62"/>
      <c r="VUD236" s="62"/>
      <c r="VUE236" s="62"/>
      <c r="VUF236" s="62"/>
      <c r="VUG236" s="62"/>
      <c r="VUH236" s="62"/>
      <c r="VUI236" s="62"/>
      <c r="VUJ236" s="62"/>
      <c r="VUK236" s="62"/>
      <c r="VUL236" s="62"/>
      <c r="VUM236" s="62"/>
      <c r="VUN236" s="62"/>
      <c r="VUO236" s="62"/>
      <c r="VUP236" s="62"/>
      <c r="VUQ236" s="62"/>
      <c r="VUR236" s="62"/>
      <c r="VUS236" s="62"/>
      <c r="VUT236" s="62"/>
      <c r="VUU236" s="62"/>
      <c r="VUV236" s="62"/>
      <c r="VUW236" s="62"/>
      <c r="VUX236" s="62"/>
      <c r="VUY236" s="62"/>
      <c r="VUZ236" s="62"/>
      <c r="VVA236" s="62"/>
      <c r="VVB236" s="62"/>
      <c r="VVC236" s="62"/>
      <c r="VVD236" s="62"/>
      <c r="VVE236" s="62"/>
      <c r="VVF236" s="62"/>
      <c r="VVG236" s="62"/>
      <c r="VVH236" s="62"/>
      <c r="VVI236" s="62"/>
      <c r="VVJ236" s="62"/>
      <c r="VVK236" s="62"/>
      <c r="VVL236" s="62"/>
      <c r="VVM236" s="62"/>
      <c r="VVN236" s="62"/>
      <c r="VVO236" s="62"/>
      <c r="VVP236" s="62"/>
      <c r="VVQ236" s="62"/>
      <c r="VVR236" s="62"/>
      <c r="VVS236" s="62"/>
      <c r="VVT236" s="62"/>
      <c r="VVU236" s="62"/>
      <c r="VVV236" s="62"/>
      <c r="VVW236" s="62"/>
      <c r="VVX236" s="62"/>
      <c r="VVY236" s="62"/>
      <c r="VVZ236" s="62"/>
      <c r="VWA236" s="62"/>
      <c r="VWB236" s="62"/>
      <c r="VWC236" s="62"/>
      <c r="VWD236" s="62"/>
      <c r="VWE236" s="62"/>
      <c r="VWF236" s="62"/>
      <c r="VWG236" s="62"/>
      <c r="VWH236" s="62"/>
      <c r="VWI236" s="62"/>
      <c r="VWJ236" s="62"/>
      <c r="VWK236" s="62"/>
      <c r="VWL236" s="62"/>
      <c r="VWM236" s="62"/>
      <c r="VWN236" s="62"/>
      <c r="VWO236" s="62"/>
      <c r="VWP236" s="62"/>
      <c r="VWQ236" s="62"/>
      <c r="VWR236" s="62"/>
      <c r="VWS236" s="62"/>
      <c r="VWT236" s="62"/>
      <c r="VWU236" s="62"/>
      <c r="VWV236" s="62"/>
      <c r="VWW236" s="62"/>
      <c r="VWX236" s="62"/>
      <c r="VWY236" s="62"/>
      <c r="VWZ236" s="62"/>
      <c r="VXA236" s="62"/>
      <c r="VXB236" s="62"/>
      <c r="VXC236" s="62"/>
      <c r="VXD236" s="62"/>
      <c r="VXE236" s="62"/>
      <c r="VXF236" s="62"/>
      <c r="VXG236" s="62"/>
      <c r="VXH236" s="62"/>
      <c r="VXI236" s="62"/>
      <c r="VXJ236" s="62"/>
      <c r="VXK236" s="62"/>
      <c r="VXL236" s="62"/>
      <c r="VXM236" s="62"/>
      <c r="VXN236" s="62"/>
      <c r="VXO236" s="62"/>
      <c r="VXP236" s="62"/>
      <c r="VXQ236" s="62"/>
      <c r="VXR236" s="62"/>
      <c r="VXS236" s="62"/>
      <c r="VXT236" s="62"/>
      <c r="VXU236" s="62"/>
      <c r="VXV236" s="62"/>
      <c r="VXW236" s="62"/>
      <c r="VXX236" s="62"/>
      <c r="VXY236" s="62"/>
      <c r="VXZ236" s="62"/>
      <c r="VYA236" s="62"/>
      <c r="VYB236" s="62"/>
      <c r="VYC236" s="62"/>
      <c r="VYD236" s="62"/>
      <c r="VYE236" s="62"/>
      <c r="VYF236" s="62"/>
      <c r="VYG236" s="62"/>
      <c r="VYH236" s="62"/>
      <c r="VYI236" s="62"/>
      <c r="VYJ236" s="62"/>
      <c r="VYK236" s="62"/>
      <c r="VYL236" s="62"/>
      <c r="VYM236" s="62"/>
      <c r="VYN236" s="62"/>
      <c r="VYO236" s="62"/>
      <c r="VYP236" s="62"/>
      <c r="VYQ236" s="62"/>
      <c r="VYR236" s="62"/>
      <c r="VYS236" s="62"/>
      <c r="VYT236" s="62"/>
      <c r="VYU236" s="62"/>
      <c r="VYV236" s="62"/>
      <c r="VYW236" s="62"/>
      <c r="VYX236" s="62"/>
      <c r="VYY236" s="62"/>
      <c r="VYZ236" s="62"/>
      <c r="VZA236" s="62"/>
      <c r="VZB236" s="62"/>
      <c r="VZC236" s="62"/>
      <c r="VZD236" s="62"/>
      <c r="VZE236" s="62"/>
      <c r="VZF236" s="62"/>
      <c r="VZG236" s="62"/>
      <c r="VZH236" s="62"/>
      <c r="VZI236" s="62"/>
      <c r="VZJ236" s="62"/>
      <c r="VZK236" s="62"/>
      <c r="VZL236" s="62"/>
      <c r="VZM236" s="62"/>
      <c r="VZN236" s="62"/>
      <c r="VZO236" s="62"/>
      <c r="VZP236" s="62"/>
      <c r="VZQ236" s="62"/>
      <c r="VZR236" s="62"/>
      <c r="VZS236" s="62"/>
      <c r="VZT236" s="62"/>
      <c r="VZU236" s="62"/>
      <c r="VZV236" s="62"/>
      <c r="VZW236" s="62"/>
      <c r="VZX236" s="62"/>
      <c r="VZY236" s="62"/>
      <c r="VZZ236" s="62"/>
      <c r="WAA236" s="62"/>
      <c r="WAB236" s="62"/>
      <c r="WAC236" s="62"/>
      <c r="WAD236" s="62"/>
      <c r="WAE236" s="62"/>
      <c r="WAF236" s="62"/>
      <c r="WAG236" s="62"/>
      <c r="WAH236" s="62"/>
      <c r="WAI236" s="62"/>
      <c r="WAJ236" s="62"/>
      <c r="WAK236" s="62"/>
      <c r="WAL236" s="62"/>
      <c r="WAM236" s="62"/>
      <c r="WAN236" s="62"/>
      <c r="WAO236" s="62"/>
      <c r="WAP236" s="62"/>
      <c r="WAQ236" s="62"/>
      <c r="WAR236" s="62"/>
      <c r="WAS236" s="62"/>
      <c r="WAT236" s="62"/>
      <c r="WAU236" s="62"/>
      <c r="WAV236" s="62"/>
      <c r="WAW236" s="62"/>
      <c r="WAX236" s="62"/>
      <c r="WAY236" s="62"/>
      <c r="WAZ236" s="62"/>
      <c r="WBA236" s="62"/>
      <c r="WBB236" s="62"/>
      <c r="WBC236" s="62"/>
      <c r="WBD236" s="62"/>
      <c r="WBE236" s="62"/>
      <c r="WBF236" s="62"/>
      <c r="WBG236" s="62"/>
      <c r="WBH236" s="62"/>
      <c r="WBI236" s="62"/>
      <c r="WBJ236" s="62"/>
      <c r="WBK236" s="62"/>
      <c r="WBL236" s="62"/>
      <c r="WBM236" s="62"/>
      <c r="WBN236" s="62"/>
      <c r="WBO236" s="62"/>
      <c r="WBP236" s="62"/>
      <c r="WBQ236" s="62"/>
      <c r="WBR236" s="62"/>
      <c r="WBS236" s="62"/>
      <c r="WBT236" s="62"/>
      <c r="WBU236" s="62"/>
      <c r="WBV236" s="62"/>
      <c r="WBW236" s="62"/>
      <c r="WBX236" s="62"/>
      <c r="WBY236" s="62"/>
      <c r="WBZ236" s="62"/>
      <c r="WCA236" s="62"/>
      <c r="WCB236" s="62"/>
      <c r="WCC236" s="62"/>
      <c r="WCD236" s="62"/>
      <c r="WCE236" s="62"/>
      <c r="WCF236" s="62"/>
      <c r="WCG236" s="62"/>
      <c r="WCH236" s="62"/>
      <c r="WCI236" s="62"/>
      <c r="WCJ236" s="62"/>
      <c r="WCK236" s="62"/>
      <c r="WCL236" s="62"/>
      <c r="WCM236" s="62"/>
      <c r="WCN236" s="62"/>
      <c r="WCO236" s="62"/>
      <c r="WCP236" s="62"/>
      <c r="WCQ236" s="62"/>
      <c r="WCR236" s="62"/>
      <c r="WCS236" s="62"/>
      <c r="WCT236" s="62"/>
      <c r="WCU236" s="62"/>
      <c r="WCV236" s="62"/>
      <c r="WCW236" s="62"/>
      <c r="WCX236" s="62"/>
      <c r="WCY236" s="62"/>
      <c r="WCZ236" s="62"/>
      <c r="WDA236" s="62"/>
      <c r="WDB236" s="62"/>
      <c r="WDC236" s="62"/>
      <c r="WDD236" s="62"/>
      <c r="WDE236" s="62"/>
      <c r="WDF236" s="62"/>
      <c r="WDG236" s="62"/>
      <c r="WDH236" s="62"/>
      <c r="WDI236" s="62"/>
      <c r="WDJ236" s="62"/>
      <c r="WDK236" s="62"/>
      <c r="WDL236" s="62"/>
      <c r="WDM236" s="62"/>
      <c r="WDN236" s="62"/>
      <c r="WDO236" s="62"/>
      <c r="WDP236" s="62"/>
      <c r="WDQ236" s="62"/>
      <c r="WDR236" s="62"/>
      <c r="WDS236" s="62"/>
      <c r="WDT236" s="62"/>
      <c r="WDU236" s="62"/>
      <c r="WDV236" s="62"/>
      <c r="WDW236" s="62"/>
      <c r="WDX236" s="62"/>
      <c r="WDY236" s="62"/>
      <c r="WDZ236" s="62"/>
      <c r="WEA236" s="62"/>
      <c r="WEB236" s="62"/>
      <c r="WEC236" s="62"/>
      <c r="WED236" s="62"/>
      <c r="WEE236" s="62"/>
      <c r="WEF236" s="62"/>
      <c r="WEG236" s="62"/>
      <c r="WEH236" s="62"/>
      <c r="WEI236" s="62"/>
      <c r="WEJ236" s="62"/>
      <c r="WEK236" s="62"/>
      <c r="WEL236" s="62"/>
      <c r="WEM236" s="62"/>
      <c r="WEN236" s="62"/>
      <c r="WEO236" s="62"/>
      <c r="WEP236" s="62"/>
      <c r="WEQ236" s="62"/>
      <c r="WER236" s="62"/>
      <c r="WES236" s="62"/>
      <c r="WET236" s="62"/>
      <c r="WEU236" s="62"/>
      <c r="WEV236" s="62"/>
      <c r="WEW236" s="62"/>
      <c r="WEX236" s="62"/>
      <c r="WEY236" s="62"/>
      <c r="WEZ236" s="62"/>
      <c r="WFA236" s="62"/>
      <c r="WFB236" s="62"/>
      <c r="WFC236" s="62"/>
      <c r="WFD236" s="62"/>
      <c r="WFE236" s="62"/>
      <c r="WFF236" s="62"/>
      <c r="WFG236" s="62"/>
      <c r="WFH236" s="62"/>
      <c r="WFI236" s="62"/>
      <c r="WFJ236" s="62"/>
      <c r="WFK236" s="62"/>
      <c r="WFL236" s="62"/>
      <c r="WFM236" s="62"/>
      <c r="WFN236" s="62"/>
      <c r="WFO236" s="62"/>
      <c r="WFP236" s="62"/>
      <c r="WFQ236" s="62"/>
      <c r="WFR236" s="62"/>
      <c r="WFS236" s="62"/>
      <c r="WFT236" s="62"/>
      <c r="WFU236" s="62"/>
      <c r="WFV236" s="62"/>
      <c r="WFW236" s="62"/>
      <c r="WFX236" s="62"/>
      <c r="WFY236" s="62"/>
      <c r="WFZ236" s="62"/>
      <c r="WGA236" s="62"/>
      <c r="WGB236" s="62"/>
      <c r="WGC236" s="62"/>
      <c r="WGD236" s="62"/>
      <c r="WGE236" s="62"/>
      <c r="WGF236" s="62"/>
      <c r="WGG236" s="62"/>
      <c r="WGH236" s="62"/>
      <c r="WGI236" s="62"/>
      <c r="WGJ236" s="62"/>
      <c r="WGK236" s="62"/>
      <c r="WGL236" s="62"/>
      <c r="WGM236" s="62"/>
      <c r="WGN236" s="62"/>
      <c r="WGO236" s="62"/>
      <c r="WGP236" s="62"/>
      <c r="WGQ236" s="62"/>
      <c r="WGR236" s="62"/>
      <c r="WGS236" s="62"/>
      <c r="WGT236" s="62"/>
      <c r="WGU236" s="62"/>
      <c r="WGV236" s="62"/>
      <c r="WGW236" s="62"/>
      <c r="WGX236" s="62"/>
      <c r="WGY236" s="62"/>
      <c r="WGZ236" s="62"/>
      <c r="WHA236" s="62"/>
      <c r="WHB236" s="62"/>
      <c r="WHC236" s="62"/>
      <c r="WHD236" s="62"/>
      <c r="WHE236" s="62"/>
      <c r="WHF236" s="62"/>
      <c r="WHG236" s="62"/>
      <c r="WHH236" s="62"/>
      <c r="WHI236" s="62"/>
      <c r="WHJ236" s="62"/>
      <c r="WHK236" s="62"/>
      <c r="WHL236" s="62"/>
      <c r="WHM236" s="62"/>
      <c r="WHN236" s="62"/>
      <c r="WHO236" s="62"/>
      <c r="WHP236" s="62"/>
      <c r="WHQ236" s="62"/>
      <c r="WHR236" s="62"/>
      <c r="WHS236" s="62"/>
      <c r="WHT236" s="62"/>
      <c r="WHU236" s="62"/>
      <c r="WHV236" s="62"/>
      <c r="WHW236" s="62"/>
      <c r="WHX236" s="62"/>
      <c r="WHY236" s="62"/>
      <c r="WHZ236" s="62"/>
      <c r="WIA236" s="62"/>
      <c r="WIB236" s="62"/>
      <c r="WIC236" s="62"/>
      <c r="WID236" s="62"/>
      <c r="WIE236" s="62"/>
      <c r="WIF236" s="62"/>
      <c r="WIG236" s="62"/>
      <c r="WIH236" s="62"/>
      <c r="WII236" s="62"/>
      <c r="WIJ236" s="62"/>
      <c r="WIK236" s="62"/>
      <c r="WIL236" s="62"/>
      <c r="WIM236" s="62"/>
      <c r="WIN236" s="62"/>
      <c r="WIO236" s="62"/>
      <c r="WIP236" s="62"/>
      <c r="WIQ236" s="62"/>
      <c r="WIR236" s="62"/>
      <c r="WIS236" s="62"/>
      <c r="WIT236" s="62"/>
      <c r="WIU236" s="62"/>
      <c r="WIV236" s="62"/>
      <c r="WIW236" s="62"/>
      <c r="WIX236" s="62"/>
      <c r="WIY236" s="62"/>
      <c r="WIZ236" s="62"/>
      <c r="WJA236" s="62"/>
      <c r="WJB236" s="62"/>
      <c r="WJC236" s="62"/>
      <c r="WJD236" s="62"/>
      <c r="WJE236" s="62"/>
      <c r="WJF236" s="62"/>
      <c r="WJG236" s="62"/>
      <c r="WJH236" s="62"/>
      <c r="WJI236" s="62"/>
      <c r="WJJ236" s="62"/>
      <c r="WJK236" s="62"/>
      <c r="WJL236" s="62"/>
      <c r="WJM236" s="62"/>
      <c r="WJN236" s="62"/>
      <c r="WJO236" s="62"/>
      <c r="WJP236" s="62"/>
      <c r="WJQ236" s="62"/>
      <c r="WJR236" s="62"/>
      <c r="WJS236" s="62"/>
      <c r="WJT236" s="62"/>
      <c r="WJU236" s="62"/>
      <c r="WJV236" s="62"/>
      <c r="WJW236" s="62"/>
      <c r="WJX236" s="62"/>
      <c r="WJY236" s="62"/>
      <c r="WJZ236" s="62"/>
      <c r="WKA236" s="62"/>
      <c r="WKB236" s="62"/>
      <c r="WKC236" s="62"/>
      <c r="WKD236" s="62"/>
      <c r="WKE236" s="62"/>
      <c r="WKF236" s="62"/>
      <c r="WKG236" s="62"/>
      <c r="WKH236" s="62"/>
      <c r="WKI236" s="62"/>
      <c r="WKJ236" s="62"/>
      <c r="WKK236" s="62"/>
      <c r="WKL236" s="62"/>
      <c r="WKM236" s="62"/>
      <c r="WKN236" s="62"/>
      <c r="WKO236" s="62"/>
      <c r="WKP236" s="62"/>
      <c r="WKQ236" s="62"/>
      <c r="WKR236" s="62"/>
      <c r="WKS236" s="62"/>
      <c r="WKT236" s="62"/>
      <c r="WKU236" s="62"/>
      <c r="WKV236" s="62"/>
      <c r="WKW236" s="62"/>
      <c r="WKX236" s="62"/>
      <c r="WKY236" s="62"/>
      <c r="WKZ236" s="62"/>
      <c r="WLA236" s="62"/>
      <c r="WLB236" s="62"/>
      <c r="WLC236" s="62"/>
      <c r="WLD236" s="62"/>
      <c r="WLE236" s="62"/>
      <c r="WLF236" s="62"/>
      <c r="WLG236" s="62"/>
      <c r="WLH236" s="62"/>
      <c r="WLI236" s="62"/>
      <c r="WLJ236" s="62"/>
      <c r="WLK236" s="62"/>
      <c r="WLL236" s="62"/>
      <c r="WLM236" s="62"/>
      <c r="WLN236" s="62"/>
      <c r="WLO236" s="62"/>
      <c r="WLP236" s="62"/>
      <c r="WLQ236" s="62"/>
      <c r="WLR236" s="62"/>
      <c r="WLS236" s="62"/>
      <c r="WLT236" s="62"/>
      <c r="WLU236" s="62"/>
      <c r="WLV236" s="62"/>
      <c r="WLW236" s="62"/>
      <c r="WLX236" s="62"/>
      <c r="WLY236" s="62"/>
      <c r="WLZ236" s="62"/>
      <c r="WMA236" s="62"/>
      <c r="WMB236" s="62"/>
      <c r="WMC236" s="62"/>
      <c r="WMD236" s="62"/>
      <c r="WME236" s="62"/>
      <c r="WMF236" s="62"/>
      <c r="WMG236" s="62"/>
      <c r="WMH236" s="62"/>
      <c r="WMI236" s="62"/>
      <c r="WMJ236" s="62"/>
      <c r="WMK236" s="62"/>
      <c r="WML236" s="62"/>
      <c r="WMM236" s="62"/>
      <c r="WMN236" s="62"/>
      <c r="WMO236" s="62"/>
      <c r="WMP236" s="62"/>
      <c r="WMQ236" s="62"/>
      <c r="WMR236" s="62"/>
      <c r="WMS236" s="62"/>
      <c r="WMT236" s="62"/>
      <c r="WMU236" s="62"/>
      <c r="WMV236" s="62"/>
      <c r="WMW236" s="62"/>
      <c r="WMX236" s="62"/>
      <c r="WMY236" s="62"/>
      <c r="WMZ236" s="62"/>
      <c r="WNA236" s="62"/>
      <c r="WNB236" s="62"/>
      <c r="WNC236" s="62"/>
      <c r="WND236" s="62"/>
      <c r="WNE236" s="62"/>
      <c r="WNF236" s="62"/>
      <c r="WNG236" s="62"/>
      <c r="WNH236" s="62"/>
      <c r="WNI236" s="62"/>
      <c r="WNJ236" s="62"/>
      <c r="WNK236" s="62"/>
      <c r="WNL236" s="62"/>
      <c r="WNM236" s="62"/>
      <c r="WNN236" s="62"/>
      <c r="WNO236" s="62"/>
      <c r="WNP236" s="62"/>
      <c r="WNQ236" s="62"/>
      <c r="WNR236" s="62"/>
      <c r="WNS236" s="62"/>
      <c r="WNT236" s="62"/>
      <c r="WNU236" s="62"/>
      <c r="WNV236" s="62"/>
      <c r="WNW236" s="62"/>
      <c r="WNX236" s="62"/>
      <c r="WNY236" s="62"/>
      <c r="WNZ236" s="62"/>
      <c r="WOA236" s="62"/>
      <c r="WOB236" s="62"/>
      <c r="WOC236" s="62"/>
      <c r="WOD236" s="62"/>
      <c r="WOE236" s="62"/>
      <c r="WOF236" s="62"/>
      <c r="WOG236" s="62"/>
      <c r="WOH236" s="62"/>
      <c r="WOI236" s="62"/>
      <c r="WOJ236" s="62"/>
      <c r="WOK236" s="62"/>
      <c r="WOL236" s="62"/>
      <c r="WOM236" s="62"/>
      <c r="WON236" s="62"/>
      <c r="WOO236" s="62"/>
      <c r="WOP236" s="62"/>
      <c r="WOQ236" s="62"/>
      <c r="WOR236" s="62"/>
      <c r="WOS236" s="62"/>
      <c r="WOT236" s="62"/>
      <c r="WOU236" s="62"/>
      <c r="WOV236" s="62"/>
      <c r="WOW236" s="62"/>
      <c r="WOX236" s="62"/>
      <c r="WOY236" s="62"/>
      <c r="WOZ236" s="62"/>
      <c r="WPA236" s="62"/>
      <c r="WPB236" s="62"/>
      <c r="WPC236" s="62"/>
      <c r="WPD236" s="62"/>
      <c r="WPE236" s="62"/>
      <c r="WPF236" s="62"/>
      <c r="WPG236" s="62"/>
      <c r="WPH236" s="62"/>
      <c r="WPI236" s="62"/>
      <c r="WPJ236" s="62"/>
      <c r="WPK236" s="62"/>
      <c r="WPL236" s="62"/>
      <c r="WPM236" s="62"/>
      <c r="WPN236" s="62"/>
      <c r="WPO236" s="62"/>
      <c r="WPP236" s="62"/>
      <c r="WPQ236" s="62"/>
      <c r="WPR236" s="62"/>
      <c r="WPS236" s="62"/>
      <c r="WPT236" s="62"/>
      <c r="WPU236" s="62"/>
      <c r="WPV236" s="62"/>
      <c r="WPW236" s="62"/>
      <c r="WPX236" s="62"/>
      <c r="WPY236" s="62"/>
      <c r="WPZ236" s="62"/>
      <c r="WQA236" s="62"/>
      <c r="WQB236" s="62"/>
      <c r="WQC236" s="62"/>
      <c r="WQD236" s="62"/>
      <c r="WQE236" s="62"/>
      <c r="WQF236" s="62"/>
      <c r="WQG236" s="62"/>
      <c r="WQH236" s="62"/>
      <c r="WQI236" s="62"/>
      <c r="WQJ236" s="62"/>
      <c r="WQK236" s="62"/>
      <c r="WQL236" s="62"/>
      <c r="WQM236" s="62"/>
      <c r="WQN236" s="62"/>
      <c r="WQO236" s="62"/>
      <c r="WQP236" s="62"/>
      <c r="WQQ236" s="62"/>
      <c r="WQR236" s="62"/>
      <c r="WQS236" s="62"/>
      <c r="WQT236" s="62"/>
      <c r="WQU236" s="62"/>
      <c r="WQV236" s="62"/>
      <c r="WQW236" s="62"/>
      <c r="WQX236" s="62"/>
      <c r="WQY236" s="62"/>
      <c r="WQZ236" s="62"/>
      <c r="WRA236" s="62"/>
      <c r="WRB236" s="62"/>
      <c r="WRC236" s="62"/>
      <c r="WRD236" s="62"/>
      <c r="WRE236" s="62"/>
      <c r="WRF236" s="62"/>
      <c r="WRG236" s="62"/>
      <c r="WRH236" s="62"/>
      <c r="WRI236" s="62"/>
      <c r="WRJ236" s="62"/>
      <c r="WRK236" s="62"/>
      <c r="WRL236" s="62"/>
      <c r="WRM236" s="62"/>
      <c r="WRN236" s="62"/>
      <c r="WRO236" s="62"/>
      <c r="WRP236" s="62"/>
      <c r="WRQ236" s="62"/>
      <c r="WRR236" s="62"/>
      <c r="WRS236" s="62"/>
      <c r="WRT236" s="62"/>
      <c r="WRU236" s="62"/>
      <c r="WRV236" s="62"/>
      <c r="WRW236" s="62"/>
      <c r="WRX236" s="62"/>
      <c r="WRY236" s="62"/>
      <c r="WRZ236" s="62"/>
      <c r="WSA236" s="62"/>
      <c r="WSB236" s="62"/>
      <c r="WSC236" s="62"/>
      <c r="WSD236" s="62"/>
      <c r="WSE236" s="62"/>
      <c r="WSF236" s="62"/>
      <c r="WSG236" s="62"/>
      <c r="WSH236" s="62"/>
      <c r="WSI236" s="62"/>
      <c r="WSJ236" s="62"/>
      <c r="WSK236" s="62"/>
      <c r="WSL236" s="62"/>
      <c r="WSM236" s="62"/>
      <c r="WSN236" s="62"/>
      <c r="WSO236" s="62"/>
      <c r="WSP236" s="62"/>
      <c r="WSQ236" s="62"/>
      <c r="WSR236" s="62"/>
      <c r="WSS236" s="62"/>
      <c r="WST236" s="62"/>
      <c r="WSU236" s="62"/>
      <c r="WSV236" s="62"/>
      <c r="WSW236" s="62"/>
      <c r="WSX236" s="62"/>
      <c r="WSY236" s="62"/>
      <c r="WSZ236" s="62"/>
      <c r="WTA236" s="62"/>
      <c r="WTB236" s="62"/>
      <c r="WTC236" s="62"/>
      <c r="WTD236" s="62"/>
      <c r="WTE236" s="62"/>
      <c r="WTF236" s="62"/>
      <c r="WTG236" s="62"/>
      <c r="WTH236" s="62"/>
      <c r="WTI236" s="62"/>
      <c r="WTJ236" s="62"/>
      <c r="WTK236" s="62"/>
      <c r="WTL236" s="62"/>
      <c r="WTM236" s="62"/>
      <c r="WTN236" s="62"/>
      <c r="WTO236" s="62"/>
      <c r="WTP236" s="62"/>
      <c r="WTQ236" s="62"/>
      <c r="WTR236" s="62"/>
      <c r="WTS236" s="62"/>
      <c r="WTT236" s="62"/>
      <c r="WTU236" s="62"/>
      <c r="WTV236" s="62"/>
      <c r="WTW236" s="62"/>
      <c r="WTX236" s="62"/>
      <c r="WTY236" s="62"/>
      <c r="WTZ236" s="62"/>
      <c r="WUA236" s="62"/>
      <c r="WUB236" s="62"/>
      <c r="WUC236" s="62"/>
      <c r="WUD236" s="62"/>
      <c r="WUE236" s="62"/>
      <c r="WUF236" s="62"/>
      <c r="WUG236" s="62"/>
      <c r="WUH236" s="62"/>
      <c r="WUI236" s="62"/>
      <c r="WUJ236" s="62"/>
      <c r="WUK236" s="62"/>
      <c r="WUL236" s="62"/>
      <c r="WUM236" s="62"/>
      <c r="WUN236" s="62"/>
      <c r="WUO236" s="62"/>
      <c r="WUP236" s="62"/>
      <c r="WUQ236" s="62"/>
      <c r="WUR236" s="62"/>
      <c r="WUS236" s="62"/>
      <c r="WUT236" s="62"/>
      <c r="WUU236" s="62"/>
      <c r="WUV236" s="62"/>
      <c r="WUW236" s="62"/>
      <c r="WUX236" s="62"/>
      <c r="WUY236" s="62"/>
      <c r="WUZ236" s="62"/>
      <c r="WVA236" s="62"/>
      <c r="WVB236" s="62"/>
      <c r="WVC236" s="62"/>
      <c r="WVD236" s="62"/>
      <c r="WVE236" s="62"/>
      <c r="WVF236" s="62"/>
      <c r="WVG236" s="62"/>
      <c r="WVH236" s="62"/>
      <c r="WVI236" s="62"/>
      <c r="WVJ236" s="62"/>
      <c r="WVK236" s="62"/>
      <c r="WVL236" s="62"/>
      <c r="WVM236" s="62"/>
      <c r="WVN236" s="62"/>
      <c r="WVO236" s="62"/>
      <c r="WVP236" s="62"/>
      <c r="WVQ236" s="62"/>
      <c r="WVR236" s="62"/>
      <c r="WVS236" s="62"/>
      <c r="WVT236" s="62"/>
      <c r="WVU236" s="62"/>
      <c r="WVV236" s="62"/>
      <c r="WVW236" s="62"/>
      <c r="WVX236" s="62"/>
      <c r="WVY236" s="62"/>
      <c r="WVZ236" s="62"/>
      <c r="WWA236" s="62"/>
      <c r="WWB236" s="62"/>
      <c r="WWC236" s="62"/>
      <c r="WWD236" s="62"/>
      <c r="WWE236" s="62"/>
      <c r="WWF236" s="62"/>
      <c r="WWG236" s="62"/>
      <c r="WWH236" s="62"/>
      <c r="WWI236" s="62"/>
      <c r="WWJ236" s="62"/>
      <c r="WWK236" s="62"/>
      <c r="WWL236" s="62"/>
      <c r="WWM236" s="62"/>
      <c r="WWN236" s="62"/>
      <c r="WWO236" s="62"/>
      <c r="WWP236" s="62"/>
      <c r="WWQ236" s="62"/>
      <c r="WWR236" s="62"/>
      <c r="WWS236" s="62"/>
      <c r="WWT236" s="62"/>
      <c r="WWU236" s="62"/>
      <c r="WWV236" s="62"/>
      <c r="WWW236" s="62"/>
      <c r="WWX236" s="62"/>
      <c r="WWY236" s="62"/>
      <c r="WWZ236" s="62"/>
      <c r="WXA236" s="62"/>
      <c r="WXB236" s="62"/>
      <c r="WXC236" s="62"/>
      <c r="WXD236" s="62"/>
      <c r="WXE236" s="62"/>
      <c r="WXF236" s="62"/>
      <c r="WXG236" s="62"/>
      <c r="WXH236" s="62"/>
      <c r="WXI236" s="62"/>
      <c r="WXJ236" s="62"/>
      <c r="WXK236" s="62"/>
      <c r="WXL236" s="62"/>
      <c r="WXM236" s="62"/>
      <c r="WXN236" s="62"/>
      <c r="WXO236" s="62"/>
      <c r="WXP236" s="62"/>
      <c r="WXQ236" s="62"/>
      <c r="WXR236" s="62"/>
      <c r="WXS236" s="62"/>
      <c r="WXT236" s="62"/>
      <c r="WXU236" s="62"/>
      <c r="WXV236" s="62"/>
      <c r="WXW236" s="62"/>
      <c r="WXX236" s="62"/>
      <c r="WXY236" s="62"/>
      <c r="WXZ236" s="62"/>
      <c r="WYA236" s="62"/>
      <c r="WYB236" s="62"/>
      <c r="WYC236" s="62"/>
      <c r="WYD236" s="62"/>
      <c r="WYE236" s="62"/>
      <c r="WYF236" s="62"/>
      <c r="WYG236" s="62"/>
      <c r="WYH236" s="62"/>
      <c r="WYI236" s="62"/>
      <c r="WYJ236" s="62"/>
      <c r="WYK236" s="62"/>
      <c r="WYL236" s="62"/>
      <c r="WYM236" s="62"/>
      <c r="WYN236" s="62"/>
      <c r="WYO236" s="62"/>
      <c r="WYP236" s="62"/>
      <c r="WYQ236" s="62"/>
      <c r="WYR236" s="62"/>
      <c r="WYS236" s="62"/>
      <c r="WYT236" s="62"/>
      <c r="WYU236" s="62"/>
      <c r="WYV236" s="62"/>
      <c r="WYW236" s="62"/>
      <c r="WYX236" s="62"/>
      <c r="WYY236" s="62"/>
      <c r="WYZ236" s="62"/>
      <c r="WZA236" s="62"/>
      <c r="WZB236" s="62"/>
      <c r="WZC236" s="62"/>
      <c r="WZD236" s="62"/>
      <c r="WZE236" s="62"/>
      <c r="WZF236" s="62"/>
      <c r="WZG236" s="62"/>
      <c r="WZH236" s="62"/>
      <c r="WZI236" s="62"/>
      <c r="WZJ236" s="62"/>
      <c r="WZK236" s="62"/>
      <c r="WZL236" s="62"/>
      <c r="WZM236" s="62"/>
      <c r="WZN236" s="62"/>
      <c r="WZO236" s="62"/>
      <c r="WZP236" s="62"/>
      <c r="WZQ236" s="62"/>
      <c r="WZR236" s="62"/>
      <c r="WZS236" s="62"/>
      <c r="WZT236" s="62"/>
      <c r="WZU236" s="62"/>
      <c r="WZV236" s="62"/>
      <c r="WZW236" s="62"/>
      <c r="WZX236" s="62"/>
      <c r="WZY236" s="62"/>
      <c r="WZZ236" s="62"/>
      <c r="XAA236" s="62"/>
      <c r="XAB236" s="62"/>
      <c r="XAC236" s="62"/>
      <c r="XAD236" s="62"/>
      <c r="XAE236" s="62"/>
      <c r="XAF236" s="62"/>
      <c r="XAG236" s="62"/>
      <c r="XAH236" s="62"/>
      <c r="XAI236" s="62"/>
      <c r="XAJ236" s="62"/>
      <c r="XAK236" s="62"/>
      <c r="XAL236" s="62"/>
      <c r="XAM236" s="62"/>
      <c r="XAN236" s="62"/>
      <c r="XAO236" s="62"/>
      <c r="XAP236" s="62"/>
      <c r="XAQ236" s="62"/>
      <c r="XAR236" s="62"/>
      <c r="XAS236" s="62"/>
      <c r="XAT236" s="62"/>
      <c r="XAU236" s="62"/>
      <c r="XAV236" s="62"/>
      <c r="XAW236" s="62"/>
      <c r="XAX236" s="62"/>
      <c r="XAY236" s="62"/>
      <c r="XAZ236" s="62"/>
      <c r="XBA236" s="62"/>
      <c r="XBB236" s="62"/>
      <c r="XBC236" s="62"/>
      <c r="XBD236" s="62"/>
      <c r="XBE236" s="62"/>
      <c r="XBF236" s="62"/>
      <c r="XBG236" s="62"/>
      <c r="XBH236" s="62"/>
      <c r="XBI236" s="62"/>
      <c r="XBJ236" s="62"/>
      <c r="XBK236" s="62"/>
      <c r="XBL236" s="62"/>
      <c r="XBM236" s="62"/>
      <c r="XBN236" s="62"/>
      <c r="XBO236" s="62"/>
      <c r="XBP236" s="62"/>
      <c r="XBQ236" s="62"/>
      <c r="XBR236" s="62"/>
      <c r="XBS236" s="62"/>
      <c r="XBT236" s="62"/>
      <c r="XBU236" s="62"/>
      <c r="XBV236" s="62"/>
      <c r="XBW236" s="62"/>
      <c r="XBX236" s="62"/>
      <c r="XBY236" s="62"/>
      <c r="XBZ236" s="62"/>
      <c r="XCA236" s="62"/>
      <c r="XCB236" s="62"/>
      <c r="XCC236" s="62"/>
      <c r="XCD236" s="62"/>
      <c r="XCE236" s="62"/>
      <c r="XCF236" s="62"/>
      <c r="XCG236" s="62"/>
      <c r="XCH236" s="62"/>
      <c r="XCI236" s="62"/>
      <c r="XCJ236" s="62"/>
      <c r="XCK236" s="62"/>
      <c r="XCL236" s="62"/>
      <c r="XCM236" s="62"/>
      <c r="XCN236" s="62"/>
      <c r="XCO236" s="62"/>
      <c r="XCP236" s="62"/>
      <c r="XCQ236" s="62"/>
      <c r="XCR236" s="62"/>
      <c r="XCS236" s="62"/>
      <c r="XCT236" s="62"/>
      <c r="XCU236" s="62"/>
      <c r="XCV236" s="62"/>
      <c r="XCW236" s="62"/>
      <c r="XCX236" s="62"/>
      <c r="XCY236" s="62"/>
      <c r="XCZ236" s="62"/>
      <c r="XDA236" s="62"/>
      <c r="XDB236" s="62"/>
      <c r="XDC236" s="62"/>
      <c r="XDD236" s="62"/>
      <c r="XDE236" s="62"/>
      <c r="XDF236" s="62"/>
      <c r="XDG236" s="62"/>
      <c r="XDH236" s="62"/>
      <c r="XDI236" s="62"/>
      <c r="XDJ236" s="62"/>
      <c r="XDK236" s="62"/>
      <c r="XDL236" s="62"/>
      <c r="XDM236" s="62"/>
      <c r="XDN236" s="62"/>
      <c r="XDO236" s="62"/>
      <c r="XDP236" s="62"/>
      <c r="XDQ236" s="62"/>
      <c r="XDR236" s="62"/>
      <c r="XDS236" s="62"/>
      <c r="XDT236" s="62"/>
      <c r="XDU236" s="62"/>
      <c r="XDV236" s="62"/>
      <c r="XDW236" s="62"/>
      <c r="XDX236" s="62"/>
      <c r="XDY236" s="62"/>
      <c r="XDZ236" s="62"/>
      <c r="XEA236" s="62"/>
      <c r="XEB236" s="62"/>
      <c r="XEC236" s="62"/>
      <c r="XED236" s="62"/>
      <c r="XEE236" s="62"/>
      <c r="XEF236" s="62"/>
      <c r="XEG236" s="62"/>
      <c r="XEH236" s="62"/>
      <c r="XEI236" s="62"/>
      <c r="XEJ236" s="62"/>
      <c r="XEK236" s="62"/>
      <c r="XEL236" s="62"/>
      <c r="XEM236" s="62"/>
      <c r="XEN236" s="62"/>
      <c r="XEO236" s="62"/>
      <c r="XEP236" s="62"/>
      <c r="XEQ236" s="62"/>
      <c r="XER236" s="62"/>
      <c r="XES236" s="62"/>
      <c r="XET236" s="62"/>
      <c r="XEU236" s="62"/>
      <c r="XEV236" s="62"/>
      <c r="XEW236" s="62"/>
      <c r="XEX236" s="62"/>
      <c r="XEY236" s="62"/>
      <c r="XEZ236" s="62"/>
      <c r="XFA236" s="62"/>
      <c r="XFB236" s="62"/>
      <c r="XFC236" s="62"/>
    </row>
    <row r="237" spans="1:16383" x14ac:dyDescent="0.25">
      <c r="A237" s="62"/>
      <c r="B237" s="63"/>
      <c r="C237" s="63"/>
      <c r="D237" s="63"/>
      <c r="E237" s="63"/>
      <c r="F237" s="63"/>
      <c r="G237" s="63"/>
      <c r="H237" s="63"/>
      <c r="I237" s="63"/>
      <c r="J237" s="63"/>
      <c r="K237" s="63"/>
      <c r="L237" s="63"/>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c r="IV237" s="62"/>
      <c r="IW237" s="62"/>
      <c r="IX237" s="62"/>
      <c r="IY237" s="62"/>
      <c r="IZ237" s="62"/>
      <c r="JA237" s="62"/>
      <c r="JB237" s="62"/>
      <c r="JC237" s="62"/>
      <c r="JD237" s="62"/>
      <c r="JE237" s="62"/>
      <c r="JF237" s="62"/>
      <c r="JG237" s="62"/>
      <c r="JH237" s="62"/>
      <c r="JI237" s="62"/>
      <c r="JJ237" s="62"/>
      <c r="JK237" s="62"/>
      <c r="JL237" s="62"/>
      <c r="JM237" s="62"/>
      <c r="JN237" s="62"/>
      <c r="JO237" s="62"/>
      <c r="JP237" s="62"/>
      <c r="JQ237" s="62"/>
      <c r="JR237" s="62"/>
      <c r="JS237" s="62"/>
      <c r="JT237" s="62"/>
      <c r="JU237" s="62"/>
      <c r="JV237" s="62"/>
      <c r="JW237" s="62"/>
      <c r="JX237" s="62"/>
      <c r="JY237" s="62"/>
      <c r="JZ237" s="62"/>
      <c r="KA237" s="62"/>
      <c r="KB237" s="62"/>
      <c r="KC237" s="62"/>
      <c r="KD237" s="62"/>
      <c r="KE237" s="62"/>
      <c r="KF237" s="62"/>
      <c r="KG237" s="62"/>
      <c r="KH237" s="62"/>
      <c r="KI237" s="62"/>
      <c r="KJ237" s="62"/>
      <c r="KK237" s="62"/>
      <c r="KL237" s="62"/>
      <c r="KM237" s="62"/>
      <c r="KN237" s="62"/>
      <c r="KO237" s="62"/>
      <c r="KP237" s="62"/>
      <c r="KQ237" s="62"/>
      <c r="KR237" s="62"/>
      <c r="KS237" s="62"/>
      <c r="KT237" s="62"/>
      <c r="KU237" s="62"/>
      <c r="KV237" s="62"/>
      <c r="KW237" s="62"/>
      <c r="KX237" s="62"/>
      <c r="KY237" s="62"/>
      <c r="KZ237" s="62"/>
      <c r="LA237" s="62"/>
      <c r="LB237" s="62"/>
      <c r="LC237" s="62"/>
      <c r="LD237" s="62"/>
      <c r="LE237" s="62"/>
      <c r="LF237" s="62"/>
      <c r="LG237" s="62"/>
      <c r="LH237" s="62"/>
      <c r="LI237" s="62"/>
      <c r="LJ237" s="62"/>
      <c r="LK237" s="62"/>
      <c r="LL237" s="62"/>
      <c r="LM237" s="62"/>
      <c r="LN237" s="62"/>
      <c r="LO237" s="62"/>
      <c r="LP237" s="62"/>
      <c r="LQ237" s="62"/>
      <c r="LR237" s="62"/>
      <c r="LS237" s="62"/>
      <c r="LT237" s="62"/>
      <c r="LU237" s="62"/>
      <c r="LV237" s="62"/>
      <c r="LW237" s="62"/>
      <c r="LX237" s="62"/>
      <c r="LY237" s="62"/>
      <c r="LZ237" s="62"/>
      <c r="MA237" s="62"/>
      <c r="MB237" s="62"/>
      <c r="MC237" s="62"/>
      <c r="MD237" s="62"/>
      <c r="ME237" s="62"/>
      <c r="MF237" s="62"/>
      <c r="MG237" s="62"/>
      <c r="MH237" s="62"/>
      <c r="MI237" s="62"/>
      <c r="MJ237" s="62"/>
      <c r="MK237" s="62"/>
      <c r="ML237" s="62"/>
      <c r="MM237" s="62"/>
      <c r="MN237" s="62"/>
      <c r="MO237" s="62"/>
      <c r="MP237" s="62"/>
      <c r="MQ237" s="62"/>
      <c r="MR237" s="62"/>
      <c r="MS237" s="62"/>
      <c r="MT237" s="62"/>
      <c r="MU237" s="62"/>
      <c r="MV237" s="62"/>
      <c r="MW237" s="62"/>
      <c r="MX237" s="62"/>
      <c r="MY237" s="62"/>
      <c r="MZ237" s="62"/>
      <c r="NA237" s="62"/>
      <c r="NB237" s="62"/>
      <c r="NC237" s="62"/>
      <c r="ND237" s="62"/>
      <c r="NE237" s="62"/>
      <c r="NF237" s="62"/>
      <c r="NG237" s="62"/>
      <c r="NH237" s="62"/>
      <c r="NI237" s="62"/>
      <c r="NJ237" s="62"/>
      <c r="NK237" s="62"/>
      <c r="NL237" s="62"/>
      <c r="NM237" s="62"/>
      <c r="NN237" s="62"/>
      <c r="NO237" s="62"/>
      <c r="NP237" s="62"/>
      <c r="NQ237" s="62"/>
      <c r="NR237" s="62"/>
      <c r="NS237" s="62"/>
      <c r="NT237" s="62"/>
      <c r="NU237" s="62"/>
      <c r="NV237" s="62"/>
      <c r="NW237" s="62"/>
      <c r="NX237" s="62"/>
      <c r="NY237" s="62"/>
      <c r="NZ237" s="62"/>
      <c r="OA237" s="62"/>
      <c r="OB237" s="62"/>
      <c r="OC237" s="62"/>
      <c r="OD237" s="62"/>
      <c r="OE237" s="62"/>
      <c r="OF237" s="62"/>
      <c r="OG237" s="62"/>
      <c r="OH237" s="62"/>
      <c r="OI237" s="62"/>
      <c r="OJ237" s="62"/>
      <c r="OK237" s="62"/>
      <c r="OL237" s="62"/>
      <c r="OM237" s="62"/>
      <c r="ON237" s="62"/>
      <c r="OO237" s="62"/>
      <c r="OP237" s="62"/>
      <c r="OQ237" s="62"/>
      <c r="OR237" s="62"/>
      <c r="OS237" s="62"/>
      <c r="OT237" s="62"/>
      <c r="OU237" s="62"/>
      <c r="OV237" s="62"/>
      <c r="OW237" s="62"/>
      <c r="OX237" s="62"/>
      <c r="OY237" s="62"/>
      <c r="OZ237" s="62"/>
      <c r="PA237" s="62"/>
      <c r="PB237" s="62"/>
      <c r="PC237" s="62"/>
      <c r="PD237" s="62"/>
      <c r="PE237" s="62"/>
      <c r="PF237" s="62"/>
      <c r="PG237" s="62"/>
      <c r="PH237" s="62"/>
      <c r="PI237" s="62"/>
      <c r="PJ237" s="62"/>
      <c r="PK237" s="62"/>
      <c r="PL237" s="62"/>
      <c r="PM237" s="62"/>
      <c r="PN237" s="62"/>
      <c r="PO237" s="62"/>
      <c r="PP237" s="62"/>
      <c r="PQ237" s="62"/>
      <c r="PR237" s="62"/>
      <c r="PS237" s="62"/>
      <c r="PT237" s="62"/>
      <c r="PU237" s="62"/>
      <c r="PV237" s="62"/>
      <c r="PW237" s="62"/>
      <c r="PX237" s="62"/>
      <c r="PY237" s="62"/>
      <c r="PZ237" s="62"/>
      <c r="QA237" s="62"/>
      <c r="QB237" s="62"/>
      <c r="QC237" s="62"/>
      <c r="QD237" s="62"/>
      <c r="QE237" s="62"/>
      <c r="QF237" s="62"/>
      <c r="QG237" s="62"/>
      <c r="QH237" s="62"/>
      <c r="QI237" s="62"/>
      <c r="QJ237" s="62"/>
      <c r="QK237" s="62"/>
      <c r="QL237" s="62"/>
      <c r="QM237" s="62"/>
      <c r="QN237" s="62"/>
      <c r="QO237" s="62"/>
      <c r="QP237" s="62"/>
      <c r="QQ237" s="62"/>
      <c r="QR237" s="62"/>
      <c r="QS237" s="62"/>
      <c r="QT237" s="62"/>
      <c r="QU237" s="62"/>
      <c r="QV237" s="62"/>
      <c r="QW237" s="62"/>
      <c r="QX237" s="62"/>
      <c r="QY237" s="62"/>
      <c r="QZ237" s="62"/>
      <c r="RA237" s="62"/>
      <c r="RB237" s="62"/>
      <c r="RC237" s="62"/>
      <c r="RD237" s="62"/>
      <c r="RE237" s="62"/>
      <c r="RF237" s="62"/>
      <c r="RG237" s="62"/>
      <c r="RH237" s="62"/>
      <c r="RI237" s="62"/>
      <c r="RJ237" s="62"/>
      <c r="RK237" s="62"/>
      <c r="RL237" s="62"/>
      <c r="RM237" s="62"/>
      <c r="RN237" s="62"/>
      <c r="RO237" s="62"/>
      <c r="RP237" s="62"/>
      <c r="RQ237" s="62"/>
      <c r="RR237" s="62"/>
      <c r="RS237" s="62"/>
      <c r="RT237" s="62"/>
      <c r="RU237" s="62"/>
      <c r="RV237" s="62"/>
      <c r="RW237" s="62"/>
      <c r="RX237" s="62"/>
      <c r="RY237" s="62"/>
      <c r="RZ237" s="62"/>
      <c r="SA237" s="62"/>
      <c r="SB237" s="62"/>
      <c r="SC237" s="62"/>
      <c r="SD237" s="62"/>
      <c r="SE237" s="62"/>
      <c r="SF237" s="62"/>
      <c r="SG237" s="62"/>
      <c r="SH237" s="62"/>
      <c r="SI237" s="62"/>
      <c r="SJ237" s="62"/>
      <c r="SK237" s="62"/>
      <c r="SL237" s="62"/>
      <c r="SM237" s="62"/>
      <c r="SN237" s="62"/>
      <c r="SO237" s="62"/>
      <c r="SP237" s="62"/>
      <c r="SQ237" s="62"/>
      <c r="SR237" s="62"/>
      <c r="SS237" s="62"/>
      <c r="ST237" s="62"/>
      <c r="SU237" s="62"/>
      <c r="SV237" s="62"/>
      <c r="SW237" s="62"/>
      <c r="SX237" s="62"/>
      <c r="SY237" s="62"/>
      <c r="SZ237" s="62"/>
      <c r="TA237" s="62"/>
      <c r="TB237" s="62"/>
      <c r="TC237" s="62"/>
      <c r="TD237" s="62"/>
      <c r="TE237" s="62"/>
      <c r="TF237" s="62"/>
      <c r="TG237" s="62"/>
      <c r="TH237" s="62"/>
      <c r="TI237" s="62"/>
      <c r="TJ237" s="62"/>
      <c r="TK237" s="62"/>
      <c r="TL237" s="62"/>
      <c r="TM237" s="62"/>
      <c r="TN237" s="62"/>
      <c r="TO237" s="62"/>
      <c r="TP237" s="62"/>
      <c r="TQ237" s="62"/>
      <c r="TR237" s="62"/>
      <c r="TS237" s="62"/>
      <c r="TT237" s="62"/>
      <c r="TU237" s="62"/>
      <c r="TV237" s="62"/>
      <c r="TW237" s="62"/>
      <c r="TX237" s="62"/>
      <c r="TY237" s="62"/>
      <c r="TZ237" s="62"/>
      <c r="UA237" s="62"/>
      <c r="UB237" s="62"/>
      <c r="UC237" s="62"/>
      <c r="UD237" s="62"/>
      <c r="UE237" s="62"/>
      <c r="UF237" s="62"/>
      <c r="UG237" s="62"/>
      <c r="UH237" s="62"/>
      <c r="UI237" s="62"/>
      <c r="UJ237" s="62"/>
      <c r="UK237" s="62"/>
      <c r="UL237" s="62"/>
      <c r="UM237" s="62"/>
      <c r="UN237" s="62"/>
      <c r="UO237" s="62"/>
      <c r="UP237" s="62"/>
      <c r="UQ237" s="62"/>
      <c r="UR237" s="62"/>
      <c r="US237" s="62"/>
      <c r="UT237" s="62"/>
      <c r="UU237" s="62"/>
      <c r="UV237" s="62"/>
      <c r="UW237" s="62"/>
      <c r="UX237" s="62"/>
      <c r="UY237" s="62"/>
      <c r="UZ237" s="62"/>
      <c r="VA237" s="62"/>
      <c r="VB237" s="62"/>
      <c r="VC237" s="62"/>
      <c r="VD237" s="62"/>
      <c r="VE237" s="62"/>
      <c r="VF237" s="62"/>
      <c r="VG237" s="62"/>
      <c r="VH237" s="62"/>
      <c r="VI237" s="62"/>
      <c r="VJ237" s="62"/>
      <c r="VK237" s="62"/>
      <c r="VL237" s="62"/>
      <c r="VM237" s="62"/>
      <c r="VN237" s="62"/>
      <c r="VO237" s="62"/>
      <c r="VP237" s="62"/>
      <c r="VQ237" s="62"/>
      <c r="VR237" s="62"/>
      <c r="VS237" s="62"/>
      <c r="VT237" s="62"/>
      <c r="VU237" s="62"/>
      <c r="VV237" s="62"/>
      <c r="VW237" s="62"/>
      <c r="VX237" s="62"/>
      <c r="VY237" s="62"/>
      <c r="VZ237" s="62"/>
      <c r="WA237" s="62"/>
      <c r="WB237" s="62"/>
      <c r="WC237" s="62"/>
      <c r="WD237" s="62"/>
      <c r="WE237" s="62"/>
      <c r="WF237" s="62"/>
      <c r="WG237" s="62"/>
      <c r="WH237" s="62"/>
      <c r="WI237" s="62"/>
      <c r="WJ237" s="62"/>
      <c r="WK237" s="62"/>
      <c r="WL237" s="62"/>
      <c r="WM237" s="62"/>
      <c r="WN237" s="62"/>
      <c r="WO237" s="62"/>
      <c r="WP237" s="62"/>
      <c r="WQ237" s="62"/>
      <c r="WR237" s="62"/>
      <c r="WS237" s="62"/>
      <c r="WT237" s="62"/>
      <c r="WU237" s="62"/>
      <c r="WV237" s="62"/>
      <c r="WW237" s="62"/>
      <c r="WX237" s="62"/>
      <c r="WY237" s="62"/>
      <c r="WZ237" s="62"/>
      <c r="XA237" s="62"/>
      <c r="XB237" s="62"/>
      <c r="XC237" s="62"/>
      <c r="XD237" s="62"/>
      <c r="XE237" s="62"/>
      <c r="XF237" s="62"/>
      <c r="XG237" s="62"/>
      <c r="XH237" s="62"/>
      <c r="XI237" s="62"/>
      <c r="XJ237" s="62"/>
      <c r="XK237" s="62"/>
      <c r="XL237" s="62"/>
      <c r="XM237" s="62"/>
      <c r="XN237" s="62"/>
      <c r="XO237" s="62"/>
      <c r="XP237" s="62"/>
      <c r="XQ237" s="62"/>
      <c r="XR237" s="62"/>
      <c r="XS237" s="62"/>
      <c r="XT237" s="62"/>
      <c r="XU237" s="62"/>
      <c r="XV237" s="62"/>
      <c r="XW237" s="62"/>
      <c r="XX237" s="62"/>
      <c r="XY237" s="62"/>
      <c r="XZ237" s="62"/>
      <c r="YA237" s="62"/>
      <c r="YB237" s="62"/>
      <c r="YC237" s="62"/>
      <c r="YD237" s="62"/>
      <c r="YE237" s="62"/>
      <c r="YF237" s="62"/>
      <c r="YG237" s="62"/>
      <c r="YH237" s="62"/>
      <c r="YI237" s="62"/>
      <c r="YJ237" s="62"/>
      <c r="YK237" s="62"/>
      <c r="YL237" s="62"/>
      <c r="YM237" s="62"/>
      <c r="YN237" s="62"/>
      <c r="YO237" s="62"/>
      <c r="YP237" s="62"/>
      <c r="YQ237" s="62"/>
      <c r="YR237" s="62"/>
      <c r="YS237" s="62"/>
      <c r="YT237" s="62"/>
      <c r="YU237" s="62"/>
      <c r="YV237" s="62"/>
      <c r="YW237" s="62"/>
      <c r="YX237" s="62"/>
      <c r="YY237" s="62"/>
      <c r="YZ237" s="62"/>
      <c r="ZA237" s="62"/>
      <c r="ZB237" s="62"/>
      <c r="ZC237" s="62"/>
      <c r="ZD237" s="62"/>
      <c r="ZE237" s="62"/>
      <c r="ZF237" s="62"/>
      <c r="ZG237" s="62"/>
      <c r="ZH237" s="62"/>
      <c r="ZI237" s="62"/>
      <c r="ZJ237" s="62"/>
      <c r="ZK237" s="62"/>
      <c r="ZL237" s="62"/>
      <c r="ZM237" s="62"/>
      <c r="ZN237" s="62"/>
      <c r="ZO237" s="62"/>
      <c r="ZP237" s="62"/>
      <c r="ZQ237" s="62"/>
      <c r="ZR237" s="62"/>
      <c r="ZS237" s="62"/>
      <c r="ZT237" s="62"/>
      <c r="ZU237" s="62"/>
      <c r="ZV237" s="62"/>
      <c r="ZW237" s="62"/>
      <c r="ZX237" s="62"/>
      <c r="ZY237" s="62"/>
      <c r="ZZ237" s="62"/>
      <c r="AAA237" s="62"/>
      <c r="AAB237" s="62"/>
      <c r="AAC237" s="62"/>
      <c r="AAD237" s="62"/>
      <c r="AAE237" s="62"/>
      <c r="AAF237" s="62"/>
      <c r="AAG237" s="62"/>
      <c r="AAH237" s="62"/>
      <c r="AAI237" s="62"/>
      <c r="AAJ237" s="62"/>
      <c r="AAK237" s="62"/>
      <c r="AAL237" s="62"/>
      <c r="AAM237" s="62"/>
      <c r="AAN237" s="62"/>
      <c r="AAO237" s="62"/>
      <c r="AAP237" s="62"/>
      <c r="AAQ237" s="62"/>
      <c r="AAR237" s="62"/>
      <c r="AAS237" s="62"/>
      <c r="AAT237" s="62"/>
      <c r="AAU237" s="62"/>
      <c r="AAV237" s="62"/>
      <c r="AAW237" s="62"/>
      <c r="AAX237" s="62"/>
      <c r="AAY237" s="62"/>
      <c r="AAZ237" s="62"/>
      <c r="ABA237" s="62"/>
      <c r="ABB237" s="62"/>
      <c r="ABC237" s="62"/>
      <c r="ABD237" s="62"/>
      <c r="ABE237" s="62"/>
      <c r="ABF237" s="62"/>
      <c r="ABG237" s="62"/>
      <c r="ABH237" s="62"/>
      <c r="ABI237" s="62"/>
      <c r="ABJ237" s="62"/>
      <c r="ABK237" s="62"/>
      <c r="ABL237" s="62"/>
      <c r="ABM237" s="62"/>
      <c r="ABN237" s="62"/>
      <c r="ABO237" s="62"/>
      <c r="ABP237" s="62"/>
      <c r="ABQ237" s="62"/>
      <c r="ABR237" s="62"/>
      <c r="ABS237" s="62"/>
      <c r="ABT237" s="62"/>
      <c r="ABU237" s="62"/>
      <c r="ABV237" s="62"/>
      <c r="ABW237" s="62"/>
      <c r="ABX237" s="62"/>
      <c r="ABY237" s="62"/>
      <c r="ABZ237" s="62"/>
      <c r="ACA237" s="62"/>
      <c r="ACB237" s="62"/>
      <c r="ACC237" s="62"/>
      <c r="ACD237" s="62"/>
      <c r="ACE237" s="62"/>
      <c r="ACF237" s="62"/>
      <c r="ACG237" s="62"/>
      <c r="ACH237" s="62"/>
      <c r="ACI237" s="62"/>
      <c r="ACJ237" s="62"/>
      <c r="ACK237" s="62"/>
      <c r="ACL237" s="62"/>
      <c r="ACM237" s="62"/>
      <c r="ACN237" s="62"/>
      <c r="ACO237" s="62"/>
      <c r="ACP237" s="62"/>
      <c r="ACQ237" s="62"/>
      <c r="ACR237" s="62"/>
      <c r="ACS237" s="62"/>
      <c r="ACT237" s="62"/>
      <c r="ACU237" s="62"/>
      <c r="ACV237" s="62"/>
      <c r="ACW237" s="62"/>
      <c r="ACX237" s="62"/>
      <c r="ACY237" s="62"/>
      <c r="ACZ237" s="62"/>
      <c r="ADA237" s="62"/>
      <c r="ADB237" s="62"/>
      <c r="ADC237" s="62"/>
      <c r="ADD237" s="62"/>
      <c r="ADE237" s="62"/>
      <c r="ADF237" s="62"/>
      <c r="ADG237" s="62"/>
      <c r="ADH237" s="62"/>
      <c r="ADI237" s="62"/>
      <c r="ADJ237" s="62"/>
      <c r="ADK237" s="62"/>
      <c r="ADL237" s="62"/>
      <c r="ADM237" s="62"/>
      <c r="ADN237" s="62"/>
      <c r="ADO237" s="62"/>
      <c r="ADP237" s="62"/>
      <c r="ADQ237" s="62"/>
      <c r="ADR237" s="62"/>
      <c r="ADS237" s="62"/>
      <c r="ADT237" s="62"/>
      <c r="ADU237" s="62"/>
      <c r="ADV237" s="62"/>
      <c r="ADW237" s="62"/>
      <c r="ADX237" s="62"/>
      <c r="ADY237" s="62"/>
      <c r="ADZ237" s="62"/>
      <c r="AEA237" s="62"/>
      <c r="AEB237" s="62"/>
      <c r="AEC237" s="62"/>
      <c r="AED237" s="62"/>
      <c r="AEE237" s="62"/>
      <c r="AEF237" s="62"/>
      <c r="AEG237" s="62"/>
      <c r="AEH237" s="62"/>
      <c r="AEI237" s="62"/>
      <c r="AEJ237" s="62"/>
      <c r="AEK237" s="62"/>
      <c r="AEL237" s="62"/>
      <c r="AEM237" s="62"/>
      <c r="AEN237" s="62"/>
      <c r="AEO237" s="62"/>
      <c r="AEP237" s="62"/>
      <c r="AEQ237" s="62"/>
      <c r="AER237" s="62"/>
      <c r="AES237" s="62"/>
      <c r="AET237" s="62"/>
      <c r="AEU237" s="62"/>
      <c r="AEV237" s="62"/>
      <c r="AEW237" s="62"/>
      <c r="AEX237" s="62"/>
      <c r="AEY237" s="62"/>
      <c r="AEZ237" s="62"/>
      <c r="AFA237" s="62"/>
      <c r="AFB237" s="62"/>
      <c r="AFC237" s="62"/>
      <c r="AFD237" s="62"/>
      <c r="AFE237" s="62"/>
      <c r="AFF237" s="62"/>
      <c r="AFG237" s="62"/>
      <c r="AFH237" s="62"/>
      <c r="AFI237" s="62"/>
      <c r="AFJ237" s="62"/>
      <c r="AFK237" s="62"/>
      <c r="AFL237" s="62"/>
      <c r="AFM237" s="62"/>
      <c r="AFN237" s="62"/>
      <c r="AFO237" s="62"/>
      <c r="AFP237" s="62"/>
      <c r="AFQ237" s="62"/>
      <c r="AFR237" s="62"/>
      <c r="AFS237" s="62"/>
      <c r="AFT237" s="62"/>
      <c r="AFU237" s="62"/>
      <c r="AFV237" s="62"/>
      <c r="AFW237" s="62"/>
      <c r="AFX237" s="62"/>
      <c r="AFY237" s="62"/>
      <c r="AFZ237" s="62"/>
      <c r="AGA237" s="62"/>
      <c r="AGB237" s="62"/>
      <c r="AGC237" s="62"/>
      <c r="AGD237" s="62"/>
      <c r="AGE237" s="62"/>
      <c r="AGF237" s="62"/>
      <c r="AGG237" s="62"/>
      <c r="AGH237" s="62"/>
      <c r="AGI237" s="62"/>
      <c r="AGJ237" s="62"/>
      <c r="AGK237" s="62"/>
      <c r="AGL237" s="62"/>
      <c r="AGM237" s="62"/>
      <c r="AGN237" s="62"/>
      <c r="AGO237" s="62"/>
      <c r="AGP237" s="62"/>
      <c r="AGQ237" s="62"/>
      <c r="AGR237" s="62"/>
      <c r="AGS237" s="62"/>
      <c r="AGT237" s="62"/>
      <c r="AGU237" s="62"/>
      <c r="AGV237" s="62"/>
      <c r="AGW237" s="62"/>
      <c r="AGX237" s="62"/>
      <c r="AGY237" s="62"/>
      <c r="AGZ237" s="62"/>
      <c r="AHA237" s="62"/>
      <c r="AHB237" s="62"/>
      <c r="AHC237" s="62"/>
      <c r="AHD237" s="62"/>
      <c r="AHE237" s="62"/>
      <c r="AHF237" s="62"/>
      <c r="AHG237" s="62"/>
      <c r="AHH237" s="62"/>
      <c r="AHI237" s="62"/>
      <c r="AHJ237" s="62"/>
      <c r="AHK237" s="62"/>
      <c r="AHL237" s="62"/>
      <c r="AHM237" s="62"/>
      <c r="AHN237" s="62"/>
      <c r="AHO237" s="62"/>
      <c r="AHP237" s="62"/>
      <c r="AHQ237" s="62"/>
      <c r="AHR237" s="62"/>
      <c r="AHS237" s="62"/>
      <c r="AHT237" s="62"/>
      <c r="AHU237" s="62"/>
      <c r="AHV237" s="62"/>
      <c r="AHW237" s="62"/>
      <c r="AHX237" s="62"/>
      <c r="AHY237" s="62"/>
      <c r="AHZ237" s="62"/>
      <c r="AIA237" s="62"/>
      <c r="AIB237" s="62"/>
      <c r="AIC237" s="62"/>
      <c r="AID237" s="62"/>
      <c r="AIE237" s="62"/>
      <c r="AIF237" s="62"/>
      <c r="AIG237" s="62"/>
      <c r="AIH237" s="62"/>
      <c r="AII237" s="62"/>
      <c r="AIJ237" s="62"/>
      <c r="AIK237" s="62"/>
      <c r="AIL237" s="62"/>
      <c r="AIM237" s="62"/>
      <c r="AIN237" s="62"/>
      <c r="AIO237" s="62"/>
      <c r="AIP237" s="62"/>
      <c r="AIQ237" s="62"/>
      <c r="AIR237" s="62"/>
      <c r="AIS237" s="62"/>
      <c r="AIT237" s="62"/>
      <c r="AIU237" s="62"/>
      <c r="AIV237" s="62"/>
      <c r="AIW237" s="62"/>
      <c r="AIX237" s="62"/>
      <c r="AIY237" s="62"/>
      <c r="AIZ237" s="62"/>
      <c r="AJA237" s="62"/>
      <c r="AJB237" s="62"/>
      <c r="AJC237" s="62"/>
      <c r="AJD237" s="62"/>
      <c r="AJE237" s="62"/>
      <c r="AJF237" s="62"/>
      <c r="AJG237" s="62"/>
      <c r="AJH237" s="62"/>
      <c r="AJI237" s="62"/>
      <c r="AJJ237" s="62"/>
      <c r="AJK237" s="62"/>
      <c r="AJL237" s="62"/>
      <c r="AJM237" s="62"/>
      <c r="AJN237" s="62"/>
      <c r="AJO237" s="62"/>
      <c r="AJP237" s="62"/>
      <c r="AJQ237" s="62"/>
      <c r="AJR237" s="62"/>
      <c r="AJS237" s="62"/>
      <c r="AJT237" s="62"/>
      <c r="AJU237" s="62"/>
      <c r="AJV237" s="62"/>
      <c r="AJW237" s="62"/>
      <c r="AJX237" s="62"/>
      <c r="AJY237" s="62"/>
      <c r="AJZ237" s="62"/>
      <c r="AKA237" s="62"/>
      <c r="AKB237" s="62"/>
      <c r="AKC237" s="62"/>
      <c r="AKD237" s="62"/>
      <c r="AKE237" s="62"/>
      <c r="AKF237" s="62"/>
      <c r="AKG237" s="62"/>
      <c r="AKH237" s="62"/>
      <c r="AKI237" s="62"/>
      <c r="AKJ237" s="62"/>
      <c r="AKK237" s="62"/>
      <c r="AKL237" s="62"/>
      <c r="AKM237" s="62"/>
      <c r="AKN237" s="62"/>
      <c r="AKO237" s="62"/>
      <c r="AKP237" s="62"/>
      <c r="AKQ237" s="62"/>
      <c r="AKR237" s="62"/>
      <c r="AKS237" s="62"/>
      <c r="AKT237" s="62"/>
      <c r="AKU237" s="62"/>
      <c r="AKV237" s="62"/>
      <c r="AKW237" s="62"/>
      <c r="AKX237" s="62"/>
      <c r="AKY237" s="62"/>
      <c r="AKZ237" s="62"/>
      <c r="ALA237" s="62"/>
      <c r="ALB237" s="62"/>
      <c r="ALC237" s="62"/>
      <c r="ALD237" s="62"/>
      <c r="ALE237" s="62"/>
      <c r="ALF237" s="62"/>
      <c r="ALG237" s="62"/>
      <c r="ALH237" s="62"/>
      <c r="ALI237" s="62"/>
      <c r="ALJ237" s="62"/>
      <c r="ALK237" s="62"/>
      <c r="ALL237" s="62"/>
      <c r="ALM237" s="62"/>
      <c r="ALN237" s="62"/>
      <c r="ALO237" s="62"/>
      <c r="ALP237" s="62"/>
      <c r="ALQ237" s="62"/>
      <c r="ALR237" s="62"/>
      <c r="ALS237" s="62"/>
      <c r="ALT237" s="62"/>
      <c r="ALU237" s="62"/>
      <c r="ALV237" s="62"/>
      <c r="ALW237" s="62"/>
      <c r="ALX237" s="62"/>
      <c r="ALY237" s="62"/>
      <c r="ALZ237" s="62"/>
      <c r="AMA237" s="62"/>
      <c r="AMB237" s="62"/>
      <c r="AMC237" s="62"/>
      <c r="AMD237" s="62"/>
      <c r="AME237" s="62"/>
      <c r="AMF237" s="62"/>
      <c r="AMG237" s="62"/>
      <c r="AMH237" s="62"/>
      <c r="AMI237" s="62"/>
      <c r="AMJ237" s="62"/>
      <c r="AMK237" s="62"/>
      <c r="AML237" s="62"/>
      <c r="AMM237" s="62"/>
      <c r="AMN237" s="62"/>
      <c r="AMO237" s="62"/>
      <c r="AMP237" s="62"/>
      <c r="AMQ237" s="62"/>
      <c r="AMR237" s="62"/>
      <c r="AMS237" s="62"/>
      <c r="AMT237" s="62"/>
      <c r="AMU237" s="62"/>
      <c r="AMV237" s="62"/>
      <c r="AMW237" s="62"/>
      <c r="AMX237" s="62"/>
      <c r="AMY237" s="62"/>
      <c r="AMZ237" s="62"/>
      <c r="ANA237" s="62"/>
      <c r="ANB237" s="62"/>
      <c r="ANC237" s="62"/>
      <c r="AND237" s="62"/>
      <c r="ANE237" s="62"/>
      <c r="ANF237" s="62"/>
      <c r="ANG237" s="62"/>
      <c r="ANH237" s="62"/>
      <c r="ANI237" s="62"/>
      <c r="ANJ237" s="62"/>
      <c r="ANK237" s="62"/>
      <c r="ANL237" s="62"/>
      <c r="ANM237" s="62"/>
      <c r="ANN237" s="62"/>
      <c r="ANO237" s="62"/>
      <c r="ANP237" s="62"/>
      <c r="ANQ237" s="62"/>
      <c r="ANR237" s="62"/>
      <c r="ANS237" s="62"/>
      <c r="ANT237" s="62"/>
      <c r="ANU237" s="62"/>
      <c r="ANV237" s="62"/>
      <c r="ANW237" s="62"/>
      <c r="ANX237" s="62"/>
      <c r="ANY237" s="62"/>
      <c r="ANZ237" s="62"/>
      <c r="AOA237" s="62"/>
      <c r="AOB237" s="62"/>
      <c r="AOC237" s="62"/>
      <c r="AOD237" s="62"/>
      <c r="AOE237" s="62"/>
      <c r="AOF237" s="62"/>
      <c r="AOG237" s="62"/>
      <c r="AOH237" s="62"/>
      <c r="AOI237" s="62"/>
      <c r="AOJ237" s="62"/>
      <c r="AOK237" s="62"/>
      <c r="AOL237" s="62"/>
      <c r="AOM237" s="62"/>
      <c r="AON237" s="62"/>
      <c r="AOO237" s="62"/>
      <c r="AOP237" s="62"/>
      <c r="AOQ237" s="62"/>
      <c r="AOR237" s="62"/>
      <c r="AOS237" s="62"/>
      <c r="AOT237" s="62"/>
      <c r="AOU237" s="62"/>
      <c r="AOV237" s="62"/>
      <c r="AOW237" s="62"/>
      <c r="AOX237" s="62"/>
      <c r="AOY237" s="62"/>
      <c r="AOZ237" s="62"/>
      <c r="APA237" s="62"/>
      <c r="APB237" s="62"/>
      <c r="APC237" s="62"/>
      <c r="APD237" s="62"/>
      <c r="APE237" s="62"/>
      <c r="APF237" s="62"/>
      <c r="APG237" s="62"/>
      <c r="APH237" s="62"/>
      <c r="API237" s="62"/>
      <c r="APJ237" s="62"/>
      <c r="APK237" s="62"/>
      <c r="APL237" s="62"/>
      <c r="APM237" s="62"/>
      <c r="APN237" s="62"/>
      <c r="APO237" s="62"/>
      <c r="APP237" s="62"/>
      <c r="APQ237" s="62"/>
      <c r="APR237" s="62"/>
      <c r="APS237" s="62"/>
      <c r="APT237" s="62"/>
      <c r="APU237" s="62"/>
      <c r="APV237" s="62"/>
      <c r="APW237" s="62"/>
      <c r="APX237" s="62"/>
      <c r="APY237" s="62"/>
      <c r="APZ237" s="62"/>
      <c r="AQA237" s="62"/>
      <c r="AQB237" s="62"/>
      <c r="AQC237" s="62"/>
      <c r="AQD237" s="62"/>
      <c r="AQE237" s="62"/>
      <c r="AQF237" s="62"/>
      <c r="AQG237" s="62"/>
      <c r="AQH237" s="62"/>
      <c r="AQI237" s="62"/>
      <c r="AQJ237" s="62"/>
      <c r="AQK237" s="62"/>
      <c r="AQL237" s="62"/>
      <c r="AQM237" s="62"/>
      <c r="AQN237" s="62"/>
      <c r="AQO237" s="62"/>
      <c r="AQP237" s="62"/>
      <c r="AQQ237" s="62"/>
      <c r="AQR237" s="62"/>
      <c r="AQS237" s="62"/>
      <c r="AQT237" s="62"/>
      <c r="AQU237" s="62"/>
      <c r="AQV237" s="62"/>
      <c r="AQW237" s="62"/>
      <c r="AQX237" s="62"/>
      <c r="AQY237" s="62"/>
      <c r="AQZ237" s="62"/>
      <c r="ARA237" s="62"/>
      <c r="ARB237" s="62"/>
      <c r="ARC237" s="62"/>
      <c r="ARD237" s="62"/>
      <c r="ARE237" s="62"/>
      <c r="ARF237" s="62"/>
      <c r="ARG237" s="62"/>
      <c r="ARH237" s="62"/>
      <c r="ARI237" s="62"/>
      <c r="ARJ237" s="62"/>
      <c r="ARK237" s="62"/>
      <c r="ARL237" s="62"/>
      <c r="ARM237" s="62"/>
      <c r="ARN237" s="62"/>
      <c r="ARO237" s="62"/>
      <c r="ARP237" s="62"/>
      <c r="ARQ237" s="62"/>
      <c r="ARR237" s="62"/>
      <c r="ARS237" s="62"/>
      <c r="ART237" s="62"/>
      <c r="ARU237" s="62"/>
      <c r="ARV237" s="62"/>
      <c r="ARW237" s="62"/>
      <c r="ARX237" s="62"/>
      <c r="ARY237" s="62"/>
      <c r="ARZ237" s="62"/>
      <c r="ASA237" s="62"/>
      <c r="ASB237" s="62"/>
      <c r="ASC237" s="62"/>
      <c r="ASD237" s="62"/>
      <c r="ASE237" s="62"/>
      <c r="ASF237" s="62"/>
      <c r="ASG237" s="62"/>
      <c r="ASH237" s="62"/>
      <c r="ASI237" s="62"/>
      <c r="ASJ237" s="62"/>
      <c r="ASK237" s="62"/>
      <c r="ASL237" s="62"/>
      <c r="ASM237" s="62"/>
      <c r="ASN237" s="62"/>
      <c r="ASO237" s="62"/>
      <c r="ASP237" s="62"/>
      <c r="ASQ237" s="62"/>
      <c r="ASR237" s="62"/>
      <c r="ASS237" s="62"/>
      <c r="AST237" s="62"/>
      <c r="ASU237" s="62"/>
      <c r="ASV237" s="62"/>
      <c r="ASW237" s="62"/>
      <c r="ASX237" s="62"/>
      <c r="ASY237" s="62"/>
      <c r="ASZ237" s="62"/>
      <c r="ATA237" s="62"/>
      <c r="ATB237" s="62"/>
      <c r="ATC237" s="62"/>
      <c r="ATD237" s="62"/>
      <c r="ATE237" s="62"/>
      <c r="ATF237" s="62"/>
      <c r="ATG237" s="62"/>
      <c r="ATH237" s="62"/>
      <c r="ATI237" s="62"/>
      <c r="ATJ237" s="62"/>
      <c r="ATK237" s="62"/>
      <c r="ATL237" s="62"/>
      <c r="ATM237" s="62"/>
      <c r="ATN237" s="62"/>
      <c r="ATO237" s="62"/>
      <c r="ATP237" s="62"/>
      <c r="ATQ237" s="62"/>
      <c r="ATR237" s="62"/>
      <c r="ATS237" s="62"/>
      <c r="ATT237" s="62"/>
      <c r="ATU237" s="62"/>
      <c r="ATV237" s="62"/>
      <c r="ATW237" s="62"/>
      <c r="ATX237" s="62"/>
      <c r="ATY237" s="62"/>
      <c r="ATZ237" s="62"/>
      <c r="AUA237" s="62"/>
      <c r="AUB237" s="62"/>
      <c r="AUC237" s="62"/>
      <c r="AUD237" s="62"/>
      <c r="AUE237" s="62"/>
      <c r="AUF237" s="62"/>
      <c r="AUG237" s="62"/>
      <c r="AUH237" s="62"/>
      <c r="AUI237" s="62"/>
      <c r="AUJ237" s="62"/>
      <c r="AUK237" s="62"/>
      <c r="AUL237" s="62"/>
      <c r="AUM237" s="62"/>
      <c r="AUN237" s="62"/>
      <c r="AUO237" s="62"/>
      <c r="AUP237" s="62"/>
      <c r="AUQ237" s="62"/>
      <c r="AUR237" s="62"/>
      <c r="AUS237" s="62"/>
      <c r="AUT237" s="62"/>
      <c r="AUU237" s="62"/>
      <c r="AUV237" s="62"/>
      <c r="AUW237" s="62"/>
      <c r="AUX237" s="62"/>
      <c r="AUY237" s="62"/>
      <c r="AUZ237" s="62"/>
      <c r="AVA237" s="62"/>
      <c r="AVB237" s="62"/>
      <c r="AVC237" s="62"/>
      <c r="AVD237" s="62"/>
      <c r="AVE237" s="62"/>
      <c r="AVF237" s="62"/>
      <c r="AVG237" s="62"/>
      <c r="AVH237" s="62"/>
      <c r="AVI237" s="62"/>
      <c r="AVJ237" s="62"/>
      <c r="AVK237" s="62"/>
      <c r="AVL237" s="62"/>
      <c r="AVM237" s="62"/>
      <c r="AVN237" s="62"/>
      <c r="AVO237" s="62"/>
      <c r="AVP237" s="62"/>
      <c r="AVQ237" s="62"/>
      <c r="AVR237" s="62"/>
      <c r="AVS237" s="62"/>
      <c r="AVT237" s="62"/>
      <c r="AVU237" s="62"/>
      <c r="AVV237" s="62"/>
      <c r="AVW237" s="62"/>
      <c r="AVX237" s="62"/>
      <c r="AVY237" s="62"/>
      <c r="AVZ237" s="62"/>
      <c r="AWA237" s="62"/>
      <c r="AWB237" s="62"/>
      <c r="AWC237" s="62"/>
      <c r="AWD237" s="62"/>
      <c r="AWE237" s="62"/>
      <c r="AWF237" s="62"/>
      <c r="AWG237" s="62"/>
      <c r="AWH237" s="62"/>
      <c r="AWI237" s="62"/>
      <c r="AWJ237" s="62"/>
      <c r="AWK237" s="62"/>
      <c r="AWL237" s="62"/>
      <c r="AWM237" s="62"/>
      <c r="AWN237" s="62"/>
      <c r="AWO237" s="62"/>
      <c r="AWP237" s="62"/>
      <c r="AWQ237" s="62"/>
      <c r="AWR237" s="62"/>
      <c r="AWS237" s="62"/>
      <c r="AWT237" s="62"/>
      <c r="AWU237" s="62"/>
      <c r="AWV237" s="62"/>
      <c r="AWW237" s="62"/>
      <c r="AWX237" s="62"/>
      <c r="AWY237" s="62"/>
      <c r="AWZ237" s="62"/>
      <c r="AXA237" s="62"/>
      <c r="AXB237" s="62"/>
      <c r="AXC237" s="62"/>
      <c r="AXD237" s="62"/>
      <c r="AXE237" s="62"/>
      <c r="AXF237" s="62"/>
      <c r="AXG237" s="62"/>
      <c r="AXH237" s="62"/>
      <c r="AXI237" s="62"/>
      <c r="AXJ237" s="62"/>
      <c r="AXK237" s="62"/>
      <c r="AXL237" s="62"/>
      <c r="AXM237" s="62"/>
      <c r="AXN237" s="62"/>
      <c r="AXO237" s="62"/>
      <c r="AXP237" s="62"/>
      <c r="AXQ237" s="62"/>
      <c r="AXR237" s="62"/>
      <c r="AXS237" s="62"/>
      <c r="AXT237" s="62"/>
      <c r="AXU237" s="62"/>
      <c r="AXV237" s="62"/>
      <c r="AXW237" s="62"/>
      <c r="AXX237" s="62"/>
      <c r="AXY237" s="62"/>
      <c r="AXZ237" s="62"/>
      <c r="AYA237" s="62"/>
      <c r="AYB237" s="62"/>
      <c r="AYC237" s="62"/>
      <c r="AYD237" s="62"/>
      <c r="AYE237" s="62"/>
      <c r="AYF237" s="62"/>
      <c r="AYG237" s="62"/>
      <c r="AYH237" s="62"/>
      <c r="AYI237" s="62"/>
      <c r="AYJ237" s="62"/>
      <c r="AYK237" s="62"/>
      <c r="AYL237" s="62"/>
      <c r="AYM237" s="62"/>
      <c r="AYN237" s="62"/>
      <c r="AYO237" s="62"/>
      <c r="AYP237" s="62"/>
      <c r="AYQ237" s="62"/>
      <c r="AYR237" s="62"/>
      <c r="AYS237" s="62"/>
      <c r="AYT237" s="62"/>
      <c r="AYU237" s="62"/>
      <c r="AYV237" s="62"/>
      <c r="AYW237" s="62"/>
      <c r="AYX237" s="62"/>
      <c r="AYY237" s="62"/>
      <c r="AYZ237" s="62"/>
      <c r="AZA237" s="62"/>
      <c r="AZB237" s="62"/>
      <c r="AZC237" s="62"/>
      <c r="AZD237" s="62"/>
      <c r="AZE237" s="62"/>
      <c r="AZF237" s="62"/>
      <c r="AZG237" s="62"/>
      <c r="AZH237" s="62"/>
      <c r="AZI237" s="62"/>
      <c r="AZJ237" s="62"/>
      <c r="AZK237" s="62"/>
      <c r="AZL237" s="62"/>
      <c r="AZM237" s="62"/>
      <c r="AZN237" s="62"/>
      <c r="AZO237" s="62"/>
      <c r="AZP237" s="62"/>
      <c r="AZQ237" s="62"/>
      <c r="AZR237" s="62"/>
      <c r="AZS237" s="62"/>
      <c r="AZT237" s="62"/>
      <c r="AZU237" s="62"/>
      <c r="AZV237" s="62"/>
      <c r="AZW237" s="62"/>
      <c r="AZX237" s="62"/>
      <c r="AZY237" s="62"/>
      <c r="AZZ237" s="62"/>
      <c r="BAA237" s="62"/>
      <c r="BAB237" s="62"/>
      <c r="BAC237" s="62"/>
      <c r="BAD237" s="62"/>
      <c r="BAE237" s="62"/>
      <c r="BAF237" s="62"/>
      <c r="BAG237" s="62"/>
      <c r="BAH237" s="62"/>
      <c r="BAI237" s="62"/>
      <c r="BAJ237" s="62"/>
      <c r="BAK237" s="62"/>
      <c r="BAL237" s="62"/>
      <c r="BAM237" s="62"/>
      <c r="BAN237" s="62"/>
      <c r="BAO237" s="62"/>
      <c r="BAP237" s="62"/>
      <c r="BAQ237" s="62"/>
      <c r="BAR237" s="62"/>
      <c r="BAS237" s="62"/>
      <c r="BAT237" s="62"/>
      <c r="BAU237" s="62"/>
      <c r="BAV237" s="62"/>
      <c r="BAW237" s="62"/>
      <c r="BAX237" s="62"/>
      <c r="BAY237" s="62"/>
      <c r="BAZ237" s="62"/>
      <c r="BBA237" s="62"/>
      <c r="BBB237" s="62"/>
      <c r="BBC237" s="62"/>
      <c r="BBD237" s="62"/>
      <c r="BBE237" s="62"/>
      <c r="BBF237" s="62"/>
      <c r="BBG237" s="62"/>
      <c r="BBH237" s="62"/>
      <c r="BBI237" s="62"/>
      <c r="BBJ237" s="62"/>
      <c r="BBK237" s="62"/>
      <c r="BBL237" s="62"/>
      <c r="BBM237" s="62"/>
      <c r="BBN237" s="62"/>
      <c r="BBO237" s="62"/>
      <c r="BBP237" s="62"/>
      <c r="BBQ237" s="62"/>
      <c r="BBR237" s="62"/>
      <c r="BBS237" s="62"/>
      <c r="BBT237" s="62"/>
      <c r="BBU237" s="62"/>
      <c r="BBV237" s="62"/>
      <c r="BBW237" s="62"/>
      <c r="BBX237" s="62"/>
      <c r="BBY237" s="62"/>
      <c r="BBZ237" s="62"/>
      <c r="BCA237" s="62"/>
      <c r="BCB237" s="62"/>
      <c r="BCC237" s="62"/>
      <c r="BCD237" s="62"/>
      <c r="BCE237" s="62"/>
      <c r="BCF237" s="62"/>
      <c r="BCG237" s="62"/>
      <c r="BCH237" s="62"/>
      <c r="BCI237" s="62"/>
      <c r="BCJ237" s="62"/>
      <c r="BCK237" s="62"/>
      <c r="BCL237" s="62"/>
      <c r="BCM237" s="62"/>
      <c r="BCN237" s="62"/>
      <c r="BCO237" s="62"/>
      <c r="BCP237" s="62"/>
      <c r="BCQ237" s="62"/>
      <c r="BCR237" s="62"/>
      <c r="BCS237" s="62"/>
      <c r="BCT237" s="62"/>
      <c r="BCU237" s="62"/>
      <c r="BCV237" s="62"/>
      <c r="BCW237" s="62"/>
      <c r="BCX237" s="62"/>
      <c r="BCY237" s="62"/>
      <c r="BCZ237" s="62"/>
      <c r="BDA237" s="62"/>
      <c r="BDB237" s="62"/>
      <c r="BDC237" s="62"/>
      <c r="BDD237" s="62"/>
      <c r="BDE237" s="62"/>
      <c r="BDF237" s="62"/>
      <c r="BDG237" s="62"/>
      <c r="BDH237" s="62"/>
      <c r="BDI237" s="62"/>
      <c r="BDJ237" s="62"/>
      <c r="BDK237" s="62"/>
      <c r="BDL237" s="62"/>
      <c r="BDM237" s="62"/>
      <c r="BDN237" s="62"/>
      <c r="BDO237" s="62"/>
      <c r="BDP237" s="62"/>
      <c r="BDQ237" s="62"/>
      <c r="BDR237" s="62"/>
      <c r="BDS237" s="62"/>
      <c r="BDT237" s="62"/>
      <c r="BDU237" s="62"/>
      <c r="BDV237" s="62"/>
      <c r="BDW237" s="62"/>
      <c r="BDX237" s="62"/>
      <c r="BDY237" s="62"/>
      <c r="BDZ237" s="62"/>
      <c r="BEA237" s="62"/>
      <c r="BEB237" s="62"/>
      <c r="BEC237" s="62"/>
      <c r="BED237" s="62"/>
      <c r="BEE237" s="62"/>
      <c r="BEF237" s="62"/>
      <c r="BEG237" s="62"/>
      <c r="BEH237" s="62"/>
      <c r="BEI237" s="62"/>
      <c r="BEJ237" s="62"/>
      <c r="BEK237" s="62"/>
      <c r="BEL237" s="62"/>
      <c r="BEM237" s="62"/>
      <c r="BEN237" s="62"/>
      <c r="BEO237" s="62"/>
      <c r="BEP237" s="62"/>
      <c r="BEQ237" s="62"/>
      <c r="BER237" s="62"/>
      <c r="BES237" s="62"/>
      <c r="BET237" s="62"/>
      <c r="BEU237" s="62"/>
      <c r="BEV237" s="62"/>
      <c r="BEW237" s="62"/>
      <c r="BEX237" s="62"/>
      <c r="BEY237" s="62"/>
      <c r="BEZ237" s="62"/>
      <c r="BFA237" s="62"/>
      <c r="BFB237" s="62"/>
      <c r="BFC237" s="62"/>
      <c r="BFD237" s="62"/>
      <c r="BFE237" s="62"/>
      <c r="BFF237" s="62"/>
      <c r="BFG237" s="62"/>
      <c r="BFH237" s="62"/>
      <c r="BFI237" s="62"/>
      <c r="BFJ237" s="62"/>
      <c r="BFK237" s="62"/>
      <c r="BFL237" s="62"/>
      <c r="BFM237" s="62"/>
      <c r="BFN237" s="62"/>
      <c r="BFO237" s="62"/>
      <c r="BFP237" s="62"/>
      <c r="BFQ237" s="62"/>
      <c r="BFR237" s="62"/>
      <c r="BFS237" s="62"/>
      <c r="BFT237" s="62"/>
      <c r="BFU237" s="62"/>
      <c r="BFV237" s="62"/>
      <c r="BFW237" s="62"/>
      <c r="BFX237" s="62"/>
      <c r="BFY237" s="62"/>
      <c r="BFZ237" s="62"/>
      <c r="BGA237" s="62"/>
      <c r="BGB237" s="62"/>
      <c r="BGC237" s="62"/>
      <c r="BGD237" s="62"/>
      <c r="BGE237" s="62"/>
      <c r="BGF237" s="62"/>
      <c r="BGG237" s="62"/>
      <c r="BGH237" s="62"/>
      <c r="BGI237" s="62"/>
      <c r="BGJ237" s="62"/>
      <c r="BGK237" s="62"/>
      <c r="BGL237" s="62"/>
      <c r="BGM237" s="62"/>
      <c r="BGN237" s="62"/>
      <c r="BGO237" s="62"/>
      <c r="BGP237" s="62"/>
      <c r="BGQ237" s="62"/>
      <c r="BGR237" s="62"/>
      <c r="BGS237" s="62"/>
      <c r="BGT237" s="62"/>
      <c r="BGU237" s="62"/>
      <c r="BGV237" s="62"/>
      <c r="BGW237" s="62"/>
      <c r="BGX237" s="62"/>
      <c r="BGY237" s="62"/>
      <c r="BGZ237" s="62"/>
      <c r="BHA237" s="62"/>
      <c r="BHB237" s="62"/>
      <c r="BHC237" s="62"/>
      <c r="BHD237" s="62"/>
      <c r="BHE237" s="62"/>
      <c r="BHF237" s="62"/>
      <c r="BHG237" s="62"/>
      <c r="BHH237" s="62"/>
      <c r="BHI237" s="62"/>
      <c r="BHJ237" s="62"/>
      <c r="BHK237" s="62"/>
      <c r="BHL237" s="62"/>
      <c r="BHM237" s="62"/>
      <c r="BHN237" s="62"/>
      <c r="BHO237" s="62"/>
      <c r="BHP237" s="62"/>
      <c r="BHQ237" s="62"/>
      <c r="BHR237" s="62"/>
      <c r="BHS237" s="62"/>
      <c r="BHT237" s="62"/>
      <c r="BHU237" s="62"/>
      <c r="BHV237" s="62"/>
      <c r="BHW237" s="62"/>
      <c r="BHX237" s="62"/>
      <c r="BHY237" s="62"/>
      <c r="BHZ237" s="62"/>
      <c r="BIA237" s="62"/>
      <c r="BIB237" s="62"/>
      <c r="BIC237" s="62"/>
      <c r="BID237" s="62"/>
      <c r="BIE237" s="62"/>
      <c r="BIF237" s="62"/>
      <c r="BIG237" s="62"/>
      <c r="BIH237" s="62"/>
      <c r="BII237" s="62"/>
      <c r="BIJ237" s="62"/>
      <c r="BIK237" s="62"/>
      <c r="BIL237" s="62"/>
      <c r="BIM237" s="62"/>
      <c r="BIN237" s="62"/>
      <c r="BIO237" s="62"/>
      <c r="BIP237" s="62"/>
      <c r="BIQ237" s="62"/>
      <c r="BIR237" s="62"/>
      <c r="BIS237" s="62"/>
      <c r="BIT237" s="62"/>
      <c r="BIU237" s="62"/>
      <c r="BIV237" s="62"/>
      <c r="BIW237" s="62"/>
      <c r="BIX237" s="62"/>
      <c r="BIY237" s="62"/>
      <c r="BIZ237" s="62"/>
      <c r="BJA237" s="62"/>
      <c r="BJB237" s="62"/>
      <c r="BJC237" s="62"/>
      <c r="BJD237" s="62"/>
      <c r="BJE237" s="62"/>
      <c r="BJF237" s="62"/>
      <c r="BJG237" s="62"/>
      <c r="BJH237" s="62"/>
      <c r="BJI237" s="62"/>
      <c r="BJJ237" s="62"/>
      <c r="BJK237" s="62"/>
      <c r="BJL237" s="62"/>
      <c r="BJM237" s="62"/>
      <c r="BJN237" s="62"/>
      <c r="BJO237" s="62"/>
      <c r="BJP237" s="62"/>
      <c r="BJQ237" s="62"/>
      <c r="BJR237" s="62"/>
      <c r="BJS237" s="62"/>
      <c r="BJT237" s="62"/>
      <c r="BJU237" s="62"/>
      <c r="BJV237" s="62"/>
      <c r="BJW237" s="62"/>
      <c r="BJX237" s="62"/>
      <c r="BJY237" s="62"/>
      <c r="BJZ237" s="62"/>
      <c r="BKA237" s="62"/>
      <c r="BKB237" s="62"/>
      <c r="BKC237" s="62"/>
      <c r="BKD237" s="62"/>
      <c r="BKE237" s="62"/>
      <c r="BKF237" s="62"/>
      <c r="BKG237" s="62"/>
      <c r="BKH237" s="62"/>
      <c r="BKI237" s="62"/>
      <c r="BKJ237" s="62"/>
      <c r="BKK237" s="62"/>
      <c r="BKL237" s="62"/>
      <c r="BKM237" s="62"/>
      <c r="BKN237" s="62"/>
      <c r="BKO237" s="62"/>
      <c r="BKP237" s="62"/>
      <c r="BKQ237" s="62"/>
      <c r="BKR237" s="62"/>
      <c r="BKS237" s="62"/>
      <c r="BKT237" s="62"/>
      <c r="BKU237" s="62"/>
      <c r="BKV237" s="62"/>
      <c r="BKW237" s="62"/>
      <c r="BKX237" s="62"/>
      <c r="BKY237" s="62"/>
      <c r="BKZ237" s="62"/>
      <c r="BLA237" s="62"/>
      <c r="BLB237" s="62"/>
      <c r="BLC237" s="62"/>
      <c r="BLD237" s="62"/>
      <c r="BLE237" s="62"/>
      <c r="BLF237" s="62"/>
      <c r="BLG237" s="62"/>
      <c r="BLH237" s="62"/>
      <c r="BLI237" s="62"/>
      <c r="BLJ237" s="62"/>
      <c r="BLK237" s="62"/>
      <c r="BLL237" s="62"/>
      <c r="BLM237" s="62"/>
      <c r="BLN237" s="62"/>
      <c r="BLO237" s="62"/>
      <c r="BLP237" s="62"/>
      <c r="BLQ237" s="62"/>
      <c r="BLR237" s="62"/>
      <c r="BLS237" s="62"/>
      <c r="BLT237" s="62"/>
      <c r="BLU237" s="62"/>
      <c r="BLV237" s="62"/>
      <c r="BLW237" s="62"/>
      <c r="BLX237" s="62"/>
      <c r="BLY237" s="62"/>
      <c r="BLZ237" s="62"/>
      <c r="BMA237" s="62"/>
      <c r="BMB237" s="62"/>
      <c r="BMC237" s="62"/>
      <c r="BMD237" s="62"/>
      <c r="BME237" s="62"/>
      <c r="BMF237" s="62"/>
      <c r="BMG237" s="62"/>
      <c r="BMH237" s="62"/>
      <c r="BMI237" s="62"/>
      <c r="BMJ237" s="62"/>
      <c r="BMK237" s="62"/>
      <c r="BML237" s="62"/>
      <c r="BMM237" s="62"/>
      <c r="BMN237" s="62"/>
      <c r="BMO237" s="62"/>
      <c r="BMP237" s="62"/>
      <c r="BMQ237" s="62"/>
      <c r="BMR237" s="62"/>
      <c r="BMS237" s="62"/>
      <c r="BMT237" s="62"/>
      <c r="BMU237" s="62"/>
      <c r="BMV237" s="62"/>
      <c r="BMW237" s="62"/>
      <c r="BMX237" s="62"/>
      <c r="BMY237" s="62"/>
      <c r="BMZ237" s="62"/>
      <c r="BNA237" s="62"/>
      <c r="BNB237" s="62"/>
      <c r="BNC237" s="62"/>
      <c r="BND237" s="62"/>
      <c r="BNE237" s="62"/>
      <c r="BNF237" s="62"/>
      <c r="BNG237" s="62"/>
      <c r="BNH237" s="62"/>
      <c r="BNI237" s="62"/>
      <c r="BNJ237" s="62"/>
      <c r="BNK237" s="62"/>
      <c r="BNL237" s="62"/>
      <c r="BNM237" s="62"/>
      <c r="BNN237" s="62"/>
      <c r="BNO237" s="62"/>
      <c r="BNP237" s="62"/>
      <c r="BNQ237" s="62"/>
      <c r="BNR237" s="62"/>
      <c r="BNS237" s="62"/>
      <c r="BNT237" s="62"/>
      <c r="BNU237" s="62"/>
      <c r="BNV237" s="62"/>
      <c r="BNW237" s="62"/>
      <c r="BNX237" s="62"/>
      <c r="BNY237" s="62"/>
      <c r="BNZ237" s="62"/>
      <c r="BOA237" s="62"/>
      <c r="BOB237" s="62"/>
      <c r="BOC237" s="62"/>
      <c r="BOD237" s="62"/>
      <c r="BOE237" s="62"/>
      <c r="BOF237" s="62"/>
      <c r="BOG237" s="62"/>
      <c r="BOH237" s="62"/>
      <c r="BOI237" s="62"/>
      <c r="BOJ237" s="62"/>
      <c r="BOK237" s="62"/>
      <c r="BOL237" s="62"/>
      <c r="BOM237" s="62"/>
      <c r="BON237" s="62"/>
      <c r="BOO237" s="62"/>
      <c r="BOP237" s="62"/>
      <c r="BOQ237" s="62"/>
      <c r="BOR237" s="62"/>
      <c r="BOS237" s="62"/>
      <c r="BOT237" s="62"/>
      <c r="BOU237" s="62"/>
      <c r="BOV237" s="62"/>
      <c r="BOW237" s="62"/>
      <c r="BOX237" s="62"/>
      <c r="BOY237" s="62"/>
      <c r="BOZ237" s="62"/>
      <c r="BPA237" s="62"/>
      <c r="BPB237" s="62"/>
      <c r="BPC237" s="62"/>
      <c r="BPD237" s="62"/>
      <c r="BPE237" s="62"/>
      <c r="BPF237" s="62"/>
      <c r="BPG237" s="62"/>
      <c r="BPH237" s="62"/>
      <c r="BPI237" s="62"/>
      <c r="BPJ237" s="62"/>
      <c r="BPK237" s="62"/>
      <c r="BPL237" s="62"/>
      <c r="BPM237" s="62"/>
      <c r="BPN237" s="62"/>
      <c r="BPO237" s="62"/>
      <c r="BPP237" s="62"/>
      <c r="BPQ237" s="62"/>
      <c r="BPR237" s="62"/>
      <c r="BPS237" s="62"/>
      <c r="BPT237" s="62"/>
      <c r="BPU237" s="62"/>
      <c r="BPV237" s="62"/>
      <c r="BPW237" s="62"/>
      <c r="BPX237" s="62"/>
      <c r="BPY237" s="62"/>
      <c r="BPZ237" s="62"/>
      <c r="BQA237" s="62"/>
      <c r="BQB237" s="62"/>
      <c r="BQC237" s="62"/>
      <c r="BQD237" s="62"/>
      <c r="BQE237" s="62"/>
      <c r="BQF237" s="62"/>
      <c r="BQG237" s="62"/>
      <c r="BQH237" s="62"/>
      <c r="BQI237" s="62"/>
      <c r="BQJ237" s="62"/>
      <c r="BQK237" s="62"/>
      <c r="BQL237" s="62"/>
      <c r="BQM237" s="62"/>
      <c r="BQN237" s="62"/>
      <c r="BQO237" s="62"/>
      <c r="BQP237" s="62"/>
      <c r="BQQ237" s="62"/>
      <c r="BQR237" s="62"/>
      <c r="BQS237" s="62"/>
      <c r="BQT237" s="62"/>
      <c r="BQU237" s="62"/>
      <c r="BQV237" s="62"/>
      <c r="BQW237" s="62"/>
      <c r="BQX237" s="62"/>
      <c r="BQY237" s="62"/>
      <c r="BQZ237" s="62"/>
      <c r="BRA237" s="62"/>
      <c r="BRB237" s="62"/>
      <c r="BRC237" s="62"/>
      <c r="BRD237" s="62"/>
      <c r="BRE237" s="62"/>
      <c r="BRF237" s="62"/>
      <c r="BRG237" s="62"/>
      <c r="BRH237" s="62"/>
      <c r="BRI237" s="62"/>
      <c r="BRJ237" s="62"/>
      <c r="BRK237" s="62"/>
      <c r="BRL237" s="62"/>
      <c r="BRM237" s="62"/>
      <c r="BRN237" s="62"/>
      <c r="BRO237" s="62"/>
      <c r="BRP237" s="62"/>
      <c r="BRQ237" s="62"/>
      <c r="BRR237" s="62"/>
      <c r="BRS237" s="62"/>
      <c r="BRT237" s="62"/>
      <c r="BRU237" s="62"/>
      <c r="BRV237" s="62"/>
      <c r="BRW237" s="62"/>
      <c r="BRX237" s="62"/>
      <c r="BRY237" s="62"/>
      <c r="BRZ237" s="62"/>
      <c r="BSA237" s="62"/>
      <c r="BSB237" s="62"/>
      <c r="BSC237" s="62"/>
      <c r="BSD237" s="62"/>
      <c r="BSE237" s="62"/>
      <c r="BSF237" s="62"/>
      <c r="BSG237" s="62"/>
      <c r="BSH237" s="62"/>
      <c r="BSI237" s="62"/>
      <c r="BSJ237" s="62"/>
      <c r="BSK237" s="62"/>
      <c r="BSL237" s="62"/>
      <c r="BSM237" s="62"/>
      <c r="BSN237" s="62"/>
      <c r="BSO237" s="62"/>
      <c r="BSP237" s="62"/>
      <c r="BSQ237" s="62"/>
      <c r="BSR237" s="62"/>
      <c r="BSS237" s="62"/>
      <c r="BST237" s="62"/>
      <c r="BSU237" s="62"/>
      <c r="BSV237" s="62"/>
      <c r="BSW237" s="62"/>
      <c r="BSX237" s="62"/>
      <c r="BSY237" s="62"/>
      <c r="BSZ237" s="62"/>
      <c r="BTA237" s="62"/>
      <c r="BTB237" s="62"/>
      <c r="BTC237" s="62"/>
      <c r="BTD237" s="62"/>
      <c r="BTE237" s="62"/>
      <c r="BTF237" s="62"/>
      <c r="BTG237" s="62"/>
      <c r="BTH237" s="62"/>
      <c r="BTI237" s="62"/>
      <c r="BTJ237" s="62"/>
      <c r="BTK237" s="62"/>
      <c r="BTL237" s="62"/>
      <c r="BTM237" s="62"/>
      <c r="BTN237" s="62"/>
      <c r="BTO237" s="62"/>
      <c r="BTP237" s="62"/>
      <c r="BTQ237" s="62"/>
      <c r="BTR237" s="62"/>
      <c r="BTS237" s="62"/>
      <c r="BTT237" s="62"/>
      <c r="BTU237" s="62"/>
      <c r="BTV237" s="62"/>
      <c r="BTW237" s="62"/>
      <c r="BTX237" s="62"/>
      <c r="BTY237" s="62"/>
      <c r="BTZ237" s="62"/>
      <c r="BUA237" s="62"/>
      <c r="BUB237" s="62"/>
      <c r="BUC237" s="62"/>
      <c r="BUD237" s="62"/>
      <c r="BUE237" s="62"/>
      <c r="BUF237" s="62"/>
      <c r="BUG237" s="62"/>
      <c r="BUH237" s="62"/>
      <c r="BUI237" s="62"/>
      <c r="BUJ237" s="62"/>
      <c r="BUK237" s="62"/>
      <c r="BUL237" s="62"/>
      <c r="BUM237" s="62"/>
      <c r="BUN237" s="62"/>
      <c r="BUO237" s="62"/>
      <c r="BUP237" s="62"/>
      <c r="BUQ237" s="62"/>
      <c r="BUR237" s="62"/>
      <c r="BUS237" s="62"/>
      <c r="BUT237" s="62"/>
      <c r="BUU237" s="62"/>
      <c r="BUV237" s="62"/>
      <c r="BUW237" s="62"/>
      <c r="BUX237" s="62"/>
      <c r="BUY237" s="62"/>
      <c r="BUZ237" s="62"/>
      <c r="BVA237" s="62"/>
      <c r="BVB237" s="62"/>
      <c r="BVC237" s="62"/>
      <c r="BVD237" s="62"/>
      <c r="BVE237" s="62"/>
      <c r="BVF237" s="62"/>
      <c r="BVG237" s="62"/>
      <c r="BVH237" s="62"/>
      <c r="BVI237" s="62"/>
      <c r="BVJ237" s="62"/>
      <c r="BVK237" s="62"/>
      <c r="BVL237" s="62"/>
      <c r="BVM237" s="62"/>
      <c r="BVN237" s="62"/>
      <c r="BVO237" s="62"/>
      <c r="BVP237" s="62"/>
      <c r="BVQ237" s="62"/>
      <c r="BVR237" s="62"/>
      <c r="BVS237" s="62"/>
      <c r="BVT237" s="62"/>
      <c r="BVU237" s="62"/>
      <c r="BVV237" s="62"/>
      <c r="BVW237" s="62"/>
      <c r="BVX237" s="62"/>
      <c r="BVY237" s="62"/>
      <c r="BVZ237" s="62"/>
      <c r="BWA237" s="62"/>
      <c r="BWB237" s="62"/>
      <c r="BWC237" s="62"/>
      <c r="BWD237" s="62"/>
      <c r="BWE237" s="62"/>
      <c r="BWF237" s="62"/>
      <c r="BWG237" s="62"/>
      <c r="BWH237" s="62"/>
      <c r="BWI237" s="62"/>
      <c r="BWJ237" s="62"/>
      <c r="BWK237" s="62"/>
      <c r="BWL237" s="62"/>
      <c r="BWM237" s="62"/>
      <c r="BWN237" s="62"/>
      <c r="BWO237" s="62"/>
      <c r="BWP237" s="62"/>
      <c r="BWQ237" s="62"/>
      <c r="BWR237" s="62"/>
      <c r="BWS237" s="62"/>
      <c r="BWT237" s="62"/>
      <c r="BWU237" s="62"/>
      <c r="BWV237" s="62"/>
      <c r="BWW237" s="62"/>
      <c r="BWX237" s="62"/>
      <c r="BWY237" s="62"/>
      <c r="BWZ237" s="62"/>
      <c r="BXA237" s="62"/>
      <c r="BXB237" s="62"/>
      <c r="BXC237" s="62"/>
      <c r="BXD237" s="62"/>
      <c r="BXE237" s="62"/>
      <c r="BXF237" s="62"/>
      <c r="BXG237" s="62"/>
      <c r="BXH237" s="62"/>
      <c r="BXI237" s="62"/>
      <c r="BXJ237" s="62"/>
      <c r="BXK237" s="62"/>
      <c r="BXL237" s="62"/>
      <c r="BXM237" s="62"/>
      <c r="BXN237" s="62"/>
      <c r="BXO237" s="62"/>
      <c r="BXP237" s="62"/>
      <c r="BXQ237" s="62"/>
      <c r="BXR237" s="62"/>
      <c r="BXS237" s="62"/>
      <c r="BXT237" s="62"/>
      <c r="BXU237" s="62"/>
      <c r="BXV237" s="62"/>
      <c r="BXW237" s="62"/>
      <c r="BXX237" s="62"/>
      <c r="BXY237" s="62"/>
      <c r="BXZ237" s="62"/>
      <c r="BYA237" s="62"/>
      <c r="BYB237" s="62"/>
      <c r="BYC237" s="62"/>
      <c r="BYD237" s="62"/>
      <c r="BYE237" s="62"/>
      <c r="BYF237" s="62"/>
      <c r="BYG237" s="62"/>
      <c r="BYH237" s="62"/>
      <c r="BYI237" s="62"/>
      <c r="BYJ237" s="62"/>
      <c r="BYK237" s="62"/>
      <c r="BYL237" s="62"/>
      <c r="BYM237" s="62"/>
      <c r="BYN237" s="62"/>
      <c r="BYO237" s="62"/>
      <c r="BYP237" s="62"/>
      <c r="BYQ237" s="62"/>
      <c r="BYR237" s="62"/>
      <c r="BYS237" s="62"/>
      <c r="BYT237" s="62"/>
      <c r="BYU237" s="62"/>
      <c r="BYV237" s="62"/>
      <c r="BYW237" s="62"/>
      <c r="BYX237" s="62"/>
      <c r="BYY237" s="62"/>
      <c r="BYZ237" s="62"/>
      <c r="BZA237" s="62"/>
      <c r="BZB237" s="62"/>
      <c r="BZC237" s="62"/>
      <c r="BZD237" s="62"/>
      <c r="BZE237" s="62"/>
      <c r="BZF237" s="62"/>
      <c r="BZG237" s="62"/>
      <c r="BZH237" s="62"/>
      <c r="BZI237" s="62"/>
      <c r="BZJ237" s="62"/>
      <c r="BZK237" s="62"/>
      <c r="BZL237" s="62"/>
      <c r="BZM237" s="62"/>
      <c r="BZN237" s="62"/>
      <c r="BZO237" s="62"/>
      <c r="BZP237" s="62"/>
      <c r="BZQ237" s="62"/>
      <c r="BZR237" s="62"/>
      <c r="BZS237" s="62"/>
      <c r="BZT237" s="62"/>
      <c r="BZU237" s="62"/>
      <c r="BZV237" s="62"/>
      <c r="BZW237" s="62"/>
      <c r="BZX237" s="62"/>
      <c r="BZY237" s="62"/>
      <c r="BZZ237" s="62"/>
      <c r="CAA237" s="62"/>
      <c r="CAB237" s="62"/>
      <c r="CAC237" s="62"/>
      <c r="CAD237" s="62"/>
      <c r="CAE237" s="62"/>
      <c r="CAF237" s="62"/>
      <c r="CAG237" s="62"/>
      <c r="CAH237" s="62"/>
      <c r="CAI237" s="62"/>
      <c r="CAJ237" s="62"/>
      <c r="CAK237" s="62"/>
      <c r="CAL237" s="62"/>
      <c r="CAM237" s="62"/>
      <c r="CAN237" s="62"/>
      <c r="CAO237" s="62"/>
      <c r="CAP237" s="62"/>
      <c r="CAQ237" s="62"/>
      <c r="CAR237" s="62"/>
      <c r="CAS237" s="62"/>
      <c r="CAT237" s="62"/>
      <c r="CAU237" s="62"/>
      <c r="CAV237" s="62"/>
      <c r="CAW237" s="62"/>
      <c r="CAX237" s="62"/>
      <c r="CAY237" s="62"/>
      <c r="CAZ237" s="62"/>
      <c r="CBA237" s="62"/>
      <c r="CBB237" s="62"/>
      <c r="CBC237" s="62"/>
      <c r="CBD237" s="62"/>
      <c r="CBE237" s="62"/>
      <c r="CBF237" s="62"/>
      <c r="CBG237" s="62"/>
      <c r="CBH237" s="62"/>
      <c r="CBI237" s="62"/>
      <c r="CBJ237" s="62"/>
      <c r="CBK237" s="62"/>
      <c r="CBL237" s="62"/>
      <c r="CBM237" s="62"/>
      <c r="CBN237" s="62"/>
      <c r="CBO237" s="62"/>
      <c r="CBP237" s="62"/>
      <c r="CBQ237" s="62"/>
      <c r="CBR237" s="62"/>
      <c r="CBS237" s="62"/>
      <c r="CBT237" s="62"/>
      <c r="CBU237" s="62"/>
      <c r="CBV237" s="62"/>
      <c r="CBW237" s="62"/>
      <c r="CBX237" s="62"/>
      <c r="CBY237" s="62"/>
      <c r="CBZ237" s="62"/>
      <c r="CCA237" s="62"/>
      <c r="CCB237" s="62"/>
      <c r="CCC237" s="62"/>
      <c r="CCD237" s="62"/>
      <c r="CCE237" s="62"/>
      <c r="CCF237" s="62"/>
      <c r="CCG237" s="62"/>
      <c r="CCH237" s="62"/>
      <c r="CCI237" s="62"/>
      <c r="CCJ237" s="62"/>
      <c r="CCK237" s="62"/>
      <c r="CCL237" s="62"/>
      <c r="CCM237" s="62"/>
      <c r="CCN237" s="62"/>
      <c r="CCO237" s="62"/>
      <c r="CCP237" s="62"/>
      <c r="CCQ237" s="62"/>
      <c r="CCR237" s="62"/>
      <c r="CCS237" s="62"/>
      <c r="CCT237" s="62"/>
      <c r="CCU237" s="62"/>
      <c r="CCV237" s="62"/>
      <c r="CCW237" s="62"/>
      <c r="CCX237" s="62"/>
      <c r="CCY237" s="62"/>
      <c r="CCZ237" s="62"/>
      <c r="CDA237" s="62"/>
      <c r="CDB237" s="62"/>
      <c r="CDC237" s="62"/>
      <c r="CDD237" s="62"/>
      <c r="CDE237" s="62"/>
      <c r="CDF237" s="62"/>
      <c r="CDG237" s="62"/>
      <c r="CDH237" s="62"/>
      <c r="CDI237" s="62"/>
      <c r="CDJ237" s="62"/>
      <c r="CDK237" s="62"/>
      <c r="CDL237" s="62"/>
      <c r="CDM237" s="62"/>
      <c r="CDN237" s="62"/>
      <c r="CDO237" s="62"/>
      <c r="CDP237" s="62"/>
      <c r="CDQ237" s="62"/>
      <c r="CDR237" s="62"/>
      <c r="CDS237" s="62"/>
      <c r="CDT237" s="62"/>
      <c r="CDU237" s="62"/>
      <c r="CDV237" s="62"/>
      <c r="CDW237" s="62"/>
      <c r="CDX237" s="62"/>
      <c r="CDY237" s="62"/>
      <c r="CDZ237" s="62"/>
      <c r="CEA237" s="62"/>
      <c r="CEB237" s="62"/>
      <c r="CEC237" s="62"/>
      <c r="CED237" s="62"/>
      <c r="CEE237" s="62"/>
      <c r="CEF237" s="62"/>
      <c r="CEG237" s="62"/>
      <c r="CEH237" s="62"/>
      <c r="CEI237" s="62"/>
      <c r="CEJ237" s="62"/>
      <c r="CEK237" s="62"/>
      <c r="CEL237" s="62"/>
      <c r="CEM237" s="62"/>
      <c r="CEN237" s="62"/>
      <c r="CEO237" s="62"/>
      <c r="CEP237" s="62"/>
      <c r="CEQ237" s="62"/>
      <c r="CER237" s="62"/>
      <c r="CES237" s="62"/>
      <c r="CET237" s="62"/>
      <c r="CEU237" s="62"/>
      <c r="CEV237" s="62"/>
      <c r="CEW237" s="62"/>
      <c r="CEX237" s="62"/>
      <c r="CEY237" s="62"/>
      <c r="CEZ237" s="62"/>
      <c r="CFA237" s="62"/>
      <c r="CFB237" s="62"/>
      <c r="CFC237" s="62"/>
      <c r="CFD237" s="62"/>
      <c r="CFE237" s="62"/>
      <c r="CFF237" s="62"/>
      <c r="CFG237" s="62"/>
      <c r="CFH237" s="62"/>
      <c r="CFI237" s="62"/>
      <c r="CFJ237" s="62"/>
      <c r="CFK237" s="62"/>
      <c r="CFL237" s="62"/>
      <c r="CFM237" s="62"/>
      <c r="CFN237" s="62"/>
      <c r="CFO237" s="62"/>
      <c r="CFP237" s="62"/>
      <c r="CFQ237" s="62"/>
      <c r="CFR237" s="62"/>
      <c r="CFS237" s="62"/>
      <c r="CFT237" s="62"/>
      <c r="CFU237" s="62"/>
      <c r="CFV237" s="62"/>
      <c r="CFW237" s="62"/>
      <c r="CFX237" s="62"/>
      <c r="CFY237" s="62"/>
      <c r="CFZ237" s="62"/>
      <c r="CGA237" s="62"/>
      <c r="CGB237" s="62"/>
      <c r="CGC237" s="62"/>
      <c r="CGD237" s="62"/>
      <c r="CGE237" s="62"/>
      <c r="CGF237" s="62"/>
      <c r="CGG237" s="62"/>
      <c r="CGH237" s="62"/>
      <c r="CGI237" s="62"/>
      <c r="CGJ237" s="62"/>
      <c r="CGK237" s="62"/>
      <c r="CGL237" s="62"/>
      <c r="CGM237" s="62"/>
      <c r="CGN237" s="62"/>
      <c r="CGO237" s="62"/>
      <c r="CGP237" s="62"/>
      <c r="CGQ237" s="62"/>
      <c r="CGR237" s="62"/>
      <c r="CGS237" s="62"/>
      <c r="CGT237" s="62"/>
      <c r="CGU237" s="62"/>
      <c r="CGV237" s="62"/>
      <c r="CGW237" s="62"/>
      <c r="CGX237" s="62"/>
      <c r="CGY237" s="62"/>
      <c r="CGZ237" s="62"/>
      <c r="CHA237" s="62"/>
      <c r="CHB237" s="62"/>
      <c r="CHC237" s="62"/>
      <c r="CHD237" s="62"/>
      <c r="CHE237" s="62"/>
      <c r="CHF237" s="62"/>
      <c r="CHG237" s="62"/>
      <c r="CHH237" s="62"/>
      <c r="CHI237" s="62"/>
      <c r="CHJ237" s="62"/>
      <c r="CHK237" s="62"/>
      <c r="CHL237" s="62"/>
      <c r="CHM237" s="62"/>
      <c r="CHN237" s="62"/>
      <c r="CHO237" s="62"/>
      <c r="CHP237" s="62"/>
      <c r="CHQ237" s="62"/>
      <c r="CHR237" s="62"/>
      <c r="CHS237" s="62"/>
      <c r="CHT237" s="62"/>
      <c r="CHU237" s="62"/>
      <c r="CHV237" s="62"/>
      <c r="CHW237" s="62"/>
      <c r="CHX237" s="62"/>
      <c r="CHY237" s="62"/>
      <c r="CHZ237" s="62"/>
      <c r="CIA237" s="62"/>
      <c r="CIB237" s="62"/>
      <c r="CIC237" s="62"/>
      <c r="CID237" s="62"/>
      <c r="CIE237" s="62"/>
      <c r="CIF237" s="62"/>
      <c r="CIG237" s="62"/>
      <c r="CIH237" s="62"/>
      <c r="CII237" s="62"/>
      <c r="CIJ237" s="62"/>
      <c r="CIK237" s="62"/>
      <c r="CIL237" s="62"/>
      <c r="CIM237" s="62"/>
      <c r="CIN237" s="62"/>
      <c r="CIO237" s="62"/>
      <c r="CIP237" s="62"/>
      <c r="CIQ237" s="62"/>
      <c r="CIR237" s="62"/>
      <c r="CIS237" s="62"/>
      <c r="CIT237" s="62"/>
      <c r="CIU237" s="62"/>
      <c r="CIV237" s="62"/>
      <c r="CIW237" s="62"/>
      <c r="CIX237" s="62"/>
      <c r="CIY237" s="62"/>
      <c r="CIZ237" s="62"/>
      <c r="CJA237" s="62"/>
      <c r="CJB237" s="62"/>
      <c r="CJC237" s="62"/>
      <c r="CJD237" s="62"/>
      <c r="CJE237" s="62"/>
      <c r="CJF237" s="62"/>
      <c r="CJG237" s="62"/>
      <c r="CJH237" s="62"/>
      <c r="CJI237" s="62"/>
      <c r="CJJ237" s="62"/>
      <c r="CJK237" s="62"/>
      <c r="CJL237" s="62"/>
      <c r="CJM237" s="62"/>
      <c r="CJN237" s="62"/>
      <c r="CJO237" s="62"/>
      <c r="CJP237" s="62"/>
      <c r="CJQ237" s="62"/>
      <c r="CJR237" s="62"/>
      <c r="CJS237" s="62"/>
      <c r="CJT237" s="62"/>
      <c r="CJU237" s="62"/>
      <c r="CJV237" s="62"/>
      <c r="CJW237" s="62"/>
      <c r="CJX237" s="62"/>
      <c r="CJY237" s="62"/>
      <c r="CJZ237" s="62"/>
      <c r="CKA237" s="62"/>
      <c r="CKB237" s="62"/>
      <c r="CKC237" s="62"/>
      <c r="CKD237" s="62"/>
      <c r="CKE237" s="62"/>
      <c r="CKF237" s="62"/>
      <c r="CKG237" s="62"/>
      <c r="CKH237" s="62"/>
      <c r="CKI237" s="62"/>
      <c r="CKJ237" s="62"/>
      <c r="CKK237" s="62"/>
      <c r="CKL237" s="62"/>
      <c r="CKM237" s="62"/>
      <c r="CKN237" s="62"/>
      <c r="CKO237" s="62"/>
      <c r="CKP237" s="62"/>
      <c r="CKQ237" s="62"/>
      <c r="CKR237" s="62"/>
      <c r="CKS237" s="62"/>
      <c r="CKT237" s="62"/>
      <c r="CKU237" s="62"/>
      <c r="CKV237" s="62"/>
      <c r="CKW237" s="62"/>
      <c r="CKX237" s="62"/>
      <c r="CKY237" s="62"/>
      <c r="CKZ237" s="62"/>
      <c r="CLA237" s="62"/>
      <c r="CLB237" s="62"/>
      <c r="CLC237" s="62"/>
      <c r="CLD237" s="62"/>
      <c r="CLE237" s="62"/>
      <c r="CLF237" s="62"/>
      <c r="CLG237" s="62"/>
      <c r="CLH237" s="62"/>
      <c r="CLI237" s="62"/>
      <c r="CLJ237" s="62"/>
      <c r="CLK237" s="62"/>
      <c r="CLL237" s="62"/>
      <c r="CLM237" s="62"/>
      <c r="CLN237" s="62"/>
      <c r="CLO237" s="62"/>
      <c r="CLP237" s="62"/>
      <c r="CLQ237" s="62"/>
      <c r="CLR237" s="62"/>
      <c r="CLS237" s="62"/>
      <c r="CLT237" s="62"/>
      <c r="CLU237" s="62"/>
      <c r="CLV237" s="62"/>
      <c r="CLW237" s="62"/>
      <c r="CLX237" s="62"/>
      <c r="CLY237" s="62"/>
      <c r="CLZ237" s="62"/>
      <c r="CMA237" s="62"/>
      <c r="CMB237" s="62"/>
      <c r="CMC237" s="62"/>
      <c r="CMD237" s="62"/>
      <c r="CME237" s="62"/>
      <c r="CMF237" s="62"/>
      <c r="CMG237" s="62"/>
      <c r="CMH237" s="62"/>
      <c r="CMI237" s="62"/>
      <c r="CMJ237" s="62"/>
      <c r="CMK237" s="62"/>
      <c r="CML237" s="62"/>
      <c r="CMM237" s="62"/>
      <c r="CMN237" s="62"/>
      <c r="CMO237" s="62"/>
      <c r="CMP237" s="62"/>
      <c r="CMQ237" s="62"/>
      <c r="CMR237" s="62"/>
      <c r="CMS237" s="62"/>
      <c r="CMT237" s="62"/>
      <c r="CMU237" s="62"/>
      <c r="CMV237" s="62"/>
      <c r="CMW237" s="62"/>
      <c r="CMX237" s="62"/>
      <c r="CMY237" s="62"/>
      <c r="CMZ237" s="62"/>
      <c r="CNA237" s="62"/>
      <c r="CNB237" s="62"/>
      <c r="CNC237" s="62"/>
      <c r="CND237" s="62"/>
      <c r="CNE237" s="62"/>
      <c r="CNF237" s="62"/>
      <c r="CNG237" s="62"/>
      <c r="CNH237" s="62"/>
      <c r="CNI237" s="62"/>
      <c r="CNJ237" s="62"/>
      <c r="CNK237" s="62"/>
      <c r="CNL237" s="62"/>
      <c r="CNM237" s="62"/>
      <c r="CNN237" s="62"/>
      <c r="CNO237" s="62"/>
      <c r="CNP237" s="62"/>
      <c r="CNQ237" s="62"/>
      <c r="CNR237" s="62"/>
      <c r="CNS237" s="62"/>
      <c r="CNT237" s="62"/>
      <c r="CNU237" s="62"/>
      <c r="CNV237" s="62"/>
      <c r="CNW237" s="62"/>
      <c r="CNX237" s="62"/>
      <c r="CNY237" s="62"/>
      <c r="CNZ237" s="62"/>
      <c r="COA237" s="62"/>
      <c r="COB237" s="62"/>
      <c r="COC237" s="62"/>
      <c r="COD237" s="62"/>
      <c r="COE237" s="62"/>
      <c r="COF237" s="62"/>
      <c r="COG237" s="62"/>
      <c r="COH237" s="62"/>
      <c r="COI237" s="62"/>
      <c r="COJ237" s="62"/>
      <c r="COK237" s="62"/>
      <c r="COL237" s="62"/>
      <c r="COM237" s="62"/>
      <c r="CON237" s="62"/>
      <c r="COO237" s="62"/>
      <c r="COP237" s="62"/>
      <c r="COQ237" s="62"/>
      <c r="COR237" s="62"/>
      <c r="COS237" s="62"/>
      <c r="COT237" s="62"/>
      <c r="COU237" s="62"/>
      <c r="COV237" s="62"/>
      <c r="COW237" s="62"/>
      <c r="COX237" s="62"/>
      <c r="COY237" s="62"/>
      <c r="COZ237" s="62"/>
      <c r="CPA237" s="62"/>
      <c r="CPB237" s="62"/>
      <c r="CPC237" s="62"/>
      <c r="CPD237" s="62"/>
      <c r="CPE237" s="62"/>
      <c r="CPF237" s="62"/>
      <c r="CPG237" s="62"/>
      <c r="CPH237" s="62"/>
      <c r="CPI237" s="62"/>
      <c r="CPJ237" s="62"/>
      <c r="CPK237" s="62"/>
      <c r="CPL237" s="62"/>
      <c r="CPM237" s="62"/>
      <c r="CPN237" s="62"/>
      <c r="CPO237" s="62"/>
      <c r="CPP237" s="62"/>
      <c r="CPQ237" s="62"/>
      <c r="CPR237" s="62"/>
      <c r="CPS237" s="62"/>
      <c r="CPT237" s="62"/>
      <c r="CPU237" s="62"/>
      <c r="CPV237" s="62"/>
      <c r="CPW237" s="62"/>
      <c r="CPX237" s="62"/>
      <c r="CPY237" s="62"/>
      <c r="CPZ237" s="62"/>
      <c r="CQA237" s="62"/>
      <c r="CQB237" s="62"/>
      <c r="CQC237" s="62"/>
      <c r="CQD237" s="62"/>
      <c r="CQE237" s="62"/>
      <c r="CQF237" s="62"/>
      <c r="CQG237" s="62"/>
      <c r="CQH237" s="62"/>
      <c r="CQI237" s="62"/>
      <c r="CQJ237" s="62"/>
      <c r="CQK237" s="62"/>
      <c r="CQL237" s="62"/>
      <c r="CQM237" s="62"/>
      <c r="CQN237" s="62"/>
      <c r="CQO237" s="62"/>
      <c r="CQP237" s="62"/>
      <c r="CQQ237" s="62"/>
      <c r="CQR237" s="62"/>
      <c r="CQS237" s="62"/>
      <c r="CQT237" s="62"/>
      <c r="CQU237" s="62"/>
      <c r="CQV237" s="62"/>
      <c r="CQW237" s="62"/>
      <c r="CQX237" s="62"/>
      <c r="CQY237" s="62"/>
      <c r="CQZ237" s="62"/>
      <c r="CRA237" s="62"/>
      <c r="CRB237" s="62"/>
      <c r="CRC237" s="62"/>
      <c r="CRD237" s="62"/>
      <c r="CRE237" s="62"/>
      <c r="CRF237" s="62"/>
      <c r="CRG237" s="62"/>
      <c r="CRH237" s="62"/>
      <c r="CRI237" s="62"/>
      <c r="CRJ237" s="62"/>
      <c r="CRK237" s="62"/>
      <c r="CRL237" s="62"/>
      <c r="CRM237" s="62"/>
      <c r="CRN237" s="62"/>
      <c r="CRO237" s="62"/>
      <c r="CRP237" s="62"/>
      <c r="CRQ237" s="62"/>
      <c r="CRR237" s="62"/>
      <c r="CRS237" s="62"/>
      <c r="CRT237" s="62"/>
      <c r="CRU237" s="62"/>
      <c r="CRV237" s="62"/>
      <c r="CRW237" s="62"/>
      <c r="CRX237" s="62"/>
      <c r="CRY237" s="62"/>
      <c r="CRZ237" s="62"/>
      <c r="CSA237" s="62"/>
      <c r="CSB237" s="62"/>
      <c r="CSC237" s="62"/>
      <c r="CSD237" s="62"/>
      <c r="CSE237" s="62"/>
      <c r="CSF237" s="62"/>
      <c r="CSG237" s="62"/>
      <c r="CSH237" s="62"/>
      <c r="CSI237" s="62"/>
      <c r="CSJ237" s="62"/>
      <c r="CSK237" s="62"/>
      <c r="CSL237" s="62"/>
      <c r="CSM237" s="62"/>
      <c r="CSN237" s="62"/>
      <c r="CSO237" s="62"/>
      <c r="CSP237" s="62"/>
      <c r="CSQ237" s="62"/>
      <c r="CSR237" s="62"/>
      <c r="CSS237" s="62"/>
      <c r="CST237" s="62"/>
      <c r="CSU237" s="62"/>
      <c r="CSV237" s="62"/>
      <c r="CSW237" s="62"/>
      <c r="CSX237" s="62"/>
      <c r="CSY237" s="62"/>
      <c r="CSZ237" s="62"/>
      <c r="CTA237" s="62"/>
      <c r="CTB237" s="62"/>
      <c r="CTC237" s="62"/>
      <c r="CTD237" s="62"/>
      <c r="CTE237" s="62"/>
      <c r="CTF237" s="62"/>
      <c r="CTG237" s="62"/>
      <c r="CTH237" s="62"/>
      <c r="CTI237" s="62"/>
      <c r="CTJ237" s="62"/>
      <c r="CTK237" s="62"/>
      <c r="CTL237" s="62"/>
      <c r="CTM237" s="62"/>
      <c r="CTN237" s="62"/>
      <c r="CTO237" s="62"/>
      <c r="CTP237" s="62"/>
      <c r="CTQ237" s="62"/>
      <c r="CTR237" s="62"/>
      <c r="CTS237" s="62"/>
      <c r="CTT237" s="62"/>
      <c r="CTU237" s="62"/>
      <c r="CTV237" s="62"/>
      <c r="CTW237" s="62"/>
      <c r="CTX237" s="62"/>
      <c r="CTY237" s="62"/>
      <c r="CTZ237" s="62"/>
      <c r="CUA237" s="62"/>
      <c r="CUB237" s="62"/>
      <c r="CUC237" s="62"/>
      <c r="CUD237" s="62"/>
      <c r="CUE237" s="62"/>
      <c r="CUF237" s="62"/>
      <c r="CUG237" s="62"/>
      <c r="CUH237" s="62"/>
      <c r="CUI237" s="62"/>
      <c r="CUJ237" s="62"/>
      <c r="CUK237" s="62"/>
      <c r="CUL237" s="62"/>
      <c r="CUM237" s="62"/>
      <c r="CUN237" s="62"/>
      <c r="CUO237" s="62"/>
      <c r="CUP237" s="62"/>
      <c r="CUQ237" s="62"/>
      <c r="CUR237" s="62"/>
      <c r="CUS237" s="62"/>
      <c r="CUT237" s="62"/>
      <c r="CUU237" s="62"/>
      <c r="CUV237" s="62"/>
      <c r="CUW237" s="62"/>
      <c r="CUX237" s="62"/>
      <c r="CUY237" s="62"/>
      <c r="CUZ237" s="62"/>
      <c r="CVA237" s="62"/>
      <c r="CVB237" s="62"/>
      <c r="CVC237" s="62"/>
      <c r="CVD237" s="62"/>
      <c r="CVE237" s="62"/>
      <c r="CVF237" s="62"/>
      <c r="CVG237" s="62"/>
      <c r="CVH237" s="62"/>
      <c r="CVI237" s="62"/>
      <c r="CVJ237" s="62"/>
      <c r="CVK237" s="62"/>
      <c r="CVL237" s="62"/>
      <c r="CVM237" s="62"/>
      <c r="CVN237" s="62"/>
      <c r="CVO237" s="62"/>
      <c r="CVP237" s="62"/>
      <c r="CVQ237" s="62"/>
      <c r="CVR237" s="62"/>
      <c r="CVS237" s="62"/>
      <c r="CVT237" s="62"/>
      <c r="CVU237" s="62"/>
      <c r="CVV237" s="62"/>
      <c r="CVW237" s="62"/>
      <c r="CVX237" s="62"/>
      <c r="CVY237" s="62"/>
      <c r="CVZ237" s="62"/>
      <c r="CWA237" s="62"/>
      <c r="CWB237" s="62"/>
      <c r="CWC237" s="62"/>
      <c r="CWD237" s="62"/>
      <c r="CWE237" s="62"/>
      <c r="CWF237" s="62"/>
      <c r="CWG237" s="62"/>
      <c r="CWH237" s="62"/>
      <c r="CWI237" s="62"/>
      <c r="CWJ237" s="62"/>
      <c r="CWK237" s="62"/>
      <c r="CWL237" s="62"/>
      <c r="CWM237" s="62"/>
      <c r="CWN237" s="62"/>
      <c r="CWO237" s="62"/>
      <c r="CWP237" s="62"/>
      <c r="CWQ237" s="62"/>
      <c r="CWR237" s="62"/>
      <c r="CWS237" s="62"/>
      <c r="CWT237" s="62"/>
      <c r="CWU237" s="62"/>
      <c r="CWV237" s="62"/>
      <c r="CWW237" s="62"/>
      <c r="CWX237" s="62"/>
      <c r="CWY237" s="62"/>
      <c r="CWZ237" s="62"/>
      <c r="CXA237" s="62"/>
      <c r="CXB237" s="62"/>
      <c r="CXC237" s="62"/>
      <c r="CXD237" s="62"/>
      <c r="CXE237" s="62"/>
      <c r="CXF237" s="62"/>
      <c r="CXG237" s="62"/>
      <c r="CXH237" s="62"/>
      <c r="CXI237" s="62"/>
      <c r="CXJ237" s="62"/>
      <c r="CXK237" s="62"/>
      <c r="CXL237" s="62"/>
      <c r="CXM237" s="62"/>
      <c r="CXN237" s="62"/>
      <c r="CXO237" s="62"/>
      <c r="CXP237" s="62"/>
      <c r="CXQ237" s="62"/>
      <c r="CXR237" s="62"/>
      <c r="CXS237" s="62"/>
      <c r="CXT237" s="62"/>
      <c r="CXU237" s="62"/>
      <c r="CXV237" s="62"/>
      <c r="CXW237" s="62"/>
      <c r="CXX237" s="62"/>
      <c r="CXY237" s="62"/>
      <c r="CXZ237" s="62"/>
      <c r="CYA237" s="62"/>
      <c r="CYB237" s="62"/>
      <c r="CYC237" s="62"/>
      <c r="CYD237" s="62"/>
      <c r="CYE237" s="62"/>
      <c r="CYF237" s="62"/>
      <c r="CYG237" s="62"/>
      <c r="CYH237" s="62"/>
      <c r="CYI237" s="62"/>
      <c r="CYJ237" s="62"/>
      <c r="CYK237" s="62"/>
      <c r="CYL237" s="62"/>
      <c r="CYM237" s="62"/>
      <c r="CYN237" s="62"/>
      <c r="CYO237" s="62"/>
      <c r="CYP237" s="62"/>
      <c r="CYQ237" s="62"/>
      <c r="CYR237" s="62"/>
      <c r="CYS237" s="62"/>
      <c r="CYT237" s="62"/>
      <c r="CYU237" s="62"/>
      <c r="CYV237" s="62"/>
      <c r="CYW237" s="62"/>
      <c r="CYX237" s="62"/>
      <c r="CYY237" s="62"/>
      <c r="CYZ237" s="62"/>
      <c r="CZA237" s="62"/>
      <c r="CZB237" s="62"/>
      <c r="CZC237" s="62"/>
      <c r="CZD237" s="62"/>
      <c r="CZE237" s="62"/>
      <c r="CZF237" s="62"/>
      <c r="CZG237" s="62"/>
      <c r="CZH237" s="62"/>
      <c r="CZI237" s="62"/>
      <c r="CZJ237" s="62"/>
      <c r="CZK237" s="62"/>
      <c r="CZL237" s="62"/>
      <c r="CZM237" s="62"/>
      <c r="CZN237" s="62"/>
      <c r="CZO237" s="62"/>
      <c r="CZP237" s="62"/>
      <c r="CZQ237" s="62"/>
      <c r="CZR237" s="62"/>
      <c r="CZS237" s="62"/>
      <c r="CZT237" s="62"/>
      <c r="CZU237" s="62"/>
      <c r="CZV237" s="62"/>
      <c r="CZW237" s="62"/>
      <c r="CZX237" s="62"/>
      <c r="CZY237" s="62"/>
      <c r="CZZ237" s="62"/>
      <c r="DAA237" s="62"/>
      <c r="DAB237" s="62"/>
      <c r="DAC237" s="62"/>
      <c r="DAD237" s="62"/>
      <c r="DAE237" s="62"/>
      <c r="DAF237" s="62"/>
      <c r="DAG237" s="62"/>
      <c r="DAH237" s="62"/>
      <c r="DAI237" s="62"/>
      <c r="DAJ237" s="62"/>
      <c r="DAK237" s="62"/>
      <c r="DAL237" s="62"/>
      <c r="DAM237" s="62"/>
      <c r="DAN237" s="62"/>
      <c r="DAO237" s="62"/>
      <c r="DAP237" s="62"/>
      <c r="DAQ237" s="62"/>
      <c r="DAR237" s="62"/>
      <c r="DAS237" s="62"/>
      <c r="DAT237" s="62"/>
      <c r="DAU237" s="62"/>
      <c r="DAV237" s="62"/>
      <c r="DAW237" s="62"/>
      <c r="DAX237" s="62"/>
      <c r="DAY237" s="62"/>
      <c r="DAZ237" s="62"/>
      <c r="DBA237" s="62"/>
      <c r="DBB237" s="62"/>
      <c r="DBC237" s="62"/>
      <c r="DBD237" s="62"/>
      <c r="DBE237" s="62"/>
      <c r="DBF237" s="62"/>
      <c r="DBG237" s="62"/>
      <c r="DBH237" s="62"/>
      <c r="DBI237" s="62"/>
      <c r="DBJ237" s="62"/>
      <c r="DBK237" s="62"/>
      <c r="DBL237" s="62"/>
      <c r="DBM237" s="62"/>
      <c r="DBN237" s="62"/>
      <c r="DBO237" s="62"/>
      <c r="DBP237" s="62"/>
      <c r="DBQ237" s="62"/>
      <c r="DBR237" s="62"/>
      <c r="DBS237" s="62"/>
      <c r="DBT237" s="62"/>
      <c r="DBU237" s="62"/>
      <c r="DBV237" s="62"/>
      <c r="DBW237" s="62"/>
      <c r="DBX237" s="62"/>
      <c r="DBY237" s="62"/>
      <c r="DBZ237" s="62"/>
      <c r="DCA237" s="62"/>
      <c r="DCB237" s="62"/>
      <c r="DCC237" s="62"/>
      <c r="DCD237" s="62"/>
      <c r="DCE237" s="62"/>
      <c r="DCF237" s="62"/>
      <c r="DCG237" s="62"/>
      <c r="DCH237" s="62"/>
      <c r="DCI237" s="62"/>
      <c r="DCJ237" s="62"/>
      <c r="DCK237" s="62"/>
      <c r="DCL237" s="62"/>
      <c r="DCM237" s="62"/>
      <c r="DCN237" s="62"/>
      <c r="DCO237" s="62"/>
      <c r="DCP237" s="62"/>
      <c r="DCQ237" s="62"/>
      <c r="DCR237" s="62"/>
      <c r="DCS237" s="62"/>
      <c r="DCT237" s="62"/>
      <c r="DCU237" s="62"/>
      <c r="DCV237" s="62"/>
      <c r="DCW237" s="62"/>
      <c r="DCX237" s="62"/>
      <c r="DCY237" s="62"/>
      <c r="DCZ237" s="62"/>
      <c r="DDA237" s="62"/>
      <c r="DDB237" s="62"/>
      <c r="DDC237" s="62"/>
      <c r="DDD237" s="62"/>
      <c r="DDE237" s="62"/>
      <c r="DDF237" s="62"/>
      <c r="DDG237" s="62"/>
      <c r="DDH237" s="62"/>
      <c r="DDI237" s="62"/>
      <c r="DDJ237" s="62"/>
      <c r="DDK237" s="62"/>
      <c r="DDL237" s="62"/>
      <c r="DDM237" s="62"/>
      <c r="DDN237" s="62"/>
      <c r="DDO237" s="62"/>
      <c r="DDP237" s="62"/>
      <c r="DDQ237" s="62"/>
      <c r="DDR237" s="62"/>
      <c r="DDS237" s="62"/>
      <c r="DDT237" s="62"/>
      <c r="DDU237" s="62"/>
      <c r="DDV237" s="62"/>
      <c r="DDW237" s="62"/>
      <c r="DDX237" s="62"/>
      <c r="DDY237" s="62"/>
      <c r="DDZ237" s="62"/>
      <c r="DEA237" s="62"/>
      <c r="DEB237" s="62"/>
      <c r="DEC237" s="62"/>
      <c r="DED237" s="62"/>
      <c r="DEE237" s="62"/>
      <c r="DEF237" s="62"/>
      <c r="DEG237" s="62"/>
      <c r="DEH237" s="62"/>
      <c r="DEI237" s="62"/>
      <c r="DEJ237" s="62"/>
      <c r="DEK237" s="62"/>
      <c r="DEL237" s="62"/>
      <c r="DEM237" s="62"/>
      <c r="DEN237" s="62"/>
      <c r="DEO237" s="62"/>
      <c r="DEP237" s="62"/>
      <c r="DEQ237" s="62"/>
      <c r="DER237" s="62"/>
      <c r="DES237" s="62"/>
      <c r="DET237" s="62"/>
      <c r="DEU237" s="62"/>
      <c r="DEV237" s="62"/>
      <c r="DEW237" s="62"/>
      <c r="DEX237" s="62"/>
      <c r="DEY237" s="62"/>
      <c r="DEZ237" s="62"/>
      <c r="DFA237" s="62"/>
      <c r="DFB237" s="62"/>
      <c r="DFC237" s="62"/>
      <c r="DFD237" s="62"/>
      <c r="DFE237" s="62"/>
      <c r="DFF237" s="62"/>
      <c r="DFG237" s="62"/>
      <c r="DFH237" s="62"/>
      <c r="DFI237" s="62"/>
      <c r="DFJ237" s="62"/>
      <c r="DFK237" s="62"/>
      <c r="DFL237" s="62"/>
      <c r="DFM237" s="62"/>
      <c r="DFN237" s="62"/>
      <c r="DFO237" s="62"/>
      <c r="DFP237" s="62"/>
      <c r="DFQ237" s="62"/>
      <c r="DFR237" s="62"/>
      <c r="DFS237" s="62"/>
      <c r="DFT237" s="62"/>
      <c r="DFU237" s="62"/>
      <c r="DFV237" s="62"/>
      <c r="DFW237" s="62"/>
      <c r="DFX237" s="62"/>
      <c r="DFY237" s="62"/>
      <c r="DFZ237" s="62"/>
      <c r="DGA237" s="62"/>
      <c r="DGB237" s="62"/>
      <c r="DGC237" s="62"/>
      <c r="DGD237" s="62"/>
      <c r="DGE237" s="62"/>
      <c r="DGF237" s="62"/>
      <c r="DGG237" s="62"/>
      <c r="DGH237" s="62"/>
      <c r="DGI237" s="62"/>
      <c r="DGJ237" s="62"/>
      <c r="DGK237" s="62"/>
      <c r="DGL237" s="62"/>
      <c r="DGM237" s="62"/>
      <c r="DGN237" s="62"/>
      <c r="DGO237" s="62"/>
      <c r="DGP237" s="62"/>
      <c r="DGQ237" s="62"/>
      <c r="DGR237" s="62"/>
      <c r="DGS237" s="62"/>
      <c r="DGT237" s="62"/>
      <c r="DGU237" s="62"/>
      <c r="DGV237" s="62"/>
      <c r="DGW237" s="62"/>
      <c r="DGX237" s="62"/>
      <c r="DGY237" s="62"/>
      <c r="DGZ237" s="62"/>
      <c r="DHA237" s="62"/>
      <c r="DHB237" s="62"/>
      <c r="DHC237" s="62"/>
      <c r="DHD237" s="62"/>
      <c r="DHE237" s="62"/>
      <c r="DHF237" s="62"/>
      <c r="DHG237" s="62"/>
      <c r="DHH237" s="62"/>
      <c r="DHI237" s="62"/>
      <c r="DHJ237" s="62"/>
      <c r="DHK237" s="62"/>
      <c r="DHL237" s="62"/>
      <c r="DHM237" s="62"/>
      <c r="DHN237" s="62"/>
      <c r="DHO237" s="62"/>
      <c r="DHP237" s="62"/>
      <c r="DHQ237" s="62"/>
      <c r="DHR237" s="62"/>
      <c r="DHS237" s="62"/>
      <c r="DHT237" s="62"/>
      <c r="DHU237" s="62"/>
      <c r="DHV237" s="62"/>
      <c r="DHW237" s="62"/>
      <c r="DHX237" s="62"/>
      <c r="DHY237" s="62"/>
      <c r="DHZ237" s="62"/>
      <c r="DIA237" s="62"/>
      <c r="DIB237" s="62"/>
      <c r="DIC237" s="62"/>
      <c r="DID237" s="62"/>
      <c r="DIE237" s="62"/>
      <c r="DIF237" s="62"/>
      <c r="DIG237" s="62"/>
      <c r="DIH237" s="62"/>
      <c r="DII237" s="62"/>
      <c r="DIJ237" s="62"/>
      <c r="DIK237" s="62"/>
      <c r="DIL237" s="62"/>
      <c r="DIM237" s="62"/>
      <c r="DIN237" s="62"/>
      <c r="DIO237" s="62"/>
      <c r="DIP237" s="62"/>
      <c r="DIQ237" s="62"/>
      <c r="DIR237" s="62"/>
      <c r="DIS237" s="62"/>
      <c r="DIT237" s="62"/>
      <c r="DIU237" s="62"/>
      <c r="DIV237" s="62"/>
      <c r="DIW237" s="62"/>
      <c r="DIX237" s="62"/>
      <c r="DIY237" s="62"/>
      <c r="DIZ237" s="62"/>
      <c r="DJA237" s="62"/>
      <c r="DJB237" s="62"/>
      <c r="DJC237" s="62"/>
      <c r="DJD237" s="62"/>
      <c r="DJE237" s="62"/>
      <c r="DJF237" s="62"/>
      <c r="DJG237" s="62"/>
      <c r="DJH237" s="62"/>
      <c r="DJI237" s="62"/>
      <c r="DJJ237" s="62"/>
      <c r="DJK237" s="62"/>
      <c r="DJL237" s="62"/>
      <c r="DJM237" s="62"/>
      <c r="DJN237" s="62"/>
      <c r="DJO237" s="62"/>
      <c r="DJP237" s="62"/>
      <c r="DJQ237" s="62"/>
      <c r="DJR237" s="62"/>
      <c r="DJS237" s="62"/>
      <c r="DJT237" s="62"/>
      <c r="DJU237" s="62"/>
      <c r="DJV237" s="62"/>
      <c r="DJW237" s="62"/>
      <c r="DJX237" s="62"/>
      <c r="DJY237" s="62"/>
      <c r="DJZ237" s="62"/>
      <c r="DKA237" s="62"/>
      <c r="DKB237" s="62"/>
      <c r="DKC237" s="62"/>
      <c r="DKD237" s="62"/>
      <c r="DKE237" s="62"/>
      <c r="DKF237" s="62"/>
      <c r="DKG237" s="62"/>
      <c r="DKH237" s="62"/>
      <c r="DKI237" s="62"/>
      <c r="DKJ237" s="62"/>
      <c r="DKK237" s="62"/>
      <c r="DKL237" s="62"/>
      <c r="DKM237" s="62"/>
      <c r="DKN237" s="62"/>
      <c r="DKO237" s="62"/>
      <c r="DKP237" s="62"/>
      <c r="DKQ237" s="62"/>
      <c r="DKR237" s="62"/>
      <c r="DKS237" s="62"/>
      <c r="DKT237" s="62"/>
      <c r="DKU237" s="62"/>
      <c r="DKV237" s="62"/>
      <c r="DKW237" s="62"/>
      <c r="DKX237" s="62"/>
      <c r="DKY237" s="62"/>
      <c r="DKZ237" s="62"/>
      <c r="DLA237" s="62"/>
      <c r="DLB237" s="62"/>
      <c r="DLC237" s="62"/>
      <c r="DLD237" s="62"/>
      <c r="DLE237" s="62"/>
      <c r="DLF237" s="62"/>
      <c r="DLG237" s="62"/>
      <c r="DLH237" s="62"/>
      <c r="DLI237" s="62"/>
      <c r="DLJ237" s="62"/>
      <c r="DLK237" s="62"/>
      <c r="DLL237" s="62"/>
      <c r="DLM237" s="62"/>
      <c r="DLN237" s="62"/>
      <c r="DLO237" s="62"/>
      <c r="DLP237" s="62"/>
      <c r="DLQ237" s="62"/>
      <c r="DLR237" s="62"/>
      <c r="DLS237" s="62"/>
      <c r="DLT237" s="62"/>
      <c r="DLU237" s="62"/>
      <c r="DLV237" s="62"/>
      <c r="DLW237" s="62"/>
      <c r="DLX237" s="62"/>
      <c r="DLY237" s="62"/>
      <c r="DLZ237" s="62"/>
      <c r="DMA237" s="62"/>
      <c r="DMB237" s="62"/>
      <c r="DMC237" s="62"/>
      <c r="DMD237" s="62"/>
      <c r="DME237" s="62"/>
      <c r="DMF237" s="62"/>
      <c r="DMG237" s="62"/>
      <c r="DMH237" s="62"/>
      <c r="DMI237" s="62"/>
      <c r="DMJ237" s="62"/>
      <c r="DMK237" s="62"/>
      <c r="DML237" s="62"/>
      <c r="DMM237" s="62"/>
      <c r="DMN237" s="62"/>
      <c r="DMO237" s="62"/>
      <c r="DMP237" s="62"/>
      <c r="DMQ237" s="62"/>
      <c r="DMR237" s="62"/>
      <c r="DMS237" s="62"/>
      <c r="DMT237" s="62"/>
      <c r="DMU237" s="62"/>
      <c r="DMV237" s="62"/>
      <c r="DMW237" s="62"/>
      <c r="DMX237" s="62"/>
      <c r="DMY237" s="62"/>
      <c r="DMZ237" s="62"/>
      <c r="DNA237" s="62"/>
      <c r="DNB237" s="62"/>
      <c r="DNC237" s="62"/>
      <c r="DND237" s="62"/>
      <c r="DNE237" s="62"/>
      <c r="DNF237" s="62"/>
      <c r="DNG237" s="62"/>
      <c r="DNH237" s="62"/>
      <c r="DNI237" s="62"/>
      <c r="DNJ237" s="62"/>
      <c r="DNK237" s="62"/>
      <c r="DNL237" s="62"/>
      <c r="DNM237" s="62"/>
      <c r="DNN237" s="62"/>
      <c r="DNO237" s="62"/>
      <c r="DNP237" s="62"/>
      <c r="DNQ237" s="62"/>
      <c r="DNR237" s="62"/>
      <c r="DNS237" s="62"/>
      <c r="DNT237" s="62"/>
      <c r="DNU237" s="62"/>
      <c r="DNV237" s="62"/>
      <c r="DNW237" s="62"/>
      <c r="DNX237" s="62"/>
      <c r="DNY237" s="62"/>
      <c r="DNZ237" s="62"/>
      <c r="DOA237" s="62"/>
      <c r="DOB237" s="62"/>
      <c r="DOC237" s="62"/>
      <c r="DOD237" s="62"/>
      <c r="DOE237" s="62"/>
      <c r="DOF237" s="62"/>
      <c r="DOG237" s="62"/>
      <c r="DOH237" s="62"/>
      <c r="DOI237" s="62"/>
      <c r="DOJ237" s="62"/>
      <c r="DOK237" s="62"/>
      <c r="DOL237" s="62"/>
      <c r="DOM237" s="62"/>
      <c r="DON237" s="62"/>
      <c r="DOO237" s="62"/>
      <c r="DOP237" s="62"/>
      <c r="DOQ237" s="62"/>
      <c r="DOR237" s="62"/>
      <c r="DOS237" s="62"/>
      <c r="DOT237" s="62"/>
      <c r="DOU237" s="62"/>
      <c r="DOV237" s="62"/>
      <c r="DOW237" s="62"/>
      <c r="DOX237" s="62"/>
      <c r="DOY237" s="62"/>
      <c r="DOZ237" s="62"/>
      <c r="DPA237" s="62"/>
      <c r="DPB237" s="62"/>
      <c r="DPC237" s="62"/>
      <c r="DPD237" s="62"/>
      <c r="DPE237" s="62"/>
      <c r="DPF237" s="62"/>
      <c r="DPG237" s="62"/>
      <c r="DPH237" s="62"/>
      <c r="DPI237" s="62"/>
      <c r="DPJ237" s="62"/>
      <c r="DPK237" s="62"/>
      <c r="DPL237" s="62"/>
      <c r="DPM237" s="62"/>
      <c r="DPN237" s="62"/>
      <c r="DPO237" s="62"/>
      <c r="DPP237" s="62"/>
      <c r="DPQ237" s="62"/>
      <c r="DPR237" s="62"/>
      <c r="DPS237" s="62"/>
      <c r="DPT237" s="62"/>
      <c r="DPU237" s="62"/>
      <c r="DPV237" s="62"/>
      <c r="DPW237" s="62"/>
      <c r="DPX237" s="62"/>
      <c r="DPY237" s="62"/>
      <c r="DPZ237" s="62"/>
      <c r="DQA237" s="62"/>
      <c r="DQB237" s="62"/>
      <c r="DQC237" s="62"/>
      <c r="DQD237" s="62"/>
      <c r="DQE237" s="62"/>
      <c r="DQF237" s="62"/>
      <c r="DQG237" s="62"/>
      <c r="DQH237" s="62"/>
      <c r="DQI237" s="62"/>
      <c r="DQJ237" s="62"/>
      <c r="DQK237" s="62"/>
      <c r="DQL237" s="62"/>
      <c r="DQM237" s="62"/>
      <c r="DQN237" s="62"/>
      <c r="DQO237" s="62"/>
      <c r="DQP237" s="62"/>
      <c r="DQQ237" s="62"/>
      <c r="DQR237" s="62"/>
      <c r="DQS237" s="62"/>
      <c r="DQT237" s="62"/>
      <c r="DQU237" s="62"/>
      <c r="DQV237" s="62"/>
      <c r="DQW237" s="62"/>
      <c r="DQX237" s="62"/>
      <c r="DQY237" s="62"/>
      <c r="DQZ237" s="62"/>
      <c r="DRA237" s="62"/>
      <c r="DRB237" s="62"/>
      <c r="DRC237" s="62"/>
      <c r="DRD237" s="62"/>
      <c r="DRE237" s="62"/>
      <c r="DRF237" s="62"/>
      <c r="DRG237" s="62"/>
      <c r="DRH237" s="62"/>
      <c r="DRI237" s="62"/>
      <c r="DRJ237" s="62"/>
      <c r="DRK237" s="62"/>
      <c r="DRL237" s="62"/>
      <c r="DRM237" s="62"/>
      <c r="DRN237" s="62"/>
      <c r="DRO237" s="62"/>
      <c r="DRP237" s="62"/>
      <c r="DRQ237" s="62"/>
      <c r="DRR237" s="62"/>
      <c r="DRS237" s="62"/>
      <c r="DRT237" s="62"/>
      <c r="DRU237" s="62"/>
      <c r="DRV237" s="62"/>
      <c r="DRW237" s="62"/>
      <c r="DRX237" s="62"/>
      <c r="DRY237" s="62"/>
      <c r="DRZ237" s="62"/>
      <c r="DSA237" s="62"/>
      <c r="DSB237" s="62"/>
      <c r="DSC237" s="62"/>
      <c r="DSD237" s="62"/>
      <c r="DSE237" s="62"/>
      <c r="DSF237" s="62"/>
      <c r="DSG237" s="62"/>
      <c r="DSH237" s="62"/>
      <c r="DSI237" s="62"/>
      <c r="DSJ237" s="62"/>
      <c r="DSK237" s="62"/>
      <c r="DSL237" s="62"/>
      <c r="DSM237" s="62"/>
      <c r="DSN237" s="62"/>
      <c r="DSO237" s="62"/>
      <c r="DSP237" s="62"/>
      <c r="DSQ237" s="62"/>
      <c r="DSR237" s="62"/>
      <c r="DSS237" s="62"/>
      <c r="DST237" s="62"/>
      <c r="DSU237" s="62"/>
      <c r="DSV237" s="62"/>
      <c r="DSW237" s="62"/>
      <c r="DSX237" s="62"/>
      <c r="DSY237" s="62"/>
      <c r="DSZ237" s="62"/>
      <c r="DTA237" s="62"/>
      <c r="DTB237" s="62"/>
      <c r="DTC237" s="62"/>
      <c r="DTD237" s="62"/>
      <c r="DTE237" s="62"/>
      <c r="DTF237" s="62"/>
      <c r="DTG237" s="62"/>
      <c r="DTH237" s="62"/>
      <c r="DTI237" s="62"/>
      <c r="DTJ237" s="62"/>
      <c r="DTK237" s="62"/>
      <c r="DTL237" s="62"/>
      <c r="DTM237" s="62"/>
      <c r="DTN237" s="62"/>
      <c r="DTO237" s="62"/>
      <c r="DTP237" s="62"/>
      <c r="DTQ237" s="62"/>
      <c r="DTR237" s="62"/>
      <c r="DTS237" s="62"/>
      <c r="DTT237" s="62"/>
      <c r="DTU237" s="62"/>
      <c r="DTV237" s="62"/>
      <c r="DTW237" s="62"/>
      <c r="DTX237" s="62"/>
      <c r="DTY237" s="62"/>
      <c r="DTZ237" s="62"/>
      <c r="DUA237" s="62"/>
      <c r="DUB237" s="62"/>
      <c r="DUC237" s="62"/>
      <c r="DUD237" s="62"/>
      <c r="DUE237" s="62"/>
      <c r="DUF237" s="62"/>
      <c r="DUG237" s="62"/>
      <c r="DUH237" s="62"/>
      <c r="DUI237" s="62"/>
      <c r="DUJ237" s="62"/>
      <c r="DUK237" s="62"/>
      <c r="DUL237" s="62"/>
      <c r="DUM237" s="62"/>
      <c r="DUN237" s="62"/>
      <c r="DUO237" s="62"/>
      <c r="DUP237" s="62"/>
      <c r="DUQ237" s="62"/>
      <c r="DUR237" s="62"/>
      <c r="DUS237" s="62"/>
      <c r="DUT237" s="62"/>
      <c r="DUU237" s="62"/>
      <c r="DUV237" s="62"/>
      <c r="DUW237" s="62"/>
      <c r="DUX237" s="62"/>
      <c r="DUY237" s="62"/>
      <c r="DUZ237" s="62"/>
      <c r="DVA237" s="62"/>
      <c r="DVB237" s="62"/>
      <c r="DVC237" s="62"/>
      <c r="DVD237" s="62"/>
      <c r="DVE237" s="62"/>
      <c r="DVF237" s="62"/>
      <c r="DVG237" s="62"/>
      <c r="DVH237" s="62"/>
      <c r="DVI237" s="62"/>
      <c r="DVJ237" s="62"/>
      <c r="DVK237" s="62"/>
      <c r="DVL237" s="62"/>
      <c r="DVM237" s="62"/>
      <c r="DVN237" s="62"/>
      <c r="DVO237" s="62"/>
      <c r="DVP237" s="62"/>
      <c r="DVQ237" s="62"/>
      <c r="DVR237" s="62"/>
      <c r="DVS237" s="62"/>
      <c r="DVT237" s="62"/>
      <c r="DVU237" s="62"/>
      <c r="DVV237" s="62"/>
      <c r="DVW237" s="62"/>
      <c r="DVX237" s="62"/>
      <c r="DVY237" s="62"/>
      <c r="DVZ237" s="62"/>
      <c r="DWA237" s="62"/>
      <c r="DWB237" s="62"/>
      <c r="DWC237" s="62"/>
      <c r="DWD237" s="62"/>
      <c r="DWE237" s="62"/>
      <c r="DWF237" s="62"/>
      <c r="DWG237" s="62"/>
      <c r="DWH237" s="62"/>
      <c r="DWI237" s="62"/>
      <c r="DWJ237" s="62"/>
      <c r="DWK237" s="62"/>
      <c r="DWL237" s="62"/>
      <c r="DWM237" s="62"/>
      <c r="DWN237" s="62"/>
      <c r="DWO237" s="62"/>
      <c r="DWP237" s="62"/>
      <c r="DWQ237" s="62"/>
      <c r="DWR237" s="62"/>
      <c r="DWS237" s="62"/>
      <c r="DWT237" s="62"/>
      <c r="DWU237" s="62"/>
      <c r="DWV237" s="62"/>
      <c r="DWW237" s="62"/>
      <c r="DWX237" s="62"/>
      <c r="DWY237" s="62"/>
      <c r="DWZ237" s="62"/>
      <c r="DXA237" s="62"/>
      <c r="DXB237" s="62"/>
      <c r="DXC237" s="62"/>
      <c r="DXD237" s="62"/>
      <c r="DXE237" s="62"/>
      <c r="DXF237" s="62"/>
      <c r="DXG237" s="62"/>
      <c r="DXH237" s="62"/>
      <c r="DXI237" s="62"/>
      <c r="DXJ237" s="62"/>
      <c r="DXK237" s="62"/>
      <c r="DXL237" s="62"/>
      <c r="DXM237" s="62"/>
      <c r="DXN237" s="62"/>
      <c r="DXO237" s="62"/>
      <c r="DXP237" s="62"/>
      <c r="DXQ237" s="62"/>
      <c r="DXR237" s="62"/>
      <c r="DXS237" s="62"/>
      <c r="DXT237" s="62"/>
      <c r="DXU237" s="62"/>
      <c r="DXV237" s="62"/>
      <c r="DXW237" s="62"/>
      <c r="DXX237" s="62"/>
      <c r="DXY237" s="62"/>
      <c r="DXZ237" s="62"/>
      <c r="DYA237" s="62"/>
      <c r="DYB237" s="62"/>
      <c r="DYC237" s="62"/>
      <c r="DYD237" s="62"/>
      <c r="DYE237" s="62"/>
      <c r="DYF237" s="62"/>
      <c r="DYG237" s="62"/>
      <c r="DYH237" s="62"/>
      <c r="DYI237" s="62"/>
      <c r="DYJ237" s="62"/>
      <c r="DYK237" s="62"/>
      <c r="DYL237" s="62"/>
      <c r="DYM237" s="62"/>
      <c r="DYN237" s="62"/>
      <c r="DYO237" s="62"/>
      <c r="DYP237" s="62"/>
      <c r="DYQ237" s="62"/>
      <c r="DYR237" s="62"/>
      <c r="DYS237" s="62"/>
      <c r="DYT237" s="62"/>
      <c r="DYU237" s="62"/>
      <c r="DYV237" s="62"/>
      <c r="DYW237" s="62"/>
      <c r="DYX237" s="62"/>
      <c r="DYY237" s="62"/>
      <c r="DYZ237" s="62"/>
      <c r="DZA237" s="62"/>
      <c r="DZB237" s="62"/>
      <c r="DZC237" s="62"/>
      <c r="DZD237" s="62"/>
      <c r="DZE237" s="62"/>
      <c r="DZF237" s="62"/>
      <c r="DZG237" s="62"/>
      <c r="DZH237" s="62"/>
      <c r="DZI237" s="62"/>
      <c r="DZJ237" s="62"/>
      <c r="DZK237" s="62"/>
      <c r="DZL237" s="62"/>
      <c r="DZM237" s="62"/>
      <c r="DZN237" s="62"/>
      <c r="DZO237" s="62"/>
      <c r="DZP237" s="62"/>
      <c r="DZQ237" s="62"/>
      <c r="DZR237" s="62"/>
      <c r="DZS237" s="62"/>
      <c r="DZT237" s="62"/>
      <c r="DZU237" s="62"/>
      <c r="DZV237" s="62"/>
      <c r="DZW237" s="62"/>
      <c r="DZX237" s="62"/>
      <c r="DZY237" s="62"/>
      <c r="DZZ237" s="62"/>
      <c r="EAA237" s="62"/>
      <c r="EAB237" s="62"/>
      <c r="EAC237" s="62"/>
      <c r="EAD237" s="62"/>
      <c r="EAE237" s="62"/>
      <c r="EAF237" s="62"/>
      <c r="EAG237" s="62"/>
      <c r="EAH237" s="62"/>
      <c r="EAI237" s="62"/>
      <c r="EAJ237" s="62"/>
      <c r="EAK237" s="62"/>
      <c r="EAL237" s="62"/>
      <c r="EAM237" s="62"/>
      <c r="EAN237" s="62"/>
      <c r="EAO237" s="62"/>
      <c r="EAP237" s="62"/>
      <c r="EAQ237" s="62"/>
      <c r="EAR237" s="62"/>
      <c r="EAS237" s="62"/>
      <c r="EAT237" s="62"/>
      <c r="EAU237" s="62"/>
      <c r="EAV237" s="62"/>
      <c r="EAW237" s="62"/>
      <c r="EAX237" s="62"/>
      <c r="EAY237" s="62"/>
      <c r="EAZ237" s="62"/>
      <c r="EBA237" s="62"/>
      <c r="EBB237" s="62"/>
      <c r="EBC237" s="62"/>
      <c r="EBD237" s="62"/>
      <c r="EBE237" s="62"/>
      <c r="EBF237" s="62"/>
      <c r="EBG237" s="62"/>
      <c r="EBH237" s="62"/>
      <c r="EBI237" s="62"/>
      <c r="EBJ237" s="62"/>
      <c r="EBK237" s="62"/>
      <c r="EBL237" s="62"/>
      <c r="EBM237" s="62"/>
      <c r="EBN237" s="62"/>
      <c r="EBO237" s="62"/>
      <c r="EBP237" s="62"/>
      <c r="EBQ237" s="62"/>
      <c r="EBR237" s="62"/>
      <c r="EBS237" s="62"/>
      <c r="EBT237" s="62"/>
      <c r="EBU237" s="62"/>
      <c r="EBV237" s="62"/>
      <c r="EBW237" s="62"/>
      <c r="EBX237" s="62"/>
      <c r="EBY237" s="62"/>
      <c r="EBZ237" s="62"/>
      <c r="ECA237" s="62"/>
      <c r="ECB237" s="62"/>
      <c r="ECC237" s="62"/>
      <c r="ECD237" s="62"/>
      <c r="ECE237" s="62"/>
      <c r="ECF237" s="62"/>
      <c r="ECG237" s="62"/>
      <c r="ECH237" s="62"/>
      <c r="ECI237" s="62"/>
      <c r="ECJ237" s="62"/>
      <c r="ECK237" s="62"/>
      <c r="ECL237" s="62"/>
      <c r="ECM237" s="62"/>
      <c r="ECN237" s="62"/>
      <c r="ECO237" s="62"/>
      <c r="ECP237" s="62"/>
      <c r="ECQ237" s="62"/>
      <c r="ECR237" s="62"/>
      <c r="ECS237" s="62"/>
      <c r="ECT237" s="62"/>
      <c r="ECU237" s="62"/>
      <c r="ECV237" s="62"/>
      <c r="ECW237" s="62"/>
      <c r="ECX237" s="62"/>
      <c r="ECY237" s="62"/>
      <c r="ECZ237" s="62"/>
      <c r="EDA237" s="62"/>
      <c r="EDB237" s="62"/>
      <c r="EDC237" s="62"/>
      <c r="EDD237" s="62"/>
      <c r="EDE237" s="62"/>
      <c r="EDF237" s="62"/>
      <c r="EDG237" s="62"/>
      <c r="EDH237" s="62"/>
      <c r="EDI237" s="62"/>
      <c r="EDJ237" s="62"/>
      <c r="EDK237" s="62"/>
      <c r="EDL237" s="62"/>
      <c r="EDM237" s="62"/>
      <c r="EDN237" s="62"/>
      <c r="EDO237" s="62"/>
      <c r="EDP237" s="62"/>
      <c r="EDQ237" s="62"/>
      <c r="EDR237" s="62"/>
      <c r="EDS237" s="62"/>
      <c r="EDT237" s="62"/>
      <c r="EDU237" s="62"/>
      <c r="EDV237" s="62"/>
      <c r="EDW237" s="62"/>
      <c r="EDX237" s="62"/>
      <c r="EDY237" s="62"/>
      <c r="EDZ237" s="62"/>
      <c r="EEA237" s="62"/>
      <c r="EEB237" s="62"/>
      <c r="EEC237" s="62"/>
      <c r="EED237" s="62"/>
      <c r="EEE237" s="62"/>
      <c r="EEF237" s="62"/>
      <c r="EEG237" s="62"/>
      <c r="EEH237" s="62"/>
      <c r="EEI237" s="62"/>
      <c r="EEJ237" s="62"/>
      <c r="EEK237" s="62"/>
      <c r="EEL237" s="62"/>
      <c r="EEM237" s="62"/>
      <c r="EEN237" s="62"/>
      <c r="EEO237" s="62"/>
      <c r="EEP237" s="62"/>
      <c r="EEQ237" s="62"/>
      <c r="EER237" s="62"/>
      <c r="EES237" s="62"/>
      <c r="EET237" s="62"/>
      <c r="EEU237" s="62"/>
      <c r="EEV237" s="62"/>
      <c r="EEW237" s="62"/>
      <c r="EEX237" s="62"/>
      <c r="EEY237" s="62"/>
      <c r="EEZ237" s="62"/>
      <c r="EFA237" s="62"/>
      <c r="EFB237" s="62"/>
      <c r="EFC237" s="62"/>
      <c r="EFD237" s="62"/>
      <c r="EFE237" s="62"/>
      <c r="EFF237" s="62"/>
      <c r="EFG237" s="62"/>
      <c r="EFH237" s="62"/>
      <c r="EFI237" s="62"/>
      <c r="EFJ237" s="62"/>
      <c r="EFK237" s="62"/>
      <c r="EFL237" s="62"/>
      <c r="EFM237" s="62"/>
      <c r="EFN237" s="62"/>
      <c r="EFO237" s="62"/>
      <c r="EFP237" s="62"/>
      <c r="EFQ237" s="62"/>
      <c r="EFR237" s="62"/>
      <c r="EFS237" s="62"/>
      <c r="EFT237" s="62"/>
      <c r="EFU237" s="62"/>
      <c r="EFV237" s="62"/>
      <c r="EFW237" s="62"/>
      <c r="EFX237" s="62"/>
      <c r="EFY237" s="62"/>
      <c r="EFZ237" s="62"/>
      <c r="EGA237" s="62"/>
      <c r="EGB237" s="62"/>
      <c r="EGC237" s="62"/>
      <c r="EGD237" s="62"/>
      <c r="EGE237" s="62"/>
      <c r="EGF237" s="62"/>
      <c r="EGG237" s="62"/>
      <c r="EGH237" s="62"/>
      <c r="EGI237" s="62"/>
      <c r="EGJ237" s="62"/>
      <c r="EGK237" s="62"/>
      <c r="EGL237" s="62"/>
      <c r="EGM237" s="62"/>
      <c r="EGN237" s="62"/>
      <c r="EGO237" s="62"/>
      <c r="EGP237" s="62"/>
      <c r="EGQ237" s="62"/>
      <c r="EGR237" s="62"/>
      <c r="EGS237" s="62"/>
      <c r="EGT237" s="62"/>
      <c r="EGU237" s="62"/>
      <c r="EGV237" s="62"/>
      <c r="EGW237" s="62"/>
      <c r="EGX237" s="62"/>
      <c r="EGY237" s="62"/>
      <c r="EGZ237" s="62"/>
      <c r="EHA237" s="62"/>
      <c r="EHB237" s="62"/>
      <c r="EHC237" s="62"/>
      <c r="EHD237" s="62"/>
      <c r="EHE237" s="62"/>
      <c r="EHF237" s="62"/>
      <c r="EHG237" s="62"/>
      <c r="EHH237" s="62"/>
      <c r="EHI237" s="62"/>
      <c r="EHJ237" s="62"/>
      <c r="EHK237" s="62"/>
      <c r="EHL237" s="62"/>
      <c r="EHM237" s="62"/>
      <c r="EHN237" s="62"/>
      <c r="EHO237" s="62"/>
      <c r="EHP237" s="62"/>
      <c r="EHQ237" s="62"/>
      <c r="EHR237" s="62"/>
      <c r="EHS237" s="62"/>
      <c r="EHT237" s="62"/>
      <c r="EHU237" s="62"/>
      <c r="EHV237" s="62"/>
      <c r="EHW237" s="62"/>
      <c r="EHX237" s="62"/>
      <c r="EHY237" s="62"/>
      <c r="EHZ237" s="62"/>
      <c r="EIA237" s="62"/>
      <c r="EIB237" s="62"/>
      <c r="EIC237" s="62"/>
      <c r="EID237" s="62"/>
      <c r="EIE237" s="62"/>
      <c r="EIF237" s="62"/>
      <c r="EIG237" s="62"/>
      <c r="EIH237" s="62"/>
      <c r="EII237" s="62"/>
      <c r="EIJ237" s="62"/>
      <c r="EIK237" s="62"/>
      <c r="EIL237" s="62"/>
      <c r="EIM237" s="62"/>
      <c r="EIN237" s="62"/>
      <c r="EIO237" s="62"/>
      <c r="EIP237" s="62"/>
      <c r="EIQ237" s="62"/>
      <c r="EIR237" s="62"/>
      <c r="EIS237" s="62"/>
      <c r="EIT237" s="62"/>
      <c r="EIU237" s="62"/>
      <c r="EIV237" s="62"/>
      <c r="EIW237" s="62"/>
      <c r="EIX237" s="62"/>
      <c r="EIY237" s="62"/>
      <c r="EIZ237" s="62"/>
      <c r="EJA237" s="62"/>
      <c r="EJB237" s="62"/>
      <c r="EJC237" s="62"/>
      <c r="EJD237" s="62"/>
      <c r="EJE237" s="62"/>
      <c r="EJF237" s="62"/>
      <c r="EJG237" s="62"/>
      <c r="EJH237" s="62"/>
      <c r="EJI237" s="62"/>
      <c r="EJJ237" s="62"/>
      <c r="EJK237" s="62"/>
      <c r="EJL237" s="62"/>
      <c r="EJM237" s="62"/>
      <c r="EJN237" s="62"/>
      <c r="EJO237" s="62"/>
      <c r="EJP237" s="62"/>
      <c r="EJQ237" s="62"/>
      <c r="EJR237" s="62"/>
      <c r="EJS237" s="62"/>
      <c r="EJT237" s="62"/>
      <c r="EJU237" s="62"/>
      <c r="EJV237" s="62"/>
      <c r="EJW237" s="62"/>
      <c r="EJX237" s="62"/>
      <c r="EJY237" s="62"/>
      <c r="EJZ237" s="62"/>
      <c r="EKA237" s="62"/>
      <c r="EKB237" s="62"/>
      <c r="EKC237" s="62"/>
      <c r="EKD237" s="62"/>
      <c r="EKE237" s="62"/>
      <c r="EKF237" s="62"/>
      <c r="EKG237" s="62"/>
      <c r="EKH237" s="62"/>
      <c r="EKI237" s="62"/>
      <c r="EKJ237" s="62"/>
      <c r="EKK237" s="62"/>
      <c r="EKL237" s="62"/>
      <c r="EKM237" s="62"/>
      <c r="EKN237" s="62"/>
      <c r="EKO237" s="62"/>
      <c r="EKP237" s="62"/>
      <c r="EKQ237" s="62"/>
      <c r="EKR237" s="62"/>
      <c r="EKS237" s="62"/>
      <c r="EKT237" s="62"/>
      <c r="EKU237" s="62"/>
      <c r="EKV237" s="62"/>
      <c r="EKW237" s="62"/>
      <c r="EKX237" s="62"/>
      <c r="EKY237" s="62"/>
      <c r="EKZ237" s="62"/>
      <c r="ELA237" s="62"/>
      <c r="ELB237" s="62"/>
      <c r="ELC237" s="62"/>
      <c r="ELD237" s="62"/>
      <c r="ELE237" s="62"/>
      <c r="ELF237" s="62"/>
      <c r="ELG237" s="62"/>
      <c r="ELH237" s="62"/>
      <c r="ELI237" s="62"/>
      <c r="ELJ237" s="62"/>
      <c r="ELK237" s="62"/>
      <c r="ELL237" s="62"/>
      <c r="ELM237" s="62"/>
      <c r="ELN237" s="62"/>
      <c r="ELO237" s="62"/>
      <c r="ELP237" s="62"/>
      <c r="ELQ237" s="62"/>
      <c r="ELR237" s="62"/>
      <c r="ELS237" s="62"/>
      <c r="ELT237" s="62"/>
      <c r="ELU237" s="62"/>
      <c r="ELV237" s="62"/>
      <c r="ELW237" s="62"/>
      <c r="ELX237" s="62"/>
      <c r="ELY237" s="62"/>
      <c r="ELZ237" s="62"/>
      <c r="EMA237" s="62"/>
      <c r="EMB237" s="62"/>
      <c r="EMC237" s="62"/>
      <c r="EMD237" s="62"/>
      <c r="EME237" s="62"/>
      <c r="EMF237" s="62"/>
      <c r="EMG237" s="62"/>
      <c r="EMH237" s="62"/>
      <c r="EMI237" s="62"/>
      <c r="EMJ237" s="62"/>
      <c r="EMK237" s="62"/>
      <c r="EML237" s="62"/>
      <c r="EMM237" s="62"/>
      <c r="EMN237" s="62"/>
      <c r="EMO237" s="62"/>
      <c r="EMP237" s="62"/>
      <c r="EMQ237" s="62"/>
      <c r="EMR237" s="62"/>
      <c r="EMS237" s="62"/>
      <c r="EMT237" s="62"/>
      <c r="EMU237" s="62"/>
      <c r="EMV237" s="62"/>
      <c r="EMW237" s="62"/>
      <c r="EMX237" s="62"/>
      <c r="EMY237" s="62"/>
      <c r="EMZ237" s="62"/>
      <c r="ENA237" s="62"/>
      <c r="ENB237" s="62"/>
      <c r="ENC237" s="62"/>
      <c r="END237" s="62"/>
      <c r="ENE237" s="62"/>
      <c r="ENF237" s="62"/>
      <c r="ENG237" s="62"/>
      <c r="ENH237" s="62"/>
      <c r="ENI237" s="62"/>
      <c r="ENJ237" s="62"/>
      <c r="ENK237" s="62"/>
      <c r="ENL237" s="62"/>
      <c r="ENM237" s="62"/>
      <c r="ENN237" s="62"/>
      <c r="ENO237" s="62"/>
      <c r="ENP237" s="62"/>
      <c r="ENQ237" s="62"/>
      <c r="ENR237" s="62"/>
      <c r="ENS237" s="62"/>
      <c r="ENT237" s="62"/>
      <c r="ENU237" s="62"/>
      <c r="ENV237" s="62"/>
      <c r="ENW237" s="62"/>
      <c r="ENX237" s="62"/>
      <c r="ENY237" s="62"/>
      <c r="ENZ237" s="62"/>
      <c r="EOA237" s="62"/>
      <c r="EOB237" s="62"/>
      <c r="EOC237" s="62"/>
      <c r="EOD237" s="62"/>
      <c r="EOE237" s="62"/>
      <c r="EOF237" s="62"/>
      <c r="EOG237" s="62"/>
      <c r="EOH237" s="62"/>
      <c r="EOI237" s="62"/>
      <c r="EOJ237" s="62"/>
      <c r="EOK237" s="62"/>
      <c r="EOL237" s="62"/>
      <c r="EOM237" s="62"/>
      <c r="EON237" s="62"/>
      <c r="EOO237" s="62"/>
      <c r="EOP237" s="62"/>
      <c r="EOQ237" s="62"/>
      <c r="EOR237" s="62"/>
      <c r="EOS237" s="62"/>
      <c r="EOT237" s="62"/>
      <c r="EOU237" s="62"/>
      <c r="EOV237" s="62"/>
      <c r="EOW237" s="62"/>
      <c r="EOX237" s="62"/>
      <c r="EOY237" s="62"/>
      <c r="EOZ237" s="62"/>
      <c r="EPA237" s="62"/>
      <c r="EPB237" s="62"/>
      <c r="EPC237" s="62"/>
      <c r="EPD237" s="62"/>
      <c r="EPE237" s="62"/>
      <c r="EPF237" s="62"/>
      <c r="EPG237" s="62"/>
      <c r="EPH237" s="62"/>
      <c r="EPI237" s="62"/>
      <c r="EPJ237" s="62"/>
      <c r="EPK237" s="62"/>
      <c r="EPL237" s="62"/>
      <c r="EPM237" s="62"/>
      <c r="EPN237" s="62"/>
      <c r="EPO237" s="62"/>
      <c r="EPP237" s="62"/>
      <c r="EPQ237" s="62"/>
      <c r="EPR237" s="62"/>
      <c r="EPS237" s="62"/>
      <c r="EPT237" s="62"/>
      <c r="EPU237" s="62"/>
      <c r="EPV237" s="62"/>
      <c r="EPW237" s="62"/>
      <c r="EPX237" s="62"/>
      <c r="EPY237" s="62"/>
      <c r="EPZ237" s="62"/>
      <c r="EQA237" s="62"/>
      <c r="EQB237" s="62"/>
      <c r="EQC237" s="62"/>
      <c r="EQD237" s="62"/>
      <c r="EQE237" s="62"/>
      <c r="EQF237" s="62"/>
      <c r="EQG237" s="62"/>
      <c r="EQH237" s="62"/>
      <c r="EQI237" s="62"/>
      <c r="EQJ237" s="62"/>
      <c r="EQK237" s="62"/>
      <c r="EQL237" s="62"/>
      <c r="EQM237" s="62"/>
      <c r="EQN237" s="62"/>
      <c r="EQO237" s="62"/>
      <c r="EQP237" s="62"/>
      <c r="EQQ237" s="62"/>
      <c r="EQR237" s="62"/>
      <c r="EQS237" s="62"/>
      <c r="EQT237" s="62"/>
      <c r="EQU237" s="62"/>
      <c r="EQV237" s="62"/>
      <c r="EQW237" s="62"/>
      <c r="EQX237" s="62"/>
      <c r="EQY237" s="62"/>
      <c r="EQZ237" s="62"/>
      <c r="ERA237" s="62"/>
      <c r="ERB237" s="62"/>
      <c r="ERC237" s="62"/>
      <c r="ERD237" s="62"/>
      <c r="ERE237" s="62"/>
      <c r="ERF237" s="62"/>
      <c r="ERG237" s="62"/>
      <c r="ERH237" s="62"/>
      <c r="ERI237" s="62"/>
      <c r="ERJ237" s="62"/>
      <c r="ERK237" s="62"/>
      <c r="ERL237" s="62"/>
      <c r="ERM237" s="62"/>
      <c r="ERN237" s="62"/>
      <c r="ERO237" s="62"/>
      <c r="ERP237" s="62"/>
      <c r="ERQ237" s="62"/>
      <c r="ERR237" s="62"/>
      <c r="ERS237" s="62"/>
      <c r="ERT237" s="62"/>
      <c r="ERU237" s="62"/>
      <c r="ERV237" s="62"/>
      <c r="ERW237" s="62"/>
      <c r="ERX237" s="62"/>
      <c r="ERY237" s="62"/>
      <c r="ERZ237" s="62"/>
      <c r="ESA237" s="62"/>
      <c r="ESB237" s="62"/>
      <c r="ESC237" s="62"/>
      <c r="ESD237" s="62"/>
      <c r="ESE237" s="62"/>
      <c r="ESF237" s="62"/>
      <c r="ESG237" s="62"/>
      <c r="ESH237" s="62"/>
      <c r="ESI237" s="62"/>
      <c r="ESJ237" s="62"/>
      <c r="ESK237" s="62"/>
      <c r="ESL237" s="62"/>
      <c r="ESM237" s="62"/>
      <c r="ESN237" s="62"/>
      <c r="ESO237" s="62"/>
      <c r="ESP237" s="62"/>
      <c r="ESQ237" s="62"/>
      <c r="ESR237" s="62"/>
      <c r="ESS237" s="62"/>
      <c r="EST237" s="62"/>
      <c r="ESU237" s="62"/>
      <c r="ESV237" s="62"/>
      <c r="ESW237" s="62"/>
      <c r="ESX237" s="62"/>
      <c r="ESY237" s="62"/>
      <c r="ESZ237" s="62"/>
      <c r="ETA237" s="62"/>
      <c r="ETB237" s="62"/>
      <c r="ETC237" s="62"/>
      <c r="ETD237" s="62"/>
      <c r="ETE237" s="62"/>
      <c r="ETF237" s="62"/>
      <c r="ETG237" s="62"/>
      <c r="ETH237" s="62"/>
      <c r="ETI237" s="62"/>
      <c r="ETJ237" s="62"/>
      <c r="ETK237" s="62"/>
      <c r="ETL237" s="62"/>
      <c r="ETM237" s="62"/>
      <c r="ETN237" s="62"/>
      <c r="ETO237" s="62"/>
      <c r="ETP237" s="62"/>
      <c r="ETQ237" s="62"/>
      <c r="ETR237" s="62"/>
      <c r="ETS237" s="62"/>
      <c r="ETT237" s="62"/>
      <c r="ETU237" s="62"/>
      <c r="ETV237" s="62"/>
      <c r="ETW237" s="62"/>
      <c r="ETX237" s="62"/>
      <c r="ETY237" s="62"/>
      <c r="ETZ237" s="62"/>
      <c r="EUA237" s="62"/>
      <c r="EUB237" s="62"/>
      <c r="EUC237" s="62"/>
      <c r="EUD237" s="62"/>
      <c r="EUE237" s="62"/>
      <c r="EUF237" s="62"/>
      <c r="EUG237" s="62"/>
      <c r="EUH237" s="62"/>
      <c r="EUI237" s="62"/>
      <c r="EUJ237" s="62"/>
      <c r="EUK237" s="62"/>
      <c r="EUL237" s="62"/>
      <c r="EUM237" s="62"/>
      <c r="EUN237" s="62"/>
      <c r="EUO237" s="62"/>
      <c r="EUP237" s="62"/>
      <c r="EUQ237" s="62"/>
      <c r="EUR237" s="62"/>
      <c r="EUS237" s="62"/>
      <c r="EUT237" s="62"/>
      <c r="EUU237" s="62"/>
      <c r="EUV237" s="62"/>
      <c r="EUW237" s="62"/>
      <c r="EUX237" s="62"/>
      <c r="EUY237" s="62"/>
      <c r="EUZ237" s="62"/>
      <c r="EVA237" s="62"/>
      <c r="EVB237" s="62"/>
      <c r="EVC237" s="62"/>
      <c r="EVD237" s="62"/>
      <c r="EVE237" s="62"/>
      <c r="EVF237" s="62"/>
      <c r="EVG237" s="62"/>
      <c r="EVH237" s="62"/>
      <c r="EVI237" s="62"/>
      <c r="EVJ237" s="62"/>
      <c r="EVK237" s="62"/>
      <c r="EVL237" s="62"/>
      <c r="EVM237" s="62"/>
      <c r="EVN237" s="62"/>
      <c r="EVO237" s="62"/>
      <c r="EVP237" s="62"/>
      <c r="EVQ237" s="62"/>
      <c r="EVR237" s="62"/>
      <c r="EVS237" s="62"/>
      <c r="EVT237" s="62"/>
      <c r="EVU237" s="62"/>
      <c r="EVV237" s="62"/>
      <c r="EVW237" s="62"/>
      <c r="EVX237" s="62"/>
      <c r="EVY237" s="62"/>
      <c r="EVZ237" s="62"/>
      <c r="EWA237" s="62"/>
      <c r="EWB237" s="62"/>
      <c r="EWC237" s="62"/>
      <c r="EWD237" s="62"/>
      <c r="EWE237" s="62"/>
      <c r="EWF237" s="62"/>
      <c r="EWG237" s="62"/>
      <c r="EWH237" s="62"/>
      <c r="EWI237" s="62"/>
      <c r="EWJ237" s="62"/>
      <c r="EWK237" s="62"/>
      <c r="EWL237" s="62"/>
      <c r="EWM237" s="62"/>
      <c r="EWN237" s="62"/>
      <c r="EWO237" s="62"/>
      <c r="EWP237" s="62"/>
      <c r="EWQ237" s="62"/>
      <c r="EWR237" s="62"/>
      <c r="EWS237" s="62"/>
      <c r="EWT237" s="62"/>
      <c r="EWU237" s="62"/>
      <c r="EWV237" s="62"/>
      <c r="EWW237" s="62"/>
      <c r="EWX237" s="62"/>
      <c r="EWY237" s="62"/>
      <c r="EWZ237" s="62"/>
      <c r="EXA237" s="62"/>
      <c r="EXB237" s="62"/>
      <c r="EXC237" s="62"/>
      <c r="EXD237" s="62"/>
      <c r="EXE237" s="62"/>
      <c r="EXF237" s="62"/>
      <c r="EXG237" s="62"/>
      <c r="EXH237" s="62"/>
      <c r="EXI237" s="62"/>
      <c r="EXJ237" s="62"/>
      <c r="EXK237" s="62"/>
      <c r="EXL237" s="62"/>
      <c r="EXM237" s="62"/>
      <c r="EXN237" s="62"/>
      <c r="EXO237" s="62"/>
      <c r="EXP237" s="62"/>
      <c r="EXQ237" s="62"/>
      <c r="EXR237" s="62"/>
      <c r="EXS237" s="62"/>
      <c r="EXT237" s="62"/>
      <c r="EXU237" s="62"/>
      <c r="EXV237" s="62"/>
      <c r="EXW237" s="62"/>
      <c r="EXX237" s="62"/>
      <c r="EXY237" s="62"/>
      <c r="EXZ237" s="62"/>
      <c r="EYA237" s="62"/>
      <c r="EYB237" s="62"/>
      <c r="EYC237" s="62"/>
      <c r="EYD237" s="62"/>
      <c r="EYE237" s="62"/>
      <c r="EYF237" s="62"/>
      <c r="EYG237" s="62"/>
      <c r="EYH237" s="62"/>
      <c r="EYI237" s="62"/>
      <c r="EYJ237" s="62"/>
      <c r="EYK237" s="62"/>
      <c r="EYL237" s="62"/>
      <c r="EYM237" s="62"/>
      <c r="EYN237" s="62"/>
      <c r="EYO237" s="62"/>
      <c r="EYP237" s="62"/>
      <c r="EYQ237" s="62"/>
      <c r="EYR237" s="62"/>
      <c r="EYS237" s="62"/>
      <c r="EYT237" s="62"/>
      <c r="EYU237" s="62"/>
      <c r="EYV237" s="62"/>
      <c r="EYW237" s="62"/>
      <c r="EYX237" s="62"/>
      <c r="EYY237" s="62"/>
      <c r="EYZ237" s="62"/>
      <c r="EZA237" s="62"/>
      <c r="EZB237" s="62"/>
      <c r="EZC237" s="62"/>
      <c r="EZD237" s="62"/>
      <c r="EZE237" s="62"/>
      <c r="EZF237" s="62"/>
      <c r="EZG237" s="62"/>
      <c r="EZH237" s="62"/>
      <c r="EZI237" s="62"/>
      <c r="EZJ237" s="62"/>
      <c r="EZK237" s="62"/>
      <c r="EZL237" s="62"/>
      <c r="EZM237" s="62"/>
      <c r="EZN237" s="62"/>
      <c r="EZO237" s="62"/>
      <c r="EZP237" s="62"/>
      <c r="EZQ237" s="62"/>
      <c r="EZR237" s="62"/>
      <c r="EZS237" s="62"/>
      <c r="EZT237" s="62"/>
      <c r="EZU237" s="62"/>
      <c r="EZV237" s="62"/>
      <c r="EZW237" s="62"/>
      <c r="EZX237" s="62"/>
      <c r="EZY237" s="62"/>
      <c r="EZZ237" s="62"/>
      <c r="FAA237" s="62"/>
      <c r="FAB237" s="62"/>
      <c r="FAC237" s="62"/>
      <c r="FAD237" s="62"/>
      <c r="FAE237" s="62"/>
      <c r="FAF237" s="62"/>
      <c r="FAG237" s="62"/>
      <c r="FAH237" s="62"/>
      <c r="FAI237" s="62"/>
      <c r="FAJ237" s="62"/>
      <c r="FAK237" s="62"/>
      <c r="FAL237" s="62"/>
      <c r="FAM237" s="62"/>
      <c r="FAN237" s="62"/>
      <c r="FAO237" s="62"/>
      <c r="FAP237" s="62"/>
      <c r="FAQ237" s="62"/>
      <c r="FAR237" s="62"/>
      <c r="FAS237" s="62"/>
      <c r="FAT237" s="62"/>
      <c r="FAU237" s="62"/>
      <c r="FAV237" s="62"/>
      <c r="FAW237" s="62"/>
      <c r="FAX237" s="62"/>
      <c r="FAY237" s="62"/>
      <c r="FAZ237" s="62"/>
      <c r="FBA237" s="62"/>
      <c r="FBB237" s="62"/>
      <c r="FBC237" s="62"/>
      <c r="FBD237" s="62"/>
      <c r="FBE237" s="62"/>
      <c r="FBF237" s="62"/>
      <c r="FBG237" s="62"/>
      <c r="FBH237" s="62"/>
      <c r="FBI237" s="62"/>
      <c r="FBJ237" s="62"/>
      <c r="FBK237" s="62"/>
      <c r="FBL237" s="62"/>
      <c r="FBM237" s="62"/>
      <c r="FBN237" s="62"/>
      <c r="FBO237" s="62"/>
      <c r="FBP237" s="62"/>
      <c r="FBQ237" s="62"/>
      <c r="FBR237" s="62"/>
      <c r="FBS237" s="62"/>
      <c r="FBT237" s="62"/>
      <c r="FBU237" s="62"/>
      <c r="FBV237" s="62"/>
      <c r="FBW237" s="62"/>
      <c r="FBX237" s="62"/>
      <c r="FBY237" s="62"/>
      <c r="FBZ237" s="62"/>
      <c r="FCA237" s="62"/>
      <c r="FCB237" s="62"/>
      <c r="FCC237" s="62"/>
      <c r="FCD237" s="62"/>
      <c r="FCE237" s="62"/>
      <c r="FCF237" s="62"/>
      <c r="FCG237" s="62"/>
      <c r="FCH237" s="62"/>
      <c r="FCI237" s="62"/>
      <c r="FCJ237" s="62"/>
      <c r="FCK237" s="62"/>
      <c r="FCL237" s="62"/>
      <c r="FCM237" s="62"/>
      <c r="FCN237" s="62"/>
      <c r="FCO237" s="62"/>
      <c r="FCP237" s="62"/>
      <c r="FCQ237" s="62"/>
      <c r="FCR237" s="62"/>
      <c r="FCS237" s="62"/>
      <c r="FCT237" s="62"/>
      <c r="FCU237" s="62"/>
      <c r="FCV237" s="62"/>
      <c r="FCW237" s="62"/>
      <c r="FCX237" s="62"/>
      <c r="FCY237" s="62"/>
      <c r="FCZ237" s="62"/>
      <c r="FDA237" s="62"/>
      <c r="FDB237" s="62"/>
      <c r="FDC237" s="62"/>
      <c r="FDD237" s="62"/>
      <c r="FDE237" s="62"/>
      <c r="FDF237" s="62"/>
      <c r="FDG237" s="62"/>
      <c r="FDH237" s="62"/>
      <c r="FDI237" s="62"/>
      <c r="FDJ237" s="62"/>
      <c r="FDK237" s="62"/>
      <c r="FDL237" s="62"/>
      <c r="FDM237" s="62"/>
      <c r="FDN237" s="62"/>
      <c r="FDO237" s="62"/>
      <c r="FDP237" s="62"/>
      <c r="FDQ237" s="62"/>
      <c r="FDR237" s="62"/>
      <c r="FDS237" s="62"/>
      <c r="FDT237" s="62"/>
      <c r="FDU237" s="62"/>
      <c r="FDV237" s="62"/>
      <c r="FDW237" s="62"/>
      <c r="FDX237" s="62"/>
      <c r="FDY237" s="62"/>
      <c r="FDZ237" s="62"/>
      <c r="FEA237" s="62"/>
      <c r="FEB237" s="62"/>
      <c r="FEC237" s="62"/>
      <c r="FED237" s="62"/>
      <c r="FEE237" s="62"/>
      <c r="FEF237" s="62"/>
      <c r="FEG237" s="62"/>
      <c r="FEH237" s="62"/>
      <c r="FEI237" s="62"/>
      <c r="FEJ237" s="62"/>
      <c r="FEK237" s="62"/>
      <c r="FEL237" s="62"/>
      <c r="FEM237" s="62"/>
      <c r="FEN237" s="62"/>
      <c r="FEO237" s="62"/>
      <c r="FEP237" s="62"/>
      <c r="FEQ237" s="62"/>
      <c r="FER237" s="62"/>
      <c r="FES237" s="62"/>
      <c r="FET237" s="62"/>
      <c r="FEU237" s="62"/>
      <c r="FEV237" s="62"/>
      <c r="FEW237" s="62"/>
      <c r="FEX237" s="62"/>
      <c r="FEY237" s="62"/>
      <c r="FEZ237" s="62"/>
      <c r="FFA237" s="62"/>
      <c r="FFB237" s="62"/>
      <c r="FFC237" s="62"/>
      <c r="FFD237" s="62"/>
      <c r="FFE237" s="62"/>
      <c r="FFF237" s="62"/>
      <c r="FFG237" s="62"/>
      <c r="FFH237" s="62"/>
      <c r="FFI237" s="62"/>
      <c r="FFJ237" s="62"/>
      <c r="FFK237" s="62"/>
      <c r="FFL237" s="62"/>
      <c r="FFM237" s="62"/>
      <c r="FFN237" s="62"/>
      <c r="FFO237" s="62"/>
      <c r="FFP237" s="62"/>
      <c r="FFQ237" s="62"/>
      <c r="FFR237" s="62"/>
      <c r="FFS237" s="62"/>
      <c r="FFT237" s="62"/>
      <c r="FFU237" s="62"/>
      <c r="FFV237" s="62"/>
      <c r="FFW237" s="62"/>
      <c r="FFX237" s="62"/>
      <c r="FFY237" s="62"/>
      <c r="FFZ237" s="62"/>
      <c r="FGA237" s="62"/>
      <c r="FGB237" s="62"/>
      <c r="FGC237" s="62"/>
      <c r="FGD237" s="62"/>
      <c r="FGE237" s="62"/>
      <c r="FGF237" s="62"/>
      <c r="FGG237" s="62"/>
      <c r="FGH237" s="62"/>
      <c r="FGI237" s="62"/>
      <c r="FGJ237" s="62"/>
      <c r="FGK237" s="62"/>
      <c r="FGL237" s="62"/>
      <c r="FGM237" s="62"/>
      <c r="FGN237" s="62"/>
      <c r="FGO237" s="62"/>
      <c r="FGP237" s="62"/>
      <c r="FGQ237" s="62"/>
      <c r="FGR237" s="62"/>
      <c r="FGS237" s="62"/>
      <c r="FGT237" s="62"/>
      <c r="FGU237" s="62"/>
      <c r="FGV237" s="62"/>
      <c r="FGW237" s="62"/>
      <c r="FGX237" s="62"/>
      <c r="FGY237" s="62"/>
      <c r="FGZ237" s="62"/>
      <c r="FHA237" s="62"/>
      <c r="FHB237" s="62"/>
      <c r="FHC237" s="62"/>
      <c r="FHD237" s="62"/>
      <c r="FHE237" s="62"/>
      <c r="FHF237" s="62"/>
      <c r="FHG237" s="62"/>
      <c r="FHH237" s="62"/>
      <c r="FHI237" s="62"/>
      <c r="FHJ237" s="62"/>
      <c r="FHK237" s="62"/>
      <c r="FHL237" s="62"/>
      <c r="FHM237" s="62"/>
      <c r="FHN237" s="62"/>
      <c r="FHO237" s="62"/>
      <c r="FHP237" s="62"/>
      <c r="FHQ237" s="62"/>
      <c r="FHR237" s="62"/>
      <c r="FHS237" s="62"/>
      <c r="FHT237" s="62"/>
      <c r="FHU237" s="62"/>
      <c r="FHV237" s="62"/>
      <c r="FHW237" s="62"/>
      <c r="FHX237" s="62"/>
      <c r="FHY237" s="62"/>
      <c r="FHZ237" s="62"/>
      <c r="FIA237" s="62"/>
      <c r="FIB237" s="62"/>
      <c r="FIC237" s="62"/>
      <c r="FID237" s="62"/>
      <c r="FIE237" s="62"/>
      <c r="FIF237" s="62"/>
      <c r="FIG237" s="62"/>
      <c r="FIH237" s="62"/>
      <c r="FII237" s="62"/>
      <c r="FIJ237" s="62"/>
      <c r="FIK237" s="62"/>
      <c r="FIL237" s="62"/>
      <c r="FIM237" s="62"/>
      <c r="FIN237" s="62"/>
      <c r="FIO237" s="62"/>
      <c r="FIP237" s="62"/>
      <c r="FIQ237" s="62"/>
      <c r="FIR237" s="62"/>
      <c r="FIS237" s="62"/>
      <c r="FIT237" s="62"/>
      <c r="FIU237" s="62"/>
      <c r="FIV237" s="62"/>
      <c r="FIW237" s="62"/>
      <c r="FIX237" s="62"/>
      <c r="FIY237" s="62"/>
      <c r="FIZ237" s="62"/>
      <c r="FJA237" s="62"/>
      <c r="FJB237" s="62"/>
      <c r="FJC237" s="62"/>
      <c r="FJD237" s="62"/>
      <c r="FJE237" s="62"/>
      <c r="FJF237" s="62"/>
      <c r="FJG237" s="62"/>
      <c r="FJH237" s="62"/>
      <c r="FJI237" s="62"/>
      <c r="FJJ237" s="62"/>
      <c r="FJK237" s="62"/>
      <c r="FJL237" s="62"/>
      <c r="FJM237" s="62"/>
      <c r="FJN237" s="62"/>
      <c r="FJO237" s="62"/>
      <c r="FJP237" s="62"/>
      <c r="FJQ237" s="62"/>
      <c r="FJR237" s="62"/>
      <c r="FJS237" s="62"/>
      <c r="FJT237" s="62"/>
      <c r="FJU237" s="62"/>
      <c r="FJV237" s="62"/>
      <c r="FJW237" s="62"/>
      <c r="FJX237" s="62"/>
      <c r="FJY237" s="62"/>
      <c r="FJZ237" s="62"/>
      <c r="FKA237" s="62"/>
      <c r="FKB237" s="62"/>
      <c r="FKC237" s="62"/>
      <c r="FKD237" s="62"/>
      <c r="FKE237" s="62"/>
      <c r="FKF237" s="62"/>
      <c r="FKG237" s="62"/>
      <c r="FKH237" s="62"/>
      <c r="FKI237" s="62"/>
      <c r="FKJ237" s="62"/>
      <c r="FKK237" s="62"/>
      <c r="FKL237" s="62"/>
      <c r="FKM237" s="62"/>
      <c r="FKN237" s="62"/>
      <c r="FKO237" s="62"/>
      <c r="FKP237" s="62"/>
      <c r="FKQ237" s="62"/>
      <c r="FKR237" s="62"/>
      <c r="FKS237" s="62"/>
      <c r="FKT237" s="62"/>
      <c r="FKU237" s="62"/>
      <c r="FKV237" s="62"/>
      <c r="FKW237" s="62"/>
      <c r="FKX237" s="62"/>
      <c r="FKY237" s="62"/>
      <c r="FKZ237" s="62"/>
      <c r="FLA237" s="62"/>
      <c r="FLB237" s="62"/>
      <c r="FLC237" s="62"/>
      <c r="FLD237" s="62"/>
      <c r="FLE237" s="62"/>
      <c r="FLF237" s="62"/>
      <c r="FLG237" s="62"/>
      <c r="FLH237" s="62"/>
      <c r="FLI237" s="62"/>
      <c r="FLJ237" s="62"/>
      <c r="FLK237" s="62"/>
      <c r="FLL237" s="62"/>
      <c r="FLM237" s="62"/>
      <c r="FLN237" s="62"/>
      <c r="FLO237" s="62"/>
      <c r="FLP237" s="62"/>
      <c r="FLQ237" s="62"/>
      <c r="FLR237" s="62"/>
      <c r="FLS237" s="62"/>
      <c r="FLT237" s="62"/>
      <c r="FLU237" s="62"/>
      <c r="FLV237" s="62"/>
      <c r="FLW237" s="62"/>
      <c r="FLX237" s="62"/>
      <c r="FLY237" s="62"/>
      <c r="FLZ237" s="62"/>
      <c r="FMA237" s="62"/>
      <c r="FMB237" s="62"/>
      <c r="FMC237" s="62"/>
      <c r="FMD237" s="62"/>
      <c r="FME237" s="62"/>
      <c r="FMF237" s="62"/>
      <c r="FMG237" s="62"/>
      <c r="FMH237" s="62"/>
      <c r="FMI237" s="62"/>
      <c r="FMJ237" s="62"/>
      <c r="FMK237" s="62"/>
      <c r="FML237" s="62"/>
      <c r="FMM237" s="62"/>
      <c r="FMN237" s="62"/>
      <c r="FMO237" s="62"/>
      <c r="FMP237" s="62"/>
      <c r="FMQ237" s="62"/>
      <c r="FMR237" s="62"/>
      <c r="FMS237" s="62"/>
      <c r="FMT237" s="62"/>
      <c r="FMU237" s="62"/>
      <c r="FMV237" s="62"/>
      <c r="FMW237" s="62"/>
      <c r="FMX237" s="62"/>
      <c r="FMY237" s="62"/>
      <c r="FMZ237" s="62"/>
      <c r="FNA237" s="62"/>
      <c r="FNB237" s="62"/>
      <c r="FNC237" s="62"/>
      <c r="FND237" s="62"/>
      <c r="FNE237" s="62"/>
      <c r="FNF237" s="62"/>
      <c r="FNG237" s="62"/>
      <c r="FNH237" s="62"/>
      <c r="FNI237" s="62"/>
      <c r="FNJ237" s="62"/>
      <c r="FNK237" s="62"/>
      <c r="FNL237" s="62"/>
      <c r="FNM237" s="62"/>
      <c r="FNN237" s="62"/>
      <c r="FNO237" s="62"/>
      <c r="FNP237" s="62"/>
      <c r="FNQ237" s="62"/>
      <c r="FNR237" s="62"/>
      <c r="FNS237" s="62"/>
      <c r="FNT237" s="62"/>
      <c r="FNU237" s="62"/>
      <c r="FNV237" s="62"/>
      <c r="FNW237" s="62"/>
      <c r="FNX237" s="62"/>
      <c r="FNY237" s="62"/>
      <c r="FNZ237" s="62"/>
      <c r="FOA237" s="62"/>
      <c r="FOB237" s="62"/>
      <c r="FOC237" s="62"/>
      <c r="FOD237" s="62"/>
      <c r="FOE237" s="62"/>
      <c r="FOF237" s="62"/>
      <c r="FOG237" s="62"/>
      <c r="FOH237" s="62"/>
      <c r="FOI237" s="62"/>
      <c r="FOJ237" s="62"/>
      <c r="FOK237" s="62"/>
      <c r="FOL237" s="62"/>
      <c r="FOM237" s="62"/>
      <c r="FON237" s="62"/>
      <c r="FOO237" s="62"/>
      <c r="FOP237" s="62"/>
      <c r="FOQ237" s="62"/>
      <c r="FOR237" s="62"/>
      <c r="FOS237" s="62"/>
      <c r="FOT237" s="62"/>
      <c r="FOU237" s="62"/>
      <c r="FOV237" s="62"/>
      <c r="FOW237" s="62"/>
      <c r="FOX237" s="62"/>
      <c r="FOY237" s="62"/>
      <c r="FOZ237" s="62"/>
      <c r="FPA237" s="62"/>
      <c r="FPB237" s="62"/>
      <c r="FPC237" s="62"/>
      <c r="FPD237" s="62"/>
      <c r="FPE237" s="62"/>
      <c r="FPF237" s="62"/>
      <c r="FPG237" s="62"/>
      <c r="FPH237" s="62"/>
      <c r="FPI237" s="62"/>
      <c r="FPJ237" s="62"/>
      <c r="FPK237" s="62"/>
      <c r="FPL237" s="62"/>
      <c r="FPM237" s="62"/>
      <c r="FPN237" s="62"/>
      <c r="FPO237" s="62"/>
      <c r="FPP237" s="62"/>
      <c r="FPQ237" s="62"/>
      <c r="FPR237" s="62"/>
      <c r="FPS237" s="62"/>
      <c r="FPT237" s="62"/>
      <c r="FPU237" s="62"/>
      <c r="FPV237" s="62"/>
      <c r="FPW237" s="62"/>
      <c r="FPX237" s="62"/>
      <c r="FPY237" s="62"/>
      <c r="FPZ237" s="62"/>
      <c r="FQA237" s="62"/>
      <c r="FQB237" s="62"/>
      <c r="FQC237" s="62"/>
      <c r="FQD237" s="62"/>
      <c r="FQE237" s="62"/>
      <c r="FQF237" s="62"/>
      <c r="FQG237" s="62"/>
      <c r="FQH237" s="62"/>
      <c r="FQI237" s="62"/>
      <c r="FQJ237" s="62"/>
      <c r="FQK237" s="62"/>
      <c r="FQL237" s="62"/>
      <c r="FQM237" s="62"/>
      <c r="FQN237" s="62"/>
      <c r="FQO237" s="62"/>
      <c r="FQP237" s="62"/>
      <c r="FQQ237" s="62"/>
      <c r="FQR237" s="62"/>
      <c r="FQS237" s="62"/>
      <c r="FQT237" s="62"/>
      <c r="FQU237" s="62"/>
      <c r="FQV237" s="62"/>
      <c r="FQW237" s="62"/>
      <c r="FQX237" s="62"/>
      <c r="FQY237" s="62"/>
      <c r="FQZ237" s="62"/>
      <c r="FRA237" s="62"/>
      <c r="FRB237" s="62"/>
      <c r="FRC237" s="62"/>
      <c r="FRD237" s="62"/>
      <c r="FRE237" s="62"/>
      <c r="FRF237" s="62"/>
      <c r="FRG237" s="62"/>
      <c r="FRH237" s="62"/>
      <c r="FRI237" s="62"/>
      <c r="FRJ237" s="62"/>
      <c r="FRK237" s="62"/>
      <c r="FRL237" s="62"/>
      <c r="FRM237" s="62"/>
      <c r="FRN237" s="62"/>
      <c r="FRO237" s="62"/>
      <c r="FRP237" s="62"/>
      <c r="FRQ237" s="62"/>
      <c r="FRR237" s="62"/>
      <c r="FRS237" s="62"/>
      <c r="FRT237" s="62"/>
      <c r="FRU237" s="62"/>
      <c r="FRV237" s="62"/>
      <c r="FRW237" s="62"/>
      <c r="FRX237" s="62"/>
      <c r="FRY237" s="62"/>
      <c r="FRZ237" s="62"/>
      <c r="FSA237" s="62"/>
      <c r="FSB237" s="62"/>
      <c r="FSC237" s="62"/>
      <c r="FSD237" s="62"/>
      <c r="FSE237" s="62"/>
      <c r="FSF237" s="62"/>
      <c r="FSG237" s="62"/>
      <c r="FSH237" s="62"/>
      <c r="FSI237" s="62"/>
      <c r="FSJ237" s="62"/>
      <c r="FSK237" s="62"/>
      <c r="FSL237" s="62"/>
      <c r="FSM237" s="62"/>
      <c r="FSN237" s="62"/>
      <c r="FSO237" s="62"/>
      <c r="FSP237" s="62"/>
      <c r="FSQ237" s="62"/>
      <c r="FSR237" s="62"/>
      <c r="FSS237" s="62"/>
      <c r="FST237" s="62"/>
      <c r="FSU237" s="62"/>
      <c r="FSV237" s="62"/>
      <c r="FSW237" s="62"/>
      <c r="FSX237" s="62"/>
      <c r="FSY237" s="62"/>
      <c r="FSZ237" s="62"/>
      <c r="FTA237" s="62"/>
      <c r="FTB237" s="62"/>
      <c r="FTC237" s="62"/>
      <c r="FTD237" s="62"/>
      <c r="FTE237" s="62"/>
      <c r="FTF237" s="62"/>
      <c r="FTG237" s="62"/>
      <c r="FTH237" s="62"/>
      <c r="FTI237" s="62"/>
      <c r="FTJ237" s="62"/>
      <c r="FTK237" s="62"/>
      <c r="FTL237" s="62"/>
      <c r="FTM237" s="62"/>
      <c r="FTN237" s="62"/>
      <c r="FTO237" s="62"/>
      <c r="FTP237" s="62"/>
      <c r="FTQ237" s="62"/>
      <c r="FTR237" s="62"/>
      <c r="FTS237" s="62"/>
      <c r="FTT237" s="62"/>
      <c r="FTU237" s="62"/>
      <c r="FTV237" s="62"/>
      <c r="FTW237" s="62"/>
      <c r="FTX237" s="62"/>
      <c r="FTY237" s="62"/>
      <c r="FTZ237" s="62"/>
      <c r="FUA237" s="62"/>
      <c r="FUB237" s="62"/>
      <c r="FUC237" s="62"/>
      <c r="FUD237" s="62"/>
      <c r="FUE237" s="62"/>
      <c r="FUF237" s="62"/>
      <c r="FUG237" s="62"/>
      <c r="FUH237" s="62"/>
      <c r="FUI237" s="62"/>
      <c r="FUJ237" s="62"/>
      <c r="FUK237" s="62"/>
      <c r="FUL237" s="62"/>
      <c r="FUM237" s="62"/>
      <c r="FUN237" s="62"/>
      <c r="FUO237" s="62"/>
      <c r="FUP237" s="62"/>
      <c r="FUQ237" s="62"/>
      <c r="FUR237" s="62"/>
      <c r="FUS237" s="62"/>
      <c r="FUT237" s="62"/>
      <c r="FUU237" s="62"/>
      <c r="FUV237" s="62"/>
      <c r="FUW237" s="62"/>
      <c r="FUX237" s="62"/>
      <c r="FUY237" s="62"/>
      <c r="FUZ237" s="62"/>
      <c r="FVA237" s="62"/>
      <c r="FVB237" s="62"/>
      <c r="FVC237" s="62"/>
      <c r="FVD237" s="62"/>
      <c r="FVE237" s="62"/>
      <c r="FVF237" s="62"/>
      <c r="FVG237" s="62"/>
      <c r="FVH237" s="62"/>
      <c r="FVI237" s="62"/>
      <c r="FVJ237" s="62"/>
      <c r="FVK237" s="62"/>
      <c r="FVL237" s="62"/>
      <c r="FVM237" s="62"/>
      <c r="FVN237" s="62"/>
      <c r="FVO237" s="62"/>
      <c r="FVP237" s="62"/>
      <c r="FVQ237" s="62"/>
      <c r="FVR237" s="62"/>
      <c r="FVS237" s="62"/>
      <c r="FVT237" s="62"/>
      <c r="FVU237" s="62"/>
      <c r="FVV237" s="62"/>
      <c r="FVW237" s="62"/>
      <c r="FVX237" s="62"/>
      <c r="FVY237" s="62"/>
      <c r="FVZ237" s="62"/>
      <c r="FWA237" s="62"/>
      <c r="FWB237" s="62"/>
      <c r="FWC237" s="62"/>
      <c r="FWD237" s="62"/>
      <c r="FWE237" s="62"/>
      <c r="FWF237" s="62"/>
      <c r="FWG237" s="62"/>
      <c r="FWH237" s="62"/>
      <c r="FWI237" s="62"/>
      <c r="FWJ237" s="62"/>
      <c r="FWK237" s="62"/>
      <c r="FWL237" s="62"/>
      <c r="FWM237" s="62"/>
      <c r="FWN237" s="62"/>
      <c r="FWO237" s="62"/>
      <c r="FWP237" s="62"/>
      <c r="FWQ237" s="62"/>
      <c r="FWR237" s="62"/>
      <c r="FWS237" s="62"/>
      <c r="FWT237" s="62"/>
      <c r="FWU237" s="62"/>
      <c r="FWV237" s="62"/>
      <c r="FWW237" s="62"/>
      <c r="FWX237" s="62"/>
      <c r="FWY237" s="62"/>
      <c r="FWZ237" s="62"/>
      <c r="FXA237" s="62"/>
      <c r="FXB237" s="62"/>
      <c r="FXC237" s="62"/>
      <c r="FXD237" s="62"/>
      <c r="FXE237" s="62"/>
      <c r="FXF237" s="62"/>
      <c r="FXG237" s="62"/>
      <c r="FXH237" s="62"/>
      <c r="FXI237" s="62"/>
      <c r="FXJ237" s="62"/>
      <c r="FXK237" s="62"/>
      <c r="FXL237" s="62"/>
      <c r="FXM237" s="62"/>
      <c r="FXN237" s="62"/>
      <c r="FXO237" s="62"/>
      <c r="FXP237" s="62"/>
      <c r="FXQ237" s="62"/>
      <c r="FXR237" s="62"/>
      <c r="FXS237" s="62"/>
      <c r="FXT237" s="62"/>
      <c r="FXU237" s="62"/>
      <c r="FXV237" s="62"/>
      <c r="FXW237" s="62"/>
      <c r="FXX237" s="62"/>
      <c r="FXY237" s="62"/>
      <c r="FXZ237" s="62"/>
      <c r="FYA237" s="62"/>
      <c r="FYB237" s="62"/>
      <c r="FYC237" s="62"/>
      <c r="FYD237" s="62"/>
      <c r="FYE237" s="62"/>
      <c r="FYF237" s="62"/>
      <c r="FYG237" s="62"/>
      <c r="FYH237" s="62"/>
      <c r="FYI237" s="62"/>
      <c r="FYJ237" s="62"/>
      <c r="FYK237" s="62"/>
      <c r="FYL237" s="62"/>
      <c r="FYM237" s="62"/>
      <c r="FYN237" s="62"/>
      <c r="FYO237" s="62"/>
      <c r="FYP237" s="62"/>
      <c r="FYQ237" s="62"/>
      <c r="FYR237" s="62"/>
      <c r="FYS237" s="62"/>
      <c r="FYT237" s="62"/>
      <c r="FYU237" s="62"/>
      <c r="FYV237" s="62"/>
      <c r="FYW237" s="62"/>
      <c r="FYX237" s="62"/>
      <c r="FYY237" s="62"/>
      <c r="FYZ237" s="62"/>
      <c r="FZA237" s="62"/>
      <c r="FZB237" s="62"/>
      <c r="FZC237" s="62"/>
      <c r="FZD237" s="62"/>
      <c r="FZE237" s="62"/>
      <c r="FZF237" s="62"/>
      <c r="FZG237" s="62"/>
      <c r="FZH237" s="62"/>
      <c r="FZI237" s="62"/>
      <c r="FZJ237" s="62"/>
      <c r="FZK237" s="62"/>
      <c r="FZL237" s="62"/>
      <c r="FZM237" s="62"/>
      <c r="FZN237" s="62"/>
      <c r="FZO237" s="62"/>
      <c r="FZP237" s="62"/>
      <c r="FZQ237" s="62"/>
      <c r="FZR237" s="62"/>
      <c r="FZS237" s="62"/>
      <c r="FZT237" s="62"/>
      <c r="FZU237" s="62"/>
      <c r="FZV237" s="62"/>
      <c r="FZW237" s="62"/>
      <c r="FZX237" s="62"/>
      <c r="FZY237" s="62"/>
      <c r="FZZ237" s="62"/>
      <c r="GAA237" s="62"/>
      <c r="GAB237" s="62"/>
      <c r="GAC237" s="62"/>
      <c r="GAD237" s="62"/>
      <c r="GAE237" s="62"/>
      <c r="GAF237" s="62"/>
      <c r="GAG237" s="62"/>
      <c r="GAH237" s="62"/>
      <c r="GAI237" s="62"/>
      <c r="GAJ237" s="62"/>
      <c r="GAK237" s="62"/>
      <c r="GAL237" s="62"/>
      <c r="GAM237" s="62"/>
      <c r="GAN237" s="62"/>
      <c r="GAO237" s="62"/>
      <c r="GAP237" s="62"/>
      <c r="GAQ237" s="62"/>
      <c r="GAR237" s="62"/>
      <c r="GAS237" s="62"/>
      <c r="GAT237" s="62"/>
      <c r="GAU237" s="62"/>
      <c r="GAV237" s="62"/>
      <c r="GAW237" s="62"/>
      <c r="GAX237" s="62"/>
      <c r="GAY237" s="62"/>
      <c r="GAZ237" s="62"/>
      <c r="GBA237" s="62"/>
      <c r="GBB237" s="62"/>
      <c r="GBC237" s="62"/>
      <c r="GBD237" s="62"/>
      <c r="GBE237" s="62"/>
      <c r="GBF237" s="62"/>
      <c r="GBG237" s="62"/>
      <c r="GBH237" s="62"/>
      <c r="GBI237" s="62"/>
      <c r="GBJ237" s="62"/>
      <c r="GBK237" s="62"/>
      <c r="GBL237" s="62"/>
      <c r="GBM237" s="62"/>
      <c r="GBN237" s="62"/>
      <c r="GBO237" s="62"/>
      <c r="GBP237" s="62"/>
      <c r="GBQ237" s="62"/>
      <c r="GBR237" s="62"/>
      <c r="GBS237" s="62"/>
      <c r="GBT237" s="62"/>
      <c r="GBU237" s="62"/>
      <c r="GBV237" s="62"/>
      <c r="GBW237" s="62"/>
      <c r="GBX237" s="62"/>
      <c r="GBY237" s="62"/>
      <c r="GBZ237" s="62"/>
      <c r="GCA237" s="62"/>
      <c r="GCB237" s="62"/>
      <c r="GCC237" s="62"/>
      <c r="GCD237" s="62"/>
      <c r="GCE237" s="62"/>
      <c r="GCF237" s="62"/>
      <c r="GCG237" s="62"/>
      <c r="GCH237" s="62"/>
      <c r="GCI237" s="62"/>
      <c r="GCJ237" s="62"/>
      <c r="GCK237" s="62"/>
      <c r="GCL237" s="62"/>
      <c r="GCM237" s="62"/>
      <c r="GCN237" s="62"/>
      <c r="GCO237" s="62"/>
      <c r="GCP237" s="62"/>
      <c r="GCQ237" s="62"/>
      <c r="GCR237" s="62"/>
      <c r="GCS237" s="62"/>
      <c r="GCT237" s="62"/>
      <c r="GCU237" s="62"/>
      <c r="GCV237" s="62"/>
      <c r="GCW237" s="62"/>
      <c r="GCX237" s="62"/>
      <c r="GCY237" s="62"/>
      <c r="GCZ237" s="62"/>
      <c r="GDA237" s="62"/>
      <c r="GDB237" s="62"/>
      <c r="GDC237" s="62"/>
      <c r="GDD237" s="62"/>
      <c r="GDE237" s="62"/>
      <c r="GDF237" s="62"/>
      <c r="GDG237" s="62"/>
      <c r="GDH237" s="62"/>
      <c r="GDI237" s="62"/>
      <c r="GDJ237" s="62"/>
      <c r="GDK237" s="62"/>
      <c r="GDL237" s="62"/>
      <c r="GDM237" s="62"/>
      <c r="GDN237" s="62"/>
      <c r="GDO237" s="62"/>
      <c r="GDP237" s="62"/>
      <c r="GDQ237" s="62"/>
      <c r="GDR237" s="62"/>
      <c r="GDS237" s="62"/>
      <c r="GDT237" s="62"/>
      <c r="GDU237" s="62"/>
      <c r="GDV237" s="62"/>
      <c r="GDW237" s="62"/>
      <c r="GDX237" s="62"/>
      <c r="GDY237" s="62"/>
      <c r="GDZ237" s="62"/>
      <c r="GEA237" s="62"/>
      <c r="GEB237" s="62"/>
      <c r="GEC237" s="62"/>
      <c r="GED237" s="62"/>
      <c r="GEE237" s="62"/>
      <c r="GEF237" s="62"/>
      <c r="GEG237" s="62"/>
      <c r="GEH237" s="62"/>
      <c r="GEI237" s="62"/>
      <c r="GEJ237" s="62"/>
      <c r="GEK237" s="62"/>
      <c r="GEL237" s="62"/>
      <c r="GEM237" s="62"/>
      <c r="GEN237" s="62"/>
      <c r="GEO237" s="62"/>
      <c r="GEP237" s="62"/>
      <c r="GEQ237" s="62"/>
      <c r="GER237" s="62"/>
      <c r="GES237" s="62"/>
      <c r="GET237" s="62"/>
      <c r="GEU237" s="62"/>
      <c r="GEV237" s="62"/>
      <c r="GEW237" s="62"/>
      <c r="GEX237" s="62"/>
      <c r="GEY237" s="62"/>
      <c r="GEZ237" s="62"/>
      <c r="GFA237" s="62"/>
      <c r="GFB237" s="62"/>
      <c r="GFC237" s="62"/>
      <c r="GFD237" s="62"/>
      <c r="GFE237" s="62"/>
      <c r="GFF237" s="62"/>
      <c r="GFG237" s="62"/>
      <c r="GFH237" s="62"/>
      <c r="GFI237" s="62"/>
      <c r="GFJ237" s="62"/>
      <c r="GFK237" s="62"/>
      <c r="GFL237" s="62"/>
      <c r="GFM237" s="62"/>
      <c r="GFN237" s="62"/>
      <c r="GFO237" s="62"/>
      <c r="GFP237" s="62"/>
      <c r="GFQ237" s="62"/>
      <c r="GFR237" s="62"/>
      <c r="GFS237" s="62"/>
      <c r="GFT237" s="62"/>
      <c r="GFU237" s="62"/>
      <c r="GFV237" s="62"/>
      <c r="GFW237" s="62"/>
      <c r="GFX237" s="62"/>
      <c r="GFY237" s="62"/>
      <c r="GFZ237" s="62"/>
      <c r="GGA237" s="62"/>
      <c r="GGB237" s="62"/>
      <c r="GGC237" s="62"/>
      <c r="GGD237" s="62"/>
      <c r="GGE237" s="62"/>
      <c r="GGF237" s="62"/>
      <c r="GGG237" s="62"/>
      <c r="GGH237" s="62"/>
      <c r="GGI237" s="62"/>
      <c r="GGJ237" s="62"/>
      <c r="GGK237" s="62"/>
      <c r="GGL237" s="62"/>
      <c r="GGM237" s="62"/>
      <c r="GGN237" s="62"/>
      <c r="GGO237" s="62"/>
      <c r="GGP237" s="62"/>
      <c r="GGQ237" s="62"/>
      <c r="GGR237" s="62"/>
      <c r="GGS237" s="62"/>
      <c r="GGT237" s="62"/>
      <c r="GGU237" s="62"/>
      <c r="GGV237" s="62"/>
      <c r="GGW237" s="62"/>
      <c r="GGX237" s="62"/>
      <c r="GGY237" s="62"/>
      <c r="GGZ237" s="62"/>
      <c r="GHA237" s="62"/>
      <c r="GHB237" s="62"/>
      <c r="GHC237" s="62"/>
      <c r="GHD237" s="62"/>
      <c r="GHE237" s="62"/>
      <c r="GHF237" s="62"/>
      <c r="GHG237" s="62"/>
      <c r="GHH237" s="62"/>
      <c r="GHI237" s="62"/>
      <c r="GHJ237" s="62"/>
      <c r="GHK237" s="62"/>
      <c r="GHL237" s="62"/>
      <c r="GHM237" s="62"/>
      <c r="GHN237" s="62"/>
      <c r="GHO237" s="62"/>
      <c r="GHP237" s="62"/>
      <c r="GHQ237" s="62"/>
      <c r="GHR237" s="62"/>
      <c r="GHS237" s="62"/>
      <c r="GHT237" s="62"/>
      <c r="GHU237" s="62"/>
      <c r="GHV237" s="62"/>
      <c r="GHW237" s="62"/>
      <c r="GHX237" s="62"/>
      <c r="GHY237" s="62"/>
      <c r="GHZ237" s="62"/>
      <c r="GIA237" s="62"/>
      <c r="GIB237" s="62"/>
      <c r="GIC237" s="62"/>
      <c r="GID237" s="62"/>
      <c r="GIE237" s="62"/>
      <c r="GIF237" s="62"/>
      <c r="GIG237" s="62"/>
      <c r="GIH237" s="62"/>
      <c r="GII237" s="62"/>
      <c r="GIJ237" s="62"/>
      <c r="GIK237" s="62"/>
      <c r="GIL237" s="62"/>
      <c r="GIM237" s="62"/>
      <c r="GIN237" s="62"/>
      <c r="GIO237" s="62"/>
      <c r="GIP237" s="62"/>
      <c r="GIQ237" s="62"/>
      <c r="GIR237" s="62"/>
      <c r="GIS237" s="62"/>
      <c r="GIT237" s="62"/>
      <c r="GIU237" s="62"/>
      <c r="GIV237" s="62"/>
      <c r="GIW237" s="62"/>
      <c r="GIX237" s="62"/>
      <c r="GIY237" s="62"/>
      <c r="GIZ237" s="62"/>
      <c r="GJA237" s="62"/>
      <c r="GJB237" s="62"/>
      <c r="GJC237" s="62"/>
      <c r="GJD237" s="62"/>
      <c r="GJE237" s="62"/>
      <c r="GJF237" s="62"/>
      <c r="GJG237" s="62"/>
      <c r="GJH237" s="62"/>
      <c r="GJI237" s="62"/>
      <c r="GJJ237" s="62"/>
      <c r="GJK237" s="62"/>
      <c r="GJL237" s="62"/>
      <c r="GJM237" s="62"/>
      <c r="GJN237" s="62"/>
      <c r="GJO237" s="62"/>
      <c r="GJP237" s="62"/>
      <c r="GJQ237" s="62"/>
      <c r="GJR237" s="62"/>
      <c r="GJS237" s="62"/>
      <c r="GJT237" s="62"/>
      <c r="GJU237" s="62"/>
      <c r="GJV237" s="62"/>
      <c r="GJW237" s="62"/>
      <c r="GJX237" s="62"/>
      <c r="GJY237" s="62"/>
      <c r="GJZ237" s="62"/>
      <c r="GKA237" s="62"/>
      <c r="GKB237" s="62"/>
      <c r="GKC237" s="62"/>
      <c r="GKD237" s="62"/>
      <c r="GKE237" s="62"/>
      <c r="GKF237" s="62"/>
      <c r="GKG237" s="62"/>
      <c r="GKH237" s="62"/>
      <c r="GKI237" s="62"/>
      <c r="GKJ237" s="62"/>
      <c r="GKK237" s="62"/>
      <c r="GKL237" s="62"/>
      <c r="GKM237" s="62"/>
      <c r="GKN237" s="62"/>
      <c r="GKO237" s="62"/>
      <c r="GKP237" s="62"/>
      <c r="GKQ237" s="62"/>
      <c r="GKR237" s="62"/>
      <c r="GKS237" s="62"/>
      <c r="GKT237" s="62"/>
      <c r="GKU237" s="62"/>
      <c r="GKV237" s="62"/>
      <c r="GKW237" s="62"/>
      <c r="GKX237" s="62"/>
      <c r="GKY237" s="62"/>
      <c r="GKZ237" s="62"/>
      <c r="GLA237" s="62"/>
      <c r="GLB237" s="62"/>
      <c r="GLC237" s="62"/>
      <c r="GLD237" s="62"/>
      <c r="GLE237" s="62"/>
      <c r="GLF237" s="62"/>
      <c r="GLG237" s="62"/>
      <c r="GLH237" s="62"/>
      <c r="GLI237" s="62"/>
      <c r="GLJ237" s="62"/>
      <c r="GLK237" s="62"/>
      <c r="GLL237" s="62"/>
      <c r="GLM237" s="62"/>
      <c r="GLN237" s="62"/>
      <c r="GLO237" s="62"/>
      <c r="GLP237" s="62"/>
      <c r="GLQ237" s="62"/>
      <c r="GLR237" s="62"/>
      <c r="GLS237" s="62"/>
      <c r="GLT237" s="62"/>
      <c r="GLU237" s="62"/>
      <c r="GLV237" s="62"/>
      <c r="GLW237" s="62"/>
      <c r="GLX237" s="62"/>
      <c r="GLY237" s="62"/>
      <c r="GLZ237" s="62"/>
      <c r="GMA237" s="62"/>
      <c r="GMB237" s="62"/>
      <c r="GMC237" s="62"/>
      <c r="GMD237" s="62"/>
      <c r="GME237" s="62"/>
      <c r="GMF237" s="62"/>
      <c r="GMG237" s="62"/>
      <c r="GMH237" s="62"/>
      <c r="GMI237" s="62"/>
      <c r="GMJ237" s="62"/>
      <c r="GMK237" s="62"/>
      <c r="GML237" s="62"/>
      <c r="GMM237" s="62"/>
      <c r="GMN237" s="62"/>
      <c r="GMO237" s="62"/>
      <c r="GMP237" s="62"/>
      <c r="GMQ237" s="62"/>
      <c r="GMR237" s="62"/>
      <c r="GMS237" s="62"/>
      <c r="GMT237" s="62"/>
      <c r="GMU237" s="62"/>
      <c r="GMV237" s="62"/>
      <c r="GMW237" s="62"/>
      <c r="GMX237" s="62"/>
      <c r="GMY237" s="62"/>
      <c r="GMZ237" s="62"/>
      <c r="GNA237" s="62"/>
      <c r="GNB237" s="62"/>
      <c r="GNC237" s="62"/>
      <c r="GND237" s="62"/>
      <c r="GNE237" s="62"/>
      <c r="GNF237" s="62"/>
      <c r="GNG237" s="62"/>
      <c r="GNH237" s="62"/>
      <c r="GNI237" s="62"/>
      <c r="GNJ237" s="62"/>
      <c r="GNK237" s="62"/>
      <c r="GNL237" s="62"/>
      <c r="GNM237" s="62"/>
      <c r="GNN237" s="62"/>
      <c r="GNO237" s="62"/>
      <c r="GNP237" s="62"/>
      <c r="GNQ237" s="62"/>
      <c r="GNR237" s="62"/>
      <c r="GNS237" s="62"/>
      <c r="GNT237" s="62"/>
      <c r="GNU237" s="62"/>
      <c r="GNV237" s="62"/>
      <c r="GNW237" s="62"/>
      <c r="GNX237" s="62"/>
      <c r="GNY237" s="62"/>
      <c r="GNZ237" s="62"/>
      <c r="GOA237" s="62"/>
      <c r="GOB237" s="62"/>
      <c r="GOC237" s="62"/>
      <c r="GOD237" s="62"/>
      <c r="GOE237" s="62"/>
      <c r="GOF237" s="62"/>
      <c r="GOG237" s="62"/>
      <c r="GOH237" s="62"/>
      <c r="GOI237" s="62"/>
      <c r="GOJ237" s="62"/>
      <c r="GOK237" s="62"/>
      <c r="GOL237" s="62"/>
      <c r="GOM237" s="62"/>
      <c r="GON237" s="62"/>
      <c r="GOO237" s="62"/>
      <c r="GOP237" s="62"/>
      <c r="GOQ237" s="62"/>
      <c r="GOR237" s="62"/>
      <c r="GOS237" s="62"/>
      <c r="GOT237" s="62"/>
      <c r="GOU237" s="62"/>
      <c r="GOV237" s="62"/>
      <c r="GOW237" s="62"/>
      <c r="GOX237" s="62"/>
      <c r="GOY237" s="62"/>
      <c r="GOZ237" s="62"/>
      <c r="GPA237" s="62"/>
      <c r="GPB237" s="62"/>
      <c r="GPC237" s="62"/>
      <c r="GPD237" s="62"/>
      <c r="GPE237" s="62"/>
      <c r="GPF237" s="62"/>
      <c r="GPG237" s="62"/>
      <c r="GPH237" s="62"/>
      <c r="GPI237" s="62"/>
      <c r="GPJ237" s="62"/>
      <c r="GPK237" s="62"/>
      <c r="GPL237" s="62"/>
      <c r="GPM237" s="62"/>
      <c r="GPN237" s="62"/>
      <c r="GPO237" s="62"/>
      <c r="GPP237" s="62"/>
      <c r="GPQ237" s="62"/>
      <c r="GPR237" s="62"/>
      <c r="GPS237" s="62"/>
      <c r="GPT237" s="62"/>
      <c r="GPU237" s="62"/>
      <c r="GPV237" s="62"/>
      <c r="GPW237" s="62"/>
      <c r="GPX237" s="62"/>
      <c r="GPY237" s="62"/>
      <c r="GPZ237" s="62"/>
      <c r="GQA237" s="62"/>
      <c r="GQB237" s="62"/>
      <c r="GQC237" s="62"/>
      <c r="GQD237" s="62"/>
      <c r="GQE237" s="62"/>
      <c r="GQF237" s="62"/>
      <c r="GQG237" s="62"/>
      <c r="GQH237" s="62"/>
      <c r="GQI237" s="62"/>
      <c r="GQJ237" s="62"/>
      <c r="GQK237" s="62"/>
      <c r="GQL237" s="62"/>
      <c r="GQM237" s="62"/>
      <c r="GQN237" s="62"/>
      <c r="GQO237" s="62"/>
      <c r="GQP237" s="62"/>
      <c r="GQQ237" s="62"/>
      <c r="GQR237" s="62"/>
      <c r="GQS237" s="62"/>
      <c r="GQT237" s="62"/>
      <c r="GQU237" s="62"/>
      <c r="GQV237" s="62"/>
      <c r="GQW237" s="62"/>
      <c r="GQX237" s="62"/>
      <c r="GQY237" s="62"/>
      <c r="GQZ237" s="62"/>
      <c r="GRA237" s="62"/>
      <c r="GRB237" s="62"/>
      <c r="GRC237" s="62"/>
      <c r="GRD237" s="62"/>
      <c r="GRE237" s="62"/>
      <c r="GRF237" s="62"/>
      <c r="GRG237" s="62"/>
      <c r="GRH237" s="62"/>
      <c r="GRI237" s="62"/>
      <c r="GRJ237" s="62"/>
      <c r="GRK237" s="62"/>
      <c r="GRL237" s="62"/>
      <c r="GRM237" s="62"/>
      <c r="GRN237" s="62"/>
      <c r="GRO237" s="62"/>
      <c r="GRP237" s="62"/>
      <c r="GRQ237" s="62"/>
      <c r="GRR237" s="62"/>
      <c r="GRS237" s="62"/>
      <c r="GRT237" s="62"/>
      <c r="GRU237" s="62"/>
      <c r="GRV237" s="62"/>
      <c r="GRW237" s="62"/>
      <c r="GRX237" s="62"/>
      <c r="GRY237" s="62"/>
      <c r="GRZ237" s="62"/>
      <c r="GSA237" s="62"/>
      <c r="GSB237" s="62"/>
      <c r="GSC237" s="62"/>
      <c r="GSD237" s="62"/>
      <c r="GSE237" s="62"/>
      <c r="GSF237" s="62"/>
      <c r="GSG237" s="62"/>
      <c r="GSH237" s="62"/>
      <c r="GSI237" s="62"/>
      <c r="GSJ237" s="62"/>
      <c r="GSK237" s="62"/>
      <c r="GSL237" s="62"/>
      <c r="GSM237" s="62"/>
      <c r="GSN237" s="62"/>
      <c r="GSO237" s="62"/>
      <c r="GSP237" s="62"/>
      <c r="GSQ237" s="62"/>
      <c r="GSR237" s="62"/>
      <c r="GSS237" s="62"/>
      <c r="GST237" s="62"/>
      <c r="GSU237" s="62"/>
      <c r="GSV237" s="62"/>
      <c r="GSW237" s="62"/>
      <c r="GSX237" s="62"/>
      <c r="GSY237" s="62"/>
      <c r="GSZ237" s="62"/>
      <c r="GTA237" s="62"/>
      <c r="GTB237" s="62"/>
      <c r="GTC237" s="62"/>
      <c r="GTD237" s="62"/>
      <c r="GTE237" s="62"/>
      <c r="GTF237" s="62"/>
      <c r="GTG237" s="62"/>
      <c r="GTH237" s="62"/>
      <c r="GTI237" s="62"/>
      <c r="GTJ237" s="62"/>
      <c r="GTK237" s="62"/>
      <c r="GTL237" s="62"/>
      <c r="GTM237" s="62"/>
      <c r="GTN237" s="62"/>
      <c r="GTO237" s="62"/>
      <c r="GTP237" s="62"/>
      <c r="GTQ237" s="62"/>
      <c r="GTR237" s="62"/>
      <c r="GTS237" s="62"/>
      <c r="GTT237" s="62"/>
      <c r="GTU237" s="62"/>
      <c r="GTV237" s="62"/>
      <c r="GTW237" s="62"/>
      <c r="GTX237" s="62"/>
      <c r="GTY237" s="62"/>
      <c r="GTZ237" s="62"/>
      <c r="GUA237" s="62"/>
      <c r="GUB237" s="62"/>
      <c r="GUC237" s="62"/>
      <c r="GUD237" s="62"/>
      <c r="GUE237" s="62"/>
      <c r="GUF237" s="62"/>
      <c r="GUG237" s="62"/>
      <c r="GUH237" s="62"/>
      <c r="GUI237" s="62"/>
      <c r="GUJ237" s="62"/>
      <c r="GUK237" s="62"/>
      <c r="GUL237" s="62"/>
      <c r="GUM237" s="62"/>
      <c r="GUN237" s="62"/>
      <c r="GUO237" s="62"/>
      <c r="GUP237" s="62"/>
      <c r="GUQ237" s="62"/>
      <c r="GUR237" s="62"/>
      <c r="GUS237" s="62"/>
      <c r="GUT237" s="62"/>
      <c r="GUU237" s="62"/>
      <c r="GUV237" s="62"/>
      <c r="GUW237" s="62"/>
      <c r="GUX237" s="62"/>
      <c r="GUY237" s="62"/>
      <c r="GUZ237" s="62"/>
      <c r="GVA237" s="62"/>
      <c r="GVB237" s="62"/>
      <c r="GVC237" s="62"/>
      <c r="GVD237" s="62"/>
      <c r="GVE237" s="62"/>
      <c r="GVF237" s="62"/>
      <c r="GVG237" s="62"/>
      <c r="GVH237" s="62"/>
      <c r="GVI237" s="62"/>
      <c r="GVJ237" s="62"/>
      <c r="GVK237" s="62"/>
      <c r="GVL237" s="62"/>
      <c r="GVM237" s="62"/>
      <c r="GVN237" s="62"/>
      <c r="GVO237" s="62"/>
      <c r="GVP237" s="62"/>
      <c r="GVQ237" s="62"/>
      <c r="GVR237" s="62"/>
      <c r="GVS237" s="62"/>
      <c r="GVT237" s="62"/>
      <c r="GVU237" s="62"/>
      <c r="GVV237" s="62"/>
      <c r="GVW237" s="62"/>
      <c r="GVX237" s="62"/>
      <c r="GVY237" s="62"/>
      <c r="GVZ237" s="62"/>
      <c r="GWA237" s="62"/>
      <c r="GWB237" s="62"/>
      <c r="GWC237" s="62"/>
      <c r="GWD237" s="62"/>
      <c r="GWE237" s="62"/>
      <c r="GWF237" s="62"/>
      <c r="GWG237" s="62"/>
      <c r="GWH237" s="62"/>
      <c r="GWI237" s="62"/>
      <c r="GWJ237" s="62"/>
      <c r="GWK237" s="62"/>
      <c r="GWL237" s="62"/>
      <c r="GWM237" s="62"/>
      <c r="GWN237" s="62"/>
      <c r="GWO237" s="62"/>
      <c r="GWP237" s="62"/>
      <c r="GWQ237" s="62"/>
      <c r="GWR237" s="62"/>
      <c r="GWS237" s="62"/>
      <c r="GWT237" s="62"/>
      <c r="GWU237" s="62"/>
      <c r="GWV237" s="62"/>
      <c r="GWW237" s="62"/>
      <c r="GWX237" s="62"/>
      <c r="GWY237" s="62"/>
      <c r="GWZ237" s="62"/>
      <c r="GXA237" s="62"/>
      <c r="GXB237" s="62"/>
      <c r="GXC237" s="62"/>
      <c r="GXD237" s="62"/>
      <c r="GXE237" s="62"/>
      <c r="GXF237" s="62"/>
      <c r="GXG237" s="62"/>
      <c r="GXH237" s="62"/>
      <c r="GXI237" s="62"/>
      <c r="GXJ237" s="62"/>
      <c r="GXK237" s="62"/>
      <c r="GXL237" s="62"/>
      <c r="GXM237" s="62"/>
      <c r="GXN237" s="62"/>
      <c r="GXO237" s="62"/>
      <c r="GXP237" s="62"/>
      <c r="GXQ237" s="62"/>
      <c r="GXR237" s="62"/>
      <c r="GXS237" s="62"/>
      <c r="GXT237" s="62"/>
      <c r="GXU237" s="62"/>
      <c r="GXV237" s="62"/>
      <c r="GXW237" s="62"/>
      <c r="GXX237" s="62"/>
      <c r="GXY237" s="62"/>
      <c r="GXZ237" s="62"/>
      <c r="GYA237" s="62"/>
      <c r="GYB237" s="62"/>
      <c r="GYC237" s="62"/>
      <c r="GYD237" s="62"/>
      <c r="GYE237" s="62"/>
      <c r="GYF237" s="62"/>
      <c r="GYG237" s="62"/>
      <c r="GYH237" s="62"/>
      <c r="GYI237" s="62"/>
      <c r="GYJ237" s="62"/>
      <c r="GYK237" s="62"/>
      <c r="GYL237" s="62"/>
      <c r="GYM237" s="62"/>
      <c r="GYN237" s="62"/>
      <c r="GYO237" s="62"/>
      <c r="GYP237" s="62"/>
      <c r="GYQ237" s="62"/>
      <c r="GYR237" s="62"/>
      <c r="GYS237" s="62"/>
      <c r="GYT237" s="62"/>
      <c r="GYU237" s="62"/>
      <c r="GYV237" s="62"/>
      <c r="GYW237" s="62"/>
      <c r="GYX237" s="62"/>
      <c r="GYY237" s="62"/>
      <c r="GYZ237" s="62"/>
      <c r="GZA237" s="62"/>
      <c r="GZB237" s="62"/>
      <c r="GZC237" s="62"/>
      <c r="GZD237" s="62"/>
      <c r="GZE237" s="62"/>
      <c r="GZF237" s="62"/>
      <c r="GZG237" s="62"/>
      <c r="GZH237" s="62"/>
      <c r="GZI237" s="62"/>
      <c r="GZJ237" s="62"/>
      <c r="GZK237" s="62"/>
      <c r="GZL237" s="62"/>
      <c r="GZM237" s="62"/>
      <c r="GZN237" s="62"/>
      <c r="GZO237" s="62"/>
      <c r="GZP237" s="62"/>
      <c r="GZQ237" s="62"/>
      <c r="GZR237" s="62"/>
      <c r="GZS237" s="62"/>
      <c r="GZT237" s="62"/>
      <c r="GZU237" s="62"/>
      <c r="GZV237" s="62"/>
      <c r="GZW237" s="62"/>
      <c r="GZX237" s="62"/>
      <c r="GZY237" s="62"/>
      <c r="GZZ237" s="62"/>
      <c r="HAA237" s="62"/>
      <c r="HAB237" s="62"/>
      <c r="HAC237" s="62"/>
      <c r="HAD237" s="62"/>
      <c r="HAE237" s="62"/>
      <c r="HAF237" s="62"/>
      <c r="HAG237" s="62"/>
      <c r="HAH237" s="62"/>
      <c r="HAI237" s="62"/>
      <c r="HAJ237" s="62"/>
      <c r="HAK237" s="62"/>
      <c r="HAL237" s="62"/>
      <c r="HAM237" s="62"/>
      <c r="HAN237" s="62"/>
      <c r="HAO237" s="62"/>
      <c r="HAP237" s="62"/>
      <c r="HAQ237" s="62"/>
      <c r="HAR237" s="62"/>
      <c r="HAS237" s="62"/>
      <c r="HAT237" s="62"/>
      <c r="HAU237" s="62"/>
      <c r="HAV237" s="62"/>
      <c r="HAW237" s="62"/>
      <c r="HAX237" s="62"/>
      <c r="HAY237" s="62"/>
      <c r="HAZ237" s="62"/>
      <c r="HBA237" s="62"/>
      <c r="HBB237" s="62"/>
      <c r="HBC237" s="62"/>
      <c r="HBD237" s="62"/>
      <c r="HBE237" s="62"/>
      <c r="HBF237" s="62"/>
      <c r="HBG237" s="62"/>
      <c r="HBH237" s="62"/>
      <c r="HBI237" s="62"/>
      <c r="HBJ237" s="62"/>
      <c r="HBK237" s="62"/>
      <c r="HBL237" s="62"/>
      <c r="HBM237" s="62"/>
      <c r="HBN237" s="62"/>
      <c r="HBO237" s="62"/>
      <c r="HBP237" s="62"/>
      <c r="HBQ237" s="62"/>
      <c r="HBR237" s="62"/>
      <c r="HBS237" s="62"/>
      <c r="HBT237" s="62"/>
      <c r="HBU237" s="62"/>
      <c r="HBV237" s="62"/>
      <c r="HBW237" s="62"/>
      <c r="HBX237" s="62"/>
      <c r="HBY237" s="62"/>
      <c r="HBZ237" s="62"/>
      <c r="HCA237" s="62"/>
      <c r="HCB237" s="62"/>
      <c r="HCC237" s="62"/>
      <c r="HCD237" s="62"/>
      <c r="HCE237" s="62"/>
      <c r="HCF237" s="62"/>
      <c r="HCG237" s="62"/>
      <c r="HCH237" s="62"/>
      <c r="HCI237" s="62"/>
      <c r="HCJ237" s="62"/>
      <c r="HCK237" s="62"/>
      <c r="HCL237" s="62"/>
      <c r="HCM237" s="62"/>
      <c r="HCN237" s="62"/>
      <c r="HCO237" s="62"/>
      <c r="HCP237" s="62"/>
      <c r="HCQ237" s="62"/>
      <c r="HCR237" s="62"/>
      <c r="HCS237" s="62"/>
      <c r="HCT237" s="62"/>
      <c r="HCU237" s="62"/>
      <c r="HCV237" s="62"/>
      <c r="HCW237" s="62"/>
      <c r="HCX237" s="62"/>
      <c r="HCY237" s="62"/>
      <c r="HCZ237" s="62"/>
      <c r="HDA237" s="62"/>
      <c r="HDB237" s="62"/>
      <c r="HDC237" s="62"/>
      <c r="HDD237" s="62"/>
      <c r="HDE237" s="62"/>
      <c r="HDF237" s="62"/>
      <c r="HDG237" s="62"/>
      <c r="HDH237" s="62"/>
      <c r="HDI237" s="62"/>
      <c r="HDJ237" s="62"/>
      <c r="HDK237" s="62"/>
      <c r="HDL237" s="62"/>
      <c r="HDM237" s="62"/>
      <c r="HDN237" s="62"/>
      <c r="HDO237" s="62"/>
      <c r="HDP237" s="62"/>
      <c r="HDQ237" s="62"/>
      <c r="HDR237" s="62"/>
      <c r="HDS237" s="62"/>
      <c r="HDT237" s="62"/>
      <c r="HDU237" s="62"/>
      <c r="HDV237" s="62"/>
      <c r="HDW237" s="62"/>
      <c r="HDX237" s="62"/>
      <c r="HDY237" s="62"/>
      <c r="HDZ237" s="62"/>
      <c r="HEA237" s="62"/>
      <c r="HEB237" s="62"/>
      <c r="HEC237" s="62"/>
      <c r="HED237" s="62"/>
      <c r="HEE237" s="62"/>
      <c r="HEF237" s="62"/>
      <c r="HEG237" s="62"/>
      <c r="HEH237" s="62"/>
      <c r="HEI237" s="62"/>
      <c r="HEJ237" s="62"/>
      <c r="HEK237" s="62"/>
      <c r="HEL237" s="62"/>
      <c r="HEM237" s="62"/>
      <c r="HEN237" s="62"/>
      <c r="HEO237" s="62"/>
      <c r="HEP237" s="62"/>
      <c r="HEQ237" s="62"/>
      <c r="HER237" s="62"/>
      <c r="HES237" s="62"/>
      <c r="HET237" s="62"/>
      <c r="HEU237" s="62"/>
      <c r="HEV237" s="62"/>
      <c r="HEW237" s="62"/>
      <c r="HEX237" s="62"/>
      <c r="HEY237" s="62"/>
      <c r="HEZ237" s="62"/>
      <c r="HFA237" s="62"/>
      <c r="HFB237" s="62"/>
      <c r="HFC237" s="62"/>
      <c r="HFD237" s="62"/>
      <c r="HFE237" s="62"/>
      <c r="HFF237" s="62"/>
      <c r="HFG237" s="62"/>
      <c r="HFH237" s="62"/>
      <c r="HFI237" s="62"/>
      <c r="HFJ237" s="62"/>
      <c r="HFK237" s="62"/>
      <c r="HFL237" s="62"/>
      <c r="HFM237" s="62"/>
      <c r="HFN237" s="62"/>
      <c r="HFO237" s="62"/>
      <c r="HFP237" s="62"/>
      <c r="HFQ237" s="62"/>
      <c r="HFR237" s="62"/>
      <c r="HFS237" s="62"/>
      <c r="HFT237" s="62"/>
      <c r="HFU237" s="62"/>
      <c r="HFV237" s="62"/>
      <c r="HFW237" s="62"/>
      <c r="HFX237" s="62"/>
      <c r="HFY237" s="62"/>
      <c r="HFZ237" s="62"/>
      <c r="HGA237" s="62"/>
      <c r="HGB237" s="62"/>
      <c r="HGC237" s="62"/>
      <c r="HGD237" s="62"/>
      <c r="HGE237" s="62"/>
      <c r="HGF237" s="62"/>
      <c r="HGG237" s="62"/>
      <c r="HGH237" s="62"/>
      <c r="HGI237" s="62"/>
      <c r="HGJ237" s="62"/>
      <c r="HGK237" s="62"/>
      <c r="HGL237" s="62"/>
      <c r="HGM237" s="62"/>
      <c r="HGN237" s="62"/>
      <c r="HGO237" s="62"/>
      <c r="HGP237" s="62"/>
      <c r="HGQ237" s="62"/>
      <c r="HGR237" s="62"/>
      <c r="HGS237" s="62"/>
      <c r="HGT237" s="62"/>
      <c r="HGU237" s="62"/>
      <c r="HGV237" s="62"/>
      <c r="HGW237" s="62"/>
      <c r="HGX237" s="62"/>
      <c r="HGY237" s="62"/>
      <c r="HGZ237" s="62"/>
      <c r="HHA237" s="62"/>
      <c r="HHB237" s="62"/>
      <c r="HHC237" s="62"/>
      <c r="HHD237" s="62"/>
      <c r="HHE237" s="62"/>
      <c r="HHF237" s="62"/>
      <c r="HHG237" s="62"/>
      <c r="HHH237" s="62"/>
      <c r="HHI237" s="62"/>
      <c r="HHJ237" s="62"/>
      <c r="HHK237" s="62"/>
      <c r="HHL237" s="62"/>
      <c r="HHM237" s="62"/>
      <c r="HHN237" s="62"/>
      <c r="HHO237" s="62"/>
      <c r="HHP237" s="62"/>
      <c r="HHQ237" s="62"/>
      <c r="HHR237" s="62"/>
      <c r="HHS237" s="62"/>
      <c r="HHT237" s="62"/>
      <c r="HHU237" s="62"/>
      <c r="HHV237" s="62"/>
      <c r="HHW237" s="62"/>
      <c r="HHX237" s="62"/>
      <c r="HHY237" s="62"/>
      <c r="HHZ237" s="62"/>
      <c r="HIA237" s="62"/>
      <c r="HIB237" s="62"/>
      <c r="HIC237" s="62"/>
      <c r="HID237" s="62"/>
      <c r="HIE237" s="62"/>
      <c r="HIF237" s="62"/>
      <c r="HIG237" s="62"/>
      <c r="HIH237" s="62"/>
      <c r="HII237" s="62"/>
      <c r="HIJ237" s="62"/>
      <c r="HIK237" s="62"/>
      <c r="HIL237" s="62"/>
      <c r="HIM237" s="62"/>
      <c r="HIN237" s="62"/>
      <c r="HIO237" s="62"/>
      <c r="HIP237" s="62"/>
      <c r="HIQ237" s="62"/>
      <c r="HIR237" s="62"/>
      <c r="HIS237" s="62"/>
      <c r="HIT237" s="62"/>
      <c r="HIU237" s="62"/>
      <c r="HIV237" s="62"/>
      <c r="HIW237" s="62"/>
      <c r="HIX237" s="62"/>
      <c r="HIY237" s="62"/>
      <c r="HIZ237" s="62"/>
      <c r="HJA237" s="62"/>
      <c r="HJB237" s="62"/>
      <c r="HJC237" s="62"/>
      <c r="HJD237" s="62"/>
      <c r="HJE237" s="62"/>
      <c r="HJF237" s="62"/>
      <c r="HJG237" s="62"/>
      <c r="HJH237" s="62"/>
      <c r="HJI237" s="62"/>
      <c r="HJJ237" s="62"/>
      <c r="HJK237" s="62"/>
      <c r="HJL237" s="62"/>
      <c r="HJM237" s="62"/>
      <c r="HJN237" s="62"/>
      <c r="HJO237" s="62"/>
      <c r="HJP237" s="62"/>
      <c r="HJQ237" s="62"/>
      <c r="HJR237" s="62"/>
      <c r="HJS237" s="62"/>
      <c r="HJT237" s="62"/>
      <c r="HJU237" s="62"/>
      <c r="HJV237" s="62"/>
      <c r="HJW237" s="62"/>
      <c r="HJX237" s="62"/>
      <c r="HJY237" s="62"/>
      <c r="HJZ237" s="62"/>
      <c r="HKA237" s="62"/>
      <c r="HKB237" s="62"/>
      <c r="HKC237" s="62"/>
      <c r="HKD237" s="62"/>
      <c r="HKE237" s="62"/>
      <c r="HKF237" s="62"/>
      <c r="HKG237" s="62"/>
      <c r="HKH237" s="62"/>
      <c r="HKI237" s="62"/>
      <c r="HKJ237" s="62"/>
      <c r="HKK237" s="62"/>
      <c r="HKL237" s="62"/>
      <c r="HKM237" s="62"/>
      <c r="HKN237" s="62"/>
      <c r="HKO237" s="62"/>
      <c r="HKP237" s="62"/>
      <c r="HKQ237" s="62"/>
      <c r="HKR237" s="62"/>
      <c r="HKS237" s="62"/>
      <c r="HKT237" s="62"/>
      <c r="HKU237" s="62"/>
      <c r="HKV237" s="62"/>
      <c r="HKW237" s="62"/>
      <c r="HKX237" s="62"/>
      <c r="HKY237" s="62"/>
      <c r="HKZ237" s="62"/>
      <c r="HLA237" s="62"/>
      <c r="HLB237" s="62"/>
      <c r="HLC237" s="62"/>
      <c r="HLD237" s="62"/>
      <c r="HLE237" s="62"/>
      <c r="HLF237" s="62"/>
      <c r="HLG237" s="62"/>
      <c r="HLH237" s="62"/>
      <c r="HLI237" s="62"/>
      <c r="HLJ237" s="62"/>
      <c r="HLK237" s="62"/>
      <c r="HLL237" s="62"/>
      <c r="HLM237" s="62"/>
      <c r="HLN237" s="62"/>
      <c r="HLO237" s="62"/>
      <c r="HLP237" s="62"/>
      <c r="HLQ237" s="62"/>
      <c r="HLR237" s="62"/>
      <c r="HLS237" s="62"/>
      <c r="HLT237" s="62"/>
      <c r="HLU237" s="62"/>
      <c r="HLV237" s="62"/>
      <c r="HLW237" s="62"/>
      <c r="HLX237" s="62"/>
      <c r="HLY237" s="62"/>
      <c r="HLZ237" s="62"/>
      <c r="HMA237" s="62"/>
      <c r="HMB237" s="62"/>
      <c r="HMC237" s="62"/>
      <c r="HMD237" s="62"/>
      <c r="HME237" s="62"/>
      <c r="HMF237" s="62"/>
      <c r="HMG237" s="62"/>
      <c r="HMH237" s="62"/>
      <c r="HMI237" s="62"/>
      <c r="HMJ237" s="62"/>
      <c r="HMK237" s="62"/>
      <c r="HML237" s="62"/>
      <c r="HMM237" s="62"/>
      <c r="HMN237" s="62"/>
      <c r="HMO237" s="62"/>
      <c r="HMP237" s="62"/>
      <c r="HMQ237" s="62"/>
      <c r="HMR237" s="62"/>
      <c r="HMS237" s="62"/>
      <c r="HMT237" s="62"/>
      <c r="HMU237" s="62"/>
      <c r="HMV237" s="62"/>
      <c r="HMW237" s="62"/>
      <c r="HMX237" s="62"/>
      <c r="HMY237" s="62"/>
      <c r="HMZ237" s="62"/>
      <c r="HNA237" s="62"/>
      <c r="HNB237" s="62"/>
      <c r="HNC237" s="62"/>
      <c r="HND237" s="62"/>
      <c r="HNE237" s="62"/>
      <c r="HNF237" s="62"/>
      <c r="HNG237" s="62"/>
      <c r="HNH237" s="62"/>
      <c r="HNI237" s="62"/>
      <c r="HNJ237" s="62"/>
      <c r="HNK237" s="62"/>
      <c r="HNL237" s="62"/>
      <c r="HNM237" s="62"/>
      <c r="HNN237" s="62"/>
      <c r="HNO237" s="62"/>
      <c r="HNP237" s="62"/>
      <c r="HNQ237" s="62"/>
      <c r="HNR237" s="62"/>
      <c r="HNS237" s="62"/>
      <c r="HNT237" s="62"/>
      <c r="HNU237" s="62"/>
      <c r="HNV237" s="62"/>
      <c r="HNW237" s="62"/>
      <c r="HNX237" s="62"/>
      <c r="HNY237" s="62"/>
      <c r="HNZ237" s="62"/>
      <c r="HOA237" s="62"/>
      <c r="HOB237" s="62"/>
      <c r="HOC237" s="62"/>
      <c r="HOD237" s="62"/>
      <c r="HOE237" s="62"/>
      <c r="HOF237" s="62"/>
      <c r="HOG237" s="62"/>
      <c r="HOH237" s="62"/>
      <c r="HOI237" s="62"/>
      <c r="HOJ237" s="62"/>
      <c r="HOK237" s="62"/>
      <c r="HOL237" s="62"/>
      <c r="HOM237" s="62"/>
      <c r="HON237" s="62"/>
      <c r="HOO237" s="62"/>
      <c r="HOP237" s="62"/>
      <c r="HOQ237" s="62"/>
      <c r="HOR237" s="62"/>
      <c r="HOS237" s="62"/>
      <c r="HOT237" s="62"/>
      <c r="HOU237" s="62"/>
      <c r="HOV237" s="62"/>
      <c r="HOW237" s="62"/>
      <c r="HOX237" s="62"/>
      <c r="HOY237" s="62"/>
      <c r="HOZ237" s="62"/>
      <c r="HPA237" s="62"/>
      <c r="HPB237" s="62"/>
      <c r="HPC237" s="62"/>
      <c r="HPD237" s="62"/>
      <c r="HPE237" s="62"/>
      <c r="HPF237" s="62"/>
      <c r="HPG237" s="62"/>
      <c r="HPH237" s="62"/>
      <c r="HPI237" s="62"/>
      <c r="HPJ237" s="62"/>
      <c r="HPK237" s="62"/>
      <c r="HPL237" s="62"/>
      <c r="HPM237" s="62"/>
      <c r="HPN237" s="62"/>
      <c r="HPO237" s="62"/>
      <c r="HPP237" s="62"/>
      <c r="HPQ237" s="62"/>
      <c r="HPR237" s="62"/>
      <c r="HPS237" s="62"/>
      <c r="HPT237" s="62"/>
      <c r="HPU237" s="62"/>
      <c r="HPV237" s="62"/>
      <c r="HPW237" s="62"/>
      <c r="HPX237" s="62"/>
      <c r="HPY237" s="62"/>
      <c r="HPZ237" s="62"/>
      <c r="HQA237" s="62"/>
      <c r="HQB237" s="62"/>
      <c r="HQC237" s="62"/>
      <c r="HQD237" s="62"/>
      <c r="HQE237" s="62"/>
      <c r="HQF237" s="62"/>
      <c r="HQG237" s="62"/>
      <c r="HQH237" s="62"/>
      <c r="HQI237" s="62"/>
      <c r="HQJ237" s="62"/>
      <c r="HQK237" s="62"/>
      <c r="HQL237" s="62"/>
      <c r="HQM237" s="62"/>
      <c r="HQN237" s="62"/>
      <c r="HQO237" s="62"/>
      <c r="HQP237" s="62"/>
      <c r="HQQ237" s="62"/>
      <c r="HQR237" s="62"/>
      <c r="HQS237" s="62"/>
      <c r="HQT237" s="62"/>
      <c r="HQU237" s="62"/>
      <c r="HQV237" s="62"/>
      <c r="HQW237" s="62"/>
      <c r="HQX237" s="62"/>
      <c r="HQY237" s="62"/>
      <c r="HQZ237" s="62"/>
      <c r="HRA237" s="62"/>
      <c r="HRB237" s="62"/>
      <c r="HRC237" s="62"/>
      <c r="HRD237" s="62"/>
      <c r="HRE237" s="62"/>
      <c r="HRF237" s="62"/>
      <c r="HRG237" s="62"/>
      <c r="HRH237" s="62"/>
      <c r="HRI237" s="62"/>
      <c r="HRJ237" s="62"/>
      <c r="HRK237" s="62"/>
      <c r="HRL237" s="62"/>
      <c r="HRM237" s="62"/>
      <c r="HRN237" s="62"/>
      <c r="HRO237" s="62"/>
      <c r="HRP237" s="62"/>
      <c r="HRQ237" s="62"/>
      <c r="HRR237" s="62"/>
      <c r="HRS237" s="62"/>
      <c r="HRT237" s="62"/>
      <c r="HRU237" s="62"/>
      <c r="HRV237" s="62"/>
      <c r="HRW237" s="62"/>
      <c r="HRX237" s="62"/>
      <c r="HRY237" s="62"/>
      <c r="HRZ237" s="62"/>
      <c r="HSA237" s="62"/>
      <c r="HSB237" s="62"/>
      <c r="HSC237" s="62"/>
      <c r="HSD237" s="62"/>
      <c r="HSE237" s="62"/>
      <c r="HSF237" s="62"/>
      <c r="HSG237" s="62"/>
      <c r="HSH237" s="62"/>
      <c r="HSI237" s="62"/>
      <c r="HSJ237" s="62"/>
      <c r="HSK237" s="62"/>
      <c r="HSL237" s="62"/>
      <c r="HSM237" s="62"/>
      <c r="HSN237" s="62"/>
      <c r="HSO237" s="62"/>
      <c r="HSP237" s="62"/>
      <c r="HSQ237" s="62"/>
      <c r="HSR237" s="62"/>
      <c r="HSS237" s="62"/>
      <c r="HST237" s="62"/>
      <c r="HSU237" s="62"/>
      <c r="HSV237" s="62"/>
      <c r="HSW237" s="62"/>
      <c r="HSX237" s="62"/>
      <c r="HSY237" s="62"/>
      <c r="HSZ237" s="62"/>
      <c r="HTA237" s="62"/>
      <c r="HTB237" s="62"/>
      <c r="HTC237" s="62"/>
      <c r="HTD237" s="62"/>
      <c r="HTE237" s="62"/>
      <c r="HTF237" s="62"/>
      <c r="HTG237" s="62"/>
      <c r="HTH237" s="62"/>
      <c r="HTI237" s="62"/>
      <c r="HTJ237" s="62"/>
      <c r="HTK237" s="62"/>
      <c r="HTL237" s="62"/>
      <c r="HTM237" s="62"/>
      <c r="HTN237" s="62"/>
      <c r="HTO237" s="62"/>
      <c r="HTP237" s="62"/>
      <c r="HTQ237" s="62"/>
      <c r="HTR237" s="62"/>
      <c r="HTS237" s="62"/>
      <c r="HTT237" s="62"/>
      <c r="HTU237" s="62"/>
      <c r="HTV237" s="62"/>
      <c r="HTW237" s="62"/>
      <c r="HTX237" s="62"/>
      <c r="HTY237" s="62"/>
      <c r="HTZ237" s="62"/>
      <c r="HUA237" s="62"/>
      <c r="HUB237" s="62"/>
      <c r="HUC237" s="62"/>
      <c r="HUD237" s="62"/>
      <c r="HUE237" s="62"/>
      <c r="HUF237" s="62"/>
      <c r="HUG237" s="62"/>
      <c r="HUH237" s="62"/>
      <c r="HUI237" s="62"/>
      <c r="HUJ237" s="62"/>
      <c r="HUK237" s="62"/>
      <c r="HUL237" s="62"/>
      <c r="HUM237" s="62"/>
      <c r="HUN237" s="62"/>
      <c r="HUO237" s="62"/>
      <c r="HUP237" s="62"/>
      <c r="HUQ237" s="62"/>
      <c r="HUR237" s="62"/>
      <c r="HUS237" s="62"/>
      <c r="HUT237" s="62"/>
      <c r="HUU237" s="62"/>
      <c r="HUV237" s="62"/>
      <c r="HUW237" s="62"/>
      <c r="HUX237" s="62"/>
      <c r="HUY237" s="62"/>
      <c r="HUZ237" s="62"/>
      <c r="HVA237" s="62"/>
      <c r="HVB237" s="62"/>
      <c r="HVC237" s="62"/>
      <c r="HVD237" s="62"/>
      <c r="HVE237" s="62"/>
      <c r="HVF237" s="62"/>
      <c r="HVG237" s="62"/>
      <c r="HVH237" s="62"/>
      <c r="HVI237" s="62"/>
      <c r="HVJ237" s="62"/>
      <c r="HVK237" s="62"/>
      <c r="HVL237" s="62"/>
      <c r="HVM237" s="62"/>
      <c r="HVN237" s="62"/>
      <c r="HVO237" s="62"/>
      <c r="HVP237" s="62"/>
      <c r="HVQ237" s="62"/>
      <c r="HVR237" s="62"/>
      <c r="HVS237" s="62"/>
      <c r="HVT237" s="62"/>
      <c r="HVU237" s="62"/>
      <c r="HVV237" s="62"/>
      <c r="HVW237" s="62"/>
      <c r="HVX237" s="62"/>
      <c r="HVY237" s="62"/>
      <c r="HVZ237" s="62"/>
      <c r="HWA237" s="62"/>
      <c r="HWB237" s="62"/>
      <c r="HWC237" s="62"/>
      <c r="HWD237" s="62"/>
      <c r="HWE237" s="62"/>
      <c r="HWF237" s="62"/>
      <c r="HWG237" s="62"/>
      <c r="HWH237" s="62"/>
      <c r="HWI237" s="62"/>
      <c r="HWJ237" s="62"/>
      <c r="HWK237" s="62"/>
      <c r="HWL237" s="62"/>
      <c r="HWM237" s="62"/>
      <c r="HWN237" s="62"/>
      <c r="HWO237" s="62"/>
      <c r="HWP237" s="62"/>
      <c r="HWQ237" s="62"/>
      <c r="HWR237" s="62"/>
      <c r="HWS237" s="62"/>
      <c r="HWT237" s="62"/>
      <c r="HWU237" s="62"/>
      <c r="HWV237" s="62"/>
      <c r="HWW237" s="62"/>
      <c r="HWX237" s="62"/>
      <c r="HWY237" s="62"/>
      <c r="HWZ237" s="62"/>
      <c r="HXA237" s="62"/>
      <c r="HXB237" s="62"/>
      <c r="HXC237" s="62"/>
      <c r="HXD237" s="62"/>
      <c r="HXE237" s="62"/>
      <c r="HXF237" s="62"/>
      <c r="HXG237" s="62"/>
      <c r="HXH237" s="62"/>
      <c r="HXI237" s="62"/>
      <c r="HXJ237" s="62"/>
      <c r="HXK237" s="62"/>
      <c r="HXL237" s="62"/>
      <c r="HXM237" s="62"/>
      <c r="HXN237" s="62"/>
      <c r="HXO237" s="62"/>
      <c r="HXP237" s="62"/>
      <c r="HXQ237" s="62"/>
      <c r="HXR237" s="62"/>
      <c r="HXS237" s="62"/>
      <c r="HXT237" s="62"/>
      <c r="HXU237" s="62"/>
      <c r="HXV237" s="62"/>
      <c r="HXW237" s="62"/>
      <c r="HXX237" s="62"/>
      <c r="HXY237" s="62"/>
      <c r="HXZ237" s="62"/>
      <c r="HYA237" s="62"/>
      <c r="HYB237" s="62"/>
      <c r="HYC237" s="62"/>
      <c r="HYD237" s="62"/>
      <c r="HYE237" s="62"/>
      <c r="HYF237" s="62"/>
      <c r="HYG237" s="62"/>
      <c r="HYH237" s="62"/>
      <c r="HYI237" s="62"/>
      <c r="HYJ237" s="62"/>
      <c r="HYK237" s="62"/>
      <c r="HYL237" s="62"/>
      <c r="HYM237" s="62"/>
      <c r="HYN237" s="62"/>
      <c r="HYO237" s="62"/>
      <c r="HYP237" s="62"/>
      <c r="HYQ237" s="62"/>
      <c r="HYR237" s="62"/>
      <c r="HYS237" s="62"/>
      <c r="HYT237" s="62"/>
      <c r="HYU237" s="62"/>
      <c r="HYV237" s="62"/>
      <c r="HYW237" s="62"/>
      <c r="HYX237" s="62"/>
      <c r="HYY237" s="62"/>
      <c r="HYZ237" s="62"/>
      <c r="HZA237" s="62"/>
      <c r="HZB237" s="62"/>
      <c r="HZC237" s="62"/>
      <c r="HZD237" s="62"/>
      <c r="HZE237" s="62"/>
      <c r="HZF237" s="62"/>
      <c r="HZG237" s="62"/>
      <c r="HZH237" s="62"/>
      <c r="HZI237" s="62"/>
      <c r="HZJ237" s="62"/>
      <c r="HZK237" s="62"/>
      <c r="HZL237" s="62"/>
      <c r="HZM237" s="62"/>
      <c r="HZN237" s="62"/>
      <c r="HZO237" s="62"/>
      <c r="HZP237" s="62"/>
      <c r="HZQ237" s="62"/>
      <c r="HZR237" s="62"/>
      <c r="HZS237" s="62"/>
      <c r="HZT237" s="62"/>
      <c r="HZU237" s="62"/>
      <c r="HZV237" s="62"/>
      <c r="HZW237" s="62"/>
      <c r="HZX237" s="62"/>
      <c r="HZY237" s="62"/>
      <c r="HZZ237" s="62"/>
      <c r="IAA237" s="62"/>
      <c r="IAB237" s="62"/>
      <c r="IAC237" s="62"/>
      <c r="IAD237" s="62"/>
      <c r="IAE237" s="62"/>
      <c r="IAF237" s="62"/>
      <c r="IAG237" s="62"/>
      <c r="IAH237" s="62"/>
      <c r="IAI237" s="62"/>
      <c r="IAJ237" s="62"/>
      <c r="IAK237" s="62"/>
      <c r="IAL237" s="62"/>
      <c r="IAM237" s="62"/>
      <c r="IAN237" s="62"/>
      <c r="IAO237" s="62"/>
      <c r="IAP237" s="62"/>
      <c r="IAQ237" s="62"/>
      <c r="IAR237" s="62"/>
      <c r="IAS237" s="62"/>
      <c r="IAT237" s="62"/>
      <c r="IAU237" s="62"/>
      <c r="IAV237" s="62"/>
      <c r="IAW237" s="62"/>
      <c r="IAX237" s="62"/>
      <c r="IAY237" s="62"/>
      <c r="IAZ237" s="62"/>
      <c r="IBA237" s="62"/>
      <c r="IBB237" s="62"/>
      <c r="IBC237" s="62"/>
      <c r="IBD237" s="62"/>
      <c r="IBE237" s="62"/>
      <c r="IBF237" s="62"/>
      <c r="IBG237" s="62"/>
      <c r="IBH237" s="62"/>
      <c r="IBI237" s="62"/>
      <c r="IBJ237" s="62"/>
      <c r="IBK237" s="62"/>
      <c r="IBL237" s="62"/>
      <c r="IBM237" s="62"/>
      <c r="IBN237" s="62"/>
      <c r="IBO237" s="62"/>
      <c r="IBP237" s="62"/>
      <c r="IBQ237" s="62"/>
      <c r="IBR237" s="62"/>
      <c r="IBS237" s="62"/>
      <c r="IBT237" s="62"/>
      <c r="IBU237" s="62"/>
      <c r="IBV237" s="62"/>
      <c r="IBW237" s="62"/>
      <c r="IBX237" s="62"/>
      <c r="IBY237" s="62"/>
      <c r="IBZ237" s="62"/>
      <c r="ICA237" s="62"/>
      <c r="ICB237" s="62"/>
      <c r="ICC237" s="62"/>
      <c r="ICD237" s="62"/>
      <c r="ICE237" s="62"/>
      <c r="ICF237" s="62"/>
      <c r="ICG237" s="62"/>
      <c r="ICH237" s="62"/>
      <c r="ICI237" s="62"/>
      <c r="ICJ237" s="62"/>
      <c r="ICK237" s="62"/>
      <c r="ICL237" s="62"/>
      <c r="ICM237" s="62"/>
      <c r="ICN237" s="62"/>
      <c r="ICO237" s="62"/>
      <c r="ICP237" s="62"/>
      <c r="ICQ237" s="62"/>
      <c r="ICR237" s="62"/>
      <c r="ICS237" s="62"/>
      <c r="ICT237" s="62"/>
      <c r="ICU237" s="62"/>
      <c r="ICV237" s="62"/>
      <c r="ICW237" s="62"/>
      <c r="ICX237" s="62"/>
      <c r="ICY237" s="62"/>
      <c r="ICZ237" s="62"/>
      <c r="IDA237" s="62"/>
      <c r="IDB237" s="62"/>
      <c r="IDC237" s="62"/>
      <c r="IDD237" s="62"/>
      <c r="IDE237" s="62"/>
      <c r="IDF237" s="62"/>
      <c r="IDG237" s="62"/>
      <c r="IDH237" s="62"/>
      <c r="IDI237" s="62"/>
      <c r="IDJ237" s="62"/>
      <c r="IDK237" s="62"/>
      <c r="IDL237" s="62"/>
      <c r="IDM237" s="62"/>
      <c r="IDN237" s="62"/>
      <c r="IDO237" s="62"/>
      <c r="IDP237" s="62"/>
      <c r="IDQ237" s="62"/>
      <c r="IDR237" s="62"/>
      <c r="IDS237" s="62"/>
      <c r="IDT237" s="62"/>
      <c r="IDU237" s="62"/>
      <c r="IDV237" s="62"/>
      <c r="IDW237" s="62"/>
      <c r="IDX237" s="62"/>
      <c r="IDY237" s="62"/>
      <c r="IDZ237" s="62"/>
      <c r="IEA237" s="62"/>
      <c r="IEB237" s="62"/>
      <c r="IEC237" s="62"/>
      <c r="IED237" s="62"/>
      <c r="IEE237" s="62"/>
      <c r="IEF237" s="62"/>
      <c r="IEG237" s="62"/>
      <c r="IEH237" s="62"/>
      <c r="IEI237" s="62"/>
      <c r="IEJ237" s="62"/>
      <c r="IEK237" s="62"/>
      <c r="IEL237" s="62"/>
      <c r="IEM237" s="62"/>
      <c r="IEN237" s="62"/>
      <c r="IEO237" s="62"/>
      <c r="IEP237" s="62"/>
      <c r="IEQ237" s="62"/>
      <c r="IER237" s="62"/>
      <c r="IES237" s="62"/>
      <c r="IET237" s="62"/>
      <c r="IEU237" s="62"/>
      <c r="IEV237" s="62"/>
      <c r="IEW237" s="62"/>
      <c r="IEX237" s="62"/>
      <c r="IEY237" s="62"/>
      <c r="IEZ237" s="62"/>
      <c r="IFA237" s="62"/>
      <c r="IFB237" s="62"/>
      <c r="IFC237" s="62"/>
      <c r="IFD237" s="62"/>
      <c r="IFE237" s="62"/>
      <c r="IFF237" s="62"/>
      <c r="IFG237" s="62"/>
      <c r="IFH237" s="62"/>
      <c r="IFI237" s="62"/>
      <c r="IFJ237" s="62"/>
      <c r="IFK237" s="62"/>
      <c r="IFL237" s="62"/>
      <c r="IFM237" s="62"/>
      <c r="IFN237" s="62"/>
      <c r="IFO237" s="62"/>
      <c r="IFP237" s="62"/>
      <c r="IFQ237" s="62"/>
      <c r="IFR237" s="62"/>
      <c r="IFS237" s="62"/>
      <c r="IFT237" s="62"/>
      <c r="IFU237" s="62"/>
      <c r="IFV237" s="62"/>
      <c r="IFW237" s="62"/>
      <c r="IFX237" s="62"/>
      <c r="IFY237" s="62"/>
      <c r="IFZ237" s="62"/>
      <c r="IGA237" s="62"/>
      <c r="IGB237" s="62"/>
      <c r="IGC237" s="62"/>
      <c r="IGD237" s="62"/>
      <c r="IGE237" s="62"/>
      <c r="IGF237" s="62"/>
      <c r="IGG237" s="62"/>
      <c r="IGH237" s="62"/>
      <c r="IGI237" s="62"/>
      <c r="IGJ237" s="62"/>
      <c r="IGK237" s="62"/>
      <c r="IGL237" s="62"/>
      <c r="IGM237" s="62"/>
      <c r="IGN237" s="62"/>
      <c r="IGO237" s="62"/>
      <c r="IGP237" s="62"/>
      <c r="IGQ237" s="62"/>
      <c r="IGR237" s="62"/>
      <c r="IGS237" s="62"/>
      <c r="IGT237" s="62"/>
      <c r="IGU237" s="62"/>
      <c r="IGV237" s="62"/>
      <c r="IGW237" s="62"/>
      <c r="IGX237" s="62"/>
      <c r="IGY237" s="62"/>
      <c r="IGZ237" s="62"/>
      <c r="IHA237" s="62"/>
      <c r="IHB237" s="62"/>
      <c r="IHC237" s="62"/>
      <c r="IHD237" s="62"/>
      <c r="IHE237" s="62"/>
      <c r="IHF237" s="62"/>
      <c r="IHG237" s="62"/>
      <c r="IHH237" s="62"/>
      <c r="IHI237" s="62"/>
      <c r="IHJ237" s="62"/>
      <c r="IHK237" s="62"/>
      <c r="IHL237" s="62"/>
      <c r="IHM237" s="62"/>
      <c r="IHN237" s="62"/>
      <c r="IHO237" s="62"/>
      <c r="IHP237" s="62"/>
      <c r="IHQ237" s="62"/>
      <c r="IHR237" s="62"/>
      <c r="IHS237" s="62"/>
      <c r="IHT237" s="62"/>
      <c r="IHU237" s="62"/>
      <c r="IHV237" s="62"/>
      <c r="IHW237" s="62"/>
      <c r="IHX237" s="62"/>
      <c r="IHY237" s="62"/>
      <c r="IHZ237" s="62"/>
      <c r="IIA237" s="62"/>
      <c r="IIB237" s="62"/>
      <c r="IIC237" s="62"/>
      <c r="IID237" s="62"/>
      <c r="IIE237" s="62"/>
      <c r="IIF237" s="62"/>
      <c r="IIG237" s="62"/>
      <c r="IIH237" s="62"/>
      <c r="III237" s="62"/>
      <c r="IIJ237" s="62"/>
      <c r="IIK237" s="62"/>
      <c r="IIL237" s="62"/>
      <c r="IIM237" s="62"/>
      <c r="IIN237" s="62"/>
      <c r="IIO237" s="62"/>
      <c r="IIP237" s="62"/>
      <c r="IIQ237" s="62"/>
      <c r="IIR237" s="62"/>
      <c r="IIS237" s="62"/>
      <c r="IIT237" s="62"/>
      <c r="IIU237" s="62"/>
      <c r="IIV237" s="62"/>
      <c r="IIW237" s="62"/>
      <c r="IIX237" s="62"/>
      <c r="IIY237" s="62"/>
      <c r="IIZ237" s="62"/>
      <c r="IJA237" s="62"/>
      <c r="IJB237" s="62"/>
      <c r="IJC237" s="62"/>
      <c r="IJD237" s="62"/>
      <c r="IJE237" s="62"/>
      <c r="IJF237" s="62"/>
      <c r="IJG237" s="62"/>
      <c r="IJH237" s="62"/>
      <c r="IJI237" s="62"/>
      <c r="IJJ237" s="62"/>
      <c r="IJK237" s="62"/>
      <c r="IJL237" s="62"/>
      <c r="IJM237" s="62"/>
      <c r="IJN237" s="62"/>
      <c r="IJO237" s="62"/>
      <c r="IJP237" s="62"/>
      <c r="IJQ237" s="62"/>
      <c r="IJR237" s="62"/>
      <c r="IJS237" s="62"/>
      <c r="IJT237" s="62"/>
      <c r="IJU237" s="62"/>
      <c r="IJV237" s="62"/>
      <c r="IJW237" s="62"/>
      <c r="IJX237" s="62"/>
      <c r="IJY237" s="62"/>
      <c r="IJZ237" s="62"/>
      <c r="IKA237" s="62"/>
      <c r="IKB237" s="62"/>
      <c r="IKC237" s="62"/>
      <c r="IKD237" s="62"/>
      <c r="IKE237" s="62"/>
      <c r="IKF237" s="62"/>
      <c r="IKG237" s="62"/>
      <c r="IKH237" s="62"/>
      <c r="IKI237" s="62"/>
      <c r="IKJ237" s="62"/>
      <c r="IKK237" s="62"/>
      <c r="IKL237" s="62"/>
      <c r="IKM237" s="62"/>
      <c r="IKN237" s="62"/>
      <c r="IKO237" s="62"/>
      <c r="IKP237" s="62"/>
      <c r="IKQ237" s="62"/>
      <c r="IKR237" s="62"/>
      <c r="IKS237" s="62"/>
      <c r="IKT237" s="62"/>
      <c r="IKU237" s="62"/>
      <c r="IKV237" s="62"/>
      <c r="IKW237" s="62"/>
      <c r="IKX237" s="62"/>
      <c r="IKY237" s="62"/>
      <c r="IKZ237" s="62"/>
      <c r="ILA237" s="62"/>
      <c r="ILB237" s="62"/>
      <c r="ILC237" s="62"/>
      <c r="ILD237" s="62"/>
      <c r="ILE237" s="62"/>
      <c r="ILF237" s="62"/>
      <c r="ILG237" s="62"/>
      <c r="ILH237" s="62"/>
      <c r="ILI237" s="62"/>
      <c r="ILJ237" s="62"/>
      <c r="ILK237" s="62"/>
      <c r="ILL237" s="62"/>
      <c r="ILM237" s="62"/>
      <c r="ILN237" s="62"/>
      <c r="ILO237" s="62"/>
      <c r="ILP237" s="62"/>
      <c r="ILQ237" s="62"/>
      <c r="ILR237" s="62"/>
      <c r="ILS237" s="62"/>
      <c r="ILT237" s="62"/>
      <c r="ILU237" s="62"/>
      <c r="ILV237" s="62"/>
      <c r="ILW237" s="62"/>
      <c r="ILX237" s="62"/>
      <c r="ILY237" s="62"/>
      <c r="ILZ237" s="62"/>
      <c r="IMA237" s="62"/>
      <c r="IMB237" s="62"/>
      <c r="IMC237" s="62"/>
      <c r="IMD237" s="62"/>
      <c r="IME237" s="62"/>
      <c r="IMF237" s="62"/>
      <c r="IMG237" s="62"/>
      <c r="IMH237" s="62"/>
      <c r="IMI237" s="62"/>
      <c r="IMJ237" s="62"/>
      <c r="IMK237" s="62"/>
      <c r="IML237" s="62"/>
      <c r="IMM237" s="62"/>
      <c r="IMN237" s="62"/>
      <c r="IMO237" s="62"/>
      <c r="IMP237" s="62"/>
      <c r="IMQ237" s="62"/>
      <c r="IMR237" s="62"/>
      <c r="IMS237" s="62"/>
      <c r="IMT237" s="62"/>
      <c r="IMU237" s="62"/>
      <c r="IMV237" s="62"/>
      <c r="IMW237" s="62"/>
      <c r="IMX237" s="62"/>
      <c r="IMY237" s="62"/>
      <c r="IMZ237" s="62"/>
      <c r="INA237" s="62"/>
      <c r="INB237" s="62"/>
      <c r="INC237" s="62"/>
      <c r="IND237" s="62"/>
      <c r="INE237" s="62"/>
      <c r="INF237" s="62"/>
      <c r="ING237" s="62"/>
      <c r="INH237" s="62"/>
      <c r="INI237" s="62"/>
      <c r="INJ237" s="62"/>
      <c r="INK237" s="62"/>
      <c r="INL237" s="62"/>
      <c r="INM237" s="62"/>
      <c r="INN237" s="62"/>
      <c r="INO237" s="62"/>
      <c r="INP237" s="62"/>
      <c r="INQ237" s="62"/>
      <c r="INR237" s="62"/>
      <c r="INS237" s="62"/>
      <c r="INT237" s="62"/>
      <c r="INU237" s="62"/>
      <c r="INV237" s="62"/>
      <c r="INW237" s="62"/>
      <c r="INX237" s="62"/>
      <c r="INY237" s="62"/>
      <c r="INZ237" s="62"/>
      <c r="IOA237" s="62"/>
      <c r="IOB237" s="62"/>
      <c r="IOC237" s="62"/>
      <c r="IOD237" s="62"/>
      <c r="IOE237" s="62"/>
      <c r="IOF237" s="62"/>
      <c r="IOG237" s="62"/>
      <c r="IOH237" s="62"/>
      <c r="IOI237" s="62"/>
      <c r="IOJ237" s="62"/>
      <c r="IOK237" s="62"/>
      <c r="IOL237" s="62"/>
      <c r="IOM237" s="62"/>
      <c r="ION237" s="62"/>
      <c r="IOO237" s="62"/>
      <c r="IOP237" s="62"/>
      <c r="IOQ237" s="62"/>
      <c r="IOR237" s="62"/>
      <c r="IOS237" s="62"/>
      <c r="IOT237" s="62"/>
      <c r="IOU237" s="62"/>
      <c r="IOV237" s="62"/>
      <c r="IOW237" s="62"/>
      <c r="IOX237" s="62"/>
      <c r="IOY237" s="62"/>
      <c r="IOZ237" s="62"/>
      <c r="IPA237" s="62"/>
      <c r="IPB237" s="62"/>
      <c r="IPC237" s="62"/>
      <c r="IPD237" s="62"/>
      <c r="IPE237" s="62"/>
      <c r="IPF237" s="62"/>
      <c r="IPG237" s="62"/>
      <c r="IPH237" s="62"/>
      <c r="IPI237" s="62"/>
      <c r="IPJ237" s="62"/>
      <c r="IPK237" s="62"/>
      <c r="IPL237" s="62"/>
      <c r="IPM237" s="62"/>
      <c r="IPN237" s="62"/>
      <c r="IPO237" s="62"/>
      <c r="IPP237" s="62"/>
      <c r="IPQ237" s="62"/>
      <c r="IPR237" s="62"/>
      <c r="IPS237" s="62"/>
      <c r="IPT237" s="62"/>
      <c r="IPU237" s="62"/>
      <c r="IPV237" s="62"/>
      <c r="IPW237" s="62"/>
      <c r="IPX237" s="62"/>
      <c r="IPY237" s="62"/>
      <c r="IPZ237" s="62"/>
      <c r="IQA237" s="62"/>
      <c r="IQB237" s="62"/>
      <c r="IQC237" s="62"/>
      <c r="IQD237" s="62"/>
      <c r="IQE237" s="62"/>
      <c r="IQF237" s="62"/>
      <c r="IQG237" s="62"/>
      <c r="IQH237" s="62"/>
      <c r="IQI237" s="62"/>
      <c r="IQJ237" s="62"/>
      <c r="IQK237" s="62"/>
      <c r="IQL237" s="62"/>
      <c r="IQM237" s="62"/>
      <c r="IQN237" s="62"/>
      <c r="IQO237" s="62"/>
      <c r="IQP237" s="62"/>
      <c r="IQQ237" s="62"/>
      <c r="IQR237" s="62"/>
      <c r="IQS237" s="62"/>
      <c r="IQT237" s="62"/>
      <c r="IQU237" s="62"/>
      <c r="IQV237" s="62"/>
      <c r="IQW237" s="62"/>
      <c r="IQX237" s="62"/>
      <c r="IQY237" s="62"/>
      <c r="IQZ237" s="62"/>
      <c r="IRA237" s="62"/>
      <c r="IRB237" s="62"/>
      <c r="IRC237" s="62"/>
      <c r="IRD237" s="62"/>
      <c r="IRE237" s="62"/>
      <c r="IRF237" s="62"/>
      <c r="IRG237" s="62"/>
      <c r="IRH237" s="62"/>
      <c r="IRI237" s="62"/>
      <c r="IRJ237" s="62"/>
      <c r="IRK237" s="62"/>
      <c r="IRL237" s="62"/>
      <c r="IRM237" s="62"/>
      <c r="IRN237" s="62"/>
      <c r="IRO237" s="62"/>
      <c r="IRP237" s="62"/>
      <c r="IRQ237" s="62"/>
      <c r="IRR237" s="62"/>
      <c r="IRS237" s="62"/>
      <c r="IRT237" s="62"/>
      <c r="IRU237" s="62"/>
      <c r="IRV237" s="62"/>
      <c r="IRW237" s="62"/>
      <c r="IRX237" s="62"/>
      <c r="IRY237" s="62"/>
      <c r="IRZ237" s="62"/>
      <c r="ISA237" s="62"/>
      <c r="ISB237" s="62"/>
      <c r="ISC237" s="62"/>
      <c r="ISD237" s="62"/>
      <c r="ISE237" s="62"/>
      <c r="ISF237" s="62"/>
      <c r="ISG237" s="62"/>
      <c r="ISH237" s="62"/>
      <c r="ISI237" s="62"/>
      <c r="ISJ237" s="62"/>
      <c r="ISK237" s="62"/>
      <c r="ISL237" s="62"/>
      <c r="ISM237" s="62"/>
      <c r="ISN237" s="62"/>
      <c r="ISO237" s="62"/>
      <c r="ISP237" s="62"/>
      <c r="ISQ237" s="62"/>
      <c r="ISR237" s="62"/>
      <c r="ISS237" s="62"/>
      <c r="IST237" s="62"/>
      <c r="ISU237" s="62"/>
      <c r="ISV237" s="62"/>
      <c r="ISW237" s="62"/>
      <c r="ISX237" s="62"/>
      <c r="ISY237" s="62"/>
      <c r="ISZ237" s="62"/>
      <c r="ITA237" s="62"/>
      <c r="ITB237" s="62"/>
      <c r="ITC237" s="62"/>
      <c r="ITD237" s="62"/>
      <c r="ITE237" s="62"/>
      <c r="ITF237" s="62"/>
      <c r="ITG237" s="62"/>
      <c r="ITH237" s="62"/>
      <c r="ITI237" s="62"/>
      <c r="ITJ237" s="62"/>
      <c r="ITK237" s="62"/>
      <c r="ITL237" s="62"/>
      <c r="ITM237" s="62"/>
      <c r="ITN237" s="62"/>
      <c r="ITO237" s="62"/>
      <c r="ITP237" s="62"/>
      <c r="ITQ237" s="62"/>
      <c r="ITR237" s="62"/>
      <c r="ITS237" s="62"/>
      <c r="ITT237" s="62"/>
      <c r="ITU237" s="62"/>
      <c r="ITV237" s="62"/>
      <c r="ITW237" s="62"/>
      <c r="ITX237" s="62"/>
      <c r="ITY237" s="62"/>
      <c r="ITZ237" s="62"/>
      <c r="IUA237" s="62"/>
      <c r="IUB237" s="62"/>
      <c r="IUC237" s="62"/>
      <c r="IUD237" s="62"/>
      <c r="IUE237" s="62"/>
      <c r="IUF237" s="62"/>
      <c r="IUG237" s="62"/>
      <c r="IUH237" s="62"/>
      <c r="IUI237" s="62"/>
      <c r="IUJ237" s="62"/>
      <c r="IUK237" s="62"/>
      <c r="IUL237" s="62"/>
      <c r="IUM237" s="62"/>
      <c r="IUN237" s="62"/>
      <c r="IUO237" s="62"/>
      <c r="IUP237" s="62"/>
      <c r="IUQ237" s="62"/>
      <c r="IUR237" s="62"/>
      <c r="IUS237" s="62"/>
      <c r="IUT237" s="62"/>
      <c r="IUU237" s="62"/>
      <c r="IUV237" s="62"/>
      <c r="IUW237" s="62"/>
      <c r="IUX237" s="62"/>
      <c r="IUY237" s="62"/>
      <c r="IUZ237" s="62"/>
      <c r="IVA237" s="62"/>
      <c r="IVB237" s="62"/>
      <c r="IVC237" s="62"/>
      <c r="IVD237" s="62"/>
      <c r="IVE237" s="62"/>
      <c r="IVF237" s="62"/>
      <c r="IVG237" s="62"/>
      <c r="IVH237" s="62"/>
      <c r="IVI237" s="62"/>
      <c r="IVJ237" s="62"/>
      <c r="IVK237" s="62"/>
      <c r="IVL237" s="62"/>
      <c r="IVM237" s="62"/>
      <c r="IVN237" s="62"/>
      <c r="IVO237" s="62"/>
      <c r="IVP237" s="62"/>
      <c r="IVQ237" s="62"/>
      <c r="IVR237" s="62"/>
      <c r="IVS237" s="62"/>
      <c r="IVT237" s="62"/>
      <c r="IVU237" s="62"/>
      <c r="IVV237" s="62"/>
      <c r="IVW237" s="62"/>
      <c r="IVX237" s="62"/>
      <c r="IVY237" s="62"/>
      <c r="IVZ237" s="62"/>
      <c r="IWA237" s="62"/>
      <c r="IWB237" s="62"/>
      <c r="IWC237" s="62"/>
      <c r="IWD237" s="62"/>
      <c r="IWE237" s="62"/>
      <c r="IWF237" s="62"/>
      <c r="IWG237" s="62"/>
      <c r="IWH237" s="62"/>
      <c r="IWI237" s="62"/>
      <c r="IWJ237" s="62"/>
      <c r="IWK237" s="62"/>
      <c r="IWL237" s="62"/>
      <c r="IWM237" s="62"/>
      <c r="IWN237" s="62"/>
      <c r="IWO237" s="62"/>
      <c r="IWP237" s="62"/>
      <c r="IWQ237" s="62"/>
      <c r="IWR237" s="62"/>
      <c r="IWS237" s="62"/>
      <c r="IWT237" s="62"/>
      <c r="IWU237" s="62"/>
      <c r="IWV237" s="62"/>
      <c r="IWW237" s="62"/>
      <c r="IWX237" s="62"/>
      <c r="IWY237" s="62"/>
      <c r="IWZ237" s="62"/>
      <c r="IXA237" s="62"/>
      <c r="IXB237" s="62"/>
      <c r="IXC237" s="62"/>
      <c r="IXD237" s="62"/>
      <c r="IXE237" s="62"/>
      <c r="IXF237" s="62"/>
      <c r="IXG237" s="62"/>
      <c r="IXH237" s="62"/>
      <c r="IXI237" s="62"/>
      <c r="IXJ237" s="62"/>
      <c r="IXK237" s="62"/>
      <c r="IXL237" s="62"/>
      <c r="IXM237" s="62"/>
      <c r="IXN237" s="62"/>
      <c r="IXO237" s="62"/>
      <c r="IXP237" s="62"/>
      <c r="IXQ237" s="62"/>
      <c r="IXR237" s="62"/>
      <c r="IXS237" s="62"/>
      <c r="IXT237" s="62"/>
      <c r="IXU237" s="62"/>
      <c r="IXV237" s="62"/>
      <c r="IXW237" s="62"/>
      <c r="IXX237" s="62"/>
      <c r="IXY237" s="62"/>
      <c r="IXZ237" s="62"/>
      <c r="IYA237" s="62"/>
      <c r="IYB237" s="62"/>
      <c r="IYC237" s="62"/>
      <c r="IYD237" s="62"/>
      <c r="IYE237" s="62"/>
      <c r="IYF237" s="62"/>
      <c r="IYG237" s="62"/>
      <c r="IYH237" s="62"/>
      <c r="IYI237" s="62"/>
      <c r="IYJ237" s="62"/>
      <c r="IYK237" s="62"/>
      <c r="IYL237" s="62"/>
      <c r="IYM237" s="62"/>
      <c r="IYN237" s="62"/>
      <c r="IYO237" s="62"/>
      <c r="IYP237" s="62"/>
      <c r="IYQ237" s="62"/>
      <c r="IYR237" s="62"/>
      <c r="IYS237" s="62"/>
      <c r="IYT237" s="62"/>
      <c r="IYU237" s="62"/>
      <c r="IYV237" s="62"/>
      <c r="IYW237" s="62"/>
      <c r="IYX237" s="62"/>
      <c r="IYY237" s="62"/>
      <c r="IYZ237" s="62"/>
      <c r="IZA237" s="62"/>
      <c r="IZB237" s="62"/>
      <c r="IZC237" s="62"/>
      <c r="IZD237" s="62"/>
      <c r="IZE237" s="62"/>
      <c r="IZF237" s="62"/>
      <c r="IZG237" s="62"/>
      <c r="IZH237" s="62"/>
      <c r="IZI237" s="62"/>
      <c r="IZJ237" s="62"/>
      <c r="IZK237" s="62"/>
      <c r="IZL237" s="62"/>
      <c r="IZM237" s="62"/>
      <c r="IZN237" s="62"/>
      <c r="IZO237" s="62"/>
      <c r="IZP237" s="62"/>
      <c r="IZQ237" s="62"/>
      <c r="IZR237" s="62"/>
      <c r="IZS237" s="62"/>
      <c r="IZT237" s="62"/>
      <c r="IZU237" s="62"/>
      <c r="IZV237" s="62"/>
      <c r="IZW237" s="62"/>
      <c r="IZX237" s="62"/>
      <c r="IZY237" s="62"/>
      <c r="IZZ237" s="62"/>
      <c r="JAA237" s="62"/>
      <c r="JAB237" s="62"/>
      <c r="JAC237" s="62"/>
      <c r="JAD237" s="62"/>
      <c r="JAE237" s="62"/>
      <c r="JAF237" s="62"/>
      <c r="JAG237" s="62"/>
      <c r="JAH237" s="62"/>
      <c r="JAI237" s="62"/>
      <c r="JAJ237" s="62"/>
      <c r="JAK237" s="62"/>
      <c r="JAL237" s="62"/>
      <c r="JAM237" s="62"/>
      <c r="JAN237" s="62"/>
      <c r="JAO237" s="62"/>
      <c r="JAP237" s="62"/>
      <c r="JAQ237" s="62"/>
      <c r="JAR237" s="62"/>
      <c r="JAS237" s="62"/>
      <c r="JAT237" s="62"/>
      <c r="JAU237" s="62"/>
      <c r="JAV237" s="62"/>
      <c r="JAW237" s="62"/>
      <c r="JAX237" s="62"/>
      <c r="JAY237" s="62"/>
      <c r="JAZ237" s="62"/>
      <c r="JBA237" s="62"/>
      <c r="JBB237" s="62"/>
      <c r="JBC237" s="62"/>
      <c r="JBD237" s="62"/>
      <c r="JBE237" s="62"/>
      <c r="JBF237" s="62"/>
      <c r="JBG237" s="62"/>
      <c r="JBH237" s="62"/>
      <c r="JBI237" s="62"/>
      <c r="JBJ237" s="62"/>
      <c r="JBK237" s="62"/>
      <c r="JBL237" s="62"/>
      <c r="JBM237" s="62"/>
      <c r="JBN237" s="62"/>
      <c r="JBO237" s="62"/>
      <c r="JBP237" s="62"/>
      <c r="JBQ237" s="62"/>
      <c r="JBR237" s="62"/>
      <c r="JBS237" s="62"/>
      <c r="JBT237" s="62"/>
      <c r="JBU237" s="62"/>
      <c r="JBV237" s="62"/>
      <c r="JBW237" s="62"/>
      <c r="JBX237" s="62"/>
      <c r="JBY237" s="62"/>
      <c r="JBZ237" s="62"/>
      <c r="JCA237" s="62"/>
      <c r="JCB237" s="62"/>
      <c r="JCC237" s="62"/>
      <c r="JCD237" s="62"/>
      <c r="JCE237" s="62"/>
      <c r="JCF237" s="62"/>
      <c r="JCG237" s="62"/>
      <c r="JCH237" s="62"/>
      <c r="JCI237" s="62"/>
      <c r="JCJ237" s="62"/>
      <c r="JCK237" s="62"/>
      <c r="JCL237" s="62"/>
      <c r="JCM237" s="62"/>
      <c r="JCN237" s="62"/>
      <c r="JCO237" s="62"/>
      <c r="JCP237" s="62"/>
      <c r="JCQ237" s="62"/>
      <c r="JCR237" s="62"/>
      <c r="JCS237" s="62"/>
      <c r="JCT237" s="62"/>
      <c r="JCU237" s="62"/>
      <c r="JCV237" s="62"/>
      <c r="JCW237" s="62"/>
      <c r="JCX237" s="62"/>
      <c r="JCY237" s="62"/>
      <c r="JCZ237" s="62"/>
      <c r="JDA237" s="62"/>
      <c r="JDB237" s="62"/>
      <c r="JDC237" s="62"/>
      <c r="JDD237" s="62"/>
      <c r="JDE237" s="62"/>
      <c r="JDF237" s="62"/>
      <c r="JDG237" s="62"/>
      <c r="JDH237" s="62"/>
      <c r="JDI237" s="62"/>
      <c r="JDJ237" s="62"/>
      <c r="JDK237" s="62"/>
      <c r="JDL237" s="62"/>
      <c r="JDM237" s="62"/>
      <c r="JDN237" s="62"/>
      <c r="JDO237" s="62"/>
      <c r="JDP237" s="62"/>
      <c r="JDQ237" s="62"/>
      <c r="JDR237" s="62"/>
      <c r="JDS237" s="62"/>
      <c r="JDT237" s="62"/>
      <c r="JDU237" s="62"/>
      <c r="JDV237" s="62"/>
      <c r="JDW237" s="62"/>
      <c r="JDX237" s="62"/>
      <c r="JDY237" s="62"/>
      <c r="JDZ237" s="62"/>
      <c r="JEA237" s="62"/>
      <c r="JEB237" s="62"/>
      <c r="JEC237" s="62"/>
      <c r="JED237" s="62"/>
      <c r="JEE237" s="62"/>
      <c r="JEF237" s="62"/>
      <c r="JEG237" s="62"/>
      <c r="JEH237" s="62"/>
      <c r="JEI237" s="62"/>
      <c r="JEJ237" s="62"/>
      <c r="JEK237" s="62"/>
      <c r="JEL237" s="62"/>
      <c r="JEM237" s="62"/>
      <c r="JEN237" s="62"/>
      <c r="JEO237" s="62"/>
      <c r="JEP237" s="62"/>
      <c r="JEQ237" s="62"/>
      <c r="JER237" s="62"/>
      <c r="JES237" s="62"/>
      <c r="JET237" s="62"/>
      <c r="JEU237" s="62"/>
      <c r="JEV237" s="62"/>
      <c r="JEW237" s="62"/>
      <c r="JEX237" s="62"/>
      <c r="JEY237" s="62"/>
      <c r="JEZ237" s="62"/>
      <c r="JFA237" s="62"/>
      <c r="JFB237" s="62"/>
      <c r="JFC237" s="62"/>
      <c r="JFD237" s="62"/>
      <c r="JFE237" s="62"/>
      <c r="JFF237" s="62"/>
      <c r="JFG237" s="62"/>
      <c r="JFH237" s="62"/>
      <c r="JFI237" s="62"/>
      <c r="JFJ237" s="62"/>
      <c r="JFK237" s="62"/>
      <c r="JFL237" s="62"/>
      <c r="JFM237" s="62"/>
      <c r="JFN237" s="62"/>
      <c r="JFO237" s="62"/>
      <c r="JFP237" s="62"/>
      <c r="JFQ237" s="62"/>
      <c r="JFR237" s="62"/>
      <c r="JFS237" s="62"/>
      <c r="JFT237" s="62"/>
      <c r="JFU237" s="62"/>
      <c r="JFV237" s="62"/>
      <c r="JFW237" s="62"/>
      <c r="JFX237" s="62"/>
      <c r="JFY237" s="62"/>
      <c r="JFZ237" s="62"/>
      <c r="JGA237" s="62"/>
      <c r="JGB237" s="62"/>
      <c r="JGC237" s="62"/>
      <c r="JGD237" s="62"/>
      <c r="JGE237" s="62"/>
      <c r="JGF237" s="62"/>
      <c r="JGG237" s="62"/>
      <c r="JGH237" s="62"/>
      <c r="JGI237" s="62"/>
      <c r="JGJ237" s="62"/>
      <c r="JGK237" s="62"/>
      <c r="JGL237" s="62"/>
      <c r="JGM237" s="62"/>
      <c r="JGN237" s="62"/>
      <c r="JGO237" s="62"/>
      <c r="JGP237" s="62"/>
      <c r="JGQ237" s="62"/>
      <c r="JGR237" s="62"/>
      <c r="JGS237" s="62"/>
      <c r="JGT237" s="62"/>
      <c r="JGU237" s="62"/>
      <c r="JGV237" s="62"/>
      <c r="JGW237" s="62"/>
      <c r="JGX237" s="62"/>
      <c r="JGY237" s="62"/>
      <c r="JGZ237" s="62"/>
      <c r="JHA237" s="62"/>
      <c r="JHB237" s="62"/>
      <c r="JHC237" s="62"/>
      <c r="JHD237" s="62"/>
      <c r="JHE237" s="62"/>
      <c r="JHF237" s="62"/>
      <c r="JHG237" s="62"/>
      <c r="JHH237" s="62"/>
      <c r="JHI237" s="62"/>
      <c r="JHJ237" s="62"/>
      <c r="JHK237" s="62"/>
      <c r="JHL237" s="62"/>
      <c r="JHM237" s="62"/>
      <c r="JHN237" s="62"/>
      <c r="JHO237" s="62"/>
      <c r="JHP237" s="62"/>
      <c r="JHQ237" s="62"/>
      <c r="JHR237" s="62"/>
      <c r="JHS237" s="62"/>
      <c r="JHT237" s="62"/>
      <c r="JHU237" s="62"/>
      <c r="JHV237" s="62"/>
      <c r="JHW237" s="62"/>
      <c r="JHX237" s="62"/>
      <c r="JHY237" s="62"/>
      <c r="JHZ237" s="62"/>
      <c r="JIA237" s="62"/>
      <c r="JIB237" s="62"/>
      <c r="JIC237" s="62"/>
      <c r="JID237" s="62"/>
      <c r="JIE237" s="62"/>
      <c r="JIF237" s="62"/>
      <c r="JIG237" s="62"/>
      <c r="JIH237" s="62"/>
      <c r="JII237" s="62"/>
      <c r="JIJ237" s="62"/>
      <c r="JIK237" s="62"/>
      <c r="JIL237" s="62"/>
      <c r="JIM237" s="62"/>
      <c r="JIN237" s="62"/>
      <c r="JIO237" s="62"/>
      <c r="JIP237" s="62"/>
      <c r="JIQ237" s="62"/>
      <c r="JIR237" s="62"/>
      <c r="JIS237" s="62"/>
      <c r="JIT237" s="62"/>
      <c r="JIU237" s="62"/>
      <c r="JIV237" s="62"/>
      <c r="JIW237" s="62"/>
      <c r="JIX237" s="62"/>
      <c r="JIY237" s="62"/>
      <c r="JIZ237" s="62"/>
      <c r="JJA237" s="62"/>
      <c r="JJB237" s="62"/>
      <c r="JJC237" s="62"/>
      <c r="JJD237" s="62"/>
      <c r="JJE237" s="62"/>
      <c r="JJF237" s="62"/>
      <c r="JJG237" s="62"/>
      <c r="JJH237" s="62"/>
      <c r="JJI237" s="62"/>
      <c r="JJJ237" s="62"/>
      <c r="JJK237" s="62"/>
      <c r="JJL237" s="62"/>
      <c r="JJM237" s="62"/>
      <c r="JJN237" s="62"/>
      <c r="JJO237" s="62"/>
      <c r="JJP237" s="62"/>
      <c r="JJQ237" s="62"/>
      <c r="JJR237" s="62"/>
      <c r="JJS237" s="62"/>
      <c r="JJT237" s="62"/>
      <c r="JJU237" s="62"/>
      <c r="JJV237" s="62"/>
      <c r="JJW237" s="62"/>
      <c r="JJX237" s="62"/>
      <c r="JJY237" s="62"/>
      <c r="JJZ237" s="62"/>
      <c r="JKA237" s="62"/>
      <c r="JKB237" s="62"/>
      <c r="JKC237" s="62"/>
      <c r="JKD237" s="62"/>
      <c r="JKE237" s="62"/>
      <c r="JKF237" s="62"/>
      <c r="JKG237" s="62"/>
      <c r="JKH237" s="62"/>
      <c r="JKI237" s="62"/>
      <c r="JKJ237" s="62"/>
      <c r="JKK237" s="62"/>
      <c r="JKL237" s="62"/>
      <c r="JKM237" s="62"/>
      <c r="JKN237" s="62"/>
      <c r="JKO237" s="62"/>
      <c r="JKP237" s="62"/>
      <c r="JKQ237" s="62"/>
      <c r="JKR237" s="62"/>
      <c r="JKS237" s="62"/>
      <c r="JKT237" s="62"/>
      <c r="JKU237" s="62"/>
      <c r="JKV237" s="62"/>
      <c r="JKW237" s="62"/>
      <c r="JKX237" s="62"/>
      <c r="JKY237" s="62"/>
      <c r="JKZ237" s="62"/>
      <c r="JLA237" s="62"/>
      <c r="JLB237" s="62"/>
      <c r="JLC237" s="62"/>
      <c r="JLD237" s="62"/>
      <c r="JLE237" s="62"/>
      <c r="JLF237" s="62"/>
      <c r="JLG237" s="62"/>
      <c r="JLH237" s="62"/>
      <c r="JLI237" s="62"/>
      <c r="JLJ237" s="62"/>
      <c r="JLK237" s="62"/>
      <c r="JLL237" s="62"/>
      <c r="JLM237" s="62"/>
      <c r="JLN237" s="62"/>
      <c r="JLO237" s="62"/>
      <c r="JLP237" s="62"/>
      <c r="JLQ237" s="62"/>
      <c r="JLR237" s="62"/>
      <c r="JLS237" s="62"/>
      <c r="JLT237" s="62"/>
      <c r="JLU237" s="62"/>
      <c r="JLV237" s="62"/>
      <c r="JLW237" s="62"/>
      <c r="JLX237" s="62"/>
      <c r="JLY237" s="62"/>
      <c r="JLZ237" s="62"/>
      <c r="JMA237" s="62"/>
      <c r="JMB237" s="62"/>
      <c r="JMC237" s="62"/>
      <c r="JMD237" s="62"/>
      <c r="JME237" s="62"/>
      <c r="JMF237" s="62"/>
      <c r="JMG237" s="62"/>
      <c r="JMH237" s="62"/>
      <c r="JMI237" s="62"/>
      <c r="JMJ237" s="62"/>
      <c r="JMK237" s="62"/>
      <c r="JML237" s="62"/>
      <c r="JMM237" s="62"/>
      <c r="JMN237" s="62"/>
      <c r="JMO237" s="62"/>
      <c r="JMP237" s="62"/>
      <c r="JMQ237" s="62"/>
      <c r="JMR237" s="62"/>
      <c r="JMS237" s="62"/>
      <c r="JMT237" s="62"/>
      <c r="JMU237" s="62"/>
      <c r="JMV237" s="62"/>
      <c r="JMW237" s="62"/>
      <c r="JMX237" s="62"/>
      <c r="JMY237" s="62"/>
      <c r="JMZ237" s="62"/>
      <c r="JNA237" s="62"/>
      <c r="JNB237" s="62"/>
      <c r="JNC237" s="62"/>
      <c r="JND237" s="62"/>
      <c r="JNE237" s="62"/>
      <c r="JNF237" s="62"/>
      <c r="JNG237" s="62"/>
      <c r="JNH237" s="62"/>
      <c r="JNI237" s="62"/>
      <c r="JNJ237" s="62"/>
      <c r="JNK237" s="62"/>
      <c r="JNL237" s="62"/>
      <c r="JNM237" s="62"/>
      <c r="JNN237" s="62"/>
      <c r="JNO237" s="62"/>
      <c r="JNP237" s="62"/>
      <c r="JNQ237" s="62"/>
      <c r="JNR237" s="62"/>
      <c r="JNS237" s="62"/>
      <c r="JNT237" s="62"/>
      <c r="JNU237" s="62"/>
      <c r="JNV237" s="62"/>
      <c r="JNW237" s="62"/>
      <c r="JNX237" s="62"/>
      <c r="JNY237" s="62"/>
      <c r="JNZ237" s="62"/>
      <c r="JOA237" s="62"/>
      <c r="JOB237" s="62"/>
      <c r="JOC237" s="62"/>
      <c r="JOD237" s="62"/>
      <c r="JOE237" s="62"/>
      <c r="JOF237" s="62"/>
      <c r="JOG237" s="62"/>
      <c r="JOH237" s="62"/>
      <c r="JOI237" s="62"/>
      <c r="JOJ237" s="62"/>
      <c r="JOK237" s="62"/>
      <c r="JOL237" s="62"/>
      <c r="JOM237" s="62"/>
      <c r="JON237" s="62"/>
      <c r="JOO237" s="62"/>
      <c r="JOP237" s="62"/>
      <c r="JOQ237" s="62"/>
      <c r="JOR237" s="62"/>
      <c r="JOS237" s="62"/>
      <c r="JOT237" s="62"/>
      <c r="JOU237" s="62"/>
      <c r="JOV237" s="62"/>
      <c r="JOW237" s="62"/>
      <c r="JOX237" s="62"/>
      <c r="JOY237" s="62"/>
      <c r="JOZ237" s="62"/>
      <c r="JPA237" s="62"/>
      <c r="JPB237" s="62"/>
      <c r="JPC237" s="62"/>
      <c r="JPD237" s="62"/>
      <c r="JPE237" s="62"/>
      <c r="JPF237" s="62"/>
      <c r="JPG237" s="62"/>
      <c r="JPH237" s="62"/>
      <c r="JPI237" s="62"/>
      <c r="JPJ237" s="62"/>
      <c r="JPK237" s="62"/>
      <c r="JPL237" s="62"/>
      <c r="JPM237" s="62"/>
      <c r="JPN237" s="62"/>
      <c r="JPO237" s="62"/>
      <c r="JPP237" s="62"/>
      <c r="JPQ237" s="62"/>
      <c r="JPR237" s="62"/>
      <c r="JPS237" s="62"/>
      <c r="JPT237" s="62"/>
      <c r="JPU237" s="62"/>
      <c r="JPV237" s="62"/>
      <c r="JPW237" s="62"/>
      <c r="JPX237" s="62"/>
      <c r="JPY237" s="62"/>
      <c r="JPZ237" s="62"/>
      <c r="JQA237" s="62"/>
      <c r="JQB237" s="62"/>
      <c r="JQC237" s="62"/>
      <c r="JQD237" s="62"/>
      <c r="JQE237" s="62"/>
      <c r="JQF237" s="62"/>
      <c r="JQG237" s="62"/>
      <c r="JQH237" s="62"/>
      <c r="JQI237" s="62"/>
      <c r="JQJ237" s="62"/>
      <c r="JQK237" s="62"/>
      <c r="JQL237" s="62"/>
      <c r="JQM237" s="62"/>
      <c r="JQN237" s="62"/>
      <c r="JQO237" s="62"/>
      <c r="JQP237" s="62"/>
      <c r="JQQ237" s="62"/>
      <c r="JQR237" s="62"/>
      <c r="JQS237" s="62"/>
      <c r="JQT237" s="62"/>
      <c r="JQU237" s="62"/>
      <c r="JQV237" s="62"/>
      <c r="JQW237" s="62"/>
      <c r="JQX237" s="62"/>
      <c r="JQY237" s="62"/>
      <c r="JQZ237" s="62"/>
      <c r="JRA237" s="62"/>
      <c r="JRB237" s="62"/>
      <c r="JRC237" s="62"/>
      <c r="JRD237" s="62"/>
      <c r="JRE237" s="62"/>
      <c r="JRF237" s="62"/>
      <c r="JRG237" s="62"/>
      <c r="JRH237" s="62"/>
      <c r="JRI237" s="62"/>
      <c r="JRJ237" s="62"/>
      <c r="JRK237" s="62"/>
      <c r="JRL237" s="62"/>
      <c r="JRM237" s="62"/>
      <c r="JRN237" s="62"/>
      <c r="JRO237" s="62"/>
      <c r="JRP237" s="62"/>
      <c r="JRQ237" s="62"/>
      <c r="JRR237" s="62"/>
      <c r="JRS237" s="62"/>
      <c r="JRT237" s="62"/>
      <c r="JRU237" s="62"/>
      <c r="JRV237" s="62"/>
      <c r="JRW237" s="62"/>
      <c r="JRX237" s="62"/>
      <c r="JRY237" s="62"/>
      <c r="JRZ237" s="62"/>
      <c r="JSA237" s="62"/>
      <c r="JSB237" s="62"/>
      <c r="JSC237" s="62"/>
      <c r="JSD237" s="62"/>
      <c r="JSE237" s="62"/>
      <c r="JSF237" s="62"/>
      <c r="JSG237" s="62"/>
      <c r="JSH237" s="62"/>
      <c r="JSI237" s="62"/>
      <c r="JSJ237" s="62"/>
      <c r="JSK237" s="62"/>
      <c r="JSL237" s="62"/>
      <c r="JSM237" s="62"/>
      <c r="JSN237" s="62"/>
      <c r="JSO237" s="62"/>
      <c r="JSP237" s="62"/>
      <c r="JSQ237" s="62"/>
      <c r="JSR237" s="62"/>
      <c r="JSS237" s="62"/>
      <c r="JST237" s="62"/>
      <c r="JSU237" s="62"/>
      <c r="JSV237" s="62"/>
      <c r="JSW237" s="62"/>
      <c r="JSX237" s="62"/>
      <c r="JSY237" s="62"/>
      <c r="JSZ237" s="62"/>
      <c r="JTA237" s="62"/>
      <c r="JTB237" s="62"/>
      <c r="JTC237" s="62"/>
      <c r="JTD237" s="62"/>
      <c r="JTE237" s="62"/>
      <c r="JTF237" s="62"/>
      <c r="JTG237" s="62"/>
      <c r="JTH237" s="62"/>
      <c r="JTI237" s="62"/>
      <c r="JTJ237" s="62"/>
      <c r="JTK237" s="62"/>
      <c r="JTL237" s="62"/>
      <c r="JTM237" s="62"/>
      <c r="JTN237" s="62"/>
      <c r="JTO237" s="62"/>
      <c r="JTP237" s="62"/>
      <c r="JTQ237" s="62"/>
      <c r="JTR237" s="62"/>
      <c r="JTS237" s="62"/>
      <c r="JTT237" s="62"/>
      <c r="JTU237" s="62"/>
      <c r="JTV237" s="62"/>
      <c r="JTW237" s="62"/>
      <c r="JTX237" s="62"/>
      <c r="JTY237" s="62"/>
      <c r="JTZ237" s="62"/>
      <c r="JUA237" s="62"/>
      <c r="JUB237" s="62"/>
      <c r="JUC237" s="62"/>
      <c r="JUD237" s="62"/>
      <c r="JUE237" s="62"/>
      <c r="JUF237" s="62"/>
      <c r="JUG237" s="62"/>
      <c r="JUH237" s="62"/>
      <c r="JUI237" s="62"/>
      <c r="JUJ237" s="62"/>
      <c r="JUK237" s="62"/>
      <c r="JUL237" s="62"/>
      <c r="JUM237" s="62"/>
      <c r="JUN237" s="62"/>
      <c r="JUO237" s="62"/>
      <c r="JUP237" s="62"/>
      <c r="JUQ237" s="62"/>
      <c r="JUR237" s="62"/>
      <c r="JUS237" s="62"/>
      <c r="JUT237" s="62"/>
      <c r="JUU237" s="62"/>
      <c r="JUV237" s="62"/>
      <c r="JUW237" s="62"/>
      <c r="JUX237" s="62"/>
      <c r="JUY237" s="62"/>
      <c r="JUZ237" s="62"/>
      <c r="JVA237" s="62"/>
      <c r="JVB237" s="62"/>
      <c r="JVC237" s="62"/>
      <c r="JVD237" s="62"/>
      <c r="JVE237" s="62"/>
      <c r="JVF237" s="62"/>
      <c r="JVG237" s="62"/>
      <c r="JVH237" s="62"/>
      <c r="JVI237" s="62"/>
      <c r="JVJ237" s="62"/>
      <c r="JVK237" s="62"/>
      <c r="JVL237" s="62"/>
      <c r="JVM237" s="62"/>
      <c r="JVN237" s="62"/>
      <c r="JVO237" s="62"/>
      <c r="JVP237" s="62"/>
      <c r="JVQ237" s="62"/>
      <c r="JVR237" s="62"/>
      <c r="JVS237" s="62"/>
      <c r="JVT237" s="62"/>
      <c r="JVU237" s="62"/>
      <c r="JVV237" s="62"/>
      <c r="JVW237" s="62"/>
      <c r="JVX237" s="62"/>
      <c r="JVY237" s="62"/>
      <c r="JVZ237" s="62"/>
      <c r="JWA237" s="62"/>
      <c r="JWB237" s="62"/>
      <c r="JWC237" s="62"/>
      <c r="JWD237" s="62"/>
      <c r="JWE237" s="62"/>
      <c r="JWF237" s="62"/>
      <c r="JWG237" s="62"/>
      <c r="JWH237" s="62"/>
      <c r="JWI237" s="62"/>
      <c r="JWJ237" s="62"/>
      <c r="JWK237" s="62"/>
      <c r="JWL237" s="62"/>
      <c r="JWM237" s="62"/>
      <c r="JWN237" s="62"/>
      <c r="JWO237" s="62"/>
      <c r="JWP237" s="62"/>
      <c r="JWQ237" s="62"/>
      <c r="JWR237" s="62"/>
      <c r="JWS237" s="62"/>
      <c r="JWT237" s="62"/>
      <c r="JWU237" s="62"/>
      <c r="JWV237" s="62"/>
      <c r="JWW237" s="62"/>
      <c r="JWX237" s="62"/>
      <c r="JWY237" s="62"/>
      <c r="JWZ237" s="62"/>
      <c r="JXA237" s="62"/>
      <c r="JXB237" s="62"/>
      <c r="JXC237" s="62"/>
      <c r="JXD237" s="62"/>
      <c r="JXE237" s="62"/>
      <c r="JXF237" s="62"/>
      <c r="JXG237" s="62"/>
      <c r="JXH237" s="62"/>
      <c r="JXI237" s="62"/>
      <c r="JXJ237" s="62"/>
      <c r="JXK237" s="62"/>
      <c r="JXL237" s="62"/>
      <c r="JXM237" s="62"/>
      <c r="JXN237" s="62"/>
      <c r="JXO237" s="62"/>
      <c r="JXP237" s="62"/>
      <c r="JXQ237" s="62"/>
      <c r="JXR237" s="62"/>
      <c r="JXS237" s="62"/>
      <c r="JXT237" s="62"/>
      <c r="JXU237" s="62"/>
      <c r="JXV237" s="62"/>
      <c r="JXW237" s="62"/>
      <c r="JXX237" s="62"/>
      <c r="JXY237" s="62"/>
      <c r="JXZ237" s="62"/>
      <c r="JYA237" s="62"/>
      <c r="JYB237" s="62"/>
      <c r="JYC237" s="62"/>
      <c r="JYD237" s="62"/>
      <c r="JYE237" s="62"/>
      <c r="JYF237" s="62"/>
      <c r="JYG237" s="62"/>
      <c r="JYH237" s="62"/>
      <c r="JYI237" s="62"/>
      <c r="JYJ237" s="62"/>
      <c r="JYK237" s="62"/>
      <c r="JYL237" s="62"/>
      <c r="JYM237" s="62"/>
      <c r="JYN237" s="62"/>
      <c r="JYO237" s="62"/>
      <c r="JYP237" s="62"/>
      <c r="JYQ237" s="62"/>
      <c r="JYR237" s="62"/>
      <c r="JYS237" s="62"/>
      <c r="JYT237" s="62"/>
      <c r="JYU237" s="62"/>
      <c r="JYV237" s="62"/>
      <c r="JYW237" s="62"/>
      <c r="JYX237" s="62"/>
      <c r="JYY237" s="62"/>
      <c r="JYZ237" s="62"/>
      <c r="JZA237" s="62"/>
      <c r="JZB237" s="62"/>
      <c r="JZC237" s="62"/>
      <c r="JZD237" s="62"/>
      <c r="JZE237" s="62"/>
      <c r="JZF237" s="62"/>
      <c r="JZG237" s="62"/>
      <c r="JZH237" s="62"/>
      <c r="JZI237" s="62"/>
      <c r="JZJ237" s="62"/>
      <c r="JZK237" s="62"/>
      <c r="JZL237" s="62"/>
      <c r="JZM237" s="62"/>
      <c r="JZN237" s="62"/>
      <c r="JZO237" s="62"/>
      <c r="JZP237" s="62"/>
      <c r="JZQ237" s="62"/>
      <c r="JZR237" s="62"/>
      <c r="JZS237" s="62"/>
      <c r="JZT237" s="62"/>
      <c r="JZU237" s="62"/>
      <c r="JZV237" s="62"/>
      <c r="JZW237" s="62"/>
      <c r="JZX237" s="62"/>
      <c r="JZY237" s="62"/>
      <c r="JZZ237" s="62"/>
      <c r="KAA237" s="62"/>
      <c r="KAB237" s="62"/>
      <c r="KAC237" s="62"/>
      <c r="KAD237" s="62"/>
      <c r="KAE237" s="62"/>
      <c r="KAF237" s="62"/>
      <c r="KAG237" s="62"/>
      <c r="KAH237" s="62"/>
      <c r="KAI237" s="62"/>
      <c r="KAJ237" s="62"/>
      <c r="KAK237" s="62"/>
      <c r="KAL237" s="62"/>
      <c r="KAM237" s="62"/>
      <c r="KAN237" s="62"/>
      <c r="KAO237" s="62"/>
      <c r="KAP237" s="62"/>
      <c r="KAQ237" s="62"/>
      <c r="KAR237" s="62"/>
      <c r="KAS237" s="62"/>
      <c r="KAT237" s="62"/>
      <c r="KAU237" s="62"/>
      <c r="KAV237" s="62"/>
      <c r="KAW237" s="62"/>
      <c r="KAX237" s="62"/>
      <c r="KAY237" s="62"/>
      <c r="KAZ237" s="62"/>
      <c r="KBA237" s="62"/>
      <c r="KBB237" s="62"/>
      <c r="KBC237" s="62"/>
      <c r="KBD237" s="62"/>
      <c r="KBE237" s="62"/>
      <c r="KBF237" s="62"/>
      <c r="KBG237" s="62"/>
      <c r="KBH237" s="62"/>
      <c r="KBI237" s="62"/>
      <c r="KBJ237" s="62"/>
      <c r="KBK237" s="62"/>
      <c r="KBL237" s="62"/>
      <c r="KBM237" s="62"/>
      <c r="KBN237" s="62"/>
      <c r="KBO237" s="62"/>
      <c r="KBP237" s="62"/>
      <c r="KBQ237" s="62"/>
      <c r="KBR237" s="62"/>
      <c r="KBS237" s="62"/>
      <c r="KBT237" s="62"/>
      <c r="KBU237" s="62"/>
      <c r="KBV237" s="62"/>
      <c r="KBW237" s="62"/>
      <c r="KBX237" s="62"/>
      <c r="KBY237" s="62"/>
      <c r="KBZ237" s="62"/>
      <c r="KCA237" s="62"/>
      <c r="KCB237" s="62"/>
      <c r="KCC237" s="62"/>
      <c r="KCD237" s="62"/>
      <c r="KCE237" s="62"/>
      <c r="KCF237" s="62"/>
      <c r="KCG237" s="62"/>
      <c r="KCH237" s="62"/>
      <c r="KCI237" s="62"/>
      <c r="KCJ237" s="62"/>
      <c r="KCK237" s="62"/>
      <c r="KCL237" s="62"/>
      <c r="KCM237" s="62"/>
      <c r="KCN237" s="62"/>
      <c r="KCO237" s="62"/>
      <c r="KCP237" s="62"/>
      <c r="KCQ237" s="62"/>
      <c r="KCR237" s="62"/>
      <c r="KCS237" s="62"/>
      <c r="KCT237" s="62"/>
      <c r="KCU237" s="62"/>
      <c r="KCV237" s="62"/>
      <c r="KCW237" s="62"/>
      <c r="KCX237" s="62"/>
      <c r="KCY237" s="62"/>
      <c r="KCZ237" s="62"/>
      <c r="KDA237" s="62"/>
      <c r="KDB237" s="62"/>
      <c r="KDC237" s="62"/>
      <c r="KDD237" s="62"/>
      <c r="KDE237" s="62"/>
      <c r="KDF237" s="62"/>
      <c r="KDG237" s="62"/>
      <c r="KDH237" s="62"/>
      <c r="KDI237" s="62"/>
      <c r="KDJ237" s="62"/>
      <c r="KDK237" s="62"/>
      <c r="KDL237" s="62"/>
      <c r="KDM237" s="62"/>
      <c r="KDN237" s="62"/>
      <c r="KDO237" s="62"/>
      <c r="KDP237" s="62"/>
      <c r="KDQ237" s="62"/>
      <c r="KDR237" s="62"/>
      <c r="KDS237" s="62"/>
      <c r="KDT237" s="62"/>
      <c r="KDU237" s="62"/>
      <c r="KDV237" s="62"/>
      <c r="KDW237" s="62"/>
      <c r="KDX237" s="62"/>
      <c r="KDY237" s="62"/>
      <c r="KDZ237" s="62"/>
      <c r="KEA237" s="62"/>
      <c r="KEB237" s="62"/>
      <c r="KEC237" s="62"/>
      <c r="KED237" s="62"/>
      <c r="KEE237" s="62"/>
      <c r="KEF237" s="62"/>
      <c r="KEG237" s="62"/>
      <c r="KEH237" s="62"/>
      <c r="KEI237" s="62"/>
      <c r="KEJ237" s="62"/>
      <c r="KEK237" s="62"/>
      <c r="KEL237" s="62"/>
      <c r="KEM237" s="62"/>
      <c r="KEN237" s="62"/>
      <c r="KEO237" s="62"/>
      <c r="KEP237" s="62"/>
      <c r="KEQ237" s="62"/>
      <c r="KER237" s="62"/>
      <c r="KES237" s="62"/>
      <c r="KET237" s="62"/>
      <c r="KEU237" s="62"/>
      <c r="KEV237" s="62"/>
      <c r="KEW237" s="62"/>
      <c r="KEX237" s="62"/>
      <c r="KEY237" s="62"/>
      <c r="KEZ237" s="62"/>
      <c r="KFA237" s="62"/>
      <c r="KFB237" s="62"/>
      <c r="KFC237" s="62"/>
      <c r="KFD237" s="62"/>
      <c r="KFE237" s="62"/>
      <c r="KFF237" s="62"/>
      <c r="KFG237" s="62"/>
      <c r="KFH237" s="62"/>
      <c r="KFI237" s="62"/>
      <c r="KFJ237" s="62"/>
      <c r="KFK237" s="62"/>
      <c r="KFL237" s="62"/>
      <c r="KFM237" s="62"/>
      <c r="KFN237" s="62"/>
      <c r="KFO237" s="62"/>
      <c r="KFP237" s="62"/>
      <c r="KFQ237" s="62"/>
      <c r="KFR237" s="62"/>
      <c r="KFS237" s="62"/>
      <c r="KFT237" s="62"/>
      <c r="KFU237" s="62"/>
      <c r="KFV237" s="62"/>
      <c r="KFW237" s="62"/>
      <c r="KFX237" s="62"/>
      <c r="KFY237" s="62"/>
      <c r="KFZ237" s="62"/>
      <c r="KGA237" s="62"/>
      <c r="KGB237" s="62"/>
      <c r="KGC237" s="62"/>
      <c r="KGD237" s="62"/>
      <c r="KGE237" s="62"/>
      <c r="KGF237" s="62"/>
      <c r="KGG237" s="62"/>
      <c r="KGH237" s="62"/>
      <c r="KGI237" s="62"/>
      <c r="KGJ237" s="62"/>
      <c r="KGK237" s="62"/>
      <c r="KGL237" s="62"/>
      <c r="KGM237" s="62"/>
      <c r="KGN237" s="62"/>
      <c r="KGO237" s="62"/>
      <c r="KGP237" s="62"/>
      <c r="KGQ237" s="62"/>
      <c r="KGR237" s="62"/>
      <c r="KGS237" s="62"/>
      <c r="KGT237" s="62"/>
      <c r="KGU237" s="62"/>
      <c r="KGV237" s="62"/>
      <c r="KGW237" s="62"/>
      <c r="KGX237" s="62"/>
      <c r="KGY237" s="62"/>
      <c r="KGZ237" s="62"/>
      <c r="KHA237" s="62"/>
      <c r="KHB237" s="62"/>
      <c r="KHC237" s="62"/>
      <c r="KHD237" s="62"/>
      <c r="KHE237" s="62"/>
      <c r="KHF237" s="62"/>
      <c r="KHG237" s="62"/>
      <c r="KHH237" s="62"/>
      <c r="KHI237" s="62"/>
      <c r="KHJ237" s="62"/>
      <c r="KHK237" s="62"/>
      <c r="KHL237" s="62"/>
      <c r="KHM237" s="62"/>
      <c r="KHN237" s="62"/>
      <c r="KHO237" s="62"/>
      <c r="KHP237" s="62"/>
      <c r="KHQ237" s="62"/>
      <c r="KHR237" s="62"/>
      <c r="KHS237" s="62"/>
      <c r="KHT237" s="62"/>
      <c r="KHU237" s="62"/>
      <c r="KHV237" s="62"/>
      <c r="KHW237" s="62"/>
      <c r="KHX237" s="62"/>
      <c r="KHY237" s="62"/>
      <c r="KHZ237" s="62"/>
      <c r="KIA237" s="62"/>
      <c r="KIB237" s="62"/>
      <c r="KIC237" s="62"/>
      <c r="KID237" s="62"/>
      <c r="KIE237" s="62"/>
      <c r="KIF237" s="62"/>
      <c r="KIG237" s="62"/>
      <c r="KIH237" s="62"/>
      <c r="KII237" s="62"/>
      <c r="KIJ237" s="62"/>
      <c r="KIK237" s="62"/>
      <c r="KIL237" s="62"/>
      <c r="KIM237" s="62"/>
      <c r="KIN237" s="62"/>
      <c r="KIO237" s="62"/>
      <c r="KIP237" s="62"/>
      <c r="KIQ237" s="62"/>
      <c r="KIR237" s="62"/>
      <c r="KIS237" s="62"/>
      <c r="KIT237" s="62"/>
      <c r="KIU237" s="62"/>
      <c r="KIV237" s="62"/>
      <c r="KIW237" s="62"/>
      <c r="KIX237" s="62"/>
      <c r="KIY237" s="62"/>
      <c r="KIZ237" s="62"/>
      <c r="KJA237" s="62"/>
      <c r="KJB237" s="62"/>
      <c r="KJC237" s="62"/>
      <c r="KJD237" s="62"/>
      <c r="KJE237" s="62"/>
      <c r="KJF237" s="62"/>
      <c r="KJG237" s="62"/>
      <c r="KJH237" s="62"/>
      <c r="KJI237" s="62"/>
      <c r="KJJ237" s="62"/>
      <c r="KJK237" s="62"/>
      <c r="KJL237" s="62"/>
      <c r="KJM237" s="62"/>
      <c r="KJN237" s="62"/>
      <c r="KJO237" s="62"/>
      <c r="KJP237" s="62"/>
      <c r="KJQ237" s="62"/>
      <c r="KJR237" s="62"/>
      <c r="KJS237" s="62"/>
      <c r="KJT237" s="62"/>
      <c r="KJU237" s="62"/>
      <c r="KJV237" s="62"/>
      <c r="KJW237" s="62"/>
      <c r="KJX237" s="62"/>
      <c r="KJY237" s="62"/>
      <c r="KJZ237" s="62"/>
      <c r="KKA237" s="62"/>
      <c r="KKB237" s="62"/>
      <c r="KKC237" s="62"/>
      <c r="KKD237" s="62"/>
      <c r="KKE237" s="62"/>
      <c r="KKF237" s="62"/>
      <c r="KKG237" s="62"/>
      <c r="KKH237" s="62"/>
      <c r="KKI237" s="62"/>
      <c r="KKJ237" s="62"/>
      <c r="KKK237" s="62"/>
      <c r="KKL237" s="62"/>
      <c r="KKM237" s="62"/>
      <c r="KKN237" s="62"/>
      <c r="KKO237" s="62"/>
      <c r="KKP237" s="62"/>
      <c r="KKQ237" s="62"/>
      <c r="KKR237" s="62"/>
      <c r="KKS237" s="62"/>
      <c r="KKT237" s="62"/>
      <c r="KKU237" s="62"/>
      <c r="KKV237" s="62"/>
      <c r="KKW237" s="62"/>
      <c r="KKX237" s="62"/>
      <c r="KKY237" s="62"/>
      <c r="KKZ237" s="62"/>
      <c r="KLA237" s="62"/>
      <c r="KLB237" s="62"/>
      <c r="KLC237" s="62"/>
      <c r="KLD237" s="62"/>
      <c r="KLE237" s="62"/>
      <c r="KLF237" s="62"/>
      <c r="KLG237" s="62"/>
      <c r="KLH237" s="62"/>
      <c r="KLI237" s="62"/>
      <c r="KLJ237" s="62"/>
      <c r="KLK237" s="62"/>
      <c r="KLL237" s="62"/>
      <c r="KLM237" s="62"/>
      <c r="KLN237" s="62"/>
      <c r="KLO237" s="62"/>
      <c r="KLP237" s="62"/>
      <c r="KLQ237" s="62"/>
      <c r="KLR237" s="62"/>
      <c r="KLS237" s="62"/>
      <c r="KLT237" s="62"/>
      <c r="KLU237" s="62"/>
      <c r="KLV237" s="62"/>
      <c r="KLW237" s="62"/>
      <c r="KLX237" s="62"/>
      <c r="KLY237" s="62"/>
      <c r="KLZ237" s="62"/>
      <c r="KMA237" s="62"/>
      <c r="KMB237" s="62"/>
      <c r="KMC237" s="62"/>
      <c r="KMD237" s="62"/>
      <c r="KME237" s="62"/>
      <c r="KMF237" s="62"/>
      <c r="KMG237" s="62"/>
      <c r="KMH237" s="62"/>
      <c r="KMI237" s="62"/>
      <c r="KMJ237" s="62"/>
      <c r="KMK237" s="62"/>
      <c r="KML237" s="62"/>
      <c r="KMM237" s="62"/>
      <c r="KMN237" s="62"/>
      <c r="KMO237" s="62"/>
      <c r="KMP237" s="62"/>
      <c r="KMQ237" s="62"/>
      <c r="KMR237" s="62"/>
      <c r="KMS237" s="62"/>
      <c r="KMT237" s="62"/>
      <c r="KMU237" s="62"/>
      <c r="KMV237" s="62"/>
      <c r="KMW237" s="62"/>
      <c r="KMX237" s="62"/>
      <c r="KMY237" s="62"/>
      <c r="KMZ237" s="62"/>
      <c r="KNA237" s="62"/>
      <c r="KNB237" s="62"/>
      <c r="KNC237" s="62"/>
      <c r="KND237" s="62"/>
      <c r="KNE237" s="62"/>
      <c r="KNF237" s="62"/>
      <c r="KNG237" s="62"/>
      <c r="KNH237" s="62"/>
      <c r="KNI237" s="62"/>
      <c r="KNJ237" s="62"/>
      <c r="KNK237" s="62"/>
      <c r="KNL237" s="62"/>
      <c r="KNM237" s="62"/>
      <c r="KNN237" s="62"/>
      <c r="KNO237" s="62"/>
      <c r="KNP237" s="62"/>
      <c r="KNQ237" s="62"/>
      <c r="KNR237" s="62"/>
      <c r="KNS237" s="62"/>
      <c r="KNT237" s="62"/>
      <c r="KNU237" s="62"/>
      <c r="KNV237" s="62"/>
      <c r="KNW237" s="62"/>
      <c r="KNX237" s="62"/>
      <c r="KNY237" s="62"/>
      <c r="KNZ237" s="62"/>
      <c r="KOA237" s="62"/>
      <c r="KOB237" s="62"/>
      <c r="KOC237" s="62"/>
      <c r="KOD237" s="62"/>
      <c r="KOE237" s="62"/>
      <c r="KOF237" s="62"/>
      <c r="KOG237" s="62"/>
      <c r="KOH237" s="62"/>
      <c r="KOI237" s="62"/>
      <c r="KOJ237" s="62"/>
      <c r="KOK237" s="62"/>
      <c r="KOL237" s="62"/>
      <c r="KOM237" s="62"/>
      <c r="KON237" s="62"/>
      <c r="KOO237" s="62"/>
      <c r="KOP237" s="62"/>
      <c r="KOQ237" s="62"/>
      <c r="KOR237" s="62"/>
      <c r="KOS237" s="62"/>
      <c r="KOT237" s="62"/>
      <c r="KOU237" s="62"/>
      <c r="KOV237" s="62"/>
      <c r="KOW237" s="62"/>
      <c r="KOX237" s="62"/>
      <c r="KOY237" s="62"/>
      <c r="KOZ237" s="62"/>
      <c r="KPA237" s="62"/>
      <c r="KPB237" s="62"/>
      <c r="KPC237" s="62"/>
      <c r="KPD237" s="62"/>
      <c r="KPE237" s="62"/>
      <c r="KPF237" s="62"/>
      <c r="KPG237" s="62"/>
      <c r="KPH237" s="62"/>
      <c r="KPI237" s="62"/>
      <c r="KPJ237" s="62"/>
      <c r="KPK237" s="62"/>
      <c r="KPL237" s="62"/>
      <c r="KPM237" s="62"/>
      <c r="KPN237" s="62"/>
      <c r="KPO237" s="62"/>
      <c r="KPP237" s="62"/>
      <c r="KPQ237" s="62"/>
      <c r="KPR237" s="62"/>
      <c r="KPS237" s="62"/>
      <c r="KPT237" s="62"/>
      <c r="KPU237" s="62"/>
      <c r="KPV237" s="62"/>
      <c r="KPW237" s="62"/>
      <c r="KPX237" s="62"/>
      <c r="KPY237" s="62"/>
      <c r="KPZ237" s="62"/>
      <c r="KQA237" s="62"/>
      <c r="KQB237" s="62"/>
      <c r="KQC237" s="62"/>
      <c r="KQD237" s="62"/>
      <c r="KQE237" s="62"/>
      <c r="KQF237" s="62"/>
      <c r="KQG237" s="62"/>
      <c r="KQH237" s="62"/>
      <c r="KQI237" s="62"/>
      <c r="KQJ237" s="62"/>
      <c r="KQK237" s="62"/>
      <c r="KQL237" s="62"/>
      <c r="KQM237" s="62"/>
      <c r="KQN237" s="62"/>
      <c r="KQO237" s="62"/>
      <c r="KQP237" s="62"/>
      <c r="KQQ237" s="62"/>
      <c r="KQR237" s="62"/>
      <c r="KQS237" s="62"/>
      <c r="KQT237" s="62"/>
      <c r="KQU237" s="62"/>
      <c r="KQV237" s="62"/>
      <c r="KQW237" s="62"/>
      <c r="KQX237" s="62"/>
      <c r="KQY237" s="62"/>
      <c r="KQZ237" s="62"/>
      <c r="KRA237" s="62"/>
      <c r="KRB237" s="62"/>
      <c r="KRC237" s="62"/>
      <c r="KRD237" s="62"/>
      <c r="KRE237" s="62"/>
      <c r="KRF237" s="62"/>
      <c r="KRG237" s="62"/>
      <c r="KRH237" s="62"/>
      <c r="KRI237" s="62"/>
      <c r="KRJ237" s="62"/>
      <c r="KRK237" s="62"/>
      <c r="KRL237" s="62"/>
      <c r="KRM237" s="62"/>
      <c r="KRN237" s="62"/>
      <c r="KRO237" s="62"/>
      <c r="KRP237" s="62"/>
      <c r="KRQ237" s="62"/>
      <c r="KRR237" s="62"/>
      <c r="KRS237" s="62"/>
      <c r="KRT237" s="62"/>
      <c r="KRU237" s="62"/>
      <c r="KRV237" s="62"/>
      <c r="KRW237" s="62"/>
      <c r="KRX237" s="62"/>
      <c r="KRY237" s="62"/>
      <c r="KRZ237" s="62"/>
      <c r="KSA237" s="62"/>
      <c r="KSB237" s="62"/>
      <c r="KSC237" s="62"/>
      <c r="KSD237" s="62"/>
      <c r="KSE237" s="62"/>
      <c r="KSF237" s="62"/>
      <c r="KSG237" s="62"/>
      <c r="KSH237" s="62"/>
      <c r="KSI237" s="62"/>
      <c r="KSJ237" s="62"/>
      <c r="KSK237" s="62"/>
      <c r="KSL237" s="62"/>
      <c r="KSM237" s="62"/>
      <c r="KSN237" s="62"/>
      <c r="KSO237" s="62"/>
      <c r="KSP237" s="62"/>
      <c r="KSQ237" s="62"/>
      <c r="KSR237" s="62"/>
      <c r="KSS237" s="62"/>
      <c r="KST237" s="62"/>
      <c r="KSU237" s="62"/>
      <c r="KSV237" s="62"/>
      <c r="KSW237" s="62"/>
      <c r="KSX237" s="62"/>
      <c r="KSY237" s="62"/>
      <c r="KSZ237" s="62"/>
      <c r="KTA237" s="62"/>
      <c r="KTB237" s="62"/>
      <c r="KTC237" s="62"/>
      <c r="KTD237" s="62"/>
      <c r="KTE237" s="62"/>
      <c r="KTF237" s="62"/>
      <c r="KTG237" s="62"/>
      <c r="KTH237" s="62"/>
      <c r="KTI237" s="62"/>
      <c r="KTJ237" s="62"/>
      <c r="KTK237" s="62"/>
      <c r="KTL237" s="62"/>
      <c r="KTM237" s="62"/>
      <c r="KTN237" s="62"/>
      <c r="KTO237" s="62"/>
      <c r="KTP237" s="62"/>
      <c r="KTQ237" s="62"/>
      <c r="KTR237" s="62"/>
      <c r="KTS237" s="62"/>
      <c r="KTT237" s="62"/>
      <c r="KTU237" s="62"/>
      <c r="KTV237" s="62"/>
      <c r="KTW237" s="62"/>
      <c r="KTX237" s="62"/>
      <c r="KTY237" s="62"/>
      <c r="KTZ237" s="62"/>
      <c r="KUA237" s="62"/>
      <c r="KUB237" s="62"/>
      <c r="KUC237" s="62"/>
      <c r="KUD237" s="62"/>
      <c r="KUE237" s="62"/>
      <c r="KUF237" s="62"/>
      <c r="KUG237" s="62"/>
      <c r="KUH237" s="62"/>
      <c r="KUI237" s="62"/>
      <c r="KUJ237" s="62"/>
      <c r="KUK237" s="62"/>
      <c r="KUL237" s="62"/>
      <c r="KUM237" s="62"/>
      <c r="KUN237" s="62"/>
      <c r="KUO237" s="62"/>
      <c r="KUP237" s="62"/>
      <c r="KUQ237" s="62"/>
      <c r="KUR237" s="62"/>
      <c r="KUS237" s="62"/>
      <c r="KUT237" s="62"/>
      <c r="KUU237" s="62"/>
      <c r="KUV237" s="62"/>
      <c r="KUW237" s="62"/>
      <c r="KUX237" s="62"/>
      <c r="KUY237" s="62"/>
      <c r="KUZ237" s="62"/>
      <c r="KVA237" s="62"/>
      <c r="KVB237" s="62"/>
      <c r="KVC237" s="62"/>
      <c r="KVD237" s="62"/>
      <c r="KVE237" s="62"/>
      <c r="KVF237" s="62"/>
      <c r="KVG237" s="62"/>
      <c r="KVH237" s="62"/>
      <c r="KVI237" s="62"/>
      <c r="KVJ237" s="62"/>
      <c r="KVK237" s="62"/>
      <c r="KVL237" s="62"/>
      <c r="KVM237" s="62"/>
      <c r="KVN237" s="62"/>
      <c r="KVO237" s="62"/>
      <c r="KVP237" s="62"/>
      <c r="KVQ237" s="62"/>
      <c r="KVR237" s="62"/>
      <c r="KVS237" s="62"/>
      <c r="KVT237" s="62"/>
      <c r="KVU237" s="62"/>
      <c r="KVV237" s="62"/>
      <c r="KVW237" s="62"/>
      <c r="KVX237" s="62"/>
      <c r="KVY237" s="62"/>
      <c r="KVZ237" s="62"/>
      <c r="KWA237" s="62"/>
      <c r="KWB237" s="62"/>
      <c r="KWC237" s="62"/>
      <c r="KWD237" s="62"/>
      <c r="KWE237" s="62"/>
      <c r="KWF237" s="62"/>
      <c r="KWG237" s="62"/>
      <c r="KWH237" s="62"/>
      <c r="KWI237" s="62"/>
      <c r="KWJ237" s="62"/>
      <c r="KWK237" s="62"/>
      <c r="KWL237" s="62"/>
      <c r="KWM237" s="62"/>
      <c r="KWN237" s="62"/>
      <c r="KWO237" s="62"/>
      <c r="KWP237" s="62"/>
      <c r="KWQ237" s="62"/>
      <c r="KWR237" s="62"/>
      <c r="KWS237" s="62"/>
      <c r="KWT237" s="62"/>
      <c r="KWU237" s="62"/>
      <c r="KWV237" s="62"/>
      <c r="KWW237" s="62"/>
      <c r="KWX237" s="62"/>
      <c r="KWY237" s="62"/>
      <c r="KWZ237" s="62"/>
      <c r="KXA237" s="62"/>
      <c r="KXB237" s="62"/>
      <c r="KXC237" s="62"/>
      <c r="KXD237" s="62"/>
      <c r="KXE237" s="62"/>
      <c r="KXF237" s="62"/>
      <c r="KXG237" s="62"/>
      <c r="KXH237" s="62"/>
      <c r="KXI237" s="62"/>
      <c r="KXJ237" s="62"/>
      <c r="KXK237" s="62"/>
      <c r="KXL237" s="62"/>
      <c r="KXM237" s="62"/>
      <c r="KXN237" s="62"/>
      <c r="KXO237" s="62"/>
      <c r="KXP237" s="62"/>
      <c r="KXQ237" s="62"/>
      <c r="KXR237" s="62"/>
      <c r="KXS237" s="62"/>
      <c r="KXT237" s="62"/>
      <c r="KXU237" s="62"/>
      <c r="KXV237" s="62"/>
      <c r="KXW237" s="62"/>
      <c r="KXX237" s="62"/>
      <c r="KXY237" s="62"/>
      <c r="KXZ237" s="62"/>
      <c r="KYA237" s="62"/>
      <c r="KYB237" s="62"/>
      <c r="KYC237" s="62"/>
      <c r="KYD237" s="62"/>
      <c r="KYE237" s="62"/>
      <c r="KYF237" s="62"/>
      <c r="KYG237" s="62"/>
      <c r="KYH237" s="62"/>
      <c r="KYI237" s="62"/>
      <c r="KYJ237" s="62"/>
      <c r="KYK237" s="62"/>
      <c r="KYL237" s="62"/>
      <c r="KYM237" s="62"/>
      <c r="KYN237" s="62"/>
      <c r="KYO237" s="62"/>
      <c r="KYP237" s="62"/>
      <c r="KYQ237" s="62"/>
      <c r="KYR237" s="62"/>
      <c r="KYS237" s="62"/>
      <c r="KYT237" s="62"/>
      <c r="KYU237" s="62"/>
      <c r="KYV237" s="62"/>
      <c r="KYW237" s="62"/>
      <c r="KYX237" s="62"/>
      <c r="KYY237" s="62"/>
      <c r="KYZ237" s="62"/>
      <c r="KZA237" s="62"/>
      <c r="KZB237" s="62"/>
      <c r="KZC237" s="62"/>
      <c r="KZD237" s="62"/>
      <c r="KZE237" s="62"/>
      <c r="KZF237" s="62"/>
      <c r="KZG237" s="62"/>
      <c r="KZH237" s="62"/>
      <c r="KZI237" s="62"/>
      <c r="KZJ237" s="62"/>
      <c r="KZK237" s="62"/>
      <c r="KZL237" s="62"/>
      <c r="KZM237" s="62"/>
      <c r="KZN237" s="62"/>
      <c r="KZO237" s="62"/>
      <c r="KZP237" s="62"/>
      <c r="KZQ237" s="62"/>
      <c r="KZR237" s="62"/>
      <c r="KZS237" s="62"/>
      <c r="KZT237" s="62"/>
      <c r="KZU237" s="62"/>
      <c r="KZV237" s="62"/>
      <c r="KZW237" s="62"/>
      <c r="KZX237" s="62"/>
      <c r="KZY237" s="62"/>
      <c r="KZZ237" s="62"/>
      <c r="LAA237" s="62"/>
      <c r="LAB237" s="62"/>
      <c r="LAC237" s="62"/>
      <c r="LAD237" s="62"/>
      <c r="LAE237" s="62"/>
      <c r="LAF237" s="62"/>
      <c r="LAG237" s="62"/>
      <c r="LAH237" s="62"/>
      <c r="LAI237" s="62"/>
      <c r="LAJ237" s="62"/>
      <c r="LAK237" s="62"/>
      <c r="LAL237" s="62"/>
      <c r="LAM237" s="62"/>
      <c r="LAN237" s="62"/>
      <c r="LAO237" s="62"/>
      <c r="LAP237" s="62"/>
      <c r="LAQ237" s="62"/>
      <c r="LAR237" s="62"/>
      <c r="LAS237" s="62"/>
      <c r="LAT237" s="62"/>
      <c r="LAU237" s="62"/>
      <c r="LAV237" s="62"/>
      <c r="LAW237" s="62"/>
      <c r="LAX237" s="62"/>
      <c r="LAY237" s="62"/>
      <c r="LAZ237" s="62"/>
      <c r="LBA237" s="62"/>
      <c r="LBB237" s="62"/>
      <c r="LBC237" s="62"/>
      <c r="LBD237" s="62"/>
      <c r="LBE237" s="62"/>
      <c r="LBF237" s="62"/>
      <c r="LBG237" s="62"/>
      <c r="LBH237" s="62"/>
      <c r="LBI237" s="62"/>
      <c r="LBJ237" s="62"/>
      <c r="LBK237" s="62"/>
      <c r="LBL237" s="62"/>
      <c r="LBM237" s="62"/>
      <c r="LBN237" s="62"/>
      <c r="LBO237" s="62"/>
      <c r="LBP237" s="62"/>
      <c r="LBQ237" s="62"/>
      <c r="LBR237" s="62"/>
      <c r="LBS237" s="62"/>
      <c r="LBT237" s="62"/>
      <c r="LBU237" s="62"/>
      <c r="LBV237" s="62"/>
      <c r="LBW237" s="62"/>
      <c r="LBX237" s="62"/>
      <c r="LBY237" s="62"/>
      <c r="LBZ237" s="62"/>
      <c r="LCA237" s="62"/>
      <c r="LCB237" s="62"/>
      <c r="LCC237" s="62"/>
      <c r="LCD237" s="62"/>
      <c r="LCE237" s="62"/>
      <c r="LCF237" s="62"/>
      <c r="LCG237" s="62"/>
      <c r="LCH237" s="62"/>
      <c r="LCI237" s="62"/>
      <c r="LCJ237" s="62"/>
      <c r="LCK237" s="62"/>
      <c r="LCL237" s="62"/>
      <c r="LCM237" s="62"/>
      <c r="LCN237" s="62"/>
      <c r="LCO237" s="62"/>
      <c r="LCP237" s="62"/>
      <c r="LCQ237" s="62"/>
      <c r="LCR237" s="62"/>
      <c r="LCS237" s="62"/>
      <c r="LCT237" s="62"/>
      <c r="LCU237" s="62"/>
      <c r="LCV237" s="62"/>
      <c r="LCW237" s="62"/>
      <c r="LCX237" s="62"/>
      <c r="LCY237" s="62"/>
      <c r="LCZ237" s="62"/>
      <c r="LDA237" s="62"/>
      <c r="LDB237" s="62"/>
      <c r="LDC237" s="62"/>
      <c r="LDD237" s="62"/>
      <c r="LDE237" s="62"/>
      <c r="LDF237" s="62"/>
      <c r="LDG237" s="62"/>
      <c r="LDH237" s="62"/>
      <c r="LDI237" s="62"/>
      <c r="LDJ237" s="62"/>
      <c r="LDK237" s="62"/>
      <c r="LDL237" s="62"/>
      <c r="LDM237" s="62"/>
      <c r="LDN237" s="62"/>
      <c r="LDO237" s="62"/>
      <c r="LDP237" s="62"/>
      <c r="LDQ237" s="62"/>
      <c r="LDR237" s="62"/>
      <c r="LDS237" s="62"/>
      <c r="LDT237" s="62"/>
      <c r="LDU237" s="62"/>
      <c r="LDV237" s="62"/>
      <c r="LDW237" s="62"/>
      <c r="LDX237" s="62"/>
      <c r="LDY237" s="62"/>
      <c r="LDZ237" s="62"/>
      <c r="LEA237" s="62"/>
      <c r="LEB237" s="62"/>
      <c r="LEC237" s="62"/>
      <c r="LED237" s="62"/>
      <c r="LEE237" s="62"/>
      <c r="LEF237" s="62"/>
      <c r="LEG237" s="62"/>
      <c r="LEH237" s="62"/>
      <c r="LEI237" s="62"/>
      <c r="LEJ237" s="62"/>
      <c r="LEK237" s="62"/>
      <c r="LEL237" s="62"/>
      <c r="LEM237" s="62"/>
      <c r="LEN237" s="62"/>
      <c r="LEO237" s="62"/>
      <c r="LEP237" s="62"/>
      <c r="LEQ237" s="62"/>
      <c r="LER237" s="62"/>
      <c r="LES237" s="62"/>
      <c r="LET237" s="62"/>
      <c r="LEU237" s="62"/>
      <c r="LEV237" s="62"/>
      <c r="LEW237" s="62"/>
      <c r="LEX237" s="62"/>
      <c r="LEY237" s="62"/>
      <c r="LEZ237" s="62"/>
      <c r="LFA237" s="62"/>
      <c r="LFB237" s="62"/>
      <c r="LFC237" s="62"/>
      <c r="LFD237" s="62"/>
      <c r="LFE237" s="62"/>
      <c r="LFF237" s="62"/>
      <c r="LFG237" s="62"/>
      <c r="LFH237" s="62"/>
      <c r="LFI237" s="62"/>
      <c r="LFJ237" s="62"/>
      <c r="LFK237" s="62"/>
      <c r="LFL237" s="62"/>
      <c r="LFM237" s="62"/>
      <c r="LFN237" s="62"/>
      <c r="LFO237" s="62"/>
      <c r="LFP237" s="62"/>
      <c r="LFQ237" s="62"/>
      <c r="LFR237" s="62"/>
      <c r="LFS237" s="62"/>
      <c r="LFT237" s="62"/>
      <c r="LFU237" s="62"/>
      <c r="LFV237" s="62"/>
      <c r="LFW237" s="62"/>
      <c r="LFX237" s="62"/>
      <c r="LFY237" s="62"/>
      <c r="LFZ237" s="62"/>
      <c r="LGA237" s="62"/>
      <c r="LGB237" s="62"/>
      <c r="LGC237" s="62"/>
      <c r="LGD237" s="62"/>
      <c r="LGE237" s="62"/>
      <c r="LGF237" s="62"/>
      <c r="LGG237" s="62"/>
      <c r="LGH237" s="62"/>
      <c r="LGI237" s="62"/>
      <c r="LGJ237" s="62"/>
      <c r="LGK237" s="62"/>
      <c r="LGL237" s="62"/>
      <c r="LGM237" s="62"/>
      <c r="LGN237" s="62"/>
      <c r="LGO237" s="62"/>
      <c r="LGP237" s="62"/>
      <c r="LGQ237" s="62"/>
      <c r="LGR237" s="62"/>
      <c r="LGS237" s="62"/>
      <c r="LGT237" s="62"/>
      <c r="LGU237" s="62"/>
      <c r="LGV237" s="62"/>
      <c r="LGW237" s="62"/>
      <c r="LGX237" s="62"/>
      <c r="LGY237" s="62"/>
      <c r="LGZ237" s="62"/>
      <c r="LHA237" s="62"/>
      <c r="LHB237" s="62"/>
      <c r="LHC237" s="62"/>
      <c r="LHD237" s="62"/>
      <c r="LHE237" s="62"/>
      <c r="LHF237" s="62"/>
      <c r="LHG237" s="62"/>
      <c r="LHH237" s="62"/>
      <c r="LHI237" s="62"/>
      <c r="LHJ237" s="62"/>
      <c r="LHK237" s="62"/>
      <c r="LHL237" s="62"/>
      <c r="LHM237" s="62"/>
      <c r="LHN237" s="62"/>
      <c r="LHO237" s="62"/>
      <c r="LHP237" s="62"/>
      <c r="LHQ237" s="62"/>
      <c r="LHR237" s="62"/>
      <c r="LHS237" s="62"/>
      <c r="LHT237" s="62"/>
      <c r="LHU237" s="62"/>
      <c r="LHV237" s="62"/>
      <c r="LHW237" s="62"/>
      <c r="LHX237" s="62"/>
      <c r="LHY237" s="62"/>
      <c r="LHZ237" s="62"/>
      <c r="LIA237" s="62"/>
      <c r="LIB237" s="62"/>
      <c r="LIC237" s="62"/>
      <c r="LID237" s="62"/>
      <c r="LIE237" s="62"/>
      <c r="LIF237" s="62"/>
      <c r="LIG237" s="62"/>
      <c r="LIH237" s="62"/>
      <c r="LII237" s="62"/>
      <c r="LIJ237" s="62"/>
      <c r="LIK237" s="62"/>
      <c r="LIL237" s="62"/>
      <c r="LIM237" s="62"/>
      <c r="LIN237" s="62"/>
      <c r="LIO237" s="62"/>
      <c r="LIP237" s="62"/>
      <c r="LIQ237" s="62"/>
      <c r="LIR237" s="62"/>
      <c r="LIS237" s="62"/>
      <c r="LIT237" s="62"/>
      <c r="LIU237" s="62"/>
      <c r="LIV237" s="62"/>
      <c r="LIW237" s="62"/>
      <c r="LIX237" s="62"/>
      <c r="LIY237" s="62"/>
      <c r="LIZ237" s="62"/>
      <c r="LJA237" s="62"/>
      <c r="LJB237" s="62"/>
      <c r="LJC237" s="62"/>
      <c r="LJD237" s="62"/>
      <c r="LJE237" s="62"/>
      <c r="LJF237" s="62"/>
      <c r="LJG237" s="62"/>
      <c r="LJH237" s="62"/>
      <c r="LJI237" s="62"/>
      <c r="LJJ237" s="62"/>
      <c r="LJK237" s="62"/>
      <c r="LJL237" s="62"/>
      <c r="LJM237" s="62"/>
      <c r="LJN237" s="62"/>
      <c r="LJO237" s="62"/>
      <c r="LJP237" s="62"/>
      <c r="LJQ237" s="62"/>
      <c r="LJR237" s="62"/>
      <c r="LJS237" s="62"/>
      <c r="LJT237" s="62"/>
      <c r="LJU237" s="62"/>
      <c r="LJV237" s="62"/>
      <c r="LJW237" s="62"/>
      <c r="LJX237" s="62"/>
      <c r="LJY237" s="62"/>
      <c r="LJZ237" s="62"/>
      <c r="LKA237" s="62"/>
      <c r="LKB237" s="62"/>
      <c r="LKC237" s="62"/>
      <c r="LKD237" s="62"/>
      <c r="LKE237" s="62"/>
      <c r="LKF237" s="62"/>
      <c r="LKG237" s="62"/>
      <c r="LKH237" s="62"/>
      <c r="LKI237" s="62"/>
      <c r="LKJ237" s="62"/>
      <c r="LKK237" s="62"/>
      <c r="LKL237" s="62"/>
      <c r="LKM237" s="62"/>
      <c r="LKN237" s="62"/>
      <c r="LKO237" s="62"/>
      <c r="LKP237" s="62"/>
      <c r="LKQ237" s="62"/>
      <c r="LKR237" s="62"/>
      <c r="LKS237" s="62"/>
      <c r="LKT237" s="62"/>
      <c r="LKU237" s="62"/>
      <c r="LKV237" s="62"/>
      <c r="LKW237" s="62"/>
      <c r="LKX237" s="62"/>
      <c r="LKY237" s="62"/>
      <c r="LKZ237" s="62"/>
      <c r="LLA237" s="62"/>
      <c r="LLB237" s="62"/>
      <c r="LLC237" s="62"/>
      <c r="LLD237" s="62"/>
      <c r="LLE237" s="62"/>
      <c r="LLF237" s="62"/>
      <c r="LLG237" s="62"/>
      <c r="LLH237" s="62"/>
      <c r="LLI237" s="62"/>
      <c r="LLJ237" s="62"/>
      <c r="LLK237" s="62"/>
      <c r="LLL237" s="62"/>
      <c r="LLM237" s="62"/>
      <c r="LLN237" s="62"/>
      <c r="LLO237" s="62"/>
      <c r="LLP237" s="62"/>
      <c r="LLQ237" s="62"/>
      <c r="LLR237" s="62"/>
      <c r="LLS237" s="62"/>
      <c r="LLT237" s="62"/>
      <c r="LLU237" s="62"/>
      <c r="LLV237" s="62"/>
      <c r="LLW237" s="62"/>
      <c r="LLX237" s="62"/>
      <c r="LLY237" s="62"/>
      <c r="LLZ237" s="62"/>
      <c r="LMA237" s="62"/>
      <c r="LMB237" s="62"/>
      <c r="LMC237" s="62"/>
      <c r="LMD237" s="62"/>
      <c r="LME237" s="62"/>
      <c r="LMF237" s="62"/>
      <c r="LMG237" s="62"/>
      <c r="LMH237" s="62"/>
      <c r="LMI237" s="62"/>
      <c r="LMJ237" s="62"/>
      <c r="LMK237" s="62"/>
      <c r="LML237" s="62"/>
      <c r="LMM237" s="62"/>
      <c r="LMN237" s="62"/>
      <c r="LMO237" s="62"/>
      <c r="LMP237" s="62"/>
      <c r="LMQ237" s="62"/>
      <c r="LMR237" s="62"/>
      <c r="LMS237" s="62"/>
      <c r="LMT237" s="62"/>
      <c r="LMU237" s="62"/>
      <c r="LMV237" s="62"/>
      <c r="LMW237" s="62"/>
      <c r="LMX237" s="62"/>
      <c r="LMY237" s="62"/>
      <c r="LMZ237" s="62"/>
      <c r="LNA237" s="62"/>
      <c r="LNB237" s="62"/>
      <c r="LNC237" s="62"/>
      <c r="LND237" s="62"/>
      <c r="LNE237" s="62"/>
      <c r="LNF237" s="62"/>
      <c r="LNG237" s="62"/>
      <c r="LNH237" s="62"/>
      <c r="LNI237" s="62"/>
      <c r="LNJ237" s="62"/>
      <c r="LNK237" s="62"/>
      <c r="LNL237" s="62"/>
      <c r="LNM237" s="62"/>
      <c r="LNN237" s="62"/>
      <c r="LNO237" s="62"/>
      <c r="LNP237" s="62"/>
      <c r="LNQ237" s="62"/>
      <c r="LNR237" s="62"/>
      <c r="LNS237" s="62"/>
      <c r="LNT237" s="62"/>
      <c r="LNU237" s="62"/>
      <c r="LNV237" s="62"/>
      <c r="LNW237" s="62"/>
      <c r="LNX237" s="62"/>
      <c r="LNY237" s="62"/>
      <c r="LNZ237" s="62"/>
      <c r="LOA237" s="62"/>
      <c r="LOB237" s="62"/>
      <c r="LOC237" s="62"/>
      <c r="LOD237" s="62"/>
      <c r="LOE237" s="62"/>
      <c r="LOF237" s="62"/>
      <c r="LOG237" s="62"/>
      <c r="LOH237" s="62"/>
      <c r="LOI237" s="62"/>
      <c r="LOJ237" s="62"/>
      <c r="LOK237" s="62"/>
      <c r="LOL237" s="62"/>
      <c r="LOM237" s="62"/>
      <c r="LON237" s="62"/>
      <c r="LOO237" s="62"/>
      <c r="LOP237" s="62"/>
      <c r="LOQ237" s="62"/>
      <c r="LOR237" s="62"/>
      <c r="LOS237" s="62"/>
      <c r="LOT237" s="62"/>
      <c r="LOU237" s="62"/>
      <c r="LOV237" s="62"/>
      <c r="LOW237" s="62"/>
      <c r="LOX237" s="62"/>
      <c r="LOY237" s="62"/>
      <c r="LOZ237" s="62"/>
      <c r="LPA237" s="62"/>
      <c r="LPB237" s="62"/>
      <c r="LPC237" s="62"/>
      <c r="LPD237" s="62"/>
      <c r="LPE237" s="62"/>
      <c r="LPF237" s="62"/>
      <c r="LPG237" s="62"/>
      <c r="LPH237" s="62"/>
      <c r="LPI237" s="62"/>
      <c r="LPJ237" s="62"/>
      <c r="LPK237" s="62"/>
      <c r="LPL237" s="62"/>
      <c r="LPM237" s="62"/>
      <c r="LPN237" s="62"/>
      <c r="LPO237" s="62"/>
      <c r="LPP237" s="62"/>
      <c r="LPQ237" s="62"/>
      <c r="LPR237" s="62"/>
      <c r="LPS237" s="62"/>
      <c r="LPT237" s="62"/>
      <c r="LPU237" s="62"/>
      <c r="LPV237" s="62"/>
      <c r="LPW237" s="62"/>
      <c r="LPX237" s="62"/>
      <c r="LPY237" s="62"/>
      <c r="LPZ237" s="62"/>
      <c r="LQA237" s="62"/>
      <c r="LQB237" s="62"/>
      <c r="LQC237" s="62"/>
      <c r="LQD237" s="62"/>
      <c r="LQE237" s="62"/>
      <c r="LQF237" s="62"/>
      <c r="LQG237" s="62"/>
      <c r="LQH237" s="62"/>
      <c r="LQI237" s="62"/>
      <c r="LQJ237" s="62"/>
      <c r="LQK237" s="62"/>
      <c r="LQL237" s="62"/>
      <c r="LQM237" s="62"/>
      <c r="LQN237" s="62"/>
      <c r="LQO237" s="62"/>
      <c r="LQP237" s="62"/>
      <c r="LQQ237" s="62"/>
      <c r="LQR237" s="62"/>
      <c r="LQS237" s="62"/>
      <c r="LQT237" s="62"/>
      <c r="LQU237" s="62"/>
      <c r="LQV237" s="62"/>
      <c r="LQW237" s="62"/>
      <c r="LQX237" s="62"/>
      <c r="LQY237" s="62"/>
      <c r="LQZ237" s="62"/>
      <c r="LRA237" s="62"/>
      <c r="LRB237" s="62"/>
      <c r="LRC237" s="62"/>
      <c r="LRD237" s="62"/>
      <c r="LRE237" s="62"/>
      <c r="LRF237" s="62"/>
      <c r="LRG237" s="62"/>
      <c r="LRH237" s="62"/>
      <c r="LRI237" s="62"/>
      <c r="LRJ237" s="62"/>
      <c r="LRK237" s="62"/>
      <c r="LRL237" s="62"/>
      <c r="LRM237" s="62"/>
      <c r="LRN237" s="62"/>
      <c r="LRO237" s="62"/>
      <c r="LRP237" s="62"/>
      <c r="LRQ237" s="62"/>
      <c r="LRR237" s="62"/>
      <c r="LRS237" s="62"/>
      <c r="LRT237" s="62"/>
      <c r="LRU237" s="62"/>
      <c r="LRV237" s="62"/>
      <c r="LRW237" s="62"/>
      <c r="LRX237" s="62"/>
      <c r="LRY237" s="62"/>
      <c r="LRZ237" s="62"/>
      <c r="LSA237" s="62"/>
      <c r="LSB237" s="62"/>
      <c r="LSC237" s="62"/>
      <c r="LSD237" s="62"/>
      <c r="LSE237" s="62"/>
      <c r="LSF237" s="62"/>
      <c r="LSG237" s="62"/>
      <c r="LSH237" s="62"/>
      <c r="LSI237" s="62"/>
      <c r="LSJ237" s="62"/>
      <c r="LSK237" s="62"/>
      <c r="LSL237" s="62"/>
      <c r="LSM237" s="62"/>
      <c r="LSN237" s="62"/>
      <c r="LSO237" s="62"/>
      <c r="LSP237" s="62"/>
      <c r="LSQ237" s="62"/>
      <c r="LSR237" s="62"/>
      <c r="LSS237" s="62"/>
      <c r="LST237" s="62"/>
      <c r="LSU237" s="62"/>
      <c r="LSV237" s="62"/>
      <c r="LSW237" s="62"/>
      <c r="LSX237" s="62"/>
      <c r="LSY237" s="62"/>
      <c r="LSZ237" s="62"/>
      <c r="LTA237" s="62"/>
      <c r="LTB237" s="62"/>
      <c r="LTC237" s="62"/>
      <c r="LTD237" s="62"/>
      <c r="LTE237" s="62"/>
      <c r="LTF237" s="62"/>
      <c r="LTG237" s="62"/>
      <c r="LTH237" s="62"/>
      <c r="LTI237" s="62"/>
      <c r="LTJ237" s="62"/>
      <c r="LTK237" s="62"/>
      <c r="LTL237" s="62"/>
      <c r="LTM237" s="62"/>
      <c r="LTN237" s="62"/>
      <c r="LTO237" s="62"/>
      <c r="LTP237" s="62"/>
      <c r="LTQ237" s="62"/>
      <c r="LTR237" s="62"/>
      <c r="LTS237" s="62"/>
      <c r="LTT237" s="62"/>
      <c r="LTU237" s="62"/>
      <c r="LTV237" s="62"/>
      <c r="LTW237" s="62"/>
      <c r="LTX237" s="62"/>
      <c r="LTY237" s="62"/>
      <c r="LTZ237" s="62"/>
      <c r="LUA237" s="62"/>
      <c r="LUB237" s="62"/>
      <c r="LUC237" s="62"/>
      <c r="LUD237" s="62"/>
      <c r="LUE237" s="62"/>
      <c r="LUF237" s="62"/>
      <c r="LUG237" s="62"/>
      <c r="LUH237" s="62"/>
      <c r="LUI237" s="62"/>
      <c r="LUJ237" s="62"/>
      <c r="LUK237" s="62"/>
      <c r="LUL237" s="62"/>
      <c r="LUM237" s="62"/>
      <c r="LUN237" s="62"/>
      <c r="LUO237" s="62"/>
      <c r="LUP237" s="62"/>
      <c r="LUQ237" s="62"/>
      <c r="LUR237" s="62"/>
      <c r="LUS237" s="62"/>
      <c r="LUT237" s="62"/>
      <c r="LUU237" s="62"/>
      <c r="LUV237" s="62"/>
      <c r="LUW237" s="62"/>
      <c r="LUX237" s="62"/>
      <c r="LUY237" s="62"/>
      <c r="LUZ237" s="62"/>
      <c r="LVA237" s="62"/>
      <c r="LVB237" s="62"/>
      <c r="LVC237" s="62"/>
      <c r="LVD237" s="62"/>
      <c r="LVE237" s="62"/>
      <c r="LVF237" s="62"/>
      <c r="LVG237" s="62"/>
      <c r="LVH237" s="62"/>
      <c r="LVI237" s="62"/>
      <c r="LVJ237" s="62"/>
      <c r="LVK237" s="62"/>
      <c r="LVL237" s="62"/>
      <c r="LVM237" s="62"/>
      <c r="LVN237" s="62"/>
      <c r="LVO237" s="62"/>
      <c r="LVP237" s="62"/>
      <c r="LVQ237" s="62"/>
      <c r="LVR237" s="62"/>
      <c r="LVS237" s="62"/>
      <c r="LVT237" s="62"/>
      <c r="LVU237" s="62"/>
      <c r="LVV237" s="62"/>
      <c r="LVW237" s="62"/>
      <c r="LVX237" s="62"/>
      <c r="LVY237" s="62"/>
      <c r="LVZ237" s="62"/>
      <c r="LWA237" s="62"/>
      <c r="LWB237" s="62"/>
      <c r="LWC237" s="62"/>
      <c r="LWD237" s="62"/>
      <c r="LWE237" s="62"/>
      <c r="LWF237" s="62"/>
      <c r="LWG237" s="62"/>
      <c r="LWH237" s="62"/>
      <c r="LWI237" s="62"/>
      <c r="LWJ237" s="62"/>
      <c r="LWK237" s="62"/>
      <c r="LWL237" s="62"/>
      <c r="LWM237" s="62"/>
      <c r="LWN237" s="62"/>
      <c r="LWO237" s="62"/>
      <c r="LWP237" s="62"/>
      <c r="LWQ237" s="62"/>
      <c r="LWR237" s="62"/>
      <c r="LWS237" s="62"/>
      <c r="LWT237" s="62"/>
      <c r="LWU237" s="62"/>
      <c r="LWV237" s="62"/>
      <c r="LWW237" s="62"/>
      <c r="LWX237" s="62"/>
      <c r="LWY237" s="62"/>
      <c r="LWZ237" s="62"/>
      <c r="LXA237" s="62"/>
      <c r="LXB237" s="62"/>
      <c r="LXC237" s="62"/>
      <c r="LXD237" s="62"/>
      <c r="LXE237" s="62"/>
      <c r="LXF237" s="62"/>
      <c r="LXG237" s="62"/>
      <c r="LXH237" s="62"/>
      <c r="LXI237" s="62"/>
      <c r="LXJ237" s="62"/>
      <c r="LXK237" s="62"/>
      <c r="LXL237" s="62"/>
      <c r="LXM237" s="62"/>
      <c r="LXN237" s="62"/>
      <c r="LXO237" s="62"/>
      <c r="LXP237" s="62"/>
      <c r="LXQ237" s="62"/>
      <c r="LXR237" s="62"/>
      <c r="LXS237" s="62"/>
      <c r="LXT237" s="62"/>
      <c r="LXU237" s="62"/>
      <c r="LXV237" s="62"/>
      <c r="LXW237" s="62"/>
      <c r="LXX237" s="62"/>
      <c r="LXY237" s="62"/>
      <c r="LXZ237" s="62"/>
      <c r="LYA237" s="62"/>
      <c r="LYB237" s="62"/>
      <c r="LYC237" s="62"/>
      <c r="LYD237" s="62"/>
      <c r="LYE237" s="62"/>
      <c r="LYF237" s="62"/>
      <c r="LYG237" s="62"/>
      <c r="LYH237" s="62"/>
      <c r="LYI237" s="62"/>
      <c r="LYJ237" s="62"/>
      <c r="LYK237" s="62"/>
      <c r="LYL237" s="62"/>
      <c r="LYM237" s="62"/>
      <c r="LYN237" s="62"/>
      <c r="LYO237" s="62"/>
      <c r="LYP237" s="62"/>
      <c r="LYQ237" s="62"/>
      <c r="LYR237" s="62"/>
      <c r="LYS237" s="62"/>
      <c r="LYT237" s="62"/>
      <c r="LYU237" s="62"/>
      <c r="LYV237" s="62"/>
      <c r="LYW237" s="62"/>
      <c r="LYX237" s="62"/>
      <c r="LYY237" s="62"/>
      <c r="LYZ237" s="62"/>
      <c r="LZA237" s="62"/>
      <c r="LZB237" s="62"/>
      <c r="LZC237" s="62"/>
      <c r="LZD237" s="62"/>
      <c r="LZE237" s="62"/>
      <c r="LZF237" s="62"/>
      <c r="LZG237" s="62"/>
      <c r="LZH237" s="62"/>
      <c r="LZI237" s="62"/>
      <c r="LZJ237" s="62"/>
      <c r="LZK237" s="62"/>
      <c r="LZL237" s="62"/>
      <c r="LZM237" s="62"/>
      <c r="LZN237" s="62"/>
      <c r="LZO237" s="62"/>
      <c r="LZP237" s="62"/>
      <c r="LZQ237" s="62"/>
      <c r="LZR237" s="62"/>
      <c r="LZS237" s="62"/>
      <c r="LZT237" s="62"/>
      <c r="LZU237" s="62"/>
      <c r="LZV237" s="62"/>
      <c r="LZW237" s="62"/>
      <c r="LZX237" s="62"/>
      <c r="LZY237" s="62"/>
      <c r="LZZ237" s="62"/>
      <c r="MAA237" s="62"/>
      <c r="MAB237" s="62"/>
      <c r="MAC237" s="62"/>
      <c r="MAD237" s="62"/>
      <c r="MAE237" s="62"/>
      <c r="MAF237" s="62"/>
      <c r="MAG237" s="62"/>
      <c r="MAH237" s="62"/>
      <c r="MAI237" s="62"/>
      <c r="MAJ237" s="62"/>
      <c r="MAK237" s="62"/>
      <c r="MAL237" s="62"/>
      <c r="MAM237" s="62"/>
      <c r="MAN237" s="62"/>
      <c r="MAO237" s="62"/>
      <c r="MAP237" s="62"/>
      <c r="MAQ237" s="62"/>
      <c r="MAR237" s="62"/>
      <c r="MAS237" s="62"/>
      <c r="MAT237" s="62"/>
      <c r="MAU237" s="62"/>
      <c r="MAV237" s="62"/>
      <c r="MAW237" s="62"/>
      <c r="MAX237" s="62"/>
      <c r="MAY237" s="62"/>
      <c r="MAZ237" s="62"/>
      <c r="MBA237" s="62"/>
      <c r="MBB237" s="62"/>
      <c r="MBC237" s="62"/>
      <c r="MBD237" s="62"/>
      <c r="MBE237" s="62"/>
      <c r="MBF237" s="62"/>
      <c r="MBG237" s="62"/>
      <c r="MBH237" s="62"/>
      <c r="MBI237" s="62"/>
      <c r="MBJ237" s="62"/>
      <c r="MBK237" s="62"/>
      <c r="MBL237" s="62"/>
      <c r="MBM237" s="62"/>
      <c r="MBN237" s="62"/>
      <c r="MBO237" s="62"/>
      <c r="MBP237" s="62"/>
      <c r="MBQ237" s="62"/>
      <c r="MBR237" s="62"/>
      <c r="MBS237" s="62"/>
      <c r="MBT237" s="62"/>
      <c r="MBU237" s="62"/>
      <c r="MBV237" s="62"/>
      <c r="MBW237" s="62"/>
      <c r="MBX237" s="62"/>
      <c r="MBY237" s="62"/>
      <c r="MBZ237" s="62"/>
      <c r="MCA237" s="62"/>
      <c r="MCB237" s="62"/>
      <c r="MCC237" s="62"/>
      <c r="MCD237" s="62"/>
      <c r="MCE237" s="62"/>
      <c r="MCF237" s="62"/>
      <c r="MCG237" s="62"/>
      <c r="MCH237" s="62"/>
      <c r="MCI237" s="62"/>
      <c r="MCJ237" s="62"/>
      <c r="MCK237" s="62"/>
      <c r="MCL237" s="62"/>
      <c r="MCM237" s="62"/>
      <c r="MCN237" s="62"/>
      <c r="MCO237" s="62"/>
      <c r="MCP237" s="62"/>
      <c r="MCQ237" s="62"/>
      <c r="MCR237" s="62"/>
      <c r="MCS237" s="62"/>
      <c r="MCT237" s="62"/>
      <c r="MCU237" s="62"/>
      <c r="MCV237" s="62"/>
      <c r="MCW237" s="62"/>
      <c r="MCX237" s="62"/>
      <c r="MCY237" s="62"/>
      <c r="MCZ237" s="62"/>
      <c r="MDA237" s="62"/>
      <c r="MDB237" s="62"/>
      <c r="MDC237" s="62"/>
      <c r="MDD237" s="62"/>
      <c r="MDE237" s="62"/>
      <c r="MDF237" s="62"/>
      <c r="MDG237" s="62"/>
      <c r="MDH237" s="62"/>
      <c r="MDI237" s="62"/>
      <c r="MDJ237" s="62"/>
      <c r="MDK237" s="62"/>
      <c r="MDL237" s="62"/>
      <c r="MDM237" s="62"/>
      <c r="MDN237" s="62"/>
      <c r="MDO237" s="62"/>
      <c r="MDP237" s="62"/>
      <c r="MDQ237" s="62"/>
      <c r="MDR237" s="62"/>
      <c r="MDS237" s="62"/>
      <c r="MDT237" s="62"/>
      <c r="MDU237" s="62"/>
      <c r="MDV237" s="62"/>
      <c r="MDW237" s="62"/>
      <c r="MDX237" s="62"/>
      <c r="MDY237" s="62"/>
      <c r="MDZ237" s="62"/>
      <c r="MEA237" s="62"/>
      <c r="MEB237" s="62"/>
      <c r="MEC237" s="62"/>
      <c r="MED237" s="62"/>
      <c r="MEE237" s="62"/>
      <c r="MEF237" s="62"/>
      <c r="MEG237" s="62"/>
      <c r="MEH237" s="62"/>
      <c r="MEI237" s="62"/>
      <c r="MEJ237" s="62"/>
      <c r="MEK237" s="62"/>
      <c r="MEL237" s="62"/>
      <c r="MEM237" s="62"/>
      <c r="MEN237" s="62"/>
      <c r="MEO237" s="62"/>
      <c r="MEP237" s="62"/>
      <c r="MEQ237" s="62"/>
      <c r="MER237" s="62"/>
      <c r="MES237" s="62"/>
      <c r="MET237" s="62"/>
      <c r="MEU237" s="62"/>
      <c r="MEV237" s="62"/>
      <c r="MEW237" s="62"/>
      <c r="MEX237" s="62"/>
      <c r="MEY237" s="62"/>
      <c r="MEZ237" s="62"/>
      <c r="MFA237" s="62"/>
      <c r="MFB237" s="62"/>
      <c r="MFC237" s="62"/>
      <c r="MFD237" s="62"/>
      <c r="MFE237" s="62"/>
      <c r="MFF237" s="62"/>
      <c r="MFG237" s="62"/>
      <c r="MFH237" s="62"/>
      <c r="MFI237" s="62"/>
      <c r="MFJ237" s="62"/>
      <c r="MFK237" s="62"/>
      <c r="MFL237" s="62"/>
      <c r="MFM237" s="62"/>
      <c r="MFN237" s="62"/>
      <c r="MFO237" s="62"/>
      <c r="MFP237" s="62"/>
      <c r="MFQ237" s="62"/>
      <c r="MFR237" s="62"/>
      <c r="MFS237" s="62"/>
      <c r="MFT237" s="62"/>
      <c r="MFU237" s="62"/>
      <c r="MFV237" s="62"/>
      <c r="MFW237" s="62"/>
      <c r="MFX237" s="62"/>
      <c r="MFY237" s="62"/>
      <c r="MFZ237" s="62"/>
      <c r="MGA237" s="62"/>
      <c r="MGB237" s="62"/>
      <c r="MGC237" s="62"/>
      <c r="MGD237" s="62"/>
      <c r="MGE237" s="62"/>
      <c r="MGF237" s="62"/>
      <c r="MGG237" s="62"/>
      <c r="MGH237" s="62"/>
      <c r="MGI237" s="62"/>
      <c r="MGJ237" s="62"/>
      <c r="MGK237" s="62"/>
      <c r="MGL237" s="62"/>
      <c r="MGM237" s="62"/>
      <c r="MGN237" s="62"/>
      <c r="MGO237" s="62"/>
      <c r="MGP237" s="62"/>
      <c r="MGQ237" s="62"/>
      <c r="MGR237" s="62"/>
      <c r="MGS237" s="62"/>
      <c r="MGT237" s="62"/>
      <c r="MGU237" s="62"/>
      <c r="MGV237" s="62"/>
      <c r="MGW237" s="62"/>
      <c r="MGX237" s="62"/>
      <c r="MGY237" s="62"/>
      <c r="MGZ237" s="62"/>
      <c r="MHA237" s="62"/>
      <c r="MHB237" s="62"/>
      <c r="MHC237" s="62"/>
      <c r="MHD237" s="62"/>
      <c r="MHE237" s="62"/>
      <c r="MHF237" s="62"/>
      <c r="MHG237" s="62"/>
      <c r="MHH237" s="62"/>
      <c r="MHI237" s="62"/>
      <c r="MHJ237" s="62"/>
      <c r="MHK237" s="62"/>
      <c r="MHL237" s="62"/>
      <c r="MHM237" s="62"/>
      <c r="MHN237" s="62"/>
      <c r="MHO237" s="62"/>
      <c r="MHP237" s="62"/>
      <c r="MHQ237" s="62"/>
      <c r="MHR237" s="62"/>
      <c r="MHS237" s="62"/>
      <c r="MHT237" s="62"/>
      <c r="MHU237" s="62"/>
      <c r="MHV237" s="62"/>
      <c r="MHW237" s="62"/>
      <c r="MHX237" s="62"/>
      <c r="MHY237" s="62"/>
      <c r="MHZ237" s="62"/>
      <c r="MIA237" s="62"/>
      <c r="MIB237" s="62"/>
      <c r="MIC237" s="62"/>
      <c r="MID237" s="62"/>
      <c r="MIE237" s="62"/>
      <c r="MIF237" s="62"/>
      <c r="MIG237" s="62"/>
      <c r="MIH237" s="62"/>
      <c r="MII237" s="62"/>
      <c r="MIJ237" s="62"/>
      <c r="MIK237" s="62"/>
      <c r="MIL237" s="62"/>
      <c r="MIM237" s="62"/>
      <c r="MIN237" s="62"/>
      <c r="MIO237" s="62"/>
      <c r="MIP237" s="62"/>
      <c r="MIQ237" s="62"/>
      <c r="MIR237" s="62"/>
      <c r="MIS237" s="62"/>
      <c r="MIT237" s="62"/>
      <c r="MIU237" s="62"/>
      <c r="MIV237" s="62"/>
      <c r="MIW237" s="62"/>
      <c r="MIX237" s="62"/>
      <c r="MIY237" s="62"/>
      <c r="MIZ237" s="62"/>
      <c r="MJA237" s="62"/>
      <c r="MJB237" s="62"/>
      <c r="MJC237" s="62"/>
      <c r="MJD237" s="62"/>
      <c r="MJE237" s="62"/>
      <c r="MJF237" s="62"/>
      <c r="MJG237" s="62"/>
      <c r="MJH237" s="62"/>
      <c r="MJI237" s="62"/>
      <c r="MJJ237" s="62"/>
      <c r="MJK237" s="62"/>
      <c r="MJL237" s="62"/>
      <c r="MJM237" s="62"/>
      <c r="MJN237" s="62"/>
      <c r="MJO237" s="62"/>
      <c r="MJP237" s="62"/>
      <c r="MJQ237" s="62"/>
      <c r="MJR237" s="62"/>
      <c r="MJS237" s="62"/>
      <c r="MJT237" s="62"/>
      <c r="MJU237" s="62"/>
      <c r="MJV237" s="62"/>
      <c r="MJW237" s="62"/>
      <c r="MJX237" s="62"/>
      <c r="MJY237" s="62"/>
      <c r="MJZ237" s="62"/>
      <c r="MKA237" s="62"/>
      <c r="MKB237" s="62"/>
      <c r="MKC237" s="62"/>
      <c r="MKD237" s="62"/>
      <c r="MKE237" s="62"/>
      <c r="MKF237" s="62"/>
      <c r="MKG237" s="62"/>
      <c r="MKH237" s="62"/>
      <c r="MKI237" s="62"/>
      <c r="MKJ237" s="62"/>
      <c r="MKK237" s="62"/>
      <c r="MKL237" s="62"/>
      <c r="MKM237" s="62"/>
      <c r="MKN237" s="62"/>
      <c r="MKO237" s="62"/>
      <c r="MKP237" s="62"/>
      <c r="MKQ237" s="62"/>
      <c r="MKR237" s="62"/>
      <c r="MKS237" s="62"/>
      <c r="MKT237" s="62"/>
      <c r="MKU237" s="62"/>
      <c r="MKV237" s="62"/>
      <c r="MKW237" s="62"/>
      <c r="MKX237" s="62"/>
      <c r="MKY237" s="62"/>
      <c r="MKZ237" s="62"/>
      <c r="MLA237" s="62"/>
      <c r="MLB237" s="62"/>
      <c r="MLC237" s="62"/>
      <c r="MLD237" s="62"/>
      <c r="MLE237" s="62"/>
      <c r="MLF237" s="62"/>
      <c r="MLG237" s="62"/>
      <c r="MLH237" s="62"/>
      <c r="MLI237" s="62"/>
      <c r="MLJ237" s="62"/>
      <c r="MLK237" s="62"/>
      <c r="MLL237" s="62"/>
      <c r="MLM237" s="62"/>
      <c r="MLN237" s="62"/>
      <c r="MLO237" s="62"/>
      <c r="MLP237" s="62"/>
      <c r="MLQ237" s="62"/>
      <c r="MLR237" s="62"/>
      <c r="MLS237" s="62"/>
      <c r="MLT237" s="62"/>
      <c r="MLU237" s="62"/>
      <c r="MLV237" s="62"/>
      <c r="MLW237" s="62"/>
      <c r="MLX237" s="62"/>
      <c r="MLY237" s="62"/>
      <c r="MLZ237" s="62"/>
      <c r="MMA237" s="62"/>
      <c r="MMB237" s="62"/>
      <c r="MMC237" s="62"/>
      <c r="MMD237" s="62"/>
      <c r="MME237" s="62"/>
      <c r="MMF237" s="62"/>
      <c r="MMG237" s="62"/>
      <c r="MMH237" s="62"/>
      <c r="MMI237" s="62"/>
      <c r="MMJ237" s="62"/>
      <c r="MMK237" s="62"/>
      <c r="MML237" s="62"/>
      <c r="MMM237" s="62"/>
      <c r="MMN237" s="62"/>
      <c r="MMO237" s="62"/>
      <c r="MMP237" s="62"/>
      <c r="MMQ237" s="62"/>
      <c r="MMR237" s="62"/>
      <c r="MMS237" s="62"/>
      <c r="MMT237" s="62"/>
      <c r="MMU237" s="62"/>
      <c r="MMV237" s="62"/>
      <c r="MMW237" s="62"/>
      <c r="MMX237" s="62"/>
      <c r="MMY237" s="62"/>
      <c r="MMZ237" s="62"/>
      <c r="MNA237" s="62"/>
      <c r="MNB237" s="62"/>
      <c r="MNC237" s="62"/>
      <c r="MND237" s="62"/>
      <c r="MNE237" s="62"/>
      <c r="MNF237" s="62"/>
      <c r="MNG237" s="62"/>
      <c r="MNH237" s="62"/>
      <c r="MNI237" s="62"/>
      <c r="MNJ237" s="62"/>
      <c r="MNK237" s="62"/>
      <c r="MNL237" s="62"/>
      <c r="MNM237" s="62"/>
      <c r="MNN237" s="62"/>
      <c r="MNO237" s="62"/>
      <c r="MNP237" s="62"/>
      <c r="MNQ237" s="62"/>
      <c r="MNR237" s="62"/>
      <c r="MNS237" s="62"/>
      <c r="MNT237" s="62"/>
      <c r="MNU237" s="62"/>
      <c r="MNV237" s="62"/>
      <c r="MNW237" s="62"/>
      <c r="MNX237" s="62"/>
      <c r="MNY237" s="62"/>
      <c r="MNZ237" s="62"/>
      <c r="MOA237" s="62"/>
      <c r="MOB237" s="62"/>
      <c r="MOC237" s="62"/>
      <c r="MOD237" s="62"/>
      <c r="MOE237" s="62"/>
      <c r="MOF237" s="62"/>
      <c r="MOG237" s="62"/>
      <c r="MOH237" s="62"/>
      <c r="MOI237" s="62"/>
      <c r="MOJ237" s="62"/>
      <c r="MOK237" s="62"/>
      <c r="MOL237" s="62"/>
      <c r="MOM237" s="62"/>
      <c r="MON237" s="62"/>
      <c r="MOO237" s="62"/>
      <c r="MOP237" s="62"/>
      <c r="MOQ237" s="62"/>
      <c r="MOR237" s="62"/>
      <c r="MOS237" s="62"/>
      <c r="MOT237" s="62"/>
      <c r="MOU237" s="62"/>
      <c r="MOV237" s="62"/>
      <c r="MOW237" s="62"/>
      <c r="MOX237" s="62"/>
      <c r="MOY237" s="62"/>
      <c r="MOZ237" s="62"/>
      <c r="MPA237" s="62"/>
      <c r="MPB237" s="62"/>
      <c r="MPC237" s="62"/>
      <c r="MPD237" s="62"/>
      <c r="MPE237" s="62"/>
      <c r="MPF237" s="62"/>
      <c r="MPG237" s="62"/>
      <c r="MPH237" s="62"/>
      <c r="MPI237" s="62"/>
      <c r="MPJ237" s="62"/>
      <c r="MPK237" s="62"/>
      <c r="MPL237" s="62"/>
      <c r="MPM237" s="62"/>
      <c r="MPN237" s="62"/>
      <c r="MPO237" s="62"/>
      <c r="MPP237" s="62"/>
      <c r="MPQ237" s="62"/>
      <c r="MPR237" s="62"/>
      <c r="MPS237" s="62"/>
      <c r="MPT237" s="62"/>
      <c r="MPU237" s="62"/>
      <c r="MPV237" s="62"/>
      <c r="MPW237" s="62"/>
      <c r="MPX237" s="62"/>
      <c r="MPY237" s="62"/>
      <c r="MPZ237" s="62"/>
      <c r="MQA237" s="62"/>
      <c r="MQB237" s="62"/>
      <c r="MQC237" s="62"/>
      <c r="MQD237" s="62"/>
      <c r="MQE237" s="62"/>
      <c r="MQF237" s="62"/>
      <c r="MQG237" s="62"/>
      <c r="MQH237" s="62"/>
      <c r="MQI237" s="62"/>
      <c r="MQJ237" s="62"/>
      <c r="MQK237" s="62"/>
      <c r="MQL237" s="62"/>
      <c r="MQM237" s="62"/>
      <c r="MQN237" s="62"/>
      <c r="MQO237" s="62"/>
      <c r="MQP237" s="62"/>
      <c r="MQQ237" s="62"/>
      <c r="MQR237" s="62"/>
      <c r="MQS237" s="62"/>
      <c r="MQT237" s="62"/>
      <c r="MQU237" s="62"/>
      <c r="MQV237" s="62"/>
      <c r="MQW237" s="62"/>
      <c r="MQX237" s="62"/>
      <c r="MQY237" s="62"/>
      <c r="MQZ237" s="62"/>
      <c r="MRA237" s="62"/>
      <c r="MRB237" s="62"/>
      <c r="MRC237" s="62"/>
      <c r="MRD237" s="62"/>
      <c r="MRE237" s="62"/>
      <c r="MRF237" s="62"/>
      <c r="MRG237" s="62"/>
      <c r="MRH237" s="62"/>
      <c r="MRI237" s="62"/>
      <c r="MRJ237" s="62"/>
      <c r="MRK237" s="62"/>
      <c r="MRL237" s="62"/>
      <c r="MRM237" s="62"/>
      <c r="MRN237" s="62"/>
      <c r="MRO237" s="62"/>
      <c r="MRP237" s="62"/>
      <c r="MRQ237" s="62"/>
      <c r="MRR237" s="62"/>
      <c r="MRS237" s="62"/>
      <c r="MRT237" s="62"/>
      <c r="MRU237" s="62"/>
      <c r="MRV237" s="62"/>
      <c r="MRW237" s="62"/>
      <c r="MRX237" s="62"/>
      <c r="MRY237" s="62"/>
      <c r="MRZ237" s="62"/>
      <c r="MSA237" s="62"/>
      <c r="MSB237" s="62"/>
      <c r="MSC237" s="62"/>
      <c r="MSD237" s="62"/>
      <c r="MSE237" s="62"/>
      <c r="MSF237" s="62"/>
      <c r="MSG237" s="62"/>
      <c r="MSH237" s="62"/>
      <c r="MSI237" s="62"/>
      <c r="MSJ237" s="62"/>
      <c r="MSK237" s="62"/>
      <c r="MSL237" s="62"/>
      <c r="MSM237" s="62"/>
      <c r="MSN237" s="62"/>
      <c r="MSO237" s="62"/>
      <c r="MSP237" s="62"/>
      <c r="MSQ237" s="62"/>
      <c r="MSR237" s="62"/>
      <c r="MSS237" s="62"/>
      <c r="MST237" s="62"/>
      <c r="MSU237" s="62"/>
      <c r="MSV237" s="62"/>
      <c r="MSW237" s="62"/>
      <c r="MSX237" s="62"/>
      <c r="MSY237" s="62"/>
      <c r="MSZ237" s="62"/>
      <c r="MTA237" s="62"/>
      <c r="MTB237" s="62"/>
      <c r="MTC237" s="62"/>
      <c r="MTD237" s="62"/>
      <c r="MTE237" s="62"/>
      <c r="MTF237" s="62"/>
      <c r="MTG237" s="62"/>
      <c r="MTH237" s="62"/>
      <c r="MTI237" s="62"/>
      <c r="MTJ237" s="62"/>
      <c r="MTK237" s="62"/>
      <c r="MTL237" s="62"/>
      <c r="MTM237" s="62"/>
      <c r="MTN237" s="62"/>
      <c r="MTO237" s="62"/>
      <c r="MTP237" s="62"/>
      <c r="MTQ237" s="62"/>
      <c r="MTR237" s="62"/>
      <c r="MTS237" s="62"/>
      <c r="MTT237" s="62"/>
      <c r="MTU237" s="62"/>
      <c r="MTV237" s="62"/>
      <c r="MTW237" s="62"/>
      <c r="MTX237" s="62"/>
      <c r="MTY237" s="62"/>
      <c r="MTZ237" s="62"/>
      <c r="MUA237" s="62"/>
      <c r="MUB237" s="62"/>
      <c r="MUC237" s="62"/>
      <c r="MUD237" s="62"/>
      <c r="MUE237" s="62"/>
      <c r="MUF237" s="62"/>
      <c r="MUG237" s="62"/>
      <c r="MUH237" s="62"/>
      <c r="MUI237" s="62"/>
      <c r="MUJ237" s="62"/>
      <c r="MUK237" s="62"/>
      <c r="MUL237" s="62"/>
      <c r="MUM237" s="62"/>
      <c r="MUN237" s="62"/>
      <c r="MUO237" s="62"/>
      <c r="MUP237" s="62"/>
      <c r="MUQ237" s="62"/>
      <c r="MUR237" s="62"/>
      <c r="MUS237" s="62"/>
      <c r="MUT237" s="62"/>
      <c r="MUU237" s="62"/>
      <c r="MUV237" s="62"/>
      <c r="MUW237" s="62"/>
      <c r="MUX237" s="62"/>
      <c r="MUY237" s="62"/>
      <c r="MUZ237" s="62"/>
      <c r="MVA237" s="62"/>
      <c r="MVB237" s="62"/>
      <c r="MVC237" s="62"/>
      <c r="MVD237" s="62"/>
      <c r="MVE237" s="62"/>
      <c r="MVF237" s="62"/>
      <c r="MVG237" s="62"/>
      <c r="MVH237" s="62"/>
      <c r="MVI237" s="62"/>
      <c r="MVJ237" s="62"/>
      <c r="MVK237" s="62"/>
      <c r="MVL237" s="62"/>
      <c r="MVM237" s="62"/>
      <c r="MVN237" s="62"/>
      <c r="MVO237" s="62"/>
      <c r="MVP237" s="62"/>
      <c r="MVQ237" s="62"/>
      <c r="MVR237" s="62"/>
      <c r="MVS237" s="62"/>
      <c r="MVT237" s="62"/>
      <c r="MVU237" s="62"/>
      <c r="MVV237" s="62"/>
      <c r="MVW237" s="62"/>
      <c r="MVX237" s="62"/>
      <c r="MVY237" s="62"/>
      <c r="MVZ237" s="62"/>
      <c r="MWA237" s="62"/>
      <c r="MWB237" s="62"/>
      <c r="MWC237" s="62"/>
      <c r="MWD237" s="62"/>
      <c r="MWE237" s="62"/>
      <c r="MWF237" s="62"/>
      <c r="MWG237" s="62"/>
      <c r="MWH237" s="62"/>
      <c r="MWI237" s="62"/>
      <c r="MWJ237" s="62"/>
      <c r="MWK237" s="62"/>
      <c r="MWL237" s="62"/>
      <c r="MWM237" s="62"/>
      <c r="MWN237" s="62"/>
      <c r="MWO237" s="62"/>
      <c r="MWP237" s="62"/>
      <c r="MWQ237" s="62"/>
      <c r="MWR237" s="62"/>
      <c r="MWS237" s="62"/>
      <c r="MWT237" s="62"/>
      <c r="MWU237" s="62"/>
      <c r="MWV237" s="62"/>
      <c r="MWW237" s="62"/>
      <c r="MWX237" s="62"/>
      <c r="MWY237" s="62"/>
      <c r="MWZ237" s="62"/>
      <c r="MXA237" s="62"/>
      <c r="MXB237" s="62"/>
      <c r="MXC237" s="62"/>
      <c r="MXD237" s="62"/>
      <c r="MXE237" s="62"/>
      <c r="MXF237" s="62"/>
      <c r="MXG237" s="62"/>
      <c r="MXH237" s="62"/>
      <c r="MXI237" s="62"/>
      <c r="MXJ237" s="62"/>
      <c r="MXK237" s="62"/>
      <c r="MXL237" s="62"/>
      <c r="MXM237" s="62"/>
      <c r="MXN237" s="62"/>
      <c r="MXO237" s="62"/>
      <c r="MXP237" s="62"/>
      <c r="MXQ237" s="62"/>
      <c r="MXR237" s="62"/>
      <c r="MXS237" s="62"/>
      <c r="MXT237" s="62"/>
      <c r="MXU237" s="62"/>
      <c r="MXV237" s="62"/>
      <c r="MXW237" s="62"/>
      <c r="MXX237" s="62"/>
      <c r="MXY237" s="62"/>
      <c r="MXZ237" s="62"/>
      <c r="MYA237" s="62"/>
      <c r="MYB237" s="62"/>
      <c r="MYC237" s="62"/>
      <c r="MYD237" s="62"/>
      <c r="MYE237" s="62"/>
      <c r="MYF237" s="62"/>
      <c r="MYG237" s="62"/>
      <c r="MYH237" s="62"/>
      <c r="MYI237" s="62"/>
      <c r="MYJ237" s="62"/>
      <c r="MYK237" s="62"/>
      <c r="MYL237" s="62"/>
      <c r="MYM237" s="62"/>
      <c r="MYN237" s="62"/>
      <c r="MYO237" s="62"/>
      <c r="MYP237" s="62"/>
      <c r="MYQ237" s="62"/>
      <c r="MYR237" s="62"/>
      <c r="MYS237" s="62"/>
      <c r="MYT237" s="62"/>
      <c r="MYU237" s="62"/>
      <c r="MYV237" s="62"/>
      <c r="MYW237" s="62"/>
      <c r="MYX237" s="62"/>
      <c r="MYY237" s="62"/>
      <c r="MYZ237" s="62"/>
      <c r="MZA237" s="62"/>
      <c r="MZB237" s="62"/>
      <c r="MZC237" s="62"/>
      <c r="MZD237" s="62"/>
      <c r="MZE237" s="62"/>
      <c r="MZF237" s="62"/>
      <c r="MZG237" s="62"/>
      <c r="MZH237" s="62"/>
      <c r="MZI237" s="62"/>
      <c r="MZJ237" s="62"/>
      <c r="MZK237" s="62"/>
      <c r="MZL237" s="62"/>
      <c r="MZM237" s="62"/>
      <c r="MZN237" s="62"/>
      <c r="MZO237" s="62"/>
      <c r="MZP237" s="62"/>
      <c r="MZQ237" s="62"/>
      <c r="MZR237" s="62"/>
      <c r="MZS237" s="62"/>
      <c r="MZT237" s="62"/>
      <c r="MZU237" s="62"/>
      <c r="MZV237" s="62"/>
      <c r="MZW237" s="62"/>
      <c r="MZX237" s="62"/>
      <c r="MZY237" s="62"/>
      <c r="MZZ237" s="62"/>
      <c r="NAA237" s="62"/>
      <c r="NAB237" s="62"/>
      <c r="NAC237" s="62"/>
      <c r="NAD237" s="62"/>
      <c r="NAE237" s="62"/>
      <c r="NAF237" s="62"/>
      <c r="NAG237" s="62"/>
      <c r="NAH237" s="62"/>
      <c r="NAI237" s="62"/>
      <c r="NAJ237" s="62"/>
      <c r="NAK237" s="62"/>
      <c r="NAL237" s="62"/>
      <c r="NAM237" s="62"/>
      <c r="NAN237" s="62"/>
      <c r="NAO237" s="62"/>
      <c r="NAP237" s="62"/>
      <c r="NAQ237" s="62"/>
      <c r="NAR237" s="62"/>
      <c r="NAS237" s="62"/>
      <c r="NAT237" s="62"/>
      <c r="NAU237" s="62"/>
      <c r="NAV237" s="62"/>
      <c r="NAW237" s="62"/>
      <c r="NAX237" s="62"/>
      <c r="NAY237" s="62"/>
      <c r="NAZ237" s="62"/>
      <c r="NBA237" s="62"/>
      <c r="NBB237" s="62"/>
      <c r="NBC237" s="62"/>
      <c r="NBD237" s="62"/>
      <c r="NBE237" s="62"/>
      <c r="NBF237" s="62"/>
      <c r="NBG237" s="62"/>
      <c r="NBH237" s="62"/>
      <c r="NBI237" s="62"/>
      <c r="NBJ237" s="62"/>
      <c r="NBK237" s="62"/>
      <c r="NBL237" s="62"/>
      <c r="NBM237" s="62"/>
      <c r="NBN237" s="62"/>
      <c r="NBO237" s="62"/>
      <c r="NBP237" s="62"/>
      <c r="NBQ237" s="62"/>
      <c r="NBR237" s="62"/>
      <c r="NBS237" s="62"/>
      <c r="NBT237" s="62"/>
      <c r="NBU237" s="62"/>
      <c r="NBV237" s="62"/>
      <c r="NBW237" s="62"/>
      <c r="NBX237" s="62"/>
      <c r="NBY237" s="62"/>
      <c r="NBZ237" s="62"/>
      <c r="NCA237" s="62"/>
      <c r="NCB237" s="62"/>
      <c r="NCC237" s="62"/>
      <c r="NCD237" s="62"/>
      <c r="NCE237" s="62"/>
      <c r="NCF237" s="62"/>
      <c r="NCG237" s="62"/>
      <c r="NCH237" s="62"/>
      <c r="NCI237" s="62"/>
      <c r="NCJ237" s="62"/>
      <c r="NCK237" s="62"/>
      <c r="NCL237" s="62"/>
      <c r="NCM237" s="62"/>
      <c r="NCN237" s="62"/>
      <c r="NCO237" s="62"/>
      <c r="NCP237" s="62"/>
      <c r="NCQ237" s="62"/>
      <c r="NCR237" s="62"/>
      <c r="NCS237" s="62"/>
      <c r="NCT237" s="62"/>
      <c r="NCU237" s="62"/>
      <c r="NCV237" s="62"/>
      <c r="NCW237" s="62"/>
      <c r="NCX237" s="62"/>
      <c r="NCY237" s="62"/>
      <c r="NCZ237" s="62"/>
      <c r="NDA237" s="62"/>
      <c r="NDB237" s="62"/>
      <c r="NDC237" s="62"/>
      <c r="NDD237" s="62"/>
      <c r="NDE237" s="62"/>
      <c r="NDF237" s="62"/>
      <c r="NDG237" s="62"/>
      <c r="NDH237" s="62"/>
      <c r="NDI237" s="62"/>
      <c r="NDJ237" s="62"/>
      <c r="NDK237" s="62"/>
      <c r="NDL237" s="62"/>
      <c r="NDM237" s="62"/>
      <c r="NDN237" s="62"/>
      <c r="NDO237" s="62"/>
      <c r="NDP237" s="62"/>
      <c r="NDQ237" s="62"/>
      <c r="NDR237" s="62"/>
      <c r="NDS237" s="62"/>
      <c r="NDT237" s="62"/>
      <c r="NDU237" s="62"/>
      <c r="NDV237" s="62"/>
      <c r="NDW237" s="62"/>
      <c r="NDX237" s="62"/>
      <c r="NDY237" s="62"/>
      <c r="NDZ237" s="62"/>
      <c r="NEA237" s="62"/>
      <c r="NEB237" s="62"/>
      <c r="NEC237" s="62"/>
      <c r="NED237" s="62"/>
      <c r="NEE237" s="62"/>
      <c r="NEF237" s="62"/>
      <c r="NEG237" s="62"/>
      <c r="NEH237" s="62"/>
      <c r="NEI237" s="62"/>
      <c r="NEJ237" s="62"/>
      <c r="NEK237" s="62"/>
      <c r="NEL237" s="62"/>
      <c r="NEM237" s="62"/>
      <c r="NEN237" s="62"/>
      <c r="NEO237" s="62"/>
      <c r="NEP237" s="62"/>
      <c r="NEQ237" s="62"/>
      <c r="NER237" s="62"/>
      <c r="NES237" s="62"/>
      <c r="NET237" s="62"/>
      <c r="NEU237" s="62"/>
      <c r="NEV237" s="62"/>
      <c r="NEW237" s="62"/>
      <c r="NEX237" s="62"/>
      <c r="NEY237" s="62"/>
      <c r="NEZ237" s="62"/>
      <c r="NFA237" s="62"/>
      <c r="NFB237" s="62"/>
      <c r="NFC237" s="62"/>
      <c r="NFD237" s="62"/>
      <c r="NFE237" s="62"/>
      <c r="NFF237" s="62"/>
      <c r="NFG237" s="62"/>
      <c r="NFH237" s="62"/>
      <c r="NFI237" s="62"/>
      <c r="NFJ237" s="62"/>
      <c r="NFK237" s="62"/>
      <c r="NFL237" s="62"/>
      <c r="NFM237" s="62"/>
      <c r="NFN237" s="62"/>
      <c r="NFO237" s="62"/>
      <c r="NFP237" s="62"/>
      <c r="NFQ237" s="62"/>
      <c r="NFR237" s="62"/>
      <c r="NFS237" s="62"/>
      <c r="NFT237" s="62"/>
      <c r="NFU237" s="62"/>
      <c r="NFV237" s="62"/>
      <c r="NFW237" s="62"/>
      <c r="NFX237" s="62"/>
      <c r="NFY237" s="62"/>
      <c r="NFZ237" s="62"/>
      <c r="NGA237" s="62"/>
      <c r="NGB237" s="62"/>
      <c r="NGC237" s="62"/>
      <c r="NGD237" s="62"/>
      <c r="NGE237" s="62"/>
      <c r="NGF237" s="62"/>
      <c r="NGG237" s="62"/>
      <c r="NGH237" s="62"/>
      <c r="NGI237" s="62"/>
      <c r="NGJ237" s="62"/>
      <c r="NGK237" s="62"/>
      <c r="NGL237" s="62"/>
      <c r="NGM237" s="62"/>
      <c r="NGN237" s="62"/>
      <c r="NGO237" s="62"/>
      <c r="NGP237" s="62"/>
      <c r="NGQ237" s="62"/>
      <c r="NGR237" s="62"/>
      <c r="NGS237" s="62"/>
      <c r="NGT237" s="62"/>
      <c r="NGU237" s="62"/>
      <c r="NGV237" s="62"/>
      <c r="NGW237" s="62"/>
      <c r="NGX237" s="62"/>
      <c r="NGY237" s="62"/>
      <c r="NGZ237" s="62"/>
      <c r="NHA237" s="62"/>
      <c r="NHB237" s="62"/>
      <c r="NHC237" s="62"/>
      <c r="NHD237" s="62"/>
      <c r="NHE237" s="62"/>
      <c r="NHF237" s="62"/>
      <c r="NHG237" s="62"/>
      <c r="NHH237" s="62"/>
      <c r="NHI237" s="62"/>
      <c r="NHJ237" s="62"/>
      <c r="NHK237" s="62"/>
      <c r="NHL237" s="62"/>
      <c r="NHM237" s="62"/>
      <c r="NHN237" s="62"/>
      <c r="NHO237" s="62"/>
      <c r="NHP237" s="62"/>
      <c r="NHQ237" s="62"/>
      <c r="NHR237" s="62"/>
      <c r="NHS237" s="62"/>
      <c r="NHT237" s="62"/>
      <c r="NHU237" s="62"/>
      <c r="NHV237" s="62"/>
      <c r="NHW237" s="62"/>
      <c r="NHX237" s="62"/>
      <c r="NHY237" s="62"/>
      <c r="NHZ237" s="62"/>
      <c r="NIA237" s="62"/>
      <c r="NIB237" s="62"/>
      <c r="NIC237" s="62"/>
      <c r="NID237" s="62"/>
      <c r="NIE237" s="62"/>
      <c r="NIF237" s="62"/>
      <c r="NIG237" s="62"/>
      <c r="NIH237" s="62"/>
      <c r="NII237" s="62"/>
      <c r="NIJ237" s="62"/>
      <c r="NIK237" s="62"/>
      <c r="NIL237" s="62"/>
      <c r="NIM237" s="62"/>
      <c r="NIN237" s="62"/>
      <c r="NIO237" s="62"/>
      <c r="NIP237" s="62"/>
      <c r="NIQ237" s="62"/>
      <c r="NIR237" s="62"/>
      <c r="NIS237" s="62"/>
      <c r="NIT237" s="62"/>
      <c r="NIU237" s="62"/>
      <c r="NIV237" s="62"/>
      <c r="NIW237" s="62"/>
      <c r="NIX237" s="62"/>
      <c r="NIY237" s="62"/>
      <c r="NIZ237" s="62"/>
      <c r="NJA237" s="62"/>
      <c r="NJB237" s="62"/>
      <c r="NJC237" s="62"/>
      <c r="NJD237" s="62"/>
      <c r="NJE237" s="62"/>
      <c r="NJF237" s="62"/>
      <c r="NJG237" s="62"/>
      <c r="NJH237" s="62"/>
      <c r="NJI237" s="62"/>
      <c r="NJJ237" s="62"/>
      <c r="NJK237" s="62"/>
      <c r="NJL237" s="62"/>
      <c r="NJM237" s="62"/>
      <c r="NJN237" s="62"/>
      <c r="NJO237" s="62"/>
      <c r="NJP237" s="62"/>
      <c r="NJQ237" s="62"/>
      <c r="NJR237" s="62"/>
      <c r="NJS237" s="62"/>
      <c r="NJT237" s="62"/>
      <c r="NJU237" s="62"/>
      <c r="NJV237" s="62"/>
      <c r="NJW237" s="62"/>
      <c r="NJX237" s="62"/>
      <c r="NJY237" s="62"/>
      <c r="NJZ237" s="62"/>
      <c r="NKA237" s="62"/>
      <c r="NKB237" s="62"/>
      <c r="NKC237" s="62"/>
      <c r="NKD237" s="62"/>
      <c r="NKE237" s="62"/>
      <c r="NKF237" s="62"/>
      <c r="NKG237" s="62"/>
      <c r="NKH237" s="62"/>
      <c r="NKI237" s="62"/>
      <c r="NKJ237" s="62"/>
      <c r="NKK237" s="62"/>
      <c r="NKL237" s="62"/>
      <c r="NKM237" s="62"/>
      <c r="NKN237" s="62"/>
      <c r="NKO237" s="62"/>
      <c r="NKP237" s="62"/>
      <c r="NKQ237" s="62"/>
      <c r="NKR237" s="62"/>
      <c r="NKS237" s="62"/>
      <c r="NKT237" s="62"/>
      <c r="NKU237" s="62"/>
      <c r="NKV237" s="62"/>
      <c r="NKW237" s="62"/>
      <c r="NKX237" s="62"/>
      <c r="NKY237" s="62"/>
      <c r="NKZ237" s="62"/>
      <c r="NLA237" s="62"/>
      <c r="NLB237" s="62"/>
      <c r="NLC237" s="62"/>
      <c r="NLD237" s="62"/>
      <c r="NLE237" s="62"/>
      <c r="NLF237" s="62"/>
      <c r="NLG237" s="62"/>
      <c r="NLH237" s="62"/>
      <c r="NLI237" s="62"/>
      <c r="NLJ237" s="62"/>
      <c r="NLK237" s="62"/>
      <c r="NLL237" s="62"/>
      <c r="NLM237" s="62"/>
      <c r="NLN237" s="62"/>
      <c r="NLO237" s="62"/>
      <c r="NLP237" s="62"/>
      <c r="NLQ237" s="62"/>
      <c r="NLR237" s="62"/>
      <c r="NLS237" s="62"/>
      <c r="NLT237" s="62"/>
      <c r="NLU237" s="62"/>
      <c r="NLV237" s="62"/>
      <c r="NLW237" s="62"/>
      <c r="NLX237" s="62"/>
      <c r="NLY237" s="62"/>
      <c r="NLZ237" s="62"/>
      <c r="NMA237" s="62"/>
      <c r="NMB237" s="62"/>
      <c r="NMC237" s="62"/>
      <c r="NMD237" s="62"/>
      <c r="NME237" s="62"/>
      <c r="NMF237" s="62"/>
      <c r="NMG237" s="62"/>
      <c r="NMH237" s="62"/>
      <c r="NMI237" s="62"/>
      <c r="NMJ237" s="62"/>
      <c r="NMK237" s="62"/>
      <c r="NML237" s="62"/>
      <c r="NMM237" s="62"/>
      <c r="NMN237" s="62"/>
      <c r="NMO237" s="62"/>
      <c r="NMP237" s="62"/>
      <c r="NMQ237" s="62"/>
      <c r="NMR237" s="62"/>
      <c r="NMS237" s="62"/>
      <c r="NMT237" s="62"/>
      <c r="NMU237" s="62"/>
      <c r="NMV237" s="62"/>
      <c r="NMW237" s="62"/>
      <c r="NMX237" s="62"/>
      <c r="NMY237" s="62"/>
      <c r="NMZ237" s="62"/>
      <c r="NNA237" s="62"/>
      <c r="NNB237" s="62"/>
      <c r="NNC237" s="62"/>
      <c r="NND237" s="62"/>
      <c r="NNE237" s="62"/>
      <c r="NNF237" s="62"/>
      <c r="NNG237" s="62"/>
      <c r="NNH237" s="62"/>
      <c r="NNI237" s="62"/>
      <c r="NNJ237" s="62"/>
      <c r="NNK237" s="62"/>
      <c r="NNL237" s="62"/>
      <c r="NNM237" s="62"/>
      <c r="NNN237" s="62"/>
      <c r="NNO237" s="62"/>
      <c r="NNP237" s="62"/>
      <c r="NNQ237" s="62"/>
      <c r="NNR237" s="62"/>
      <c r="NNS237" s="62"/>
      <c r="NNT237" s="62"/>
      <c r="NNU237" s="62"/>
      <c r="NNV237" s="62"/>
      <c r="NNW237" s="62"/>
      <c r="NNX237" s="62"/>
      <c r="NNY237" s="62"/>
      <c r="NNZ237" s="62"/>
      <c r="NOA237" s="62"/>
      <c r="NOB237" s="62"/>
      <c r="NOC237" s="62"/>
      <c r="NOD237" s="62"/>
      <c r="NOE237" s="62"/>
      <c r="NOF237" s="62"/>
      <c r="NOG237" s="62"/>
      <c r="NOH237" s="62"/>
      <c r="NOI237" s="62"/>
      <c r="NOJ237" s="62"/>
      <c r="NOK237" s="62"/>
      <c r="NOL237" s="62"/>
      <c r="NOM237" s="62"/>
      <c r="NON237" s="62"/>
      <c r="NOO237" s="62"/>
      <c r="NOP237" s="62"/>
      <c r="NOQ237" s="62"/>
      <c r="NOR237" s="62"/>
      <c r="NOS237" s="62"/>
      <c r="NOT237" s="62"/>
      <c r="NOU237" s="62"/>
      <c r="NOV237" s="62"/>
      <c r="NOW237" s="62"/>
      <c r="NOX237" s="62"/>
      <c r="NOY237" s="62"/>
      <c r="NOZ237" s="62"/>
      <c r="NPA237" s="62"/>
      <c r="NPB237" s="62"/>
      <c r="NPC237" s="62"/>
      <c r="NPD237" s="62"/>
      <c r="NPE237" s="62"/>
      <c r="NPF237" s="62"/>
      <c r="NPG237" s="62"/>
      <c r="NPH237" s="62"/>
      <c r="NPI237" s="62"/>
      <c r="NPJ237" s="62"/>
      <c r="NPK237" s="62"/>
      <c r="NPL237" s="62"/>
      <c r="NPM237" s="62"/>
      <c r="NPN237" s="62"/>
      <c r="NPO237" s="62"/>
      <c r="NPP237" s="62"/>
      <c r="NPQ237" s="62"/>
      <c r="NPR237" s="62"/>
      <c r="NPS237" s="62"/>
      <c r="NPT237" s="62"/>
      <c r="NPU237" s="62"/>
      <c r="NPV237" s="62"/>
      <c r="NPW237" s="62"/>
      <c r="NPX237" s="62"/>
      <c r="NPY237" s="62"/>
      <c r="NPZ237" s="62"/>
      <c r="NQA237" s="62"/>
      <c r="NQB237" s="62"/>
      <c r="NQC237" s="62"/>
      <c r="NQD237" s="62"/>
      <c r="NQE237" s="62"/>
      <c r="NQF237" s="62"/>
      <c r="NQG237" s="62"/>
      <c r="NQH237" s="62"/>
      <c r="NQI237" s="62"/>
      <c r="NQJ237" s="62"/>
      <c r="NQK237" s="62"/>
      <c r="NQL237" s="62"/>
      <c r="NQM237" s="62"/>
      <c r="NQN237" s="62"/>
      <c r="NQO237" s="62"/>
      <c r="NQP237" s="62"/>
      <c r="NQQ237" s="62"/>
      <c r="NQR237" s="62"/>
      <c r="NQS237" s="62"/>
      <c r="NQT237" s="62"/>
      <c r="NQU237" s="62"/>
      <c r="NQV237" s="62"/>
      <c r="NQW237" s="62"/>
      <c r="NQX237" s="62"/>
      <c r="NQY237" s="62"/>
      <c r="NQZ237" s="62"/>
      <c r="NRA237" s="62"/>
      <c r="NRB237" s="62"/>
      <c r="NRC237" s="62"/>
      <c r="NRD237" s="62"/>
      <c r="NRE237" s="62"/>
      <c r="NRF237" s="62"/>
      <c r="NRG237" s="62"/>
      <c r="NRH237" s="62"/>
      <c r="NRI237" s="62"/>
      <c r="NRJ237" s="62"/>
      <c r="NRK237" s="62"/>
      <c r="NRL237" s="62"/>
      <c r="NRM237" s="62"/>
      <c r="NRN237" s="62"/>
      <c r="NRO237" s="62"/>
      <c r="NRP237" s="62"/>
      <c r="NRQ237" s="62"/>
      <c r="NRR237" s="62"/>
      <c r="NRS237" s="62"/>
      <c r="NRT237" s="62"/>
      <c r="NRU237" s="62"/>
      <c r="NRV237" s="62"/>
      <c r="NRW237" s="62"/>
      <c r="NRX237" s="62"/>
      <c r="NRY237" s="62"/>
      <c r="NRZ237" s="62"/>
      <c r="NSA237" s="62"/>
      <c r="NSB237" s="62"/>
      <c r="NSC237" s="62"/>
      <c r="NSD237" s="62"/>
      <c r="NSE237" s="62"/>
      <c r="NSF237" s="62"/>
      <c r="NSG237" s="62"/>
      <c r="NSH237" s="62"/>
      <c r="NSI237" s="62"/>
      <c r="NSJ237" s="62"/>
      <c r="NSK237" s="62"/>
      <c r="NSL237" s="62"/>
      <c r="NSM237" s="62"/>
      <c r="NSN237" s="62"/>
      <c r="NSO237" s="62"/>
      <c r="NSP237" s="62"/>
      <c r="NSQ237" s="62"/>
      <c r="NSR237" s="62"/>
      <c r="NSS237" s="62"/>
      <c r="NST237" s="62"/>
      <c r="NSU237" s="62"/>
      <c r="NSV237" s="62"/>
      <c r="NSW237" s="62"/>
      <c r="NSX237" s="62"/>
      <c r="NSY237" s="62"/>
      <c r="NSZ237" s="62"/>
      <c r="NTA237" s="62"/>
      <c r="NTB237" s="62"/>
      <c r="NTC237" s="62"/>
      <c r="NTD237" s="62"/>
      <c r="NTE237" s="62"/>
      <c r="NTF237" s="62"/>
      <c r="NTG237" s="62"/>
      <c r="NTH237" s="62"/>
      <c r="NTI237" s="62"/>
      <c r="NTJ237" s="62"/>
      <c r="NTK237" s="62"/>
      <c r="NTL237" s="62"/>
      <c r="NTM237" s="62"/>
      <c r="NTN237" s="62"/>
      <c r="NTO237" s="62"/>
      <c r="NTP237" s="62"/>
      <c r="NTQ237" s="62"/>
      <c r="NTR237" s="62"/>
      <c r="NTS237" s="62"/>
      <c r="NTT237" s="62"/>
      <c r="NTU237" s="62"/>
      <c r="NTV237" s="62"/>
      <c r="NTW237" s="62"/>
      <c r="NTX237" s="62"/>
      <c r="NTY237" s="62"/>
      <c r="NTZ237" s="62"/>
      <c r="NUA237" s="62"/>
      <c r="NUB237" s="62"/>
      <c r="NUC237" s="62"/>
      <c r="NUD237" s="62"/>
      <c r="NUE237" s="62"/>
      <c r="NUF237" s="62"/>
      <c r="NUG237" s="62"/>
      <c r="NUH237" s="62"/>
      <c r="NUI237" s="62"/>
      <c r="NUJ237" s="62"/>
      <c r="NUK237" s="62"/>
      <c r="NUL237" s="62"/>
      <c r="NUM237" s="62"/>
      <c r="NUN237" s="62"/>
      <c r="NUO237" s="62"/>
      <c r="NUP237" s="62"/>
      <c r="NUQ237" s="62"/>
      <c r="NUR237" s="62"/>
      <c r="NUS237" s="62"/>
      <c r="NUT237" s="62"/>
      <c r="NUU237" s="62"/>
      <c r="NUV237" s="62"/>
      <c r="NUW237" s="62"/>
      <c r="NUX237" s="62"/>
      <c r="NUY237" s="62"/>
      <c r="NUZ237" s="62"/>
      <c r="NVA237" s="62"/>
      <c r="NVB237" s="62"/>
      <c r="NVC237" s="62"/>
      <c r="NVD237" s="62"/>
      <c r="NVE237" s="62"/>
      <c r="NVF237" s="62"/>
      <c r="NVG237" s="62"/>
      <c r="NVH237" s="62"/>
      <c r="NVI237" s="62"/>
      <c r="NVJ237" s="62"/>
      <c r="NVK237" s="62"/>
      <c r="NVL237" s="62"/>
      <c r="NVM237" s="62"/>
      <c r="NVN237" s="62"/>
      <c r="NVO237" s="62"/>
      <c r="NVP237" s="62"/>
      <c r="NVQ237" s="62"/>
      <c r="NVR237" s="62"/>
      <c r="NVS237" s="62"/>
      <c r="NVT237" s="62"/>
      <c r="NVU237" s="62"/>
      <c r="NVV237" s="62"/>
      <c r="NVW237" s="62"/>
      <c r="NVX237" s="62"/>
      <c r="NVY237" s="62"/>
      <c r="NVZ237" s="62"/>
      <c r="NWA237" s="62"/>
      <c r="NWB237" s="62"/>
      <c r="NWC237" s="62"/>
      <c r="NWD237" s="62"/>
      <c r="NWE237" s="62"/>
      <c r="NWF237" s="62"/>
      <c r="NWG237" s="62"/>
      <c r="NWH237" s="62"/>
      <c r="NWI237" s="62"/>
      <c r="NWJ237" s="62"/>
      <c r="NWK237" s="62"/>
      <c r="NWL237" s="62"/>
      <c r="NWM237" s="62"/>
      <c r="NWN237" s="62"/>
      <c r="NWO237" s="62"/>
      <c r="NWP237" s="62"/>
      <c r="NWQ237" s="62"/>
      <c r="NWR237" s="62"/>
      <c r="NWS237" s="62"/>
      <c r="NWT237" s="62"/>
      <c r="NWU237" s="62"/>
      <c r="NWV237" s="62"/>
      <c r="NWW237" s="62"/>
      <c r="NWX237" s="62"/>
      <c r="NWY237" s="62"/>
      <c r="NWZ237" s="62"/>
      <c r="NXA237" s="62"/>
      <c r="NXB237" s="62"/>
      <c r="NXC237" s="62"/>
      <c r="NXD237" s="62"/>
      <c r="NXE237" s="62"/>
      <c r="NXF237" s="62"/>
      <c r="NXG237" s="62"/>
      <c r="NXH237" s="62"/>
      <c r="NXI237" s="62"/>
      <c r="NXJ237" s="62"/>
      <c r="NXK237" s="62"/>
      <c r="NXL237" s="62"/>
      <c r="NXM237" s="62"/>
      <c r="NXN237" s="62"/>
      <c r="NXO237" s="62"/>
      <c r="NXP237" s="62"/>
      <c r="NXQ237" s="62"/>
      <c r="NXR237" s="62"/>
      <c r="NXS237" s="62"/>
      <c r="NXT237" s="62"/>
      <c r="NXU237" s="62"/>
      <c r="NXV237" s="62"/>
      <c r="NXW237" s="62"/>
      <c r="NXX237" s="62"/>
      <c r="NXY237" s="62"/>
      <c r="NXZ237" s="62"/>
      <c r="NYA237" s="62"/>
      <c r="NYB237" s="62"/>
      <c r="NYC237" s="62"/>
      <c r="NYD237" s="62"/>
      <c r="NYE237" s="62"/>
      <c r="NYF237" s="62"/>
      <c r="NYG237" s="62"/>
      <c r="NYH237" s="62"/>
      <c r="NYI237" s="62"/>
      <c r="NYJ237" s="62"/>
      <c r="NYK237" s="62"/>
      <c r="NYL237" s="62"/>
      <c r="NYM237" s="62"/>
      <c r="NYN237" s="62"/>
      <c r="NYO237" s="62"/>
      <c r="NYP237" s="62"/>
      <c r="NYQ237" s="62"/>
      <c r="NYR237" s="62"/>
      <c r="NYS237" s="62"/>
      <c r="NYT237" s="62"/>
      <c r="NYU237" s="62"/>
      <c r="NYV237" s="62"/>
      <c r="NYW237" s="62"/>
      <c r="NYX237" s="62"/>
      <c r="NYY237" s="62"/>
      <c r="NYZ237" s="62"/>
      <c r="NZA237" s="62"/>
      <c r="NZB237" s="62"/>
      <c r="NZC237" s="62"/>
      <c r="NZD237" s="62"/>
      <c r="NZE237" s="62"/>
      <c r="NZF237" s="62"/>
      <c r="NZG237" s="62"/>
      <c r="NZH237" s="62"/>
      <c r="NZI237" s="62"/>
      <c r="NZJ237" s="62"/>
      <c r="NZK237" s="62"/>
      <c r="NZL237" s="62"/>
      <c r="NZM237" s="62"/>
      <c r="NZN237" s="62"/>
      <c r="NZO237" s="62"/>
      <c r="NZP237" s="62"/>
      <c r="NZQ237" s="62"/>
      <c r="NZR237" s="62"/>
      <c r="NZS237" s="62"/>
      <c r="NZT237" s="62"/>
      <c r="NZU237" s="62"/>
      <c r="NZV237" s="62"/>
      <c r="NZW237" s="62"/>
      <c r="NZX237" s="62"/>
      <c r="NZY237" s="62"/>
      <c r="NZZ237" s="62"/>
      <c r="OAA237" s="62"/>
      <c r="OAB237" s="62"/>
      <c r="OAC237" s="62"/>
      <c r="OAD237" s="62"/>
      <c r="OAE237" s="62"/>
      <c r="OAF237" s="62"/>
      <c r="OAG237" s="62"/>
      <c r="OAH237" s="62"/>
      <c r="OAI237" s="62"/>
      <c r="OAJ237" s="62"/>
      <c r="OAK237" s="62"/>
      <c r="OAL237" s="62"/>
      <c r="OAM237" s="62"/>
      <c r="OAN237" s="62"/>
      <c r="OAO237" s="62"/>
      <c r="OAP237" s="62"/>
      <c r="OAQ237" s="62"/>
      <c r="OAR237" s="62"/>
      <c r="OAS237" s="62"/>
      <c r="OAT237" s="62"/>
      <c r="OAU237" s="62"/>
      <c r="OAV237" s="62"/>
      <c r="OAW237" s="62"/>
      <c r="OAX237" s="62"/>
      <c r="OAY237" s="62"/>
      <c r="OAZ237" s="62"/>
      <c r="OBA237" s="62"/>
      <c r="OBB237" s="62"/>
      <c r="OBC237" s="62"/>
      <c r="OBD237" s="62"/>
      <c r="OBE237" s="62"/>
      <c r="OBF237" s="62"/>
      <c r="OBG237" s="62"/>
      <c r="OBH237" s="62"/>
      <c r="OBI237" s="62"/>
      <c r="OBJ237" s="62"/>
      <c r="OBK237" s="62"/>
      <c r="OBL237" s="62"/>
      <c r="OBM237" s="62"/>
      <c r="OBN237" s="62"/>
      <c r="OBO237" s="62"/>
      <c r="OBP237" s="62"/>
      <c r="OBQ237" s="62"/>
      <c r="OBR237" s="62"/>
      <c r="OBS237" s="62"/>
      <c r="OBT237" s="62"/>
      <c r="OBU237" s="62"/>
      <c r="OBV237" s="62"/>
      <c r="OBW237" s="62"/>
      <c r="OBX237" s="62"/>
      <c r="OBY237" s="62"/>
      <c r="OBZ237" s="62"/>
      <c r="OCA237" s="62"/>
      <c r="OCB237" s="62"/>
      <c r="OCC237" s="62"/>
      <c r="OCD237" s="62"/>
      <c r="OCE237" s="62"/>
      <c r="OCF237" s="62"/>
      <c r="OCG237" s="62"/>
      <c r="OCH237" s="62"/>
      <c r="OCI237" s="62"/>
      <c r="OCJ237" s="62"/>
      <c r="OCK237" s="62"/>
      <c r="OCL237" s="62"/>
      <c r="OCM237" s="62"/>
      <c r="OCN237" s="62"/>
      <c r="OCO237" s="62"/>
      <c r="OCP237" s="62"/>
      <c r="OCQ237" s="62"/>
      <c r="OCR237" s="62"/>
      <c r="OCS237" s="62"/>
      <c r="OCT237" s="62"/>
      <c r="OCU237" s="62"/>
      <c r="OCV237" s="62"/>
      <c r="OCW237" s="62"/>
      <c r="OCX237" s="62"/>
      <c r="OCY237" s="62"/>
      <c r="OCZ237" s="62"/>
      <c r="ODA237" s="62"/>
      <c r="ODB237" s="62"/>
      <c r="ODC237" s="62"/>
      <c r="ODD237" s="62"/>
      <c r="ODE237" s="62"/>
      <c r="ODF237" s="62"/>
      <c r="ODG237" s="62"/>
      <c r="ODH237" s="62"/>
      <c r="ODI237" s="62"/>
      <c r="ODJ237" s="62"/>
      <c r="ODK237" s="62"/>
      <c r="ODL237" s="62"/>
      <c r="ODM237" s="62"/>
      <c r="ODN237" s="62"/>
      <c r="ODO237" s="62"/>
      <c r="ODP237" s="62"/>
      <c r="ODQ237" s="62"/>
      <c r="ODR237" s="62"/>
      <c r="ODS237" s="62"/>
      <c r="ODT237" s="62"/>
      <c r="ODU237" s="62"/>
      <c r="ODV237" s="62"/>
      <c r="ODW237" s="62"/>
      <c r="ODX237" s="62"/>
      <c r="ODY237" s="62"/>
      <c r="ODZ237" s="62"/>
      <c r="OEA237" s="62"/>
      <c r="OEB237" s="62"/>
      <c r="OEC237" s="62"/>
      <c r="OED237" s="62"/>
      <c r="OEE237" s="62"/>
      <c r="OEF237" s="62"/>
      <c r="OEG237" s="62"/>
      <c r="OEH237" s="62"/>
      <c r="OEI237" s="62"/>
      <c r="OEJ237" s="62"/>
      <c r="OEK237" s="62"/>
      <c r="OEL237" s="62"/>
      <c r="OEM237" s="62"/>
      <c r="OEN237" s="62"/>
      <c r="OEO237" s="62"/>
      <c r="OEP237" s="62"/>
      <c r="OEQ237" s="62"/>
      <c r="OER237" s="62"/>
      <c r="OES237" s="62"/>
      <c r="OET237" s="62"/>
      <c r="OEU237" s="62"/>
      <c r="OEV237" s="62"/>
      <c r="OEW237" s="62"/>
      <c r="OEX237" s="62"/>
      <c r="OEY237" s="62"/>
      <c r="OEZ237" s="62"/>
      <c r="OFA237" s="62"/>
      <c r="OFB237" s="62"/>
      <c r="OFC237" s="62"/>
      <c r="OFD237" s="62"/>
      <c r="OFE237" s="62"/>
      <c r="OFF237" s="62"/>
      <c r="OFG237" s="62"/>
      <c r="OFH237" s="62"/>
      <c r="OFI237" s="62"/>
      <c r="OFJ237" s="62"/>
      <c r="OFK237" s="62"/>
      <c r="OFL237" s="62"/>
      <c r="OFM237" s="62"/>
      <c r="OFN237" s="62"/>
      <c r="OFO237" s="62"/>
      <c r="OFP237" s="62"/>
      <c r="OFQ237" s="62"/>
      <c r="OFR237" s="62"/>
      <c r="OFS237" s="62"/>
      <c r="OFT237" s="62"/>
      <c r="OFU237" s="62"/>
      <c r="OFV237" s="62"/>
      <c r="OFW237" s="62"/>
      <c r="OFX237" s="62"/>
      <c r="OFY237" s="62"/>
      <c r="OFZ237" s="62"/>
      <c r="OGA237" s="62"/>
      <c r="OGB237" s="62"/>
      <c r="OGC237" s="62"/>
      <c r="OGD237" s="62"/>
      <c r="OGE237" s="62"/>
      <c r="OGF237" s="62"/>
      <c r="OGG237" s="62"/>
      <c r="OGH237" s="62"/>
      <c r="OGI237" s="62"/>
      <c r="OGJ237" s="62"/>
      <c r="OGK237" s="62"/>
      <c r="OGL237" s="62"/>
      <c r="OGM237" s="62"/>
      <c r="OGN237" s="62"/>
      <c r="OGO237" s="62"/>
      <c r="OGP237" s="62"/>
      <c r="OGQ237" s="62"/>
      <c r="OGR237" s="62"/>
      <c r="OGS237" s="62"/>
      <c r="OGT237" s="62"/>
      <c r="OGU237" s="62"/>
      <c r="OGV237" s="62"/>
      <c r="OGW237" s="62"/>
      <c r="OGX237" s="62"/>
      <c r="OGY237" s="62"/>
      <c r="OGZ237" s="62"/>
      <c r="OHA237" s="62"/>
      <c r="OHB237" s="62"/>
      <c r="OHC237" s="62"/>
      <c r="OHD237" s="62"/>
      <c r="OHE237" s="62"/>
      <c r="OHF237" s="62"/>
      <c r="OHG237" s="62"/>
      <c r="OHH237" s="62"/>
      <c r="OHI237" s="62"/>
      <c r="OHJ237" s="62"/>
      <c r="OHK237" s="62"/>
      <c r="OHL237" s="62"/>
      <c r="OHM237" s="62"/>
      <c r="OHN237" s="62"/>
      <c r="OHO237" s="62"/>
      <c r="OHP237" s="62"/>
      <c r="OHQ237" s="62"/>
      <c r="OHR237" s="62"/>
      <c r="OHS237" s="62"/>
      <c r="OHT237" s="62"/>
      <c r="OHU237" s="62"/>
      <c r="OHV237" s="62"/>
      <c r="OHW237" s="62"/>
      <c r="OHX237" s="62"/>
      <c r="OHY237" s="62"/>
      <c r="OHZ237" s="62"/>
      <c r="OIA237" s="62"/>
      <c r="OIB237" s="62"/>
      <c r="OIC237" s="62"/>
      <c r="OID237" s="62"/>
      <c r="OIE237" s="62"/>
      <c r="OIF237" s="62"/>
      <c r="OIG237" s="62"/>
      <c r="OIH237" s="62"/>
      <c r="OII237" s="62"/>
      <c r="OIJ237" s="62"/>
      <c r="OIK237" s="62"/>
      <c r="OIL237" s="62"/>
      <c r="OIM237" s="62"/>
      <c r="OIN237" s="62"/>
      <c r="OIO237" s="62"/>
      <c r="OIP237" s="62"/>
      <c r="OIQ237" s="62"/>
      <c r="OIR237" s="62"/>
      <c r="OIS237" s="62"/>
      <c r="OIT237" s="62"/>
      <c r="OIU237" s="62"/>
      <c r="OIV237" s="62"/>
      <c r="OIW237" s="62"/>
      <c r="OIX237" s="62"/>
      <c r="OIY237" s="62"/>
      <c r="OIZ237" s="62"/>
      <c r="OJA237" s="62"/>
      <c r="OJB237" s="62"/>
      <c r="OJC237" s="62"/>
      <c r="OJD237" s="62"/>
      <c r="OJE237" s="62"/>
      <c r="OJF237" s="62"/>
      <c r="OJG237" s="62"/>
      <c r="OJH237" s="62"/>
      <c r="OJI237" s="62"/>
      <c r="OJJ237" s="62"/>
      <c r="OJK237" s="62"/>
      <c r="OJL237" s="62"/>
      <c r="OJM237" s="62"/>
      <c r="OJN237" s="62"/>
      <c r="OJO237" s="62"/>
      <c r="OJP237" s="62"/>
      <c r="OJQ237" s="62"/>
      <c r="OJR237" s="62"/>
      <c r="OJS237" s="62"/>
      <c r="OJT237" s="62"/>
      <c r="OJU237" s="62"/>
      <c r="OJV237" s="62"/>
      <c r="OJW237" s="62"/>
      <c r="OJX237" s="62"/>
      <c r="OJY237" s="62"/>
      <c r="OJZ237" s="62"/>
      <c r="OKA237" s="62"/>
      <c r="OKB237" s="62"/>
      <c r="OKC237" s="62"/>
      <c r="OKD237" s="62"/>
      <c r="OKE237" s="62"/>
      <c r="OKF237" s="62"/>
      <c r="OKG237" s="62"/>
      <c r="OKH237" s="62"/>
      <c r="OKI237" s="62"/>
      <c r="OKJ237" s="62"/>
      <c r="OKK237" s="62"/>
      <c r="OKL237" s="62"/>
      <c r="OKM237" s="62"/>
      <c r="OKN237" s="62"/>
      <c r="OKO237" s="62"/>
      <c r="OKP237" s="62"/>
      <c r="OKQ237" s="62"/>
      <c r="OKR237" s="62"/>
      <c r="OKS237" s="62"/>
      <c r="OKT237" s="62"/>
      <c r="OKU237" s="62"/>
      <c r="OKV237" s="62"/>
      <c r="OKW237" s="62"/>
      <c r="OKX237" s="62"/>
      <c r="OKY237" s="62"/>
      <c r="OKZ237" s="62"/>
      <c r="OLA237" s="62"/>
      <c r="OLB237" s="62"/>
      <c r="OLC237" s="62"/>
      <c r="OLD237" s="62"/>
      <c r="OLE237" s="62"/>
      <c r="OLF237" s="62"/>
      <c r="OLG237" s="62"/>
      <c r="OLH237" s="62"/>
      <c r="OLI237" s="62"/>
      <c r="OLJ237" s="62"/>
      <c r="OLK237" s="62"/>
      <c r="OLL237" s="62"/>
      <c r="OLM237" s="62"/>
      <c r="OLN237" s="62"/>
      <c r="OLO237" s="62"/>
      <c r="OLP237" s="62"/>
      <c r="OLQ237" s="62"/>
      <c r="OLR237" s="62"/>
      <c r="OLS237" s="62"/>
      <c r="OLT237" s="62"/>
      <c r="OLU237" s="62"/>
      <c r="OLV237" s="62"/>
      <c r="OLW237" s="62"/>
      <c r="OLX237" s="62"/>
      <c r="OLY237" s="62"/>
      <c r="OLZ237" s="62"/>
      <c r="OMA237" s="62"/>
      <c r="OMB237" s="62"/>
      <c r="OMC237" s="62"/>
      <c r="OMD237" s="62"/>
      <c r="OME237" s="62"/>
      <c r="OMF237" s="62"/>
      <c r="OMG237" s="62"/>
      <c r="OMH237" s="62"/>
      <c r="OMI237" s="62"/>
      <c r="OMJ237" s="62"/>
      <c r="OMK237" s="62"/>
      <c r="OML237" s="62"/>
      <c r="OMM237" s="62"/>
      <c r="OMN237" s="62"/>
      <c r="OMO237" s="62"/>
      <c r="OMP237" s="62"/>
      <c r="OMQ237" s="62"/>
      <c r="OMR237" s="62"/>
      <c r="OMS237" s="62"/>
      <c r="OMT237" s="62"/>
      <c r="OMU237" s="62"/>
      <c r="OMV237" s="62"/>
      <c r="OMW237" s="62"/>
      <c r="OMX237" s="62"/>
      <c r="OMY237" s="62"/>
      <c r="OMZ237" s="62"/>
      <c r="ONA237" s="62"/>
      <c r="ONB237" s="62"/>
      <c r="ONC237" s="62"/>
      <c r="OND237" s="62"/>
      <c r="ONE237" s="62"/>
      <c r="ONF237" s="62"/>
      <c r="ONG237" s="62"/>
      <c r="ONH237" s="62"/>
      <c r="ONI237" s="62"/>
      <c r="ONJ237" s="62"/>
      <c r="ONK237" s="62"/>
      <c r="ONL237" s="62"/>
      <c r="ONM237" s="62"/>
      <c r="ONN237" s="62"/>
      <c r="ONO237" s="62"/>
      <c r="ONP237" s="62"/>
      <c r="ONQ237" s="62"/>
      <c r="ONR237" s="62"/>
      <c r="ONS237" s="62"/>
      <c r="ONT237" s="62"/>
      <c r="ONU237" s="62"/>
      <c r="ONV237" s="62"/>
      <c r="ONW237" s="62"/>
      <c r="ONX237" s="62"/>
      <c r="ONY237" s="62"/>
      <c r="ONZ237" s="62"/>
      <c r="OOA237" s="62"/>
      <c r="OOB237" s="62"/>
      <c r="OOC237" s="62"/>
      <c r="OOD237" s="62"/>
      <c r="OOE237" s="62"/>
      <c r="OOF237" s="62"/>
      <c r="OOG237" s="62"/>
      <c r="OOH237" s="62"/>
      <c r="OOI237" s="62"/>
      <c r="OOJ237" s="62"/>
      <c r="OOK237" s="62"/>
      <c r="OOL237" s="62"/>
      <c r="OOM237" s="62"/>
      <c r="OON237" s="62"/>
      <c r="OOO237" s="62"/>
      <c r="OOP237" s="62"/>
      <c r="OOQ237" s="62"/>
      <c r="OOR237" s="62"/>
      <c r="OOS237" s="62"/>
      <c r="OOT237" s="62"/>
      <c r="OOU237" s="62"/>
      <c r="OOV237" s="62"/>
      <c r="OOW237" s="62"/>
      <c r="OOX237" s="62"/>
      <c r="OOY237" s="62"/>
      <c r="OOZ237" s="62"/>
      <c r="OPA237" s="62"/>
      <c r="OPB237" s="62"/>
      <c r="OPC237" s="62"/>
      <c r="OPD237" s="62"/>
      <c r="OPE237" s="62"/>
      <c r="OPF237" s="62"/>
      <c r="OPG237" s="62"/>
      <c r="OPH237" s="62"/>
      <c r="OPI237" s="62"/>
      <c r="OPJ237" s="62"/>
      <c r="OPK237" s="62"/>
      <c r="OPL237" s="62"/>
      <c r="OPM237" s="62"/>
      <c r="OPN237" s="62"/>
      <c r="OPO237" s="62"/>
      <c r="OPP237" s="62"/>
      <c r="OPQ237" s="62"/>
      <c r="OPR237" s="62"/>
      <c r="OPS237" s="62"/>
      <c r="OPT237" s="62"/>
      <c r="OPU237" s="62"/>
      <c r="OPV237" s="62"/>
      <c r="OPW237" s="62"/>
      <c r="OPX237" s="62"/>
      <c r="OPY237" s="62"/>
      <c r="OPZ237" s="62"/>
      <c r="OQA237" s="62"/>
      <c r="OQB237" s="62"/>
      <c r="OQC237" s="62"/>
      <c r="OQD237" s="62"/>
      <c r="OQE237" s="62"/>
      <c r="OQF237" s="62"/>
      <c r="OQG237" s="62"/>
      <c r="OQH237" s="62"/>
      <c r="OQI237" s="62"/>
      <c r="OQJ237" s="62"/>
      <c r="OQK237" s="62"/>
      <c r="OQL237" s="62"/>
      <c r="OQM237" s="62"/>
      <c r="OQN237" s="62"/>
      <c r="OQO237" s="62"/>
      <c r="OQP237" s="62"/>
      <c r="OQQ237" s="62"/>
      <c r="OQR237" s="62"/>
      <c r="OQS237" s="62"/>
      <c r="OQT237" s="62"/>
      <c r="OQU237" s="62"/>
      <c r="OQV237" s="62"/>
      <c r="OQW237" s="62"/>
      <c r="OQX237" s="62"/>
      <c r="OQY237" s="62"/>
      <c r="OQZ237" s="62"/>
      <c r="ORA237" s="62"/>
      <c r="ORB237" s="62"/>
      <c r="ORC237" s="62"/>
      <c r="ORD237" s="62"/>
      <c r="ORE237" s="62"/>
      <c r="ORF237" s="62"/>
      <c r="ORG237" s="62"/>
      <c r="ORH237" s="62"/>
      <c r="ORI237" s="62"/>
      <c r="ORJ237" s="62"/>
      <c r="ORK237" s="62"/>
      <c r="ORL237" s="62"/>
      <c r="ORM237" s="62"/>
      <c r="ORN237" s="62"/>
      <c r="ORO237" s="62"/>
      <c r="ORP237" s="62"/>
      <c r="ORQ237" s="62"/>
      <c r="ORR237" s="62"/>
      <c r="ORS237" s="62"/>
      <c r="ORT237" s="62"/>
      <c r="ORU237" s="62"/>
      <c r="ORV237" s="62"/>
      <c r="ORW237" s="62"/>
      <c r="ORX237" s="62"/>
      <c r="ORY237" s="62"/>
      <c r="ORZ237" s="62"/>
      <c r="OSA237" s="62"/>
      <c r="OSB237" s="62"/>
      <c r="OSC237" s="62"/>
      <c r="OSD237" s="62"/>
      <c r="OSE237" s="62"/>
      <c r="OSF237" s="62"/>
      <c r="OSG237" s="62"/>
      <c r="OSH237" s="62"/>
      <c r="OSI237" s="62"/>
      <c r="OSJ237" s="62"/>
      <c r="OSK237" s="62"/>
      <c r="OSL237" s="62"/>
      <c r="OSM237" s="62"/>
      <c r="OSN237" s="62"/>
      <c r="OSO237" s="62"/>
      <c r="OSP237" s="62"/>
      <c r="OSQ237" s="62"/>
      <c r="OSR237" s="62"/>
      <c r="OSS237" s="62"/>
      <c r="OST237" s="62"/>
      <c r="OSU237" s="62"/>
      <c r="OSV237" s="62"/>
      <c r="OSW237" s="62"/>
      <c r="OSX237" s="62"/>
      <c r="OSY237" s="62"/>
      <c r="OSZ237" s="62"/>
      <c r="OTA237" s="62"/>
      <c r="OTB237" s="62"/>
      <c r="OTC237" s="62"/>
      <c r="OTD237" s="62"/>
      <c r="OTE237" s="62"/>
      <c r="OTF237" s="62"/>
      <c r="OTG237" s="62"/>
      <c r="OTH237" s="62"/>
      <c r="OTI237" s="62"/>
      <c r="OTJ237" s="62"/>
      <c r="OTK237" s="62"/>
      <c r="OTL237" s="62"/>
      <c r="OTM237" s="62"/>
      <c r="OTN237" s="62"/>
      <c r="OTO237" s="62"/>
      <c r="OTP237" s="62"/>
      <c r="OTQ237" s="62"/>
      <c r="OTR237" s="62"/>
      <c r="OTS237" s="62"/>
      <c r="OTT237" s="62"/>
      <c r="OTU237" s="62"/>
      <c r="OTV237" s="62"/>
      <c r="OTW237" s="62"/>
      <c r="OTX237" s="62"/>
      <c r="OTY237" s="62"/>
      <c r="OTZ237" s="62"/>
      <c r="OUA237" s="62"/>
      <c r="OUB237" s="62"/>
      <c r="OUC237" s="62"/>
      <c r="OUD237" s="62"/>
      <c r="OUE237" s="62"/>
      <c r="OUF237" s="62"/>
      <c r="OUG237" s="62"/>
      <c r="OUH237" s="62"/>
      <c r="OUI237" s="62"/>
      <c r="OUJ237" s="62"/>
      <c r="OUK237" s="62"/>
      <c r="OUL237" s="62"/>
      <c r="OUM237" s="62"/>
      <c r="OUN237" s="62"/>
      <c r="OUO237" s="62"/>
      <c r="OUP237" s="62"/>
      <c r="OUQ237" s="62"/>
      <c r="OUR237" s="62"/>
      <c r="OUS237" s="62"/>
      <c r="OUT237" s="62"/>
      <c r="OUU237" s="62"/>
      <c r="OUV237" s="62"/>
      <c r="OUW237" s="62"/>
      <c r="OUX237" s="62"/>
      <c r="OUY237" s="62"/>
      <c r="OUZ237" s="62"/>
      <c r="OVA237" s="62"/>
      <c r="OVB237" s="62"/>
      <c r="OVC237" s="62"/>
      <c r="OVD237" s="62"/>
      <c r="OVE237" s="62"/>
      <c r="OVF237" s="62"/>
      <c r="OVG237" s="62"/>
      <c r="OVH237" s="62"/>
      <c r="OVI237" s="62"/>
      <c r="OVJ237" s="62"/>
      <c r="OVK237" s="62"/>
      <c r="OVL237" s="62"/>
      <c r="OVM237" s="62"/>
      <c r="OVN237" s="62"/>
      <c r="OVO237" s="62"/>
      <c r="OVP237" s="62"/>
      <c r="OVQ237" s="62"/>
      <c r="OVR237" s="62"/>
      <c r="OVS237" s="62"/>
      <c r="OVT237" s="62"/>
      <c r="OVU237" s="62"/>
      <c r="OVV237" s="62"/>
      <c r="OVW237" s="62"/>
      <c r="OVX237" s="62"/>
      <c r="OVY237" s="62"/>
      <c r="OVZ237" s="62"/>
      <c r="OWA237" s="62"/>
      <c r="OWB237" s="62"/>
      <c r="OWC237" s="62"/>
      <c r="OWD237" s="62"/>
      <c r="OWE237" s="62"/>
      <c r="OWF237" s="62"/>
      <c r="OWG237" s="62"/>
      <c r="OWH237" s="62"/>
      <c r="OWI237" s="62"/>
      <c r="OWJ237" s="62"/>
      <c r="OWK237" s="62"/>
      <c r="OWL237" s="62"/>
      <c r="OWM237" s="62"/>
      <c r="OWN237" s="62"/>
      <c r="OWO237" s="62"/>
      <c r="OWP237" s="62"/>
      <c r="OWQ237" s="62"/>
      <c r="OWR237" s="62"/>
      <c r="OWS237" s="62"/>
      <c r="OWT237" s="62"/>
      <c r="OWU237" s="62"/>
      <c r="OWV237" s="62"/>
      <c r="OWW237" s="62"/>
      <c r="OWX237" s="62"/>
      <c r="OWY237" s="62"/>
      <c r="OWZ237" s="62"/>
      <c r="OXA237" s="62"/>
      <c r="OXB237" s="62"/>
      <c r="OXC237" s="62"/>
      <c r="OXD237" s="62"/>
      <c r="OXE237" s="62"/>
      <c r="OXF237" s="62"/>
      <c r="OXG237" s="62"/>
      <c r="OXH237" s="62"/>
      <c r="OXI237" s="62"/>
      <c r="OXJ237" s="62"/>
      <c r="OXK237" s="62"/>
      <c r="OXL237" s="62"/>
      <c r="OXM237" s="62"/>
      <c r="OXN237" s="62"/>
      <c r="OXO237" s="62"/>
      <c r="OXP237" s="62"/>
      <c r="OXQ237" s="62"/>
      <c r="OXR237" s="62"/>
      <c r="OXS237" s="62"/>
      <c r="OXT237" s="62"/>
      <c r="OXU237" s="62"/>
      <c r="OXV237" s="62"/>
      <c r="OXW237" s="62"/>
      <c r="OXX237" s="62"/>
      <c r="OXY237" s="62"/>
      <c r="OXZ237" s="62"/>
      <c r="OYA237" s="62"/>
      <c r="OYB237" s="62"/>
      <c r="OYC237" s="62"/>
      <c r="OYD237" s="62"/>
      <c r="OYE237" s="62"/>
      <c r="OYF237" s="62"/>
      <c r="OYG237" s="62"/>
      <c r="OYH237" s="62"/>
      <c r="OYI237" s="62"/>
      <c r="OYJ237" s="62"/>
      <c r="OYK237" s="62"/>
      <c r="OYL237" s="62"/>
      <c r="OYM237" s="62"/>
      <c r="OYN237" s="62"/>
      <c r="OYO237" s="62"/>
      <c r="OYP237" s="62"/>
      <c r="OYQ237" s="62"/>
      <c r="OYR237" s="62"/>
      <c r="OYS237" s="62"/>
      <c r="OYT237" s="62"/>
      <c r="OYU237" s="62"/>
      <c r="OYV237" s="62"/>
      <c r="OYW237" s="62"/>
      <c r="OYX237" s="62"/>
      <c r="OYY237" s="62"/>
      <c r="OYZ237" s="62"/>
      <c r="OZA237" s="62"/>
      <c r="OZB237" s="62"/>
      <c r="OZC237" s="62"/>
      <c r="OZD237" s="62"/>
      <c r="OZE237" s="62"/>
      <c r="OZF237" s="62"/>
      <c r="OZG237" s="62"/>
      <c r="OZH237" s="62"/>
      <c r="OZI237" s="62"/>
      <c r="OZJ237" s="62"/>
      <c r="OZK237" s="62"/>
      <c r="OZL237" s="62"/>
      <c r="OZM237" s="62"/>
      <c r="OZN237" s="62"/>
      <c r="OZO237" s="62"/>
      <c r="OZP237" s="62"/>
      <c r="OZQ237" s="62"/>
      <c r="OZR237" s="62"/>
      <c r="OZS237" s="62"/>
      <c r="OZT237" s="62"/>
      <c r="OZU237" s="62"/>
      <c r="OZV237" s="62"/>
      <c r="OZW237" s="62"/>
      <c r="OZX237" s="62"/>
      <c r="OZY237" s="62"/>
      <c r="OZZ237" s="62"/>
      <c r="PAA237" s="62"/>
      <c r="PAB237" s="62"/>
      <c r="PAC237" s="62"/>
      <c r="PAD237" s="62"/>
      <c r="PAE237" s="62"/>
      <c r="PAF237" s="62"/>
      <c r="PAG237" s="62"/>
      <c r="PAH237" s="62"/>
      <c r="PAI237" s="62"/>
      <c r="PAJ237" s="62"/>
      <c r="PAK237" s="62"/>
      <c r="PAL237" s="62"/>
      <c r="PAM237" s="62"/>
      <c r="PAN237" s="62"/>
      <c r="PAO237" s="62"/>
      <c r="PAP237" s="62"/>
      <c r="PAQ237" s="62"/>
      <c r="PAR237" s="62"/>
      <c r="PAS237" s="62"/>
      <c r="PAT237" s="62"/>
      <c r="PAU237" s="62"/>
      <c r="PAV237" s="62"/>
      <c r="PAW237" s="62"/>
      <c r="PAX237" s="62"/>
      <c r="PAY237" s="62"/>
      <c r="PAZ237" s="62"/>
      <c r="PBA237" s="62"/>
      <c r="PBB237" s="62"/>
      <c r="PBC237" s="62"/>
      <c r="PBD237" s="62"/>
      <c r="PBE237" s="62"/>
      <c r="PBF237" s="62"/>
      <c r="PBG237" s="62"/>
      <c r="PBH237" s="62"/>
      <c r="PBI237" s="62"/>
      <c r="PBJ237" s="62"/>
      <c r="PBK237" s="62"/>
      <c r="PBL237" s="62"/>
      <c r="PBM237" s="62"/>
      <c r="PBN237" s="62"/>
      <c r="PBO237" s="62"/>
      <c r="PBP237" s="62"/>
      <c r="PBQ237" s="62"/>
      <c r="PBR237" s="62"/>
      <c r="PBS237" s="62"/>
      <c r="PBT237" s="62"/>
      <c r="PBU237" s="62"/>
      <c r="PBV237" s="62"/>
      <c r="PBW237" s="62"/>
      <c r="PBX237" s="62"/>
      <c r="PBY237" s="62"/>
      <c r="PBZ237" s="62"/>
      <c r="PCA237" s="62"/>
      <c r="PCB237" s="62"/>
      <c r="PCC237" s="62"/>
      <c r="PCD237" s="62"/>
      <c r="PCE237" s="62"/>
      <c r="PCF237" s="62"/>
      <c r="PCG237" s="62"/>
      <c r="PCH237" s="62"/>
      <c r="PCI237" s="62"/>
      <c r="PCJ237" s="62"/>
      <c r="PCK237" s="62"/>
      <c r="PCL237" s="62"/>
      <c r="PCM237" s="62"/>
      <c r="PCN237" s="62"/>
      <c r="PCO237" s="62"/>
      <c r="PCP237" s="62"/>
      <c r="PCQ237" s="62"/>
      <c r="PCR237" s="62"/>
      <c r="PCS237" s="62"/>
      <c r="PCT237" s="62"/>
      <c r="PCU237" s="62"/>
      <c r="PCV237" s="62"/>
      <c r="PCW237" s="62"/>
      <c r="PCX237" s="62"/>
      <c r="PCY237" s="62"/>
      <c r="PCZ237" s="62"/>
      <c r="PDA237" s="62"/>
      <c r="PDB237" s="62"/>
      <c r="PDC237" s="62"/>
      <c r="PDD237" s="62"/>
      <c r="PDE237" s="62"/>
      <c r="PDF237" s="62"/>
      <c r="PDG237" s="62"/>
      <c r="PDH237" s="62"/>
      <c r="PDI237" s="62"/>
      <c r="PDJ237" s="62"/>
      <c r="PDK237" s="62"/>
      <c r="PDL237" s="62"/>
      <c r="PDM237" s="62"/>
      <c r="PDN237" s="62"/>
      <c r="PDO237" s="62"/>
      <c r="PDP237" s="62"/>
      <c r="PDQ237" s="62"/>
      <c r="PDR237" s="62"/>
      <c r="PDS237" s="62"/>
      <c r="PDT237" s="62"/>
      <c r="PDU237" s="62"/>
      <c r="PDV237" s="62"/>
      <c r="PDW237" s="62"/>
      <c r="PDX237" s="62"/>
      <c r="PDY237" s="62"/>
      <c r="PDZ237" s="62"/>
      <c r="PEA237" s="62"/>
      <c r="PEB237" s="62"/>
      <c r="PEC237" s="62"/>
      <c r="PED237" s="62"/>
      <c r="PEE237" s="62"/>
      <c r="PEF237" s="62"/>
      <c r="PEG237" s="62"/>
      <c r="PEH237" s="62"/>
      <c r="PEI237" s="62"/>
      <c r="PEJ237" s="62"/>
      <c r="PEK237" s="62"/>
      <c r="PEL237" s="62"/>
      <c r="PEM237" s="62"/>
      <c r="PEN237" s="62"/>
      <c r="PEO237" s="62"/>
      <c r="PEP237" s="62"/>
      <c r="PEQ237" s="62"/>
      <c r="PER237" s="62"/>
      <c r="PES237" s="62"/>
      <c r="PET237" s="62"/>
      <c r="PEU237" s="62"/>
      <c r="PEV237" s="62"/>
      <c r="PEW237" s="62"/>
      <c r="PEX237" s="62"/>
      <c r="PEY237" s="62"/>
      <c r="PEZ237" s="62"/>
      <c r="PFA237" s="62"/>
      <c r="PFB237" s="62"/>
      <c r="PFC237" s="62"/>
      <c r="PFD237" s="62"/>
      <c r="PFE237" s="62"/>
      <c r="PFF237" s="62"/>
      <c r="PFG237" s="62"/>
      <c r="PFH237" s="62"/>
      <c r="PFI237" s="62"/>
      <c r="PFJ237" s="62"/>
      <c r="PFK237" s="62"/>
      <c r="PFL237" s="62"/>
      <c r="PFM237" s="62"/>
      <c r="PFN237" s="62"/>
      <c r="PFO237" s="62"/>
      <c r="PFP237" s="62"/>
      <c r="PFQ237" s="62"/>
      <c r="PFR237" s="62"/>
      <c r="PFS237" s="62"/>
      <c r="PFT237" s="62"/>
      <c r="PFU237" s="62"/>
      <c r="PFV237" s="62"/>
      <c r="PFW237" s="62"/>
      <c r="PFX237" s="62"/>
      <c r="PFY237" s="62"/>
      <c r="PFZ237" s="62"/>
      <c r="PGA237" s="62"/>
      <c r="PGB237" s="62"/>
      <c r="PGC237" s="62"/>
      <c r="PGD237" s="62"/>
      <c r="PGE237" s="62"/>
      <c r="PGF237" s="62"/>
      <c r="PGG237" s="62"/>
      <c r="PGH237" s="62"/>
      <c r="PGI237" s="62"/>
      <c r="PGJ237" s="62"/>
      <c r="PGK237" s="62"/>
      <c r="PGL237" s="62"/>
      <c r="PGM237" s="62"/>
      <c r="PGN237" s="62"/>
      <c r="PGO237" s="62"/>
      <c r="PGP237" s="62"/>
      <c r="PGQ237" s="62"/>
      <c r="PGR237" s="62"/>
      <c r="PGS237" s="62"/>
      <c r="PGT237" s="62"/>
      <c r="PGU237" s="62"/>
      <c r="PGV237" s="62"/>
      <c r="PGW237" s="62"/>
      <c r="PGX237" s="62"/>
      <c r="PGY237" s="62"/>
      <c r="PGZ237" s="62"/>
      <c r="PHA237" s="62"/>
      <c r="PHB237" s="62"/>
      <c r="PHC237" s="62"/>
      <c r="PHD237" s="62"/>
      <c r="PHE237" s="62"/>
      <c r="PHF237" s="62"/>
      <c r="PHG237" s="62"/>
      <c r="PHH237" s="62"/>
      <c r="PHI237" s="62"/>
      <c r="PHJ237" s="62"/>
      <c r="PHK237" s="62"/>
      <c r="PHL237" s="62"/>
      <c r="PHM237" s="62"/>
      <c r="PHN237" s="62"/>
      <c r="PHO237" s="62"/>
      <c r="PHP237" s="62"/>
      <c r="PHQ237" s="62"/>
      <c r="PHR237" s="62"/>
      <c r="PHS237" s="62"/>
      <c r="PHT237" s="62"/>
      <c r="PHU237" s="62"/>
      <c r="PHV237" s="62"/>
      <c r="PHW237" s="62"/>
      <c r="PHX237" s="62"/>
      <c r="PHY237" s="62"/>
      <c r="PHZ237" s="62"/>
      <c r="PIA237" s="62"/>
      <c r="PIB237" s="62"/>
      <c r="PIC237" s="62"/>
      <c r="PID237" s="62"/>
      <c r="PIE237" s="62"/>
      <c r="PIF237" s="62"/>
      <c r="PIG237" s="62"/>
      <c r="PIH237" s="62"/>
      <c r="PII237" s="62"/>
      <c r="PIJ237" s="62"/>
      <c r="PIK237" s="62"/>
      <c r="PIL237" s="62"/>
      <c r="PIM237" s="62"/>
      <c r="PIN237" s="62"/>
      <c r="PIO237" s="62"/>
      <c r="PIP237" s="62"/>
      <c r="PIQ237" s="62"/>
      <c r="PIR237" s="62"/>
      <c r="PIS237" s="62"/>
      <c r="PIT237" s="62"/>
      <c r="PIU237" s="62"/>
      <c r="PIV237" s="62"/>
      <c r="PIW237" s="62"/>
      <c r="PIX237" s="62"/>
      <c r="PIY237" s="62"/>
      <c r="PIZ237" s="62"/>
      <c r="PJA237" s="62"/>
      <c r="PJB237" s="62"/>
      <c r="PJC237" s="62"/>
      <c r="PJD237" s="62"/>
      <c r="PJE237" s="62"/>
      <c r="PJF237" s="62"/>
      <c r="PJG237" s="62"/>
      <c r="PJH237" s="62"/>
      <c r="PJI237" s="62"/>
      <c r="PJJ237" s="62"/>
      <c r="PJK237" s="62"/>
      <c r="PJL237" s="62"/>
      <c r="PJM237" s="62"/>
      <c r="PJN237" s="62"/>
      <c r="PJO237" s="62"/>
      <c r="PJP237" s="62"/>
      <c r="PJQ237" s="62"/>
      <c r="PJR237" s="62"/>
      <c r="PJS237" s="62"/>
      <c r="PJT237" s="62"/>
      <c r="PJU237" s="62"/>
      <c r="PJV237" s="62"/>
      <c r="PJW237" s="62"/>
      <c r="PJX237" s="62"/>
      <c r="PJY237" s="62"/>
      <c r="PJZ237" s="62"/>
      <c r="PKA237" s="62"/>
      <c r="PKB237" s="62"/>
      <c r="PKC237" s="62"/>
      <c r="PKD237" s="62"/>
      <c r="PKE237" s="62"/>
      <c r="PKF237" s="62"/>
      <c r="PKG237" s="62"/>
      <c r="PKH237" s="62"/>
      <c r="PKI237" s="62"/>
      <c r="PKJ237" s="62"/>
      <c r="PKK237" s="62"/>
      <c r="PKL237" s="62"/>
      <c r="PKM237" s="62"/>
      <c r="PKN237" s="62"/>
      <c r="PKO237" s="62"/>
      <c r="PKP237" s="62"/>
      <c r="PKQ237" s="62"/>
      <c r="PKR237" s="62"/>
      <c r="PKS237" s="62"/>
      <c r="PKT237" s="62"/>
      <c r="PKU237" s="62"/>
      <c r="PKV237" s="62"/>
      <c r="PKW237" s="62"/>
      <c r="PKX237" s="62"/>
      <c r="PKY237" s="62"/>
      <c r="PKZ237" s="62"/>
      <c r="PLA237" s="62"/>
      <c r="PLB237" s="62"/>
      <c r="PLC237" s="62"/>
      <c r="PLD237" s="62"/>
      <c r="PLE237" s="62"/>
      <c r="PLF237" s="62"/>
      <c r="PLG237" s="62"/>
      <c r="PLH237" s="62"/>
      <c r="PLI237" s="62"/>
      <c r="PLJ237" s="62"/>
      <c r="PLK237" s="62"/>
      <c r="PLL237" s="62"/>
      <c r="PLM237" s="62"/>
      <c r="PLN237" s="62"/>
      <c r="PLO237" s="62"/>
      <c r="PLP237" s="62"/>
      <c r="PLQ237" s="62"/>
      <c r="PLR237" s="62"/>
      <c r="PLS237" s="62"/>
      <c r="PLT237" s="62"/>
      <c r="PLU237" s="62"/>
      <c r="PLV237" s="62"/>
      <c r="PLW237" s="62"/>
      <c r="PLX237" s="62"/>
      <c r="PLY237" s="62"/>
      <c r="PLZ237" s="62"/>
      <c r="PMA237" s="62"/>
      <c r="PMB237" s="62"/>
      <c r="PMC237" s="62"/>
      <c r="PMD237" s="62"/>
      <c r="PME237" s="62"/>
      <c r="PMF237" s="62"/>
      <c r="PMG237" s="62"/>
      <c r="PMH237" s="62"/>
      <c r="PMI237" s="62"/>
      <c r="PMJ237" s="62"/>
      <c r="PMK237" s="62"/>
      <c r="PML237" s="62"/>
      <c r="PMM237" s="62"/>
      <c r="PMN237" s="62"/>
      <c r="PMO237" s="62"/>
      <c r="PMP237" s="62"/>
      <c r="PMQ237" s="62"/>
      <c r="PMR237" s="62"/>
      <c r="PMS237" s="62"/>
      <c r="PMT237" s="62"/>
      <c r="PMU237" s="62"/>
      <c r="PMV237" s="62"/>
      <c r="PMW237" s="62"/>
      <c r="PMX237" s="62"/>
      <c r="PMY237" s="62"/>
      <c r="PMZ237" s="62"/>
      <c r="PNA237" s="62"/>
      <c r="PNB237" s="62"/>
      <c r="PNC237" s="62"/>
      <c r="PND237" s="62"/>
      <c r="PNE237" s="62"/>
      <c r="PNF237" s="62"/>
      <c r="PNG237" s="62"/>
      <c r="PNH237" s="62"/>
      <c r="PNI237" s="62"/>
      <c r="PNJ237" s="62"/>
      <c r="PNK237" s="62"/>
      <c r="PNL237" s="62"/>
      <c r="PNM237" s="62"/>
      <c r="PNN237" s="62"/>
      <c r="PNO237" s="62"/>
      <c r="PNP237" s="62"/>
      <c r="PNQ237" s="62"/>
      <c r="PNR237" s="62"/>
      <c r="PNS237" s="62"/>
      <c r="PNT237" s="62"/>
      <c r="PNU237" s="62"/>
      <c r="PNV237" s="62"/>
      <c r="PNW237" s="62"/>
      <c r="PNX237" s="62"/>
      <c r="PNY237" s="62"/>
      <c r="PNZ237" s="62"/>
      <c r="POA237" s="62"/>
      <c r="POB237" s="62"/>
      <c r="POC237" s="62"/>
      <c r="POD237" s="62"/>
      <c r="POE237" s="62"/>
      <c r="POF237" s="62"/>
      <c r="POG237" s="62"/>
      <c r="POH237" s="62"/>
      <c r="POI237" s="62"/>
      <c r="POJ237" s="62"/>
      <c r="POK237" s="62"/>
      <c r="POL237" s="62"/>
      <c r="POM237" s="62"/>
      <c r="PON237" s="62"/>
      <c r="POO237" s="62"/>
      <c r="POP237" s="62"/>
      <c r="POQ237" s="62"/>
      <c r="POR237" s="62"/>
      <c r="POS237" s="62"/>
      <c r="POT237" s="62"/>
      <c r="POU237" s="62"/>
      <c r="POV237" s="62"/>
      <c r="POW237" s="62"/>
      <c r="POX237" s="62"/>
      <c r="POY237" s="62"/>
      <c r="POZ237" s="62"/>
      <c r="PPA237" s="62"/>
      <c r="PPB237" s="62"/>
      <c r="PPC237" s="62"/>
      <c r="PPD237" s="62"/>
      <c r="PPE237" s="62"/>
      <c r="PPF237" s="62"/>
      <c r="PPG237" s="62"/>
      <c r="PPH237" s="62"/>
      <c r="PPI237" s="62"/>
      <c r="PPJ237" s="62"/>
      <c r="PPK237" s="62"/>
      <c r="PPL237" s="62"/>
      <c r="PPM237" s="62"/>
      <c r="PPN237" s="62"/>
      <c r="PPO237" s="62"/>
      <c r="PPP237" s="62"/>
      <c r="PPQ237" s="62"/>
      <c r="PPR237" s="62"/>
      <c r="PPS237" s="62"/>
      <c r="PPT237" s="62"/>
      <c r="PPU237" s="62"/>
      <c r="PPV237" s="62"/>
      <c r="PPW237" s="62"/>
      <c r="PPX237" s="62"/>
      <c r="PPY237" s="62"/>
      <c r="PPZ237" s="62"/>
      <c r="PQA237" s="62"/>
      <c r="PQB237" s="62"/>
      <c r="PQC237" s="62"/>
      <c r="PQD237" s="62"/>
      <c r="PQE237" s="62"/>
      <c r="PQF237" s="62"/>
      <c r="PQG237" s="62"/>
      <c r="PQH237" s="62"/>
      <c r="PQI237" s="62"/>
      <c r="PQJ237" s="62"/>
      <c r="PQK237" s="62"/>
      <c r="PQL237" s="62"/>
      <c r="PQM237" s="62"/>
      <c r="PQN237" s="62"/>
      <c r="PQO237" s="62"/>
      <c r="PQP237" s="62"/>
      <c r="PQQ237" s="62"/>
      <c r="PQR237" s="62"/>
      <c r="PQS237" s="62"/>
      <c r="PQT237" s="62"/>
      <c r="PQU237" s="62"/>
      <c r="PQV237" s="62"/>
      <c r="PQW237" s="62"/>
      <c r="PQX237" s="62"/>
      <c r="PQY237" s="62"/>
      <c r="PQZ237" s="62"/>
      <c r="PRA237" s="62"/>
      <c r="PRB237" s="62"/>
      <c r="PRC237" s="62"/>
      <c r="PRD237" s="62"/>
      <c r="PRE237" s="62"/>
      <c r="PRF237" s="62"/>
      <c r="PRG237" s="62"/>
      <c r="PRH237" s="62"/>
      <c r="PRI237" s="62"/>
      <c r="PRJ237" s="62"/>
      <c r="PRK237" s="62"/>
      <c r="PRL237" s="62"/>
      <c r="PRM237" s="62"/>
      <c r="PRN237" s="62"/>
      <c r="PRO237" s="62"/>
      <c r="PRP237" s="62"/>
      <c r="PRQ237" s="62"/>
      <c r="PRR237" s="62"/>
      <c r="PRS237" s="62"/>
      <c r="PRT237" s="62"/>
      <c r="PRU237" s="62"/>
      <c r="PRV237" s="62"/>
      <c r="PRW237" s="62"/>
      <c r="PRX237" s="62"/>
      <c r="PRY237" s="62"/>
      <c r="PRZ237" s="62"/>
      <c r="PSA237" s="62"/>
      <c r="PSB237" s="62"/>
      <c r="PSC237" s="62"/>
      <c r="PSD237" s="62"/>
      <c r="PSE237" s="62"/>
      <c r="PSF237" s="62"/>
      <c r="PSG237" s="62"/>
      <c r="PSH237" s="62"/>
      <c r="PSI237" s="62"/>
      <c r="PSJ237" s="62"/>
      <c r="PSK237" s="62"/>
      <c r="PSL237" s="62"/>
      <c r="PSM237" s="62"/>
      <c r="PSN237" s="62"/>
      <c r="PSO237" s="62"/>
      <c r="PSP237" s="62"/>
      <c r="PSQ237" s="62"/>
      <c r="PSR237" s="62"/>
      <c r="PSS237" s="62"/>
      <c r="PST237" s="62"/>
      <c r="PSU237" s="62"/>
      <c r="PSV237" s="62"/>
      <c r="PSW237" s="62"/>
      <c r="PSX237" s="62"/>
      <c r="PSY237" s="62"/>
      <c r="PSZ237" s="62"/>
      <c r="PTA237" s="62"/>
      <c r="PTB237" s="62"/>
      <c r="PTC237" s="62"/>
      <c r="PTD237" s="62"/>
      <c r="PTE237" s="62"/>
      <c r="PTF237" s="62"/>
      <c r="PTG237" s="62"/>
      <c r="PTH237" s="62"/>
      <c r="PTI237" s="62"/>
      <c r="PTJ237" s="62"/>
      <c r="PTK237" s="62"/>
      <c r="PTL237" s="62"/>
      <c r="PTM237" s="62"/>
      <c r="PTN237" s="62"/>
      <c r="PTO237" s="62"/>
      <c r="PTP237" s="62"/>
      <c r="PTQ237" s="62"/>
      <c r="PTR237" s="62"/>
      <c r="PTS237" s="62"/>
      <c r="PTT237" s="62"/>
      <c r="PTU237" s="62"/>
      <c r="PTV237" s="62"/>
      <c r="PTW237" s="62"/>
      <c r="PTX237" s="62"/>
      <c r="PTY237" s="62"/>
      <c r="PTZ237" s="62"/>
      <c r="PUA237" s="62"/>
      <c r="PUB237" s="62"/>
      <c r="PUC237" s="62"/>
      <c r="PUD237" s="62"/>
      <c r="PUE237" s="62"/>
      <c r="PUF237" s="62"/>
      <c r="PUG237" s="62"/>
      <c r="PUH237" s="62"/>
      <c r="PUI237" s="62"/>
      <c r="PUJ237" s="62"/>
      <c r="PUK237" s="62"/>
      <c r="PUL237" s="62"/>
      <c r="PUM237" s="62"/>
      <c r="PUN237" s="62"/>
      <c r="PUO237" s="62"/>
      <c r="PUP237" s="62"/>
      <c r="PUQ237" s="62"/>
      <c r="PUR237" s="62"/>
      <c r="PUS237" s="62"/>
      <c r="PUT237" s="62"/>
      <c r="PUU237" s="62"/>
      <c r="PUV237" s="62"/>
      <c r="PUW237" s="62"/>
      <c r="PUX237" s="62"/>
      <c r="PUY237" s="62"/>
      <c r="PUZ237" s="62"/>
      <c r="PVA237" s="62"/>
      <c r="PVB237" s="62"/>
      <c r="PVC237" s="62"/>
      <c r="PVD237" s="62"/>
      <c r="PVE237" s="62"/>
      <c r="PVF237" s="62"/>
      <c r="PVG237" s="62"/>
      <c r="PVH237" s="62"/>
      <c r="PVI237" s="62"/>
      <c r="PVJ237" s="62"/>
      <c r="PVK237" s="62"/>
      <c r="PVL237" s="62"/>
      <c r="PVM237" s="62"/>
      <c r="PVN237" s="62"/>
      <c r="PVO237" s="62"/>
      <c r="PVP237" s="62"/>
      <c r="PVQ237" s="62"/>
      <c r="PVR237" s="62"/>
      <c r="PVS237" s="62"/>
      <c r="PVT237" s="62"/>
      <c r="PVU237" s="62"/>
      <c r="PVV237" s="62"/>
      <c r="PVW237" s="62"/>
      <c r="PVX237" s="62"/>
      <c r="PVY237" s="62"/>
      <c r="PVZ237" s="62"/>
      <c r="PWA237" s="62"/>
      <c r="PWB237" s="62"/>
      <c r="PWC237" s="62"/>
      <c r="PWD237" s="62"/>
      <c r="PWE237" s="62"/>
      <c r="PWF237" s="62"/>
      <c r="PWG237" s="62"/>
      <c r="PWH237" s="62"/>
      <c r="PWI237" s="62"/>
      <c r="PWJ237" s="62"/>
      <c r="PWK237" s="62"/>
      <c r="PWL237" s="62"/>
      <c r="PWM237" s="62"/>
      <c r="PWN237" s="62"/>
      <c r="PWO237" s="62"/>
      <c r="PWP237" s="62"/>
      <c r="PWQ237" s="62"/>
      <c r="PWR237" s="62"/>
      <c r="PWS237" s="62"/>
      <c r="PWT237" s="62"/>
      <c r="PWU237" s="62"/>
      <c r="PWV237" s="62"/>
      <c r="PWW237" s="62"/>
      <c r="PWX237" s="62"/>
      <c r="PWY237" s="62"/>
      <c r="PWZ237" s="62"/>
      <c r="PXA237" s="62"/>
      <c r="PXB237" s="62"/>
      <c r="PXC237" s="62"/>
      <c r="PXD237" s="62"/>
      <c r="PXE237" s="62"/>
      <c r="PXF237" s="62"/>
      <c r="PXG237" s="62"/>
      <c r="PXH237" s="62"/>
      <c r="PXI237" s="62"/>
      <c r="PXJ237" s="62"/>
      <c r="PXK237" s="62"/>
      <c r="PXL237" s="62"/>
      <c r="PXM237" s="62"/>
      <c r="PXN237" s="62"/>
      <c r="PXO237" s="62"/>
      <c r="PXP237" s="62"/>
      <c r="PXQ237" s="62"/>
      <c r="PXR237" s="62"/>
      <c r="PXS237" s="62"/>
      <c r="PXT237" s="62"/>
      <c r="PXU237" s="62"/>
      <c r="PXV237" s="62"/>
      <c r="PXW237" s="62"/>
      <c r="PXX237" s="62"/>
      <c r="PXY237" s="62"/>
      <c r="PXZ237" s="62"/>
      <c r="PYA237" s="62"/>
      <c r="PYB237" s="62"/>
      <c r="PYC237" s="62"/>
      <c r="PYD237" s="62"/>
      <c r="PYE237" s="62"/>
      <c r="PYF237" s="62"/>
      <c r="PYG237" s="62"/>
      <c r="PYH237" s="62"/>
      <c r="PYI237" s="62"/>
      <c r="PYJ237" s="62"/>
      <c r="PYK237" s="62"/>
      <c r="PYL237" s="62"/>
      <c r="PYM237" s="62"/>
      <c r="PYN237" s="62"/>
      <c r="PYO237" s="62"/>
      <c r="PYP237" s="62"/>
      <c r="PYQ237" s="62"/>
      <c r="PYR237" s="62"/>
      <c r="PYS237" s="62"/>
      <c r="PYT237" s="62"/>
      <c r="PYU237" s="62"/>
      <c r="PYV237" s="62"/>
      <c r="PYW237" s="62"/>
      <c r="PYX237" s="62"/>
      <c r="PYY237" s="62"/>
      <c r="PYZ237" s="62"/>
      <c r="PZA237" s="62"/>
      <c r="PZB237" s="62"/>
      <c r="PZC237" s="62"/>
      <c r="PZD237" s="62"/>
      <c r="PZE237" s="62"/>
      <c r="PZF237" s="62"/>
      <c r="PZG237" s="62"/>
      <c r="PZH237" s="62"/>
      <c r="PZI237" s="62"/>
      <c r="PZJ237" s="62"/>
      <c r="PZK237" s="62"/>
      <c r="PZL237" s="62"/>
      <c r="PZM237" s="62"/>
      <c r="PZN237" s="62"/>
      <c r="PZO237" s="62"/>
      <c r="PZP237" s="62"/>
      <c r="PZQ237" s="62"/>
      <c r="PZR237" s="62"/>
      <c r="PZS237" s="62"/>
      <c r="PZT237" s="62"/>
      <c r="PZU237" s="62"/>
      <c r="PZV237" s="62"/>
      <c r="PZW237" s="62"/>
      <c r="PZX237" s="62"/>
      <c r="PZY237" s="62"/>
      <c r="PZZ237" s="62"/>
      <c r="QAA237" s="62"/>
      <c r="QAB237" s="62"/>
      <c r="QAC237" s="62"/>
      <c r="QAD237" s="62"/>
      <c r="QAE237" s="62"/>
      <c r="QAF237" s="62"/>
      <c r="QAG237" s="62"/>
      <c r="QAH237" s="62"/>
      <c r="QAI237" s="62"/>
      <c r="QAJ237" s="62"/>
      <c r="QAK237" s="62"/>
      <c r="QAL237" s="62"/>
      <c r="QAM237" s="62"/>
      <c r="QAN237" s="62"/>
      <c r="QAO237" s="62"/>
      <c r="QAP237" s="62"/>
      <c r="QAQ237" s="62"/>
      <c r="QAR237" s="62"/>
      <c r="QAS237" s="62"/>
      <c r="QAT237" s="62"/>
      <c r="QAU237" s="62"/>
      <c r="QAV237" s="62"/>
      <c r="QAW237" s="62"/>
      <c r="QAX237" s="62"/>
      <c r="QAY237" s="62"/>
      <c r="QAZ237" s="62"/>
      <c r="QBA237" s="62"/>
      <c r="QBB237" s="62"/>
      <c r="QBC237" s="62"/>
      <c r="QBD237" s="62"/>
      <c r="QBE237" s="62"/>
      <c r="QBF237" s="62"/>
      <c r="QBG237" s="62"/>
      <c r="QBH237" s="62"/>
      <c r="QBI237" s="62"/>
      <c r="QBJ237" s="62"/>
      <c r="QBK237" s="62"/>
      <c r="QBL237" s="62"/>
      <c r="QBM237" s="62"/>
      <c r="QBN237" s="62"/>
      <c r="QBO237" s="62"/>
      <c r="QBP237" s="62"/>
      <c r="QBQ237" s="62"/>
      <c r="QBR237" s="62"/>
      <c r="QBS237" s="62"/>
      <c r="QBT237" s="62"/>
      <c r="QBU237" s="62"/>
      <c r="QBV237" s="62"/>
      <c r="QBW237" s="62"/>
      <c r="QBX237" s="62"/>
      <c r="QBY237" s="62"/>
      <c r="QBZ237" s="62"/>
      <c r="QCA237" s="62"/>
      <c r="QCB237" s="62"/>
      <c r="QCC237" s="62"/>
      <c r="QCD237" s="62"/>
      <c r="QCE237" s="62"/>
      <c r="QCF237" s="62"/>
      <c r="QCG237" s="62"/>
      <c r="QCH237" s="62"/>
      <c r="QCI237" s="62"/>
      <c r="QCJ237" s="62"/>
      <c r="QCK237" s="62"/>
      <c r="QCL237" s="62"/>
      <c r="QCM237" s="62"/>
      <c r="QCN237" s="62"/>
      <c r="QCO237" s="62"/>
      <c r="QCP237" s="62"/>
      <c r="QCQ237" s="62"/>
      <c r="QCR237" s="62"/>
      <c r="QCS237" s="62"/>
      <c r="QCT237" s="62"/>
      <c r="QCU237" s="62"/>
      <c r="QCV237" s="62"/>
      <c r="QCW237" s="62"/>
      <c r="QCX237" s="62"/>
      <c r="QCY237" s="62"/>
      <c r="QCZ237" s="62"/>
      <c r="QDA237" s="62"/>
      <c r="QDB237" s="62"/>
      <c r="QDC237" s="62"/>
      <c r="QDD237" s="62"/>
      <c r="QDE237" s="62"/>
      <c r="QDF237" s="62"/>
      <c r="QDG237" s="62"/>
      <c r="QDH237" s="62"/>
      <c r="QDI237" s="62"/>
      <c r="QDJ237" s="62"/>
      <c r="QDK237" s="62"/>
      <c r="QDL237" s="62"/>
      <c r="QDM237" s="62"/>
      <c r="QDN237" s="62"/>
      <c r="QDO237" s="62"/>
      <c r="QDP237" s="62"/>
      <c r="QDQ237" s="62"/>
      <c r="QDR237" s="62"/>
      <c r="QDS237" s="62"/>
      <c r="QDT237" s="62"/>
      <c r="QDU237" s="62"/>
      <c r="QDV237" s="62"/>
      <c r="QDW237" s="62"/>
      <c r="QDX237" s="62"/>
      <c r="QDY237" s="62"/>
      <c r="QDZ237" s="62"/>
      <c r="QEA237" s="62"/>
      <c r="QEB237" s="62"/>
      <c r="QEC237" s="62"/>
      <c r="QED237" s="62"/>
      <c r="QEE237" s="62"/>
      <c r="QEF237" s="62"/>
      <c r="QEG237" s="62"/>
      <c r="QEH237" s="62"/>
      <c r="QEI237" s="62"/>
      <c r="QEJ237" s="62"/>
      <c r="QEK237" s="62"/>
      <c r="QEL237" s="62"/>
      <c r="QEM237" s="62"/>
      <c r="QEN237" s="62"/>
      <c r="QEO237" s="62"/>
      <c r="QEP237" s="62"/>
      <c r="QEQ237" s="62"/>
      <c r="QER237" s="62"/>
      <c r="QES237" s="62"/>
      <c r="QET237" s="62"/>
      <c r="QEU237" s="62"/>
      <c r="QEV237" s="62"/>
      <c r="QEW237" s="62"/>
      <c r="QEX237" s="62"/>
      <c r="QEY237" s="62"/>
      <c r="QEZ237" s="62"/>
      <c r="QFA237" s="62"/>
      <c r="QFB237" s="62"/>
      <c r="QFC237" s="62"/>
      <c r="QFD237" s="62"/>
      <c r="QFE237" s="62"/>
      <c r="QFF237" s="62"/>
      <c r="QFG237" s="62"/>
      <c r="QFH237" s="62"/>
      <c r="QFI237" s="62"/>
      <c r="QFJ237" s="62"/>
      <c r="QFK237" s="62"/>
      <c r="QFL237" s="62"/>
      <c r="QFM237" s="62"/>
      <c r="QFN237" s="62"/>
      <c r="QFO237" s="62"/>
      <c r="QFP237" s="62"/>
      <c r="QFQ237" s="62"/>
      <c r="QFR237" s="62"/>
      <c r="QFS237" s="62"/>
      <c r="QFT237" s="62"/>
      <c r="QFU237" s="62"/>
      <c r="QFV237" s="62"/>
      <c r="QFW237" s="62"/>
      <c r="QFX237" s="62"/>
      <c r="QFY237" s="62"/>
      <c r="QFZ237" s="62"/>
      <c r="QGA237" s="62"/>
      <c r="QGB237" s="62"/>
      <c r="QGC237" s="62"/>
      <c r="QGD237" s="62"/>
      <c r="QGE237" s="62"/>
      <c r="QGF237" s="62"/>
      <c r="QGG237" s="62"/>
      <c r="QGH237" s="62"/>
      <c r="QGI237" s="62"/>
      <c r="QGJ237" s="62"/>
      <c r="QGK237" s="62"/>
      <c r="QGL237" s="62"/>
      <c r="QGM237" s="62"/>
      <c r="QGN237" s="62"/>
      <c r="QGO237" s="62"/>
      <c r="QGP237" s="62"/>
      <c r="QGQ237" s="62"/>
      <c r="QGR237" s="62"/>
      <c r="QGS237" s="62"/>
      <c r="QGT237" s="62"/>
      <c r="QGU237" s="62"/>
      <c r="QGV237" s="62"/>
      <c r="QGW237" s="62"/>
      <c r="QGX237" s="62"/>
      <c r="QGY237" s="62"/>
      <c r="QGZ237" s="62"/>
      <c r="QHA237" s="62"/>
      <c r="QHB237" s="62"/>
      <c r="QHC237" s="62"/>
      <c r="QHD237" s="62"/>
      <c r="QHE237" s="62"/>
      <c r="QHF237" s="62"/>
      <c r="QHG237" s="62"/>
      <c r="QHH237" s="62"/>
      <c r="QHI237" s="62"/>
      <c r="QHJ237" s="62"/>
      <c r="QHK237" s="62"/>
      <c r="QHL237" s="62"/>
      <c r="QHM237" s="62"/>
      <c r="QHN237" s="62"/>
      <c r="QHO237" s="62"/>
      <c r="QHP237" s="62"/>
      <c r="QHQ237" s="62"/>
      <c r="QHR237" s="62"/>
      <c r="QHS237" s="62"/>
      <c r="QHT237" s="62"/>
      <c r="QHU237" s="62"/>
      <c r="QHV237" s="62"/>
      <c r="QHW237" s="62"/>
      <c r="QHX237" s="62"/>
      <c r="QHY237" s="62"/>
      <c r="QHZ237" s="62"/>
      <c r="QIA237" s="62"/>
      <c r="QIB237" s="62"/>
      <c r="QIC237" s="62"/>
      <c r="QID237" s="62"/>
      <c r="QIE237" s="62"/>
      <c r="QIF237" s="62"/>
      <c r="QIG237" s="62"/>
      <c r="QIH237" s="62"/>
      <c r="QII237" s="62"/>
      <c r="QIJ237" s="62"/>
      <c r="QIK237" s="62"/>
      <c r="QIL237" s="62"/>
      <c r="QIM237" s="62"/>
      <c r="QIN237" s="62"/>
      <c r="QIO237" s="62"/>
      <c r="QIP237" s="62"/>
      <c r="QIQ237" s="62"/>
      <c r="QIR237" s="62"/>
      <c r="QIS237" s="62"/>
      <c r="QIT237" s="62"/>
      <c r="QIU237" s="62"/>
      <c r="QIV237" s="62"/>
      <c r="QIW237" s="62"/>
      <c r="QIX237" s="62"/>
      <c r="QIY237" s="62"/>
      <c r="QIZ237" s="62"/>
      <c r="QJA237" s="62"/>
      <c r="QJB237" s="62"/>
      <c r="QJC237" s="62"/>
      <c r="QJD237" s="62"/>
      <c r="QJE237" s="62"/>
      <c r="QJF237" s="62"/>
      <c r="QJG237" s="62"/>
      <c r="QJH237" s="62"/>
      <c r="QJI237" s="62"/>
      <c r="QJJ237" s="62"/>
      <c r="QJK237" s="62"/>
      <c r="QJL237" s="62"/>
      <c r="QJM237" s="62"/>
      <c r="QJN237" s="62"/>
      <c r="QJO237" s="62"/>
      <c r="QJP237" s="62"/>
      <c r="QJQ237" s="62"/>
      <c r="QJR237" s="62"/>
      <c r="QJS237" s="62"/>
      <c r="QJT237" s="62"/>
      <c r="QJU237" s="62"/>
      <c r="QJV237" s="62"/>
      <c r="QJW237" s="62"/>
      <c r="QJX237" s="62"/>
      <c r="QJY237" s="62"/>
      <c r="QJZ237" s="62"/>
      <c r="QKA237" s="62"/>
      <c r="QKB237" s="62"/>
      <c r="QKC237" s="62"/>
      <c r="QKD237" s="62"/>
      <c r="QKE237" s="62"/>
      <c r="QKF237" s="62"/>
      <c r="QKG237" s="62"/>
      <c r="QKH237" s="62"/>
      <c r="QKI237" s="62"/>
      <c r="QKJ237" s="62"/>
      <c r="QKK237" s="62"/>
      <c r="QKL237" s="62"/>
      <c r="QKM237" s="62"/>
      <c r="QKN237" s="62"/>
      <c r="QKO237" s="62"/>
      <c r="QKP237" s="62"/>
      <c r="QKQ237" s="62"/>
      <c r="QKR237" s="62"/>
      <c r="QKS237" s="62"/>
      <c r="QKT237" s="62"/>
      <c r="QKU237" s="62"/>
      <c r="QKV237" s="62"/>
      <c r="QKW237" s="62"/>
      <c r="QKX237" s="62"/>
      <c r="QKY237" s="62"/>
      <c r="QKZ237" s="62"/>
      <c r="QLA237" s="62"/>
      <c r="QLB237" s="62"/>
      <c r="QLC237" s="62"/>
      <c r="QLD237" s="62"/>
      <c r="QLE237" s="62"/>
      <c r="QLF237" s="62"/>
      <c r="QLG237" s="62"/>
      <c r="QLH237" s="62"/>
      <c r="QLI237" s="62"/>
      <c r="QLJ237" s="62"/>
      <c r="QLK237" s="62"/>
      <c r="QLL237" s="62"/>
      <c r="QLM237" s="62"/>
      <c r="QLN237" s="62"/>
      <c r="QLO237" s="62"/>
      <c r="QLP237" s="62"/>
      <c r="QLQ237" s="62"/>
      <c r="QLR237" s="62"/>
      <c r="QLS237" s="62"/>
      <c r="QLT237" s="62"/>
      <c r="QLU237" s="62"/>
      <c r="QLV237" s="62"/>
      <c r="QLW237" s="62"/>
      <c r="QLX237" s="62"/>
      <c r="QLY237" s="62"/>
      <c r="QLZ237" s="62"/>
      <c r="QMA237" s="62"/>
      <c r="QMB237" s="62"/>
      <c r="QMC237" s="62"/>
      <c r="QMD237" s="62"/>
      <c r="QME237" s="62"/>
      <c r="QMF237" s="62"/>
      <c r="QMG237" s="62"/>
      <c r="QMH237" s="62"/>
      <c r="QMI237" s="62"/>
      <c r="QMJ237" s="62"/>
      <c r="QMK237" s="62"/>
      <c r="QML237" s="62"/>
      <c r="QMM237" s="62"/>
      <c r="QMN237" s="62"/>
      <c r="QMO237" s="62"/>
      <c r="QMP237" s="62"/>
      <c r="QMQ237" s="62"/>
      <c r="QMR237" s="62"/>
      <c r="QMS237" s="62"/>
      <c r="QMT237" s="62"/>
      <c r="QMU237" s="62"/>
      <c r="QMV237" s="62"/>
      <c r="QMW237" s="62"/>
      <c r="QMX237" s="62"/>
      <c r="QMY237" s="62"/>
      <c r="QMZ237" s="62"/>
      <c r="QNA237" s="62"/>
      <c r="QNB237" s="62"/>
      <c r="QNC237" s="62"/>
      <c r="QND237" s="62"/>
      <c r="QNE237" s="62"/>
      <c r="QNF237" s="62"/>
      <c r="QNG237" s="62"/>
      <c r="QNH237" s="62"/>
      <c r="QNI237" s="62"/>
      <c r="QNJ237" s="62"/>
      <c r="QNK237" s="62"/>
      <c r="QNL237" s="62"/>
      <c r="QNM237" s="62"/>
      <c r="QNN237" s="62"/>
      <c r="QNO237" s="62"/>
      <c r="QNP237" s="62"/>
      <c r="QNQ237" s="62"/>
      <c r="QNR237" s="62"/>
      <c r="QNS237" s="62"/>
      <c r="QNT237" s="62"/>
      <c r="QNU237" s="62"/>
      <c r="QNV237" s="62"/>
      <c r="QNW237" s="62"/>
      <c r="QNX237" s="62"/>
      <c r="QNY237" s="62"/>
      <c r="QNZ237" s="62"/>
      <c r="QOA237" s="62"/>
      <c r="QOB237" s="62"/>
      <c r="QOC237" s="62"/>
      <c r="QOD237" s="62"/>
      <c r="QOE237" s="62"/>
      <c r="QOF237" s="62"/>
      <c r="QOG237" s="62"/>
      <c r="QOH237" s="62"/>
      <c r="QOI237" s="62"/>
      <c r="QOJ237" s="62"/>
      <c r="QOK237" s="62"/>
      <c r="QOL237" s="62"/>
      <c r="QOM237" s="62"/>
      <c r="QON237" s="62"/>
      <c r="QOO237" s="62"/>
      <c r="QOP237" s="62"/>
      <c r="QOQ237" s="62"/>
      <c r="QOR237" s="62"/>
      <c r="QOS237" s="62"/>
      <c r="QOT237" s="62"/>
      <c r="QOU237" s="62"/>
      <c r="QOV237" s="62"/>
      <c r="QOW237" s="62"/>
      <c r="QOX237" s="62"/>
      <c r="QOY237" s="62"/>
      <c r="QOZ237" s="62"/>
      <c r="QPA237" s="62"/>
      <c r="QPB237" s="62"/>
      <c r="QPC237" s="62"/>
      <c r="QPD237" s="62"/>
      <c r="QPE237" s="62"/>
      <c r="QPF237" s="62"/>
      <c r="QPG237" s="62"/>
      <c r="QPH237" s="62"/>
      <c r="QPI237" s="62"/>
      <c r="QPJ237" s="62"/>
      <c r="QPK237" s="62"/>
      <c r="QPL237" s="62"/>
      <c r="QPM237" s="62"/>
      <c r="QPN237" s="62"/>
      <c r="QPO237" s="62"/>
      <c r="QPP237" s="62"/>
      <c r="QPQ237" s="62"/>
      <c r="QPR237" s="62"/>
      <c r="QPS237" s="62"/>
      <c r="QPT237" s="62"/>
      <c r="QPU237" s="62"/>
      <c r="QPV237" s="62"/>
      <c r="QPW237" s="62"/>
      <c r="QPX237" s="62"/>
      <c r="QPY237" s="62"/>
      <c r="QPZ237" s="62"/>
      <c r="QQA237" s="62"/>
      <c r="QQB237" s="62"/>
      <c r="QQC237" s="62"/>
      <c r="QQD237" s="62"/>
      <c r="QQE237" s="62"/>
      <c r="QQF237" s="62"/>
      <c r="QQG237" s="62"/>
      <c r="QQH237" s="62"/>
      <c r="QQI237" s="62"/>
      <c r="QQJ237" s="62"/>
      <c r="QQK237" s="62"/>
      <c r="QQL237" s="62"/>
      <c r="QQM237" s="62"/>
      <c r="QQN237" s="62"/>
      <c r="QQO237" s="62"/>
      <c r="QQP237" s="62"/>
      <c r="QQQ237" s="62"/>
      <c r="QQR237" s="62"/>
      <c r="QQS237" s="62"/>
      <c r="QQT237" s="62"/>
      <c r="QQU237" s="62"/>
      <c r="QQV237" s="62"/>
      <c r="QQW237" s="62"/>
      <c r="QQX237" s="62"/>
      <c r="QQY237" s="62"/>
      <c r="QQZ237" s="62"/>
      <c r="QRA237" s="62"/>
      <c r="QRB237" s="62"/>
      <c r="QRC237" s="62"/>
      <c r="QRD237" s="62"/>
      <c r="QRE237" s="62"/>
      <c r="QRF237" s="62"/>
      <c r="QRG237" s="62"/>
      <c r="QRH237" s="62"/>
      <c r="QRI237" s="62"/>
      <c r="QRJ237" s="62"/>
      <c r="QRK237" s="62"/>
      <c r="QRL237" s="62"/>
      <c r="QRM237" s="62"/>
      <c r="QRN237" s="62"/>
      <c r="QRO237" s="62"/>
      <c r="QRP237" s="62"/>
      <c r="QRQ237" s="62"/>
      <c r="QRR237" s="62"/>
      <c r="QRS237" s="62"/>
      <c r="QRT237" s="62"/>
      <c r="QRU237" s="62"/>
      <c r="QRV237" s="62"/>
      <c r="QRW237" s="62"/>
      <c r="QRX237" s="62"/>
      <c r="QRY237" s="62"/>
      <c r="QRZ237" s="62"/>
      <c r="QSA237" s="62"/>
      <c r="QSB237" s="62"/>
      <c r="QSC237" s="62"/>
      <c r="QSD237" s="62"/>
      <c r="QSE237" s="62"/>
      <c r="QSF237" s="62"/>
      <c r="QSG237" s="62"/>
      <c r="QSH237" s="62"/>
      <c r="QSI237" s="62"/>
      <c r="QSJ237" s="62"/>
      <c r="QSK237" s="62"/>
      <c r="QSL237" s="62"/>
      <c r="QSM237" s="62"/>
      <c r="QSN237" s="62"/>
      <c r="QSO237" s="62"/>
      <c r="QSP237" s="62"/>
      <c r="QSQ237" s="62"/>
      <c r="QSR237" s="62"/>
      <c r="QSS237" s="62"/>
      <c r="QST237" s="62"/>
      <c r="QSU237" s="62"/>
      <c r="QSV237" s="62"/>
      <c r="QSW237" s="62"/>
      <c r="QSX237" s="62"/>
      <c r="QSY237" s="62"/>
      <c r="QSZ237" s="62"/>
      <c r="QTA237" s="62"/>
      <c r="QTB237" s="62"/>
      <c r="QTC237" s="62"/>
      <c r="QTD237" s="62"/>
      <c r="QTE237" s="62"/>
      <c r="QTF237" s="62"/>
      <c r="QTG237" s="62"/>
      <c r="QTH237" s="62"/>
      <c r="QTI237" s="62"/>
      <c r="QTJ237" s="62"/>
      <c r="QTK237" s="62"/>
      <c r="QTL237" s="62"/>
      <c r="QTM237" s="62"/>
      <c r="QTN237" s="62"/>
      <c r="QTO237" s="62"/>
      <c r="QTP237" s="62"/>
      <c r="QTQ237" s="62"/>
      <c r="QTR237" s="62"/>
      <c r="QTS237" s="62"/>
      <c r="QTT237" s="62"/>
      <c r="QTU237" s="62"/>
      <c r="QTV237" s="62"/>
      <c r="QTW237" s="62"/>
      <c r="QTX237" s="62"/>
      <c r="QTY237" s="62"/>
      <c r="QTZ237" s="62"/>
      <c r="QUA237" s="62"/>
      <c r="QUB237" s="62"/>
      <c r="QUC237" s="62"/>
      <c r="QUD237" s="62"/>
      <c r="QUE237" s="62"/>
      <c r="QUF237" s="62"/>
      <c r="QUG237" s="62"/>
      <c r="QUH237" s="62"/>
      <c r="QUI237" s="62"/>
      <c r="QUJ237" s="62"/>
      <c r="QUK237" s="62"/>
      <c r="QUL237" s="62"/>
      <c r="QUM237" s="62"/>
      <c r="QUN237" s="62"/>
      <c r="QUO237" s="62"/>
      <c r="QUP237" s="62"/>
      <c r="QUQ237" s="62"/>
      <c r="QUR237" s="62"/>
      <c r="QUS237" s="62"/>
      <c r="QUT237" s="62"/>
      <c r="QUU237" s="62"/>
      <c r="QUV237" s="62"/>
      <c r="QUW237" s="62"/>
      <c r="QUX237" s="62"/>
      <c r="QUY237" s="62"/>
      <c r="QUZ237" s="62"/>
      <c r="QVA237" s="62"/>
      <c r="QVB237" s="62"/>
      <c r="QVC237" s="62"/>
      <c r="QVD237" s="62"/>
      <c r="QVE237" s="62"/>
      <c r="QVF237" s="62"/>
      <c r="QVG237" s="62"/>
      <c r="QVH237" s="62"/>
      <c r="QVI237" s="62"/>
      <c r="QVJ237" s="62"/>
      <c r="QVK237" s="62"/>
      <c r="QVL237" s="62"/>
      <c r="QVM237" s="62"/>
      <c r="QVN237" s="62"/>
      <c r="QVO237" s="62"/>
      <c r="QVP237" s="62"/>
      <c r="QVQ237" s="62"/>
      <c r="QVR237" s="62"/>
      <c r="QVS237" s="62"/>
      <c r="QVT237" s="62"/>
      <c r="QVU237" s="62"/>
      <c r="QVV237" s="62"/>
      <c r="QVW237" s="62"/>
      <c r="QVX237" s="62"/>
      <c r="QVY237" s="62"/>
      <c r="QVZ237" s="62"/>
      <c r="QWA237" s="62"/>
      <c r="QWB237" s="62"/>
      <c r="QWC237" s="62"/>
      <c r="QWD237" s="62"/>
      <c r="QWE237" s="62"/>
      <c r="QWF237" s="62"/>
      <c r="QWG237" s="62"/>
      <c r="QWH237" s="62"/>
      <c r="QWI237" s="62"/>
      <c r="QWJ237" s="62"/>
      <c r="QWK237" s="62"/>
      <c r="QWL237" s="62"/>
      <c r="QWM237" s="62"/>
      <c r="QWN237" s="62"/>
      <c r="QWO237" s="62"/>
      <c r="QWP237" s="62"/>
      <c r="QWQ237" s="62"/>
      <c r="QWR237" s="62"/>
      <c r="QWS237" s="62"/>
      <c r="QWT237" s="62"/>
      <c r="QWU237" s="62"/>
      <c r="QWV237" s="62"/>
      <c r="QWW237" s="62"/>
      <c r="QWX237" s="62"/>
      <c r="QWY237" s="62"/>
      <c r="QWZ237" s="62"/>
      <c r="QXA237" s="62"/>
      <c r="QXB237" s="62"/>
      <c r="QXC237" s="62"/>
      <c r="QXD237" s="62"/>
      <c r="QXE237" s="62"/>
      <c r="QXF237" s="62"/>
      <c r="QXG237" s="62"/>
      <c r="QXH237" s="62"/>
      <c r="QXI237" s="62"/>
      <c r="QXJ237" s="62"/>
      <c r="QXK237" s="62"/>
      <c r="QXL237" s="62"/>
      <c r="QXM237" s="62"/>
      <c r="QXN237" s="62"/>
      <c r="QXO237" s="62"/>
      <c r="QXP237" s="62"/>
      <c r="QXQ237" s="62"/>
      <c r="QXR237" s="62"/>
      <c r="QXS237" s="62"/>
      <c r="QXT237" s="62"/>
      <c r="QXU237" s="62"/>
      <c r="QXV237" s="62"/>
      <c r="QXW237" s="62"/>
      <c r="QXX237" s="62"/>
      <c r="QXY237" s="62"/>
      <c r="QXZ237" s="62"/>
      <c r="QYA237" s="62"/>
      <c r="QYB237" s="62"/>
      <c r="QYC237" s="62"/>
      <c r="QYD237" s="62"/>
      <c r="QYE237" s="62"/>
      <c r="QYF237" s="62"/>
      <c r="QYG237" s="62"/>
      <c r="QYH237" s="62"/>
      <c r="QYI237" s="62"/>
      <c r="QYJ237" s="62"/>
      <c r="QYK237" s="62"/>
      <c r="QYL237" s="62"/>
      <c r="QYM237" s="62"/>
      <c r="QYN237" s="62"/>
      <c r="QYO237" s="62"/>
      <c r="QYP237" s="62"/>
      <c r="QYQ237" s="62"/>
      <c r="QYR237" s="62"/>
      <c r="QYS237" s="62"/>
      <c r="QYT237" s="62"/>
      <c r="QYU237" s="62"/>
      <c r="QYV237" s="62"/>
      <c r="QYW237" s="62"/>
      <c r="QYX237" s="62"/>
      <c r="QYY237" s="62"/>
      <c r="QYZ237" s="62"/>
      <c r="QZA237" s="62"/>
      <c r="QZB237" s="62"/>
      <c r="QZC237" s="62"/>
      <c r="QZD237" s="62"/>
      <c r="QZE237" s="62"/>
      <c r="QZF237" s="62"/>
      <c r="QZG237" s="62"/>
      <c r="QZH237" s="62"/>
      <c r="QZI237" s="62"/>
      <c r="QZJ237" s="62"/>
      <c r="QZK237" s="62"/>
      <c r="QZL237" s="62"/>
      <c r="QZM237" s="62"/>
      <c r="QZN237" s="62"/>
      <c r="QZO237" s="62"/>
      <c r="QZP237" s="62"/>
      <c r="QZQ237" s="62"/>
      <c r="QZR237" s="62"/>
      <c r="QZS237" s="62"/>
      <c r="QZT237" s="62"/>
      <c r="QZU237" s="62"/>
      <c r="QZV237" s="62"/>
      <c r="QZW237" s="62"/>
      <c r="QZX237" s="62"/>
      <c r="QZY237" s="62"/>
      <c r="QZZ237" s="62"/>
      <c r="RAA237" s="62"/>
      <c r="RAB237" s="62"/>
      <c r="RAC237" s="62"/>
      <c r="RAD237" s="62"/>
      <c r="RAE237" s="62"/>
      <c r="RAF237" s="62"/>
      <c r="RAG237" s="62"/>
      <c r="RAH237" s="62"/>
      <c r="RAI237" s="62"/>
      <c r="RAJ237" s="62"/>
      <c r="RAK237" s="62"/>
      <c r="RAL237" s="62"/>
      <c r="RAM237" s="62"/>
      <c r="RAN237" s="62"/>
      <c r="RAO237" s="62"/>
      <c r="RAP237" s="62"/>
      <c r="RAQ237" s="62"/>
      <c r="RAR237" s="62"/>
      <c r="RAS237" s="62"/>
      <c r="RAT237" s="62"/>
      <c r="RAU237" s="62"/>
      <c r="RAV237" s="62"/>
      <c r="RAW237" s="62"/>
      <c r="RAX237" s="62"/>
      <c r="RAY237" s="62"/>
      <c r="RAZ237" s="62"/>
      <c r="RBA237" s="62"/>
      <c r="RBB237" s="62"/>
      <c r="RBC237" s="62"/>
      <c r="RBD237" s="62"/>
      <c r="RBE237" s="62"/>
      <c r="RBF237" s="62"/>
      <c r="RBG237" s="62"/>
      <c r="RBH237" s="62"/>
      <c r="RBI237" s="62"/>
      <c r="RBJ237" s="62"/>
      <c r="RBK237" s="62"/>
      <c r="RBL237" s="62"/>
      <c r="RBM237" s="62"/>
      <c r="RBN237" s="62"/>
      <c r="RBO237" s="62"/>
      <c r="RBP237" s="62"/>
      <c r="RBQ237" s="62"/>
      <c r="RBR237" s="62"/>
      <c r="RBS237" s="62"/>
      <c r="RBT237" s="62"/>
      <c r="RBU237" s="62"/>
      <c r="RBV237" s="62"/>
      <c r="RBW237" s="62"/>
      <c r="RBX237" s="62"/>
      <c r="RBY237" s="62"/>
      <c r="RBZ237" s="62"/>
      <c r="RCA237" s="62"/>
      <c r="RCB237" s="62"/>
      <c r="RCC237" s="62"/>
      <c r="RCD237" s="62"/>
      <c r="RCE237" s="62"/>
      <c r="RCF237" s="62"/>
      <c r="RCG237" s="62"/>
      <c r="RCH237" s="62"/>
      <c r="RCI237" s="62"/>
      <c r="RCJ237" s="62"/>
      <c r="RCK237" s="62"/>
      <c r="RCL237" s="62"/>
      <c r="RCM237" s="62"/>
      <c r="RCN237" s="62"/>
      <c r="RCO237" s="62"/>
      <c r="RCP237" s="62"/>
      <c r="RCQ237" s="62"/>
      <c r="RCR237" s="62"/>
      <c r="RCS237" s="62"/>
      <c r="RCT237" s="62"/>
      <c r="RCU237" s="62"/>
      <c r="RCV237" s="62"/>
      <c r="RCW237" s="62"/>
      <c r="RCX237" s="62"/>
      <c r="RCY237" s="62"/>
      <c r="RCZ237" s="62"/>
      <c r="RDA237" s="62"/>
      <c r="RDB237" s="62"/>
      <c r="RDC237" s="62"/>
      <c r="RDD237" s="62"/>
      <c r="RDE237" s="62"/>
      <c r="RDF237" s="62"/>
      <c r="RDG237" s="62"/>
      <c r="RDH237" s="62"/>
      <c r="RDI237" s="62"/>
      <c r="RDJ237" s="62"/>
      <c r="RDK237" s="62"/>
      <c r="RDL237" s="62"/>
      <c r="RDM237" s="62"/>
      <c r="RDN237" s="62"/>
      <c r="RDO237" s="62"/>
      <c r="RDP237" s="62"/>
      <c r="RDQ237" s="62"/>
      <c r="RDR237" s="62"/>
      <c r="RDS237" s="62"/>
      <c r="RDT237" s="62"/>
      <c r="RDU237" s="62"/>
      <c r="RDV237" s="62"/>
      <c r="RDW237" s="62"/>
      <c r="RDX237" s="62"/>
      <c r="RDY237" s="62"/>
      <c r="RDZ237" s="62"/>
      <c r="REA237" s="62"/>
      <c r="REB237" s="62"/>
      <c r="REC237" s="62"/>
      <c r="RED237" s="62"/>
      <c r="REE237" s="62"/>
      <c r="REF237" s="62"/>
      <c r="REG237" s="62"/>
      <c r="REH237" s="62"/>
      <c r="REI237" s="62"/>
      <c r="REJ237" s="62"/>
      <c r="REK237" s="62"/>
      <c r="REL237" s="62"/>
      <c r="REM237" s="62"/>
      <c r="REN237" s="62"/>
      <c r="REO237" s="62"/>
      <c r="REP237" s="62"/>
      <c r="REQ237" s="62"/>
      <c r="RER237" s="62"/>
      <c r="RES237" s="62"/>
      <c r="RET237" s="62"/>
      <c r="REU237" s="62"/>
      <c r="REV237" s="62"/>
      <c r="REW237" s="62"/>
      <c r="REX237" s="62"/>
      <c r="REY237" s="62"/>
      <c r="REZ237" s="62"/>
      <c r="RFA237" s="62"/>
      <c r="RFB237" s="62"/>
      <c r="RFC237" s="62"/>
      <c r="RFD237" s="62"/>
      <c r="RFE237" s="62"/>
      <c r="RFF237" s="62"/>
      <c r="RFG237" s="62"/>
      <c r="RFH237" s="62"/>
      <c r="RFI237" s="62"/>
      <c r="RFJ237" s="62"/>
      <c r="RFK237" s="62"/>
      <c r="RFL237" s="62"/>
      <c r="RFM237" s="62"/>
      <c r="RFN237" s="62"/>
      <c r="RFO237" s="62"/>
      <c r="RFP237" s="62"/>
      <c r="RFQ237" s="62"/>
      <c r="RFR237" s="62"/>
      <c r="RFS237" s="62"/>
      <c r="RFT237" s="62"/>
      <c r="RFU237" s="62"/>
      <c r="RFV237" s="62"/>
      <c r="RFW237" s="62"/>
      <c r="RFX237" s="62"/>
      <c r="RFY237" s="62"/>
      <c r="RFZ237" s="62"/>
      <c r="RGA237" s="62"/>
      <c r="RGB237" s="62"/>
      <c r="RGC237" s="62"/>
      <c r="RGD237" s="62"/>
      <c r="RGE237" s="62"/>
      <c r="RGF237" s="62"/>
      <c r="RGG237" s="62"/>
      <c r="RGH237" s="62"/>
      <c r="RGI237" s="62"/>
      <c r="RGJ237" s="62"/>
      <c r="RGK237" s="62"/>
      <c r="RGL237" s="62"/>
      <c r="RGM237" s="62"/>
      <c r="RGN237" s="62"/>
      <c r="RGO237" s="62"/>
      <c r="RGP237" s="62"/>
      <c r="RGQ237" s="62"/>
      <c r="RGR237" s="62"/>
      <c r="RGS237" s="62"/>
      <c r="RGT237" s="62"/>
      <c r="RGU237" s="62"/>
      <c r="RGV237" s="62"/>
      <c r="RGW237" s="62"/>
      <c r="RGX237" s="62"/>
      <c r="RGY237" s="62"/>
      <c r="RGZ237" s="62"/>
      <c r="RHA237" s="62"/>
      <c r="RHB237" s="62"/>
      <c r="RHC237" s="62"/>
      <c r="RHD237" s="62"/>
      <c r="RHE237" s="62"/>
      <c r="RHF237" s="62"/>
      <c r="RHG237" s="62"/>
      <c r="RHH237" s="62"/>
      <c r="RHI237" s="62"/>
      <c r="RHJ237" s="62"/>
      <c r="RHK237" s="62"/>
      <c r="RHL237" s="62"/>
      <c r="RHM237" s="62"/>
      <c r="RHN237" s="62"/>
      <c r="RHO237" s="62"/>
      <c r="RHP237" s="62"/>
      <c r="RHQ237" s="62"/>
      <c r="RHR237" s="62"/>
      <c r="RHS237" s="62"/>
      <c r="RHT237" s="62"/>
      <c r="RHU237" s="62"/>
      <c r="RHV237" s="62"/>
      <c r="RHW237" s="62"/>
      <c r="RHX237" s="62"/>
      <c r="RHY237" s="62"/>
      <c r="RHZ237" s="62"/>
      <c r="RIA237" s="62"/>
      <c r="RIB237" s="62"/>
      <c r="RIC237" s="62"/>
      <c r="RID237" s="62"/>
      <c r="RIE237" s="62"/>
      <c r="RIF237" s="62"/>
      <c r="RIG237" s="62"/>
      <c r="RIH237" s="62"/>
      <c r="RII237" s="62"/>
      <c r="RIJ237" s="62"/>
      <c r="RIK237" s="62"/>
      <c r="RIL237" s="62"/>
      <c r="RIM237" s="62"/>
      <c r="RIN237" s="62"/>
      <c r="RIO237" s="62"/>
      <c r="RIP237" s="62"/>
      <c r="RIQ237" s="62"/>
      <c r="RIR237" s="62"/>
      <c r="RIS237" s="62"/>
      <c r="RIT237" s="62"/>
      <c r="RIU237" s="62"/>
      <c r="RIV237" s="62"/>
      <c r="RIW237" s="62"/>
      <c r="RIX237" s="62"/>
      <c r="RIY237" s="62"/>
      <c r="RIZ237" s="62"/>
      <c r="RJA237" s="62"/>
      <c r="RJB237" s="62"/>
      <c r="RJC237" s="62"/>
      <c r="RJD237" s="62"/>
      <c r="RJE237" s="62"/>
      <c r="RJF237" s="62"/>
      <c r="RJG237" s="62"/>
      <c r="RJH237" s="62"/>
      <c r="RJI237" s="62"/>
      <c r="RJJ237" s="62"/>
      <c r="RJK237" s="62"/>
      <c r="RJL237" s="62"/>
      <c r="RJM237" s="62"/>
      <c r="RJN237" s="62"/>
      <c r="RJO237" s="62"/>
      <c r="RJP237" s="62"/>
      <c r="RJQ237" s="62"/>
      <c r="RJR237" s="62"/>
      <c r="RJS237" s="62"/>
      <c r="RJT237" s="62"/>
      <c r="RJU237" s="62"/>
      <c r="RJV237" s="62"/>
      <c r="RJW237" s="62"/>
      <c r="RJX237" s="62"/>
      <c r="RJY237" s="62"/>
      <c r="RJZ237" s="62"/>
      <c r="RKA237" s="62"/>
      <c r="RKB237" s="62"/>
      <c r="RKC237" s="62"/>
      <c r="RKD237" s="62"/>
      <c r="RKE237" s="62"/>
      <c r="RKF237" s="62"/>
      <c r="RKG237" s="62"/>
      <c r="RKH237" s="62"/>
      <c r="RKI237" s="62"/>
      <c r="RKJ237" s="62"/>
      <c r="RKK237" s="62"/>
      <c r="RKL237" s="62"/>
      <c r="RKM237" s="62"/>
      <c r="RKN237" s="62"/>
      <c r="RKO237" s="62"/>
      <c r="RKP237" s="62"/>
      <c r="RKQ237" s="62"/>
      <c r="RKR237" s="62"/>
      <c r="RKS237" s="62"/>
      <c r="RKT237" s="62"/>
      <c r="RKU237" s="62"/>
      <c r="RKV237" s="62"/>
      <c r="RKW237" s="62"/>
      <c r="RKX237" s="62"/>
      <c r="RKY237" s="62"/>
      <c r="RKZ237" s="62"/>
      <c r="RLA237" s="62"/>
      <c r="RLB237" s="62"/>
      <c r="RLC237" s="62"/>
      <c r="RLD237" s="62"/>
      <c r="RLE237" s="62"/>
      <c r="RLF237" s="62"/>
      <c r="RLG237" s="62"/>
      <c r="RLH237" s="62"/>
      <c r="RLI237" s="62"/>
      <c r="RLJ237" s="62"/>
      <c r="RLK237" s="62"/>
      <c r="RLL237" s="62"/>
      <c r="RLM237" s="62"/>
      <c r="RLN237" s="62"/>
      <c r="RLO237" s="62"/>
      <c r="RLP237" s="62"/>
      <c r="RLQ237" s="62"/>
      <c r="RLR237" s="62"/>
      <c r="RLS237" s="62"/>
      <c r="RLT237" s="62"/>
      <c r="RLU237" s="62"/>
      <c r="RLV237" s="62"/>
      <c r="RLW237" s="62"/>
      <c r="RLX237" s="62"/>
      <c r="RLY237" s="62"/>
      <c r="RLZ237" s="62"/>
      <c r="RMA237" s="62"/>
      <c r="RMB237" s="62"/>
      <c r="RMC237" s="62"/>
      <c r="RMD237" s="62"/>
      <c r="RME237" s="62"/>
      <c r="RMF237" s="62"/>
      <c r="RMG237" s="62"/>
      <c r="RMH237" s="62"/>
      <c r="RMI237" s="62"/>
      <c r="RMJ237" s="62"/>
      <c r="RMK237" s="62"/>
      <c r="RML237" s="62"/>
      <c r="RMM237" s="62"/>
      <c r="RMN237" s="62"/>
      <c r="RMO237" s="62"/>
      <c r="RMP237" s="62"/>
      <c r="RMQ237" s="62"/>
      <c r="RMR237" s="62"/>
      <c r="RMS237" s="62"/>
      <c r="RMT237" s="62"/>
      <c r="RMU237" s="62"/>
      <c r="RMV237" s="62"/>
      <c r="RMW237" s="62"/>
      <c r="RMX237" s="62"/>
      <c r="RMY237" s="62"/>
      <c r="RMZ237" s="62"/>
      <c r="RNA237" s="62"/>
      <c r="RNB237" s="62"/>
      <c r="RNC237" s="62"/>
      <c r="RND237" s="62"/>
      <c r="RNE237" s="62"/>
      <c r="RNF237" s="62"/>
      <c r="RNG237" s="62"/>
      <c r="RNH237" s="62"/>
      <c r="RNI237" s="62"/>
      <c r="RNJ237" s="62"/>
      <c r="RNK237" s="62"/>
      <c r="RNL237" s="62"/>
      <c r="RNM237" s="62"/>
      <c r="RNN237" s="62"/>
      <c r="RNO237" s="62"/>
      <c r="RNP237" s="62"/>
      <c r="RNQ237" s="62"/>
      <c r="RNR237" s="62"/>
      <c r="RNS237" s="62"/>
      <c r="RNT237" s="62"/>
      <c r="RNU237" s="62"/>
      <c r="RNV237" s="62"/>
      <c r="RNW237" s="62"/>
      <c r="RNX237" s="62"/>
      <c r="RNY237" s="62"/>
      <c r="RNZ237" s="62"/>
      <c r="ROA237" s="62"/>
      <c r="ROB237" s="62"/>
      <c r="ROC237" s="62"/>
      <c r="ROD237" s="62"/>
      <c r="ROE237" s="62"/>
      <c r="ROF237" s="62"/>
      <c r="ROG237" s="62"/>
      <c r="ROH237" s="62"/>
      <c r="ROI237" s="62"/>
      <c r="ROJ237" s="62"/>
      <c r="ROK237" s="62"/>
      <c r="ROL237" s="62"/>
      <c r="ROM237" s="62"/>
      <c r="RON237" s="62"/>
      <c r="ROO237" s="62"/>
      <c r="ROP237" s="62"/>
      <c r="ROQ237" s="62"/>
      <c r="ROR237" s="62"/>
      <c r="ROS237" s="62"/>
      <c r="ROT237" s="62"/>
      <c r="ROU237" s="62"/>
      <c r="ROV237" s="62"/>
      <c r="ROW237" s="62"/>
      <c r="ROX237" s="62"/>
      <c r="ROY237" s="62"/>
      <c r="ROZ237" s="62"/>
      <c r="RPA237" s="62"/>
      <c r="RPB237" s="62"/>
      <c r="RPC237" s="62"/>
      <c r="RPD237" s="62"/>
      <c r="RPE237" s="62"/>
      <c r="RPF237" s="62"/>
      <c r="RPG237" s="62"/>
      <c r="RPH237" s="62"/>
      <c r="RPI237" s="62"/>
      <c r="RPJ237" s="62"/>
      <c r="RPK237" s="62"/>
      <c r="RPL237" s="62"/>
      <c r="RPM237" s="62"/>
      <c r="RPN237" s="62"/>
      <c r="RPO237" s="62"/>
      <c r="RPP237" s="62"/>
      <c r="RPQ237" s="62"/>
      <c r="RPR237" s="62"/>
      <c r="RPS237" s="62"/>
      <c r="RPT237" s="62"/>
      <c r="RPU237" s="62"/>
      <c r="RPV237" s="62"/>
      <c r="RPW237" s="62"/>
      <c r="RPX237" s="62"/>
      <c r="RPY237" s="62"/>
      <c r="RPZ237" s="62"/>
      <c r="RQA237" s="62"/>
      <c r="RQB237" s="62"/>
      <c r="RQC237" s="62"/>
      <c r="RQD237" s="62"/>
      <c r="RQE237" s="62"/>
      <c r="RQF237" s="62"/>
      <c r="RQG237" s="62"/>
      <c r="RQH237" s="62"/>
      <c r="RQI237" s="62"/>
      <c r="RQJ237" s="62"/>
      <c r="RQK237" s="62"/>
      <c r="RQL237" s="62"/>
      <c r="RQM237" s="62"/>
      <c r="RQN237" s="62"/>
      <c r="RQO237" s="62"/>
      <c r="RQP237" s="62"/>
      <c r="RQQ237" s="62"/>
      <c r="RQR237" s="62"/>
      <c r="RQS237" s="62"/>
      <c r="RQT237" s="62"/>
      <c r="RQU237" s="62"/>
      <c r="RQV237" s="62"/>
      <c r="RQW237" s="62"/>
      <c r="RQX237" s="62"/>
      <c r="RQY237" s="62"/>
      <c r="RQZ237" s="62"/>
      <c r="RRA237" s="62"/>
      <c r="RRB237" s="62"/>
      <c r="RRC237" s="62"/>
      <c r="RRD237" s="62"/>
      <c r="RRE237" s="62"/>
      <c r="RRF237" s="62"/>
      <c r="RRG237" s="62"/>
      <c r="RRH237" s="62"/>
      <c r="RRI237" s="62"/>
      <c r="RRJ237" s="62"/>
      <c r="RRK237" s="62"/>
      <c r="RRL237" s="62"/>
      <c r="RRM237" s="62"/>
      <c r="RRN237" s="62"/>
      <c r="RRO237" s="62"/>
      <c r="RRP237" s="62"/>
      <c r="RRQ237" s="62"/>
      <c r="RRR237" s="62"/>
      <c r="RRS237" s="62"/>
      <c r="RRT237" s="62"/>
      <c r="RRU237" s="62"/>
      <c r="RRV237" s="62"/>
      <c r="RRW237" s="62"/>
      <c r="RRX237" s="62"/>
      <c r="RRY237" s="62"/>
      <c r="RRZ237" s="62"/>
      <c r="RSA237" s="62"/>
      <c r="RSB237" s="62"/>
      <c r="RSC237" s="62"/>
      <c r="RSD237" s="62"/>
      <c r="RSE237" s="62"/>
      <c r="RSF237" s="62"/>
      <c r="RSG237" s="62"/>
      <c r="RSH237" s="62"/>
      <c r="RSI237" s="62"/>
      <c r="RSJ237" s="62"/>
      <c r="RSK237" s="62"/>
      <c r="RSL237" s="62"/>
      <c r="RSM237" s="62"/>
      <c r="RSN237" s="62"/>
      <c r="RSO237" s="62"/>
      <c r="RSP237" s="62"/>
      <c r="RSQ237" s="62"/>
      <c r="RSR237" s="62"/>
      <c r="RSS237" s="62"/>
      <c r="RST237" s="62"/>
      <c r="RSU237" s="62"/>
      <c r="RSV237" s="62"/>
      <c r="RSW237" s="62"/>
      <c r="RSX237" s="62"/>
      <c r="RSY237" s="62"/>
      <c r="RSZ237" s="62"/>
      <c r="RTA237" s="62"/>
      <c r="RTB237" s="62"/>
      <c r="RTC237" s="62"/>
      <c r="RTD237" s="62"/>
      <c r="RTE237" s="62"/>
      <c r="RTF237" s="62"/>
      <c r="RTG237" s="62"/>
      <c r="RTH237" s="62"/>
      <c r="RTI237" s="62"/>
      <c r="RTJ237" s="62"/>
      <c r="RTK237" s="62"/>
      <c r="RTL237" s="62"/>
      <c r="RTM237" s="62"/>
      <c r="RTN237" s="62"/>
      <c r="RTO237" s="62"/>
      <c r="RTP237" s="62"/>
      <c r="RTQ237" s="62"/>
      <c r="RTR237" s="62"/>
      <c r="RTS237" s="62"/>
      <c r="RTT237" s="62"/>
      <c r="RTU237" s="62"/>
      <c r="RTV237" s="62"/>
      <c r="RTW237" s="62"/>
      <c r="RTX237" s="62"/>
      <c r="RTY237" s="62"/>
      <c r="RTZ237" s="62"/>
      <c r="RUA237" s="62"/>
      <c r="RUB237" s="62"/>
      <c r="RUC237" s="62"/>
      <c r="RUD237" s="62"/>
      <c r="RUE237" s="62"/>
      <c r="RUF237" s="62"/>
      <c r="RUG237" s="62"/>
      <c r="RUH237" s="62"/>
      <c r="RUI237" s="62"/>
      <c r="RUJ237" s="62"/>
      <c r="RUK237" s="62"/>
      <c r="RUL237" s="62"/>
      <c r="RUM237" s="62"/>
      <c r="RUN237" s="62"/>
      <c r="RUO237" s="62"/>
      <c r="RUP237" s="62"/>
      <c r="RUQ237" s="62"/>
      <c r="RUR237" s="62"/>
      <c r="RUS237" s="62"/>
      <c r="RUT237" s="62"/>
      <c r="RUU237" s="62"/>
      <c r="RUV237" s="62"/>
      <c r="RUW237" s="62"/>
      <c r="RUX237" s="62"/>
      <c r="RUY237" s="62"/>
      <c r="RUZ237" s="62"/>
      <c r="RVA237" s="62"/>
      <c r="RVB237" s="62"/>
      <c r="RVC237" s="62"/>
      <c r="RVD237" s="62"/>
      <c r="RVE237" s="62"/>
      <c r="RVF237" s="62"/>
      <c r="RVG237" s="62"/>
      <c r="RVH237" s="62"/>
      <c r="RVI237" s="62"/>
      <c r="RVJ237" s="62"/>
      <c r="RVK237" s="62"/>
      <c r="RVL237" s="62"/>
      <c r="RVM237" s="62"/>
      <c r="RVN237" s="62"/>
      <c r="RVO237" s="62"/>
      <c r="RVP237" s="62"/>
      <c r="RVQ237" s="62"/>
      <c r="RVR237" s="62"/>
      <c r="RVS237" s="62"/>
      <c r="RVT237" s="62"/>
      <c r="RVU237" s="62"/>
      <c r="RVV237" s="62"/>
      <c r="RVW237" s="62"/>
      <c r="RVX237" s="62"/>
      <c r="RVY237" s="62"/>
      <c r="RVZ237" s="62"/>
      <c r="RWA237" s="62"/>
      <c r="RWB237" s="62"/>
      <c r="RWC237" s="62"/>
      <c r="RWD237" s="62"/>
      <c r="RWE237" s="62"/>
      <c r="RWF237" s="62"/>
      <c r="RWG237" s="62"/>
      <c r="RWH237" s="62"/>
      <c r="RWI237" s="62"/>
      <c r="RWJ237" s="62"/>
      <c r="RWK237" s="62"/>
      <c r="RWL237" s="62"/>
      <c r="RWM237" s="62"/>
      <c r="RWN237" s="62"/>
      <c r="RWO237" s="62"/>
      <c r="RWP237" s="62"/>
      <c r="RWQ237" s="62"/>
      <c r="RWR237" s="62"/>
      <c r="RWS237" s="62"/>
      <c r="RWT237" s="62"/>
      <c r="RWU237" s="62"/>
      <c r="RWV237" s="62"/>
      <c r="RWW237" s="62"/>
      <c r="RWX237" s="62"/>
      <c r="RWY237" s="62"/>
      <c r="RWZ237" s="62"/>
      <c r="RXA237" s="62"/>
      <c r="RXB237" s="62"/>
      <c r="RXC237" s="62"/>
      <c r="RXD237" s="62"/>
      <c r="RXE237" s="62"/>
      <c r="RXF237" s="62"/>
      <c r="RXG237" s="62"/>
      <c r="RXH237" s="62"/>
      <c r="RXI237" s="62"/>
      <c r="RXJ237" s="62"/>
      <c r="RXK237" s="62"/>
      <c r="RXL237" s="62"/>
      <c r="RXM237" s="62"/>
      <c r="RXN237" s="62"/>
      <c r="RXO237" s="62"/>
      <c r="RXP237" s="62"/>
      <c r="RXQ237" s="62"/>
      <c r="RXR237" s="62"/>
      <c r="RXS237" s="62"/>
      <c r="RXT237" s="62"/>
      <c r="RXU237" s="62"/>
      <c r="RXV237" s="62"/>
      <c r="RXW237" s="62"/>
      <c r="RXX237" s="62"/>
      <c r="RXY237" s="62"/>
      <c r="RXZ237" s="62"/>
      <c r="RYA237" s="62"/>
      <c r="RYB237" s="62"/>
      <c r="RYC237" s="62"/>
      <c r="RYD237" s="62"/>
      <c r="RYE237" s="62"/>
      <c r="RYF237" s="62"/>
      <c r="RYG237" s="62"/>
      <c r="RYH237" s="62"/>
      <c r="RYI237" s="62"/>
      <c r="RYJ237" s="62"/>
      <c r="RYK237" s="62"/>
      <c r="RYL237" s="62"/>
      <c r="RYM237" s="62"/>
      <c r="RYN237" s="62"/>
      <c r="RYO237" s="62"/>
      <c r="RYP237" s="62"/>
      <c r="RYQ237" s="62"/>
      <c r="RYR237" s="62"/>
      <c r="RYS237" s="62"/>
      <c r="RYT237" s="62"/>
      <c r="RYU237" s="62"/>
      <c r="RYV237" s="62"/>
      <c r="RYW237" s="62"/>
      <c r="RYX237" s="62"/>
      <c r="RYY237" s="62"/>
      <c r="RYZ237" s="62"/>
      <c r="RZA237" s="62"/>
      <c r="RZB237" s="62"/>
      <c r="RZC237" s="62"/>
      <c r="RZD237" s="62"/>
      <c r="RZE237" s="62"/>
      <c r="RZF237" s="62"/>
      <c r="RZG237" s="62"/>
      <c r="RZH237" s="62"/>
      <c r="RZI237" s="62"/>
      <c r="RZJ237" s="62"/>
      <c r="RZK237" s="62"/>
      <c r="RZL237" s="62"/>
      <c r="RZM237" s="62"/>
      <c r="RZN237" s="62"/>
      <c r="RZO237" s="62"/>
      <c r="RZP237" s="62"/>
      <c r="RZQ237" s="62"/>
      <c r="RZR237" s="62"/>
      <c r="RZS237" s="62"/>
      <c r="RZT237" s="62"/>
      <c r="RZU237" s="62"/>
      <c r="RZV237" s="62"/>
      <c r="RZW237" s="62"/>
      <c r="RZX237" s="62"/>
      <c r="RZY237" s="62"/>
      <c r="RZZ237" s="62"/>
      <c r="SAA237" s="62"/>
      <c r="SAB237" s="62"/>
      <c r="SAC237" s="62"/>
      <c r="SAD237" s="62"/>
      <c r="SAE237" s="62"/>
      <c r="SAF237" s="62"/>
      <c r="SAG237" s="62"/>
      <c r="SAH237" s="62"/>
      <c r="SAI237" s="62"/>
      <c r="SAJ237" s="62"/>
      <c r="SAK237" s="62"/>
      <c r="SAL237" s="62"/>
      <c r="SAM237" s="62"/>
      <c r="SAN237" s="62"/>
      <c r="SAO237" s="62"/>
      <c r="SAP237" s="62"/>
      <c r="SAQ237" s="62"/>
      <c r="SAR237" s="62"/>
      <c r="SAS237" s="62"/>
      <c r="SAT237" s="62"/>
      <c r="SAU237" s="62"/>
      <c r="SAV237" s="62"/>
      <c r="SAW237" s="62"/>
      <c r="SAX237" s="62"/>
      <c r="SAY237" s="62"/>
      <c r="SAZ237" s="62"/>
      <c r="SBA237" s="62"/>
      <c r="SBB237" s="62"/>
      <c r="SBC237" s="62"/>
      <c r="SBD237" s="62"/>
      <c r="SBE237" s="62"/>
      <c r="SBF237" s="62"/>
      <c r="SBG237" s="62"/>
      <c r="SBH237" s="62"/>
      <c r="SBI237" s="62"/>
      <c r="SBJ237" s="62"/>
      <c r="SBK237" s="62"/>
      <c r="SBL237" s="62"/>
      <c r="SBM237" s="62"/>
      <c r="SBN237" s="62"/>
      <c r="SBO237" s="62"/>
      <c r="SBP237" s="62"/>
      <c r="SBQ237" s="62"/>
      <c r="SBR237" s="62"/>
      <c r="SBS237" s="62"/>
      <c r="SBT237" s="62"/>
      <c r="SBU237" s="62"/>
      <c r="SBV237" s="62"/>
      <c r="SBW237" s="62"/>
      <c r="SBX237" s="62"/>
      <c r="SBY237" s="62"/>
      <c r="SBZ237" s="62"/>
      <c r="SCA237" s="62"/>
      <c r="SCB237" s="62"/>
      <c r="SCC237" s="62"/>
      <c r="SCD237" s="62"/>
      <c r="SCE237" s="62"/>
      <c r="SCF237" s="62"/>
      <c r="SCG237" s="62"/>
      <c r="SCH237" s="62"/>
      <c r="SCI237" s="62"/>
      <c r="SCJ237" s="62"/>
      <c r="SCK237" s="62"/>
      <c r="SCL237" s="62"/>
      <c r="SCM237" s="62"/>
      <c r="SCN237" s="62"/>
      <c r="SCO237" s="62"/>
      <c r="SCP237" s="62"/>
      <c r="SCQ237" s="62"/>
      <c r="SCR237" s="62"/>
      <c r="SCS237" s="62"/>
      <c r="SCT237" s="62"/>
      <c r="SCU237" s="62"/>
      <c r="SCV237" s="62"/>
      <c r="SCW237" s="62"/>
      <c r="SCX237" s="62"/>
      <c r="SCY237" s="62"/>
      <c r="SCZ237" s="62"/>
      <c r="SDA237" s="62"/>
      <c r="SDB237" s="62"/>
      <c r="SDC237" s="62"/>
      <c r="SDD237" s="62"/>
      <c r="SDE237" s="62"/>
      <c r="SDF237" s="62"/>
      <c r="SDG237" s="62"/>
      <c r="SDH237" s="62"/>
      <c r="SDI237" s="62"/>
      <c r="SDJ237" s="62"/>
      <c r="SDK237" s="62"/>
      <c r="SDL237" s="62"/>
      <c r="SDM237" s="62"/>
      <c r="SDN237" s="62"/>
      <c r="SDO237" s="62"/>
      <c r="SDP237" s="62"/>
      <c r="SDQ237" s="62"/>
      <c r="SDR237" s="62"/>
      <c r="SDS237" s="62"/>
      <c r="SDT237" s="62"/>
      <c r="SDU237" s="62"/>
      <c r="SDV237" s="62"/>
      <c r="SDW237" s="62"/>
      <c r="SDX237" s="62"/>
      <c r="SDY237" s="62"/>
      <c r="SDZ237" s="62"/>
      <c r="SEA237" s="62"/>
      <c r="SEB237" s="62"/>
      <c r="SEC237" s="62"/>
      <c r="SED237" s="62"/>
      <c r="SEE237" s="62"/>
      <c r="SEF237" s="62"/>
      <c r="SEG237" s="62"/>
      <c r="SEH237" s="62"/>
      <c r="SEI237" s="62"/>
      <c r="SEJ237" s="62"/>
      <c r="SEK237" s="62"/>
      <c r="SEL237" s="62"/>
      <c r="SEM237" s="62"/>
      <c r="SEN237" s="62"/>
      <c r="SEO237" s="62"/>
      <c r="SEP237" s="62"/>
      <c r="SEQ237" s="62"/>
      <c r="SER237" s="62"/>
      <c r="SES237" s="62"/>
      <c r="SET237" s="62"/>
      <c r="SEU237" s="62"/>
      <c r="SEV237" s="62"/>
      <c r="SEW237" s="62"/>
      <c r="SEX237" s="62"/>
      <c r="SEY237" s="62"/>
      <c r="SEZ237" s="62"/>
      <c r="SFA237" s="62"/>
      <c r="SFB237" s="62"/>
      <c r="SFC237" s="62"/>
      <c r="SFD237" s="62"/>
      <c r="SFE237" s="62"/>
      <c r="SFF237" s="62"/>
      <c r="SFG237" s="62"/>
      <c r="SFH237" s="62"/>
      <c r="SFI237" s="62"/>
      <c r="SFJ237" s="62"/>
      <c r="SFK237" s="62"/>
      <c r="SFL237" s="62"/>
      <c r="SFM237" s="62"/>
      <c r="SFN237" s="62"/>
      <c r="SFO237" s="62"/>
      <c r="SFP237" s="62"/>
      <c r="SFQ237" s="62"/>
      <c r="SFR237" s="62"/>
      <c r="SFS237" s="62"/>
      <c r="SFT237" s="62"/>
      <c r="SFU237" s="62"/>
      <c r="SFV237" s="62"/>
      <c r="SFW237" s="62"/>
      <c r="SFX237" s="62"/>
      <c r="SFY237" s="62"/>
      <c r="SFZ237" s="62"/>
      <c r="SGA237" s="62"/>
      <c r="SGB237" s="62"/>
      <c r="SGC237" s="62"/>
      <c r="SGD237" s="62"/>
      <c r="SGE237" s="62"/>
      <c r="SGF237" s="62"/>
      <c r="SGG237" s="62"/>
      <c r="SGH237" s="62"/>
      <c r="SGI237" s="62"/>
      <c r="SGJ237" s="62"/>
      <c r="SGK237" s="62"/>
      <c r="SGL237" s="62"/>
      <c r="SGM237" s="62"/>
      <c r="SGN237" s="62"/>
      <c r="SGO237" s="62"/>
      <c r="SGP237" s="62"/>
      <c r="SGQ237" s="62"/>
      <c r="SGR237" s="62"/>
      <c r="SGS237" s="62"/>
      <c r="SGT237" s="62"/>
      <c r="SGU237" s="62"/>
      <c r="SGV237" s="62"/>
      <c r="SGW237" s="62"/>
      <c r="SGX237" s="62"/>
      <c r="SGY237" s="62"/>
      <c r="SGZ237" s="62"/>
      <c r="SHA237" s="62"/>
      <c r="SHB237" s="62"/>
      <c r="SHC237" s="62"/>
      <c r="SHD237" s="62"/>
      <c r="SHE237" s="62"/>
      <c r="SHF237" s="62"/>
      <c r="SHG237" s="62"/>
      <c r="SHH237" s="62"/>
      <c r="SHI237" s="62"/>
      <c r="SHJ237" s="62"/>
      <c r="SHK237" s="62"/>
      <c r="SHL237" s="62"/>
      <c r="SHM237" s="62"/>
      <c r="SHN237" s="62"/>
      <c r="SHO237" s="62"/>
      <c r="SHP237" s="62"/>
      <c r="SHQ237" s="62"/>
      <c r="SHR237" s="62"/>
      <c r="SHS237" s="62"/>
      <c r="SHT237" s="62"/>
      <c r="SHU237" s="62"/>
      <c r="SHV237" s="62"/>
      <c r="SHW237" s="62"/>
      <c r="SHX237" s="62"/>
      <c r="SHY237" s="62"/>
      <c r="SHZ237" s="62"/>
      <c r="SIA237" s="62"/>
      <c r="SIB237" s="62"/>
      <c r="SIC237" s="62"/>
      <c r="SID237" s="62"/>
      <c r="SIE237" s="62"/>
      <c r="SIF237" s="62"/>
      <c r="SIG237" s="62"/>
      <c r="SIH237" s="62"/>
      <c r="SII237" s="62"/>
      <c r="SIJ237" s="62"/>
      <c r="SIK237" s="62"/>
      <c r="SIL237" s="62"/>
      <c r="SIM237" s="62"/>
      <c r="SIN237" s="62"/>
      <c r="SIO237" s="62"/>
      <c r="SIP237" s="62"/>
      <c r="SIQ237" s="62"/>
      <c r="SIR237" s="62"/>
      <c r="SIS237" s="62"/>
      <c r="SIT237" s="62"/>
      <c r="SIU237" s="62"/>
      <c r="SIV237" s="62"/>
      <c r="SIW237" s="62"/>
      <c r="SIX237" s="62"/>
      <c r="SIY237" s="62"/>
      <c r="SIZ237" s="62"/>
      <c r="SJA237" s="62"/>
      <c r="SJB237" s="62"/>
      <c r="SJC237" s="62"/>
      <c r="SJD237" s="62"/>
      <c r="SJE237" s="62"/>
      <c r="SJF237" s="62"/>
      <c r="SJG237" s="62"/>
      <c r="SJH237" s="62"/>
      <c r="SJI237" s="62"/>
      <c r="SJJ237" s="62"/>
      <c r="SJK237" s="62"/>
      <c r="SJL237" s="62"/>
      <c r="SJM237" s="62"/>
      <c r="SJN237" s="62"/>
      <c r="SJO237" s="62"/>
      <c r="SJP237" s="62"/>
      <c r="SJQ237" s="62"/>
      <c r="SJR237" s="62"/>
      <c r="SJS237" s="62"/>
      <c r="SJT237" s="62"/>
      <c r="SJU237" s="62"/>
      <c r="SJV237" s="62"/>
      <c r="SJW237" s="62"/>
      <c r="SJX237" s="62"/>
      <c r="SJY237" s="62"/>
      <c r="SJZ237" s="62"/>
      <c r="SKA237" s="62"/>
      <c r="SKB237" s="62"/>
      <c r="SKC237" s="62"/>
      <c r="SKD237" s="62"/>
      <c r="SKE237" s="62"/>
      <c r="SKF237" s="62"/>
      <c r="SKG237" s="62"/>
      <c r="SKH237" s="62"/>
      <c r="SKI237" s="62"/>
      <c r="SKJ237" s="62"/>
      <c r="SKK237" s="62"/>
      <c r="SKL237" s="62"/>
      <c r="SKM237" s="62"/>
      <c r="SKN237" s="62"/>
      <c r="SKO237" s="62"/>
      <c r="SKP237" s="62"/>
      <c r="SKQ237" s="62"/>
      <c r="SKR237" s="62"/>
      <c r="SKS237" s="62"/>
      <c r="SKT237" s="62"/>
      <c r="SKU237" s="62"/>
      <c r="SKV237" s="62"/>
      <c r="SKW237" s="62"/>
      <c r="SKX237" s="62"/>
      <c r="SKY237" s="62"/>
      <c r="SKZ237" s="62"/>
      <c r="SLA237" s="62"/>
      <c r="SLB237" s="62"/>
      <c r="SLC237" s="62"/>
      <c r="SLD237" s="62"/>
      <c r="SLE237" s="62"/>
      <c r="SLF237" s="62"/>
      <c r="SLG237" s="62"/>
      <c r="SLH237" s="62"/>
      <c r="SLI237" s="62"/>
      <c r="SLJ237" s="62"/>
      <c r="SLK237" s="62"/>
      <c r="SLL237" s="62"/>
      <c r="SLM237" s="62"/>
      <c r="SLN237" s="62"/>
      <c r="SLO237" s="62"/>
      <c r="SLP237" s="62"/>
      <c r="SLQ237" s="62"/>
      <c r="SLR237" s="62"/>
      <c r="SLS237" s="62"/>
      <c r="SLT237" s="62"/>
      <c r="SLU237" s="62"/>
      <c r="SLV237" s="62"/>
      <c r="SLW237" s="62"/>
      <c r="SLX237" s="62"/>
      <c r="SLY237" s="62"/>
      <c r="SLZ237" s="62"/>
      <c r="SMA237" s="62"/>
      <c r="SMB237" s="62"/>
      <c r="SMC237" s="62"/>
      <c r="SMD237" s="62"/>
      <c r="SME237" s="62"/>
      <c r="SMF237" s="62"/>
      <c r="SMG237" s="62"/>
      <c r="SMH237" s="62"/>
      <c r="SMI237" s="62"/>
      <c r="SMJ237" s="62"/>
      <c r="SMK237" s="62"/>
      <c r="SML237" s="62"/>
      <c r="SMM237" s="62"/>
      <c r="SMN237" s="62"/>
      <c r="SMO237" s="62"/>
      <c r="SMP237" s="62"/>
      <c r="SMQ237" s="62"/>
      <c r="SMR237" s="62"/>
      <c r="SMS237" s="62"/>
      <c r="SMT237" s="62"/>
      <c r="SMU237" s="62"/>
      <c r="SMV237" s="62"/>
      <c r="SMW237" s="62"/>
      <c r="SMX237" s="62"/>
      <c r="SMY237" s="62"/>
      <c r="SMZ237" s="62"/>
      <c r="SNA237" s="62"/>
      <c r="SNB237" s="62"/>
      <c r="SNC237" s="62"/>
      <c r="SND237" s="62"/>
      <c r="SNE237" s="62"/>
      <c r="SNF237" s="62"/>
      <c r="SNG237" s="62"/>
      <c r="SNH237" s="62"/>
      <c r="SNI237" s="62"/>
      <c r="SNJ237" s="62"/>
      <c r="SNK237" s="62"/>
      <c r="SNL237" s="62"/>
      <c r="SNM237" s="62"/>
      <c r="SNN237" s="62"/>
      <c r="SNO237" s="62"/>
      <c r="SNP237" s="62"/>
      <c r="SNQ237" s="62"/>
      <c r="SNR237" s="62"/>
      <c r="SNS237" s="62"/>
      <c r="SNT237" s="62"/>
      <c r="SNU237" s="62"/>
      <c r="SNV237" s="62"/>
      <c r="SNW237" s="62"/>
      <c r="SNX237" s="62"/>
      <c r="SNY237" s="62"/>
      <c r="SNZ237" s="62"/>
      <c r="SOA237" s="62"/>
      <c r="SOB237" s="62"/>
      <c r="SOC237" s="62"/>
      <c r="SOD237" s="62"/>
      <c r="SOE237" s="62"/>
      <c r="SOF237" s="62"/>
      <c r="SOG237" s="62"/>
      <c r="SOH237" s="62"/>
      <c r="SOI237" s="62"/>
      <c r="SOJ237" s="62"/>
      <c r="SOK237" s="62"/>
      <c r="SOL237" s="62"/>
      <c r="SOM237" s="62"/>
      <c r="SON237" s="62"/>
      <c r="SOO237" s="62"/>
      <c r="SOP237" s="62"/>
      <c r="SOQ237" s="62"/>
      <c r="SOR237" s="62"/>
      <c r="SOS237" s="62"/>
      <c r="SOT237" s="62"/>
      <c r="SOU237" s="62"/>
      <c r="SOV237" s="62"/>
      <c r="SOW237" s="62"/>
      <c r="SOX237" s="62"/>
      <c r="SOY237" s="62"/>
      <c r="SOZ237" s="62"/>
      <c r="SPA237" s="62"/>
      <c r="SPB237" s="62"/>
      <c r="SPC237" s="62"/>
      <c r="SPD237" s="62"/>
      <c r="SPE237" s="62"/>
      <c r="SPF237" s="62"/>
      <c r="SPG237" s="62"/>
      <c r="SPH237" s="62"/>
      <c r="SPI237" s="62"/>
      <c r="SPJ237" s="62"/>
      <c r="SPK237" s="62"/>
      <c r="SPL237" s="62"/>
      <c r="SPM237" s="62"/>
      <c r="SPN237" s="62"/>
      <c r="SPO237" s="62"/>
      <c r="SPP237" s="62"/>
      <c r="SPQ237" s="62"/>
      <c r="SPR237" s="62"/>
      <c r="SPS237" s="62"/>
      <c r="SPT237" s="62"/>
      <c r="SPU237" s="62"/>
      <c r="SPV237" s="62"/>
      <c r="SPW237" s="62"/>
      <c r="SPX237" s="62"/>
      <c r="SPY237" s="62"/>
      <c r="SPZ237" s="62"/>
      <c r="SQA237" s="62"/>
      <c r="SQB237" s="62"/>
      <c r="SQC237" s="62"/>
      <c r="SQD237" s="62"/>
      <c r="SQE237" s="62"/>
      <c r="SQF237" s="62"/>
      <c r="SQG237" s="62"/>
      <c r="SQH237" s="62"/>
      <c r="SQI237" s="62"/>
      <c r="SQJ237" s="62"/>
      <c r="SQK237" s="62"/>
      <c r="SQL237" s="62"/>
      <c r="SQM237" s="62"/>
      <c r="SQN237" s="62"/>
      <c r="SQO237" s="62"/>
      <c r="SQP237" s="62"/>
      <c r="SQQ237" s="62"/>
      <c r="SQR237" s="62"/>
      <c r="SQS237" s="62"/>
      <c r="SQT237" s="62"/>
      <c r="SQU237" s="62"/>
      <c r="SQV237" s="62"/>
      <c r="SQW237" s="62"/>
      <c r="SQX237" s="62"/>
      <c r="SQY237" s="62"/>
      <c r="SQZ237" s="62"/>
      <c r="SRA237" s="62"/>
      <c r="SRB237" s="62"/>
      <c r="SRC237" s="62"/>
      <c r="SRD237" s="62"/>
      <c r="SRE237" s="62"/>
      <c r="SRF237" s="62"/>
      <c r="SRG237" s="62"/>
      <c r="SRH237" s="62"/>
      <c r="SRI237" s="62"/>
      <c r="SRJ237" s="62"/>
      <c r="SRK237" s="62"/>
      <c r="SRL237" s="62"/>
      <c r="SRM237" s="62"/>
      <c r="SRN237" s="62"/>
      <c r="SRO237" s="62"/>
      <c r="SRP237" s="62"/>
      <c r="SRQ237" s="62"/>
      <c r="SRR237" s="62"/>
      <c r="SRS237" s="62"/>
      <c r="SRT237" s="62"/>
      <c r="SRU237" s="62"/>
      <c r="SRV237" s="62"/>
      <c r="SRW237" s="62"/>
      <c r="SRX237" s="62"/>
      <c r="SRY237" s="62"/>
      <c r="SRZ237" s="62"/>
      <c r="SSA237" s="62"/>
      <c r="SSB237" s="62"/>
      <c r="SSC237" s="62"/>
      <c r="SSD237" s="62"/>
      <c r="SSE237" s="62"/>
      <c r="SSF237" s="62"/>
      <c r="SSG237" s="62"/>
      <c r="SSH237" s="62"/>
      <c r="SSI237" s="62"/>
      <c r="SSJ237" s="62"/>
      <c r="SSK237" s="62"/>
      <c r="SSL237" s="62"/>
      <c r="SSM237" s="62"/>
      <c r="SSN237" s="62"/>
      <c r="SSO237" s="62"/>
      <c r="SSP237" s="62"/>
      <c r="SSQ237" s="62"/>
      <c r="SSR237" s="62"/>
      <c r="SSS237" s="62"/>
      <c r="SST237" s="62"/>
      <c r="SSU237" s="62"/>
      <c r="SSV237" s="62"/>
      <c r="SSW237" s="62"/>
      <c r="SSX237" s="62"/>
      <c r="SSY237" s="62"/>
      <c r="SSZ237" s="62"/>
      <c r="STA237" s="62"/>
      <c r="STB237" s="62"/>
      <c r="STC237" s="62"/>
      <c r="STD237" s="62"/>
      <c r="STE237" s="62"/>
      <c r="STF237" s="62"/>
      <c r="STG237" s="62"/>
      <c r="STH237" s="62"/>
      <c r="STI237" s="62"/>
      <c r="STJ237" s="62"/>
      <c r="STK237" s="62"/>
      <c r="STL237" s="62"/>
      <c r="STM237" s="62"/>
      <c r="STN237" s="62"/>
      <c r="STO237" s="62"/>
      <c r="STP237" s="62"/>
      <c r="STQ237" s="62"/>
      <c r="STR237" s="62"/>
      <c r="STS237" s="62"/>
      <c r="STT237" s="62"/>
      <c r="STU237" s="62"/>
      <c r="STV237" s="62"/>
      <c r="STW237" s="62"/>
      <c r="STX237" s="62"/>
      <c r="STY237" s="62"/>
      <c r="STZ237" s="62"/>
      <c r="SUA237" s="62"/>
      <c r="SUB237" s="62"/>
      <c r="SUC237" s="62"/>
      <c r="SUD237" s="62"/>
      <c r="SUE237" s="62"/>
      <c r="SUF237" s="62"/>
      <c r="SUG237" s="62"/>
      <c r="SUH237" s="62"/>
      <c r="SUI237" s="62"/>
      <c r="SUJ237" s="62"/>
      <c r="SUK237" s="62"/>
      <c r="SUL237" s="62"/>
      <c r="SUM237" s="62"/>
      <c r="SUN237" s="62"/>
      <c r="SUO237" s="62"/>
      <c r="SUP237" s="62"/>
      <c r="SUQ237" s="62"/>
      <c r="SUR237" s="62"/>
      <c r="SUS237" s="62"/>
      <c r="SUT237" s="62"/>
      <c r="SUU237" s="62"/>
      <c r="SUV237" s="62"/>
      <c r="SUW237" s="62"/>
      <c r="SUX237" s="62"/>
      <c r="SUY237" s="62"/>
      <c r="SUZ237" s="62"/>
      <c r="SVA237" s="62"/>
      <c r="SVB237" s="62"/>
      <c r="SVC237" s="62"/>
      <c r="SVD237" s="62"/>
      <c r="SVE237" s="62"/>
      <c r="SVF237" s="62"/>
      <c r="SVG237" s="62"/>
      <c r="SVH237" s="62"/>
      <c r="SVI237" s="62"/>
      <c r="SVJ237" s="62"/>
      <c r="SVK237" s="62"/>
      <c r="SVL237" s="62"/>
      <c r="SVM237" s="62"/>
      <c r="SVN237" s="62"/>
      <c r="SVO237" s="62"/>
      <c r="SVP237" s="62"/>
      <c r="SVQ237" s="62"/>
      <c r="SVR237" s="62"/>
      <c r="SVS237" s="62"/>
      <c r="SVT237" s="62"/>
      <c r="SVU237" s="62"/>
      <c r="SVV237" s="62"/>
      <c r="SVW237" s="62"/>
      <c r="SVX237" s="62"/>
      <c r="SVY237" s="62"/>
      <c r="SVZ237" s="62"/>
      <c r="SWA237" s="62"/>
      <c r="SWB237" s="62"/>
      <c r="SWC237" s="62"/>
      <c r="SWD237" s="62"/>
      <c r="SWE237" s="62"/>
      <c r="SWF237" s="62"/>
      <c r="SWG237" s="62"/>
      <c r="SWH237" s="62"/>
      <c r="SWI237" s="62"/>
      <c r="SWJ237" s="62"/>
      <c r="SWK237" s="62"/>
      <c r="SWL237" s="62"/>
      <c r="SWM237" s="62"/>
      <c r="SWN237" s="62"/>
      <c r="SWO237" s="62"/>
      <c r="SWP237" s="62"/>
      <c r="SWQ237" s="62"/>
      <c r="SWR237" s="62"/>
      <c r="SWS237" s="62"/>
      <c r="SWT237" s="62"/>
      <c r="SWU237" s="62"/>
      <c r="SWV237" s="62"/>
      <c r="SWW237" s="62"/>
      <c r="SWX237" s="62"/>
      <c r="SWY237" s="62"/>
      <c r="SWZ237" s="62"/>
      <c r="SXA237" s="62"/>
      <c r="SXB237" s="62"/>
      <c r="SXC237" s="62"/>
      <c r="SXD237" s="62"/>
      <c r="SXE237" s="62"/>
      <c r="SXF237" s="62"/>
      <c r="SXG237" s="62"/>
      <c r="SXH237" s="62"/>
      <c r="SXI237" s="62"/>
      <c r="SXJ237" s="62"/>
      <c r="SXK237" s="62"/>
      <c r="SXL237" s="62"/>
      <c r="SXM237" s="62"/>
      <c r="SXN237" s="62"/>
      <c r="SXO237" s="62"/>
      <c r="SXP237" s="62"/>
      <c r="SXQ237" s="62"/>
      <c r="SXR237" s="62"/>
      <c r="SXS237" s="62"/>
      <c r="SXT237" s="62"/>
      <c r="SXU237" s="62"/>
      <c r="SXV237" s="62"/>
      <c r="SXW237" s="62"/>
      <c r="SXX237" s="62"/>
      <c r="SXY237" s="62"/>
      <c r="SXZ237" s="62"/>
      <c r="SYA237" s="62"/>
      <c r="SYB237" s="62"/>
      <c r="SYC237" s="62"/>
      <c r="SYD237" s="62"/>
      <c r="SYE237" s="62"/>
      <c r="SYF237" s="62"/>
      <c r="SYG237" s="62"/>
      <c r="SYH237" s="62"/>
      <c r="SYI237" s="62"/>
      <c r="SYJ237" s="62"/>
      <c r="SYK237" s="62"/>
      <c r="SYL237" s="62"/>
      <c r="SYM237" s="62"/>
      <c r="SYN237" s="62"/>
      <c r="SYO237" s="62"/>
      <c r="SYP237" s="62"/>
      <c r="SYQ237" s="62"/>
      <c r="SYR237" s="62"/>
      <c r="SYS237" s="62"/>
      <c r="SYT237" s="62"/>
      <c r="SYU237" s="62"/>
      <c r="SYV237" s="62"/>
      <c r="SYW237" s="62"/>
      <c r="SYX237" s="62"/>
      <c r="SYY237" s="62"/>
      <c r="SYZ237" s="62"/>
      <c r="SZA237" s="62"/>
      <c r="SZB237" s="62"/>
      <c r="SZC237" s="62"/>
      <c r="SZD237" s="62"/>
      <c r="SZE237" s="62"/>
      <c r="SZF237" s="62"/>
      <c r="SZG237" s="62"/>
      <c r="SZH237" s="62"/>
      <c r="SZI237" s="62"/>
      <c r="SZJ237" s="62"/>
      <c r="SZK237" s="62"/>
      <c r="SZL237" s="62"/>
      <c r="SZM237" s="62"/>
      <c r="SZN237" s="62"/>
      <c r="SZO237" s="62"/>
      <c r="SZP237" s="62"/>
      <c r="SZQ237" s="62"/>
      <c r="SZR237" s="62"/>
      <c r="SZS237" s="62"/>
      <c r="SZT237" s="62"/>
      <c r="SZU237" s="62"/>
      <c r="SZV237" s="62"/>
      <c r="SZW237" s="62"/>
      <c r="SZX237" s="62"/>
      <c r="SZY237" s="62"/>
      <c r="SZZ237" s="62"/>
      <c r="TAA237" s="62"/>
      <c r="TAB237" s="62"/>
      <c r="TAC237" s="62"/>
      <c r="TAD237" s="62"/>
      <c r="TAE237" s="62"/>
      <c r="TAF237" s="62"/>
      <c r="TAG237" s="62"/>
      <c r="TAH237" s="62"/>
      <c r="TAI237" s="62"/>
      <c r="TAJ237" s="62"/>
      <c r="TAK237" s="62"/>
      <c r="TAL237" s="62"/>
      <c r="TAM237" s="62"/>
      <c r="TAN237" s="62"/>
      <c r="TAO237" s="62"/>
      <c r="TAP237" s="62"/>
      <c r="TAQ237" s="62"/>
      <c r="TAR237" s="62"/>
      <c r="TAS237" s="62"/>
      <c r="TAT237" s="62"/>
      <c r="TAU237" s="62"/>
      <c r="TAV237" s="62"/>
      <c r="TAW237" s="62"/>
      <c r="TAX237" s="62"/>
      <c r="TAY237" s="62"/>
      <c r="TAZ237" s="62"/>
      <c r="TBA237" s="62"/>
      <c r="TBB237" s="62"/>
      <c r="TBC237" s="62"/>
      <c r="TBD237" s="62"/>
      <c r="TBE237" s="62"/>
      <c r="TBF237" s="62"/>
      <c r="TBG237" s="62"/>
      <c r="TBH237" s="62"/>
      <c r="TBI237" s="62"/>
      <c r="TBJ237" s="62"/>
      <c r="TBK237" s="62"/>
      <c r="TBL237" s="62"/>
      <c r="TBM237" s="62"/>
      <c r="TBN237" s="62"/>
      <c r="TBO237" s="62"/>
      <c r="TBP237" s="62"/>
      <c r="TBQ237" s="62"/>
      <c r="TBR237" s="62"/>
      <c r="TBS237" s="62"/>
      <c r="TBT237" s="62"/>
      <c r="TBU237" s="62"/>
      <c r="TBV237" s="62"/>
      <c r="TBW237" s="62"/>
      <c r="TBX237" s="62"/>
      <c r="TBY237" s="62"/>
      <c r="TBZ237" s="62"/>
      <c r="TCA237" s="62"/>
      <c r="TCB237" s="62"/>
      <c r="TCC237" s="62"/>
      <c r="TCD237" s="62"/>
      <c r="TCE237" s="62"/>
      <c r="TCF237" s="62"/>
      <c r="TCG237" s="62"/>
      <c r="TCH237" s="62"/>
      <c r="TCI237" s="62"/>
      <c r="TCJ237" s="62"/>
      <c r="TCK237" s="62"/>
      <c r="TCL237" s="62"/>
      <c r="TCM237" s="62"/>
      <c r="TCN237" s="62"/>
      <c r="TCO237" s="62"/>
      <c r="TCP237" s="62"/>
      <c r="TCQ237" s="62"/>
      <c r="TCR237" s="62"/>
      <c r="TCS237" s="62"/>
      <c r="TCT237" s="62"/>
      <c r="TCU237" s="62"/>
      <c r="TCV237" s="62"/>
      <c r="TCW237" s="62"/>
      <c r="TCX237" s="62"/>
      <c r="TCY237" s="62"/>
      <c r="TCZ237" s="62"/>
      <c r="TDA237" s="62"/>
      <c r="TDB237" s="62"/>
      <c r="TDC237" s="62"/>
      <c r="TDD237" s="62"/>
      <c r="TDE237" s="62"/>
      <c r="TDF237" s="62"/>
      <c r="TDG237" s="62"/>
      <c r="TDH237" s="62"/>
      <c r="TDI237" s="62"/>
      <c r="TDJ237" s="62"/>
      <c r="TDK237" s="62"/>
      <c r="TDL237" s="62"/>
      <c r="TDM237" s="62"/>
      <c r="TDN237" s="62"/>
      <c r="TDO237" s="62"/>
      <c r="TDP237" s="62"/>
      <c r="TDQ237" s="62"/>
      <c r="TDR237" s="62"/>
      <c r="TDS237" s="62"/>
      <c r="TDT237" s="62"/>
      <c r="TDU237" s="62"/>
      <c r="TDV237" s="62"/>
      <c r="TDW237" s="62"/>
      <c r="TDX237" s="62"/>
      <c r="TDY237" s="62"/>
      <c r="TDZ237" s="62"/>
      <c r="TEA237" s="62"/>
      <c r="TEB237" s="62"/>
      <c r="TEC237" s="62"/>
      <c r="TED237" s="62"/>
      <c r="TEE237" s="62"/>
      <c r="TEF237" s="62"/>
      <c r="TEG237" s="62"/>
      <c r="TEH237" s="62"/>
      <c r="TEI237" s="62"/>
      <c r="TEJ237" s="62"/>
      <c r="TEK237" s="62"/>
      <c r="TEL237" s="62"/>
      <c r="TEM237" s="62"/>
      <c r="TEN237" s="62"/>
      <c r="TEO237" s="62"/>
      <c r="TEP237" s="62"/>
      <c r="TEQ237" s="62"/>
      <c r="TER237" s="62"/>
      <c r="TES237" s="62"/>
      <c r="TET237" s="62"/>
      <c r="TEU237" s="62"/>
      <c r="TEV237" s="62"/>
      <c r="TEW237" s="62"/>
      <c r="TEX237" s="62"/>
      <c r="TEY237" s="62"/>
      <c r="TEZ237" s="62"/>
      <c r="TFA237" s="62"/>
      <c r="TFB237" s="62"/>
      <c r="TFC237" s="62"/>
      <c r="TFD237" s="62"/>
      <c r="TFE237" s="62"/>
      <c r="TFF237" s="62"/>
      <c r="TFG237" s="62"/>
      <c r="TFH237" s="62"/>
      <c r="TFI237" s="62"/>
      <c r="TFJ237" s="62"/>
      <c r="TFK237" s="62"/>
      <c r="TFL237" s="62"/>
      <c r="TFM237" s="62"/>
      <c r="TFN237" s="62"/>
      <c r="TFO237" s="62"/>
      <c r="TFP237" s="62"/>
      <c r="TFQ237" s="62"/>
      <c r="TFR237" s="62"/>
      <c r="TFS237" s="62"/>
      <c r="TFT237" s="62"/>
      <c r="TFU237" s="62"/>
      <c r="TFV237" s="62"/>
      <c r="TFW237" s="62"/>
      <c r="TFX237" s="62"/>
      <c r="TFY237" s="62"/>
      <c r="TFZ237" s="62"/>
      <c r="TGA237" s="62"/>
      <c r="TGB237" s="62"/>
      <c r="TGC237" s="62"/>
      <c r="TGD237" s="62"/>
      <c r="TGE237" s="62"/>
      <c r="TGF237" s="62"/>
      <c r="TGG237" s="62"/>
      <c r="TGH237" s="62"/>
      <c r="TGI237" s="62"/>
      <c r="TGJ237" s="62"/>
      <c r="TGK237" s="62"/>
      <c r="TGL237" s="62"/>
      <c r="TGM237" s="62"/>
      <c r="TGN237" s="62"/>
      <c r="TGO237" s="62"/>
      <c r="TGP237" s="62"/>
      <c r="TGQ237" s="62"/>
      <c r="TGR237" s="62"/>
      <c r="TGS237" s="62"/>
      <c r="TGT237" s="62"/>
      <c r="TGU237" s="62"/>
      <c r="TGV237" s="62"/>
      <c r="TGW237" s="62"/>
      <c r="TGX237" s="62"/>
      <c r="TGY237" s="62"/>
      <c r="TGZ237" s="62"/>
      <c r="THA237" s="62"/>
      <c r="THB237" s="62"/>
      <c r="THC237" s="62"/>
      <c r="THD237" s="62"/>
      <c r="THE237" s="62"/>
      <c r="THF237" s="62"/>
      <c r="THG237" s="62"/>
      <c r="THH237" s="62"/>
      <c r="THI237" s="62"/>
      <c r="THJ237" s="62"/>
      <c r="THK237" s="62"/>
      <c r="THL237" s="62"/>
      <c r="THM237" s="62"/>
      <c r="THN237" s="62"/>
      <c r="THO237" s="62"/>
      <c r="THP237" s="62"/>
      <c r="THQ237" s="62"/>
      <c r="THR237" s="62"/>
      <c r="THS237" s="62"/>
      <c r="THT237" s="62"/>
      <c r="THU237" s="62"/>
      <c r="THV237" s="62"/>
      <c r="THW237" s="62"/>
      <c r="THX237" s="62"/>
      <c r="THY237" s="62"/>
      <c r="THZ237" s="62"/>
      <c r="TIA237" s="62"/>
      <c r="TIB237" s="62"/>
      <c r="TIC237" s="62"/>
      <c r="TID237" s="62"/>
      <c r="TIE237" s="62"/>
      <c r="TIF237" s="62"/>
      <c r="TIG237" s="62"/>
      <c r="TIH237" s="62"/>
      <c r="TII237" s="62"/>
      <c r="TIJ237" s="62"/>
      <c r="TIK237" s="62"/>
      <c r="TIL237" s="62"/>
      <c r="TIM237" s="62"/>
      <c r="TIN237" s="62"/>
      <c r="TIO237" s="62"/>
      <c r="TIP237" s="62"/>
      <c r="TIQ237" s="62"/>
      <c r="TIR237" s="62"/>
      <c r="TIS237" s="62"/>
      <c r="TIT237" s="62"/>
      <c r="TIU237" s="62"/>
      <c r="TIV237" s="62"/>
      <c r="TIW237" s="62"/>
      <c r="TIX237" s="62"/>
      <c r="TIY237" s="62"/>
      <c r="TIZ237" s="62"/>
      <c r="TJA237" s="62"/>
      <c r="TJB237" s="62"/>
      <c r="TJC237" s="62"/>
      <c r="TJD237" s="62"/>
      <c r="TJE237" s="62"/>
      <c r="TJF237" s="62"/>
      <c r="TJG237" s="62"/>
      <c r="TJH237" s="62"/>
      <c r="TJI237" s="62"/>
      <c r="TJJ237" s="62"/>
      <c r="TJK237" s="62"/>
      <c r="TJL237" s="62"/>
      <c r="TJM237" s="62"/>
      <c r="TJN237" s="62"/>
      <c r="TJO237" s="62"/>
      <c r="TJP237" s="62"/>
      <c r="TJQ237" s="62"/>
      <c r="TJR237" s="62"/>
      <c r="TJS237" s="62"/>
      <c r="TJT237" s="62"/>
      <c r="TJU237" s="62"/>
      <c r="TJV237" s="62"/>
      <c r="TJW237" s="62"/>
      <c r="TJX237" s="62"/>
      <c r="TJY237" s="62"/>
      <c r="TJZ237" s="62"/>
      <c r="TKA237" s="62"/>
      <c r="TKB237" s="62"/>
      <c r="TKC237" s="62"/>
      <c r="TKD237" s="62"/>
      <c r="TKE237" s="62"/>
      <c r="TKF237" s="62"/>
      <c r="TKG237" s="62"/>
      <c r="TKH237" s="62"/>
      <c r="TKI237" s="62"/>
      <c r="TKJ237" s="62"/>
      <c r="TKK237" s="62"/>
      <c r="TKL237" s="62"/>
      <c r="TKM237" s="62"/>
      <c r="TKN237" s="62"/>
      <c r="TKO237" s="62"/>
      <c r="TKP237" s="62"/>
      <c r="TKQ237" s="62"/>
      <c r="TKR237" s="62"/>
      <c r="TKS237" s="62"/>
      <c r="TKT237" s="62"/>
      <c r="TKU237" s="62"/>
      <c r="TKV237" s="62"/>
      <c r="TKW237" s="62"/>
      <c r="TKX237" s="62"/>
      <c r="TKY237" s="62"/>
      <c r="TKZ237" s="62"/>
      <c r="TLA237" s="62"/>
      <c r="TLB237" s="62"/>
      <c r="TLC237" s="62"/>
      <c r="TLD237" s="62"/>
      <c r="TLE237" s="62"/>
      <c r="TLF237" s="62"/>
      <c r="TLG237" s="62"/>
      <c r="TLH237" s="62"/>
      <c r="TLI237" s="62"/>
      <c r="TLJ237" s="62"/>
      <c r="TLK237" s="62"/>
      <c r="TLL237" s="62"/>
      <c r="TLM237" s="62"/>
      <c r="TLN237" s="62"/>
      <c r="TLO237" s="62"/>
      <c r="TLP237" s="62"/>
      <c r="TLQ237" s="62"/>
      <c r="TLR237" s="62"/>
      <c r="TLS237" s="62"/>
      <c r="TLT237" s="62"/>
      <c r="TLU237" s="62"/>
      <c r="TLV237" s="62"/>
      <c r="TLW237" s="62"/>
      <c r="TLX237" s="62"/>
      <c r="TLY237" s="62"/>
      <c r="TLZ237" s="62"/>
      <c r="TMA237" s="62"/>
      <c r="TMB237" s="62"/>
      <c r="TMC237" s="62"/>
      <c r="TMD237" s="62"/>
      <c r="TME237" s="62"/>
      <c r="TMF237" s="62"/>
      <c r="TMG237" s="62"/>
      <c r="TMH237" s="62"/>
      <c r="TMI237" s="62"/>
      <c r="TMJ237" s="62"/>
      <c r="TMK237" s="62"/>
      <c r="TML237" s="62"/>
      <c r="TMM237" s="62"/>
      <c r="TMN237" s="62"/>
      <c r="TMO237" s="62"/>
      <c r="TMP237" s="62"/>
      <c r="TMQ237" s="62"/>
      <c r="TMR237" s="62"/>
      <c r="TMS237" s="62"/>
      <c r="TMT237" s="62"/>
      <c r="TMU237" s="62"/>
      <c r="TMV237" s="62"/>
      <c r="TMW237" s="62"/>
      <c r="TMX237" s="62"/>
      <c r="TMY237" s="62"/>
      <c r="TMZ237" s="62"/>
      <c r="TNA237" s="62"/>
      <c r="TNB237" s="62"/>
      <c r="TNC237" s="62"/>
      <c r="TND237" s="62"/>
      <c r="TNE237" s="62"/>
      <c r="TNF237" s="62"/>
      <c r="TNG237" s="62"/>
      <c r="TNH237" s="62"/>
      <c r="TNI237" s="62"/>
      <c r="TNJ237" s="62"/>
      <c r="TNK237" s="62"/>
      <c r="TNL237" s="62"/>
      <c r="TNM237" s="62"/>
      <c r="TNN237" s="62"/>
      <c r="TNO237" s="62"/>
      <c r="TNP237" s="62"/>
      <c r="TNQ237" s="62"/>
      <c r="TNR237" s="62"/>
      <c r="TNS237" s="62"/>
      <c r="TNT237" s="62"/>
      <c r="TNU237" s="62"/>
      <c r="TNV237" s="62"/>
      <c r="TNW237" s="62"/>
      <c r="TNX237" s="62"/>
      <c r="TNY237" s="62"/>
      <c r="TNZ237" s="62"/>
      <c r="TOA237" s="62"/>
      <c r="TOB237" s="62"/>
      <c r="TOC237" s="62"/>
      <c r="TOD237" s="62"/>
      <c r="TOE237" s="62"/>
      <c r="TOF237" s="62"/>
      <c r="TOG237" s="62"/>
      <c r="TOH237" s="62"/>
      <c r="TOI237" s="62"/>
      <c r="TOJ237" s="62"/>
      <c r="TOK237" s="62"/>
      <c r="TOL237" s="62"/>
      <c r="TOM237" s="62"/>
      <c r="TON237" s="62"/>
      <c r="TOO237" s="62"/>
      <c r="TOP237" s="62"/>
      <c r="TOQ237" s="62"/>
      <c r="TOR237" s="62"/>
      <c r="TOS237" s="62"/>
      <c r="TOT237" s="62"/>
      <c r="TOU237" s="62"/>
      <c r="TOV237" s="62"/>
      <c r="TOW237" s="62"/>
      <c r="TOX237" s="62"/>
      <c r="TOY237" s="62"/>
      <c r="TOZ237" s="62"/>
      <c r="TPA237" s="62"/>
      <c r="TPB237" s="62"/>
      <c r="TPC237" s="62"/>
      <c r="TPD237" s="62"/>
      <c r="TPE237" s="62"/>
      <c r="TPF237" s="62"/>
      <c r="TPG237" s="62"/>
      <c r="TPH237" s="62"/>
      <c r="TPI237" s="62"/>
      <c r="TPJ237" s="62"/>
      <c r="TPK237" s="62"/>
      <c r="TPL237" s="62"/>
      <c r="TPM237" s="62"/>
      <c r="TPN237" s="62"/>
      <c r="TPO237" s="62"/>
      <c r="TPP237" s="62"/>
      <c r="TPQ237" s="62"/>
      <c r="TPR237" s="62"/>
      <c r="TPS237" s="62"/>
      <c r="TPT237" s="62"/>
      <c r="TPU237" s="62"/>
      <c r="TPV237" s="62"/>
      <c r="TPW237" s="62"/>
      <c r="TPX237" s="62"/>
      <c r="TPY237" s="62"/>
      <c r="TPZ237" s="62"/>
      <c r="TQA237" s="62"/>
      <c r="TQB237" s="62"/>
      <c r="TQC237" s="62"/>
      <c r="TQD237" s="62"/>
      <c r="TQE237" s="62"/>
      <c r="TQF237" s="62"/>
      <c r="TQG237" s="62"/>
      <c r="TQH237" s="62"/>
      <c r="TQI237" s="62"/>
      <c r="TQJ237" s="62"/>
      <c r="TQK237" s="62"/>
      <c r="TQL237" s="62"/>
      <c r="TQM237" s="62"/>
      <c r="TQN237" s="62"/>
      <c r="TQO237" s="62"/>
      <c r="TQP237" s="62"/>
      <c r="TQQ237" s="62"/>
      <c r="TQR237" s="62"/>
      <c r="TQS237" s="62"/>
      <c r="TQT237" s="62"/>
      <c r="TQU237" s="62"/>
      <c r="TQV237" s="62"/>
      <c r="TQW237" s="62"/>
      <c r="TQX237" s="62"/>
      <c r="TQY237" s="62"/>
      <c r="TQZ237" s="62"/>
      <c r="TRA237" s="62"/>
      <c r="TRB237" s="62"/>
      <c r="TRC237" s="62"/>
      <c r="TRD237" s="62"/>
      <c r="TRE237" s="62"/>
      <c r="TRF237" s="62"/>
      <c r="TRG237" s="62"/>
      <c r="TRH237" s="62"/>
      <c r="TRI237" s="62"/>
      <c r="TRJ237" s="62"/>
      <c r="TRK237" s="62"/>
      <c r="TRL237" s="62"/>
      <c r="TRM237" s="62"/>
      <c r="TRN237" s="62"/>
      <c r="TRO237" s="62"/>
      <c r="TRP237" s="62"/>
      <c r="TRQ237" s="62"/>
      <c r="TRR237" s="62"/>
      <c r="TRS237" s="62"/>
      <c r="TRT237" s="62"/>
      <c r="TRU237" s="62"/>
      <c r="TRV237" s="62"/>
      <c r="TRW237" s="62"/>
      <c r="TRX237" s="62"/>
      <c r="TRY237" s="62"/>
      <c r="TRZ237" s="62"/>
      <c r="TSA237" s="62"/>
      <c r="TSB237" s="62"/>
      <c r="TSC237" s="62"/>
      <c r="TSD237" s="62"/>
      <c r="TSE237" s="62"/>
      <c r="TSF237" s="62"/>
      <c r="TSG237" s="62"/>
      <c r="TSH237" s="62"/>
      <c r="TSI237" s="62"/>
      <c r="TSJ237" s="62"/>
      <c r="TSK237" s="62"/>
      <c r="TSL237" s="62"/>
      <c r="TSM237" s="62"/>
      <c r="TSN237" s="62"/>
      <c r="TSO237" s="62"/>
      <c r="TSP237" s="62"/>
      <c r="TSQ237" s="62"/>
      <c r="TSR237" s="62"/>
      <c r="TSS237" s="62"/>
      <c r="TST237" s="62"/>
      <c r="TSU237" s="62"/>
      <c r="TSV237" s="62"/>
      <c r="TSW237" s="62"/>
      <c r="TSX237" s="62"/>
      <c r="TSY237" s="62"/>
      <c r="TSZ237" s="62"/>
      <c r="TTA237" s="62"/>
      <c r="TTB237" s="62"/>
      <c r="TTC237" s="62"/>
      <c r="TTD237" s="62"/>
      <c r="TTE237" s="62"/>
      <c r="TTF237" s="62"/>
      <c r="TTG237" s="62"/>
      <c r="TTH237" s="62"/>
      <c r="TTI237" s="62"/>
      <c r="TTJ237" s="62"/>
      <c r="TTK237" s="62"/>
      <c r="TTL237" s="62"/>
      <c r="TTM237" s="62"/>
      <c r="TTN237" s="62"/>
      <c r="TTO237" s="62"/>
      <c r="TTP237" s="62"/>
      <c r="TTQ237" s="62"/>
      <c r="TTR237" s="62"/>
      <c r="TTS237" s="62"/>
      <c r="TTT237" s="62"/>
      <c r="TTU237" s="62"/>
      <c r="TTV237" s="62"/>
      <c r="TTW237" s="62"/>
      <c r="TTX237" s="62"/>
      <c r="TTY237" s="62"/>
      <c r="TTZ237" s="62"/>
      <c r="TUA237" s="62"/>
      <c r="TUB237" s="62"/>
      <c r="TUC237" s="62"/>
      <c r="TUD237" s="62"/>
      <c r="TUE237" s="62"/>
      <c r="TUF237" s="62"/>
      <c r="TUG237" s="62"/>
      <c r="TUH237" s="62"/>
      <c r="TUI237" s="62"/>
      <c r="TUJ237" s="62"/>
      <c r="TUK237" s="62"/>
      <c r="TUL237" s="62"/>
      <c r="TUM237" s="62"/>
      <c r="TUN237" s="62"/>
      <c r="TUO237" s="62"/>
      <c r="TUP237" s="62"/>
      <c r="TUQ237" s="62"/>
      <c r="TUR237" s="62"/>
      <c r="TUS237" s="62"/>
      <c r="TUT237" s="62"/>
      <c r="TUU237" s="62"/>
      <c r="TUV237" s="62"/>
      <c r="TUW237" s="62"/>
      <c r="TUX237" s="62"/>
      <c r="TUY237" s="62"/>
      <c r="TUZ237" s="62"/>
      <c r="TVA237" s="62"/>
      <c r="TVB237" s="62"/>
      <c r="TVC237" s="62"/>
      <c r="TVD237" s="62"/>
      <c r="TVE237" s="62"/>
      <c r="TVF237" s="62"/>
      <c r="TVG237" s="62"/>
      <c r="TVH237" s="62"/>
      <c r="TVI237" s="62"/>
      <c r="TVJ237" s="62"/>
      <c r="TVK237" s="62"/>
      <c r="TVL237" s="62"/>
      <c r="TVM237" s="62"/>
      <c r="TVN237" s="62"/>
      <c r="TVO237" s="62"/>
      <c r="TVP237" s="62"/>
      <c r="TVQ237" s="62"/>
      <c r="TVR237" s="62"/>
      <c r="TVS237" s="62"/>
      <c r="TVT237" s="62"/>
      <c r="TVU237" s="62"/>
      <c r="TVV237" s="62"/>
      <c r="TVW237" s="62"/>
      <c r="TVX237" s="62"/>
      <c r="TVY237" s="62"/>
      <c r="TVZ237" s="62"/>
      <c r="TWA237" s="62"/>
      <c r="TWB237" s="62"/>
      <c r="TWC237" s="62"/>
      <c r="TWD237" s="62"/>
      <c r="TWE237" s="62"/>
      <c r="TWF237" s="62"/>
      <c r="TWG237" s="62"/>
      <c r="TWH237" s="62"/>
      <c r="TWI237" s="62"/>
      <c r="TWJ237" s="62"/>
      <c r="TWK237" s="62"/>
      <c r="TWL237" s="62"/>
      <c r="TWM237" s="62"/>
      <c r="TWN237" s="62"/>
      <c r="TWO237" s="62"/>
      <c r="TWP237" s="62"/>
      <c r="TWQ237" s="62"/>
      <c r="TWR237" s="62"/>
      <c r="TWS237" s="62"/>
      <c r="TWT237" s="62"/>
      <c r="TWU237" s="62"/>
      <c r="TWV237" s="62"/>
      <c r="TWW237" s="62"/>
      <c r="TWX237" s="62"/>
      <c r="TWY237" s="62"/>
      <c r="TWZ237" s="62"/>
      <c r="TXA237" s="62"/>
      <c r="TXB237" s="62"/>
      <c r="TXC237" s="62"/>
      <c r="TXD237" s="62"/>
      <c r="TXE237" s="62"/>
      <c r="TXF237" s="62"/>
      <c r="TXG237" s="62"/>
      <c r="TXH237" s="62"/>
      <c r="TXI237" s="62"/>
      <c r="TXJ237" s="62"/>
      <c r="TXK237" s="62"/>
      <c r="TXL237" s="62"/>
      <c r="TXM237" s="62"/>
      <c r="TXN237" s="62"/>
      <c r="TXO237" s="62"/>
      <c r="TXP237" s="62"/>
      <c r="TXQ237" s="62"/>
      <c r="TXR237" s="62"/>
      <c r="TXS237" s="62"/>
      <c r="TXT237" s="62"/>
      <c r="TXU237" s="62"/>
      <c r="TXV237" s="62"/>
      <c r="TXW237" s="62"/>
      <c r="TXX237" s="62"/>
      <c r="TXY237" s="62"/>
      <c r="TXZ237" s="62"/>
      <c r="TYA237" s="62"/>
      <c r="TYB237" s="62"/>
      <c r="TYC237" s="62"/>
      <c r="TYD237" s="62"/>
      <c r="TYE237" s="62"/>
      <c r="TYF237" s="62"/>
      <c r="TYG237" s="62"/>
      <c r="TYH237" s="62"/>
      <c r="TYI237" s="62"/>
      <c r="TYJ237" s="62"/>
      <c r="TYK237" s="62"/>
      <c r="TYL237" s="62"/>
      <c r="TYM237" s="62"/>
      <c r="TYN237" s="62"/>
      <c r="TYO237" s="62"/>
      <c r="TYP237" s="62"/>
      <c r="TYQ237" s="62"/>
      <c r="TYR237" s="62"/>
      <c r="TYS237" s="62"/>
      <c r="TYT237" s="62"/>
      <c r="TYU237" s="62"/>
      <c r="TYV237" s="62"/>
      <c r="TYW237" s="62"/>
      <c r="TYX237" s="62"/>
      <c r="TYY237" s="62"/>
      <c r="TYZ237" s="62"/>
      <c r="TZA237" s="62"/>
      <c r="TZB237" s="62"/>
      <c r="TZC237" s="62"/>
      <c r="TZD237" s="62"/>
      <c r="TZE237" s="62"/>
      <c r="TZF237" s="62"/>
      <c r="TZG237" s="62"/>
      <c r="TZH237" s="62"/>
      <c r="TZI237" s="62"/>
      <c r="TZJ237" s="62"/>
      <c r="TZK237" s="62"/>
      <c r="TZL237" s="62"/>
      <c r="TZM237" s="62"/>
      <c r="TZN237" s="62"/>
      <c r="TZO237" s="62"/>
      <c r="TZP237" s="62"/>
      <c r="TZQ237" s="62"/>
      <c r="TZR237" s="62"/>
      <c r="TZS237" s="62"/>
      <c r="TZT237" s="62"/>
      <c r="TZU237" s="62"/>
      <c r="TZV237" s="62"/>
      <c r="TZW237" s="62"/>
      <c r="TZX237" s="62"/>
      <c r="TZY237" s="62"/>
      <c r="TZZ237" s="62"/>
      <c r="UAA237" s="62"/>
      <c r="UAB237" s="62"/>
      <c r="UAC237" s="62"/>
      <c r="UAD237" s="62"/>
      <c r="UAE237" s="62"/>
      <c r="UAF237" s="62"/>
      <c r="UAG237" s="62"/>
      <c r="UAH237" s="62"/>
      <c r="UAI237" s="62"/>
      <c r="UAJ237" s="62"/>
      <c r="UAK237" s="62"/>
      <c r="UAL237" s="62"/>
      <c r="UAM237" s="62"/>
      <c r="UAN237" s="62"/>
      <c r="UAO237" s="62"/>
      <c r="UAP237" s="62"/>
      <c r="UAQ237" s="62"/>
      <c r="UAR237" s="62"/>
      <c r="UAS237" s="62"/>
      <c r="UAT237" s="62"/>
      <c r="UAU237" s="62"/>
      <c r="UAV237" s="62"/>
      <c r="UAW237" s="62"/>
      <c r="UAX237" s="62"/>
      <c r="UAY237" s="62"/>
      <c r="UAZ237" s="62"/>
      <c r="UBA237" s="62"/>
      <c r="UBB237" s="62"/>
      <c r="UBC237" s="62"/>
      <c r="UBD237" s="62"/>
      <c r="UBE237" s="62"/>
      <c r="UBF237" s="62"/>
      <c r="UBG237" s="62"/>
      <c r="UBH237" s="62"/>
      <c r="UBI237" s="62"/>
      <c r="UBJ237" s="62"/>
      <c r="UBK237" s="62"/>
      <c r="UBL237" s="62"/>
      <c r="UBM237" s="62"/>
      <c r="UBN237" s="62"/>
      <c r="UBO237" s="62"/>
      <c r="UBP237" s="62"/>
      <c r="UBQ237" s="62"/>
      <c r="UBR237" s="62"/>
      <c r="UBS237" s="62"/>
      <c r="UBT237" s="62"/>
      <c r="UBU237" s="62"/>
      <c r="UBV237" s="62"/>
      <c r="UBW237" s="62"/>
      <c r="UBX237" s="62"/>
      <c r="UBY237" s="62"/>
      <c r="UBZ237" s="62"/>
      <c r="UCA237" s="62"/>
      <c r="UCB237" s="62"/>
      <c r="UCC237" s="62"/>
      <c r="UCD237" s="62"/>
      <c r="UCE237" s="62"/>
      <c r="UCF237" s="62"/>
      <c r="UCG237" s="62"/>
      <c r="UCH237" s="62"/>
      <c r="UCI237" s="62"/>
      <c r="UCJ237" s="62"/>
      <c r="UCK237" s="62"/>
      <c r="UCL237" s="62"/>
      <c r="UCM237" s="62"/>
      <c r="UCN237" s="62"/>
      <c r="UCO237" s="62"/>
      <c r="UCP237" s="62"/>
      <c r="UCQ237" s="62"/>
      <c r="UCR237" s="62"/>
      <c r="UCS237" s="62"/>
      <c r="UCT237" s="62"/>
      <c r="UCU237" s="62"/>
      <c r="UCV237" s="62"/>
      <c r="UCW237" s="62"/>
      <c r="UCX237" s="62"/>
      <c r="UCY237" s="62"/>
      <c r="UCZ237" s="62"/>
      <c r="UDA237" s="62"/>
      <c r="UDB237" s="62"/>
      <c r="UDC237" s="62"/>
      <c r="UDD237" s="62"/>
      <c r="UDE237" s="62"/>
      <c r="UDF237" s="62"/>
      <c r="UDG237" s="62"/>
      <c r="UDH237" s="62"/>
      <c r="UDI237" s="62"/>
      <c r="UDJ237" s="62"/>
      <c r="UDK237" s="62"/>
      <c r="UDL237" s="62"/>
      <c r="UDM237" s="62"/>
      <c r="UDN237" s="62"/>
      <c r="UDO237" s="62"/>
      <c r="UDP237" s="62"/>
      <c r="UDQ237" s="62"/>
      <c r="UDR237" s="62"/>
      <c r="UDS237" s="62"/>
      <c r="UDT237" s="62"/>
      <c r="UDU237" s="62"/>
      <c r="UDV237" s="62"/>
      <c r="UDW237" s="62"/>
      <c r="UDX237" s="62"/>
      <c r="UDY237" s="62"/>
      <c r="UDZ237" s="62"/>
      <c r="UEA237" s="62"/>
      <c r="UEB237" s="62"/>
      <c r="UEC237" s="62"/>
      <c r="UED237" s="62"/>
      <c r="UEE237" s="62"/>
      <c r="UEF237" s="62"/>
      <c r="UEG237" s="62"/>
      <c r="UEH237" s="62"/>
      <c r="UEI237" s="62"/>
      <c r="UEJ237" s="62"/>
      <c r="UEK237" s="62"/>
      <c r="UEL237" s="62"/>
      <c r="UEM237" s="62"/>
      <c r="UEN237" s="62"/>
      <c r="UEO237" s="62"/>
      <c r="UEP237" s="62"/>
      <c r="UEQ237" s="62"/>
      <c r="UER237" s="62"/>
      <c r="UES237" s="62"/>
      <c r="UET237" s="62"/>
      <c r="UEU237" s="62"/>
      <c r="UEV237" s="62"/>
      <c r="UEW237" s="62"/>
      <c r="UEX237" s="62"/>
      <c r="UEY237" s="62"/>
      <c r="UEZ237" s="62"/>
      <c r="UFA237" s="62"/>
      <c r="UFB237" s="62"/>
      <c r="UFC237" s="62"/>
      <c r="UFD237" s="62"/>
      <c r="UFE237" s="62"/>
      <c r="UFF237" s="62"/>
      <c r="UFG237" s="62"/>
      <c r="UFH237" s="62"/>
      <c r="UFI237" s="62"/>
      <c r="UFJ237" s="62"/>
      <c r="UFK237" s="62"/>
      <c r="UFL237" s="62"/>
      <c r="UFM237" s="62"/>
      <c r="UFN237" s="62"/>
      <c r="UFO237" s="62"/>
      <c r="UFP237" s="62"/>
      <c r="UFQ237" s="62"/>
      <c r="UFR237" s="62"/>
      <c r="UFS237" s="62"/>
      <c r="UFT237" s="62"/>
      <c r="UFU237" s="62"/>
      <c r="UFV237" s="62"/>
      <c r="UFW237" s="62"/>
      <c r="UFX237" s="62"/>
      <c r="UFY237" s="62"/>
      <c r="UFZ237" s="62"/>
      <c r="UGA237" s="62"/>
      <c r="UGB237" s="62"/>
      <c r="UGC237" s="62"/>
      <c r="UGD237" s="62"/>
      <c r="UGE237" s="62"/>
      <c r="UGF237" s="62"/>
      <c r="UGG237" s="62"/>
      <c r="UGH237" s="62"/>
      <c r="UGI237" s="62"/>
      <c r="UGJ237" s="62"/>
      <c r="UGK237" s="62"/>
      <c r="UGL237" s="62"/>
      <c r="UGM237" s="62"/>
      <c r="UGN237" s="62"/>
      <c r="UGO237" s="62"/>
      <c r="UGP237" s="62"/>
      <c r="UGQ237" s="62"/>
      <c r="UGR237" s="62"/>
      <c r="UGS237" s="62"/>
      <c r="UGT237" s="62"/>
      <c r="UGU237" s="62"/>
      <c r="UGV237" s="62"/>
      <c r="UGW237" s="62"/>
      <c r="UGX237" s="62"/>
      <c r="UGY237" s="62"/>
      <c r="UGZ237" s="62"/>
      <c r="UHA237" s="62"/>
      <c r="UHB237" s="62"/>
      <c r="UHC237" s="62"/>
      <c r="UHD237" s="62"/>
      <c r="UHE237" s="62"/>
      <c r="UHF237" s="62"/>
      <c r="UHG237" s="62"/>
      <c r="UHH237" s="62"/>
      <c r="UHI237" s="62"/>
      <c r="UHJ237" s="62"/>
      <c r="UHK237" s="62"/>
      <c r="UHL237" s="62"/>
      <c r="UHM237" s="62"/>
      <c r="UHN237" s="62"/>
      <c r="UHO237" s="62"/>
      <c r="UHP237" s="62"/>
      <c r="UHQ237" s="62"/>
      <c r="UHR237" s="62"/>
      <c r="UHS237" s="62"/>
      <c r="UHT237" s="62"/>
      <c r="UHU237" s="62"/>
      <c r="UHV237" s="62"/>
      <c r="UHW237" s="62"/>
      <c r="UHX237" s="62"/>
      <c r="UHY237" s="62"/>
      <c r="UHZ237" s="62"/>
      <c r="UIA237" s="62"/>
      <c r="UIB237" s="62"/>
      <c r="UIC237" s="62"/>
      <c r="UID237" s="62"/>
      <c r="UIE237" s="62"/>
      <c r="UIF237" s="62"/>
      <c r="UIG237" s="62"/>
      <c r="UIH237" s="62"/>
      <c r="UII237" s="62"/>
      <c r="UIJ237" s="62"/>
      <c r="UIK237" s="62"/>
      <c r="UIL237" s="62"/>
      <c r="UIM237" s="62"/>
      <c r="UIN237" s="62"/>
      <c r="UIO237" s="62"/>
      <c r="UIP237" s="62"/>
      <c r="UIQ237" s="62"/>
      <c r="UIR237" s="62"/>
      <c r="UIS237" s="62"/>
      <c r="UIT237" s="62"/>
      <c r="UIU237" s="62"/>
      <c r="UIV237" s="62"/>
      <c r="UIW237" s="62"/>
      <c r="UIX237" s="62"/>
      <c r="UIY237" s="62"/>
      <c r="UIZ237" s="62"/>
      <c r="UJA237" s="62"/>
      <c r="UJB237" s="62"/>
      <c r="UJC237" s="62"/>
      <c r="UJD237" s="62"/>
      <c r="UJE237" s="62"/>
      <c r="UJF237" s="62"/>
      <c r="UJG237" s="62"/>
      <c r="UJH237" s="62"/>
      <c r="UJI237" s="62"/>
      <c r="UJJ237" s="62"/>
      <c r="UJK237" s="62"/>
      <c r="UJL237" s="62"/>
      <c r="UJM237" s="62"/>
      <c r="UJN237" s="62"/>
      <c r="UJO237" s="62"/>
      <c r="UJP237" s="62"/>
      <c r="UJQ237" s="62"/>
      <c r="UJR237" s="62"/>
      <c r="UJS237" s="62"/>
      <c r="UJT237" s="62"/>
      <c r="UJU237" s="62"/>
      <c r="UJV237" s="62"/>
      <c r="UJW237" s="62"/>
      <c r="UJX237" s="62"/>
      <c r="UJY237" s="62"/>
      <c r="UJZ237" s="62"/>
      <c r="UKA237" s="62"/>
      <c r="UKB237" s="62"/>
      <c r="UKC237" s="62"/>
      <c r="UKD237" s="62"/>
      <c r="UKE237" s="62"/>
      <c r="UKF237" s="62"/>
      <c r="UKG237" s="62"/>
      <c r="UKH237" s="62"/>
      <c r="UKI237" s="62"/>
      <c r="UKJ237" s="62"/>
      <c r="UKK237" s="62"/>
      <c r="UKL237" s="62"/>
      <c r="UKM237" s="62"/>
      <c r="UKN237" s="62"/>
      <c r="UKO237" s="62"/>
      <c r="UKP237" s="62"/>
      <c r="UKQ237" s="62"/>
      <c r="UKR237" s="62"/>
      <c r="UKS237" s="62"/>
      <c r="UKT237" s="62"/>
      <c r="UKU237" s="62"/>
      <c r="UKV237" s="62"/>
      <c r="UKW237" s="62"/>
      <c r="UKX237" s="62"/>
      <c r="UKY237" s="62"/>
      <c r="UKZ237" s="62"/>
      <c r="ULA237" s="62"/>
      <c r="ULB237" s="62"/>
      <c r="ULC237" s="62"/>
      <c r="ULD237" s="62"/>
      <c r="ULE237" s="62"/>
      <c r="ULF237" s="62"/>
      <c r="ULG237" s="62"/>
      <c r="ULH237" s="62"/>
      <c r="ULI237" s="62"/>
      <c r="ULJ237" s="62"/>
      <c r="ULK237" s="62"/>
      <c r="ULL237" s="62"/>
      <c r="ULM237" s="62"/>
      <c r="ULN237" s="62"/>
      <c r="ULO237" s="62"/>
      <c r="ULP237" s="62"/>
      <c r="ULQ237" s="62"/>
      <c r="ULR237" s="62"/>
      <c r="ULS237" s="62"/>
      <c r="ULT237" s="62"/>
      <c r="ULU237" s="62"/>
      <c r="ULV237" s="62"/>
      <c r="ULW237" s="62"/>
      <c r="ULX237" s="62"/>
      <c r="ULY237" s="62"/>
      <c r="ULZ237" s="62"/>
      <c r="UMA237" s="62"/>
      <c r="UMB237" s="62"/>
      <c r="UMC237" s="62"/>
      <c r="UMD237" s="62"/>
      <c r="UME237" s="62"/>
      <c r="UMF237" s="62"/>
      <c r="UMG237" s="62"/>
      <c r="UMH237" s="62"/>
      <c r="UMI237" s="62"/>
      <c r="UMJ237" s="62"/>
      <c r="UMK237" s="62"/>
      <c r="UML237" s="62"/>
      <c r="UMM237" s="62"/>
      <c r="UMN237" s="62"/>
      <c r="UMO237" s="62"/>
      <c r="UMP237" s="62"/>
      <c r="UMQ237" s="62"/>
      <c r="UMR237" s="62"/>
      <c r="UMS237" s="62"/>
      <c r="UMT237" s="62"/>
      <c r="UMU237" s="62"/>
      <c r="UMV237" s="62"/>
      <c r="UMW237" s="62"/>
      <c r="UMX237" s="62"/>
      <c r="UMY237" s="62"/>
      <c r="UMZ237" s="62"/>
      <c r="UNA237" s="62"/>
      <c r="UNB237" s="62"/>
      <c r="UNC237" s="62"/>
      <c r="UND237" s="62"/>
      <c r="UNE237" s="62"/>
      <c r="UNF237" s="62"/>
      <c r="UNG237" s="62"/>
      <c r="UNH237" s="62"/>
      <c r="UNI237" s="62"/>
      <c r="UNJ237" s="62"/>
      <c r="UNK237" s="62"/>
      <c r="UNL237" s="62"/>
      <c r="UNM237" s="62"/>
      <c r="UNN237" s="62"/>
      <c r="UNO237" s="62"/>
      <c r="UNP237" s="62"/>
      <c r="UNQ237" s="62"/>
      <c r="UNR237" s="62"/>
      <c r="UNS237" s="62"/>
      <c r="UNT237" s="62"/>
      <c r="UNU237" s="62"/>
      <c r="UNV237" s="62"/>
      <c r="UNW237" s="62"/>
      <c r="UNX237" s="62"/>
      <c r="UNY237" s="62"/>
      <c r="UNZ237" s="62"/>
      <c r="UOA237" s="62"/>
      <c r="UOB237" s="62"/>
      <c r="UOC237" s="62"/>
      <c r="UOD237" s="62"/>
      <c r="UOE237" s="62"/>
      <c r="UOF237" s="62"/>
      <c r="UOG237" s="62"/>
      <c r="UOH237" s="62"/>
      <c r="UOI237" s="62"/>
      <c r="UOJ237" s="62"/>
      <c r="UOK237" s="62"/>
      <c r="UOL237" s="62"/>
      <c r="UOM237" s="62"/>
      <c r="UON237" s="62"/>
      <c r="UOO237" s="62"/>
      <c r="UOP237" s="62"/>
      <c r="UOQ237" s="62"/>
      <c r="UOR237" s="62"/>
      <c r="UOS237" s="62"/>
      <c r="UOT237" s="62"/>
      <c r="UOU237" s="62"/>
      <c r="UOV237" s="62"/>
      <c r="UOW237" s="62"/>
      <c r="UOX237" s="62"/>
      <c r="UOY237" s="62"/>
      <c r="UOZ237" s="62"/>
      <c r="UPA237" s="62"/>
      <c r="UPB237" s="62"/>
      <c r="UPC237" s="62"/>
      <c r="UPD237" s="62"/>
      <c r="UPE237" s="62"/>
      <c r="UPF237" s="62"/>
      <c r="UPG237" s="62"/>
      <c r="UPH237" s="62"/>
      <c r="UPI237" s="62"/>
      <c r="UPJ237" s="62"/>
      <c r="UPK237" s="62"/>
      <c r="UPL237" s="62"/>
      <c r="UPM237" s="62"/>
      <c r="UPN237" s="62"/>
      <c r="UPO237" s="62"/>
      <c r="UPP237" s="62"/>
      <c r="UPQ237" s="62"/>
      <c r="UPR237" s="62"/>
      <c r="UPS237" s="62"/>
      <c r="UPT237" s="62"/>
      <c r="UPU237" s="62"/>
      <c r="UPV237" s="62"/>
      <c r="UPW237" s="62"/>
      <c r="UPX237" s="62"/>
      <c r="UPY237" s="62"/>
      <c r="UPZ237" s="62"/>
      <c r="UQA237" s="62"/>
      <c r="UQB237" s="62"/>
      <c r="UQC237" s="62"/>
      <c r="UQD237" s="62"/>
      <c r="UQE237" s="62"/>
      <c r="UQF237" s="62"/>
      <c r="UQG237" s="62"/>
      <c r="UQH237" s="62"/>
      <c r="UQI237" s="62"/>
      <c r="UQJ237" s="62"/>
      <c r="UQK237" s="62"/>
      <c r="UQL237" s="62"/>
      <c r="UQM237" s="62"/>
      <c r="UQN237" s="62"/>
      <c r="UQO237" s="62"/>
      <c r="UQP237" s="62"/>
      <c r="UQQ237" s="62"/>
      <c r="UQR237" s="62"/>
      <c r="UQS237" s="62"/>
      <c r="UQT237" s="62"/>
      <c r="UQU237" s="62"/>
      <c r="UQV237" s="62"/>
      <c r="UQW237" s="62"/>
      <c r="UQX237" s="62"/>
      <c r="UQY237" s="62"/>
      <c r="UQZ237" s="62"/>
      <c r="URA237" s="62"/>
      <c r="URB237" s="62"/>
      <c r="URC237" s="62"/>
      <c r="URD237" s="62"/>
      <c r="URE237" s="62"/>
      <c r="URF237" s="62"/>
      <c r="URG237" s="62"/>
      <c r="URH237" s="62"/>
      <c r="URI237" s="62"/>
      <c r="URJ237" s="62"/>
      <c r="URK237" s="62"/>
      <c r="URL237" s="62"/>
      <c r="URM237" s="62"/>
      <c r="URN237" s="62"/>
      <c r="URO237" s="62"/>
      <c r="URP237" s="62"/>
      <c r="URQ237" s="62"/>
      <c r="URR237" s="62"/>
      <c r="URS237" s="62"/>
      <c r="URT237" s="62"/>
      <c r="URU237" s="62"/>
      <c r="URV237" s="62"/>
      <c r="URW237" s="62"/>
      <c r="URX237" s="62"/>
      <c r="URY237" s="62"/>
      <c r="URZ237" s="62"/>
      <c r="USA237" s="62"/>
      <c r="USB237" s="62"/>
      <c r="USC237" s="62"/>
      <c r="USD237" s="62"/>
      <c r="USE237" s="62"/>
      <c r="USF237" s="62"/>
      <c r="USG237" s="62"/>
      <c r="USH237" s="62"/>
      <c r="USI237" s="62"/>
      <c r="USJ237" s="62"/>
      <c r="USK237" s="62"/>
      <c r="USL237" s="62"/>
      <c r="USM237" s="62"/>
      <c r="USN237" s="62"/>
      <c r="USO237" s="62"/>
      <c r="USP237" s="62"/>
      <c r="USQ237" s="62"/>
      <c r="USR237" s="62"/>
      <c r="USS237" s="62"/>
      <c r="UST237" s="62"/>
      <c r="USU237" s="62"/>
      <c r="USV237" s="62"/>
      <c r="USW237" s="62"/>
      <c r="USX237" s="62"/>
      <c r="USY237" s="62"/>
      <c r="USZ237" s="62"/>
      <c r="UTA237" s="62"/>
      <c r="UTB237" s="62"/>
      <c r="UTC237" s="62"/>
      <c r="UTD237" s="62"/>
      <c r="UTE237" s="62"/>
      <c r="UTF237" s="62"/>
      <c r="UTG237" s="62"/>
      <c r="UTH237" s="62"/>
      <c r="UTI237" s="62"/>
      <c r="UTJ237" s="62"/>
      <c r="UTK237" s="62"/>
      <c r="UTL237" s="62"/>
      <c r="UTM237" s="62"/>
      <c r="UTN237" s="62"/>
      <c r="UTO237" s="62"/>
      <c r="UTP237" s="62"/>
      <c r="UTQ237" s="62"/>
      <c r="UTR237" s="62"/>
      <c r="UTS237" s="62"/>
      <c r="UTT237" s="62"/>
      <c r="UTU237" s="62"/>
      <c r="UTV237" s="62"/>
      <c r="UTW237" s="62"/>
      <c r="UTX237" s="62"/>
      <c r="UTY237" s="62"/>
      <c r="UTZ237" s="62"/>
      <c r="UUA237" s="62"/>
      <c r="UUB237" s="62"/>
      <c r="UUC237" s="62"/>
      <c r="UUD237" s="62"/>
      <c r="UUE237" s="62"/>
      <c r="UUF237" s="62"/>
      <c r="UUG237" s="62"/>
      <c r="UUH237" s="62"/>
      <c r="UUI237" s="62"/>
      <c r="UUJ237" s="62"/>
      <c r="UUK237" s="62"/>
      <c r="UUL237" s="62"/>
      <c r="UUM237" s="62"/>
      <c r="UUN237" s="62"/>
      <c r="UUO237" s="62"/>
      <c r="UUP237" s="62"/>
      <c r="UUQ237" s="62"/>
      <c r="UUR237" s="62"/>
      <c r="UUS237" s="62"/>
      <c r="UUT237" s="62"/>
      <c r="UUU237" s="62"/>
      <c r="UUV237" s="62"/>
      <c r="UUW237" s="62"/>
      <c r="UUX237" s="62"/>
      <c r="UUY237" s="62"/>
      <c r="UUZ237" s="62"/>
      <c r="UVA237" s="62"/>
      <c r="UVB237" s="62"/>
      <c r="UVC237" s="62"/>
      <c r="UVD237" s="62"/>
      <c r="UVE237" s="62"/>
      <c r="UVF237" s="62"/>
      <c r="UVG237" s="62"/>
      <c r="UVH237" s="62"/>
      <c r="UVI237" s="62"/>
      <c r="UVJ237" s="62"/>
      <c r="UVK237" s="62"/>
      <c r="UVL237" s="62"/>
      <c r="UVM237" s="62"/>
      <c r="UVN237" s="62"/>
      <c r="UVO237" s="62"/>
      <c r="UVP237" s="62"/>
      <c r="UVQ237" s="62"/>
      <c r="UVR237" s="62"/>
      <c r="UVS237" s="62"/>
      <c r="UVT237" s="62"/>
      <c r="UVU237" s="62"/>
      <c r="UVV237" s="62"/>
      <c r="UVW237" s="62"/>
      <c r="UVX237" s="62"/>
      <c r="UVY237" s="62"/>
      <c r="UVZ237" s="62"/>
      <c r="UWA237" s="62"/>
      <c r="UWB237" s="62"/>
      <c r="UWC237" s="62"/>
      <c r="UWD237" s="62"/>
      <c r="UWE237" s="62"/>
      <c r="UWF237" s="62"/>
      <c r="UWG237" s="62"/>
      <c r="UWH237" s="62"/>
      <c r="UWI237" s="62"/>
      <c r="UWJ237" s="62"/>
      <c r="UWK237" s="62"/>
      <c r="UWL237" s="62"/>
      <c r="UWM237" s="62"/>
      <c r="UWN237" s="62"/>
      <c r="UWO237" s="62"/>
      <c r="UWP237" s="62"/>
      <c r="UWQ237" s="62"/>
      <c r="UWR237" s="62"/>
      <c r="UWS237" s="62"/>
      <c r="UWT237" s="62"/>
      <c r="UWU237" s="62"/>
      <c r="UWV237" s="62"/>
      <c r="UWW237" s="62"/>
      <c r="UWX237" s="62"/>
      <c r="UWY237" s="62"/>
      <c r="UWZ237" s="62"/>
      <c r="UXA237" s="62"/>
      <c r="UXB237" s="62"/>
      <c r="UXC237" s="62"/>
      <c r="UXD237" s="62"/>
      <c r="UXE237" s="62"/>
      <c r="UXF237" s="62"/>
      <c r="UXG237" s="62"/>
      <c r="UXH237" s="62"/>
      <c r="UXI237" s="62"/>
      <c r="UXJ237" s="62"/>
      <c r="UXK237" s="62"/>
      <c r="UXL237" s="62"/>
      <c r="UXM237" s="62"/>
      <c r="UXN237" s="62"/>
      <c r="UXO237" s="62"/>
      <c r="UXP237" s="62"/>
      <c r="UXQ237" s="62"/>
      <c r="UXR237" s="62"/>
      <c r="UXS237" s="62"/>
      <c r="UXT237" s="62"/>
      <c r="UXU237" s="62"/>
      <c r="UXV237" s="62"/>
      <c r="UXW237" s="62"/>
      <c r="UXX237" s="62"/>
      <c r="UXY237" s="62"/>
      <c r="UXZ237" s="62"/>
      <c r="UYA237" s="62"/>
      <c r="UYB237" s="62"/>
      <c r="UYC237" s="62"/>
      <c r="UYD237" s="62"/>
      <c r="UYE237" s="62"/>
      <c r="UYF237" s="62"/>
      <c r="UYG237" s="62"/>
      <c r="UYH237" s="62"/>
      <c r="UYI237" s="62"/>
      <c r="UYJ237" s="62"/>
      <c r="UYK237" s="62"/>
      <c r="UYL237" s="62"/>
      <c r="UYM237" s="62"/>
      <c r="UYN237" s="62"/>
      <c r="UYO237" s="62"/>
      <c r="UYP237" s="62"/>
      <c r="UYQ237" s="62"/>
      <c r="UYR237" s="62"/>
      <c r="UYS237" s="62"/>
      <c r="UYT237" s="62"/>
      <c r="UYU237" s="62"/>
      <c r="UYV237" s="62"/>
      <c r="UYW237" s="62"/>
      <c r="UYX237" s="62"/>
      <c r="UYY237" s="62"/>
      <c r="UYZ237" s="62"/>
      <c r="UZA237" s="62"/>
      <c r="UZB237" s="62"/>
      <c r="UZC237" s="62"/>
      <c r="UZD237" s="62"/>
      <c r="UZE237" s="62"/>
      <c r="UZF237" s="62"/>
      <c r="UZG237" s="62"/>
      <c r="UZH237" s="62"/>
      <c r="UZI237" s="62"/>
      <c r="UZJ237" s="62"/>
      <c r="UZK237" s="62"/>
      <c r="UZL237" s="62"/>
      <c r="UZM237" s="62"/>
      <c r="UZN237" s="62"/>
      <c r="UZO237" s="62"/>
      <c r="UZP237" s="62"/>
      <c r="UZQ237" s="62"/>
      <c r="UZR237" s="62"/>
      <c r="UZS237" s="62"/>
      <c r="UZT237" s="62"/>
      <c r="UZU237" s="62"/>
      <c r="UZV237" s="62"/>
      <c r="UZW237" s="62"/>
      <c r="UZX237" s="62"/>
      <c r="UZY237" s="62"/>
      <c r="UZZ237" s="62"/>
      <c r="VAA237" s="62"/>
      <c r="VAB237" s="62"/>
      <c r="VAC237" s="62"/>
      <c r="VAD237" s="62"/>
      <c r="VAE237" s="62"/>
      <c r="VAF237" s="62"/>
      <c r="VAG237" s="62"/>
      <c r="VAH237" s="62"/>
      <c r="VAI237" s="62"/>
      <c r="VAJ237" s="62"/>
      <c r="VAK237" s="62"/>
      <c r="VAL237" s="62"/>
      <c r="VAM237" s="62"/>
      <c r="VAN237" s="62"/>
      <c r="VAO237" s="62"/>
      <c r="VAP237" s="62"/>
      <c r="VAQ237" s="62"/>
      <c r="VAR237" s="62"/>
      <c r="VAS237" s="62"/>
      <c r="VAT237" s="62"/>
      <c r="VAU237" s="62"/>
      <c r="VAV237" s="62"/>
      <c r="VAW237" s="62"/>
      <c r="VAX237" s="62"/>
      <c r="VAY237" s="62"/>
      <c r="VAZ237" s="62"/>
      <c r="VBA237" s="62"/>
      <c r="VBB237" s="62"/>
      <c r="VBC237" s="62"/>
      <c r="VBD237" s="62"/>
      <c r="VBE237" s="62"/>
      <c r="VBF237" s="62"/>
      <c r="VBG237" s="62"/>
      <c r="VBH237" s="62"/>
      <c r="VBI237" s="62"/>
      <c r="VBJ237" s="62"/>
      <c r="VBK237" s="62"/>
      <c r="VBL237" s="62"/>
      <c r="VBM237" s="62"/>
      <c r="VBN237" s="62"/>
      <c r="VBO237" s="62"/>
      <c r="VBP237" s="62"/>
      <c r="VBQ237" s="62"/>
      <c r="VBR237" s="62"/>
      <c r="VBS237" s="62"/>
      <c r="VBT237" s="62"/>
      <c r="VBU237" s="62"/>
      <c r="VBV237" s="62"/>
      <c r="VBW237" s="62"/>
      <c r="VBX237" s="62"/>
      <c r="VBY237" s="62"/>
      <c r="VBZ237" s="62"/>
      <c r="VCA237" s="62"/>
      <c r="VCB237" s="62"/>
      <c r="VCC237" s="62"/>
      <c r="VCD237" s="62"/>
      <c r="VCE237" s="62"/>
      <c r="VCF237" s="62"/>
      <c r="VCG237" s="62"/>
      <c r="VCH237" s="62"/>
      <c r="VCI237" s="62"/>
      <c r="VCJ237" s="62"/>
      <c r="VCK237" s="62"/>
      <c r="VCL237" s="62"/>
      <c r="VCM237" s="62"/>
      <c r="VCN237" s="62"/>
      <c r="VCO237" s="62"/>
      <c r="VCP237" s="62"/>
      <c r="VCQ237" s="62"/>
      <c r="VCR237" s="62"/>
      <c r="VCS237" s="62"/>
      <c r="VCT237" s="62"/>
      <c r="VCU237" s="62"/>
      <c r="VCV237" s="62"/>
      <c r="VCW237" s="62"/>
      <c r="VCX237" s="62"/>
      <c r="VCY237" s="62"/>
      <c r="VCZ237" s="62"/>
      <c r="VDA237" s="62"/>
      <c r="VDB237" s="62"/>
      <c r="VDC237" s="62"/>
      <c r="VDD237" s="62"/>
      <c r="VDE237" s="62"/>
      <c r="VDF237" s="62"/>
      <c r="VDG237" s="62"/>
      <c r="VDH237" s="62"/>
      <c r="VDI237" s="62"/>
      <c r="VDJ237" s="62"/>
      <c r="VDK237" s="62"/>
      <c r="VDL237" s="62"/>
      <c r="VDM237" s="62"/>
      <c r="VDN237" s="62"/>
      <c r="VDO237" s="62"/>
      <c r="VDP237" s="62"/>
      <c r="VDQ237" s="62"/>
      <c r="VDR237" s="62"/>
      <c r="VDS237" s="62"/>
      <c r="VDT237" s="62"/>
      <c r="VDU237" s="62"/>
      <c r="VDV237" s="62"/>
      <c r="VDW237" s="62"/>
      <c r="VDX237" s="62"/>
      <c r="VDY237" s="62"/>
      <c r="VDZ237" s="62"/>
      <c r="VEA237" s="62"/>
      <c r="VEB237" s="62"/>
      <c r="VEC237" s="62"/>
      <c r="VED237" s="62"/>
      <c r="VEE237" s="62"/>
      <c r="VEF237" s="62"/>
      <c r="VEG237" s="62"/>
      <c r="VEH237" s="62"/>
      <c r="VEI237" s="62"/>
      <c r="VEJ237" s="62"/>
      <c r="VEK237" s="62"/>
      <c r="VEL237" s="62"/>
      <c r="VEM237" s="62"/>
      <c r="VEN237" s="62"/>
      <c r="VEO237" s="62"/>
      <c r="VEP237" s="62"/>
      <c r="VEQ237" s="62"/>
      <c r="VER237" s="62"/>
      <c r="VES237" s="62"/>
      <c r="VET237" s="62"/>
      <c r="VEU237" s="62"/>
      <c r="VEV237" s="62"/>
      <c r="VEW237" s="62"/>
      <c r="VEX237" s="62"/>
      <c r="VEY237" s="62"/>
      <c r="VEZ237" s="62"/>
      <c r="VFA237" s="62"/>
      <c r="VFB237" s="62"/>
      <c r="VFC237" s="62"/>
      <c r="VFD237" s="62"/>
      <c r="VFE237" s="62"/>
      <c r="VFF237" s="62"/>
      <c r="VFG237" s="62"/>
      <c r="VFH237" s="62"/>
      <c r="VFI237" s="62"/>
      <c r="VFJ237" s="62"/>
      <c r="VFK237" s="62"/>
      <c r="VFL237" s="62"/>
      <c r="VFM237" s="62"/>
      <c r="VFN237" s="62"/>
      <c r="VFO237" s="62"/>
      <c r="VFP237" s="62"/>
      <c r="VFQ237" s="62"/>
      <c r="VFR237" s="62"/>
      <c r="VFS237" s="62"/>
      <c r="VFT237" s="62"/>
      <c r="VFU237" s="62"/>
      <c r="VFV237" s="62"/>
      <c r="VFW237" s="62"/>
      <c r="VFX237" s="62"/>
      <c r="VFY237" s="62"/>
      <c r="VFZ237" s="62"/>
      <c r="VGA237" s="62"/>
      <c r="VGB237" s="62"/>
      <c r="VGC237" s="62"/>
      <c r="VGD237" s="62"/>
      <c r="VGE237" s="62"/>
      <c r="VGF237" s="62"/>
      <c r="VGG237" s="62"/>
      <c r="VGH237" s="62"/>
      <c r="VGI237" s="62"/>
      <c r="VGJ237" s="62"/>
      <c r="VGK237" s="62"/>
      <c r="VGL237" s="62"/>
      <c r="VGM237" s="62"/>
      <c r="VGN237" s="62"/>
      <c r="VGO237" s="62"/>
      <c r="VGP237" s="62"/>
      <c r="VGQ237" s="62"/>
      <c r="VGR237" s="62"/>
      <c r="VGS237" s="62"/>
      <c r="VGT237" s="62"/>
      <c r="VGU237" s="62"/>
      <c r="VGV237" s="62"/>
      <c r="VGW237" s="62"/>
      <c r="VGX237" s="62"/>
      <c r="VGY237" s="62"/>
      <c r="VGZ237" s="62"/>
      <c r="VHA237" s="62"/>
      <c r="VHB237" s="62"/>
      <c r="VHC237" s="62"/>
      <c r="VHD237" s="62"/>
      <c r="VHE237" s="62"/>
      <c r="VHF237" s="62"/>
      <c r="VHG237" s="62"/>
      <c r="VHH237" s="62"/>
      <c r="VHI237" s="62"/>
      <c r="VHJ237" s="62"/>
      <c r="VHK237" s="62"/>
      <c r="VHL237" s="62"/>
      <c r="VHM237" s="62"/>
      <c r="VHN237" s="62"/>
      <c r="VHO237" s="62"/>
      <c r="VHP237" s="62"/>
      <c r="VHQ237" s="62"/>
      <c r="VHR237" s="62"/>
      <c r="VHS237" s="62"/>
      <c r="VHT237" s="62"/>
      <c r="VHU237" s="62"/>
      <c r="VHV237" s="62"/>
      <c r="VHW237" s="62"/>
      <c r="VHX237" s="62"/>
      <c r="VHY237" s="62"/>
      <c r="VHZ237" s="62"/>
      <c r="VIA237" s="62"/>
      <c r="VIB237" s="62"/>
      <c r="VIC237" s="62"/>
      <c r="VID237" s="62"/>
      <c r="VIE237" s="62"/>
      <c r="VIF237" s="62"/>
      <c r="VIG237" s="62"/>
      <c r="VIH237" s="62"/>
      <c r="VII237" s="62"/>
      <c r="VIJ237" s="62"/>
      <c r="VIK237" s="62"/>
      <c r="VIL237" s="62"/>
      <c r="VIM237" s="62"/>
      <c r="VIN237" s="62"/>
      <c r="VIO237" s="62"/>
      <c r="VIP237" s="62"/>
      <c r="VIQ237" s="62"/>
      <c r="VIR237" s="62"/>
      <c r="VIS237" s="62"/>
      <c r="VIT237" s="62"/>
      <c r="VIU237" s="62"/>
      <c r="VIV237" s="62"/>
      <c r="VIW237" s="62"/>
      <c r="VIX237" s="62"/>
      <c r="VIY237" s="62"/>
      <c r="VIZ237" s="62"/>
      <c r="VJA237" s="62"/>
      <c r="VJB237" s="62"/>
      <c r="VJC237" s="62"/>
      <c r="VJD237" s="62"/>
      <c r="VJE237" s="62"/>
      <c r="VJF237" s="62"/>
      <c r="VJG237" s="62"/>
      <c r="VJH237" s="62"/>
      <c r="VJI237" s="62"/>
      <c r="VJJ237" s="62"/>
      <c r="VJK237" s="62"/>
      <c r="VJL237" s="62"/>
      <c r="VJM237" s="62"/>
      <c r="VJN237" s="62"/>
      <c r="VJO237" s="62"/>
      <c r="VJP237" s="62"/>
      <c r="VJQ237" s="62"/>
      <c r="VJR237" s="62"/>
      <c r="VJS237" s="62"/>
      <c r="VJT237" s="62"/>
      <c r="VJU237" s="62"/>
      <c r="VJV237" s="62"/>
      <c r="VJW237" s="62"/>
      <c r="VJX237" s="62"/>
      <c r="VJY237" s="62"/>
      <c r="VJZ237" s="62"/>
      <c r="VKA237" s="62"/>
      <c r="VKB237" s="62"/>
      <c r="VKC237" s="62"/>
      <c r="VKD237" s="62"/>
      <c r="VKE237" s="62"/>
      <c r="VKF237" s="62"/>
      <c r="VKG237" s="62"/>
      <c r="VKH237" s="62"/>
      <c r="VKI237" s="62"/>
      <c r="VKJ237" s="62"/>
      <c r="VKK237" s="62"/>
      <c r="VKL237" s="62"/>
      <c r="VKM237" s="62"/>
      <c r="VKN237" s="62"/>
      <c r="VKO237" s="62"/>
      <c r="VKP237" s="62"/>
      <c r="VKQ237" s="62"/>
      <c r="VKR237" s="62"/>
      <c r="VKS237" s="62"/>
      <c r="VKT237" s="62"/>
      <c r="VKU237" s="62"/>
      <c r="VKV237" s="62"/>
      <c r="VKW237" s="62"/>
      <c r="VKX237" s="62"/>
      <c r="VKY237" s="62"/>
      <c r="VKZ237" s="62"/>
      <c r="VLA237" s="62"/>
      <c r="VLB237" s="62"/>
      <c r="VLC237" s="62"/>
      <c r="VLD237" s="62"/>
      <c r="VLE237" s="62"/>
      <c r="VLF237" s="62"/>
      <c r="VLG237" s="62"/>
      <c r="VLH237" s="62"/>
      <c r="VLI237" s="62"/>
      <c r="VLJ237" s="62"/>
      <c r="VLK237" s="62"/>
      <c r="VLL237" s="62"/>
      <c r="VLM237" s="62"/>
      <c r="VLN237" s="62"/>
      <c r="VLO237" s="62"/>
      <c r="VLP237" s="62"/>
      <c r="VLQ237" s="62"/>
      <c r="VLR237" s="62"/>
      <c r="VLS237" s="62"/>
      <c r="VLT237" s="62"/>
      <c r="VLU237" s="62"/>
      <c r="VLV237" s="62"/>
      <c r="VLW237" s="62"/>
      <c r="VLX237" s="62"/>
      <c r="VLY237" s="62"/>
      <c r="VLZ237" s="62"/>
      <c r="VMA237" s="62"/>
      <c r="VMB237" s="62"/>
      <c r="VMC237" s="62"/>
      <c r="VMD237" s="62"/>
      <c r="VME237" s="62"/>
      <c r="VMF237" s="62"/>
      <c r="VMG237" s="62"/>
      <c r="VMH237" s="62"/>
      <c r="VMI237" s="62"/>
      <c r="VMJ237" s="62"/>
      <c r="VMK237" s="62"/>
      <c r="VML237" s="62"/>
      <c r="VMM237" s="62"/>
      <c r="VMN237" s="62"/>
      <c r="VMO237" s="62"/>
      <c r="VMP237" s="62"/>
      <c r="VMQ237" s="62"/>
      <c r="VMR237" s="62"/>
      <c r="VMS237" s="62"/>
      <c r="VMT237" s="62"/>
      <c r="VMU237" s="62"/>
      <c r="VMV237" s="62"/>
      <c r="VMW237" s="62"/>
      <c r="VMX237" s="62"/>
      <c r="VMY237" s="62"/>
      <c r="VMZ237" s="62"/>
      <c r="VNA237" s="62"/>
      <c r="VNB237" s="62"/>
      <c r="VNC237" s="62"/>
      <c r="VND237" s="62"/>
      <c r="VNE237" s="62"/>
      <c r="VNF237" s="62"/>
      <c r="VNG237" s="62"/>
      <c r="VNH237" s="62"/>
      <c r="VNI237" s="62"/>
      <c r="VNJ237" s="62"/>
      <c r="VNK237" s="62"/>
      <c r="VNL237" s="62"/>
      <c r="VNM237" s="62"/>
      <c r="VNN237" s="62"/>
      <c r="VNO237" s="62"/>
      <c r="VNP237" s="62"/>
      <c r="VNQ237" s="62"/>
      <c r="VNR237" s="62"/>
      <c r="VNS237" s="62"/>
      <c r="VNT237" s="62"/>
      <c r="VNU237" s="62"/>
      <c r="VNV237" s="62"/>
      <c r="VNW237" s="62"/>
      <c r="VNX237" s="62"/>
      <c r="VNY237" s="62"/>
      <c r="VNZ237" s="62"/>
      <c r="VOA237" s="62"/>
      <c r="VOB237" s="62"/>
      <c r="VOC237" s="62"/>
      <c r="VOD237" s="62"/>
      <c r="VOE237" s="62"/>
      <c r="VOF237" s="62"/>
      <c r="VOG237" s="62"/>
      <c r="VOH237" s="62"/>
      <c r="VOI237" s="62"/>
      <c r="VOJ237" s="62"/>
      <c r="VOK237" s="62"/>
      <c r="VOL237" s="62"/>
      <c r="VOM237" s="62"/>
      <c r="VON237" s="62"/>
      <c r="VOO237" s="62"/>
      <c r="VOP237" s="62"/>
      <c r="VOQ237" s="62"/>
      <c r="VOR237" s="62"/>
      <c r="VOS237" s="62"/>
      <c r="VOT237" s="62"/>
      <c r="VOU237" s="62"/>
      <c r="VOV237" s="62"/>
      <c r="VOW237" s="62"/>
      <c r="VOX237" s="62"/>
      <c r="VOY237" s="62"/>
      <c r="VOZ237" s="62"/>
      <c r="VPA237" s="62"/>
      <c r="VPB237" s="62"/>
      <c r="VPC237" s="62"/>
      <c r="VPD237" s="62"/>
      <c r="VPE237" s="62"/>
      <c r="VPF237" s="62"/>
      <c r="VPG237" s="62"/>
      <c r="VPH237" s="62"/>
      <c r="VPI237" s="62"/>
      <c r="VPJ237" s="62"/>
      <c r="VPK237" s="62"/>
      <c r="VPL237" s="62"/>
      <c r="VPM237" s="62"/>
      <c r="VPN237" s="62"/>
      <c r="VPO237" s="62"/>
      <c r="VPP237" s="62"/>
      <c r="VPQ237" s="62"/>
      <c r="VPR237" s="62"/>
      <c r="VPS237" s="62"/>
      <c r="VPT237" s="62"/>
      <c r="VPU237" s="62"/>
      <c r="VPV237" s="62"/>
      <c r="VPW237" s="62"/>
      <c r="VPX237" s="62"/>
      <c r="VPY237" s="62"/>
      <c r="VPZ237" s="62"/>
      <c r="VQA237" s="62"/>
      <c r="VQB237" s="62"/>
      <c r="VQC237" s="62"/>
      <c r="VQD237" s="62"/>
      <c r="VQE237" s="62"/>
      <c r="VQF237" s="62"/>
      <c r="VQG237" s="62"/>
      <c r="VQH237" s="62"/>
      <c r="VQI237" s="62"/>
      <c r="VQJ237" s="62"/>
      <c r="VQK237" s="62"/>
      <c r="VQL237" s="62"/>
      <c r="VQM237" s="62"/>
      <c r="VQN237" s="62"/>
      <c r="VQO237" s="62"/>
      <c r="VQP237" s="62"/>
      <c r="VQQ237" s="62"/>
      <c r="VQR237" s="62"/>
      <c r="VQS237" s="62"/>
      <c r="VQT237" s="62"/>
      <c r="VQU237" s="62"/>
      <c r="VQV237" s="62"/>
      <c r="VQW237" s="62"/>
      <c r="VQX237" s="62"/>
      <c r="VQY237" s="62"/>
      <c r="VQZ237" s="62"/>
      <c r="VRA237" s="62"/>
      <c r="VRB237" s="62"/>
      <c r="VRC237" s="62"/>
      <c r="VRD237" s="62"/>
      <c r="VRE237" s="62"/>
      <c r="VRF237" s="62"/>
      <c r="VRG237" s="62"/>
      <c r="VRH237" s="62"/>
      <c r="VRI237" s="62"/>
      <c r="VRJ237" s="62"/>
      <c r="VRK237" s="62"/>
      <c r="VRL237" s="62"/>
      <c r="VRM237" s="62"/>
      <c r="VRN237" s="62"/>
      <c r="VRO237" s="62"/>
      <c r="VRP237" s="62"/>
      <c r="VRQ237" s="62"/>
      <c r="VRR237" s="62"/>
      <c r="VRS237" s="62"/>
      <c r="VRT237" s="62"/>
      <c r="VRU237" s="62"/>
      <c r="VRV237" s="62"/>
      <c r="VRW237" s="62"/>
      <c r="VRX237" s="62"/>
      <c r="VRY237" s="62"/>
      <c r="VRZ237" s="62"/>
      <c r="VSA237" s="62"/>
      <c r="VSB237" s="62"/>
      <c r="VSC237" s="62"/>
      <c r="VSD237" s="62"/>
      <c r="VSE237" s="62"/>
      <c r="VSF237" s="62"/>
      <c r="VSG237" s="62"/>
      <c r="VSH237" s="62"/>
      <c r="VSI237" s="62"/>
      <c r="VSJ237" s="62"/>
      <c r="VSK237" s="62"/>
      <c r="VSL237" s="62"/>
      <c r="VSM237" s="62"/>
      <c r="VSN237" s="62"/>
      <c r="VSO237" s="62"/>
      <c r="VSP237" s="62"/>
      <c r="VSQ237" s="62"/>
      <c r="VSR237" s="62"/>
      <c r="VSS237" s="62"/>
      <c r="VST237" s="62"/>
      <c r="VSU237" s="62"/>
      <c r="VSV237" s="62"/>
      <c r="VSW237" s="62"/>
      <c r="VSX237" s="62"/>
      <c r="VSY237" s="62"/>
      <c r="VSZ237" s="62"/>
      <c r="VTA237" s="62"/>
      <c r="VTB237" s="62"/>
      <c r="VTC237" s="62"/>
      <c r="VTD237" s="62"/>
      <c r="VTE237" s="62"/>
      <c r="VTF237" s="62"/>
      <c r="VTG237" s="62"/>
      <c r="VTH237" s="62"/>
      <c r="VTI237" s="62"/>
      <c r="VTJ237" s="62"/>
      <c r="VTK237" s="62"/>
      <c r="VTL237" s="62"/>
      <c r="VTM237" s="62"/>
      <c r="VTN237" s="62"/>
      <c r="VTO237" s="62"/>
      <c r="VTP237" s="62"/>
      <c r="VTQ237" s="62"/>
      <c r="VTR237" s="62"/>
      <c r="VTS237" s="62"/>
      <c r="VTT237" s="62"/>
      <c r="VTU237" s="62"/>
      <c r="VTV237" s="62"/>
      <c r="VTW237" s="62"/>
      <c r="VTX237" s="62"/>
      <c r="VTY237" s="62"/>
      <c r="VTZ237" s="62"/>
      <c r="VUA237" s="62"/>
      <c r="VUB237" s="62"/>
      <c r="VUC237" s="62"/>
      <c r="VUD237" s="62"/>
      <c r="VUE237" s="62"/>
      <c r="VUF237" s="62"/>
      <c r="VUG237" s="62"/>
      <c r="VUH237" s="62"/>
      <c r="VUI237" s="62"/>
      <c r="VUJ237" s="62"/>
      <c r="VUK237" s="62"/>
      <c r="VUL237" s="62"/>
      <c r="VUM237" s="62"/>
      <c r="VUN237" s="62"/>
      <c r="VUO237" s="62"/>
      <c r="VUP237" s="62"/>
      <c r="VUQ237" s="62"/>
      <c r="VUR237" s="62"/>
      <c r="VUS237" s="62"/>
      <c r="VUT237" s="62"/>
      <c r="VUU237" s="62"/>
      <c r="VUV237" s="62"/>
      <c r="VUW237" s="62"/>
      <c r="VUX237" s="62"/>
      <c r="VUY237" s="62"/>
      <c r="VUZ237" s="62"/>
      <c r="VVA237" s="62"/>
      <c r="VVB237" s="62"/>
      <c r="VVC237" s="62"/>
      <c r="VVD237" s="62"/>
      <c r="VVE237" s="62"/>
      <c r="VVF237" s="62"/>
      <c r="VVG237" s="62"/>
      <c r="VVH237" s="62"/>
      <c r="VVI237" s="62"/>
      <c r="VVJ237" s="62"/>
      <c r="VVK237" s="62"/>
      <c r="VVL237" s="62"/>
      <c r="VVM237" s="62"/>
      <c r="VVN237" s="62"/>
      <c r="VVO237" s="62"/>
      <c r="VVP237" s="62"/>
      <c r="VVQ237" s="62"/>
      <c r="VVR237" s="62"/>
      <c r="VVS237" s="62"/>
      <c r="VVT237" s="62"/>
      <c r="VVU237" s="62"/>
      <c r="VVV237" s="62"/>
      <c r="VVW237" s="62"/>
      <c r="VVX237" s="62"/>
      <c r="VVY237" s="62"/>
      <c r="VVZ237" s="62"/>
      <c r="VWA237" s="62"/>
      <c r="VWB237" s="62"/>
      <c r="VWC237" s="62"/>
      <c r="VWD237" s="62"/>
      <c r="VWE237" s="62"/>
      <c r="VWF237" s="62"/>
      <c r="VWG237" s="62"/>
      <c r="VWH237" s="62"/>
      <c r="VWI237" s="62"/>
      <c r="VWJ237" s="62"/>
      <c r="VWK237" s="62"/>
      <c r="VWL237" s="62"/>
      <c r="VWM237" s="62"/>
      <c r="VWN237" s="62"/>
      <c r="VWO237" s="62"/>
      <c r="VWP237" s="62"/>
      <c r="VWQ237" s="62"/>
      <c r="VWR237" s="62"/>
      <c r="VWS237" s="62"/>
      <c r="VWT237" s="62"/>
      <c r="VWU237" s="62"/>
      <c r="VWV237" s="62"/>
      <c r="VWW237" s="62"/>
      <c r="VWX237" s="62"/>
      <c r="VWY237" s="62"/>
      <c r="VWZ237" s="62"/>
      <c r="VXA237" s="62"/>
      <c r="VXB237" s="62"/>
      <c r="VXC237" s="62"/>
      <c r="VXD237" s="62"/>
      <c r="VXE237" s="62"/>
      <c r="VXF237" s="62"/>
      <c r="VXG237" s="62"/>
      <c r="VXH237" s="62"/>
      <c r="VXI237" s="62"/>
      <c r="VXJ237" s="62"/>
      <c r="VXK237" s="62"/>
      <c r="VXL237" s="62"/>
      <c r="VXM237" s="62"/>
      <c r="VXN237" s="62"/>
      <c r="VXO237" s="62"/>
      <c r="VXP237" s="62"/>
      <c r="VXQ237" s="62"/>
      <c r="VXR237" s="62"/>
      <c r="VXS237" s="62"/>
      <c r="VXT237" s="62"/>
      <c r="VXU237" s="62"/>
      <c r="VXV237" s="62"/>
      <c r="VXW237" s="62"/>
      <c r="VXX237" s="62"/>
      <c r="VXY237" s="62"/>
      <c r="VXZ237" s="62"/>
      <c r="VYA237" s="62"/>
      <c r="VYB237" s="62"/>
      <c r="VYC237" s="62"/>
      <c r="VYD237" s="62"/>
      <c r="VYE237" s="62"/>
      <c r="VYF237" s="62"/>
      <c r="VYG237" s="62"/>
      <c r="VYH237" s="62"/>
      <c r="VYI237" s="62"/>
      <c r="VYJ237" s="62"/>
      <c r="VYK237" s="62"/>
      <c r="VYL237" s="62"/>
      <c r="VYM237" s="62"/>
      <c r="VYN237" s="62"/>
      <c r="VYO237" s="62"/>
      <c r="VYP237" s="62"/>
      <c r="VYQ237" s="62"/>
      <c r="VYR237" s="62"/>
      <c r="VYS237" s="62"/>
      <c r="VYT237" s="62"/>
      <c r="VYU237" s="62"/>
      <c r="VYV237" s="62"/>
      <c r="VYW237" s="62"/>
      <c r="VYX237" s="62"/>
      <c r="VYY237" s="62"/>
      <c r="VYZ237" s="62"/>
      <c r="VZA237" s="62"/>
      <c r="VZB237" s="62"/>
      <c r="VZC237" s="62"/>
      <c r="VZD237" s="62"/>
      <c r="VZE237" s="62"/>
      <c r="VZF237" s="62"/>
      <c r="VZG237" s="62"/>
      <c r="VZH237" s="62"/>
      <c r="VZI237" s="62"/>
      <c r="VZJ237" s="62"/>
      <c r="VZK237" s="62"/>
      <c r="VZL237" s="62"/>
      <c r="VZM237" s="62"/>
      <c r="VZN237" s="62"/>
      <c r="VZO237" s="62"/>
      <c r="VZP237" s="62"/>
      <c r="VZQ237" s="62"/>
      <c r="VZR237" s="62"/>
      <c r="VZS237" s="62"/>
      <c r="VZT237" s="62"/>
      <c r="VZU237" s="62"/>
      <c r="VZV237" s="62"/>
      <c r="VZW237" s="62"/>
      <c r="VZX237" s="62"/>
      <c r="VZY237" s="62"/>
      <c r="VZZ237" s="62"/>
      <c r="WAA237" s="62"/>
      <c r="WAB237" s="62"/>
      <c r="WAC237" s="62"/>
      <c r="WAD237" s="62"/>
      <c r="WAE237" s="62"/>
      <c r="WAF237" s="62"/>
      <c r="WAG237" s="62"/>
      <c r="WAH237" s="62"/>
      <c r="WAI237" s="62"/>
      <c r="WAJ237" s="62"/>
      <c r="WAK237" s="62"/>
      <c r="WAL237" s="62"/>
      <c r="WAM237" s="62"/>
      <c r="WAN237" s="62"/>
      <c r="WAO237" s="62"/>
      <c r="WAP237" s="62"/>
      <c r="WAQ237" s="62"/>
      <c r="WAR237" s="62"/>
      <c r="WAS237" s="62"/>
      <c r="WAT237" s="62"/>
      <c r="WAU237" s="62"/>
      <c r="WAV237" s="62"/>
      <c r="WAW237" s="62"/>
      <c r="WAX237" s="62"/>
      <c r="WAY237" s="62"/>
      <c r="WAZ237" s="62"/>
      <c r="WBA237" s="62"/>
      <c r="WBB237" s="62"/>
      <c r="WBC237" s="62"/>
      <c r="WBD237" s="62"/>
      <c r="WBE237" s="62"/>
      <c r="WBF237" s="62"/>
      <c r="WBG237" s="62"/>
      <c r="WBH237" s="62"/>
      <c r="WBI237" s="62"/>
      <c r="WBJ237" s="62"/>
      <c r="WBK237" s="62"/>
      <c r="WBL237" s="62"/>
      <c r="WBM237" s="62"/>
      <c r="WBN237" s="62"/>
      <c r="WBO237" s="62"/>
      <c r="WBP237" s="62"/>
      <c r="WBQ237" s="62"/>
      <c r="WBR237" s="62"/>
      <c r="WBS237" s="62"/>
      <c r="WBT237" s="62"/>
      <c r="WBU237" s="62"/>
      <c r="WBV237" s="62"/>
      <c r="WBW237" s="62"/>
      <c r="WBX237" s="62"/>
      <c r="WBY237" s="62"/>
      <c r="WBZ237" s="62"/>
      <c r="WCA237" s="62"/>
      <c r="WCB237" s="62"/>
      <c r="WCC237" s="62"/>
      <c r="WCD237" s="62"/>
      <c r="WCE237" s="62"/>
      <c r="WCF237" s="62"/>
      <c r="WCG237" s="62"/>
      <c r="WCH237" s="62"/>
      <c r="WCI237" s="62"/>
      <c r="WCJ237" s="62"/>
      <c r="WCK237" s="62"/>
      <c r="WCL237" s="62"/>
      <c r="WCM237" s="62"/>
      <c r="WCN237" s="62"/>
      <c r="WCO237" s="62"/>
      <c r="WCP237" s="62"/>
      <c r="WCQ237" s="62"/>
      <c r="WCR237" s="62"/>
      <c r="WCS237" s="62"/>
      <c r="WCT237" s="62"/>
      <c r="WCU237" s="62"/>
      <c r="WCV237" s="62"/>
      <c r="WCW237" s="62"/>
      <c r="WCX237" s="62"/>
      <c r="WCY237" s="62"/>
      <c r="WCZ237" s="62"/>
      <c r="WDA237" s="62"/>
      <c r="WDB237" s="62"/>
      <c r="WDC237" s="62"/>
      <c r="WDD237" s="62"/>
      <c r="WDE237" s="62"/>
      <c r="WDF237" s="62"/>
      <c r="WDG237" s="62"/>
      <c r="WDH237" s="62"/>
      <c r="WDI237" s="62"/>
      <c r="WDJ237" s="62"/>
      <c r="WDK237" s="62"/>
      <c r="WDL237" s="62"/>
      <c r="WDM237" s="62"/>
      <c r="WDN237" s="62"/>
      <c r="WDO237" s="62"/>
      <c r="WDP237" s="62"/>
      <c r="WDQ237" s="62"/>
      <c r="WDR237" s="62"/>
      <c r="WDS237" s="62"/>
      <c r="WDT237" s="62"/>
      <c r="WDU237" s="62"/>
      <c r="WDV237" s="62"/>
      <c r="WDW237" s="62"/>
      <c r="WDX237" s="62"/>
      <c r="WDY237" s="62"/>
      <c r="WDZ237" s="62"/>
      <c r="WEA237" s="62"/>
      <c r="WEB237" s="62"/>
      <c r="WEC237" s="62"/>
      <c r="WED237" s="62"/>
      <c r="WEE237" s="62"/>
      <c r="WEF237" s="62"/>
      <c r="WEG237" s="62"/>
      <c r="WEH237" s="62"/>
      <c r="WEI237" s="62"/>
      <c r="WEJ237" s="62"/>
      <c r="WEK237" s="62"/>
      <c r="WEL237" s="62"/>
      <c r="WEM237" s="62"/>
      <c r="WEN237" s="62"/>
      <c r="WEO237" s="62"/>
      <c r="WEP237" s="62"/>
      <c r="WEQ237" s="62"/>
      <c r="WER237" s="62"/>
      <c r="WES237" s="62"/>
      <c r="WET237" s="62"/>
      <c r="WEU237" s="62"/>
      <c r="WEV237" s="62"/>
      <c r="WEW237" s="62"/>
      <c r="WEX237" s="62"/>
      <c r="WEY237" s="62"/>
      <c r="WEZ237" s="62"/>
      <c r="WFA237" s="62"/>
      <c r="WFB237" s="62"/>
      <c r="WFC237" s="62"/>
      <c r="WFD237" s="62"/>
      <c r="WFE237" s="62"/>
      <c r="WFF237" s="62"/>
      <c r="WFG237" s="62"/>
      <c r="WFH237" s="62"/>
      <c r="WFI237" s="62"/>
      <c r="WFJ237" s="62"/>
      <c r="WFK237" s="62"/>
      <c r="WFL237" s="62"/>
      <c r="WFM237" s="62"/>
      <c r="WFN237" s="62"/>
      <c r="WFO237" s="62"/>
      <c r="WFP237" s="62"/>
      <c r="WFQ237" s="62"/>
      <c r="WFR237" s="62"/>
      <c r="WFS237" s="62"/>
      <c r="WFT237" s="62"/>
      <c r="WFU237" s="62"/>
      <c r="WFV237" s="62"/>
      <c r="WFW237" s="62"/>
      <c r="WFX237" s="62"/>
      <c r="WFY237" s="62"/>
      <c r="WFZ237" s="62"/>
      <c r="WGA237" s="62"/>
      <c r="WGB237" s="62"/>
      <c r="WGC237" s="62"/>
      <c r="WGD237" s="62"/>
      <c r="WGE237" s="62"/>
      <c r="WGF237" s="62"/>
      <c r="WGG237" s="62"/>
      <c r="WGH237" s="62"/>
      <c r="WGI237" s="62"/>
      <c r="WGJ237" s="62"/>
      <c r="WGK237" s="62"/>
      <c r="WGL237" s="62"/>
      <c r="WGM237" s="62"/>
      <c r="WGN237" s="62"/>
      <c r="WGO237" s="62"/>
      <c r="WGP237" s="62"/>
      <c r="WGQ237" s="62"/>
      <c r="WGR237" s="62"/>
      <c r="WGS237" s="62"/>
      <c r="WGT237" s="62"/>
      <c r="WGU237" s="62"/>
      <c r="WGV237" s="62"/>
      <c r="WGW237" s="62"/>
      <c r="WGX237" s="62"/>
      <c r="WGY237" s="62"/>
      <c r="WGZ237" s="62"/>
      <c r="WHA237" s="62"/>
      <c r="WHB237" s="62"/>
      <c r="WHC237" s="62"/>
      <c r="WHD237" s="62"/>
      <c r="WHE237" s="62"/>
      <c r="WHF237" s="62"/>
      <c r="WHG237" s="62"/>
      <c r="WHH237" s="62"/>
      <c r="WHI237" s="62"/>
      <c r="WHJ237" s="62"/>
      <c r="WHK237" s="62"/>
      <c r="WHL237" s="62"/>
      <c r="WHM237" s="62"/>
      <c r="WHN237" s="62"/>
      <c r="WHO237" s="62"/>
      <c r="WHP237" s="62"/>
      <c r="WHQ237" s="62"/>
      <c r="WHR237" s="62"/>
      <c r="WHS237" s="62"/>
      <c r="WHT237" s="62"/>
      <c r="WHU237" s="62"/>
      <c r="WHV237" s="62"/>
      <c r="WHW237" s="62"/>
      <c r="WHX237" s="62"/>
      <c r="WHY237" s="62"/>
      <c r="WHZ237" s="62"/>
      <c r="WIA237" s="62"/>
      <c r="WIB237" s="62"/>
      <c r="WIC237" s="62"/>
      <c r="WID237" s="62"/>
      <c r="WIE237" s="62"/>
      <c r="WIF237" s="62"/>
      <c r="WIG237" s="62"/>
      <c r="WIH237" s="62"/>
      <c r="WII237" s="62"/>
      <c r="WIJ237" s="62"/>
      <c r="WIK237" s="62"/>
      <c r="WIL237" s="62"/>
      <c r="WIM237" s="62"/>
      <c r="WIN237" s="62"/>
      <c r="WIO237" s="62"/>
      <c r="WIP237" s="62"/>
      <c r="WIQ237" s="62"/>
      <c r="WIR237" s="62"/>
      <c r="WIS237" s="62"/>
      <c r="WIT237" s="62"/>
      <c r="WIU237" s="62"/>
      <c r="WIV237" s="62"/>
      <c r="WIW237" s="62"/>
      <c r="WIX237" s="62"/>
      <c r="WIY237" s="62"/>
      <c r="WIZ237" s="62"/>
      <c r="WJA237" s="62"/>
      <c r="WJB237" s="62"/>
      <c r="WJC237" s="62"/>
      <c r="WJD237" s="62"/>
      <c r="WJE237" s="62"/>
      <c r="WJF237" s="62"/>
      <c r="WJG237" s="62"/>
      <c r="WJH237" s="62"/>
      <c r="WJI237" s="62"/>
      <c r="WJJ237" s="62"/>
      <c r="WJK237" s="62"/>
      <c r="WJL237" s="62"/>
      <c r="WJM237" s="62"/>
      <c r="WJN237" s="62"/>
      <c r="WJO237" s="62"/>
      <c r="WJP237" s="62"/>
      <c r="WJQ237" s="62"/>
      <c r="WJR237" s="62"/>
      <c r="WJS237" s="62"/>
      <c r="WJT237" s="62"/>
      <c r="WJU237" s="62"/>
      <c r="WJV237" s="62"/>
      <c r="WJW237" s="62"/>
      <c r="WJX237" s="62"/>
      <c r="WJY237" s="62"/>
      <c r="WJZ237" s="62"/>
      <c r="WKA237" s="62"/>
      <c r="WKB237" s="62"/>
      <c r="WKC237" s="62"/>
      <c r="WKD237" s="62"/>
      <c r="WKE237" s="62"/>
      <c r="WKF237" s="62"/>
      <c r="WKG237" s="62"/>
      <c r="WKH237" s="62"/>
      <c r="WKI237" s="62"/>
      <c r="WKJ237" s="62"/>
      <c r="WKK237" s="62"/>
      <c r="WKL237" s="62"/>
      <c r="WKM237" s="62"/>
      <c r="WKN237" s="62"/>
      <c r="WKO237" s="62"/>
      <c r="WKP237" s="62"/>
      <c r="WKQ237" s="62"/>
      <c r="WKR237" s="62"/>
      <c r="WKS237" s="62"/>
      <c r="WKT237" s="62"/>
      <c r="WKU237" s="62"/>
      <c r="WKV237" s="62"/>
      <c r="WKW237" s="62"/>
      <c r="WKX237" s="62"/>
      <c r="WKY237" s="62"/>
      <c r="WKZ237" s="62"/>
      <c r="WLA237" s="62"/>
      <c r="WLB237" s="62"/>
      <c r="WLC237" s="62"/>
      <c r="WLD237" s="62"/>
      <c r="WLE237" s="62"/>
      <c r="WLF237" s="62"/>
      <c r="WLG237" s="62"/>
      <c r="WLH237" s="62"/>
      <c r="WLI237" s="62"/>
      <c r="WLJ237" s="62"/>
      <c r="WLK237" s="62"/>
      <c r="WLL237" s="62"/>
      <c r="WLM237" s="62"/>
      <c r="WLN237" s="62"/>
      <c r="WLO237" s="62"/>
      <c r="WLP237" s="62"/>
      <c r="WLQ237" s="62"/>
      <c r="WLR237" s="62"/>
      <c r="WLS237" s="62"/>
      <c r="WLT237" s="62"/>
      <c r="WLU237" s="62"/>
      <c r="WLV237" s="62"/>
      <c r="WLW237" s="62"/>
      <c r="WLX237" s="62"/>
      <c r="WLY237" s="62"/>
      <c r="WLZ237" s="62"/>
      <c r="WMA237" s="62"/>
      <c r="WMB237" s="62"/>
      <c r="WMC237" s="62"/>
      <c r="WMD237" s="62"/>
      <c r="WME237" s="62"/>
      <c r="WMF237" s="62"/>
      <c r="WMG237" s="62"/>
      <c r="WMH237" s="62"/>
      <c r="WMI237" s="62"/>
      <c r="WMJ237" s="62"/>
      <c r="WMK237" s="62"/>
      <c r="WML237" s="62"/>
      <c r="WMM237" s="62"/>
      <c r="WMN237" s="62"/>
      <c r="WMO237" s="62"/>
      <c r="WMP237" s="62"/>
      <c r="WMQ237" s="62"/>
      <c r="WMR237" s="62"/>
      <c r="WMS237" s="62"/>
      <c r="WMT237" s="62"/>
      <c r="WMU237" s="62"/>
      <c r="WMV237" s="62"/>
      <c r="WMW237" s="62"/>
      <c r="WMX237" s="62"/>
      <c r="WMY237" s="62"/>
      <c r="WMZ237" s="62"/>
      <c r="WNA237" s="62"/>
      <c r="WNB237" s="62"/>
      <c r="WNC237" s="62"/>
      <c r="WND237" s="62"/>
      <c r="WNE237" s="62"/>
      <c r="WNF237" s="62"/>
      <c r="WNG237" s="62"/>
      <c r="WNH237" s="62"/>
      <c r="WNI237" s="62"/>
      <c r="WNJ237" s="62"/>
      <c r="WNK237" s="62"/>
      <c r="WNL237" s="62"/>
      <c r="WNM237" s="62"/>
      <c r="WNN237" s="62"/>
      <c r="WNO237" s="62"/>
      <c r="WNP237" s="62"/>
      <c r="WNQ237" s="62"/>
      <c r="WNR237" s="62"/>
      <c r="WNS237" s="62"/>
      <c r="WNT237" s="62"/>
      <c r="WNU237" s="62"/>
      <c r="WNV237" s="62"/>
      <c r="WNW237" s="62"/>
      <c r="WNX237" s="62"/>
      <c r="WNY237" s="62"/>
      <c r="WNZ237" s="62"/>
      <c r="WOA237" s="62"/>
      <c r="WOB237" s="62"/>
      <c r="WOC237" s="62"/>
      <c r="WOD237" s="62"/>
      <c r="WOE237" s="62"/>
      <c r="WOF237" s="62"/>
      <c r="WOG237" s="62"/>
      <c r="WOH237" s="62"/>
      <c r="WOI237" s="62"/>
      <c r="WOJ237" s="62"/>
      <c r="WOK237" s="62"/>
      <c r="WOL237" s="62"/>
      <c r="WOM237" s="62"/>
      <c r="WON237" s="62"/>
      <c r="WOO237" s="62"/>
      <c r="WOP237" s="62"/>
      <c r="WOQ237" s="62"/>
      <c r="WOR237" s="62"/>
      <c r="WOS237" s="62"/>
      <c r="WOT237" s="62"/>
      <c r="WOU237" s="62"/>
      <c r="WOV237" s="62"/>
      <c r="WOW237" s="62"/>
      <c r="WOX237" s="62"/>
      <c r="WOY237" s="62"/>
      <c r="WOZ237" s="62"/>
      <c r="WPA237" s="62"/>
      <c r="WPB237" s="62"/>
      <c r="WPC237" s="62"/>
      <c r="WPD237" s="62"/>
      <c r="WPE237" s="62"/>
      <c r="WPF237" s="62"/>
      <c r="WPG237" s="62"/>
      <c r="WPH237" s="62"/>
      <c r="WPI237" s="62"/>
      <c r="WPJ237" s="62"/>
      <c r="WPK237" s="62"/>
      <c r="WPL237" s="62"/>
      <c r="WPM237" s="62"/>
      <c r="WPN237" s="62"/>
      <c r="WPO237" s="62"/>
      <c r="WPP237" s="62"/>
      <c r="WPQ237" s="62"/>
      <c r="WPR237" s="62"/>
      <c r="WPS237" s="62"/>
      <c r="WPT237" s="62"/>
      <c r="WPU237" s="62"/>
      <c r="WPV237" s="62"/>
      <c r="WPW237" s="62"/>
      <c r="WPX237" s="62"/>
      <c r="WPY237" s="62"/>
      <c r="WPZ237" s="62"/>
      <c r="WQA237" s="62"/>
      <c r="WQB237" s="62"/>
      <c r="WQC237" s="62"/>
      <c r="WQD237" s="62"/>
      <c r="WQE237" s="62"/>
      <c r="WQF237" s="62"/>
      <c r="WQG237" s="62"/>
      <c r="WQH237" s="62"/>
      <c r="WQI237" s="62"/>
      <c r="WQJ237" s="62"/>
      <c r="WQK237" s="62"/>
      <c r="WQL237" s="62"/>
      <c r="WQM237" s="62"/>
      <c r="WQN237" s="62"/>
      <c r="WQO237" s="62"/>
      <c r="WQP237" s="62"/>
      <c r="WQQ237" s="62"/>
      <c r="WQR237" s="62"/>
      <c r="WQS237" s="62"/>
      <c r="WQT237" s="62"/>
      <c r="WQU237" s="62"/>
      <c r="WQV237" s="62"/>
      <c r="WQW237" s="62"/>
      <c r="WQX237" s="62"/>
      <c r="WQY237" s="62"/>
      <c r="WQZ237" s="62"/>
      <c r="WRA237" s="62"/>
      <c r="WRB237" s="62"/>
      <c r="WRC237" s="62"/>
      <c r="WRD237" s="62"/>
      <c r="WRE237" s="62"/>
      <c r="WRF237" s="62"/>
      <c r="WRG237" s="62"/>
      <c r="WRH237" s="62"/>
      <c r="WRI237" s="62"/>
      <c r="WRJ237" s="62"/>
      <c r="WRK237" s="62"/>
      <c r="WRL237" s="62"/>
      <c r="WRM237" s="62"/>
      <c r="WRN237" s="62"/>
      <c r="WRO237" s="62"/>
      <c r="WRP237" s="62"/>
      <c r="WRQ237" s="62"/>
      <c r="WRR237" s="62"/>
      <c r="WRS237" s="62"/>
      <c r="WRT237" s="62"/>
      <c r="WRU237" s="62"/>
      <c r="WRV237" s="62"/>
      <c r="WRW237" s="62"/>
      <c r="WRX237" s="62"/>
      <c r="WRY237" s="62"/>
      <c r="WRZ237" s="62"/>
      <c r="WSA237" s="62"/>
      <c r="WSB237" s="62"/>
      <c r="WSC237" s="62"/>
      <c r="WSD237" s="62"/>
      <c r="WSE237" s="62"/>
      <c r="WSF237" s="62"/>
      <c r="WSG237" s="62"/>
      <c r="WSH237" s="62"/>
      <c r="WSI237" s="62"/>
      <c r="WSJ237" s="62"/>
      <c r="WSK237" s="62"/>
      <c r="WSL237" s="62"/>
      <c r="WSM237" s="62"/>
      <c r="WSN237" s="62"/>
      <c r="WSO237" s="62"/>
      <c r="WSP237" s="62"/>
      <c r="WSQ237" s="62"/>
      <c r="WSR237" s="62"/>
      <c r="WSS237" s="62"/>
      <c r="WST237" s="62"/>
      <c r="WSU237" s="62"/>
      <c r="WSV237" s="62"/>
      <c r="WSW237" s="62"/>
      <c r="WSX237" s="62"/>
      <c r="WSY237" s="62"/>
      <c r="WSZ237" s="62"/>
      <c r="WTA237" s="62"/>
      <c r="WTB237" s="62"/>
      <c r="WTC237" s="62"/>
      <c r="WTD237" s="62"/>
      <c r="WTE237" s="62"/>
      <c r="WTF237" s="62"/>
      <c r="WTG237" s="62"/>
      <c r="WTH237" s="62"/>
      <c r="WTI237" s="62"/>
      <c r="WTJ237" s="62"/>
      <c r="WTK237" s="62"/>
      <c r="WTL237" s="62"/>
      <c r="WTM237" s="62"/>
      <c r="WTN237" s="62"/>
      <c r="WTO237" s="62"/>
      <c r="WTP237" s="62"/>
      <c r="WTQ237" s="62"/>
      <c r="WTR237" s="62"/>
      <c r="WTS237" s="62"/>
      <c r="WTT237" s="62"/>
      <c r="WTU237" s="62"/>
      <c r="WTV237" s="62"/>
      <c r="WTW237" s="62"/>
      <c r="WTX237" s="62"/>
      <c r="WTY237" s="62"/>
      <c r="WTZ237" s="62"/>
      <c r="WUA237" s="62"/>
      <c r="WUB237" s="62"/>
      <c r="WUC237" s="62"/>
      <c r="WUD237" s="62"/>
      <c r="WUE237" s="62"/>
      <c r="WUF237" s="62"/>
      <c r="WUG237" s="62"/>
      <c r="WUH237" s="62"/>
      <c r="WUI237" s="62"/>
      <c r="WUJ237" s="62"/>
      <c r="WUK237" s="62"/>
      <c r="WUL237" s="62"/>
      <c r="WUM237" s="62"/>
      <c r="WUN237" s="62"/>
      <c r="WUO237" s="62"/>
      <c r="WUP237" s="62"/>
      <c r="WUQ237" s="62"/>
      <c r="WUR237" s="62"/>
      <c r="WUS237" s="62"/>
      <c r="WUT237" s="62"/>
      <c r="WUU237" s="62"/>
      <c r="WUV237" s="62"/>
      <c r="WUW237" s="62"/>
      <c r="WUX237" s="62"/>
      <c r="WUY237" s="62"/>
      <c r="WUZ237" s="62"/>
      <c r="WVA237" s="62"/>
      <c r="WVB237" s="62"/>
      <c r="WVC237" s="62"/>
      <c r="WVD237" s="62"/>
      <c r="WVE237" s="62"/>
      <c r="WVF237" s="62"/>
      <c r="WVG237" s="62"/>
      <c r="WVH237" s="62"/>
      <c r="WVI237" s="62"/>
      <c r="WVJ237" s="62"/>
      <c r="WVK237" s="62"/>
      <c r="WVL237" s="62"/>
      <c r="WVM237" s="62"/>
      <c r="WVN237" s="62"/>
      <c r="WVO237" s="62"/>
      <c r="WVP237" s="62"/>
      <c r="WVQ237" s="62"/>
      <c r="WVR237" s="62"/>
      <c r="WVS237" s="62"/>
      <c r="WVT237" s="62"/>
      <c r="WVU237" s="62"/>
      <c r="WVV237" s="62"/>
      <c r="WVW237" s="62"/>
      <c r="WVX237" s="62"/>
      <c r="WVY237" s="62"/>
      <c r="WVZ237" s="62"/>
      <c r="WWA237" s="62"/>
      <c r="WWB237" s="62"/>
      <c r="WWC237" s="62"/>
      <c r="WWD237" s="62"/>
      <c r="WWE237" s="62"/>
      <c r="WWF237" s="62"/>
      <c r="WWG237" s="62"/>
      <c r="WWH237" s="62"/>
      <c r="WWI237" s="62"/>
      <c r="WWJ237" s="62"/>
      <c r="WWK237" s="62"/>
      <c r="WWL237" s="62"/>
      <c r="WWM237" s="62"/>
      <c r="WWN237" s="62"/>
      <c r="WWO237" s="62"/>
      <c r="WWP237" s="62"/>
      <c r="WWQ237" s="62"/>
      <c r="WWR237" s="62"/>
      <c r="WWS237" s="62"/>
      <c r="WWT237" s="62"/>
      <c r="WWU237" s="62"/>
      <c r="WWV237" s="62"/>
      <c r="WWW237" s="62"/>
      <c r="WWX237" s="62"/>
      <c r="WWY237" s="62"/>
      <c r="WWZ237" s="62"/>
      <c r="WXA237" s="62"/>
      <c r="WXB237" s="62"/>
      <c r="WXC237" s="62"/>
      <c r="WXD237" s="62"/>
      <c r="WXE237" s="62"/>
      <c r="WXF237" s="62"/>
      <c r="WXG237" s="62"/>
      <c r="WXH237" s="62"/>
      <c r="WXI237" s="62"/>
      <c r="WXJ237" s="62"/>
      <c r="WXK237" s="62"/>
      <c r="WXL237" s="62"/>
      <c r="WXM237" s="62"/>
      <c r="WXN237" s="62"/>
      <c r="WXO237" s="62"/>
      <c r="WXP237" s="62"/>
      <c r="WXQ237" s="62"/>
      <c r="WXR237" s="62"/>
      <c r="WXS237" s="62"/>
      <c r="WXT237" s="62"/>
      <c r="WXU237" s="62"/>
      <c r="WXV237" s="62"/>
      <c r="WXW237" s="62"/>
      <c r="WXX237" s="62"/>
      <c r="WXY237" s="62"/>
      <c r="WXZ237" s="62"/>
      <c r="WYA237" s="62"/>
      <c r="WYB237" s="62"/>
      <c r="WYC237" s="62"/>
      <c r="WYD237" s="62"/>
      <c r="WYE237" s="62"/>
      <c r="WYF237" s="62"/>
      <c r="WYG237" s="62"/>
      <c r="WYH237" s="62"/>
      <c r="WYI237" s="62"/>
      <c r="WYJ237" s="62"/>
      <c r="WYK237" s="62"/>
      <c r="WYL237" s="62"/>
      <c r="WYM237" s="62"/>
      <c r="WYN237" s="62"/>
      <c r="WYO237" s="62"/>
      <c r="WYP237" s="62"/>
      <c r="WYQ237" s="62"/>
      <c r="WYR237" s="62"/>
      <c r="WYS237" s="62"/>
      <c r="WYT237" s="62"/>
      <c r="WYU237" s="62"/>
      <c r="WYV237" s="62"/>
      <c r="WYW237" s="62"/>
      <c r="WYX237" s="62"/>
      <c r="WYY237" s="62"/>
      <c r="WYZ237" s="62"/>
      <c r="WZA237" s="62"/>
      <c r="WZB237" s="62"/>
      <c r="WZC237" s="62"/>
      <c r="WZD237" s="62"/>
      <c r="WZE237" s="62"/>
      <c r="WZF237" s="62"/>
      <c r="WZG237" s="62"/>
      <c r="WZH237" s="62"/>
      <c r="WZI237" s="62"/>
      <c r="WZJ237" s="62"/>
      <c r="WZK237" s="62"/>
      <c r="WZL237" s="62"/>
      <c r="WZM237" s="62"/>
      <c r="WZN237" s="62"/>
      <c r="WZO237" s="62"/>
      <c r="WZP237" s="62"/>
      <c r="WZQ237" s="62"/>
      <c r="WZR237" s="62"/>
      <c r="WZS237" s="62"/>
      <c r="WZT237" s="62"/>
      <c r="WZU237" s="62"/>
      <c r="WZV237" s="62"/>
      <c r="WZW237" s="62"/>
      <c r="WZX237" s="62"/>
      <c r="WZY237" s="62"/>
      <c r="WZZ237" s="62"/>
      <c r="XAA237" s="62"/>
      <c r="XAB237" s="62"/>
      <c r="XAC237" s="62"/>
      <c r="XAD237" s="62"/>
      <c r="XAE237" s="62"/>
      <c r="XAF237" s="62"/>
      <c r="XAG237" s="62"/>
      <c r="XAH237" s="62"/>
      <c r="XAI237" s="62"/>
      <c r="XAJ237" s="62"/>
      <c r="XAK237" s="62"/>
      <c r="XAL237" s="62"/>
      <c r="XAM237" s="62"/>
      <c r="XAN237" s="62"/>
      <c r="XAO237" s="62"/>
      <c r="XAP237" s="62"/>
      <c r="XAQ237" s="62"/>
      <c r="XAR237" s="62"/>
      <c r="XAS237" s="62"/>
      <c r="XAT237" s="62"/>
      <c r="XAU237" s="62"/>
      <c r="XAV237" s="62"/>
      <c r="XAW237" s="62"/>
      <c r="XAX237" s="62"/>
      <c r="XAY237" s="62"/>
      <c r="XAZ237" s="62"/>
      <c r="XBA237" s="62"/>
      <c r="XBB237" s="62"/>
      <c r="XBC237" s="62"/>
      <c r="XBD237" s="62"/>
      <c r="XBE237" s="62"/>
      <c r="XBF237" s="62"/>
      <c r="XBG237" s="62"/>
      <c r="XBH237" s="62"/>
      <c r="XBI237" s="62"/>
      <c r="XBJ237" s="62"/>
      <c r="XBK237" s="62"/>
      <c r="XBL237" s="62"/>
      <c r="XBM237" s="62"/>
      <c r="XBN237" s="62"/>
      <c r="XBO237" s="62"/>
      <c r="XBP237" s="62"/>
      <c r="XBQ237" s="62"/>
      <c r="XBR237" s="62"/>
      <c r="XBS237" s="62"/>
      <c r="XBT237" s="62"/>
      <c r="XBU237" s="62"/>
      <c r="XBV237" s="62"/>
      <c r="XBW237" s="62"/>
      <c r="XBX237" s="62"/>
      <c r="XBY237" s="62"/>
      <c r="XBZ237" s="62"/>
      <c r="XCA237" s="62"/>
      <c r="XCB237" s="62"/>
      <c r="XCC237" s="62"/>
      <c r="XCD237" s="62"/>
      <c r="XCE237" s="62"/>
      <c r="XCF237" s="62"/>
      <c r="XCG237" s="62"/>
      <c r="XCH237" s="62"/>
      <c r="XCI237" s="62"/>
      <c r="XCJ237" s="62"/>
      <c r="XCK237" s="62"/>
      <c r="XCL237" s="62"/>
      <c r="XCM237" s="62"/>
      <c r="XCN237" s="62"/>
      <c r="XCO237" s="62"/>
      <c r="XCP237" s="62"/>
      <c r="XCQ237" s="62"/>
      <c r="XCR237" s="62"/>
      <c r="XCS237" s="62"/>
      <c r="XCT237" s="62"/>
      <c r="XCU237" s="62"/>
      <c r="XCV237" s="62"/>
      <c r="XCW237" s="62"/>
      <c r="XCX237" s="62"/>
      <c r="XCY237" s="62"/>
      <c r="XCZ237" s="62"/>
      <c r="XDA237" s="62"/>
      <c r="XDB237" s="62"/>
      <c r="XDC237" s="62"/>
      <c r="XDD237" s="62"/>
      <c r="XDE237" s="62"/>
      <c r="XDF237" s="62"/>
      <c r="XDG237" s="62"/>
      <c r="XDH237" s="62"/>
      <c r="XDI237" s="62"/>
      <c r="XDJ237" s="62"/>
      <c r="XDK237" s="62"/>
      <c r="XDL237" s="62"/>
      <c r="XDM237" s="62"/>
      <c r="XDN237" s="62"/>
      <c r="XDO237" s="62"/>
      <c r="XDP237" s="62"/>
      <c r="XDQ237" s="62"/>
      <c r="XDR237" s="62"/>
      <c r="XDS237" s="62"/>
      <c r="XDT237" s="62"/>
      <c r="XDU237" s="62"/>
      <c r="XDV237" s="62"/>
      <c r="XDW237" s="62"/>
      <c r="XDX237" s="62"/>
      <c r="XDY237" s="62"/>
      <c r="XDZ237" s="62"/>
      <c r="XEA237" s="62"/>
      <c r="XEB237" s="62"/>
      <c r="XEC237" s="62"/>
      <c r="XED237" s="62"/>
      <c r="XEE237" s="62"/>
      <c r="XEF237" s="62"/>
      <c r="XEG237" s="62"/>
      <c r="XEH237" s="62"/>
      <c r="XEI237" s="62"/>
      <c r="XEJ237" s="62"/>
      <c r="XEK237" s="62"/>
      <c r="XEL237" s="62"/>
      <c r="XEM237" s="62"/>
      <c r="XEN237" s="62"/>
      <c r="XEO237" s="62"/>
      <c r="XEP237" s="62"/>
      <c r="XEQ237" s="62"/>
      <c r="XER237" s="62"/>
      <c r="XES237" s="62"/>
      <c r="XET237" s="62"/>
      <c r="XEU237" s="62"/>
      <c r="XEV237" s="62"/>
      <c r="XEW237" s="62"/>
      <c r="XEX237" s="62"/>
      <c r="XEY237" s="62"/>
      <c r="XEZ237" s="62"/>
      <c r="XFA237" s="62"/>
      <c r="XFB237" s="62"/>
      <c r="XFC237" s="62"/>
    </row>
    <row r="238" spans="1:16383" x14ac:dyDescent="0.25">
      <c r="A238" s="62"/>
      <c r="B238" s="63"/>
      <c r="C238" s="63"/>
      <c r="D238" s="63"/>
      <c r="E238" s="63"/>
      <c r="F238" s="63"/>
      <c r="G238" s="63"/>
      <c r="H238" s="63"/>
      <c r="I238" s="63"/>
      <c r="J238" s="63"/>
      <c r="K238" s="63"/>
      <c r="L238" s="63"/>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c r="KN238" s="62"/>
      <c r="KO238" s="62"/>
      <c r="KP238" s="62"/>
      <c r="KQ238" s="62"/>
      <c r="KR238" s="62"/>
      <c r="KS238" s="62"/>
      <c r="KT238" s="62"/>
      <c r="KU238" s="62"/>
      <c r="KV238" s="62"/>
      <c r="KW238" s="62"/>
      <c r="KX238" s="62"/>
      <c r="KY238" s="62"/>
      <c r="KZ238" s="62"/>
      <c r="LA238" s="62"/>
      <c r="LB238" s="62"/>
      <c r="LC238" s="62"/>
      <c r="LD238" s="62"/>
      <c r="LE238" s="62"/>
      <c r="LF238" s="62"/>
      <c r="LG238" s="62"/>
      <c r="LH238" s="62"/>
      <c r="LI238" s="62"/>
      <c r="LJ238" s="62"/>
      <c r="LK238" s="62"/>
      <c r="LL238" s="62"/>
      <c r="LM238" s="62"/>
      <c r="LN238" s="62"/>
      <c r="LO238" s="62"/>
      <c r="LP238" s="62"/>
      <c r="LQ238" s="62"/>
      <c r="LR238" s="62"/>
      <c r="LS238" s="62"/>
      <c r="LT238" s="62"/>
      <c r="LU238" s="62"/>
      <c r="LV238" s="62"/>
      <c r="LW238" s="62"/>
      <c r="LX238" s="62"/>
      <c r="LY238" s="62"/>
      <c r="LZ238" s="62"/>
      <c r="MA238" s="62"/>
      <c r="MB238" s="62"/>
      <c r="MC238" s="62"/>
      <c r="MD238" s="62"/>
      <c r="ME238" s="62"/>
      <c r="MF238" s="62"/>
      <c r="MG238" s="62"/>
      <c r="MH238" s="62"/>
      <c r="MI238" s="62"/>
      <c r="MJ238" s="62"/>
      <c r="MK238" s="62"/>
      <c r="ML238" s="62"/>
      <c r="MM238" s="62"/>
      <c r="MN238" s="62"/>
      <c r="MO238" s="62"/>
      <c r="MP238" s="62"/>
      <c r="MQ238" s="62"/>
      <c r="MR238" s="62"/>
      <c r="MS238" s="62"/>
      <c r="MT238" s="62"/>
      <c r="MU238" s="62"/>
      <c r="MV238" s="62"/>
      <c r="MW238" s="62"/>
      <c r="MX238" s="62"/>
      <c r="MY238" s="62"/>
      <c r="MZ238" s="62"/>
      <c r="NA238" s="62"/>
      <c r="NB238" s="62"/>
      <c r="NC238" s="62"/>
      <c r="ND238" s="62"/>
      <c r="NE238" s="62"/>
      <c r="NF238" s="62"/>
      <c r="NG238" s="62"/>
      <c r="NH238" s="62"/>
      <c r="NI238" s="62"/>
      <c r="NJ238" s="62"/>
      <c r="NK238" s="62"/>
      <c r="NL238" s="62"/>
      <c r="NM238" s="62"/>
      <c r="NN238" s="62"/>
      <c r="NO238" s="62"/>
      <c r="NP238" s="62"/>
      <c r="NQ238" s="62"/>
      <c r="NR238" s="62"/>
      <c r="NS238" s="62"/>
      <c r="NT238" s="62"/>
      <c r="NU238" s="62"/>
      <c r="NV238" s="62"/>
      <c r="NW238" s="62"/>
      <c r="NX238" s="62"/>
      <c r="NY238" s="62"/>
      <c r="NZ238" s="62"/>
      <c r="OA238" s="62"/>
      <c r="OB238" s="62"/>
      <c r="OC238" s="62"/>
      <c r="OD238" s="62"/>
      <c r="OE238" s="62"/>
      <c r="OF238" s="62"/>
      <c r="OG238" s="62"/>
      <c r="OH238" s="62"/>
      <c r="OI238" s="62"/>
      <c r="OJ238" s="62"/>
      <c r="OK238" s="62"/>
      <c r="OL238" s="62"/>
      <c r="OM238" s="62"/>
      <c r="ON238" s="62"/>
      <c r="OO238" s="62"/>
      <c r="OP238" s="62"/>
      <c r="OQ238" s="62"/>
      <c r="OR238" s="62"/>
      <c r="OS238" s="62"/>
      <c r="OT238" s="62"/>
      <c r="OU238" s="62"/>
      <c r="OV238" s="62"/>
      <c r="OW238" s="62"/>
      <c r="OX238" s="62"/>
      <c r="OY238" s="62"/>
      <c r="OZ238" s="62"/>
      <c r="PA238" s="62"/>
      <c r="PB238" s="62"/>
      <c r="PC238" s="62"/>
      <c r="PD238" s="62"/>
      <c r="PE238" s="62"/>
      <c r="PF238" s="62"/>
      <c r="PG238" s="62"/>
      <c r="PH238" s="62"/>
      <c r="PI238" s="62"/>
      <c r="PJ238" s="62"/>
      <c r="PK238" s="62"/>
      <c r="PL238" s="62"/>
      <c r="PM238" s="62"/>
      <c r="PN238" s="62"/>
      <c r="PO238" s="62"/>
      <c r="PP238" s="62"/>
      <c r="PQ238" s="62"/>
      <c r="PR238" s="62"/>
      <c r="PS238" s="62"/>
      <c r="PT238" s="62"/>
      <c r="PU238" s="62"/>
      <c r="PV238" s="62"/>
      <c r="PW238" s="62"/>
      <c r="PX238" s="62"/>
      <c r="PY238" s="62"/>
      <c r="PZ238" s="62"/>
      <c r="QA238" s="62"/>
      <c r="QB238" s="62"/>
      <c r="QC238" s="62"/>
      <c r="QD238" s="62"/>
      <c r="QE238" s="62"/>
      <c r="QF238" s="62"/>
      <c r="QG238" s="62"/>
      <c r="QH238" s="62"/>
      <c r="QI238" s="62"/>
      <c r="QJ238" s="62"/>
      <c r="QK238" s="62"/>
      <c r="QL238" s="62"/>
      <c r="QM238" s="62"/>
      <c r="QN238" s="62"/>
      <c r="QO238" s="62"/>
      <c r="QP238" s="62"/>
      <c r="QQ238" s="62"/>
      <c r="QR238" s="62"/>
      <c r="QS238" s="62"/>
      <c r="QT238" s="62"/>
      <c r="QU238" s="62"/>
      <c r="QV238" s="62"/>
      <c r="QW238" s="62"/>
      <c r="QX238" s="62"/>
      <c r="QY238" s="62"/>
      <c r="QZ238" s="62"/>
      <c r="RA238" s="62"/>
      <c r="RB238" s="62"/>
      <c r="RC238" s="62"/>
      <c r="RD238" s="62"/>
      <c r="RE238" s="62"/>
      <c r="RF238" s="62"/>
      <c r="RG238" s="62"/>
      <c r="RH238" s="62"/>
      <c r="RI238" s="62"/>
      <c r="RJ238" s="62"/>
      <c r="RK238" s="62"/>
      <c r="RL238" s="62"/>
      <c r="RM238" s="62"/>
      <c r="RN238" s="62"/>
      <c r="RO238" s="62"/>
      <c r="RP238" s="62"/>
      <c r="RQ238" s="62"/>
      <c r="RR238" s="62"/>
      <c r="RS238" s="62"/>
      <c r="RT238" s="62"/>
      <c r="RU238" s="62"/>
      <c r="RV238" s="62"/>
      <c r="RW238" s="62"/>
      <c r="RX238" s="62"/>
      <c r="RY238" s="62"/>
      <c r="RZ238" s="62"/>
      <c r="SA238" s="62"/>
      <c r="SB238" s="62"/>
      <c r="SC238" s="62"/>
      <c r="SD238" s="62"/>
      <c r="SE238" s="62"/>
      <c r="SF238" s="62"/>
      <c r="SG238" s="62"/>
      <c r="SH238" s="62"/>
      <c r="SI238" s="62"/>
      <c r="SJ238" s="62"/>
      <c r="SK238" s="62"/>
      <c r="SL238" s="62"/>
      <c r="SM238" s="62"/>
      <c r="SN238" s="62"/>
      <c r="SO238" s="62"/>
      <c r="SP238" s="62"/>
      <c r="SQ238" s="62"/>
      <c r="SR238" s="62"/>
      <c r="SS238" s="62"/>
      <c r="ST238" s="62"/>
      <c r="SU238" s="62"/>
      <c r="SV238" s="62"/>
      <c r="SW238" s="62"/>
      <c r="SX238" s="62"/>
      <c r="SY238" s="62"/>
      <c r="SZ238" s="62"/>
      <c r="TA238" s="62"/>
      <c r="TB238" s="62"/>
      <c r="TC238" s="62"/>
      <c r="TD238" s="62"/>
      <c r="TE238" s="62"/>
      <c r="TF238" s="62"/>
      <c r="TG238" s="62"/>
      <c r="TH238" s="62"/>
      <c r="TI238" s="62"/>
      <c r="TJ238" s="62"/>
      <c r="TK238" s="62"/>
      <c r="TL238" s="62"/>
      <c r="TM238" s="62"/>
      <c r="TN238" s="62"/>
      <c r="TO238" s="62"/>
      <c r="TP238" s="62"/>
      <c r="TQ238" s="62"/>
      <c r="TR238" s="62"/>
      <c r="TS238" s="62"/>
      <c r="TT238" s="62"/>
      <c r="TU238" s="62"/>
      <c r="TV238" s="62"/>
      <c r="TW238" s="62"/>
      <c r="TX238" s="62"/>
      <c r="TY238" s="62"/>
      <c r="TZ238" s="62"/>
      <c r="UA238" s="62"/>
      <c r="UB238" s="62"/>
      <c r="UC238" s="62"/>
      <c r="UD238" s="62"/>
      <c r="UE238" s="62"/>
      <c r="UF238" s="62"/>
      <c r="UG238" s="62"/>
      <c r="UH238" s="62"/>
      <c r="UI238" s="62"/>
      <c r="UJ238" s="62"/>
      <c r="UK238" s="62"/>
      <c r="UL238" s="62"/>
      <c r="UM238" s="62"/>
      <c r="UN238" s="62"/>
      <c r="UO238" s="62"/>
      <c r="UP238" s="62"/>
      <c r="UQ238" s="62"/>
      <c r="UR238" s="62"/>
      <c r="US238" s="62"/>
      <c r="UT238" s="62"/>
      <c r="UU238" s="62"/>
      <c r="UV238" s="62"/>
      <c r="UW238" s="62"/>
      <c r="UX238" s="62"/>
      <c r="UY238" s="62"/>
      <c r="UZ238" s="62"/>
      <c r="VA238" s="62"/>
      <c r="VB238" s="62"/>
      <c r="VC238" s="62"/>
      <c r="VD238" s="62"/>
      <c r="VE238" s="62"/>
      <c r="VF238" s="62"/>
      <c r="VG238" s="62"/>
      <c r="VH238" s="62"/>
      <c r="VI238" s="62"/>
      <c r="VJ238" s="62"/>
      <c r="VK238" s="62"/>
      <c r="VL238" s="62"/>
      <c r="VM238" s="62"/>
      <c r="VN238" s="62"/>
      <c r="VO238" s="62"/>
      <c r="VP238" s="62"/>
      <c r="VQ238" s="62"/>
      <c r="VR238" s="62"/>
      <c r="VS238" s="62"/>
      <c r="VT238" s="62"/>
      <c r="VU238" s="62"/>
      <c r="VV238" s="62"/>
      <c r="VW238" s="62"/>
      <c r="VX238" s="62"/>
      <c r="VY238" s="62"/>
      <c r="VZ238" s="62"/>
      <c r="WA238" s="62"/>
      <c r="WB238" s="62"/>
      <c r="WC238" s="62"/>
      <c r="WD238" s="62"/>
      <c r="WE238" s="62"/>
      <c r="WF238" s="62"/>
      <c r="WG238" s="62"/>
      <c r="WH238" s="62"/>
      <c r="WI238" s="62"/>
      <c r="WJ238" s="62"/>
      <c r="WK238" s="62"/>
      <c r="WL238" s="62"/>
      <c r="WM238" s="62"/>
      <c r="WN238" s="62"/>
      <c r="WO238" s="62"/>
      <c r="WP238" s="62"/>
      <c r="WQ238" s="62"/>
      <c r="WR238" s="62"/>
      <c r="WS238" s="62"/>
      <c r="WT238" s="62"/>
      <c r="WU238" s="62"/>
      <c r="WV238" s="62"/>
      <c r="WW238" s="62"/>
      <c r="WX238" s="62"/>
      <c r="WY238" s="62"/>
      <c r="WZ238" s="62"/>
      <c r="XA238" s="62"/>
      <c r="XB238" s="62"/>
      <c r="XC238" s="62"/>
      <c r="XD238" s="62"/>
      <c r="XE238" s="62"/>
      <c r="XF238" s="62"/>
      <c r="XG238" s="62"/>
      <c r="XH238" s="62"/>
      <c r="XI238" s="62"/>
      <c r="XJ238" s="62"/>
      <c r="XK238" s="62"/>
      <c r="XL238" s="62"/>
      <c r="XM238" s="62"/>
      <c r="XN238" s="62"/>
      <c r="XO238" s="62"/>
      <c r="XP238" s="62"/>
      <c r="XQ238" s="62"/>
      <c r="XR238" s="62"/>
      <c r="XS238" s="62"/>
      <c r="XT238" s="62"/>
      <c r="XU238" s="62"/>
      <c r="XV238" s="62"/>
      <c r="XW238" s="62"/>
      <c r="XX238" s="62"/>
      <c r="XY238" s="62"/>
      <c r="XZ238" s="62"/>
      <c r="YA238" s="62"/>
      <c r="YB238" s="62"/>
      <c r="YC238" s="62"/>
      <c r="YD238" s="62"/>
      <c r="YE238" s="62"/>
      <c r="YF238" s="62"/>
      <c r="YG238" s="62"/>
      <c r="YH238" s="62"/>
      <c r="YI238" s="62"/>
      <c r="YJ238" s="62"/>
      <c r="YK238" s="62"/>
      <c r="YL238" s="62"/>
      <c r="YM238" s="62"/>
      <c r="YN238" s="62"/>
      <c r="YO238" s="62"/>
      <c r="YP238" s="62"/>
      <c r="YQ238" s="62"/>
      <c r="YR238" s="62"/>
      <c r="YS238" s="62"/>
      <c r="YT238" s="62"/>
      <c r="YU238" s="62"/>
      <c r="YV238" s="62"/>
      <c r="YW238" s="62"/>
      <c r="YX238" s="62"/>
      <c r="YY238" s="62"/>
      <c r="YZ238" s="62"/>
      <c r="ZA238" s="62"/>
      <c r="ZB238" s="62"/>
      <c r="ZC238" s="62"/>
      <c r="ZD238" s="62"/>
      <c r="ZE238" s="62"/>
      <c r="ZF238" s="62"/>
      <c r="ZG238" s="62"/>
      <c r="ZH238" s="62"/>
      <c r="ZI238" s="62"/>
      <c r="ZJ238" s="62"/>
      <c r="ZK238" s="62"/>
      <c r="ZL238" s="62"/>
      <c r="ZM238" s="62"/>
      <c r="ZN238" s="62"/>
      <c r="ZO238" s="62"/>
      <c r="ZP238" s="62"/>
      <c r="ZQ238" s="62"/>
      <c r="ZR238" s="62"/>
      <c r="ZS238" s="62"/>
      <c r="ZT238" s="62"/>
      <c r="ZU238" s="62"/>
      <c r="ZV238" s="62"/>
      <c r="ZW238" s="62"/>
      <c r="ZX238" s="62"/>
      <c r="ZY238" s="62"/>
      <c r="ZZ238" s="62"/>
      <c r="AAA238" s="62"/>
      <c r="AAB238" s="62"/>
      <c r="AAC238" s="62"/>
      <c r="AAD238" s="62"/>
      <c r="AAE238" s="62"/>
      <c r="AAF238" s="62"/>
      <c r="AAG238" s="62"/>
      <c r="AAH238" s="62"/>
      <c r="AAI238" s="62"/>
      <c r="AAJ238" s="62"/>
      <c r="AAK238" s="62"/>
      <c r="AAL238" s="62"/>
      <c r="AAM238" s="62"/>
      <c r="AAN238" s="62"/>
      <c r="AAO238" s="62"/>
      <c r="AAP238" s="62"/>
      <c r="AAQ238" s="62"/>
      <c r="AAR238" s="62"/>
      <c r="AAS238" s="62"/>
      <c r="AAT238" s="62"/>
      <c r="AAU238" s="62"/>
      <c r="AAV238" s="62"/>
      <c r="AAW238" s="62"/>
      <c r="AAX238" s="62"/>
      <c r="AAY238" s="62"/>
      <c r="AAZ238" s="62"/>
      <c r="ABA238" s="62"/>
      <c r="ABB238" s="62"/>
      <c r="ABC238" s="62"/>
      <c r="ABD238" s="62"/>
      <c r="ABE238" s="62"/>
      <c r="ABF238" s="62"/>
      <c r="ABG238" s="62"/>
      <c r="ABH238" s="62"/>
      <c r="ABI238" s="62"/>
      <c r="ABJ238" s="62"/>
      <c r="ABK238" s="62"/>
      <c r="ABL238" s="62"/>
      <c r="ABM238" s="62"/>
      <c r="ABN238" s="62"/>
      <c r="ABO238" s="62"/>
      <c r="ABP238" s="62"/>
      <c r="ABQ238" s="62"/>
      <c r="ABR238" s="62"/>
      <c r="ABS238" s="62"/>
      <c r="ABT238" s="62"/>
      <c r="ABU238" s="62"/>
      <c r="ABV238" s="62"/>
      <c r="ABW238" s="62"/>
      <c r="ABX238" s="62"/>
      <c r="ABY238" s="62"/>
      <c r="ABZ238" s="62"/>
      <c r="ACA238" s="62"/>
      <c r="ACB238" s="62"/>
      <c r="ACC238" s="62"/>
      <c r="ACD238" s="62"/>
      <c r="ACE238" s="62"/>
      <c r="ACF238" s="62"/>
      <c r="ACG238" s="62"/>
      <c r="ACH238" s="62"/>
      <c r="ACI238" s="62"/>
      <c r="ACJ238" s="62"/>
      <c r="ACK238" s="62"/>
      <c r="ACL238" s="62"/>
      <c r="ACM238" s="62"/>
      <c r="ACN238" s="62"/>
      <c r="ACO238" s="62"/>
      <c r="ACP238" s="62"/>
      <c r="ACQ238" s="62"/>
      <c r="ACR238" s="62"/>
      <c r="ACS238" s="62"/>
      <c r="ACT238" s="62"/>
      <c r="ACU238" s="62"/>
      <c r="ACV238" s="62"/>
      <c r="ACW238" s="62"/>
      <c r="ACX238" s="62"/>
      <c r="ACY238" s="62"/>
      <c r="ACZ238" s="62"/>
      <c r="ADA238" s="62"/>
      <c r="ADB238" s="62"/>
      <c r="ADC238" s="62"/>
      <c r="ADD238" s="62"/>
      <c r="ADE238" s="62"/>
      <c r="ADF238" s="62"/>
      <c r="ADG238" s="62"/>
      <c r="ADH238" s="62"/>
      <c r="ADI238" s="62"/>
      <c r="ADJ238" s="62"/>
      <c r="ADK238" s="62"/>
      <c r="ADL238" s="62"/>
      <c r="ADM238" s="62"/>
      <c r="ADN238" s="62"/>
      <c r="ADO238" s="62"/>
      <c r="ADP238" s="62"/>
      <c r="ADQ238" s="62"/>
      <c r="ADR238" s="62"/>
      <c r="ADS238" s="62"/>
      <c r="ADT238" s="62"/>
      <c r="ADU238" s="62"/>
      <c r="ADV238" s="62"/>
      <c r="ADW238" s="62"/>
      <c r="ADX238" s="62"/>
      <c r="ADY238" s="62"/>
      <c r="ADZ238" s="62"/>
      <c r="AEA238" s="62"/>
      <c r="AEB238" s="62"/>
      <c r="AEC238" s="62"/>
      <c r="AED238" s="62"/>
      <c r="AEE238" s="62"/>
      <c r="AEF238" s="62"/>
      <c r="AEG238" s="62"/>
      <c r="AEH238" s="62"/>
      <c r="AEI238" s="62"/>
      <c r="AEJ238" s="62"/>
      <c r="AEK238" s="62"/>
      <c r="AEL238" s="62"/>
      <c r="AEM238" s="62"/>
      <c r="AEN238" s="62"/>
      <c r="AEO238" s="62"/>
      <c r="AEP238" s="62"/>
      <c r="AEQ238" s="62"/>
      <c r="AER238" s="62"/>
      <c r="AES238" s="62"/>
      <c r="AET238" s="62"/>
      <c r="AEU238" s="62"/>
      <c r="AEV238" s="62"/>
      <c r="AEW238" s="62"/>
      <c r="AEX238" s="62"/>
      <c r="AEY238" s="62"/>
      <c r="AEZ238" s="62"/>
      <c r="AFA238" s="62"/>
      <c r="AFB238" s="62"/>
      <c r="AFC238" s="62"/>
      <c r="AFD238" s="62"/>
      <c r="AFE238" s="62"/>
      <c r="AFF238" s="62"/>
      <c r="AFG238" s="62"/>
      <c r="AFH238" s="62"/>
      <c r="AFI238" s="62"/>
      <c r="AFJ238" s="62"/>
      <c r="AFK238" s="62"/>
      <c r="AFL238" s="62"/>
      <c r="AFM238" s="62"/>
      <c r="AFN238" s="62"/>
      <c r="AFO238" s="62"/>
      <c r="AFP238" s="62"/>
      <c r="AFQ238" s="62"/>
      <c r="AFR238" s="62"/>
      <c r="AFS238" s="62"/>
      <c r="AFT238" s="62"/>
      <c r="AFU238" s="62"/>
      <c r="AFV238" s="62"/>
      <c r="AFW238" s="62"/>
      <c r="AFX238" s="62"/>
      <c r="AFY238" s="62"/>
      <c r="AFZ238" s="62"/>
      <c r="AGA238" s="62"/>
      <c r="AGB238" s="62"/>
      <c r="AGC238" s="62"/>
      <c r="AGD238" s="62"/>
      <c r="AGE238" s="62"/>
      <c r="AGF238" s="62"/>
      <c r="AGG238" s="62"/>
      <c r="AGH238" s="62"/>
      <c r="AGI238" s="62"/>
      <c r="AGJ238" s="62"/>
      <c r="AGK238" s="62"/>
      <c r="AGL238" s="62"/>
      <c r="AGM238" s="62"/>
      <c r="AGN238" s="62"/>
      <c r="AGO238" s="62"/>
      <c r="AGP238" s="62"/>
      <c r="AGQ238" s="62"/>
      <c r="AGR238" s="62"/>
      <c r="AGS238" s="62"/>
      <c r="AGT238" s="62"/>
      <c r="AGU238" s="62"/>
      <c r="AGV238" s="62"/>
      <c r="AGW238" s="62"/>
      <c r="AGX238" s="62"/>
      <c r="AGY238" s="62"/>
      <c r="AGZ238" s="62"/>
      <c r="AHA238" s="62"/>
      <c r="AHB238" s="62"/>
      <c r="AHC238" s="62"/>
      <c r="AHD238" s="62"/>
      <c r="AHE238" s="62"/>
      <c r="AHF238" s="62"/>
      <c r="AHG238" s="62"/>
      <c r="AHH238" s="62"/>
      <c r="AHI238" s="62"/>
      <c r="AHJ238" s="62"/>
      <c r="AHK238" s="62"/>
      <c r="AHL238" s="62"/>
      <c r="AHM238" s="62"/>
      <c r="AHN238" s="62"/>
      <c r="AHO238" s="62"/>
      <c r="AHP238" s="62"/>
      <c r="AHQ238" s="62"/>
      <c r="AHR238" s="62"/>
      <c r="AHS238" s="62"/>
      <c r="AHT238" s="62"/>
      <c r="AHU238" s="62"/>
      <c r="AHV238" s="62"/>
      <c r="AHW238" s="62"/>
      <c r="AHX238" s="62"/>
      <c r="AHY238" s="62"/>
      <c r="AHZ238" s="62"/>
      <c r="AIA238" s="62"/>
      <c r="AIB238" s="62"/>
      <c r="AIC238" s="62"/>
      <c r="AID238" s="62"/>
      <c r="AIE238" s="62"/>
      <c r="AIF238" s="62"/>
      <c r="AIG238" s="62"/>
      <c r="AIH238" s="62"/>
      <c r="AII238" s="62"/>
      <c r="AIJ238" s="62"/>
      <c r="AIK238" s="62"/>
      <c r="AIL238" s="62"/>
      <c r="AIM238" s="62"/>
      <c r="AIN238" s="62"/>
      <c r="AIO238" s="62"/>
      <c r="AIP238" s="62"/>
      <c r="AIQ238" s="62"/>
      <c r="AIR238" s="62"/>
      <c r="AIS238" s="62"/>
      <c r="AIT238" s="62"/>
      <c r="AIU238" s="62"/>
      <c r="AIV238" s="62"/>
      <c r="AIW238" s="62"/>
      <c r="AIX238" s="62"/>
      <c r="AIY238" s="62"/>
      <c r="AIZ238" s="62"/>
      <c r="AJA238" s="62"/>
      <c r="AJB238" s="62"/>
      <c r="AJC238" s="62"/>
      <c r="AJD238" s="62"/>
      <c r="AJE238" s="62"/>
      <c r="AJF238" s="62"/>
      <c r="AJG238" s="62"/>
      <c r="AJH238" s="62"/>
      <c r="AJI238" s="62"/>
      <c r="AJJ238" s="62"/>
      <c r="AJK238" s="62"/>
      <c r="AJL238" s="62"/>
      <c r="AJM238" s="62"/>
      <c r="AJN238" s="62"/>
      <c r="AJO238" s="62"/>
      <c r="AJP238" s="62"/>
      <c r="AJQ238" s="62"/>
      <c r="AJR238" s="62"/>
      <c r="AJS238" s="62"/>
      <c r="AJT238" s="62"/>
      <c r="AJU238" s="62"/>
      <c r="AJV238" s="62"/>
      <c r="AJW238" s="62"/>
      <c r="AJX238" s="62"/>
      <c r="AJY238" s="62"/>
      <c r="AJZ238" s="62"/>
      <c r="AKA238" s="62"/>
      <c r="AKB238" s="62"/>
      <c r="AKC238" s="62"/>
      <c r="AKD238" s="62"/>
      <c r="AKE238" s="62"/>
      <c r="AKF238" s="62"/>
      <c r="AKG238" s="62"/>
      <c r="AKH238" s="62"/>
      <c r="AKI238" s="62"/>
      <c r="AKJ238" s="62"/>
      <c r="AKK238" s="62"/>
      <c r="AKL238" s="62"/>
      <c r="AKM238" s="62"/>
      <c r="AKN238" s="62"/>
      <c r="AKO238" s="62"/>
      <c r="AKP238" s="62"/>
      <c r="AKQ238" s="62"/>
      <c r="AKR238" s="62"/>
      <c r="AKS238" s="62"/>
      <c r="AKT238" s="62"/>
      <c r="AKU238" s="62"/>
      <c r="AKV238" s="62"/>
      <c r="AKW238" s="62"/>
      <c r="AKX238" s="62"/>
      <c r="AKY238" s="62"/>
      <c r="AKZ238" s="62"/>
      <c r="ALA238" s="62"/>
      <c r="ALB238" s="62"/>
      <c r="ALC238" s="62"/>
      <c r="ALD238" s="62"/>
      <c r="ALE238" s="62"/>
      <c r="ALF238" s="62"/>
      <c r="ALG238" s="62"/>
      <c r="ALH238" s="62"/>
      <c r="ALI238" s="62"/>
      <c r="ALJ238" s="62"/>
      <c r="ALK238" s="62"/>
      <c r="ALL238" s="62"/>
      <c r="ALM238" s="62"/>
      <c r="ALN238" s="62"/>
      <c r="ALO238" s="62"/>
      <c r="ALP238" s="62"/>
      <c r="ALQ238" s="62"/>
      <c r="ALR238" s="62"/>
      <c r="ALS238" s="62"/>
      <c r="ALT238" s="62"/>
      <c r="ALU238" s="62"/>
      <c r="ALV238" s="62"/>
      <c r="ALW238" s="62"/>
      <c r="ALX238" s="62"/>
      <c r="ALY238" s="62"/>
      <c r="ALZ238" s="62"/>
      <c r="AMA238" s="62"/>
      <c r="AMB238" s="62"/>
      <c r="AMC238" s="62"/>
      <c r="AMD238" s="62"/>
      <c r="AME238" s="62"/>
      <c r="AMF238" s="62"/>
      <c r="AMG238" s="62"/>
      <c r="AMH238" s="62"/>
      <c r="AMI238" s="62"/>
      <c r="AMJ238" s="62"/>
      <c r="AMK238" s="62"/>
      <c r="AML238" s="62"/>
      <c r="AMM238" s="62"/>
      <c r="AMN238" s="62"/>
      <c r="AMO238" s="62"/>
      <c r="AMP238" s="62"/>
      <c r="AMQ238" s="62"/>
      <c r="AMR238" s="62"/>
      <c r="AMS238" s="62"/>
      <c r="AMT238" s="62"/>
      <c r="AMU238" s="62"/>
      <c r="AMV238" s="62"/>
      <c r="AMW238" s="62"/>
      <c r="AMX238" s="62"/>
      <c r="AMY238" s="62"/>
      <c r="AMZ238" s="62"/>
      <c r="ANA238" s="62"/>
      <c r="ANB238" s="62"/>
      <c r="ANC238" s="62"/>
      <c r="AND238" s="62"/>
      <c r="ANE238" s="62"/>
      <c r="ANF238" s="62"/>
      <c r="ANG238" s="62"/>
      <c r="ANH238" s="62"/>
      <c r="ANI238" s="62"/>
      <c r="ANJ238" s="62"/>
      <c r="ANK238" s="62"/>
      <c r="ANL238" s="62"/>
      <c r="ANM238" s="62"/>
      <c r="ANN238" s="62"/>
      <c r="ANO238" s="62"/>
      <c r="ANP238" s="62"/>
      <c r="ANQ238" s="62"/>
      <c r="ANR238" s="62"/>
      <c r="ANS238" s="62"/>
      <c r="ANT238" s="62"/>
      <c r="ANU238" s="62"/>
      <c r="ANV238" s="62"/>
      <c r="ANW238" s="62"/>
      <c r="ANX238" s="62"/>
      <c r="ANY238" s="62"/>
      <c r="ANZ238" s="62"/>
      <c r="AOA238" s="62"/>
      <c r="AOB238" s="62"/>
      <c r="AOC238" s="62"/>
      <c r="AOD238" s="62"/>
      <c r="AOE238" s="62"/>
      <c r="AOF238" s="62"/>
      <c r="AOG238" s="62"/>
      <c r="AOH238" s="62"/>
      <c r="AOI238" s="62"/>
      <c r="AOJ238" s="62"/>
      <c r="AOK238" s="62"/>
      <c r="AOL238" s="62"/>
      <c r="AOM238" s="62"/>
      <c r="AON238" s="62"/>
      <c r="AOO238" s="62"/>
      <c r="AOP238" s="62"/>
      <c r="AOQ238" s="62"/>
      <c r="AOR238" s="62"/>
      <c r="AOS238" s="62"/>
      <c r="AOT238" s="62"/>
      <c r="AOU238" s="62"/>
      <c r="AOV238" s="62"/>
      <c r="AOW238" s="62"/>
      <c r="AOX238" s="62"/>
      <c r="AOY238" s="62"/>
      <c r="AOZ238" s="62"/>
      <c r="APA238" s="62"/>
      <c r="APB238" s="62"/>
      <c r="APC238" s="62"/>
      <c r="APD238" s="62"/>
      <c r="APE238" s="62"/>
      <c r="APF238" s="62"/>
      <c r="APG238" s="62"/>
      <c r="APH238" s="62"/>
      <c r="API238" s="62"/>
      <c r="APJ238" s="62"/>
      <c r="APK238" s="62"/>
      <c r="APL238" s="62"/>
      <c r="APM238" s="62"/>
      <c r="APN238" s="62"/>
      <c r="APO238" s="62"/>
      <c r="APP238" s="62"/>
      <c r="APQ238" s="62"/>
      <c r="APR238" s="62"/>
      <c r="APS238" s="62"/>
      <c r="APT238" s="62"/>
      <c r="APU238" s="62"/>
      <c r="APV238" s="62"/>
      <c r="APW238" s="62"/>
      <c r="APX238" s="62"/>
      <c r="APY238" s="62"/>
      <c r="APZ238" s="62"/>
      <c r="AQA238" s="62"/>
      <c r="AQB238" s="62"/>
      <c r="AQC238" s="62"/>
      <c r="AQD238" s="62"/>
      <c r="AQE238" s="62"/>
      <c r="AQF238" s="62"/>
      <c r="AQG238" s="62"/>
      <c r="AQH238" s="62"/>
      <c r="AQI238" s="62"/>
      <c r="AQJ238" s="62"/>
      <c r="AQK238" s="62"/>
      <c r="AQL238" s="62"/>
      <c r="AQM238" s="62"/>
      <c r="AQN238" s="62"/>
      <c r="AQO238" s="62"/>
      <c r="AQP238" s="62"/>
      <c r="AQQ238" s="62"/>
      <c r="AQR238" s="62"/>
      <c r="AQS238" s="62"/>
      <c r="AQT238" s="62"/>
      <c r="AQU238" s="62"/>
      <c r="AQV238" s="62"/>
      <c r="AQW238" s="62"/>
      <c r="AQX238" s="62"/>
      <c r="AQY238" s="62"/>
      <c r="AQZ238" s="62"/>
      <c r="ARA238" s="62"/>
      <c r="ARB238" s="62"/>
      <c r="ARC238" s="62"/>
      <c r="ARD238" s="62"/>
      <c r="ARE238" s="62"/>
      <c r="ARF238" s="62"/>
      <c r="ARG238" s="62"/>
      <c r="ARH238" s="62"/>
      <c r="ARI238" s="62"/>
      <c r="ARJ238" s="62"/>
      <c r="ARK238" s="62"/>
      <c r="ARL238" s="62"/>
      <c r="ARM238" s="62"/>
      <c r="ARN238" s="62"/>
      <c r="ARO238" s="62"/>
      <c r="ARP238" s="62"/>
      <c r="ARQ238" s="62"/>
      <c r="ARR238" s="62"/>
      <c r="ARS238" s="62"/>
      <c r="ART238" s="62"/>
      <c r="ARU238" s="62"/>
      <c r="ARV238" s="62"/>
      <c r="ARW238" s="62"/>
      <c r="ARX238" s="62"/>
      <c r="ARY238" s="62"/>
      <c r="ARZ238" s="62"/>
      <c r="ASA238" s="62"/>
      <c r="ASB238" s="62"/>
      <c r="ASC238" s="62"/>
      <c r="ASD238" s="62"/>
      <c r="ASE238" s="62"/>
      <c r="ASF238" s="62"/>
      <c r="ASG238" s="62"/>
      <c r="ASH238" s="62"/>
      <c r="ASI238" s="62"/>
      <c r="ASJ238" s="62"/>
      <c r="ASK238" s="62"/>
      <c r="ASL238" s="62"/>
      <c r="ASM238" s="62"/>
      <c r="ASN238" s="62"/>
      <c r="ASO238" s="62"/>
      <c r="ASP238" s="62"/>
      <c r="ASQ238" s="62"/>
      <c r="ASR238" s="62"/>
      <c r="ASS238" s="62"/>
      <c r="AST238" s="62"/>
      <c r="ASU238" s="62"/>
      <c r="ASV238" s="62"/>
      <c r="ASW238" s="62"/>
      <c r="ASX238" s="62"/>
      <c r="ASY238" s="62"/>
      <c r="ASZ238" s="62"/>
      <c r="ATA238" s="62"/>
      <c r="ATB238" s="62"/>
      <c r="ATC238" s="62"/>
      <c r="ATD238" s="62"/>
      <c r="ATE238" s="62"/>
      <c r="ATF238" s="62"/>
      <c r="ATG238" s="62"/>
      <c r="ATH238" s="62"/>
      <c r="ATI238" s="62"/>
      <c r="ATJ238" s="62"/>
      <c r="ATK238" s="62"/>
      <c r="ATL238" s="62"/>
      <c r="ATM238" s="62"/>
      <c r="ATN238" s="62"/>
      <c r="ATO238" s="62"/>
      <c r="ATP238" s="62"/>
      <c r="ATQ238" s="62"/>
      <c r="ATR238" s="62"/>
      <c r="ATS238" s="62"/>
      <c r="ATT238" s="62"/>
      <c r="ATU238" s="62"/>
      <c r="ATV238" s="62"/>
      <c r="ATW238" s="62"/>
      <c r="ATX238" s="62"/>
      <c r="ATY238" s="62"/>
      <c r="ATZ238" s="62"/>
      <c r="AUA238" s="62"/>
      <c r="AUB238" s="62"/>
      <c r="AUC238" s="62"/>
      <c r="AUD238" s="62"/>
      <c r="AUE238" s="62"/>
      <c r="AUF238" s="62"/>
      <c r="AUG238" s="62"/>
      <c r="AUH238" s="62"/>
      <c r="AUI238" s="62"/>
      <c r="AUJ238" s="62"/>
      <c r="AUK238" s="62"/>
      <c r="AUL238" s="62"/>
      <c r="AUM238" s="62"/>
      <c r="AUN238" s="62"/>
      <c r="AUO238" s="62"/>
      <c r="AUP238" s="62"/>
      <c r="AUQ238" s="62"/>
      <c r="AUR238" s="62"/>
      <c r="AUS238" s="62"/>
      <c r="AUT238" s="62"/>
      <c r="AUU238" s="62"/>
      <c r="AUV238" s="62"/>
      <c r="AUW238" s="62"/>
      <c r="AUX238" s="62"/>
      <c r="AUY238" s="62"/>
      <c r="AUZ238" s="62"/>
      <c r="AVA238" s="62"/>
      <c r="AVB238" s="62"/>
      <c r="AVC238" s="62"/>
      <c r="AVD238" s="62"/>
      <c r="AVE238" s="62"/>
      <c r="AVF238" s="62"/>
      <c r="AVG238" s="62"/>
      <c r="AVH238" s="62"/>
      <c r="AVI238" s="62"/>
      <c r="AVJ238" s="62"/>
      <c r="AVK238" s="62"/>
      <c r="AVL238" s="62"/>
      <c r="AVM238" s="62"/>
      <c r="AVN238" s="62"/>
      <c r="AVO238" s="62"/>
      <c r="AVP238" s="62"/>
      <c r="AVQ238" s="62"/>
      <c r="AVR238" s="62"/>
      <c r="AVS238" s="62"/>
      <c r="AVT238" s="62"/>
      <c r="AVU238" s="62"/>
      <c r="AVV238" s="62"/>
      <c r="AVW238" s="62"/>
      <c r="AVX238" s="62"/>
      <c r="AVY238" s="62"/>
      <c r="AVZ238" s="62"/>
      <c r="AWA238" s="62"/>
      <c r="AWB238" s="62"/>
      <c r="AWC238" s="62"/>
      <c r="AWD238" s="62"/>
      <c r="AWE238" s="62"/>
      <c r="AWF238" s="62"/>
      <c r="AWG238" s="62"/>
      <c r="AWH238" s="62"/>
      <c r="AWI238" s="62"/>
      <c r="AWJ238" s="62"/>
      <c r="AWK238" s="62"/>
      <c r="AWL238" s="62"/>
      <c r="AWM238" s="62"/>
      <c r="AWN238" s="62"/>
      <c r="AWO238" s="62"/>
      <c r="AWP238" s="62"/>
      <c r="AWQ238" s="62"/>
      <c r="AWR238" s="62"/>
      <c r="AWS238" s="62"/>
      <c r="AWT238" s="62"/>
      <c r="AWU238" s="62"/>
      <c r="AWV238" s="62"/>
      <c r="AWW238" s="62"/>
      <c r="AWX238" s="62"/>
      <c r="AWY238" s="62"/>
      <c r="AWZ238" s="62"/>
      <c r="AXA238" s="62"/>
      <c r="AXB238" s="62"/>
      <c r="AXC238" s="62"/>
      <c r="AXD238" s="62"/>
      <c r="AXE238" s="62"/>
      <c r="AXF238" s="62"/>
      <c r="AXG238" s="62"/>
      <c r="AXH238" s="62"/>
      <c r="AXI238" s="62"/>
      <c r="AXJ238" s="62"/>
      <c r="AXK238" s="62"/>
      <c r="AXL238" s="62"/>
      <c r="AXM238" s="62"/>
      <c r="AXN238" s="62"/>
      <c r="AXO238" s="62"/>
      <c r="AXP238" s="62"/>
      <c r="AXQ238" s="62"/>
      <c r="AXR238" s="62"/>
      <c r="AXS238" s="62"/>
      <c r="AXT238" s="62"/>
      <c r="AXU238" s="62"/>
      <c r="AXV238" s="62"/>
      <c r="AXW238" s="62"/>
      <c r="AXX238" s="62"/>
      <c r="AXY238" s="62"/>
      <c r="AXZ238" s="62"/>
      <c r="AYA238" s="62"/>
      <c r="AYB238" s="62"/>
      <c r="AYC238" s="62"/>
      <c r="AYD238" s="62"/>
      <c r="AYE238" s="62"/>
      <c r="AYF238" s="62"/>
      <c r="AYG238" s="62"/>
      <c r="AYH238" s="62"/>
      <c r="AYI238" s="62"/>
      <c r="AYJ238" s="62"/>
      <c r="AYK238" s="62"/>
      <c r="AYL238" s="62"/>
      <c r="AYM238" s="62"/>
      <c r="AYN238" s="62"/>
      <c r="AYO238" s="62"/>
      <c r="AYP238" s="62"/>
      <c r="AYQ238" s="62"/>
      <c r="AYR238" s="62"/>
      <c r="AYS238" s="62"/>
      <c r="AYT238" s="62"/>
      <c r="AYU238" s="62"/>
      <c r="AYV238" s="62"/>
      <c r="AYW238" s="62"/>
      <c r="AYX238" s="62"/>
      <c r="AYY238" s="62"/>
      <c r="AYZ238" s="62"/>
      <c r="AZA238" s="62"/>
      <c r="AZB238" s="62"/>
      <c r="AZC238" s="62"/>
      <c r="AZD238" s="62"/>
      <c r="AZE238" s="62"/>
      <c r="AZF238" s="62"/>
      <c r="AZG238" s="62"/>
      <c r="AZH238" s="62"/>
      <c r="AZI238" s="62"/>
      <c r="AZJ238" s="62"/>
      <c r="AZK238" s="62"/>
      <c r="AZL238" s="62"/>
      <c r="AZM238" s="62"/>
      <c r="AZN238" s="62"/>
      <c r="AZO238" s="62"/>
      <c r="AZP238" s="62"/>
      <c r="AZQ238" s="62"/>
      <c r="AZR238" s="62"/>
      <c r="AZS238" s="62"/>
      <c r="AZT238" s="62"/>
      <c r="AZU238" s="62"/>
      <c r="AZV238" s="62"/>
      <c r="AZW238" s="62"/>
      <c r="AZX238" s="62"/>
      <c r="AZY238" s="62"/>
      <c r="AZZ238" s="62"/>
      <c r="BAA238" s="62"/>
      <c r="BAB238" s="62"/>
      <c r="BAC238" s="62"/>
      <c r="BAD238" s="62"/>
      <c r="BAE238" s="62"/>
      <c r="BAF238" s="62"/>
      <c r="BAG238" s="62"/>
      <c r="BAH238" s="62"/>
      <c r="BAI238" s="62"/>
      <c r="BAJ238" s="62"/>
      <c r="BAK238" s="62"/>
      <c r="BAL238" s="62"/>
      <c r="BAM238" s="62"/>
      <c r="BAN238" s="62"/>
      <c r="BAO238" s="62"/>
      <c r="BAP238" s="62"/>
      <c r="BAQ238" s="62"/>
      <c r="BAR238" s="62"/>
      <c r="BAS238" s="62"/>
      <c r="BAT238" s="62"/>
      <c r="BAU238" s="62"/>
      <c r="BAV238" s="62"/>
      <c r="BAW238" s="62"/>
      <c r="BAX238" s="62"/>
      <c r="BAY238" s="62"/>
      <c r="BAZ238" s="62"/>
      <c r="BBA238" s="62"/>
      <c r="BBB238" s="62"/>
      <c r="BBC238" s="62"/>
      <c r="BBD238" s="62"/>
      <c r="BBE238" s="62"/>
      <c r="BBF238" s="62"/>
      <c r="BBG238" s="62"/>
      <c r="BBH238" s="62"/>
      <c r="BBI238" s="62"/>
      <c r="BBJ238" s="62"/>
      <c r="BBK238" s="62"/>
      <c r="BBL238" s="62"/>
      <c r="BBM238" s="62"/>
      <c r="BBN238" s="62"/>
      <c r="BBO238" s="62"/>
      <c r="BBP238" s="62"/>
      <c r="BBQ238" s="62"/>
      <c r="BBR238" s="62"/>
      <c r="BBS238" s="62"/>
      <c r="BBT238" s="62"/>
      <c r="BBU238" s="62"/>
      <c r="BBV238" s="62"/>
      <c r="BBW238" s="62"/>
      <c r="BBX238" s="62"/>
      <c r="BBY238" s="62"/>
      <c r="BBZ238" s="62"/>
      <c r="BCA238" s="62"/>
      <c r="BCB238" s="62"/>
      <c r="BCC238" s="62"/>
      <c r="BCD238" s="62"/>
      <c r="BCE238" s="62"/>
      <c r="BCF238" s="62"/>
      <c r="BCG238" s="62"/>
      <c r="BCH238" s="62"/>
      <c r="BCI238" s="62"/>
      <c r="BCJ238" s="62"/>
      <c r="BCK238" s="62"/>
      <c r="BCL238" s="62"/>
      <c r="BCM238" s="62"/>
      <c r="BCN238" s="62"/>
      <c r="BCO238" s="62"/>
      <c r="BCP238" s="62"/>
      <c r="BCQ238" s="62"/>
      <c r="BCR238" s="62"/>
      <c r="BCS238" s="62"/>
      <c r="BCT238" s="62"/>
      <c r="BCU238" s="62"/>
      <c r="BCV238" s="62"/>
      <c r="BCW238" s="62"/>
      <c r="BCX238" s="62"/>
      <c r="BCY238" s="62"/>
      <c r="BCZ238" s="62"/>
      <c r="BDA238" s="62"/>
      <c r="BDB238" s="62"/>
      <c r="BDC238" s="62"/>
      <c r="BDD238" s="62"/>
      <c r="BDE238" s="62"/>
      <c r="BDF238" s="62"/>
      <c r="BDG238" s="62"/>
      <c r="BDH238" s="62"/>
      <c r="BDI238" s="62"/>
      <c r="BDJ238" s="62"/>
      <c r="BDK238" s="62"/>
      <c r="BDL238" s="62"/>
      <c r="BDM238" s="62"/>
      <c r="BDN238" s="62"/>
      <c r="BDO238" s="62"/>
      <c r="BDP238" s="62"/>
      <c r="BDQ238" s="62"/>
      <c r="BDR238" s="62"/>
      <c r="BDS238" s="62"/>
      <c r="BDT238" s="62"/>
      <c r="BDU238" s="62"/>
      <c r="BDV238" s="62"/>
      <c r="BDW238" s="62"/>
      <c r="BDX238" s="62"/>
      <c r="BDY238" s="62"/>
      <c r="BDZ238" s="62"/>
      <c r="BEA238" s="62"/>
      <c r="BEB238" s="62"/>
      <c r="BEC238" s="62"/>
      <c r="BED238" s="62"/>
      <c r="BEE238" s="62"/>
      <c r="BEF238" s="62"/>
      <c r="BEG238" s="62"/>
      <c r="BEH238" s="62"/>
      <c r="BEI238" s="62"/>
      <c r="BEJ238" s="62"/>
      <c r="BEK238" s="62"/>
      <c r="BEL238" s="62"/>
      <c r="BEM238" s="62"/>
      <c r="BEN238" s="62"/>
      <c r="BEO238" s="62"/>
      <c r="BEP238" s="62"/>
      <c r="BEQ238" s="62"/>
      <c r="BER238" s="62"/>
      <c r="BES238" s="62"/>
      <c r="BET238" s="62"/>
      <c r="BEU238" s="62"/>
      <c r="BEV238" s="62"/>
      <c r="BEW238" s="62"/>
      <c r="BEX238" s="62"/>
      <c r="BEY238" s="62"/>
      <c r="BEZ238" s="62"/>
      <c r="BFA238" s="62"/>
      <c r="BFB238" s="62"/>
      <c r="BFC238" s="62"/>
      <c r="BFD238" s="62"/>
      <c r="BFE238" s="62"/>
      <c r="BFF238" s="62"/>
      <c r="BFG238" s="62"/>
      <c r="BFH238" s="62"/>
      <c r="BFI238" s="62"/>
      <c r="BFJ238" s="62"/>
      <c r="BFK238" s="62"/>
      <c r="BFL238" s="62"/>
      <c r="BFM238" s="62"/>
      <c r="BFN238" s="62"/>
      <c r="BFO238" s="62"/>
      <c r="BFP238" s="62"/>
      <c r="BFQ238" s="62"/>
      <c r="BFR238" s="62"/>
      <c r="BFS238" s="62"/>
      <c r="BFT238" s="62"/>
      <c r="BFU238" s="62"/>
      <c r="BFV238" s="62"/>
      <c r="BFW238" s="62"/>
      <c r="BFX238" s="62"/>
      <c r="BFY238" s="62"/>
      <c r="BFZ238" s="62"/>
      <c r="BGA238" s="62"/>
      <c r="BGB238" s="62"/>
      <c r="BGC238" s="62"/>
      <c r="BGD238" s="62"/>
      <c r="BGE238" s="62"/>
      <c r="BGF238" s="62"/>
      <c r="BGG238" s="62"/>
      <c r="BGH238" s="62"/>
      <c r="BGI238" s="62"/>
      <c r="BGJ238" s="62"/>
      <c r="BGK238" s="62"/>
      <c r="BGL238" s="62"/>
      <c r="BGM238" s="62"/>
      <c r="BGN238" s="62"/>
      <c r="BGO238" s="62"/>
      <c r="BGP238" s="62"/>
      <c r="BGQ238" s="62"/>
      <c r="BGR238" s="62"/>
      <c r="BGS238" s="62"/>
      <c r="BGT238" s="62"/>
      <c r="BGU238" s="62"/>
      <c r="BGV238" s="62"/>
      <c r="BGW238" s="62"/>
      <c r="BGX238" s="62"/>
      <c r="BGY238" s="62"/>
      <c r="BGZ238" s="62"/>
      <c r="BHA238" s="62"/>
      <c r="BHB238" s="62"/>
      <c r="BHC238" s="62"/>
      <c r="BHD238" s="62"/>
      <c r="BHE238" s="62"/>
      <c r="BHF238" s="62"/>
      <c r="BHG238" s="62"/>
      <c r="BHH238" s="62"/>
      <c r="BHI238" s="62"/>
      <c r="BHJ238" s="62"/>
      <c r="BHK238" s="62"/>
      <c r="BHL238" s="62"/>
      <c r="BHM238" s="62"/>
      <c r="BHN238" s="62"/>
      <c r="BHO238" s="62"/>
      <c r="BHP238" s="62"/>
      <c r="BHQ238" s="62"/>
      <c r="BHR238" s="62"/>
      <c r="BHS238" s="62"/>
      <c r="BHT238" s="62"/>
      <c r="BHU238" s="62"/>
      <c r="BHV238" s="62"/>
      <c r="BHW238" s="62"/>
      <c r="BHX238" s="62"/>
      <c r="BHY238" s="62"/>
      <c r="BHZ238" s="62"/>
      <c r="BIA238" s="62"/>
      <c r="BIB238" s="62"/>
      <c r="BIC238" s="62"/>
      <c r="BID238" s="62"/>
      <c r="BIE238" s="62"/>
      <c r="BIF238" s="62"/>
      <c r="BIG238" s="62"/>
      <c r="BIH238" s="62"/>
      <c r="BII238" s="62"/>
      <c r="BIJ238" s="62"/>
      <c r="BIK238" s="62"/>
      <c r="BIL238" s="62"/>
      <c r="BIM238" s="62"/>
      <c r="BIN238" s="62"/>
      <c r="BIO238" s="62"/>
      <c r="BIP238" s="62"/>
      <c r="BIQ238" s="62"/>
      <c r="BIR238" s="62"/>
      <c r="BIS238" s="62"/>
      <c r="BIT238" s="62"/>
      <c r="BIU238" s="62"/>
      <c r="BIV238" s="62"/>
      <c r="BIW238" s="62"/>
      <c r="BIX238" s="62"/>
      <c r="BIY238" s="62"/>
      <c r="BIZ238" s="62"/>
      <c r="BJA238" s="62"/>
      <c r="BJB238" s="62"/>
      <c r="BJC238" s="62"/>
      <c r="BJD238" s="62"/>
      <c r="BJE238" s="62"/>
      <c r="BJF238" s="62"/>
      <c r="BJG238" s="62"/>
      <c r="BJH238" s="62"/>
      <c r="BJI238" s="62"/>
      <c r="BJJ238" s="62"/>
      <c r="BJK238" s="62"/>
      <c r="BJL238" s="62"/>
      <c r="BJM238" s="62"/>
      <c r="BJN238" s="62"/>
      <c r="BJO238" s="62"/>
      <c r="BJP238" s="62"/>
      <c r="BJQ238" s="62"/>
      <c r="BJR238" s="62"/>
      <c r="BJS238" s="62"/>
      <c r="BJT238" s="62"/>
      <c r="BJU238" s="62"/>
      <c r="BJV238" s="62"/>
      <c r="BJW238" s="62"/>
      <c r="BJX238" s="62"/>
      <c r="BJY238" s="62"/>
      <c r="BJZ238" s="62"/>
      <c r="BKA238" s="62"/>
      <c r="BKB238" s="62"/>
      <c r="BKC238" s="62"/>
      <c r="BKD238" s="62"/>
      <c r="BKE238" s="62"/>
      <c r="BKF238" s="62"/>
      <c r="BKG238" s="62"/>
      <c r="BKH238" s="62"/>
      <c r="BKI238" s="62"/>
      <c r="BKJ238" s="62"/>
      <c r="BKK238" s="62"/>
      <c r="BKL238" s="62"/>
      <c r="BKM238" s="62"/>
      <c r="BKN238" s="62"/>
      <c r="BKO238" s="62"/>
      <c r="BKP238" s="62"/>
      <c r="BKQ238" s="62"/>
      <c r="BKR238" s="62"/>
      <c r="BKS238" s="62"/>
      <c r="BKT238" s="62"/>
      <c r="BKU238" s="62"/>
      <c r="BKV238" s="62"/>
      <c r="BKW238" s="62"/>
      <c r="BKX238" s="62"/>
      <c r="BKY238" s="62"/>
      <c r="BKZ238" s="62"/>
      <c r="BLA238" s="62"/>
      <c r="BLB238" s="62"/>
      <c r="BLC238" s="62"/>
      <c r="BLD238" s="62"/>
      <c r="BLE238" s="62"/>
      <c r="BLF238" s="62"/>
      <c r="BLG238" s="62"/>
      <c r="BLH238" s="62"/>
      <c r="BLI238" s="62"/>
      <c r="BLJ238" s="62"/>
      <c r="BLK238" s="62"/>
      <c r="BLL238" s="62"/>
      <c r="BLM238" s="62"/>
      <c r="BLN238" s="62"/>
      <c r="BLO238" s="62"/>
      <c r="BLP238" s="62"/>
      <c r="BLQ238" s="62"/>
      <c r="BLR238" s="62"/>
      <c r="BLS238" s="62"/>
      <c r="BLT238" s="62"/>
      <c r="BLU238" s="62"/>
      <c r="BLV238" s="62"/>
      <c r="BLW238" s="62"/>
      <c r="BLX238" s="62"/>
      <c r="BLY238" s="62"/>
      <c r="BLZ238" s="62"/>
      <c r="BMA238" s="62"/>
      <c r="BMB238" s="62"/>
      <c r="BMC238" s="62"/>
      <c r="BMD238" s="62"/>
      <c r="BME238" s="62"/>
      <c r="BMF238" s="62"/>
      <c r="BMG238" s="62"/>
      <c r="BMH238" s="62"/>
      <c r="BMI238" s="62"/>
      <c r="BMJ238" s="62"/>
      <c r="BMK238" s="62"/>
      <c r="BML238" s="62"/>
      <c r="BMM238" s="62"/>
      <c r="BMN238" s="62"/>
      <c r="BMO238" s="62"/>
      <c r="BMP238" s="62"/>
      <c r="BMQ238" s="62"/>
      <c r="BMR238" s="62"/>
      <c r="BMS238" s="62"/>
      <c r="BMT238" s="62"/>
      <c r="BMU238" s="62"/>
      <c r="BMV238" s="62"/>
      <c r="BMW238" s="62"/>
      <c r="BMX238" s="62"/>
      <c r="BMY238" s="62"/>
      <c r="BMZ238" s="62"/>
      <c r="BNA238" s="62"/>
      <c r="BNB238" s="62"/>
      <c r="BNC238" s="62"/>
      <c r="BND238" s="62"/>
      <c r="BNE238" s="62"/>
      <c r="BNF238" s="62"/>
      <c r="BNG238" s="62"/>
      <c r="BNH238" s="62"/>
      <c r="BNI238" s="62"/>
      <c r="BNJ238" s="62"/>
      <c r="BNK238" s="62"/>
      <c r="BNL238" s="62"/>
      <c r="BNM238" s="62"/>
      <c r="BNN238" s="62"/>
      <c r="BNO238" s="62"/>
      <c r="BNP238" s="62"/>
      <c r="BNQ238" s="62"/>
      <c r="BNR238" s="62"/>
      <c r="BNS238" s="62"/>
      <c r="BNT238" s="62"/>
      <c r="BNU238" s="62"/>
      <c r="BNV238" s="62"/>
      <c r="BNW238" s="62"/>
      <c r="BNX238" s="62"/>
      <c r="BNY238" s="62"/>
      <c r="BNZ238" s="62"/>
      <c r="BOA238" s="62"/>
      <c r="BOB238" s="62"/>
      <c r="BOC238" s="62"/>
      <c r="BOD238" s="62"/>
      <c r="BOE238" s="62"/>
      <c r="BOF238" s="62"/>
      <c r="BOG238" s="62"/>
      <c r="BOH238" s="62"/>
      <c r="BOI238" s="62"/>
      <c r="BOJ238" s="62"/>
      <c r="BOK238" s="62"/>
      <c r="BOL238" s="62"/>
      <c r="BOM238" s="62"/>
      <c r="BON238" s="62"/>
      <c r="BOO238" s="62"/>
      <c r="BOP238" s="62"/>
      <c r="BOQ238" s="62"/>
      <c r="BOR238" s="62"/>
      <c r="BOS238" s="62"/>
      <c r="BOT238" s="62"/>
      <c r="BOU238" s="62"/>
      <c r="BOV238" s="62"/>
      <c r="BOW238" s="62"/>
      <c r="BOX238" s="62"/>
      <c r="BOY238" s="62"/>
      <c r="BOZ238" s="62"/>
      <c r="BPA238" s="62"/>
      <c r="BPB238" s="62"/>
      <c r="BPC238" s="62"/>
      <c r="BPD238" s="62"/>
      <c r="BPE238" s="62"/>
      <c r="BPF238" s="62"/>
      <c r="BPG238" s="62"/>
      <c r="BPH238" s="62"/>
      <c r="BPI238" s="62"/>
      <c r="BPJ238" s="62"/>
      <c r="BPK238" s="62"/>
      <c r="BPL238" s="62"/>
      <c r="BPM238" s="62"/>
      <c r="BPN238" s="62"/>
      <c r="BPO238" s="62"/>
      <c r="BPP238" s="62"/>
      <c r="BPQ238" s="62"/>
      <c r="BPR238" s="62"/>
      <c r="BPS238" s="62"/>
      <c r="BPT238" s="62"/>
      <c r="BPU238" s="62"/>
      <c r="BPV238" s="62"/>
      <c r="BPW238" s="62"/>
      <c r="BPX238" s="62"/>
      <c r="BPY238" s="62"/>
      <c r="BPZ238" s="62"/>
      <c r="BQA238" s="62"/>
      <c r="BQB238" s="62"/>
      <c r="BQC238" s="62"/>
      <c r="BQD238" s="62"/>
      <c r="BQE238" s="62"/>
      <c r="BQF238" s="62"/>
      <c r="BQG238" s="62"/>
      <c r="BQH238" s="62"/>
      <c r="BQI238" s="62"/>
      <c r="BQJ238" s="62"/>
      <c r="BQK238" s="62"/>
      <c r="BQL238" s="62"/>
      <c r="BQM238" s="62"/>
      <c r="BQN238" s="62"/>
      <c r="BQO238" s="62"/>
      <c r="BQP238" s="62"/>
      <c r="BQQ238" s="62"/>
      <c r="BQR238" s="62"/>
      <c r="BQS238" s="62"/>
      <c r="BQT238" s="62"/>
      <c r="BQU238" s="62"/>
      <c r="BQV238" s="62"/>
      <c r="BQW238" s="62"/>
      <c r="BQX238" s="62"/>
      <c r="BQY238" s="62"/>
      <c r="BQZ238" s="62"/>
      <c r="BRA238" s="62"/>
      <c r="BRB238" s="62"/>
      <c r="BRC238" s="62"/>
      <c r="BRD238" s="62"/>
      <c r="BRE238" s="62"/>
      <c r="BRF238" s="62"/>
      <c r="BRG238" s="62"/>
      <c r="BRH238" s="62"/>
      <c r="BRI238" s="62"/>
      <c r="BRJ238" s="62"/>
      <c r="BRK238" s="62"/>
      <c r="BRL238" s="62"/>
      <c r="BRM238" s="62"/>
      <c r="BRN238" s="62"/>
      <c r="BRO238" s="62"/>
      <c r="BRP238" s="62"/>
      <c r="BRQ238" s="62"/>
      <c r="BRR238" s="62"/>
      <c r="BRS238" s="62"/>
      <c r="BRT238" s="62"/>
      <c r="BRU238" s="62"/>
      <c r="BRV238" s="62"/>
      <c r="BRW238" s="62"/>
      <c r="BRX238" s="62"/>
      <c r="BRY238" s="62"/>
      <c r="BRZ238" s="62"/>
      <c r="BSA238" s="62"/>
      <c r="BSB238" s="62"/>
      <c r="BSC238" s="62"/>
      <c r="BSD238" s="62"/>
      <c r="BSE238" s="62"/>
      <c r="BSF238" s="62"/>
      <c r="BSG238" s="62"/>
      <c r="BSH238" s="62"/>
      <c r="BSI238" s="62"/>
      <c r="BSJ238" s="62"/>
      <c r="BSK238" s="62"/>
      <c r="BSL238" s="62"/>
      <c r="BSM238" s="62"/>
      <c r="BSN238" s="62"/>
      <c r="BSO238" s="62"/>
      <c r="BSP238" s="62"/>
      <c r="BSQ238" s="62"/>
      <c r="BSR238" s="62"/>
      <c r="BSS238" s="62"/>
      <c r="BST238" s="62"/>
      <c r="BSU238" s="62"/>
      <c r="BSV238" s="62"/>
      <c r="BSW238" s="62"/>
      <c r="BSX238" s="62"/>
      <c r="BSY238" s="62"/>
      <c r="BSZ238" s="62"/>
      <c r="BTA238" s="62"/>
      <c r="BTB238" s="62"/>
      <c r="BTC238" s="62"/>
      <c r="BTD238" s="62"/>
      <c r="BTE238" s="62"/>
      <c r="BTF238" s="62"/>
      <c r="BTG238" s="62"/>
      <c r="BTH238" s="62"/>
      <c r="BTI238" s="62"/>
      <c r="BTJ238" s="62"/>
      <c r="BTK238" s="62"/>
      <c r="BTL238" s="62"/>
      <c r="BTM238" s="62"/>
      <c r="BTN238" s="62"/>
      <c r="BTO238" s="62"/>
      <c r="BTP238" s="62"/>
      <c r="BTQ238" s="62"/>
      <c r="BTR238" s="62"/>
      <c r="BTS238" s="62"/>
      <c r="BTT238" s="62"/>
      <c r="BTU238" s="62"/>
      <c r="BTV238" s="62"/>
      <c r="BTW238" s="62"/>
      <c r="BTX238" s="62"/>
      <c r="BTY238" s="62"/>
      <c r="BTZ238" s="62"/>
      <c r="BUA238" s="62"/>
      <c r="BUB238" s="62"/>
      <c r="BUC238" s="62"/>
      <c r="BUD238" s="62"/>
      <c r="BUE238" s="62"/>
      <c r="BUF238" s="62"/>
      <c r="BUG238" s="62"/>
      <c r="BUH238" s="62"/>
      <c r="BUI238" s="62"/>
      <c r="BUJ238" s="62"/>
      <c r="BUK238" s="62"/>
      <c r="BUL238" s="62"/>
      <c r="BUM238" s="62"/>
      <c r="BUN238" s="62"/>
      <c r="BUO238" s="62"/>
      <c r="BUP238" s="62"/>
      <c r="BUQ238" s="62"/>
      <c r="BUR238" s="62"/>
      <c r="BUS238" s="62"/>
      <c r="BUT238" s="62"/>
      <c r="BUU238" s="62"/>
      <c r="BUV238" s="62"/>
      <c r="BUW238" s="62"/>
      <c r="BUX238" s="62"/>
      <c r="BUY238" s="62"/>
      <c r="BUZ238" s="62"/>
      <c r="BVA238" s="62"/>
      <c r="BVB238" s="62"/>
      <c r="BVC238" s="62"/>
      <c r="BVD238" s="62"/>
      <c r="BVE238" s="62"/>
      <c r="BVF238" s="62"/>
      <c r="BVG238" s="62"/>
      <c r="BVH238" s="62"/>
      <c r="BVI238" s="62"/>
      <c r="BVJ238" s="62"/>
      <c r="BVK238" s="62"/>
      <c r="BVL238" s="62"/>
      <c r="BVM238" s="62"/>
      <c r="BVN238" s="62"/>
      <c r="BVO238" s="62"/>
      <c r="BVP238" s="62"/>
      <c r="BVQ238" s="62"/>
      <c r="BVR238" s="62"/>
      <c r="BVS238" s="62"/>
      <c r="BVT238" s="62"/>
      <c r="BVU238" s="62"/>
      <c r="BVV238" s="62"/>
      <c r="BVW238" s="62"/>
      <c r="BVX238" s="62"/>
      <c r="BVY238" s="62"/>
      <c r="BVZ238" s="62"/>
      <c r="BWA238" s="62"/>
      <c r="BWB238" s="62"/>
      <c r="BWC238" s="62"/>
      <c r="BWD238" s="62"/>
      <c r="BWE238" s="62"/>
      <c r="BWF238" s="62"/>
      <c r="BWG238" s="62"/>
      <c r="BWH238" s="62"/>
      <c r="BWI238" s="62"/>
      <c r="BWJ238" s="62"/>
      <c r="BWK238" s="62"/>
      <c r="BWL238" s="62"/>
      <c r="BWM238" s="62"/>
      <c r="BWN238" s="62"/>
      <c r="BWO238" s="62"/>
      <c r="BWP238" s="62"/>
      <c r="BWQ238" s="62"/>
      <c r="BWR238" s="62"/>
      <c r="BWS238" s="62"/>
      <c r="BWT238" s="62"/>
      <c r="BWU238" s="62"/>
      <c r="BWV238" s="62"/>
      <c r="BWW238" s="62"/>
      <c r="BWX238" s="62"/>
      <c r="BWY238" s="62"/>
      <c r="BWZ238" s="62"/>
      <c r="BXA238" s="62"/>
      <c r="BXB238" s="62"/>
      <c r="BXC238" s="62"/>
      <c r="BXD238" s="62"/>
      <c r="BXE238" s="62"/>
      <c r="BXF238" s="62"/>
      <c r="BXG238" s="62"/>
      <c r="BXH238" s="62"/>
      <c r="BXI238" s="62"/>
      <c r="BXJ238" s="62"/>
      <c r="BXK238" s="62"/>
      <c r="BXL238" s="62"/>
      <c r="BXM238" s="62"/>
      <c r="BXN238" s="62"/>
      <c r="BXO238" s="62"/>
      <c r="BXP238" s="62"/>
      <c r="BXQ238" s="62"/>
      <c r="BXR238" s="62"/>
      <c r="BXS238" s="62"/>
      <c r="BXT238" s="62"/>
      <c r="BXU238" s="62"/>
      <c r="BXV238" s="62"/>
      <c r="BXW238" s="62"/>
      <c r="BXX238" s="62"/>
      <c r="BXY238" s="62"/>
      <c r="BXZ238" s="62"/>
      <c r="BYA238" s="62"/>
      <c r="BYB238" s="62"/>
      <c r="BYC238" s="62"/>
      <c r="BYD238" s="62"/>
      <c r="BYE238" s="62"/>
      <c r="BYF238" s="62"/>
      <c r="BYG238" s="62"/>
      <c r="BYH238" s="62"/>
      <c r="BYI238" s="62"/>
      <c r="BYJ238" s="62"/>
      <c r="BYK238" s="62"/>
      <c r="BYL238" s="62"/>
      <c r="BYM238" s="62"/>
      <c r="BYN238" s="62"/>
      <c r="BYO238" s="62"/>
      <c r="BYP238" s="62"/>
      <c r="BYQ238" s="62"/>
      <c r="BYR238" s="62"/>
      <c r="BYS238" s="62"/>
      <c r="BYT238" s="62"/>
      <c r="BYU238" s="62"/>
      <c r="BYV238" s="62"/>
      <c r="BYW238" s="62"/>
      <c r="BYX238" s="62"/>
      <c r="BYY238" s="62"/>
      <c r="BYZ238" s="62"/>
      <c r="BZA238" s="62"/>
      <c r="BZB238" s="62"/>
      <c r="BZC238" s="62"/>
      <c r="BZD238" s="62"/>
      <c r="BZE238" s="62"/>
      <c r="BZF238" s="62"/>
      <c r="BZG238" s="62"/>
      <c r="BZH238" s="62"/>
      <c r="BZI238" s="62"/>
      <c r="BZJ238" s="62"/>
      <c r="BZK238" s="62"/>
      <c r="BZL238" s="62"/>
      <c r="BZM238" s="62"/>
      <c r="BZN238" s="62"/>
      <c r="BZO238" s="62"/>
      <c r="BZP238" s="62"/>
      <c r="BZQ238" s="62"/>
      <c r="BZR238" s="62"/>
      <c r="BZS238" s="62"/>
      <c r="BZT238" s="62"/>
      <c r="BZU238" s="62"/>
      <c r="BZV238" s="62"/>
      <c r="BZW238" s="62"/>
      <c r="BZX238" s="62"/>
      <c r="BZY238" s="62"/>
      <c r="BZZ238" s="62"/>
      <c r="CAA238" s="62"/>
      <c r="CAB238" s="62"/>
      <c r="CAC238" s="62"/>
      <c r="CAD238" s="62"/>
      <c r="CAE238" s="62"/>
      <c r="CAF238" s="62"/>
      <c r="CAG238" s="62"/>
      <c r="CAH238" s="62"/>
      <c r="CAI238" s="62"/>
      <c r="CAJ238" s="62"/>
      <c r="CAK238" s="62"/>
      <c r="CAL238" s="62"/>
      <c r="CAM238" s="62"/>
      <c r="CAN238" s="62"/>
      <c r="CAO238" s="62"/>
      <c r="CAP238" s="62"/>
      <c r="CAQ238" s="62"/>
      <c r="CAR238" s="62"/>
      <c r="CAS238" s="62"/>
      <c r="CAT238" s="62"/>
      <c r="CAU238" s="62"/>
      <c r="CAV238" s="62"/>
      <c r="CAW238" s="62"/>
      <c r="CAX238" s="62"/>
      <c r="CAY238" s="62"/>
      <c r="CAZ238" s="62"/>
      <c r="CBA238" s="62"/>
      <c r="CBB238" s="62"/>
      <c r="CBC238" s="62"/>
      <c r="CBD238" s="62"/>
      <c r="CBE238" s="62"/>
      <c r="CBF238" s="62"/>
      <c r="CBG238" s="62"/>
      <c r="CBH238" s="62"/>
      <c r="CBI238" s="62"/>
      <c r="CBJ238" s="62"/>
      <c r="CBK238" s="62"/>
      <c r="CBL238" s="62"/>
      <c r="CBM238" s="62"/>
      <c r="CBN238" s="62"/>
      <c r="CBO238" s="62"/>
      <c r="CBP238" s="62"/>
      <c r="CBQ238" s="62"/>
      <c r="CBR238" s="62"/>
      <c r="CBS238" s="62"/>
      <c r="CBT238" s="62"/>
      <c r="CBU238" s="62"/>
      <c r="CBV238" s="62"/>
      <c r="CBW238" s="62"/>
      <c r="CBX238" s="62"/>
      <c r="CBY238" s="62"/>
      <c r="CBZ238" s="62"/>
      <c r="CCA238" s="62"/>
      <c r="CCB238" s="62"/>
      <c r="CCC238" s="62"/>
      <c r="CCD238" s="62"/>
      <c r="CCE238" s="62"/>
      <c r="CCF238" s="62"/>
      <c r="CCG238" s="62"/>
      <c r="CCH238" s="62"/>
      <c r="CCI238" s="62"/>
      <c r="CCJ238" s="62"/>
      <c r="CCK238" s="62"/>
      <c r="CCL238" s="62"/>
      <c r="CCM238" s="62"/>
      <c r="CCN238" s="62"/>
      <c r="CCO238" s="62"/>
      <c r="CCP238" s="62"/>
      <c r="CCQ238" s="62"/>
      <c r="CCR238" s="62"/>
      <c r="CCS238" s="62"/>
      <c r="CCT238" s="62"/>
      <c r="CCU238" s="62"/>
      <c r="CCV238" s="62"/>
      <c r="CCW238" s="62"/>
      <c r="CCX238" s="62"/>
      <c r="CCY238" s="62"/>
      <c r="CCZ238" s="62"/>
      <c r="CDA238" s="62"/>
      <c r="CDB238" s="62"/>
      <c r="CDC238" s="62"/>
      <c r="CDD238" s="62"/>
      <c r="CDE238" s="62"/>
      <c r="CDF238" s="62"/>
      <c r="CDG238" s="62"/>
      <c r="CDH238" s="62"/>
      <c r="CDI238" s="62"/>
      <c r="CDJ238" s="62"/>
      <c r="CDK238" s="62"/>
      <c r="CDL238" s="62"/>
      <c r="CDM238" s="62"/>
      <c r="CDN238" s="62"/>
      <c r="CDO238" s="62"/>
      <c r="CDP238" s="62"/>
      <c r="CDQ238" s="62"/>
      <c r="CDR238" s="62"/>
      <c r="CDS238" s="62"/>
      <c r="CDT238" s="62"/>
      <c r="CDU238" s="62"/>
      <c r="CDV238" s="62"/>
      <c r="CDW238" s="62"/>
      <c r="CDX238" s="62"/>
      <c r="CDY238" s="62"/>
      <c r="CDZ238" s="62"/>
      <c r="CEA238" s="62"/>
      <c r="CEB238" s="62"/>
      <c r="CEC238" s="62"/>
      <c r="CED238" s="62"/>
      <c r="CEE238" s="62"/>
      <c r="CEF238" s="62"/>
      <c r="CEG238" s="62"/>
      <c r="CEH238" s="62"/>
      <c r="CEI238" s="62"/>
      <c r="CEJ238" s="62"/>
      <c r="CEK238" s="62"/>
      <c r="CEL238" s="62"/>
      <c r="CEM238" s="62"/>
      <c r="CEN238" s="62"/>
      <c r="CEO238" s="62"/>
      <c r="CEP238" s="62"/>
      <c r="CEQ238" s="62"/>
      <c r="CER238" s="62"/>
      <c r="CES238" s="62"/>
      <c r="CET238" s="62"/>
      <c r="CEU238" s="62"/>
      <c r="CEV238" s="62"/>
      <c r="CEW238" s="62"/>
      <c r="CEX238" s="62"/>
      <c r="CEY238" s="62"/>
      <c r="CEZ238" s="62"/>
      <c r="CFA238" s="62"/>
      <c r="CFB238" s="62"/>
      <c r="CFC238" s="62"/>
      <c r="CFD238" s="62"/>
      <c r="CFE238" s="62"/>
      <c r="CFF238" s="62"/>
      <c r="CFG238" s="62"/>
      <c r="CFH238" s="62"/>
      <c r="CFI238" s="62"/>
      <c r="CFJ238" s="62"/>
      <c r="CFK238" s="62"/>
      <c r="CFL238" s="62"/>
      <c r="CFM238" s="62"/>
      <c r="CFN238" s="62"/>
      <c r="CFO238" s="62"/>
      <c r="CFP238" s="62"/>
      <c r="CFQ238" s="62"/>
      <c r="CFR238" s="62"/>
      <c r="CFS238" s="62"/>
      <c r="CFT238" s="62"/>
      <c r="CFU238" s="62"/>
      <c r="CFV238" s="62"/>
      <c r="CFW238" s="62"/>
      <c r="CFX238" s="62"/>
      <c r="CFY238" s="62"/>
      <c r="CFZ238" s="62"/>
      <c r="CGA238" s="62"/>
      <c r="CGB238" s="62"/>
      <c r="CGC238" s="62"/>
      <c r="CGD238" s="62"/>
      <c r="CGE238" s="62"/>
      <c r="CGF238" s="62"/>
      <c r="CGG238" s="62"/>
      <c r="CGH238" s="62"/>
      <c r="CGI238" s="62"/>
      <c r="CGJ238" s="62"/>
      <c r="CGK238" s="62"/>
      <c r="CGL238" s="62"/>
      <c r="CGM238" s="62"/>
      <c r="CGN238" s="62"/>
      <c r="CGO238" s="62"/>
      <c r="CGP238" s="62"/>
      <c r="CGQ238" s="62"/>
      <c r="CGR238" s="62"/>
      <c r="CGS238" s="62"/>
      <c r="CGT238" s="62"/>
      <c r="CGU238" s="62"/>
      <c r="CGV238" s="62"/>
      <c r="CGW238" s="62"/>
      <c r="CGX238" s="62"/>
      <c r="CGY238" s="62"/>
      <c r="CGZ238" s="62"/>
      <c r="CHA238" s="62"/>
      <c r="CHB238" s="62"/>
      <c r="CHC238" s="62"/>
      <c r="CHD238" s="62"/>
      <c r="CHE238" s="62"/>
      <c r="CHF238" s="62"/>
      <c r="CHG238" s="62"/>
      <c r="CHH238" s="62"/>
      <c r="CHI238" s="62"/>
      <c r="CHJ238" s="62"/>
      <c r="CHK238" s="62"/>
      <c r="CHL238" s="62"/>
      <c r="CHM238" s="62"/>
      <c r="CHN238" s="62"/>
      <c r="CHO238" s="62"/>
      <c r="CHP238" s="62"/>
      <c r="CHQ238" s="62"/>
      <c r="CHR238" s="62"/>
      <c r="CHS238" s="62"/>
      <c r="CHT238" s="62"/>
      <c r="CHU238" s="62"/>
      <c r="CHV238" s="62"/>
      <c r="CHW238" s="62"/>
      <c r="CHX238" s="62"/>
      <c r="CHY238" s="62"/>
      <c r="CHZ238" s="62"/>
      <c r="CIA238" s="62"/>
      <c r="CIB238" s="62"/>
      <c r="CIC238" s="62"/>
      <c r="CID238" s="62"/>
      <c r="CIE238" s="62"/>
      <c r="CIF238" s="62"/>
      <c r="CIG238" s="62"/>
      <c r="CIH238" s="62"/>
      <c r="CII238" s="62"/>
      <c r="CIJ238" s="62"/>
      <c r="CIK238" s="62"/>
      <c r="CIL238" s="62"/>
      <c r="CIM238" s="62"/>
      <c r="CIN238" s="62"/>
      <c r="CIO238" s="62"/>
      <c r="CIP238" s="62"/>
      <c r="CIQ238" s="62"/>
      <c r="CIR238" s="62"/>
      <c r="CIS238" s="62"/>
      <c r="CIT238" s="62"/>
      <c r="CIU238" s="62"/>
      <c r="CIV238" s="62"/>
      <c r="CIW238" s="62"/>
      <c r="CIX238" s="62"/>
      <c r="CIY238" s="62"/>
      <c r="CIZ238" s="62"/>
      <c r="CJA238" s="62"/>
      <c r="CJB238" s="62"/>
      <c r="CJC238" s="62"/>
      <c r="CJD238" s="62"/>
      <c r="CJE238" s="62"/>
      <c r="CJF238" s="62"/>
      <c r="CJG238" s="62"/>
      <c r="CJH238" s="62"/>
      <c r="CJI238" s="62"/>
      <c r="CJJ238" s="62"/>
      <c r="CJK238" s="62"/>
      <c r="CJL238" s="62"/>
      <c r="CJM238" s="62"/>
      <c r="CJN238" s="62"/>
      <c r="CJO238" s="62"/>
      <c r="CJP238" s="62"/>
      <c r="CJQ238" s="62"/>
      <c r="CJR238" s="62"/>
      <c r="CJS238" s="62"/>
      <c r="CJT238" s="62"/>
      <c r="CJU238" s="62"/>
      <c r="CJV238" s="62"/>
      <c r="CJW238" s="62"/>
      <c r="CJX238" s="62"/>
      <c r="CJY238" s="62"/>
      <c r="CJZ238" s="62"/>
      <c r="CKA238" s="62"/>
      <c r="CKB238" s="62"/>
      <c r="CKC238" s="62"/>
      <c r="CKD238" s="62"/>
      <c r="CKE238" s="62"/>
      <c r="CKF238" s="62"/>
      <c r="CKG238" s="62"/>
      <c r="CKH238" s="62"/>
      <c r="CKI238" s="62"/>
      <c r="CKJ238" s="62"/>
      <c r="CKK238" s="62"/>
      <c r="CKL238" s="62"/>
      <c r="CKM238" s="62"/>
      <c r="CKN238" s="62"/>
      <c r="CKO238" s="62"/>
      <c r="CKP238" s="62"/>
      <c r="CKQ238" s="62"/>
      <c r="CKR238" s="62"/>
      <c r="CKS238" s="62"/>
      <c r="CKT238" s="62"/>
      <c r="CKU238" s="62"/>
      <c r="CKV238" s="62"/>
      <c r="CKW238" s="62"/>
      <c r="CKX238" s="62"/>
      <c r="CKY238" s="62"/>
      <c r="CKZ238" s="62"/>
      <c r="CLA238" s="62"/>
      <c r="CLB238" s="62"/>
      <c r="CLC238" s="62"/>
      <c r="CLD238" s="62"/>
      <c r="CLE238" s="62"/>
      <c r="CLF238" s="62"/>
      <c r="CLG238" s="62"/>
      <c r="CLH238" s="62"/>
      <c r="CLI238" s="62"/>
      <c r="CLJ238" s="62"/>
      <c r="CLK238" s="62"/>
      <c r="CLL238" s="62"/>
      <c r="CLM238" s="62"/>
      <c r="CLN238" s="62"/>
      <c r="CLO238" s="62"/>
      <c r="CLP238" s="62"/>
      <c r="CLQ238" s="62"/>
      <c r="CLR238" s="62"/>
      <c r="CLS238" s="62"/>
      <c r="CLT238" s="62"/>
      <c r="CLU238" s="62"/>
      <c r="CLV238" s="62"/>
      <c r="CLW238" s="62"/>
      <c r="CLX238" s="62"/>
      <c r="CLY238" s="62"/>
      <c r="CLZ238" s="62"/>
      <c r="CMA238" s="62"/>
      <c r="CMB238" s="62"/>
      <c r="CMC238" s="62"/>
      <c r="CMD238" s="62"/>
      <c r="CME238" s="62"/>
      <c r="CMF238" s="62"/>
      <c r="CMG238" s="62"/>
      <c r="CMH238" s="62"/>
      <c r="CMI238" s="62"/>
      <c r="CMJ238" s="62"/>
      <c r="CMK238" s="62"/>
      <c r="CML238" s="62"/>
      <c r="CMM238" s="62"/>
      <c r="CMN238" s="62"/>
      <c r="CMO238" s="62"/>
      <c r="CMP238" s="62"/>
      <c r="CMQ238" s="62"/>
      <c r="CMR238" s="62"/>
      <c r="CMS238" s="62"/>
      <c r="CMT238" s="62"/>
      <c r="CMU238" s="62"/>
      <c r="CMV238" s="62"/>
      <c r="CMW238" s="62"/>
      <c r="CMX238" s="62"/>
      <c r="CMY238" s="62"/>
      <c r="CMZ238" s="62"/>
      <c r="CNA238" s="62"/>
      <c r="CNB238" s="62"/>
      <c r="CNC238" s="62"/>
      <c r="CND238" s="62"/>
      <c r="CNE238" s="62"/>
      <c r="CNF238" s="62"/>
      <c r="CNG238" s="62"/>
      <c r="CNH238" s="62"/>
      <c r="CNI238" s="62"/>
      <c r="CNJ238" s="62"/>
      <c r="CNK238" s="62"/>
      <c r="CNL238" s="62"/>
      <c r="CNM238" s="62"/>
      <c r="CNN238" s="62"/>
      <c r="CNO238" s="62"/>
      <c r="CNP238" s="62"/>
      <c r="CNQ238" s="62"/>
      <c r="CNR238" s="62"/>
      <c r="CNS238" s="62"/>
      <c r="CNT238" s="62"/>
      <c r="CNU238" s="62"/>
      <c r="CNV238" s="62"/>
      <c r="CNW238" s="62"/>
      <c r="CNX238" s="62"/>
      <c r="CNY238" s="62"/>
      <c r="CNZ238" s="62"/>
      <c r="COA238" s="62"/>
      <c r="COB238" s="62"/>
      <c r="COC238" s="62"/>
      <c r="COD238" s="62"/>
      <c r="COE238" s="62"/>
      <c r="COF238" s="62"/>
      <c r="COG238" s="62"/>
      <c r="COH238" s="62"/>
      <c r="COI238" s="62"/>
      <c r="COJ238" s="62"/>
      <c r="COK238" s="62"/>
      <c r="COL238" s="62"/>
      <c r="COM238" s="62"/>
      <c r="CON238" s="62"/>
      <c r="COO238" s="62"/>
      <c r="COP238" s="62"/>
      <c r="COQ238" s="62"/>
      <c r="COR238" s="62"/>
      <c r="COS238" s="62"/>
      <c r="COT238" s="62"/>
      <c r="COU238" s="62"/>
      <c r="COV238" s="62"/>
      <c r="COW238" s="62"/>
      <c r="COX238" s="62"/>
      <c r="COY238" s="62"/>
      <c r="COZ238" s="62"/>
      <c r="CPA238" s="62"/>
      <c r="CPB238" s="62"/>
      <c r="CPC238" s="62"/>
      <c r="CPD238" s="62"/>
      <c r="CPE238" s="62"/>
      <c r="CPF238" s="62"/>
      <c r="CPG238" s="62"/>
      <c r="CPH238" s="62"/>
      <c r="CPI238" s="62"/>
      <c r="CPJ238" s="62"/>
      <c r="CPK238" s="62"/>
      <c r="CPL238" s="62"/>
      <c r="CPM238" s="62"/>
      <c r="CPN238" s="62"/>
      <c r="CPO238" s="62"/>
      <c r="CPP238" s="62"/>
      <c r="CPQ238" s="62"/>
      <c r="CPR238" s="62"/>
      <c r="CPS238" s="62"/>
      <c r="CPT238" s="62"/>
      <c r="CPU238" s="62"/>
      <c r="CPV238" s="62"/>
      <c r="CPW238" s="62"/>
      <c r="CPX238" s="62"/>
      <c r="CPY238" s="62"/>
      <c r="CPZ238" s="62"/>
      <c r="CQA238" s="62"/>
      <c r="CQB238" s="62"/>
      <c r="CQC238" s="62"/>
      <c r="CQD238" s="62"/>
      <c r="CQE238" s="62"/>
      <c r="CQF238" s="62"/>
      <c r="CQG238" s="62"/>
      <c r="CQH238" s="62"/>
      <c r="CQI238" s="62"/>
      <c r="CQJ238" s="62"/>
      <c r="CQK238" s="62"/>
      <c r="CQL238" s="62"/>
      <c r="CQM238" s="62"/>
      <c r="CQN238" s="62"/>
      <c r="CQO238" s="62"/>
      <c r="CQP238" s="62"/>
      <c r="CQQ238" s="62"/>
      <c r="CQR238" s="62"/>
      <c r="CQS238" s="62"/>
      <c r="CQT238" s="62"/>
      <c r="CQU238" s="62"/>
      <c r="CQV238" s="62"/>
      <c r="CQW238" s="62"/>
      <c r="CQX238" s="62"/>
      <c r="CQY238" s="62"/>
      <c r="CQZ238" s="62"/>
      <c r="CRA238" s="62"/>
      <c r="CRB238" s="62"/>
      <c r="CRC238" s="62"/>
      <c r="CRD238" s="62"/>
      <c r="CRE238" s="62"/>
      <c r="CRF238" s="62"/>
      <c r="CRG238" s="62"/>
      <c r="CRH238" s="62"/>
      <c r="CRI238" s="62"/>
      <c r="CRJ238" s="62"/>
      <c r="CRK238" s="62"/>
      <c r="CRL238" s="62"/>
      <c r="CRM238" s="62"/>
      <c r="CRN238" s="62"/>
      <c r="CRO238" s="62"/>
      <c r="CRP238" s="62"/>
      <c r="CRQ238" s="62"/>
      <c r="CRR238" s="62"/>
      <c r="CRS238" s="62"/>
      <c r="CRT238" s="62"/>
      <c r="CRU238" s="62"/>
      <c r="CRV238" s="62"/>
      <c r="CRW238" s="62"/>
      <c r="CRX238" s="62"/>
      <c r="CRY238" s="62"/>
      <c r="CRZ238" s="62"/>
      <c r="CSA238" s="62"/>
      <c r="CSB238" s="62"/>
      <c r="CSC238" s="62"/>
      <c r="CSD238" s="62"/>
      <c r="CSE238" s="62"/>
      <c r="CSF238" s="62"/>
      <c r="CSG238" s="62"/>
      <c r="CSH238" s="62"/>
      <c r="CSI238" s="62"/>
      <c r="CSJ238" s="62"/>
      <c r="CSK238" s="62"/>
      <c r="CSL238" s="62"/>
      <c r="CSM238" s="62"/>
      <c r="CSN238" s="62"/>
      <c r="CSO238" s="62"/>
      <c r="CSP238" s="62"/>
      <c r="CSQ238" s="62"/>
      <c r="CSR238" s="62"/>
      <c r="CSS238" s="62"/>
      <c r="CST238" s="62"/>
      <c r="CSU238" s="62"/>
      <c r="CSV238" s="62"/>
      <c r="CSW238" s="62"/>
      <c r="CSX238" s="62"/>
      <c r="CSY238" s="62"/>
      <c r="CSZ238" s="62"/>
      <c r="CTA238" s="62"/>
      <c r="CTB238" s="62"/>
      <c r="CTC238" s="62"/>
      <c r="CTD238" s="62"/>
      <c r="CTE238" s="62"/>
      <c r="CTF238" s="62"/>
      <c r="CTG238" s="62"/>
      <c r="CTH238" s="62"/>
      <c r="CTI238" s="62"/>
      <c r="CTJ238" s="62"/>
      <c r="CTK238" s="62"/>
      <c r="CTL238" s="62"/>
      <c r="CTM238" s="62"/>
      <c r="CTN238" s="62"/>
      <c r="CTO238" s="62"/>
      <c r="CTP238" s="62"/>
      <c r="CTQ238" s="62"/>
      <c r="CTR238" s="62"/>
      <c r="CTS238" s="62"/>
      <c r="CTT238" s="62"/>
      <c r="CTU238" s="62"/>
      <c r="CTV238" s="62"/>
      <c r="CTW238" s="62"/>
      <c r="CTX238" s="62"/>
      <c r="CTY238" s="62"/>
      <c r="CTZ238" s="62"/>
      <c r="CUA238" s="62"/>
      <c r="CUB238" s="62"/>
      <c r="CUC238" s="62"/>
      <c r="CUD238" s="62"/>
      <c r="CUE238" s="62"/>
      <c r="CUF238" s="62"/>
      <c r="CUG238" s="62"/>
      <c r="CUH238" s="62"/>
      <c r="CUI238" s="62"/>
      <c r="CUJ238" s="62"/>
      <c r="CUK238" s="62"/>
      <c r="CUL238" s="62"/>
      <c r="CUM238" s="62"/>
      <c r="CUN238" s="62"/>
      <c r="CUO238" s="62"/>
      <c r="CUP238" s="62"/>
      <c r="CUQ238" s="62"/>
      <c r="CUR238" s="62"/>
      <c r="CUS238" s="62"/>
      <c r="CUT238" s="62"/>
      <c r="CUU238" s="62"/>
      <c r="CUV238" s="62"/>
      <c r="CUW238" s="62"/>
      <c r="CUX238" s="62"/>
      <c r="CUY238" s="62"/>
      <c r="CUZ238" s="62"/>
      <c r="CVA238" s="62"/>
      <c r="CVB238" s="62"/>
      <c r="CVC238" s="62"/>
      <c r="CVD238" s="62"/>
      <c r="CVE238" s="62"/>
      <c r="CVF238" s="62"/>
      <c r="CVG238" s="62"/>
      <c r="CVH238" s="62"/>
      <c r="CVI238" s="62"/>
      <c r="CVJ238" s="62"/>
      <c r="CVK238" s="62"/>
      <c r="CVL238" s="62"/>
      <c r="CVM238" s="62"/>
      <c r="CVN238" s="62"/>
      <c r="CVO238" s="62"/>
      <c r="CVP238" s="62"/>
      <c r="CVQ238" s="62"/>
      <c r="CVR238" s="62"/>
      <c r="CVS238" s="62"/>
      <c r="CVT238" s="62"/>
      <c r="CVU238" s="62"/>
      <c r="CVV238" s="62"/>
      <c r="CVW238" s="62"/>
      <c r="CVX238" s="62"/>
      <c r="CVY238" s="62"/>
      <c r="CVZ238" s="62"/>
      <c r="CWA238" s="62"/>
      <c r="CWB238" s="62"/>
      <c r="CWC238" s="62"/>
      <c r="CWD238" s="62"/>
      <c r="CWE238" s="62"/>
      <c r="CWF238" s="62"/>
      <c r="CWG238" s="62"/>
      <c r="CWH238" s="62"/>
      <c r="CWI238" s="62"/>
      <c r="CWJ238" s="62"/>
      <c r="CWK238" s="62"/>
      <c r="CWL238" s="62"/>
      <c r="CWM238" s="62"/>
      <c r="CWN238" s="62"/>
      <c r="CWO238" s="62"/>
      <c r="CWP238" s="62"/>
      <c r="CWQ238" s="62"/>
      <c r="CWR238" s="62"/>
      <c r="CWS238" s="62"/>
      <c r="CWT238" s="62"/>
      <c r="CWU238" s="62"/>
      <c r="CWV238" s="62"/>
      <c r="CWW238" s="62"/>
      <c r="CWX238" s="62"/>
      <c r="CWY238" s="62"/>
      <c r="CWZ238" s="62"/>
      <c r="CXA238" s="62"/>
      <c r="CXB238" s="62"/>
      <c r="CXC238" s="62"/>
      <c r="CXD238" s="62"/>
      <c r="CXE238" s="62"/>
      <c r="CXF238" s="62"/>
      <c r="CXG238" s="62"/>
      <c r="CXH238" s="62"/>
      <c r="CXI238" s="62"/>
      <c r="CXJ238" s="62"/>
      <c r="CXK238" s="62"/>
      <c r="CXL238" s="62"/>
      <c r="CXM238" s="62"/>
      <c r="CXN238" s="62"/>
      <c r="CXO238" s="62"/>
      <c r="CXP238" s="62"/>
      <c r="CXQ238" s="62"/>
      <c r="CXR238" s="62"/>
      <c r="CXS238" s="62"/>
      <c r="CXT238" s="62"/>
      <c r="CXU238" s="62"/>
      <c r="CXV238" s="62"/>
      <c r="CXW238" s="62"/>
      <c r="CXX238" s="62"/>
      <c r="CXY238" s="62"/>
      <c r="CXZ238" s="62"/>
      <c r="CYA238" s="62"/>
      <c r="CYB238" s="62"/>
      <c r="CYC238" s="62"/>
      <c r="CYD238" s="62"/>
      <c r="CYE238" s="62"/>
      <c r="CYF238" s="62"/>
      <c r="CYG238" s="62"/>
      <c r="CYH238" s="62"/>
      <c r="CYI238" s="62"/>
      <c r="CYJ238" s="62"/>
      <c r="CYK238" s="62"/>
      <c r="CYL238" s="62"/>
      <c r="CYM238" s="62"/>
      <c r="CYN238" s="62"/>
      <c r="CYO238" s="62"/>
      <c r="CYP238" s="62"/>
      <c r="CYQ238" s="62"/>
      <c r="CYR238" s="62"/>
      <c r="CYS238" s="62"/>
      <c r="CYT238" s="62"/>
      <c r="CYU238" s="62"/>
      <c r="CYV238" s="62"/>
      <c r="CYW238" s="62"/>
      <c r="CYX238" s="62"/>
      <c r="CYY238" s="62"/>
      <c r="CYZ238" s="62"/>
      <c r="CZA238" s="62"/>
      <c r="CZB238" s="62"/>
      <c r="CZC238" s="62"/>
      <c r="CZD238" s="62"/>
      <c r="CZE238" s="62"/>
      <c r="CZF238" s="62"/>
      <c r="CZG238" s="62"/>
      <c r="CZH238" s="62"/>
      <c r="CZI238" s="62"/>
      <c r="CZJ238" s="62"/>
      <c r="CZK238" s="62"/>
      <c r="CZL238" s="62"/>
      <c r="CZM238" s="62"/>
      <c r="CZN238" s="62"/>
      <c r="CZO238" s="62"/>
      <c r="CZP238" s="62"/>
      <c r="CZQ238" s="62"/>
      <c r="CZR238" s="62"/>
      <c r="CZS238" s="62"/>
      <c r="CZT238" s="62"/>
      <c r="CZU238" s="62"/>
      <c r="CZV238" s="62"/>
      <c r="CZW238" s="62"/>
      <c r="CZX238" s="62"/>
      <c r="CZY238" s="62"/>
      <c r="CZZ238" s="62"/>
      <c r="DAA238" s="62"/>
      <c r="DAB238" s="62"/>
      <c r="DAC238" s="62"/>
      <c r="DAD238" s="62"/>
      <c r="DAE238" s="62"/>
      <c r="DAF238" s="62"/>
      <c r="DAG238" s="62"/>
      <c r="DAH238" s="62"/>
      <c r="DAI238" s="62"/>
      <c r="DAJ238" s="62"/>
      <c r="DAK238" s="62"/>
      <c r="DAL238" s="62"/>
      <c r="DAM238" s="62"/>
      <c r="DAN238" s="62"/>
      <c r="DAO238" s="62"/>
      <c r="DAP238" s="62"/>
      <c r="DAQ238" s="62"/>
      <c r="DAR238" s="62"/>
      <c r="DAS238" s="62"/>
      <c r="DAT238" s="62"/>
      <c r="DAU238" s="62"/>
      <c r="DAV238" s="62"/>
      <c r="DAW238" s="62"/>
      <c r="DAX238" s="62"/>
      <c r="DAY238" s="62"/>
      <c r="DAZ238" s="62"/>
      <c r="DBA238" s="62"/>
      <c r="DBB238" s="62"/>
      <c r="DBC238" s="62"/>
      <c r="DBD238" s="62"/>
      <c r="DBE238" s="62"/>
      <c r="DBF238" s="62"/>
      <c r="DBG238" s="62"/>
      <c r="DBH238" s="62"/>
      <c r="DBI238" s="62"/>
      <c r="DBJ238" s="62"/>
      <c r="DBK238" s="62"/>
      <c r="DBL238" s="62"/>
      <c r="DBM238" s="62"/>
      <c r="DBN238" s="62"/>
      <c r="DBO238" s="62"/>
      <c r="DBP238" s="62"/>
      <c r="DBQ238" s="62"/>
      <c r="DBR238" s="62"/>
      <c r="DBS238" s="62"/>
      <c r="DBT238" s="62"/>
      <c r="DBU238" s="62"/>
      <c r="DBV238" s="62"/>
      <c r="DBW238" s="62"/>
      <c r="DBX238" s="62"/>
      <c r="DBY238" s="62"/>
      <c r="DBZ238" s="62"/>
      <c r="DCA238" s="62"/>
      <c r="DCB238" s="62"/>
      <c r="DCC238" s="62"/>
      <c r="DCD238" s="62"/>
      <c r="DCE238" s="62"/>
      <c r="DCF238" s="62"/>
      <c r="DCG238" s="62"/>
      <c r="DCH238" s="62"/>
      <c r="DCI238" s="62"/>
      <c r="DCJ238" s="62"/>
      <c r="DCK238" s="62"/>
      <c r="DCL238" s="62"/>
      <c r="DCM238" s="62"/>
      <c r="DCN238" s="62"/>
      <c r="DCO238" s="62"/>
      <c r="DCP238" s="62"/>
      <c r="DCQ238" s="62"/>
      <c r="DCR238" s="62"/>
      <c r="DCS238" s="62"/>
      <c r="DCT238" s="62"/>
      <c r="DCU238" s="62"/>
      <c r="DCV238" s="62"/>
      <c r="DCW238" s="62"/>
      <c r="DCX238" s="62"/>
      <c r="DCY238" s="62"/>
      <c r="DCZ238" s="62"/>
      <c r="DDA238" s="62"/>
      <c r="DDB238" s="62"/>
      <c r="DDC238" s="62"/>
      <c r="DDD238" s="62"/>
      <c r="DDE238" s="62"/>
      <c r="DDF238" s="62"/>
      <c r="DDG238" s="62"/>
      <c r="DDH238" s="62"/>
      <c r="DDI238" s="62"/>
      <c r="DDJ238" s="62"/>
      <c r="DDK238" s="62"/>
      <c r="DDL238" s="62"/>
      <c r="DDM238" s="62"/>
      <c r="DDN238" s="62"/>
      <c r="DDO238" s="62"/>
      <c r="DDP238" s="62"/>
      <c r="DDQ238" s="62"/>
      <c r="DDR238" s="62"/>
      <c r="DDS238" s="62"/>
      <c r="DDT238" s="62"/>
      <c r="DDU238" s="62"/>
      <c r="DDV238" s="62"/>
      <c r="DDW238" s="62"/>
      <c r="DDX238" s="62"/>
      <c r="DDY238" s="62"/>
      <c r="DDZ238" s="62"/>
      <c r="DEA238" s="62"/>
      <c r="DEB238" s="62"/>
      <c r="DEC238" s="62"/>
      <c r="DED238" s="62"/>
      <c r="DEE238" s="62"/>
      <c r="DEF238" s="62"/>
      <c r="DEG238" s="62"/>
      <c r="DEH238" s="62"/>
      <c r="DEI238" s="62"/>
      <c r="DEJ238" s="62"/>
      <c r="DEK238" s="62"/>
      <c r="DEL238" s="62"/>
      <c r="DEM238" s="62"/>
      <c r="DEN238" s="62"/>
      <c r="DEO238" s="62"/>
      <c r="DEP238" s="62"/>
      <c r="DEQ238" s="62"/>
      <c r="DER238" s="62"/>
      <c r="DES238" s="62"/>
      <c r="DET238" s="62"/>
      <c r="DEU238" s="62"/>
      <c r="DEV238" s="62"/>
      <c r="DEW238" s="62"/>
      <c r="DEX238" s="62"/>
      <c r="DEY238" s="62"/>
      <c r="DEZ238" s="62"/>
      <c r="DFA238" s="62"/>
      <c r="DFB238" s="62"/>
      <c r="DFC238" s="62"/>
      <c r="DFD238" s="62"/>
      <c r="DFE238" s="62"/>
      <c r="DFF238" s="62"/>
      <c r="DFG238" s="62"/>
      <c r="DFH238" s="62"/>
      <c r="DFI238" s="62"/>
      <c r="DFJ238" s="62"/>
      <c r="DFK238" s="62"/>
      <c r="DFL238" s="62"/>
      <c r="DFM238" s="62"/>
      <c r="DFN238" s="62"/>
      <c r="DFO238" s="62"/>
      <c r="DFP238" s="62"/>
      <c r="DFQ238" s="62"/>
      <c r="DFR238" s="62"/>
      <c r="DFS238" s="62"/>
      <c r="DFT238" s="62"/>
      <c r="DFU238" s="62"/>
      <c r="DFV238" s="62"/>
      <c r="DFW238" s="62"/>
      <c r="DFX238" s="62"/>
      <c r="DFY238" s="62"/>
      <c r="DFZ238" s="62"/>
      <c r="DGA238" s="62"/>
      <c r="DGB238" s="62"/>
      <c r="DGC238" s="62"/>
      <c r="DGD238" s="62"/>
      <c r="DGE238" s="62"/>
      <c r="DGF238" s="62"/>
      <c r="DGG238" s="62"/>
      <c r="DGH238" s="62"/>
      <c r="DGI238" s="62"/>
      <c r="DGJ238" s="62"/>
      <c r="DGK238" s="62"/>
      <c r="DGL238" s="62"/>
      <c r="DGM238" s="62"/>
      <c r="DGN238" s="62"/>
      <c r="DGO238" s="62"/>
      <c r="DGP238" s="62"/>
      <c r="DGQ238" s="62"/>
      <c r="DGR238" s="62"/>
      <c r="DGS238" s="62"/>
      <c r="DGT238" s="62"/>
      <c r="DGU238" s="62"/>
      <c r="DGV238" s="62"/>
      <c r="DGW238" s="62"/>
      <c r="DGX238" s="62"/>
      <c r="DGY238" s="62"/>
      <c r="DGZ238" s="62"/>
      <c r="DHA238" s="62"/>
      <c r="DHB238" s="62"/>
      <c r="DHC238" s="62"/>
      <c r="DHD238" s="62"/>
      <c r="DHE238" s="62"/>
      <c r="DHF238" s="62"/>
      <c r="DHG238" s="62"/>
      <c r="DHH238" s="62"/>
      <c r="DHI238" s="62"/>
      <c r="DHJ238" s="62"/>
      <c r="DHK238" s="62"/>
      <c r="DHL238" s="62"/>
      <c r="DHM238" s="62"/>
      <c r="DHN238" s="62"/>
      <c r="DHO238" s="62"/>
      <c r="DHP238" s="62"/>
      <c r="DHQ238" s="62"/>
      <c r="DHR238" s="62"/>
      <c r="DHS238" s="62"/>
      <c r="DHT238" s="62"/>
      <c r="DHU238" s="62"/>
      <c r="DHV238" s="62"/>
      <c r="DHW238" s="62"/>
      <c r="DHX238" s="62"/>
      <c r="DHY238" s="62"/>
      <c r="DHZ238" s="62"/>
      <c r="DIA238" s="62"/>
      <c r="DIB238" s="62"/>
      <c r="DIC238" s="62"/>
      <c r="DID238" s="62"/>
      <c r="DIE238" s="62"/>
      <c r="DIF238" s="62"/>
      <c r="DIG238" s="62"/>
      <c r="DIH238" s="62"/>
      <c r="DII238" s="62"/>
      <c r="DIJ238" s="62"/>
      <c r="DIK238" s="62"/>
      <c r="DIL238" s="62"/>
      <c r="DIM238" s="62"/>
      <c r="DIN238" s="62"/>
      <c r="DIO238" s="62"/>
      <c r="DIP238" s="62"/>
      <c r="DIQ238" s="62"/>
      <c r="DIR238" s="62"/>
      <c r="DIS238" s="62"/>
      <c r="DIT238" s="62"/>
      <c r="DIU238" s="62"/>
      <c r="DIV238" s="62"/>
      <c r="DIW238" s="62"/>
      <c r="DIX238" s="62"/>
      <c r="DIY238" s="62"/>
      <c r="DIZ238" s="62"/>
      <c r="DJA238" s="62"/>
      <c r="DJB238" s="62"/>
      <c r="DJC238" s="62"/>
      <c r="DJD238" s="62"/>
      <c r="DJE238" s="62"/>
      <c r="DJF238" s="62"/>
      <c r="DJG238" s="62"/>
      <c r="DJH238" s="62"/>
      <c r="DJI238" s="62"/>
      <c r="DJJ238" s="62"/>
      <c r="DJK238" s="62"/>
      <c r="DJL238" s="62"/>
      <c r="DJM238" s="62"/>
      <c r="DJN238" s="62"/>
      <c r="DJO238" s="62"/>
      <c r="DJP238" s="62"/>
      <c r="DJQ238" s="62"/>
      <c r="DJR238" s="62"/>
      <c r="DJS238" s="62"/>
      <c r="DJT238" s="62"/>
      <c r="DJU238" s="62"/>
      <c r="DJV238" s="62"/>
      <c r="DJW238" s="62"/>
      <c r="DJX238" s="62"/>
      <c r="DJY238" s="62"/>
      <c r="DJZ238" s="62"/>
      <c r="DKA238" s="62"/>
      <c r="DKB238" s="62"/>
      <c r="DKC238" s="62"/>
      <c r="DKD238" s="62"/>
      <c r="DKE238" s="62"/>
      <c r="DKF238" s="62"/>
      <c r="DKG238" s="62"/>
      <c r="DKH238" s="62"/>
      <c r="DKI238" s="62"/>
      <c r="DKJ238" s="62"/>
      <c r="DKK238" s="62"/>
      <c r="DKL238" s="62"/>
      <c r="DKM238" s="62"/>
      <c r="DKN238" s="62"/>
      <c r="DKO238" s="62"/>
      <c r="DKP238" s="62"/>
      <c r="DKQ238" s="62"/>
      <c r="DKR238" s="62"/>
      <c r="DKS238" s="62"/>
      <c r="DKT238" s="62"/>
      <c r="DKU238" s="62"/>
      <c r="DKV238" s="62"/>
      <c r="DKW238" s="62"/>
      <c r="DKX238" s="62"/>
      <c r="DKY238" s="62"/>
      <c r="DKZ238" s="62"/>
      <c r="DLA238" s="62"/>
      <c r="DLB238" s="62"/>
      <c r="DLC238" s="62"/>
      <c r="DLD238" s="62"/>
      <c r="DLE238" s="62"/>
      <c r="DLF238" s="62"/>
      <c r="DLG238" s="62"/>
      <c r="DLH238" s="62"/>
      <c r="DLI238" s="62"/>
      <c r="DLJ238" s="62"/>
      <c r="DLK238" s="62"/>
      <c r="DLL238" s="62"/>
      <c r="DLM238" s="62"/>
      <c r="DLN238" s="62"/>
      <c r="DLO238" s="62"/>
      <c r="DLP238" s="62"/>
      <c r="DLQ238" s="62"/>
      <c r="DLR238" s="62"/>
      <c r="DLS238" s="62"/>
      <c r="DLT238" s="62"/>
      <c r="DLU238" s="62"/>
      <c r="DLV238" s="62"/>
      <c r="DLW238" s="62"/>
      <c r="DLX238" s="62"/>
      <c r="DLY238" s="62"/>
      <c r="DLZ238" s="62"/>
      <c r="DMA238" s="62"/>
      <c r="DMB238" s="62"/>
      <c r="DMC238" s="62"/>
      <c r="DMD238" s="62"/>
      <c r="DME238" s="62"/>
      <c r="DMF238" s="62"/>
      <c r="DMG238" s="62"/>
      <c r="DMH238" s="62"/>
      <c r="DMI238" s="62"/>
      <c r="DMJ238" s="62"/>
      <c r="DMK238" s="62"/>
      <c r="DML238" s="62"/>
      <c r="DMM238" s="62"/>
      <c r="DMN238" s="62"/>
      <c r="DMO238" s="62"/>
      <c r="DMP238" s="62"/>
      <c r="DMQ238" s="62"/>
      <c r="DMR238" s="62"/>
      <c r="DMS238" s="62"/>
      <c r="DMT238" s="62"/>
      <c r="DMU238" s="62"/>
      <c r="DMV238" s="62"/>
      <c r="DMW238" s="62"/>
      <c r="DMX238" s="62"/>
      <c r="DMY238" s="62"/>
      <c r="DMZ238" s="62"/>
      <c r="DNA238" s="62"/>
      <c r="DNB238" s="62"/>
      <c r="DNC238" s="62"/>
      <c r="DND238" s="62"/>
      <c r="DNE238" s="62"/>
      <c r="DNF238" s="62"/>
      <c r="DNG238" s="62"/>
      <c r="DNH238" s="62"/>
      <c r="DNI238" s="62"/>
      <c r="DNJ238" s="62"/>
      <c r="DNK238" s="62"/>
      <c r="DNL238" s="62"/>
      <c r="DNM238" s="62"/>
      <c r="DNN238" s="62"/>
      <c r="DNO238" s="62"/>
      <c r="DNP238" s="62"/>
      <c r="DNQ238" s="62"/>
      <c r="DNR238" s="62"/>
      <c r="DNS238" s="62"/>
      <c r="DNT238" s="62"/>
      <c r="DNU238" s="62"/>
      <c r="DNV238" s="62"/>
      <c r="DNW238" s="62"/>
      <c r="DNX238" s="62"/>
      <c r="DNY238" s="62"/>
      <c r="DNZ238" s="62"/>
      <c r="DOA238" s="62"/>
      <c r="DOB238" s="62"/>
      <c r="DOC238" s="62"/>
      <c r="DOD238" s="62"/>
      <c r="DOE238" s="62"/>
      <c r="DOF238" s="62"/>
      <c r="DOG238" s="62"/>
      <c r="DOH238" s="62"/>
      <c r="DOI238" s="62"/>
      <c r="DOJ238" s="62"/>
      <c r="DOK238" s="62"/>
      <c r="DOL238" s="62"/>
      <c r="DOM238" s="62"/>
      <c r="DON238" s="62"/>
      <c r="DOO238" s="62"/>
      <c r="DOP238" s="62"/>
      <c r="DOQ238" s="62"/>
      <c r="DOR238" s="62"/>
      <c r="DOS238" s="62"/>
      <c r="DOT238" s="62"/>
      <c r="DOU238" s="62"/>
      <c r="DOV238" s="62"/>
      <c r="DOW238" s="62"/>
      <c r="DOX238" s="62"/>
      <c r="DOY238" s="62"/>
      <c r="DOZ238" s="62"/>
      <c r="DPA238" s="62"/>
      <c r="DPB238" s="62"/>
      <c r="DPC238" s="62"/>
      <c r="DPD238" s="62"/>
      <c r="DPE238" s="62"/>
      <c r="DPF238" s="62"/>
      <c r="DPG238" s="62"/>
      <c r="DPH238" s="62"/>
      <c r="DPI238" s="62"/>
      <c r="DPJ238" s="62"/>
      <c r="DPK238" s="62"/>
      <c r="DPL238" s="62"/>
      <c r="DPM238" s="62"/>
      <c r="DPN238" s="62"/>
      <c r="DPO238" s="62"/>
      <c r="DPP238" s="62"/>
      <c r="DPQ238" s="62"/>
      <c r="DPR238" s="62"/>
      <c r="DPS238" s="62"/>
      <c r="DPT238" s="62"/>
      <c r="DPU238" s="62"/>
      <c r="DPV238" s="62"/>
      <c r="DPW238" s="62"/>
      <c r="DPX238" s="62"/>
      <c r="DPY238" s="62"/>
      <c r="DPZ238" s="62"/>
      <c r="DQA238" s="62"/>
      <c r="DQB238" s="62"/>
      <c r="DQC238" s="62"/>
      <c r="DQD238" s="62"/>
      <c r="DQE238" s="62"/>
      <c r="DQF238" s="62"/>
      <c r="DQG238" s="62"/>
      <c r="DQH238" s="62"/>
      <c r="DQI238" s="62"/>
      <c r="DQJ238" s="62"/>
      <c r="DQK238" s="62"/>
      <c r="DQL238" s="62"/>
      <c r="DQM238" s="62"/>
      <c r="DQN238" s="62"/>
      <c r="DQO238" s="62"/>
      <c r="DQP238" s="62"/>
      <c r="DQQ238" s="62"/>
      <c r="DQR238" s="62"/>
      <c r="DQS238" s="62"/>
      <c r="DQT238" s="62"/>
      <c r="DQU238" s="62"/>
      <c r="DQV238" s="62"/>
      <c r="DQW238" s="62"/>
      <c r="DQX238" s="62"/>
      <c r="DQY238" s="62"/>
      <c r="DQZ238" s="62"/>
      <c r="DRA238" s="62"/>
      <c r="DRB238" s="62"/>
      <c r="DRC238" s="62"/>
      <c r="DRD238" s="62"/>
      <c r="DRE238" s="62"/>
      <c r="DRF238" s="62"/>
      <c r="DRG238" s="62"/>
      <c r="DRH238" s="62"/>
      <c r="DRI238" s="62"/>
      <c r="DRJ238" s="62"/>
      <c r="DRK238" s="62"/>
      <c r="DRL238" s="62"/>
      <c r="DRM238" s="62"/>
      <c r="DRN238" s="62"/>
      <c r="DRO238" s="62"/>
      <c r="DRP238" s="62"/>
      <c r="DRQ238" s="62"/>
      <c r="DRR238" s="62"/>
      <c r="DRS238" s="62"/>
      <c r="DRT238" s="62"/>
      <c r="DRU238" s="62"/>
      <c r="DRV238" s="62"/>
      <c r="DRW238" s="62"/>
      <c r="DRX238" s="62"/>
      <c r="DRY238" s="62"/>
      <c r="DRZ238" s="62"/>
      <c r="DSA238" s="62"/>
      <c r="DSB238" s="62"/>
      <c r="DSC238" s="62"/>
      <c r="DSD238" s="62"/>
      <c r="DSE238" s="62"/>
      <c r="DSF238" s="62"/>
      <c r="DSG238" s="62"/>
      <c r="DSH238" s="62"/>
      <c r="DSI238" s="62"/>
      <c r="DSJ238" s="62"/>
      <c r="DSK238" s="62"/>
      <c r="DSL238" s="62"/>
      <c r="DSM238" s="62"/>
      <c r="DSN238" s="62"/>
      <c r="DSO238" s="62"/>
      <c r="DSP238" s="62"/>
      <c r="DSQ238" s="62"/>
      <c r="DSR238" s="62"/>
      <c r="DSS238" s="62"/>
      <c r="DST238" s="62"/>
      <c r="DSU238" s="62"/>
      <c r="DSV238" s="62"/>
      <c r="DSW238" s="62"/>
      <c r="DSX238" s="62"/>
      <c r="DSY238" s="62"/>
      <c r="DSZ238" s="62"/>
      <c r="DTA238" s="62"/>
      <c r="DTB238" s="62"/>
      <c r="DTC238" s="62"/>
      <c r="DTD238" s="62"/>
      <c r="DTE238" s="62"/>
      <c r="DTF238" s="62"/>
      <c r="DTG238" s="62"/>
      <c r="DTH238" s="62"/>
      <c r="DTI238" s="62"/>
      <c r="DTJ238" s="62"/>
      <c r="DTK238" s="62"/>
      <c r="DTL238" s="62"/>
      <c r="DTM238" s="62"/>
      <c r="DTN238" s="62"/>
      <c r="DTO238" s="62"/>
      <c r="DTP238" s="62"/>
      <c r="DTQ238" s="62"/>
      <c r="DTR238" s="62"/>
      <c r="DTS238" s="62"/>
      <c r="DTT238" s="62"/>
      <c r="DTU238" s="62"/>
      <c r="DTV238" s="62"/>
      <c r="DTW238" s="62"/>
      <c r="DTX238" s="62"/>
      <c r="DTY238" s="62"/>
      <c r="DTZ238" s="62"/>
      <c r="DUA238" s="62"/>
      <c r="DUB238" s="62"/>
      <c r="DUC238" s="62"/>
      <c r="DUD238" s="62"/>
      <c r="DUE238" s="62"/>
      <c r="DUF238" s="62"/>
      <c r="DUG238" s="62"/>
      <c r="DUH238" s="62"/>
      <c r="DUI238" s="62"/>
      <c r="DUJ238" s="62"/>
      <c r="DUK238" s="62"/>
      <c r="DUL238" s="62"/>
      <c r="DUM238" s="62"/>
      <c r="DUN238" s="62"/>
      <c r="DUO238" s="62"/>
      <c r="DUP238" s="62"/>
      <c r="DUQ238" s="62"/>
      <c r="DUR238" s="62"/>
      <c r="DUS238" s="62"/>
      <c r="DUT238" s="62"/>
      <c r="DUU238" s="62"/>
      <c r="DUV238" s="62"/>
      <c r="DUW238" s="62"/>
      <c r="DUX238" s="62"/>
      <c r="DUY238" s="62"/>
      <c r="DUZ238" s="62"/>
      <c r="DVA238" s="62"/>
      <c r="DVB238" s="62"/>
      <c r="DVC238" s="62"/>
      <c r="DVD238" s="62"/>
      <c r="DVE238" s="62"/>
      <c r="DVF238" s="62"/>
      <c r="DVG238" s="62"/>
      <c r="DVH238" s="62"/>
      <c r="DVI238" s="62"/>
      <c r="DVJ238" s="62"/>
      <c r="DVK238" s="62"/>
      <c r="DVL238" s="62"/>
      <c r="DVM238" s="62"/>
      <c r="DVN238" s="62"/>
      <c r="DVO238" s="62"/>
      <c r="DVP238" s="62"/>
      <c r="DVQ238" s="62"/>
      <c r="DVR238" s="62"/>
      <c r="DVS238" s="62"/>
      <c r="DVT238" s="62"/>
      <c r="DVU238" s="62"/>
      <c r="DVV238" s="62"/>
      <c r="DVW238" s="62"/>
      <c r="DVX238" s="62"/>
      <c r="DVY238" s="62"/>
      <c r="DVZ238" s="62"/>
      <c r="DWA238" s="62"/>
      <c r="DWB238" s="62"/>
      <c r="DWC238" s="62"/>
      <c r="DWD238" s="62"/>
      <c r="DWE238" s="62"/>
      <c r="DWF238" s="62"/>
      <c r="DWG238" s="62"/>
      <c r="DWH238" s="62"/>
      <c r="DWI238" s="62"/>
      <c r="DWJ238" s="62"/>
      <c r="DWK238" s="62"/>
      <c r="DWL238" s="62"/>
      <c r="DWM238" s="62"/>
      <c r="DWN238" s="62"/>
      <c r="DWO238" s="62"/>
      <c r="DWP238" s="62"/>
      <c r="DWQ238" s="62"/>
      <c r="DWR238" s="62"/>
      <c r="DWS238" s="62"/>
      <c r="DWT238" s="62"/>
      <c r="DWU238" s="62"/>
      <c r="DWV238" s="62"/>
      <c r="DWW238" s="62"/>
      <c r="DWX238" s="62"/>
      <c r="DWY238" s="62"/>
      <c r="DWZ238" s="62"/>
      <c r="DXA238" s="62"/>
      <c r="DXB238" s="62"/>
      <c r="DXC238" s="62"/>
      <c r="DXD238" s="62"/>
      <c r="DXE238" s="62"/>
      <c r="DXF238" s="62"/>
      <c r="DXG238" s="62"/>
      <c r="DXH238" s="62"/>
      <c r="DXI238" s="62"/>
      <c r="DXJ238" s="62"/>
      <c r="DXK238" s="62"/>
      <c r="DXL238" s="62"/>
      <c r="DXM238" s="62"/>
      <c r="DXN238" s="62"/>
      <c r="DXO238" s="62"/>
      <c r="DXP238" s="62"/>
      <c r="DXQ238" s="62"/>
      <c r="DXR238" s="62"/>
      <c r="DXS238" s="62"/>
      <c r="DXT238" s="62"/>
      <c r="DXU238" s="62"/>
      <c r="DXV238" s="62"/>
      <c r="DXW238" s="62"/>
      <c r="DXX238" s="62"/>
      <c r="DXY238" s="62"/>
      <c r="DXZ238" s="62"/>
      <c r="DYA238" s="62"/>
      <c r="DYB238" s="62"/>
      <c r="DYC238" s="62"/>
      <c r="DYD238" s="62"/>
      <c r="DYE238" s="62"/>
      <c r="DYF238" s="62"/>
      <c r="DYG238" s="62"/>
      <c r="DYH238" s="62"/>
      <c r="DYI238" s="62"/>
      <c r="DYJ238" s="62"/>
      <c r="DYK238" s="62"/>
      <c r="DYL238" s="62"/>
      <c r="DYM238" s="62"/>
      <c r="DYN238" s="62"/>
      <c r="DYO238" s="62"/>
      <c r="DYP238" s="62"/>
      <c r="DYQ238" s="62"/>
      <c r="DYR238" s="62"/>
      <c r="DYS238" s="62"/>
      <c r="DYT238" s="62"/>
      <c r="DYU238" s="62"/>
      <c r="DYV238" s="62"/>
      <c r="DYW238" s="62"/>
      <c r="DYX238" s="62"/>
      <c r="DYY238" s="62"/>
      <c r="DYZ238" s="62"/>
      <c r="DZA238" s="62"/>
      <c r="DZB238" s="62"/>
      <c r="DZC238" s="62"/>
      <c r="DZD238" s="62"/>
      <c r="DZE238" s="62"/>
      <c r="DZF238" s="62"/>
      <c r="DZG238" s="62"/>
      <c r="DZH238" s="62"/>
      <c r="DZI238" s="62"/>
      <c r="DZJ238" s="62"/>
      <c r="DZK238" s="62"/>
      <c r="DZL238" s="62"/>
      <c r="DZM238" s="62"/>
      <c r="DZN238" s="62"/>
      <c r="DZO238" s="62"/>
      <c r="DZP238" s="62"/>
      <c r="DZQ238" s="62"/>
      <c r="DZR238" s="62"/>
      <c r="DZS238" s="62"/>
      <c r="DZT238" s="62"/>
      <c r="DZU238" s="62"/>
      <c r="DZV238" s="62"/>
      <c r="DZW238" s="62"/>
      <c r="DZX238" s="62"/>
      <c r="DZY238" s="62"/>
      <c r="DZZ238" s="62"/>
      <c r="EAA238" s="62"/>
      <c r="EAB238" s="62"/>
      <c r="EAC238" s="62"/>
      <c r="EAD238" s="62"/>
      <c r="EAE238" s="62"/>
      <c r="EAF238" s="62"/>
      <c r="EAG238" s="62"/>
      <c r="EAH238" s="62"/>
      <c r="EAI238" s="62"/>
      <c r="EAJ238" s="62"/>
      <c r="EAK238" s="62"/>
      <c r="EAL238" s="62"/>
      <c r="EAM238" s="62"/>
      <c r="EAN238" s="62"/>
      <c r="EAO238" s="62"/>
      <c r="EAP238" s="62"/>
      <c r="EAQ238" s="62"/>
      <c r="EAR238" s="62"/>
      <c r="EAS238" s="62"/>
      <c r="EAT238" s="62"/>
      <c r="EAU238" s="62"/>
      <c r="EAV238" s="62"/>
      <c r="EAW238" s="62"/>
      <c r="EAX238" s="62"/>
      <c r="EAY238" s="62"/>
      <c r="EAZ238" s="62"/>
      <c r="EBA238" s="62"/>
      <c r="EBB238" s="62"/>
      <c r="EBC238" s="62"/>
      <c r="EBD238" s="62"/>
      <c r="EBE238" s="62"/>
      <c r="EBF238" s="62"/>
      <c r="EBG238" s="62"/>
      <c r="EBH238" s="62"/>
      <c r="EBI238" s="62"/>
      <c r="EBJ238" s="62"/>
      <c r="EBK238" s="62"/>
      <c r="EBL238" s="62"/>
      <c r="EBM238" s="62"/>
      <c r="EBN238" s="62"/>
      <c r="EBO238" s="62"/>
      <c r="EBP238" s="62"/>
      <c r="EBQ238" s="62"/>
      <c r="EBR238" s="62"/>
      <c r="EBS238" s="62"/>
      <c r="EBT238" s="62"/>
      <c r="EBU238" s="62"/>
      <c r="EBV238" s="62"/>
      <c r="EBW238" s="62"/>
      <c r="EBX238" s="62"/>
      <c r="EBY238" s="62"/>
      <c r="EBZ238" s="62"/>
      <c r="ECA238" s="62"/>
      <c r="ECB238" s="62"/>
      <c r="ECC238" s="62"/>
      <c r="ECD238" s="62"/>
      <c r="ECE238" s="62"/>
      <c r="ECF238" s="62"/>
      <c r="ECG238" s="62"/>
      <c r="ECH238" s="62"/>
      <c r="ECI238" s="62"/>
      <c r="ECJ238" s="62"/>
      <c r="ECK238" s="62"/>
      <c r="ECL238" s="62"/>
      <c r="ECM238" s="62"/>
      <c r="ECN238" s="62"/>
      <c r="ECO238" s="62"/>
      <c r="ECP238" s="62"/>
      <c r="ECQ238" s="62"/>
      <c r="ECR238" s="62"/>
      <c r="ECS238" s="62"/>
      <c r="ECT238" s="62"/>
      <c r="ECU238" s="62"/>
      <c r="ECV238" s="62"/>
      <c r="ECW238" s="62"/>
      <c r="ECX238" s="62"/>
      <c r="ECY238" s="62"/>
      <c r="ECZ238" s="62"/>
      <c r="EDA238" s="62"/>
      <c r="EDB238" s="62"/>
      <c r="EDC238" s="62"/>
      <c r="EDD238" s="62"/>
      <c r="EDE238" s="62"/>
      <c r="EDF238" s="62"/>
      <c r="EDG238" s="62"/>
      <c r="EDH238" s="62"/>
      <c r="EDI238" s="62"/>
      <c r="EDJ238" s="62"/>
      <c r="EDK238" s="62"/>
      <c r="EDL238" s="62"/>
      <c r="EDM238" s="62"/>
      <c r="EDN238" s="62"/>
      <c r="EDO238" s="62"/>
      <c r="EDP238" s="62"/>
      <c r="EDQ238" s="62"/>
      <c r="EDR238" s="62"/>
      <c r="EDS238" s="62"/>
      <c r="EDT238" s="62"/>
      <c r="EDU238" s="62"/>
      <c r="EDV238" s="62"/>
      <c r="EDW238" s="62"/>
      <c r="EDX238" s="62"/>
      <c r="EDY238" s="62"/>
      <c r="EDZ238" s="62"/>
      <c r="EEA238" s="62"/>
      <c r="EEB238" s="62"/>
      <c r="EEC238" s="62"/>
      <c r="EED238" s="62"/>
      <c r="EEE238" s="62"/>
      <c r="EEF238" s="62"/>
      <c r="EEG238" s="62"/>
      <c r="EEH238" s="62"/>
      <c r="EEI238" s="62"/>
      <c r="EEJ238" s="62"/>
      <c r="EEK238" s="62"/>
      <c r="EEL238" s="62"/>
      <c r="EEM238" s="62"/>
      <c r="EEN238" s="62"/>
      <c r="EEO238" s="62"/>
      <c r="EEP238" s="62"/>
      <c r="EEQ238" s="62"/>
      <c r="EER238" s="62"/>
      <c r="EES238" s="62"/>
      <c r="EET238" s="62"/>
      <c r="EEU238" s="62"/>
      <c r="EEV238" s="62"/>
      <c r="EEW238" s="62"/>
      <c r="EEX238" s="62"/>
      <c r="EEY238" s="62"/>
      <c r="EEZ238" s="62"/>
      <c r="EFA238" s="62"/>
      <c r="EFB238" s="62"/>
      <c r="EFC238" s="62"/>
      <c r="EFD238" s="62"/>
      <c r="EFE238" s="62"/>
      <c r="EFF238" s="62"/>
      <c r="EFG238" s="62"/>
      <c r="EFH238" s="62"/>
      <c r="EFI238" s="62"/>
      <c r="EFJ238" s="62"/>
      <c r="EFK238" s="62"/>
      <c r="EFL238" s="62"/>
      <c r="EFM238" s="62"/>
      <c r="EFN238" s="62"/>
      <c r="EFO238" s="62"/>
      <c r="EFP238" s="62"/>
      <c r="EFQ238" s="62"/>
      <c r="EFR238" s="62"/>
      <c r="EFS238" s="62"/>
      <c r="EFT238" s="62"/>
      <c r="EFU238" s="62"/>
      <c r="EFV238" s="62"/>
      <c r="EFW238" s="62"/>
      <c r="EFX238" s="62"/>
      <c r="EFY238" s="62"/>
      <c r="EFZ238" s="62"/>
      <c r="EGA238" s="62"/>
      <c r="EGB238" s="62"/>
      <c r="EGC238" s="62"/>
      <c r="EGD238" s="62"/>
      <c r="EGE238" s="62"/>
      <c r="EGF238" s="62"/>
      <c r="EGG238" s="62"/>
      <c r="EGH238" s="62"/>
      <c r="EGI238" s="62"/>
      <c r="EGJ238" s="62"/>
      <c r="EGK238" s="62"/>
      <c r="EGL238" s="62"/>
      <c r="EGM238" s="62"/>
      <c r="EGN238" s="62"/>
      <c r="EGO238" s="62"/>
      <c r="EGP238" s="62"/>
      <c r="EGQ238" s="62"/>
      <c r="EGR238" s="62"/>
      <c r="EGS238" s="62"/>
      <c r="EGT238" s="62"/>
      <c r="EGU238" s="62"/>
      <c r="EGV238" s="62"/>
      <c r="EGW238" s="62"/>
      <c r="EGX238" s="62"/>
      <c r="EGY238" s="62"/>
      <c r="EGZ238" s="62"/>
      <c r="EHA238" s="62"/>
      <c r="EHB238" s="62"/>
      <c r="EHC238" s="62"/>
      <c r="EHD238" s="62"/>
      <c r="EHE238" s="62"/>
      <c r="EHF238" s="62"/>
      <c r="EHG238" s="62"/>
      <c r="EHH238" s="62"/>
      <c r="EHI238" s="62"/>
      <c r="EHJ238" s="62"/>
      <c r="EHK238" s="62"/>
      <c r="EHL238" s="62"/>
      <c r="EHM238" s="62"/>
      <c r="EHN238" s="62"/>
      <c r="EHO238" s="62"/>
      <c r="EHP238" s="62"/>
      <c r="EHQ238" s="62"/>
      <c r="EHR238" s="62"/>
      <c r="EHS238" s="62"/>
      <c r="EHT238" s="62"/>
      <c r="EHU238" s="62"/>
      <c r="EHV238" s="62"/>
      <c r="EHW238" s="62"/>
      <c r="EHX238" s="62"/>
      <c r="EHY238" s="62"/>
      <c r="EHZ238" s="62"/>
      <c r="EIA238" s="62"/>
      <c r="EIB238" s="62"/>
      <c r="EIC238" s="62"/>
      <c r="EID238" s="62"/>
      <c r="EIE238" s="62"/>
      <c r="EIF238" s="62"/>
      <c r="EIG238" s="62"/>
      <c r="EIH238" s="62"/>
      <c r="EII238" s="62"/>
      <c r="EIJ238" s="62"/>
      <c r="EIK238" s="62"/>
      <c r="EIL238" s="62"/>
      <c r="EIM238" s="62"/>
      <c r="EIN238" s="62"/>
      <c r="EIO238" s="62"/>
      <c r="EIP238" s="62"/>
      <c r="EIQ238" s="62"/>
      <c r="EIR238" s="62"/>
      <c r="EIS238" s="62"/>
      <c r="EIT238" s="62"/>
      <c r="EIU238" s="62"/>
      <c r="EIV238" s="62"/>
      <c r="EIW238" s="62"/>
      <c r="EIX238" s="62"/>
      <c r="EIY238" s="62"/>
      <c r="EIZ238" s="62"/>
      <c r="EJA238" s="62"/>
      <c r="EJB238" s="62"/>
      <c r="EJC238" s="62"/>
      <c r="EJD238" s="62"/>
      <c r="EJE238" s="62"/>
      <c r="EJF238" s="62"/>
      <c r="EJG238" s="62"/>
      <c r="EJH238" s="62"/>
      <c r="EJI238" s="62"/>
      <c r="EJJ238" s="62"/>
      <c r="EJK238" s="62"/>
      <c r="EJL238" s="62"/>
      <c r="EJM238" s="62"/>
      <c r="EJN238" s="62"/>
      <c r="EJO238" s="62"/>
      <c r="EJP238" s="62"/>
      <c r="EJQ238" s="62"/>
      <c r="EJR238" s="62"/>
      <c r="EJS238" s="62"/>
      <c r="EJT238" s="62"/>
      <c r="EJU238" s="62"/>
      <c r="EJV238" s="62"/>
      <c r="EJW238" s="62"/>
      <c r="EJX238" s="62"/>
      <c r="EJY238" s="62"/>
      <c r="EJZ238" s="62"/>
      <c r="EKA238" s="62"/>
      <c r="EKB238" s="62"/>
      <c r="EKC238" s="62"/>
      <c r="EKD238" s="62"/>
      <c r="EKE238" s="62"/>
      <c r="EKF238" s="62"/>
      <c r="EKG238" s="62"/>
      <c r="EKH238" s="62"/>
      <c r="EKI238" s="62"/>
      <c r="EKJ238" s="62"/>
      <c r="EKK238" s="62"/>
      <c r="EKL238" s="62"/>
      <c r="EKM238" s="62"/>
      <c r="EKN238" s="62"/>
      <c r="EKO238" s="62"/>
      <c r="EKP238" s="62"/>
      <c r="EKQ238" s="62"/>
      <c r="EKR238" s="62"/>
      <c r="EKS238" s="62"/>
      <c r="EKT238" s="62"/>
      <c r="EKU238" s="62"/>
      <c r="EKV238" s="62"/>
      <c r="EKW238" s="62"/>
      <c r="EKX238" s="62"/>
      <c r="EKY238" s="62"/>
      <c r="EKZ238" s="62"/>
      <c r="ELA238" s="62"/>
      <c r="ELB238" s="62"/>
      <c r="ELC238" s="62"/>
      <c r="ELD238" s="62"/>
      <c r="ELE238" s="62"/>
      <c r="ELF238" s="62"/>
      <c r="ELG238" s="62"/>
      <c r="ELH238" s="62"/>
      <c r="ELI238" s="62"/>
      <c r="ELJ238" s="62"/>
      <c r="ELK238" s="62"/>
      <c r="ELL238" s="62"/>
      <c r="ELM238" s="62"/>
      <c r="ELN238" s="62"/>
      <c r="ELO238" s="62"/>
      <c r="ELP238" s="62"/>
      <c r="ELQ238" s="62"/>
      <c r="ELR238" s="62"/>
      <c r="ELS238" s="62"/>
      <c r="ELT238" s="62"/>
      <c r="ELU238" s="62"/>
      <c r="ELV238" s="62"/>
      <c r="ELW238" s="62"/>
      <c r="ELX238" s="62"/>
      <c r="ELY238" s="62"/>
      <c r="ELZ238" s="62"/>
      <c r="EMA238" s="62"/>
      <c r="EMB238" s="62"/>
      <c r="EMC238" s="62"/>
      <c r="EMD238" s="62"/>
      <c r="EME238" s="62"/>
      <c r="EMF238" s="62"/>
      <c r="EMG238" s="62"/>
      <c r="EMH238" s="62"/>
      <c r="EMI238" s="62"/>
      <c r="EMJ238" s="62"/>
      <c r="EMK238" s="62"/>
      <c r="EML238" s="62"/>
      <c r="EMM238" s="62"/>
      <c r="EMN238" s="62"/>
      <c r="EMO238" s="62"/>
      <c r="EMP238" s="62"/>
      <c r="EMQ238" s="62"/>
      <c r="EMR238" s="62"/>
      <c r="EMS238" s="62"/>
      <c r="EMT238" s="62"/>
      <c r="EMU238" s="62"/>
      <c r="EMV238" s="62"/>
      <c r="EMW238" s="62"/>
      <c r="EMX238" s="62"/>
      <c r="EMY238" s="62"/>
      <c r="EMZ238" s="62"/>
      <c r="ENA238" s="62"/>
      <c r="ENB238" s="62"/>
      <c r="ENC238" s="62"/>
      <c r="END238" s="62"/>
      <c r="ENE238" s="62"/>
      <c r="ENF238" s="62"/>
      <c r="ENG238" s="62"/>
      <c r="ENH238" s="62"/>
      <c r="ENI238" s="62"/>
      <c r="ENJ238" s="62"/>
      <c r="ENK238" s="62"/>
      <c r="ENL238" s="62"/>
      <c r="ENM238" s="62"/>
      <c r="ENN238" s="62"/>
      <c r="ENO238" s="62"/>
      <c r="ENP238" s="62"/>
      <c r="ENQ238" s="62"/>
      <c r="ENR238" s="62"/>
      <c r="ENS238" s="62"/>
      <c r="ENT238" s="62"/>
      <c r="ENU238" s="62"/>
      <c r="ENV238" s="62"/>
      <c r="ENW238" s="62"/>
      <c r="ENX238" s="62"/>
      <c r="ENY238" s="62"/>
      <c r="ENZ238" s="62"/>
      <c r="EOA238" s="62"/>
      <c r="EOB238" s="62"/>
      <c r="EOC238" s="62"/>
      <c r="EOD238" s="62"/>
      <c r="EOE238" s="62"/>
      <c r="EOF238" s="62"/>
      <c r="EOG238" s="62"/>
      <c r="EOH238" s="62"/>
      <c r="EOI238" s="62"/>
      <c r="EOJ238" s="62"/>
      <c r="EOK238" s="62"/>
      <c r="EOL238" s="62"/>
      <c r="EOM238" s="62"/>
      <c r="EON238" s="62"/>
      <c r="EOO238" s="62"/>
      <c r="EOP238" s="62"/>
      <c r="EOQ238" s="62"/>
      <c r="EOR238" s="62"/>
      <c r="EOS238" s="62"/>
      <c r="EOT238" s="62"/>
      <c r="EOU238" s="62"/>
      <c r="EOV238" s="62"/>
      <c r="EOW238" s="62"/>
      <c r="EOX238" s="62"/>
      <c r="EOY238" s="62"/>
      <c r="EOZ238" s="62"/>
      <c r="EPA238" s="62"/>
      <c r="EPB238" s="62"/>
      <c r="EPC238" s="62"/>
      <c r="EPD238" s="62"/>
      <c r="EPE238" s="62"/>
      <c r="EPF238" s="62"/>
      <c r="EPG238" s="62"/>
      <c r="EPH238" s="62"/>
      <c r="EPI238" s="62"/>
      <c r="EPJ238" s="62"/>
      <c r="EPK238" s="62"/>
      <c r="EPL238" s="62"/>
      <c r="EPM238" s="62"/>
      <c r="EPN238" s="62"/>
      <c r="EPO238" s="62"/>
      <c r="EPP238" s="62"/>
      <c r="EPQ238" s="62"/>
      <c r="EPR238" s="62"/>
      <c r="EPS238" s="62"/>
      <c r="EPT238" s="62"/>
      <c r="EPU238" s="62"/>
      <c r="EPV238" s="62"/>
      <c r="EPW238" s="62"/>
      <c r="EPX238" s="62"/>
      <c r="EPY238" s="62"/>
      <c r="EPZ238" s="62"/>
      <c r="EQA238" s="62"/>
      <c r="EQB238" s="62"/>
      <c r="EQC238" s="62"/>
      <c r="EQD238" s="62"/>
      <c r="EQE238" s="62"/>
      <c r="EQF238" s="62"/>
      <c r="EQG238" s="62"/>
      <c r="EQH238" s="62"/>
      <c r="EQI238" s="62"/>
      <c r="EQJ238" s="62"/>
      <c r="EQK238" s="62"/>
      <c r="EQL238" s="62"/>
      <c r="EQM238" s="62"/>
      <c r="EQN238" s="62"/>
      <c r="EQO238" s="62"/>
      <c r="EQP238" s="62"/>
      <c r="EQQ238" s="62"/>
      <c r="EQR238" s="62"/>
      <c r="EQS238" s="62"/>
      <c r="EQT238" s="62"/>
      <c r="EQU238" s="62"/>
      <c r="EQV238" s="62"/>
      <c r="EQW238" s="62"/>
      <c r="EQX238" s="62"/>
      <c r="EQY238" s="62"/>
      <c r="EQZ238" s="62"/>
      <c r="ERA238" s="62"/>
      <c r="ERB238" s="62"/>
      <c r="ERC238" s="62"/>
      <c r="ERD238" s="62"/>
      <c r="ERE238" s="62"/>
      <c r="ERF238" s="62"/>
      <c r="ERG238" s="62"/>
      <c r="ERH238" s="62"/>
      <c r="ERI238" s="62"/>
      <c r="ERJ238" s="62"/>
      <c r="ERK238" s="62"/>
      <c r="ERL238" s="62"/>
      <c r="ERM238" s="62"/>
      <c r="ERN238" s="62"/>
      <c r="ERO238" s="62"/>
      <c r="ERP238" s="62"/>
      <c r="ERQ238" s="62"/>
      <c r="ERR238" s="62"/>
      <c r="ERS238" s="62"/>
      <c r="ERT238" s="62"/>
      <c r="ERU238" s="62"/>
      <c r="ERV238" s="62"/>
      <c r="ERW238" s="62"/>
      <c r="ERX238" s="62"/>
      <c r="ERY238" s="62"/>
      <c r="ERZ238" s="62"/>
      <c r="ESA238" s="62"/>
      <c r="ESB238" s="62"/>
      <c r="ESC238" s="62"/>
      <c r="ESD238" s="62"/>
      <c r="ESE238" s="62"/>
      <c r="ESF238" s="62"/>
      <c r="ESG238" s="62"/>
      <c r="ESH238" s="62"/>
      <c r="ESI238" s="62"/>
      <c r="ESJ238" s="62"/>
      <c r="ESK238" s="62"/>
      <c r="ESL238" s="62"/>
      <c r="ESM238" s="62"/>
      <c r="ESN238" s="62"/>
      <c r="ESO238" s="62"/>
      <c r="ESP238" s="62"/>
      <c r="ESQ238" s="62"/>
      <c r="ESR238" s="62"/>
      <c r="ESS238" s="62"/>
      <c r="EST238" s="62"/>
      <c r="ESU238" s="62"/>
      <c r="ESV238" s="62"/>
      <c r="ESW238" s="62"/>
      <c r="ESX238" s="62"/>
      <c r="ESY238" s="62"/>
      <c r="ESZ238" s="62"/>
      <c r="ETA238" s="62"/>
      <c r="ETB238" s="62"/>
      <c r="ETC238" s="62"/>
      <c r="ETD238" s="62"/>
      <c r="ETE238" s="62"/>
      <c r="ETF238" s="62"/>
      <c r="ETG238" s="62"/>
      <c r="ETH238" s="62"/>
      <c r="ETI238" s="62"/>
      <c r="ETJ238" s="62"/>
      <c r="ETK238" s="62"/>
      <c r="ETL238" s="62"/>
      <c r="ETM238" s="62"/>
      <c r="ETN238" s="62"/>
      <c r="ETO238" s="62"/>
      <c r="ETP238" s="62"/>
      <c r="ETQ238" s="62"/>
      <c r="ETR238" s="62"/>
      <c r="ETS238" s="62"/>
      <c r="ETT238" s="62"/>
      <c r="ETU238" s="62"/>
      <c r="ETV238" s="62"/>
      <c r="ETW238" s="62"/>
      <c r="ETX238" s="62"/>
      <c r="ETY238" s="62"/>
      <c r="ETZ238" s="62"/>
      <c r="EUA238" s="62"/>
      <c r="EUB238" s="62"/>
      <c r="EUC238" s="62"/>
      <c r="EUD238" s="62"/>
      <c r="EUE238" s="62"/>
      <c r="EUF238" s="62"/>
      <c r="EUG238" s="62"/>
      <c r="EUH238" s="62"/>
      <c r="EUI238" s="62"/>
      <c r="EUJ238" s="62"/>
      <c r="EUK238" s="62"/>
      <c r="EUL238" s="62"/>
      <c r="EUM238" s="62"/>
      <c r="EUN238" s="62"/>
      <c r="EUO238" s="62"/>
      <c r="EUP238" s="62"/>
      <c r="EUQ238" s="62"/>
      <c r="EUR238" s="62"/>
      <c r="EUS238" s="62"/>
      <c r="EUT238" s="62"/>
      <c r="EUU238" s="62"/>
      <c r="EUV238" s="62"/>
      <c r="EUW238" s="62"/>
      <c r="EUX238" s="62"/>
      <c r="EUY238" s="62"/>
      <c r="EUZ238" s="62"/>
      <c r="EVA238" s="62"/>
      <c r="EVB238" s="62"/>
      <c r="EVC238" s="62"/>
      <c r="EVD238" s="62"/>
      <c r="EVE238" s="62"/>
      <c r="EVF238" s="62"/>
      <c r="EVG238" s="62"/>
      <c r="EVH238" s="62"/>
      <c r="EVI238" s="62"/>
      <c r="EVJ238" s="62"/>
      <c r="EVK238" s="62"/>
      <c r="EVL238" s="62"/>
      <c r="EVM238" s="62"/>
      <c r="EVN238" s="62"/>
      <c r="EVO238" s="62"/>
      <c r="EVP238" s="62"/>
      <c r="EVQ238" s="62"/>
      <c r="EVR238" s="62"/>
      <c r="EVS238" s="62"/>
      <c r="EVT238" s="62"/>
      <c r="EVU238" s="62"/>
      <c r="EVV238" s="62"/>
      <c r="EVW238" s="62"/>
      <c r="EVX238" s="62"/>
      <c r="EVY238" s="62"/>
      <c r="EVZ238" s="62"/>
      <c r="EWA238" s="62"/>
      <c r="EWB238" s="62"/>
      <c r="EWC238" s="62"/>
      <c r="EWD238" s="62"/>
      <c r="EWE238" s="62"/>
      <c r="EWF238" s="62"/>
      <c r="EWG238" s="62"/>
      <c r="EWH238" s="62"/>
      <c r="EWI238" s="62"/>
      <c r="EWJ238" s="62"/>
      <c r="EWK238" s="62"/>
      <c r="EWL238" s="62"/>
      <c r="EWM238" s="62"/>
      <c r="EWN238" s="62"/>
      <c r="EWO238" s="62"/>
      <c r="EWP238" s="62"/>
      <c r="EWQ238" s="62"/>
      <c r="EWR238" s="62"/>
      <c r="EWS238" s="62"/>
      <c r="EWT238" s="62"/>
      <c r="EWU238" s="62"/>
      <c r="EWV238" s="62"/>
      <c r="EWW238" s="62"/>
      <c r="EWX238" s="62"/>
      <c r="EWY238" s="62"/>
      <c r="EWZ238" s="62"/>
      <c r="EXA238" s="62"/>
      <c r="EXB238" s="62"/>
      <c r="EXC238" s="62"/>
      <c r="EXD238" s="62"/>
      <c r="EXE238" s="62"/>
      <c r="EXF238" s="62"/>
      <c r="EXG238" s="62"/>
      <c r="EXH238" s="62"/>
      <c r="EXI238" s="62"/>
      <c r="EXJ238" s="62"/>
      <c r="EXK238" s="62"/>
      <c r="EXL238" s="62"/>
      <c r="EXM238" s="62"/>
      <c r="EXN238" s="62"/>
      <c r="EXO238" s="62"/>
      <c r="EXP238" s="62"/>
      <c r="EXQ238" s="62"/>
      <c r="EXR238" s="62"/>
      <c r="EXS238" s="62"/>
      <c r="EXT238" s="62"/>
      <c r="EXU238" s="62"/>
      <c r="EXV238" s="62"/>
      <c r="EXW238" s="62"/>
      <c r="EXX238" s="62"/>
      <c r="EXY238" s="62"/>
      <c r="EXZ238" s="62"/>
      <c r="EYA238" s="62"/>
      <c r="EYB238" s="62"/>
      <c r="EYC238" s="62"/>
      <c r="EYD238" s="62"/>
      <c r="EYE238" s="62"/>
      <c r="EYF238" s="62"/>
      <c r="EYG238" s="62"/>
      <c r="EYH238" s="62"/>
      <c r="EYI238" s="62"/>
      <c r="EYJ238" s="62"/>
      <c r="EYK238" s="62"/>
      <c r="EYL238" s="62"/>
      <c r="EYM238" s="62"/>
      <c r="EYN238" s="62"/>
      <c r="EYO238" s="62"/>
      <c r="EYP238" s="62"/>
      <c r="EYQ238" s="62"/>
      <c r="EYR238" s="62"/>
      <c r="EYS238" s="62"/>
      <c r="EYT238" s="62"/>
      <c r="EYU238" s="62"/>
      <c r="EYV238" s="62"/>
      <c r="EYW238" s="62"/>
      <c r="EYX238" s="62"/>
      <c r="EYY238" s="62"/>
      <c r="EYZ238" s="62"/>
      <c r="EZA238" s="62"/>
      <c r="EZB238" s="62"/>
      <c r="EZC238" s="62"/>
      <c r="EZD238" s="62"/>
      <c r="EZE238" s="62"/>
      <c r="EZF238" s="62"/>
      <c r="EZG238" s="62"/>
      <c r="EZH238" s="62"/>
      <c r="EZI238" s="62"/>
      <c r="EZJ238" s="62"/>
      <c r="EZK238" s="62"/>
      <c r="EZL238" s="62"/>
      <c r="EZM238" s="62"/>
      <c r="EZN238" s="62"/>
      <c r="EZO238" s="62"/>
      <c r="EZP238" s="62"/>
      <c r="EZQ238" s="62"/>
      <c r="EZR238" s="62"/>
      <c r="EZS238" s="62"/>
      <c r="EZT238" s="62"/>
      <c r="EZU238" s="62"/>
      <c r="EZV238" s="62"/>
      <c r="EZW238" s="62"/>
      <c r="EZX238" s="62"/>
      <c r="EZY238" s="62"/>
      <c r="EZZ238" s="62"/>
      <c r="FAA238" s="62"/>
      <c r="FAB238" s="62"/>
      <c r="FAC238" s="62"/>
      <c r="FAD238" s="62"/>
      <c r="FAE238" s="62"/>
      <c r="FAF238" s="62"/>
      <c r="FAG238" s="62"/>
      <c r="FAH238" s="62"/>
      <c r="FAI238" s="62"/>
      <c r="FAJ238" s="62"/>
      <c r="FAK238" s="62"/>
      <c r="FAL238" s="62"/>
      <c r="FAM238" s="62"/>
      <c r="FAN238" s="62"/>
      <c r="FAO238" s="62"/>
      <c r="FAP238" s="62"/>
      <c r="FAQ238" s="62"/>
      <c r="FAR238" s="62"/>
      <c r="FAS238" s="62"/>
      <c r="FAT238" s="62"/>
      <c r="FAU238" s="62"/>
      <c r="FAV238" s="62"/>
      <c r="FAW238" s="62"/>
      <c r="FAX238" s="62"/>
      <c r="FAY238" s="62"/>
      <c r="FAZ238" s="62"/>
      <c r="FBA238" s="62"/>
      <c r="FBB238" s="62"/>
      <c r="FBC238" s="62"/>
      <c r="FBD238" s="62"/>
      <c r="FBE238" s="62"/>
      <c r="FBF238" s="62"/>
      <c r="FBG238" s="62"/>
      <c r="FBH238" s="62"/>
      <c r="FBI238" s="62"/>
      <c r="FBJ238" s="62"/>
      <c r="FBK238" s="62"/>
      <c r="FBL238" s="62"/>
      <c r="FBM238" s="62"/>
      <c r="FBN238" s="62"/>
      <c r="FBO238" s="62"/>
      <c r="FBP238" s="62"/>
      <c r="FBQ238" s="62"/>
      <c r="FBR238" s="62"/>
      <c r="FBS238" s="62"/>
      <c r="FBT238" s="62"/>
      <c r="FBU238" s="62"/>
      <c r="FBV238" s="62"/>
      <c r="FBW238" s="62"/>
      <c r="FBX238" s="62"/>
      <c r="FBY238" s="62"/>
      <c r="FBZ238" s="62"/>
      <c r="FCA238" s="62"/>
      <c r="FCB238" s="62"/>
      <c r="FCC238" s="62"/>
      <c r="FCD238" s="62"/>
      <c r="FCE238" s="62"/>
      <c r="FCF238" s="62"/>
      <c r="FCG238" s="62"/>
      <c r="FCH238" s="62"/>
      <c r="FCI238" s="62"/>
      <c r="FCJ238" s="62"/>
      <c r="FCK238" s="62"/>
      <c r="FCL238" s="62"/>
      <c r="FCM238" s="62"/>
      <c r="FCN238" s="62"/>
      <c r="FCO238" s="62"/>
      <c r="FCP238" s="62"/>
      <c r="FCQ238" s="62"/>
      <c r="FCR238" s="62"/>
      <c r="FCS238" s="62"/>
      <c r="FCT238" s="62"/>
      <c r="FCU238" s="62"/>
      <c r="FCV238" s="62"/>
      <c r="FCW238" s="62"/>
      <c r="FCX238" s="62"/>
      <c r="FCY238" s="62"/>
      <c r="FCZ238" s="62"/>
      <c r="FDA238" s="62"/>
      <c r="FDB238" s="62"/>
      <c r="FDC238" s="62"/>
      <c r="FDD238" s="62"/>
      <c r="FDE238" s="62"/>
      <c r="FDF238" s="62"/>
      <c r="FDG238" s="62"/>
      <c r="FDH238" s="62"/>
      <c r="FDI238" s="62"/>
      <c r="FDJ238" s="62"/>
      <c r="FDK238" s="62"/>
      <c r="FDL238" s="62"/>
      <c r="FDM238" s="62"/>
      <c r="FDN238" s="62"/>
      <c r="FDO238" s="62"/>
      <c r="FDP238" s="62"/>
      <c r="FDQ238" s="62"/>
      <c r="FDR238" s="62"/>
      <c r="FDS238" s="62"/>
      <c r="FDT238" s="62"/>
      <c r="FDU238" s="62"/>
      <c r="FDV238" s="62"/>
      <c r="FDW238" s="62"/>
      <c r="FDX238" s="62"/>
      <c r="FDY238" s="62"/>
      <c r="FDZ238" s="62"/>
      <c r="FEA238" s="62"/>
      <c r="FEB238" s="62"/>
      <c r="FEC238" s="62"/>
      <c r="FED238" s="62"/>
      <c r="FEE238" s="62"/>
      <c r="FEF238" s="62"/>
      <c r="FEG238" s="62"/>
      <c r="FEH238" s="62"/>
      <c r="FEI238" s="62"/>
      <c r="FEJ238" s="62"/>
      <c r="FEK238" s="62"/>
      <c r="FEL238" s="62"/>
      <c r="FEM238" s="62"/>
      <c r="FEN238" s="62"/>
      <c r="FEO238" s="62"/>
      <c r="FEP238" s="62"/>
      <c r="FEQ238" s="62"/>
      <c r="FER238" s="62"/>
      <c r="FES238" s="62"/>
      <c r="FET238" s="62"/>
      <c r="FEU238" s="62"/>
      <c r="FEV238" s="62"/>
      <c r="FEW238" s="62"/>
      <c r="FEX238" s="62"/>
      <c r="FEY238" s="62"/>
      <c r="FEZ238" s="62"/>
      <c r="FFA238" s="62"/>
      <c r="FFB238" s="62"/>
      <c r="FFC238" s="62"/>
      <c r="FFD238" s="62"/>
      <c r="FFE238" s="62"/>
      <c r="FFF238" s="62"/>
      <c r="FFG238" s="62"/>
      <c r="FFH238" s="62"/>
      <c r="FFI238" s="62"/>
      <c r="FFJ238" s="62"/>
      <c r="FFK238" s="62"/>
      <c r="FFL238" s="62"/>
      <c r="FFM238" s="62"/>
      <c r="FFN238" s="62"/>
      <c r="FFO238" s="62"/>
      <c r="FFP238" s="62"/>
      <c r="FFQ238" s="62"/>
      <c r="FFR238" s="62"/>
      <c r="FFS238" s="62"/>
      <c r="FFT238" s="62"/>
      <c r="FFU238" s="62"/>
      <c r="FFV238" s="62"/>
      <c r="FFW238" s="62"/>
      <c r="FFX238" s="62"/>
      <c r="FFY238" s="62"/>
      <c r="FFZ238" s="62"/>
      <c r="FGA238" s="62"/>
      <c r="FGB238" s="62"/>
      <c r="FGC238" s="62"/>
      <c r="FGD238" s="62"/>
      <c r="FGE238" s="62"/>
      <c r="FGF238" s="62"/>
      <c r="FGG238" s="62"/>
      <c r="FGH238" s="62"/>
      <c r="FGI238" s="62"/>
      <c r="FGJ238" s="62"/>
      <c r="FGK238" s="62"/>
      <c r="FGL238" s="62"/>
      <c r="FGM238" s="62"/>
      <c r="FGN238" s="62"/>
      <c r="FGO238" s="62"/>
      <c r="FGP238" s="62"/>
      <c r="FGQ238" s="62"/>
      <c r="FGR238" s="62"/>
      <c r="FGS238" s="62"/>
      <c r="FGT238" s="62"/>
      <c r="FGU238" s="62"/>
      <c r="FGV238" s="62"/>
      <c r="FGW238" s="62"/>
      <c r="FGX238" s="62"/>
      <c r="FGY238" s="62"/>
      <c r="FGZ238" s="62"/>
      <c r="FHA238" s="62"/>
      <c r="FHB238" s="62"/>
      <c r="FHC238" s="62"/>
      <c r="FHD238" s="62"/>
      <c r="FHE238" s="62"/>
      <c r="FHF238" s="62"/>
      <c r="FHG238" s="62"/>
      <c r="FHH238" s="62"/>
      <c r="FHI238" s="62"/>
      <c r="FHJ238" s="62"/>
      <c r="FHK238" s="62"/>
      <c r="FHL238" s="62"/>
      <c r="FHM238" s="62"/>
      <c r="FHN238" s="62"/>
      <c r="FHO238" s="62"/>
      <c r="FHP238" s="62"/>
      <c r="FHQ238" s="62"/>
      <c r="FHR238" s="62"/>
      <c r="FHS238" s="62"/>
      <c r="FHT238" s="62"/>
      <c r="FHU238" s="62"/>
      <c r="FHV238" s="62"/>
      <c r="FHW238" s="62"/>
      <c r="FHX238" s="62"/>
      <c r="FHY238" s="62"/>
      <c r="FHZ238" s="62"/>
      <c r="FIA238" s="62"/>
      <c r="FIB238" s="62"/>
      <c r="FIC238" s="62"/>
      <c r="FID238" s="62"/>
      <c r="FIE238" s="62"/>
      <c r="FIF238" s="62"/>
      <c r="FIG238" s="62"/>
      <c r="FIH238" s="62"/>
      <c r="FII238" s="62"/>
      <c r="FIJ238" s="62"/>
      <c r="FIK238" s="62"/>
      <c r="FIL238" s="62"/>
      <c r="FIM238" s="62"/>
      <c r="FIN238" s="62"/>
      <c r="FIO238" s="62"/>
      <c r="FIP238" s="62"/>
      <c r="FIQ238" s="62"/>
      <c r="FIR238" s="62"/>
      <c r="FIS238" s="62"/>
      <c r="FIT238" s="62"/>
      <c r="FIU238" s="62"/>
      <c r="FIV238" s="62"/>
      <c r="FIW238" s="62"/>
      <c r="FIX238" s="62"/>
      <c r="FIY238" s="62"/>
      <c r="FIZ238" s="62"/>
      <c r="FJA238" s="62"/>
      <c r="FJB238" s="62"/>
      <c r="FJC238" s="62"/>
      <c r="FJD238" s="62"/>
      <c r="FJE238" s="62"/>
      <c r="FJF238" s="62"/>
      <c r="FJG238" s="62"/>
      <c r="FJH238" s="62"/>
      <c r="FJI238" s="62"/>
      <c r="FJJ238" s="62"/>
      <c r="FJK238" s="62"/>
      <c r="FJL238" s="62"/>
      <c r="FJM238" s="62"/>
      <c r="FJN238" s="62"/>
      <c r="FJO238" s="62"/>
      <c r="FJP238" s="62"/>
      <c r="FJQ238" s="62"/>
      <c r="FJR238" s="62"/>
      <c r="FJS238" s="62"/>
      <c r="FJT238" s="62"/>
      <c r="FJU238" s="62"/>
      <c r="FJV238" s="62"/>
      <c r="FJW238" s="62"/>
      <c r="FJX238" s="62"/>
      <c r="FJY238" s="62"/>
      <c r="FJZ238" s="62"/>
      <c r="FKA238" s="62"/>
      <c r="FKB238" s="62"/>
      <c r="FKC238" s="62"/>
      <c r="FKD238" s="62"/>
      <c r="FKE238" s="62"/>
      <c r="FKF238" s="62"/>
      <c r="FKG238" s="62"/>
      <c r="FKH238" s="62"/>
      <c r="FKI238" s="62"/>
      <c r="FKJ238" s="62"/>
      <c r="FKK238" s="62"/>
      <c r="FKL238" s="62"/>
      <c r="FKM238" s="62"/>
      <c r="FKN238" s="62"/>
      <c r="FKO238" s="62"/>
      <c r="FKP238" s="62"/>
      <c r="FKQ238" s="62"/>
      <c r="FKR238" s="62"/>
      <c r="FKS238" s="62"/>
      <c r="FKT238" s="62"/>
      <c r="FKU238" s="62"/>
      <c r="FKV238" s="62"/>
      <c r="FKW238" s="62"/>
      <c r="FKX238" s="62"/>
      <c r="FKY238" s="62"/>
      <c r="FKZ238" s="62"/>
      <c r="FLA238" s="62"/>
      <c r="FLB238" s="62"/>
      <c r="FLC238" s="62"/>
      <c r="FLD238" s="62"/>
      <c r="FLE238" s="62"/>
      <c r="FLF238" s="62"/>
      <c r="FLG238" s="62"/>
      <c r="FLH238" s="62"/>
      <c r="FLI238" s="62"/>
      <c r="FLJ238" s="62"/>
      <c r="FLK238" s="62"/>
      <c r="FLL238" s="62"/>
      <c r="FLM238" s="62"/>
      <c r="FLN238" s="62"/>
      <c r="FLO238" s="62"/>
      <c r="FLP238" s="62"/>
      <c r="FLQ238" s="62"/>
      <c r="FLR238" s="62"/>
      <c r="FLS238" s="62"/>
      <c r="FLT238" s="62"/>
      <c r="FLU238" s="62"/>
      <c r="FLV238" s="62"/>
      <c r="FLW238" s="62"/>
      <c r="FLX238" s="62"/>
      <c r="FLY238" s="62"/>
      <c r="FLZ238" s="62"/>
      <c r="FMA238" s="62"/>
      <c r="FMB238" s="62"/>
      <c r="FMC238" s="62"/>
      <c r="FMD238" s="62"/>
      <c r="FME238" s="62"/>
      <c r="FMF238" s="62"/>
      <c r="FMG238" s="62"/>
      <c r="FMH238" s="62"/>
      <c r="FMI238" s="62"/>
      <c r="FMJ238" s="62"/>
      <c r="FMK238" s="62"/>
      <c r="FML238" s="62"/>
      <c r="FMM238" s="62"/>
      <c r="FMN238" s="62"/>
      <c r="FMO238" s="62"/>
      <c r="FMP238" s="62"/>
      <c r="FMQ238" s="62"/>
      <c r="FMR238" s="62"/>
      <c r="FMS238" s="62"/>
      <c r="FMT238" s="62"/>
      <c r="FMU238" s="62"/>
      <c r="FMV238" s="62"/>
      <c r="FMW238" s="62"/>
      <c r="FMX238" s="62"/>
      <c r="FMY238" s="62"/>
      <c r="FMZ238" s="62"/>
      <c r="FNA238" s="62"/>
      <c r="FNB238" s="62"/>
      <c r="FNC238" s="62"/>
      <c r="FND238" s="62"/>
      <c r="FNE238" s="62"/>
      <c r="FNF238" s="62"/>
      <c r="FNG238" s="62"/>
      <c r="FNH238" s="62"/>
      <c r="FNI238" s="62"/>
      <c r="FNJ238" s="62"/>
      <c r="FNK238" s="62"/>
      <c r="FNL238" s="62"/>
      <c r="FNM238" s="62"/>
      <c r="FNN238" s="62"/>
      <c r="FNO238" s="62"/>
      <c r="FNP238" s="62"/>
      <c r="FNQ238" s="62"/>
      <c r="FNR238" s="62"/>
      <c r="FNS238" s="62"/>
      <c r="FNT238" s="62"/>
      <c r="FNU238" s="62"/>
      <c r="FNV238" s="62"/>
      <c r="FNW238" s="62"/>
      <c r="FNX238" s="62"/>
      <c r="FNY238" s="62"/>
      <c r="FNZ238" s="62"/>
      <c r="FOA238" s="62"/>
      <c r="FOB238" s="62"/>
      <c r="FOC238" s="62"/>
      <c r="FOD238" s="62"/>
      <c r="FOE238" s="62"/>
      <c r="FOF238" s="62"/>
      <c r="FOG238" s="62"/>
      <c r="FOH238" s="62"/>
      <c r="FOI238" s="62"/>
      <c r="FOJ238" s="62"/>
      <c r="FOK238" s="62"/>
      <c r="FOL238" s="62"/>
      <c r="FOM238" s="62"/>
      <c r="FON238" s="62"/>
      <c r="FOO238" s="62"/>
      <c r="FOP238" s="62"/>
      <c r="FOQ238" s="62"/>
      <c r="FOR238" s="62"/>
      <c r="FOS238" s="62"/>
      <c r="FOT238" s="62"/>
      <c r="FOU238" s="62"/>
      <c r="FOV238" s="62"/>
      <c r="FOW238" s="62"/>
      <c r="FOX238" s="62"/>
      <c r="FOY238" s="62"/>
      <c r="FOZ238" s="62"/>
      <c r="FPA238" s="62"/>
      <c r="FPB238" s="62"/>
      <c r="FPC238" s="62"/>
      <c r="FPD238" s="62"/>
      <c r="FPE238" s="62"/>
      <c r="FPF238" s="62"/>
      <c r="FPG238" s="62"/>
      <c r="FPH238" s="62"/>
      <c r="FPI238" s="62"/>
      <c r="FPJ238" s="62"/>
      <c r="FPK238" s="62"/>
      <c r="FPL238" s="62"/>
      <c r="FPM238" s="62"/>
      <c r="FPN238" s="62"/>
      <c r="FPO238" s="62"/>
      <c r="FPP238" s="62"/>
      <c r="FPQ238" s="62"/>
      <c r="FPR238" s="62"/>
      <c r="FPS238" s="62"/>
      <c r="FPT238" s="62"/>
      <c r="FPU238" s="62"/>
      <c r="FPV238" s="62"/>
      <c r="FPW238" s="62"/>
      <c r="FPX238" s="62"/>
      <c r="FPY238" s="62"/>
      <c r="FPZ238" s="62"/>
      <c r="FQA238" s="62"/>
      <c r="FQB238" s="62"/>
      <c r="FQC238" s="62"/>
      <c r="FQD238" s="62"/>
      <c r="FQE238" s="62"/>
      <c r="FQF238" s="62"/>
      <c r="FQG238" s="62"/>
      <c r="FQH238" s="62"/>
      <c r="FQI238" s="62"/>
      <c r="FQJ238" s="62"/>
      <c r="FQK238" s="62"/>
      <c r="FQL238" s="62"/>
      <c r="FQM238" s="62"/>
      <c r="FQN238" s="62"/>
      <c r="FQO238" s="62"/>
      <c r="FQP238" s="62"/>
      <c r="FQQ238" s="62"/>
      <c r="FQR238" s="62"/>
      <c r="FQS238" s="62"/>
      <c r="FQT238" s="62"/>
      <c r="FQU238" s="62"/>
      <c r="FQV238" s="62"/>
      <c r="FQW238" s="62"/>
      <c r="FQX238" s="62"/>
      <c r="FQY238" s="62"/>
      <c r="FQZ238" s="62"/>
      <c r="FRA238" s="62"/>
      <c r="FRB238" s="62"/>
      <c r="FRC238" s="62"/>
      <c r="FRD238" s="62"/>
      <c r="FRE238" s="62"/>
      <c r="FRF238" s="62"/>
      <c r="FRG238" s="62"/>
      <c r="FRH238" s="62"/>
      <c r="FRI238" s="62"/>
      <c r="FRJ238" s="62"/>
      <c r="FRK238" s="62"/>
      <c r="FRL238" s="62"/>
      <c r="FRM238" s="62"/>
      <c r="FRN238" s="62"/>
      <c r="FRO238" s="62"/>
      <c r="FRP238" s="62"/>
      <c r="FRQ238" s="62"/>
      <c r="FRR238" s="62"/>
      <c r="FRS238" s="62"/>
      <c r="FRT238" s="62"/>
      <c r="FRU238" s="62"/>
      <c r="FRV238" s="62"/>
      <c r="FRW238" s="62"/>
      <c r="FRX238" s="62"/>
      <c r="FRY238" s="62"/>
      <c r="FRZ238" s="62"/>
      <c r="FSA238" s="62"/>
      <c r="FSB238" s="62"/>
      <c r="FSC238" s="62"/>
      <c r="FSD238" s="62"/>
      <c r="FSE238" s="62"/>
      <c r="FSF238" s="62"/>
      <c r="FSG238" s="62"/>
      <c r="FSH238" s="62"/>
      <c r="FSI238" s="62"/>
      <c r="FSJ238" s="62"/>
      <c r="FSK238" s="62"/>
      <c r="FSL238" s="62"/>
      <c r="FSM238" s="62"/>
      <c r="FSN238" s="62"/>
      <c r="FSO238" s="62"/>
      <c r="FSP238" s="62"/>
      <c r="FSQ238" s="62"/>
      <c r="FSR238" s="62"/>
      <c r="FSS238" s="62"/>
      <c r="FST238" s="62"/>
      <c r="FSU238" s="62"/>
      <c r="FSV238" s="62"/>
      <c r="FSW238" s="62"/>
      <c r="FSX238" s="62"/>
      <c r="FSY238" s="62"/>
      <c r="FSZ238" s="62"/>
      <c r="FTA238" s="62"/>
      <c r="FTB238" s="62"/>
      <c r="FTC238" s="62"/>
      <c r="FTD238" s="62"/>
      <c r="FTE238" s="62"/>
      <c r="FTF238" s="62"/>
      <c r="FTG238" s="62"/>
      <c r="FTH238" s="62"/>
      <c r="FTI238" s="62"/>
      <c r="FTJ238" s="62"/>
      <c r="FTK238" s="62"/>
      <c r="FTL238" s="62"/>
      <c r="FTM238" s="62"/>
      <c r="FTN238" s="62"/>
      <c r="FTO238" s="62"/>
      <c r="FTP238" s="62"/>
      <c r="FTQ238" s="62"/>
      <c r="FTR238" s="62"/>
      <c r="FTS238" s="62"/>
      <c r="FTT238" s="62"/>
      <c r="FTU238" s="62"/>
      <c r="FTV238" s="62"/>
      <c r="FTW238" s="62"/>
      <c r="FTX238" s="62"/>
      <c r="FTY238" s="62"/>
      <c r="FTZ238" s="62"/>
      <c r="FUA238" s="62"/>
      <c r="FUB238" s="62"/>
      <c r="FUC238" s="62"/>
      <c r="FUD238" s="62"/>
      <c r="FUE238" s="62"/>
      <c r="FUF238" s="62"/>
      <c r="FUG238" s="62"/>
      <c r="FUH238" s="62"/>
      <c r="FUI238" s="62"/>
      <c r="FUJ238" s="62"/>
      <c r="FUK238" s="62"/>
      <c r="FUL238" s="62"/>
      <c r="FUM238" s="62"/>
      <c r="FUN238" s="62"/>
      <c r="FUO238" s="62"/>
      <c r="FUP238" s="62"/>
      <c r="FUQ238" s="62"/>
      <c r="FUR238" s="62"/>
      <c r="FUS238" s="62"/>
      <c r="FUT238" s="62"/>
      <c r="FUU238" s="62"/>
      <c r="FUV238" s="62"/>
      <c r="FUW238" s="62"/>
      <c r="FUX238" s="62"/>
      <c r="FUY238" s="62"/>
      <c r="FUZ238" s="62"/>
      <c r="FVA238" s="62"/>
      <c r="FVB238" s="62"/>
      <c r="FVC238" s="62"/>
      <c r="FVD238" s="62"/>
      <c r="FVE238" s="62"/>
      <c r="FVF238" s="62"/>
      <c r="FVG238" s="62"/>
      <c r="FVH238" s="62"/>
      <c r="FVI238" s="62"/>
      <c r="FVJ238" s="62"/>
      <c r="FVK238" s="62"/>
      <c r="FVL238" s="62"/>
      <c r="FVM238" s="62"/>
      <c r="FVN238" s="62"/>
      <c r="FVO238" s="62"/>
      <c r="FVP238" s="62"/>
      <c r="FVQ238" s="62"/>
      <c r="FVR238" s="62"/>
      <c r="FVS238" s="62"/>
      <c r="FVT238" s="62"/>
      <c r="FVU238" s="62"/>
      <c r="FVV238" s="62"/>
      <c r="FVW238" s="62"/>
      <c r="FVX238" s="62"/>
      <c r="FVY238" s="62"/>
      <c r="FVZ238" s="62"/>
      <c r="FWA238" s="62"/>
      <c r="FWB238" s="62"/>
      <c r="FWC238" s="62"/>
      <c r="FWD238" s="62"/>
      <c r="FWE238" s="62"/>
      <c r="FWF238" s="62"/>
      <c r="FWG238" s="62"/>
      <c r="FWH238" s="62"/>
      <c r="FWI238" s="62"/>
      <c r="FWJ238" s="62"/>
      <c r="FWK238" s="62"/>
      <c r="FWL238" s="62"/>
      <c r="FWM238" s="62"/>
      <c r="FWN238" s="62"/>
      <c r="FWO238" s="62"/>
      <c r="FWP238" s="62"/>
      <c r="FWQ238" s="62"/>
      <c r="FWR238" s="62"/>
      <c r="FWS238" s="62"/>
      <c r="FWT238" s="62"/>
      <c r="FWU238" s="62"/>
      <c r="FWV238" s="62"/>
      <c r="FWW238" s="62"/>
      <c r="FWX238" s="62"/>
      <c r="FWY238" s="62"/>
      <c r="FWZ238" s="62"/>
      <c r="FXA238" s="62"/>
      <c r="FXB238" s="62"/>
      <c r="FXC238" s="62"/>
      <c r="FXD238" s="62"/>
      <c r="FXE238" s="62"/>
      <c r="FXF238" s="62"/>
      <c r="FXG238" s="62"/>
      <c r="FXH238" s="62"/>
      <c r="FXI238" s="62"/>
      <c r="FXJ238" s="62"/>
      <c r="FXK238" s="62"/>
      <c r="FXL238" s="62"/>
      <c r="FXM238" s="62"/>
      <c r="FXN238" s="62"/>
      <c r="FXO238" s="62"/>
      <c r="FXP238" s="62"/>
      <c r="FXQ238" s="62"/>
      <c r="FXR238" s="62"/>
      <c r="FXS238" s="62"/>
      <c r="FXT238" s="62"/>
      <c r="FXU238" s="62"/>
      <c r="FXV238" s="62"/>
      <c r="FXW238" s="62"/>
      <c r="FXX238" s="62"/>
      <c r="FXY238" s="62"/>
      <c r="FXZ238" s="62"/>
      <c r="FYA238" s="62"/>
      <c r="FYB238" s="62"/>
      <c r="FYC238" s="62"/>
      <c r="FYD238" s="62"/>
      <c r="FYE238" s="62"/>
      <c r="FYF238" s="62"/>
      <c r="FYG238" s="62"/>
      <c r="FYH238" s="62"/>
      <c r="FYI238" s="62"/>
      <c r="FYJ238" s="62"/>
      <c r="FYK238" s="62"/>
      <c r="FYL238" s="62"/>
      <c r="FYM238" s="62"/>
      <c r="FYN238" s="62"/>
      <c r="FYO238" s="62"/>
      <c r="FYP238" s="62"/>
      <c r="FYQ238" s="62"/>
      <c r="FYR238" s="62"/>
      <c r="FYS238" s="62"/>
      <c r="FYT238" s="62"/>
      <c r="FYU238" s="62"/>
      <c r="FYV238" s="62"/>
      <c r="FYW238" s="62"/>
      <c r="FYX238" s="62"/>
      <c r="FYY238" s="62"/>
      <c r="FYZ238" s="62"/>
      <c r="FZA238" s="62"/>
      <c r="FZB238" s="62"/>
      <c r="FZC238" s="62"/>
      <c r="FZD238" s="62"/>
      <c r="FZE238" s="62"/>
      <c r="FZF238" s="62"/>
      <c r="FZG238" s="62"/>
      <c r="FZH238" s="62"/>
      <c r="FZI238" s="62"/>
      <c r="FZJ238" s="62"/>
      <c r="FZK238" s="62"/>
      <c r="FZL238" s="62"/>
      <c r="FZM238" s="62"/>
      <c r="FZN238" s="62"/>
      <c r="FZO238" s="62"/>
      <c r="FZP238" s="62"/>
      <c r="FZQ238" s="62"/>
      <c r="FZR238" s="62"/>
      <c r="FZS238" s="62"/>
      <c r="FZT238" s="62"/>
      <c r="FZU238" s="62"/>
      <c r="FZV238" s="62"/>
      <c r="FZW238" s="62"/>
      <c r="FZX238" s="62"/>
      <c r="FZY238" s="62"/>
      <c r="FZZ238" s="62"/>
      <c r="GAA238" s="62"/>
      <c r="GAB238" s="62"/>
      <c r="GAC238" s="62"/>
      <c r="GAD238" s="62"/>
      <c r="GAE238" s="62"/>
      <c r="GAF238" s="62"/>
      <c r="GAG238" s="62"/>
      <c r="GAH238" s="62"/>
      <c r="GAI238" s="62"/>
      <c r="GAJ238" s="62"/>
      <c r="GAK238" s="62"/>
      <c r="GAL238" s="62"/>
      <c r="GAM238" s="62"/>
      <c r="GAN238" s="62"/>
      <c r="GAO238" s="62"/>
      <c r="GAP238" s="62"/>
      <c r="GAQ238" s="62"/>
      <c r="GAR238" s="62"/>
      <c r="GAS238" s="62"/>
      <c r="GAT238" s="62"/>
      <c r="GAU238" s="62"/>
      <c r="GAV238" s="62"/>
      <c r="GAW238" s="62"/>
      <c r="GAX238" s="62"/>
      <c r="GAY238" s="62"/>
      <c r="GAZ238" s="62"/>
      <c r="GBA238" s="62"/>
      <c r="GBB238" s="62"/>
      <c r="GBC238" s="62"/>
      <c r="GBD238" s="62"/>
      <c r="GBE238" s="62"/>
      <c r="GBF238" s="62"/>
      <c r="GBG238" s="62"/>
      <c r="GBH238" s="62"/>
      <c r="GBI238" s="62"/>
      <c r="GBJ238" s="62"/>
      <c r="GBK238" s="62"/>
      <c r="GBL238" s="62"/>
      <c r="GBM238" s="62"/>
      <c r="GBN238" s="62"/>
      <c r="GBO238" s="62"/>
      <c r="GBP238" s="62"/>
      <c r="GBQ238" s="62"/>
      <c r="GBR238" s="62"/>
      <c r="GBS238" s="62"/>
      <c r="GBT238" s="62"/>
      <c r="GBU238" s="62"/>
      <c r="GBV238" s="62"/>
      <c r="GBW238" s="62"/>
      <c r="GBX238" s="62"/>
      <c r="GBY238" s="62"/>
      <c r="GBZ238" s="62"/>
      <c r="GCA238" s="62"/>
      <c r="GCB238" s="62"/>
      <c r="GCC238" s="62"/>
      <c r="GCD238" s="62"/>
      <c r="GCE238" s="62"/>
      <c r="GCF238" s="62"/>
      <c r="GCG238" s="62"/>
      <c r="GCH238" s="62"/>
      <c r="GCI238" s="62"/>
      <c r="GCJ238" s="62"/>
      <c r="GCK238" s="62"/>
      <c r="GCL238" s="62"/>
      <c r="GCM238" s="62"/>
      <c r="GCN238" s="62"/>
      <c r="GCO238" s="62"/>
      <c r="GCP238" s="62"/>
      <c r="GCQ238" s="62"/>
      <c r="GCR238" s="62"/>
      <c r="GCS238" s="62"/>
      <c r="GCT238" s="62"/>
      <c r="GCU238" s="62"/>
      <c r="GCV238" s="62"/>
      <c r="GCW238" s="62"/>
      <c r="GCX238" s="62"/>
      <c r="GCY238" s="62"/>
      <c r="GCZ238" s="62"/>
      <c r="GDA238" s="62"/>
      <c r="GDB238" s="62"/>
      <c r="GDC238" s="62"/>
      <c r="GDD238" s="62"/>
      <c r="GDE238" s="62"/>
      <c r="GDF238" s="62"/>
      <c r="GDG238" s="62"/>
      <c r="GDH238" s="62"/>
      <c r="GDI238" s="62"/>
      <c r="GDJ238" s="62"/>
      <c r="GDK238" s="62"/>
      <c r="GDL238" s="62"/>
      <c r="GDM238" s="62"/>
      <c r="GDN238" s="62"/>
      <c r="GDO238" s="62"/>
      <c r="GDP238" s="62"/>
      <c r="GDQ238" s="62"/>
      <c r="GDR238" s="62"/>
      <c r="GDS238" s="62"/>
      <c r="GDT238" s="62"/>
      <c r="GDU238" s="62"/>
      <c r="GDV238" s="62"/>
      <c r="GDW238" s="62"/>
      <c r="GDX238" s="62"/>
      <c r="GDY238" s="62"/>
      <c r="GDZ238" s="62"/>
      <c r="GEA238" s="62"/>
      <c r="GEB238" s="62"/>
      <c r="GEC238" s="62"/>
      <c r="GED238" s="62"/>
      <c r="GEE238" s="62"/>
      <c r="GEF238" s="62"/>
      <c r="GEG238" s="62"/>
      <c r="GEH238" s="62"/>
      <c r="GEI238" s="62"/>
      <c r="GEJ238" s="62"/>
      <c r="GEK238" s="62"/>
      <c r="GEL238" s="62"/>
      <c r="GEM238" s="62"/>
      <c r="GEN238" s="62"/>
      <c r="GEO238" s="62"/>
      <c r="GEP238" s="62"/>
      <c r="GEQ238" s="62"/>
      <c r="GER238" s="62"/>
      <c r="GES238" s="62"/>
      <c r="GET238" s="62"/>
      <c r="GEU238" s="62"/>
      <c r="GEV238" s="62"/>
      <c r="GEW238" s="62"/>
      <c r="GEX238" s="62"/>
      <c r="GEY238" s="62"/>
      <c r="GEZ238" s="62"/>
      <c r="GFA238" s="62"/>
      <c r="GFB238" s="62"/>
      <c r="GFC238" s="62"/>
      <c r="GFD238" s="62"/>
      <c r="GFE238" s="62"/>
      <c r="GFF238" s="62"/>
      <c r="GFG238" s="62"/>
      <c r="GFH238" s="62"/>
      <c r="GFI238" s="62"/>
      <c r="GFJ238" s="62"/>
      <c r="GFK238" s="62"/>
      <c r="GFL238" s="62"/>
      <c r="GFM238" s="62"/>
      <c r="GFN238" s="62"/>
      <c r="GFO238" s="62"/>
      <c r="GFP238" s="62"/>
      <c r="GFQ238" s="62"/>
      <c r="GFR238" s="62"/>
      <c r="GFS238" s="62"/>
      <c r="GFT238" s="62"/>
      <c r="GFU238" s="62"/>
      <c r="GFV238" s="62"/>
      <c r="GFW238" s="62"/>
      <c r="GFX238" s="62"/>
      <c r="GFY238" s="62"/>
      <c r="GFZ238" s="62"/>
      <c r="GGA238" s="62"/>
      <c r="GGB238" s="62"/>
      <c r="GGC238" s="62"/>
      <c r="GGD238" s="62"/>
      <c r="GGE238" s="62"/>
      <c r="GGF238" s="62"/>
      <c r="GGG238" s="62"/>
      <c r="GGH238" s="62"/>
      <c r="GGI238" s="62"/>
      <c r="GGJ238" s="62"/>
      <c r="GGK238" s="62"/>
      <c r="GGL238" s="62"/>
      <c r="GGM238" s="62"/>
      <c r="GGN238" s="62"/>
      <c r="GGO238" s="62"/>
      <c r="GGP238" s="62"/>
      <c r="GGQ238" s="62"/>
      <c r="GGR238" s="62"/>
      <c r="GGS238" s="62"/>
      <c r="GGT238" s="62"/>
      <c r="GGU238" s="62"/>
      <c r="GGV238" s="62"/>
      <c r="GGW238" s="62"/>
      <c r="GGX238" s="62"/>
      <c r="GGY238" s="62"/>
      <c r="GGZ238" s="62"/>
      <c r="GHA238" s="62"/>
      <c r="GHB238" s="62"/>
      <c r="GHC238" s="62"/>
      <c r="GHD238" s="62"/>
      <c r="GHE238" s="62"/>
      <c r="GHF238" s="62"/>
      <c r="GHG238" s="62"/>
      <c r="GHH238" s="62"/>
      <c r="GHI238" s="62"/>
      <c r="GHJ238" s="62"/>
      <c r="GHK238" s="62"/>
      <c r="GHL238" s="62"/>
      <c r="GHM238" s="62"/>
      <c r="GHN238" s="62"/>
      <c r="GHO238" s="62"/>
      <c r="GHP238" s="62"/>
      <c r="GHQ238" s="62"/>
      <c r="GHR238" s="62"/>
      <c r="GHS238" s="62"/>
      <c r="GHT238" s="62"/>
      <c r="GHU238" s="62"/>
      <c r="GHV238" s="62"/>
      <c r="GHW238" s="62"/>
      <c r="GHX238" s="62"/>
      <c r="GHY238" s="62"/>
      <c r="GHZ238" s="62"/>
      <c r="GIA238" s="62"/>
      <c r="GIB238" s="62"/>
      <c r="GIC238" s="62"/>
      <c r="GID238" s="62"/>
      <c r="GIE238" s="62"/>
      <c r="GIF238" s="62"/>
      <c r="GIG238" s="62"/>
      <c r="GIH238" s="62"/>
      <c r="GII238" s="62"/>
      <c r="GIJ238" s="62"/>
      <c r="GIK238" s="62"/>
      <c r="GIL238" s="62"/>
      <c r="GIM238" s="62"/>
      <c r="GIN238" s="62"/>
      <c r="GIO238" s="62"/>
      <c r="GIP238" s="62"/>
      <c r="GIQ238" s="62"/>
      <c r="GIR238" s="62"/>
      <c r="GIS238" s="62"/>
      <c r="GIT238" s="62"/>
      <c r="GIU238" s="62"/>
      <c r="GIV238" s="62"/>
      <c r="GIW238" s="62"/>
      <c r="GIX238" s="62"/>
      <c r="GIY238" s="62"/>
      <c r="GIZ238" s="62"/>
      <c r="GJA238" s="62"/>
      <c r="GJB238" s="62"/>
      <c r="GJC238" s="62"/>
      <c r="GJD238" s="62"/>
      <c r="GJE238" s="62"/>
      <c r="GJF238" s="62"/>
      <c r="GJG238" s="62"/>
      <c r="GJH238" s="62"/>
      <c r="GJI238" s="62"/>
      <c r="GJJ238" s="62"/>
      <c r="GJK238" s="62"/>
      <c r="GJL238" s="62"/>
      <c r="GJM238" s="62"/>
      <c r="GJN238" s="62"/>
      <c r="GJO238" s="62"/>
      <c r="GJP238" s="62"/>
      <c r="GJQ238" s="62"/>
      <c r="GJR238" s="62"/>
      <c r="GJS238" s="62"/>
      <c r="GJT238" s="62"/>
      <c r="GJU238" s="62"/>
      <c r="GJV238" s="62"/>
      <c r="GJW238" s="62"/>
      <c r="GJX238" s="62"/>
      <c r="GJY238" s="62"/>
      <c r="GJZ238" s="62"/>
      <c r="GKA238" s="62"/>
      <c r="GKB238" s="62"/>
      <c r="GKC238" s="62"/>
      <c r="GKD238" s="62"/>
      <c r="GKE238" s="62"/>
      <c r="GKF238" s="62"/>
      <c r="GKG238" s="62"/>
      <c r="GKH238" s="62"/>
      <c r="GKI238" s="62"/>
      <c r="GKJ238" s="62"/>
      <c r="GKK238" s="62"/>
      <c r="GKL238" s="62"/>
      <c r="GKM238" s="62"/>
      <c r="GKN238" s="62"/>
      <c r="GKO238" s="62"/>
      <c r="GKP238" s="62"/>
      <c r="GKQ238" s="62"/>
      <c r="GKR238" s="62"/>
      <c r="GKS238" s="62"/>
      <c r="GKT238" s="62"/>
      <c r="GKU238" s="62"/>
      <c r="GKV238" s="62"/>
      <c r="GKW238" s="62"/>
      <c r="GKX238" s="62"/>
      <c r="GKY238" s="62"/>
      <c r="GKZ238" s="62"/>
      <c r="GLA238" s="62"/>
      <c r="GLB238" s="62"/>
      <c r="GLC238" s="62"/>
      <c r="GLD238" s="62"/>
      <c r="GLE238" s="62"/>
      <c r="GLF238" s="62"/>
      <c r="GLG238" s="62"/>
      <c r="GLH238" s="62"/>
      <c r="GLI238" s="62"/>
      <c r="GLJ238" s="62"/>
      <c r="GLK238" s="62"/>
      <c r="GLL238" s="62"/>
      <c r="GLM238" s="62"/>
      <c r="GLN238" s="62"/>
      <c r="GLO238" s="62"/>
      <c r="GLP238" s="62"/>
      <c r="GLQ238" s="62"/>
      <c r="GLR238" s="62"/>
      <c r="GLS238" s="62"/>
      <c r="GLT238" s="62"/>
      <c r="GLU238" s="62"/>
      <c r="GLV238" s="62"/>
      <c r="GLW238" s="62"/>
      <c r="GLX238" s="62"/>
      <c r="GLY238" s="62"/>
      <c r="GLZ238" s="62"/>
      <c r="GMA238" s="62"/>
      <c r="GMB238" s="62"/>
      <c r="GMC238" s="62"/>
      <c r="GMD238" s="62"/>
      <c r="GME238" s="62"/>
      <c r="GMF238" s="62"/>
      <c r="GMG238" s="62"/>
      <c r="GMH238" s="62"/>
      <c r="GMI238" s="62"/>
      <c r="GMJ238" s="62"/>
      <c r="GMK238" s="62"/>
      <c r="GML238" s="62"/>
      <c r="GMM238" s="62"/>
      <c r="GMN238" s="62"/>
      <c r="GMO238" s="62"/>
      <c r="GMP238" s="62"/>
      <c r="GMQ238" s="62"/>
      <c r="GMR238" s="62"/>
      <c r="GMS238" s="62"/>
      <c r="GMT238" s="62"/>
      <c r="GMU238" s="62"/>
      <c r="GMV238" s="62"/>
      <c r="GMW238" s="62"/>
      <c r="GMX238" s="62"/>
      <c r="GMY238" s="62"/>
      <c r="GMZ238" s="62"/>
      <c r="GNA238" s="62"/>
      <c r="GNB238" s="62"/>
      <c r="GNC238" s="62"/>
      <c r="GND238" s="62"/>
      <c r="GNE238" s="62"/>
      <c r="GNF238" s="62"/>
      <c r="GNG238" s="62"/>
      <c r="GNH238" s="62"/>
      <c r="GNI238" s="62"/>
      <c r="GNJ238" s="62"/>
      <c r="GNK238" s="62"/>
      <c r="GNL238" s="62"/>
      <c r="GNM238" s="62"/>
      <c r="GNN238" s="62"/>
      <c r="GNO238" s="62"/>
      <c r="GNP238" s="62"/>
      <c r="GNQ238" s="62"/>
      <c r="GNR238" s="62"/>
      <c r="GNS238" s="62"/>
      <c r="GNT238" s="62"/>
      <c r="GNU238" s="62"/>
      <c r="GNV238" s="62"/>
      <c r="GNW238" s="62"/>
      <c r="GNX238" s="62"/>
      <c r="GNY238" s="62"/>
      <c r="GNZ238" s="62"/>
      <c r="GOA238" s="62"/>
      <c r="GOB238" s="62"/>
      <c r="GOC238" s="62"/>
      <c r="GOD238" s="62"/>
      <c r="GOE238" s="62"/>
      <c r="GOF238" s="62"/>
      <c r="GOG238" s="62"/>
      <c r="GOH238" s="62"/>
      <c r="GOI238" s="62"/>
      <c r="GOJ238" s="62"/>
      <c r="GOK238" s="62"/>
      <c r="GOL238" s="62"/>
      <c r="GOM238" s="62"/>
      <c r="GON238" s="62"/>
      <c r="GOO238" s="62"/>
      <c r="GOP238" s="62"/>
      <c r="GOQ238" s="62"/>
      <c r="GOR238" s="62"/>
      <c r="GOS238" s="62"/>
      <c r="GOT238" s="62"/>
      <c r="GOU238" s="62"/>
      <c r="GOV238" s="62"/>
      <c r="GOW238" s="62"/>
      <c r="GOX238" s="62"/>
      <c r="GOY238" s="62"/>
      <c r="GOZ238" s="62"/>
      <c r="GPA238" s="62"/>
      <c r="GPB238" s="62"/>
      <c r="GPC238" s="62"/>
      <c r="GPD238" s="62"/>
      <c r="GPE238" s="62"/>
      <c r="GPF238" s="62"/>
      <c r="GPG238" s="62"/>
      <c r="GPH238" s="62"/>
      <c r="GPI238" s="62"/>
      <c r="GPJ238" s="62"/>
      <c r="GPK238" s="62"/>
      <c r="GPL238" s="62"/>
      <c r="GPM238" s="62"/>
      <c r="GPN238" s="62"/>
      <c r="GPO238" s="62"/>
      <c r="GPP238" s="62"/>
      <c r="GPQ238" s="62"/>
      <c r="GPR238" s="62"/>
      <c r="GPS238" s="62"/>
      <c r="GPT238" s="62"/>
      <c r="GPU238" s="62"/>
      <c r="GPV238" s="62"/>
      <c r="GPW238" s="62"/>
      <c r="GPX238" s="62"/>
      <c r="GPY238" s="62"/>
      <c r="GPZ238" s="62"/>
      <c r="GQA238" s="62"/>
      <c r="GQB238" s="62"/>
      <c r="GQC238" s="62"/>
      <c r="GQD238" s="62"/>
      <c r="GQE238" s="62"/>
      <c r="GQF238" s="62"/>
      <c r="GQG238" s="62"/>
      <c r="GQH238" s="62"/>
      <c r="GQI238" s="62"/>
      <c r="GQJ238" s="62"/>
      <c r="GQK238" s="62"/>
      <c r="GQL238" s="62"/>
      <c r="GQM238" s="62"/>
      <c r="GQN238" s="62"/>
      <c r="GQO238" s="62"/>
      <c r="GQP238" s="62"/>
      <c r="GQQ238" s="62"/>
      <c r="GQR238" s="62"/>
      <c r="GQS238" s="62"/>
      <c r="GQT238" s="62"/>
      <c r="GQU238" s="62"/>
      <c r="GQV238" s="62"/>
      <c r="GQW238" s="62"/>
      <c r="GQX238" s="62"/>
      <c r="GQY238" s="62"/>
      <c r="GQZ238" s="62"/>
      <c r="GRA238" s="62"/>
      <c r="GRB238" s="62"/>
      <c r="GRC238" s="62"/>
      <c r="GRD238" s="62"/>
      <c r="GRE238" s="62"/>
      <c r="GRF238" s="62"/>
      <c r="GRG238" s="62"/>
      <c r="GRH238" s="62"/>
      <c r="GRI238" s="62"/>
      <c r="GRJ238" s="62"/>
      <c r="GRK238" s="62"/>
      <c r="GRL238" s="62"/>
      <c r="GRM238" s="62"/>
      <c r="GRN238" s="62"/>
      <c r="GRO238" s="62"/>
      <c r="GRP238" s="62"/>
      <c r="GRQ238" s="62"/>
      <c r="GRR238" s="62"/>
      <c r="GRS238" s="62"/>
      <c r="GRT238" s="62"/>
      <c r="GRU238" s="62"/>
      <c r="GRV238" s="62"/>
      <c r="GRW238" s="62"/>
      <c r="GRX238" s="62"/>
      <c r="GRY238" s="62"/>
      <c r="GRZ238" s="62"/>
      <c r="GSA238" s="62"/>
      <c r="GSB238" s="62"/>
      <c r="GSC238" s="62"/>
      <c r="GSD238" s="62"/>
      <c r="GSE238" s="62"/>
      <c r="GSF238" s="62"/>
      <c r="GSG238" s="62"/>
      <c r="GSH238" s="62"/>
      <c r="GSI238" s="62"/>
      <c r="GSJ238" s="62"/>
      <c r="GSK238" s="62"/>
      <c r="GSL238" s="62"/>
      <c r="GSM238" s="62"/>
      <c r="GSN238" s="62"/>
      <c r="GSO238" s="62"/>
      <c r="GSP238" s="62"/>
      <c r="GSQ238" s="62"/>
      <c r="GSR238" s="62"/>
      <c r="GSS238" s="62"/>
      <c r="GST238" s="62"/>
      <c r="GSU238" s="62"/>
      <c r="GSV238" s="62"/>
      <c r="GSW238" s="62"/>
      <c r="GSX238" s="62"/>
      <c r="GSY238" s="62"/>
      <c r="GSZ238" s="62"/>
      <c r="GTA238" s="62"/>
      <c r="GTB238" s="62"/>
      <c r="GTC238" s="62"/>
      <c r="GTD238" s="62"/>
      <c r="GTE238" s="62"/>
      <c r="GTF238" s="62"/>
      <c r="GTG238" s="62"/>
      <c r="GTH238" s="62"/>
      <c r="GTI238" s="62"/>
      <c r="GTJ238" s="62"/>
      <c r="GTK238" s="62"/>
      <c r="GTL238" s="62"/>
      <c r="GTM238" s="62"/>
      <c r="GTN238" s="62"/>
      <c r="GTO238" s="62"/>
      <c r="GTP238" s="62"/>
      <c r="GTQ238" s="62"/>
      <c r="GTR238" s="62"/>
      <c r="GTS238" s="62"/>
      <c r="GTT238" s="62"/>
      <c r="GTU238" s="62"/>
      <c r="GTV238" s="62"/>
      <c r="GTW238" s="62"/>
      <c r="GTX238" s="62"/>
      <c r="GTY238" s="62"/>
      <c r="GTZ238" s="62"/>
      <c r="GUA238" s="62"/>
      <c r="GUB238" s="62"/>
      <c r="GUC238" s="62"/>
      <c r="GUD238" s="62"/>
      <c r="GUE238" s="62"/>
      <c r="GUF238" s="62"/>
      <c r="GUG238" s="62"/>
      <c r="GUH238" s="62"/>
      <c r="GUI238" s="62"/>
      <c r="GUJ238" s="62"/>
      <c r="GUK238" s="62"/>
      <c r="GUL238" s="62"/>
      <c r="GUM238" s="62"/>
      <c r="GUN238" s="62"/>
      <c r="GUO238" s="62"/>
      <c r="GUP238" s="62"/>
      <c r="GUQ238" s="62"/>
      <c r="GUR238" s="62"/>
      <c r="GUS238" s="62"/>
      <c r="GUT238" s="62"/>
      <c r="GUU238" s="62"/>
      <c r="GUV238" s="62"/>
      <c r="GUW238" s="62"/>
      <c r="GUX238" s="62"/>
      <c r="GUY238" s="62"/>
      <c r="GUZ238" s="62"/>
      <c r="GVA238" s="62"/>
      <c r="GVB238" s="62"/>
      <c r="GVC238" s="62"/>
      <c r="GVD238" s="62"/>
      <c r="GVE238" s="62"/>
      <c r="GVF238" s="62"/>
      <c r="GVG238" s="62"/>
      <c r="GVH238" s="62"/>
      <c r="GVI238" s="62"/>
      <c r="GVJ238" s="62"/>
      <c r="GVK238" s="62"/>
      <c r="GVL238" s="62"/>
      <c r="GVM238" s="62"/>
      <c r="GVN238" s="62"/>
      <c r="GVO238" s="62"/>
      <c r="GVP238" s="62"/>
      <c r="GVQ238" s="62"/>
      <c r="GVR238" s="62"/>
      <c r="GVS238" s="62"/>
      <c r="GVT238" s="62"/>
      <c r="GVU238" s="62"/>
      <c r="GVV238" s="62"/>
      <c r="GVW238" s="62"/>
      <c r="GVX238" s="62"/>
      <c r="GVY238" s="62"/>
      <c r="GVZ238" s="62"/>
      <c r="GWA238" s="62"/>
      <c r="GWB238" s="62"/>
      <c r="GWC238" s="62"/>
      <c r="GWD238" s="62"/>
      <c r="GWE238" s="62"/>
      <c r="GWF238" s="62"/>
      <c r="GWG238" s="62"/>
      <c r="GWH238" s="62"/>
      <c r="GWI238" s="62"/>
      <c r="GWJ238" s="62"/>
      <c r="GWK238" s="62"/>
      <c r="GWL238" s="62"/>
      <c r="GWM238" s="62"/>
      <c r="GWN238" s="62"/>
      <c r="GWO238" s="62"/>
      <c r="GWP238" s="62"/>
      <c r="GWQ238" s="62"/>
      <c r="GWR238" s="62"/>
      <c r="GWS238" s="62"/>
      <c r="GWT238" s="62"/>
      <c r="GWU238" s="62"/>
      <c r="GWV238" s="62"/>
      <c r="GWW238" s="62"/>
      <c r="GWX238" s="62"/>
      <c r="GWY238" s="62"/>
      <c r="GWZ238" s="62"/>
      <c r="GXA238" s="62"/>
      <c r="GXB238" s="62"/>
      <c r="GXC238" s="62"/>
      <c r="GXD238" s="62"/>
      <c r="GXE238" s="62"/>
      <c r="GXF238" s="62"/>
      <c r="GXG238" s="62"/>
      <c r="GXH238" s="62"/>
      <c r="GXI238" s="62"/>
      <c r="GXJ238" s="62"/>
      <c r="GXK238" s="62"/>
      <c r="GXL238" s="62"/>
      <c r="GXM238" s="62"/>
      <c r="GXN238" s="62"/>
      <c r="GXO238" s="62"/>
      <c r="GXP238" s="62"/>
      <c r="GXQ238" s="62"/>
      <c r="GXR238" s="62"/>
      <c r="GXS238" s="62"/>
      <c r="GXT238" s="62"/>
      <c r="GXU238" s="62"/>
      <c r="GXV238" s="62"/>
      <c r="GXW238" s="62"/>
      <c r="GXX238" s="62"/>
      <c r="GXY238" s="62"/>
      <c r="GXZ238" s="62"/>
      <c r="GYA238" s="62"/>
      <c r="GYB238" s="62"/>
      <c r="GYC238" s="62"/>
      <c r="GYD238" s="62"/>
      <c r="GYE238" s="62"/>
      <c r="GYF238" s="62"/>
      <c r="GYG238" s="62"/>
      <c r="GYH238" s="62"/>
      <c r="GYI238" s="62"/>
      <c r="GYJ238" s="62"/>
      <c r="GYK238" s="62"/>
      <c r="GYL238" s="62"/>
      <c r="GYM238" s="62"/>
      <c r="GYN238" s="62"/>
      <c r="GYO238" s="62"/>
      <c r="GYP238" s="62"/>
      <c r="GYQ238" s="62"/>
      <c r="GYR238" s="62"/>
      <c r="GYS238" s="62"/>
      <c r="GYT238" s="62"/>
      <c r="GYU238" s="62"/>
      <c r="GYV238" s="62"/>
      <c r="GYW238" s="62"/>
      <c r="GYX238" s="62"/>
      <c r="GYY238" s="62"/>
      <c r="GYZ238" s="62"/>
      <c r="GZA238" s="62"/>
      <c r="GZB238" s="62"/>
      <c r="GZC238" s="62"/>
      <c r="GZD238" s="62"/>
      <c r="GZE238" s="62"/>
      <c r="GZF238" s="62"/>
      <c r="GZG238" s="62"/>
      <c r="GZH238" s="62"/>
      <c r="GZI238" s="62"/>
      <c r="GZJ238" s="62"/>
      <c r="GZK238" s="62"/>
      <c r="GZL238" s="62"/>
      <c r="GZM238" s="62"/>
      <c r="GZN238" s="62"/>
      <c r="GZO238" s="62"/>
      <c r="GZP238" s="62"/>
      <c r="GZQ238" s="62"/>
      <c r="GZR238" s="62"/>
      <c r="GZS238" s="62"/>
      <c r="GZT238" s="62"/>
      <c r="GZU238" s="62"/>
      <c r="GZV238" s="62"/>
      <c r="GZW238" s="62"/>
      <c r="GZX238" s="62"/>
      <c r="GZY238" s="62"/>
      <c r="GZZ238" s="62"/>
      <c r="HAA238" s="62"/>
      <c r="HAB238" s="62"/>
      <c r="HAC238" s="62"/>
      <c r="HAD238" s="62"/>
      <c r="HAE238" s="62"/>
      <c r="HAF238" s="62"/>
      <c r="HAG238" s="62"/>
      <c r="HAH238" s="62"/>
      <c r="HAI238" s="62"/>
      <c r="HAJ238" s="62"/>
      <c r="HAK238" s="62"/>
      <c r="HAL238" s="62"/>
      <c r="HAM238" s="62"/>
      <c r="HAN238" s="62"/>
      <c r="HAO238" s="62"/>
      <c r="HAP238" s="62"/>
      <c r="HAQ238" s="62"/>
      <c r="HAR238" s="62"/>
      <c r="HAS238" s="62"/>
      <c r="HAT238" s="62"/>
      <c r="HAU238" s="62"/>
      <c r="HAV238" s="62"/>
      <c r="HAW238" s="62"/>
      <c r="HAX238" s="62"/>
      <c r="HAY238" s="62"/>
      <c r="HAZ238" s="62"/>
      <c r="HBA238" s="62"/>
      <c r="HBB238" s="62"/>
      <c r="HBC238" s="62"/>
      <c r="HBD238" s="62"/>
      <c r="HBE238" s="62"/>
      <c r="HBF238" s="62"/>
      <c r="HBG238" s="62"/>
      <c r="HBH238" s="62"/>
      <c r="HBI238" s="62"/>
      <c r="HBJ238" s="62"/>
      <c r="HBK238" s="62"/>
      <c r="HBL238" s="62"/>
      <c r="HBM238" s="62"/>
      <c r="HBN238" s="62"/>
      <c r="HBO238" s="62"/>
      <c r="HBP238" s="62"/>
      <c r="HBQ238" s="62"/>
      <c r="HBR238" s="62"/>
      <c r="HBS238" s="62"/>
      <c r="HBT238" s="62"/>
      <c r="HBU238" s="62"/>
      <c r="HBV238" s="62"/>
      <c r="HBW238" s="62"/>
      <c r="HBX238" s="62"/>
      <c r="HBY238" s="62"/>
      <c r="HBZ238" s="62"/>
      <c r="HCA238" s="62"/>
      <c r="HCB238" s="62"/>
      <c r="HCC238" s="62"/>
      <c r="HCD238" s="62"/>
      <c r="HCE238" s="62"/>
      <c r="HCF238" s="62"/>
      <c r="HCG238" s="62"/>
      <c r="HCH238" s="62"/>
      <c r="HCI238" s="62"/>
      <c r="HCJ238" s="62"/>
      <c r="HCK238" s="62"/>
      <c r="HCL238" s="62"/>
      <c r="HCM238" s="62"/>
      <c r="HCN238" s="62"/>
      <c r="HCO238" s="62"/>
      <c r="HCP238" s="62"/>
      <c r="HCQ238" s="62"/>
      <c r="HCR238" s="62"/>
      <c r="HCS238" s="62"/>
      <c r="HCT238" s="62"/>
      <c r="HCU238" s="62"/>
      <c r="HCV238" s="62"/>
      <c r="HCW238" s="62"/>
      <c r="HCX238" s="62"/>
      <c r="HCY238" s="62"/>
      <c r="HCZ238" s="62"/>
      <c r="HDA238" s="62"/>
      <c r="HDB238" s="62"/>
      <c r="HDC238" s="62"/>
      <c r="HDD238" s="62"/>
      <c r="HDE238" s="62"/>
      <c r="HDF238" s="62"/>
      <c r="HDG238" s="62"/>
      <c r="HDH238" s="62"/>
      <c r="HDI238" s="62"/>
      <c r="HDJ238" s="62"/>
      <c r="HDK238" s="62"/>
      <c r="HDL238" s="62"/>
      <c r="HDM238" s="62"/>
      <c r="HDN238" s="62"/>
      <c r="HDO238" s="62"/>
      <c r="HDP238" s="62"/>
      <c r="HDQ238" s="62"/>
      <c r="HDR238" s="62"/>
      <c r="HDS238" s="62"/>
      <c r="HDT238" s="62"/>
      <c r="HDU238" s="62"/>
      <c r="HDV238" s="62"/>
      <c r="HDW238" s="62"/>
      <c r="HDX238" s="62"/>
      <c r="HDY238" s="62"/>
      <c r="HDZ238" s="62"/>
      <c r="HEA238" s="62"/>
      <c r="HEB238" s="62"/>
      <c r="HEC238" s="62"/>
      <c r="HED238" s="62"/>
      <c r="HEE238" s="62"/>
      <c r="HEF238" s="62"/>
      <c r="HEG238" s="62"/>
      <c r="HEH238" s="62"/>
      <c r="HEI238" s="62"/>
      <c r="HEJ238" s="62"/>
      <c r="HEK238" s="62"/>
      <c r="HEL238" s="62"/>
      <c r="HEM238" s="62"/>
      <c r="HEN238" s="62"/>
      <c r="HEO238" s="62"/>
      <c r="HEP238" s="62"/>
      <c r="HEQ238" s="62"/>
      <c r="HER238" s="62"/>
      <c r="HES238" s="62"/>
      <c r="HET238" s="62"/>
      <c r="HEU238" s="62"/>
      <c r="HEV238" s="62"/>
      <c r="HEW238" s="62"/>
      <c r="HEX238" s="62"/>
      <c r="HEY238" s="62"/>
      <c r="HEZ238" s="62"/>
      <c r="HFA238" s="62"/>
      <c r="HFB238" s="62"/>
      <c r="HFC238" s="62"/>
      <c r="HFD238" s="62"/>
      <c r="HFE238" s="62"/>
      <c r="HFF238" s="62"/>
      <c r="HFG238" s="62"/>
      <c r="HFH238" s="62"/>
      <c r="HFI238" s="62"/>
      <c r="HFJ238" s="62"/>
      <c r="HFK238" s="62"/>
      <c r="HFL238" s="62"/>
      <c r="HFM238" s="62"/>
      <c r="HFN238" s="62"/>
      <c r="HFO238" s="62"/>
      <c r="HFP238" s="62"/>
      <c r="HFQ238" s="62"/>
      <c r="HFR238" s="62"/>
      <c r="HFS238" s="62"/>
      <c r="HFT238" s="62"/>
      <c r="HFU238" s="62"/>
      <c r="HFV238" s="62"/>
      <c r="HFW238" s="62"/>
      <c r="HFX238" s="62"/>
      <c r="HFY238" s="62"/>
      <c r="HFZ238" s="62"/>
      <c r="HGA238" s="62"/>
      <c r="HGB238" s="62"/>
      <c r="HGC238" s="62"/>
      <c r="HGD238" s="62"/>
      <c r="HGE238" s="62"/>
      <c r="HGF238" s="62"/>
      <c r="HGG238" s="62"/>
      <c r="HGH238" s="62"/>
      <c r="HGI238" s="62"/>
      <c r="HGJ238" s="62"/>
      <c r="HGK238" s="62"/>
      <c r="HGL238" s="62"/>
      <c r="HGM238" s="62"/>
      <c r="HGN238" s="62"/>
      <c r="HGO238" s="62"/>
      <c r="HGP238" s="62"/>
      <c r="HGQ238" s="62"/>
      <c r="HGR238" s="62"/>
      <c r="HGS238" s="62"/>
      <c r="HGT238" s="62"/>
      <c r="HGU238" s="62"/>
      <c r="HGV238" s="62"/>
      <c r="HGW238" s="62"/>
      <c r="HGX238" s="62"/>
      <c r="HGY238" s="62"/>
      <c r="HGZ238" s="62"/>
      <c r="HHA238" s="62"/>
      <c r="HHB238" s="62"/>
      <c r="HHC238" s="62"/>
      <c r="HHD238" s="62"/>
      <c r="HHE238" s="62"/>
      <c r="HHF238" s="62"/>
      <c r="HHG238" s="62"/>
      <c r="HHH238" s="62"/>
      <c r="HHI238" s="62"/>
      <c r="HHJ238" s="62"/>
      <c r="HHK238" s="62"/>
      <c r="HHL238" s="62"/>
      <c r="HHM238" s="62"/>
      <c r="HHN238" s="62"/>
      <c r="HHO238" s="62"/>
      <c r="HHP238" s="62"/>
      <c r="HHQ238" s="62"/>
      <c r="HHR238" s="62"/>
      <c r="HHS238" s="62"/>
      <c r="HHT238" s="62"/>
      <c r="HHU238" s="62"/>
      <c r="HHV238" s="62"/>
      <c r="HHW238" s="62"/>
      <c r="HHX238" s="62"/>
      <c r="HHY238" s="62"/>
      <c r="HHZ238" s="62"/>
      <c r="HIA238" s="62"/>
      <c r="HIB238" s="62"/>
      <c r="HIC238" s="62"/>
      <c r="HID238" s="62"/>
      <c r="HIE238" s="62"/>
      <c r="HIF238" s="62"/>
      <c r="HIG238" s="62"/>
      <c r="HIH238" s="62"/>
      <c r="HII238" s="62"/>
      <c r="HIJ238" s="62"/>
      <c r="HIK238" s="62"/>
      <c r="HIL238" s="62"/>
      <c r="HIM238" s="62"/>
      <c r="HIN238" s="62"/>
      <c r="HIO238" s="62"/>
      <c r="HIP238" s="62"/>
      <c r="HIQ238" s="62"/>
      <c r="HIR238" s="62"/>
      <c r="HIS238" s="62"/>
      <c r="HIT238" s="62"/>
      <c r="HIU238" s="62"/>
      <c r="HIV238" s="62"/>
      <c r="HIW238" s="62"/>
      <c r="HIX238" s="62"/>
      <c r="HIY238" s="62"/>
      <c r="HIZ238" s="62"/>
      <c r="HJA238" s="62"/>
      <c r="HJB238" s="62"/>
      <c r="HJC238" s="62"/>
      <c r="HJD238" s="62"/>
      <c r="HJE238" s="62"/>
      <c r="HJF238" s="62"/>
      <c r="HJG238" s="62"/>
      <c r="HJH238" s="62"/>
      <c r="HJI238" s="62"/>
      <c r="HJJ238" s="62"/>
      <c r="HJK238" s="62"/>
      <c r="HJL238" s="62"/>
      <c r="HJM238" s="62"/>
      <c r="HJN238" s="62"/>
      <c r="HJO238" s="62"/>
      <c r="HJP238" s="62"/>
      <c r="HJQ238" s="62"/>
      <c r="HJR238" s="62"/>
      <c r="HJS238" s="62"/>
      <c r="HJT238" s="62"/>
      <c r="HJU238" s="62"/>
      <c r="HJV238" s="62"/>
      <c r="HJW238" s="62"/>
      <c r="HJX238" s="62"/>
      <c r="HJY238" s="62"/>
      <c r="HJZ238" s="62"/>
      <c r="HKA238" s="62"/>
      <c r="HKB238" s="62"/>
      <c r="HKC238" s="62"/>
      <c r="HKD238" s="62"/>
      <c r="HKE238" s="62"/>
      <c r="HKF238" s="62"/>
      <c r="HKG238" s="62"/>
      <c r="HKH238" s="62"/>
      <c r="HKI238" s="62"/>
      <c r="HKJ238" s="62"/>
      <c r="HKK238" s="62"/>
      <c r="HKL238" s="62"/>
      <c r="HKM238" s="62"/>
      <c r="HKN238" s="62"/>
      <c r="HKO238" s="62"/>
      <c r="HKP238" s="62"/>
      <c r="HKQ238" s="62"/>
      <c r="HKR238" s="62"/>
      <c r="HKS238" s="62"/>
      <c r="HKT238" s="62"/>
      <c r="HKU238" s="62"/>
      <c r="HKV238" s="62"/>
      <c r="HKW238" s="62"/>
      <c r="HKX238" s="62"/>
      <c r="HKY238" s="62"/>
      <c r="HKZ238" s="62"/>
      <c r="HLA238" s="62"/>
      <c r="HLB238" s="62"/>
      <c r="HLC238" s="62"/>
      <c r="HLD238" s="62"/>
      <c r="HLE238" s="62"/>
      <c r="HLF238" s="62"/>
      <c r="HLG238" s="62"/>
      <c r="HLH238" s="62"/>
      <c r="HLI238" s="62"/>
      <c r="HLJ238" s="62"/>
      <c r="HLK238" s="62"/>
      <c r="HLL238" s="62"/>
      <c r="HLM238" s="62"/>
      <c r="HLN238" s="62"/>
      <c r="HLO238" s="62"/>
      <c r="HLP238" s="62"/>
      <c r="HLQ238" s="62"/>
      <c r="HLR238" s="62"/>
      <c r="HLS238" s="62"/>
      <c r="HLT238" s="62"/>
      <c r="HLU238" s="62"/>
      <c r="HLV238" s="62"/>
      <c r="HLW238" s="62"/>
      <c r="HLX238" s="62"/>
      <c r="HLY238" s="62"/>
      <c r="HLZ238" s="62"/>
      <c r="HMA238" s="62"/>
      <c r="HMB238" s="62"/>
      <c r="HMC238" s="62"/>
      <c r="HMD238" s="62"/>
      <c r="HME238" s="62"/>
      <c r="HMF238" s="62"/>
      <c r="HMG238" s="62"/>
      <c r="HMH238" s="62"/>
      <c r="HMI238" s="62"/>
      <c r="HMJ238" s="62"/>
      <c r="HMK238" s="62"/>
      <c r="HML238" s="62"/>
      <c r="HMM238" s="62"/>
      <c r="HMN238" s="62"/>
      <c r="HMO238" s="62"/>
      <c r="HMP238" s="62"/>
      <c r="HMQ238" s="62"/>
      <c r="HMR238" s="62"/>
      <c r="HMS238" s="62"/>
      <c r="HMT238" s="62"/>
      <c r="HMU238" s="62"/>
      <c r="HMV238" s="62"/>
      <c r="HMW238" s="62"/>
      <c r="HMX238" s="62"/>
      <c r="HMY238" s="62"/>
      <c r="HMZ238" s="62"/>
      <c r="HNA238" s="62"/>
      <c r="HNB238" s="62"/>
      <c r="HNC238" s="62"/>
      <c r="HND238" s="62"/>
      <c r="HNE238" s="62"/>
      <c r="HNF238" s="62"/>
      <c r="HNG238" s="62"/>
      <c r="HNH238" s="62"/>
      <c r="HNI238" s="62"/>
      <c r="HNJ238" s="62"/>
      <c r="HNK238" s="62"/>
      <c r="HNL238" s="62"/>
      <c r="HNM238" s="62"/>
      <c r="HNN238" s="62"/>
      <c r="HNO238" s="62"/>
      <c r="HNP238" s="62"/>
      <c r="HNQ238" s="62"/>
      <c r="HNR238" s="62"/>
      <c r="HNS238" s="62"/>
      <c r="HNT238" s="62"/>
      <c r="HNU238" s="62"/>
      <c r="HNV238" s="62"/>
      <c r="HNW238" s="62"/>
      <c r="HNX238" s="62"/>
      <c r="HNY238" s="62"/>
      <c r="HNZ238" s="62"/>
      <c r="HOA238" s="62"/>
      <c r="HOB238" s="62"/>
      <c r="HOC238" s="62"/>
      <c r="HOD238" s="62"/>
      <c r="HOE238" s="62"/>
      <c r="HOF238" s="62"/>
      <c r="HOG238" s="62"/>
      <c r="HOH238" s="62"/>
      <c r="HOI238" s="62"/>
      <c r="HOJ238" s="62"/>
      <c r="HOK238" s="62"/>
      <c r="HOL238" s="62"/>
      <c r="HOM238" s="62"/>
      <c r="HON238" s="62"/>
      <c r="HOO238" s="62"/>
      <c r="HOP238" s="62"/>
      <c r="HOQ238" s="62"/>
      <c r="HOR238" s="62"/>
      <c r="HOS238" s="62"/>
      <c r="HOT238" s="62"/>
      <c r="HOU238" s="62"/>
      <c r="HOV238" s="62"/>
      <c r="HOW238" s="62"/>
      <c r="HOX238" s="62"/>
      <c r="HOY238" s="62"/>
      <c r="HOZ238" s="62"/>
      <c r="HPA238" s="62"/>
      <c r="HPB238" s="62"/>
      <c r="HPC238" s="62"/>
      <c r="HPD238" s="62"/>
      <c r="HPE238" s="62"/>
      <c r="HPF238" s="62"/>
      <c r="HPG238" s="62"/>
      <c r="HPH238" s="62"/>
      <c r="HPI238" s="62"/>
      <c r="HPJ238" s="62"/>
      <c r="HPK238" s="62"/>
      <c r="HPL238" s="62"/>
      <c r="HPM238" s="62"/>
      <c r="HPN238" s="62"/>
      <c r="HPO238" s="62"/>
      <c r="HPP238" s="62"/>
      <c r="HPQ238" s="62"/>
      <c r="HPR238" s="62"/>
      <c r="HPS238" s="62"/>
      <c r="HPT238" s="62"/>
      <c r="HPU238" s="62"/>
      <c r="HPV238" s="62"/>
      <c r="HPW238" s="62"/>
      <c r="HPX238" s="62"/>
      <c r="HPY238" s="62"/>
      <c r="HPZ238" s="62"/>
      <c r="HQA238" s="62"/>
      <c r="HQB238" s="62"/>
      <c r="HQC238" s="62"/>
      <c r="HQD238" s="62"/>
      <c r="HQE238" s="62"/>
      <c r="HQF238" s="62"/>
      <c r="HQG238" s="62"/>
      <c r="HQH238" s="62"/>
      <c r="HQI238" s="62"/>
      <c r="HQJ238" s="62"/>
      <c r="HQK238" s="62"/>
      <c r="HQL238" s="62"/>
      <c r="HQM238" s="62"/>
      <c r="HQN238" s="62"/>
      <c r="HQO238" s="62"/>
      <c r="HQP238" s="62"/>
      <c r="HQQ238" s="62"/>
      <c r="HQR238" s="62"/>
      <c r="HQS238" s="62"/>
      <c r="HQT238" s="62"/>
      <c r="HQU238" s="62"/>
      <c r="HQV238" s="62"/>
      <c r="HQW238" s="62"/>
      <c r="HQX238" s="62"/>
      <c r="HQY238" s="62"/>
      <c r="HQZ238" s="62"/>
      <c r="HRA238" s="62"/>
      <c r="HRB238" s="62"/>
      <c r="HRC238" s="62"/>
      <c r="HRD238" s="62"/>
      <c r="HRE238" s="62"/>
      <c r="HRF238" s="62"/>
      <c r="HRG238" s="62"/>
      <c r="HRH238" s="62"/>
      <c r="HRI238" s="62"/>
      <c r="HRJ238" s="62"/>
      <c r="HRK238" s="62"/>
      <c r="HRL238" s="62"/>
      <c r="HRM238" s="62"/>
      <c r="HRN238" s="62"/>
      <c r="HRO238" s="62"/>
      <c r="HRP238" s="62"/>
      <c r="HRQ238" s="62"/>
      <c r="HRR238" s="62"/>
      <c r="HRS238" s="62"/>
      <c r="HRT238" s="62"/>
      <c r="HRU238" s="62"/>
      <c r="HRV238" s="62"/>
      <c r="HRW238" s="62"/>
      <c r="HRX238" s="62"/>
      <c r="HRY238" s="62"/>
      <c r="HRZ238" s="62"/>
      <c r="HSA238" s="62"/>
      <c r="HSB238" s="62"/>
      <c r="HSC238" s="62"/>
      <c r="HSD238" s="62"/>
      <c r="HSE238" s="62"/>
      <c r="HSF238" s="62"/>
      <c r="HSG238" s="62"/>
      <c r="HSH238" s="62"/>
      <c r="HSI238" s="62"/>
      <c r="HSJ238" s="62"/>
      <c r="HSK238" s="62"/>
      <c r="HSL238" s="62"/>
      <c r="HSM238" s="62"/>
      <c r="HSN238" s="62"/>
      <c r="HSO238" s="62"/>
      <c r="HSP238" s="62"/>
      <c r="HSQ238" s="62"/>
      <c r="HSR238" s="62"/>
      <c r="HSS238" s="62"/>
      <c r="HST238" s="62"/>
      <c r="HSU238" s="62"/>
      <c r="HSV238" s="62"/>
      <c r="HSW238" s="62"/>
      <c r="HSX238" s="62"/>
      <c r="HSY238" s="62"/>
      <c r="HSZ238" s="62"/>
      <c r="HTA238" s="62"/>
      <c r="HTB238" s="62"/>
      <c r="HTC238" s="62"/>
      <c r="HTD238" s="62"/>
      <c r="HTE238" s="62"/>
      <c r="HTF238" s="62"/>
      <c r="HTG238" s="62"/>
      <c r="HTH238" s="62"/>
      <c r="HTI238" s="62"/>
      <c r="HTJ238" s="62"/>
      <c r="HTK238" s="62"/>
      <c r="HTL238" s="62"/>
      <c r="HTM238" s="62"/>
      <c r="HTN238" s="62"/>
      <c r="HTO238" s="62"/>
      <c r="HTP238" s="62"/>
      <c r="HTQ238" s="62"/>
      <c r="HTR238" s="62"/>
      <c r="HTS238" s="62"/>
      <c r="HTT238" s="62"/>
      <c r="HTU238" s="62"/>
      <c r="HTV238" s="62"/>
      <c r="HTW238" s="62"/>
      <c r="HTX238" s="62"/>
      <c r="HTY238" s="62"/>
      <c r="HTZ238" s="62"/>
      <c r="HUA238" s="62"/>
      <c r="HUB238" s="62"/>
      <c r="HUC238" s="62"/>
      <c r="HUD238" s="62"/>
      <c r="HUE238" s="62"/>
      <c r="HUF238" s="62"/>
      <c r="HUG238" s="62"/>
      <c r="HUH238" s="62"/>
      <c r="HUI238" s="62"/>
      <c r="HUJ238" s="62"/>
      <c r="HUK238" s="62"/>
      <c r="HUL238" s="62"/>
      <c r="HUM238" s="62"/>
      <c r="HUN238" s="62"/>
      <c r="HUO238" s="62"/>
      <c r="HUP238" s="62"/>
      <c r="HUQ238" s="62"/>
      <c r="HUR238" s="62"/>
      <c r="HUS238" s="62"/>
      <c r="HUT238" s="62"/>
      <c r="HUU238" s="62"/>
      <c r="HUV238" s="62"/>
      <c r="HUW238" s="62"/>
      <c r="HUX238" s="62"/>
      <c r="HUY238" s="62"/>
      <c r="HUZ238" s="62"/>
      <c r="HVA238" s="62"/>
      <c r="HVB238" s="62"/>
      <c r="HVC238" s="62"/>
      <c r="HVD238" s="62"/>
      <c r="HVE238" s="62"/>
      <c r="HVF238" s="62"/>
      <c r="HVG238" s="62"/>
      <c r="HVH238" s="62"/>
      <c r="HVI238" s="62"/>
      <c r="HVJ238" s="62"/>
      <c r="HVK238" s="62"/>
      <c r="HVL238" s="62"/>
      <c r="HVM238" s="62"/>
      <c r="HVN238" s="62"/>
      <c r="HVO238" s="62"/>
      <c r="HVP238" s="62"/>
      <c r="HVQ238" s="62"/>
      <c r="HVR238" s="62"/>
      <c r="HVS238" s="62"/>
      <c r="HVT238" s="62"/>
      <c r="HVU238" s="62"/>
      <c r="HVV238" s="62"/>
      <c r="HVW238" s="62"/>
      <c r="HVX238" s="62"/>
      <c r="HVY238" s="62"/>
      <c r="HVZ238" s="62"/>
      <c r="HWA238" s="62"/>
      <c r="HWB238" s="62"/>
      <c r="HWC238" s="62"/>
      <c r="HWD238" s="62"/>
      <c r="HWE238" s="62"/>
      <c r="HWF238" s="62"/>
      <c r="HWG238" s="62"/>
      <c r="HWH238" s="62"/>
      <c r="HWI238" s="62"/>
      <c r="HWJ238" s="62"/>
      <c r="HWK238" s="62"/>
      <c r="HWL238" s="62"/>
      <c r="HWM238" s="62"/>
      <c r="HWN238" s="62"/>
      <c r="HWO238" s="62"/>
      <c r="HWP238" s="62"/>
      <c r="HWQ238" s="62"/>
      <c r="HWR238" s="62"/>
      <c r="HWS238" s="62"/>
      <c r="HWT238" s="62"/>
      <c r="HWU238" s="62"/>
      <c r="HWV238" s="62"/>
      <c r="HWW238" s="62"/>
      <c r="HWX238" s="62"/>
      <c r="HWY238" s="62"/>
      <c r="HWZ238" s="62"/>
      <c r="HXA238" s="62"/>
      <c r="HXB238" s="62"/>
      <c r="HXC238" s="62"/>
      <c r="HXD238" s="62"/>
      <c r="HXE238" s="62"/>
      <c r="HXF238" s="62"/>
      <c r="HXG238" s="62"/>
      <c r="HXH238" s="62"/>
      <c r="HXI238" s="62"/>
      <c r="HXJ238" s="62"/>
      <c r="HXK238" s="62"/>
      <c r="HXL238" s="62"/>
      <c r="HXM238" s="62"/>
      <c r="HXN238" s="62"/>
      <c r="HXO238" s="62"/>
      <c r="HXP238" s="62"/>
      <c r="HXQ238" s="62"/>
      <c r="HXR238" s="62"/>
      <c r="HXS238" s="62"/>
      <c r="HXT238" s="62"/>
      <c r="HXU238" s="62"/>
      <c r="HXV238" s="62"/>
      <c r="HXW238" s="62"/>
      <c r="HXX238" s="62"/>
      <c r="HXY238" s="62"/>
      <c r="HXZ238" s="62"/>
      <c r="HYA238" s="62"/>
      <c r="HYB238" s="62"/>
      <c r="HYC238" s="62"/>
      <c r="HYD238" s="62"/>
      <c r="HYE238" s="62"/>
      <c r="HYF238" s="62"/>
      <c r="HYG238" s="62"/>
      <c r="HYH238" s="62"/>
      <c r="HYI238" s="62"/>
      <c r="HYJ238" s="62"/>
      <c r="HYK238" s="62"/>
      <c r="HYL238" s="62"/>
      <c r="HYM238" s="62"/>
      <c r="HYN238" s="62"/>
      <c r="HYO238" s="62"/>
      <c r="HYP238" s="62"/>
      <c r="HYQ238" s="62"/>
      <c r="HYR238" s="62"/>
      <c r="HYS238" s="62"/>
      <c r="HYT238" s="62"/>
      <c r="HYU238" s="62"/>
      <c r="HYV238" s="62"/>
      <c r="HYW238" s="62"/>
      <c r="HYX238" s="62"/>
      <c r="HYY238" s="62"/>
      <c r="HYZ238" s="62"/>
      <c r="HZA238" s="62"/>
      <c r="HZB238" s="62"/>
      <c r="HZC238" s="62"/>
      <c r="HZD238" s="62"/>
      <c r="HZE238" s="62"/>
      <c r="HZF238" s="62"/>
      <c r="HZG238" s="62"/>
      <c r="HZH238" s="62"/>
      <c r="HZI238" s="62"/>
      <c r="HZJ238" s="62"/>
      <c r="HZK238" s="62"/>
      <c r="HZL238" s="62"/>
      <c r="HZM238" s="62"/>
      <c r="HZN238" s="62"/>
      <c r="HZO238" s="62"/>
      <c r="HZP238" s="62"/>
      <c r="HZQ238" s="62"/>
      <c r="HZR238" s="62"/>
      <c r="HZS238" s="62"/>
      <c r="HZT238" s="62"/>
      <c r="HZU238" s="62"/>
      <c r="HZV238" s="62"/>
      <c r="HZW238" s="62"/>
      <c r="HZX238" s="62"/>
      <c r="HZY238" s="62"/>
      <c r="HZZ238" s="62"/>
      <c r="IAA238" s="62"/>
      <c r="IAB238" s="62"/>
      <c r="IAC238" s="62"/>
      <c r="IAD238" s="62"/>
      <c r="IAE238" s="62"/>
      <c r="IAF238" s="62"/>
      <c r="IAG238" s="62"/>
      <c r="IAH238" s="62"/>
      <c r="IAI238" s="62"/>
      <c r="IAJ238" s="62"/>
      <c r="IAK238" s="62"/>
      <c r="IAL238" s="62"/>
      <c r="IAM238" s="62"/>
      <c r="IAN238" s="62"/>
      <c r="IAO238" s="62"/>
      <c r="IAP238" s="62"/>
      <c r="IAQ238" s="62"/>
      <c r="IAR238" s="62"/>
      <c r="IAS238" s="62"/>
      <c r="IAT238" s="62"/>
      <c r="IAU238" s="62"/>
      <c r="IAV238" s="62"/>
      <c r="IAW238" s="62"/>
      <c r="IAX238" s="62"/>
      <c r="IAY238" s="62"/>
      <c r="IAZ238" s="62"/>
      <c r="IBA238" s="62"/>
      <c r="IBB238" s="62"/>
      <c r="IBC238" s="62"/>
      <c r="IBD238" s="62"/>
      <c r="IBE238" s="62"/>
      <c r="IBF238" s="62"/>
      <c r="IBG238" s="62"/>
      <c r="IBH238" s="62"/>
      <c r="IBI238" s="62"/>
      <c r="IBJ238" s="62"/>
      <c r="IBK238" s="62"/>
      <c r="IBL238" s="62"/>
      <c r="IBM238" s="62"/>
      <c r="IBN238" s="62"/>
      <c r="IBO238" s="62"/>
      <c r="IBP238" s="62"/>
      <c r="IBQ238" s="62"/>
      <c r="IBR238" s="62"/>
      <c r="IBS238" s="62"/>
      <c r="IBT238" s="62"/>
      <c r="IBU238" s="62"/>
      <c r="IBV238" s="62"/>
      <c r="IBW238" s="62"/>
      <c r="IBX238" s="62"/>
      <c r="IBY238" s="62"/>
      <c r="IBZ238" s="62"/>
      <c r="ICA238" s="62"/>
      <c r="ICB238" s="62"/>
      <c r="ICC238" s="62"/>
      <c r="ICD238" s="62"/>
      <c r="ICE238" s="62"/>
      <c r="ICF238" s="62"/>
      <c r="ICG238" s="62"/>
      <c r="ICH238" s="62"/>
      <c r="ICI238" s="62"/>
      <c r="ICJ238" s="62"/>
      <c r="ICK238" s="62"/>
      <c r="ICL238" s="62"/>
      <c r="ICM238" s="62"/>
      <c r="ICN238" s="62"/>
      <c r="ICO238" s="62"/>
      <c r="ICP238" s="62"/>
      <c r="ICQ238" s="62"/>
      <c r="ICR238" s="62"/>
      <c r="ICS238" s="62"/>
      <c r="ICT238" s="62"/>
      <c r="ICU238" s="62"/>
      <c r="ICV238" s="62"/>
      <c r="ICW238" s="62"/>
      <c r="ICX238" s="62"/>
      <c r="ICY238" s="62"/>
      <c r="ICZ238" s="62"/>
      <c r="IDA238" s="62"/>
      <c r="IDB238" s="62"/>
      <c r="IDC238" s="62"/>
      <c r="IDD238" s="62"/>
      <c r="IDE238" s="62"/>
      <c r="IDF238" s="62"/>
      <c r="IDG238" s="62"/>
      <c r="IDH238" s="62"/>
      <c r="IDI238" s="62"/>
      <c r="IDJ238" s="62"/>
      <c r="IDK238" s="62"/>
      <c r="IDL238" s="62"/>
      <c r="IDM238" s="62"/>
      <c r="IDN238" s="62"/>
      <c r="IDO238" s="62"/>
      <c r="IDP238" s="62"/>
      <c r="IDQ238" s="62"/>
      <c r="IDR238" s="62"/>
      <c r="IDS238" s="62"/>
      <c r="IDT238" s="62"/>
      <c r="IDU238" s="62"/>
      <c r="IDV238" s="62"/>
      <c r="IDW238" s="62"/>
      <c r="IDX238" s="62"/>
      <c r="IDY238" s="62"/>
      <c r="IDZ238" s="62"/>
      <c r="IEA238" s="62"/>
      <c r="IEB238" s="62"/>
      <c r="IEC238" s="62"/>
      <c r="IED238" s="62"/>
      <c r="IEE238" s="62"/>
      <c r="IEF238" s="62"/>
      <c r="IEG238" s="62"/>
      <c r="IEH238" s="62"/>
      <c r="IEI238" s="62"/>
      <c r="IEJ238" s="62"/>
      <c r="IEK238" s="62"/>
      <c r="IEL238" s="62"/>
      <c r="IEM238" s="62"/>
      <c r="IEN238" s="62"/>
      <c r="IEO238" s="62"/>
      <c r="IEP238" s="62"/>
      <c r="IEQ238" s="62"/>
      <c r="IER238" s="62"/>
      <c r="IES238" s="62"/>
      <c r="IET238" s="62"/>
      <c r="IEU238" s="62"/>
      <c r="IEV238" s="62"/>
      <c r="IEW238" s="62"/>
      <c r="IEX238" s="62"/>
      <c r="IEY238" s="62"/>
      <c r="IEZ238" s="62"/>
      <c r="IFA238" s="62"/>
      <c r="IFB238" s="62"/>
      <c r="IFC238" s="62"/>
      <c r="IFD238" s="62"/>
      <c r="IFE238" s="62"/>
      <c r="IFF238" s="62"/>
      <c r="IFG238" s="62"/>
      <c r="IFH238" s="62"/>
      <c r="IFI238" s="62"/>
      <c r="IFJ238" s="62"/>
      <c r="IFK238" s="62"/>
      <c r="IFL238" s="62"/>
      <c r="IFM238" s="62"/>
      <c r="IFN238" s="62"/>
      <c r="IFO238" s="62"/>
      <c r="IFP238" s="62"/>
      <c r="IFQ238" s="62"/>
      <c r="IFR238" s="62"/>
      <c r="IFS238" s="62"/>
      <c r="IFT238" s="62"/>
      <c r="IFU238" s="62"/>
      <c r="IFV238" s="62"/>
      <c r="IFW238" s="62"/>
      <c r="IFX238" s="62"/>
      <c r="IFY238" s="62"/>
      <c r="IFZ238" s="62"/>
      <c r="IGA238" s="62"/>
      <c r="IGB238" s="62"/>
      <c r="IGC238" s="62"/>
      <c r="IGD238" s="62"/>
      <c r="IGE238" s="62"/>
      <c r="IGF238" s="62"/>
      <c r="IGG238" s="62"/>
      <c r="IGH238" s="62"/>
      <c r="IGI238" s="62"/>
      <c r="IGJ238" s="62"/>
      <c r="IGK238" s="62"/>
      <c r="IGL238" s="62"/>
      <c r="IGM238" s="62"/>
      <c r="IGN238" s="62"/>
      <c r="IGO238" s="62"/>
      <c r="IGP238" s="62"/>
      <c r="IGQ238" s="62"/>
      <c r="IGR238" s="62"/>
      <c r="IGS238" s="62"/>
      <c r="IGT238" s="62"/>
      <c r="IGU238" s="62"/>
      <c r="IGV238" s="62"/>
      <c r="IGW238" s="62"/>
      <c r="IGX238" s="62"/>
      <c r="IGY238" s="62"/>
      <c r="IGZ238" s="62"/>
      <c r="IHA238" s="62"/>
      <c r="IHB238" s="62"/>
      <c r="IHC238" s="62"/>
      <c r="IHD238" s="62"/>
      <c r="IHE238" s="62"/>
      <c r="IHF238" s="62"/>
      <c r="IHG238" s="62"/>
      <c r="IHH238" s="62"/>
      <c r="IHI238" s="62"/>
      <c r="IHJ238" s="62"/>
      <c r="IHK238" s="62"/>
      <c r="IHL238" s="62"/>
      <c r="IHM238" s="62"/>
      <c r="IHN238" s="62"/>
      <c r="IHO238" s="62"/>
      <c r="IHP238" s="62"/>
      <c r="IHQ238" s="62"/>
      <c r="IHR238" s="62"/>
      <c r="IHS238" s="62"/>
      <c r="IHT238" s="62"/>
      <c r="IHU238" s="62"/>
      <c r="IHV238" s="62"/>
      <c r="IHW238" s="62"/>
      <c r="IHX238" s="62"/>
      <c r="IHY238" s="62"/>
      <c r="IHZ238" s="62"/>
      <c r="IIA238" s="62"/>
      <c r="IIB238" s="62"/>
      <c r="IIC238" s="62"/>
      <c r="IID238" s="62"/>
      <c r="IIE238" s="62"/>
      <c r="IIF238" s="62"/>
      <c r="IIG238" s="62"/>
      <c r="IIH238" s="62"/>
      <c r="III238" s="62"/>
      <c r="IIJ238" s="62"/>
      <c r="IIK238" s="62"/>
      <c r="IIL238" s="62"/>
      <c r="IIM238" s="62"/>
      <c r="IIN238" s="62"/>
      <c r="IIO238" s="62"/>
      <c r="IIP238" s="62"/>
      <c r="IIQ238" s="62"/>
      <c r="IIR238" s="62"/>
      <c r="IIS238" s="62"/>
      <c r="IIT238" s="62"/>
      <c r="IIU238" s="62"/>
      <c r="IIV238" s="62"/>
      <c r="IIW238" s="62"/>
      <c r="IIX238" s="62"/>
      <c r="IIY238" s="62"/>
      <c r="IIZ238" s="62"/>
      <c r="IJA238" s="62"/>
      <c r="IJB238" s="62"/>
      <c r="IJC238" s="62"/>
      <c r="IJD238" s="62"/>
      <c r="IJE238" s="62"/>
      <c r="IJF238" s="62"/>
      <c r="IJG238" s="62"/>
      <c r="IJH238" s="62"/>
      <c r="IJI238" s="62"/>
      <c r="IJJ238" s="62"/>
      <c r="IJK238" s="62"/>
      <c r="IJL238" s="62"/>
      <c r="IJM238" s="62"/>
      <c r="IJN238" s="62"/>
      <c r="IJO238" s="62"/>
      <c r="IJP238" s="62"/>
      <c r="IJQ238" s="62"/>
      <c r="IJR238" s="62"/>
      <c r="IJS238" s="62"/>
      <c r="IJT238" s="62"/>
      <c r="IJU238" s="62"/>
      <c r="IJV238" s="62"/>
      <c r="IJW238" s="62"/>
      <c r="IJX238" s="62"/>
      <c r="IJY238" s="62"/>
      <c r="IJZ238" s="62"/>
      <c r="IKA238" s="62"/>
      <c r="IKB238" s="62"/>
      <c r="IKC238" s="62"/>
      <c r="IKD238" s="62"/>
      <c r="IKE238" s="62"/>
      <c r="IKF238" s="62"/>
      <c r="IKG238" s="62"/>
      <c r="IKH238" s="62"/>
      <c r="IKI238" s="62"/>
      <c r="IKJ238" s="62"/>
      <c r="IKK238" s="62"/>
      <c r="IKL238" s="62"/>
      <c r="IKM238" s="62"/>
      <c r="IKN238" s="62"/>
      <c r="IKO238" s="62"/>
      <c r="IKP238" s="62"/>
      <c r="IKQ238" s="62"/>
      <c r="IKR238" s="62"/>
      <c r="IKS238" s="62"/>
      <c r="IKT238" s="62"/>
      <c r="IKU238" s="62"/>
      <c r="IKV238" s="62"/>
      <c r="IKW238" s="62"/>
      <c r="IKX238" s="62"/>
      <c r="IKY238" s="62"/>
      <c r="IKZ238" s="62"/>
      <c r="ILA238" s="62"/>
      <c r="ILB238" s="62"/>
      <c r="ILC238" s="62"/>
      <c r="ILD238" s="62"/>
      <c r="ILE238" s="62"/>
      <c r="ILF238" s="62"/>
      <c r="ILG238" s="62"/>
      <c r="ILH238" s="62"/>
      <c r="ILI238" s="62"/>
      <c r="ILJ238" s="62"/>
      <c r="ILK238" s="62"/>
      <c r="ILL238" s="62"/>
      <c r="ILM238" s="62"/>
      <c r="ILN238" s="62"/>
      <c r="ILO238" s="62"/>
      <c r="ILP238" s="62"/>
      <c r="ILQ238" s="62"/>
      <c r="ILR238" s="62"/>
      <c r="ILS238" s="62"/>
      <c r="ILT238" s="62"/>
      <c r="ILU238" s="62"/>
      <c r="ILV238" s="62"/>
      <c r="ILW238" s="62"/>
      <c r="ILX238" s="62"/>
      <c r="ILY238" s="62"/>
      <c r="ILZ238" s="62"/>
      <c r="IMA238" s="62"/>
      <c r="IMB238" s="62"/>
      <c r="IMC238" s="62"/>
      <c r="IMD238" s="62"/>
      <c r="IME238" s="62"/>
      <c r="IMF238" s="62"/>
      <c r="IMG238" s="62"/>
      <c r="IMH238" s="62"/>
      <c r="IMI238" s="62"/>
      <c r="IMJ238" s="62"/>
      <c r="IMK238" s="62"/>
      <c r="IML238" s="62"/>
      <c r="IMM238" s="62"/>
      <c r="IMN238" s="62"/>
      <c r="IMO238" s="62"/>
      <c r="IMP238" s="62"/>
      <c r="IMQ238" s="62"/>
      <c r="IMR238" s="62"/>
      <c r="IMS238" s="62"/>
      <c r="IMT238" s="62"/>
      <c r="IMU238" s="62"/>
      <c r="IMV238" s="62"/>
      <c r="IMW238" s="62"/>
      <c r="IMX238" s="62"/>
      <c r="IMY238" s="62"/>
      <c r="IMZ238" s="62"/>
      <c r="INA238" s="62"/>
      <c r="INB238" s="62"/>
      <c r="INC238" s="62"/>
      <c r="IND238" s="62"/>
      <c r="INE238" s="62"/>
      <c r="INF238" s="62"/>
      <c r="ING238" s="62"/>
      <c r="INH238" s="62"/>
      <c r="INI238" s="62"/>
      <c r="INJ238" s="62"/>
      <c r="INK238" s="62"/>
      <c r="INL238" s="62"/>
      <c r="INM238" s="62"/>
      <c r="INN238" s="62"/>
      <c r="INO238" s="62"/>
      <c r="INP238" s="62"/>
      <c r="INQ238" s="62"/>
      <c r="INR238" s="62"/>
      <c r="INS238" s="62"/>
      <c r="INT238" s="62"/>
      <c r="INU238" s="62"/>
      <c r="INV238" s="62"/>
      <c r="INW238" s="62"/>
      <c r="INX238" s="62"/>
      <c r="INY238" s="62"/>
      <c r="INZ238" s="62"/>
      <c r="IOA238" s="62"/>
      <c r="IOB238" s="62"/>
      <c r="IOC238" s="62"/>
      <c r="IOD238" s="62"/>
      <c r="IOE238" s="62"/>
      <c r="IOF238" s="62"/>
      <c r="IOG238" s="62"/>
      <c r="IOH238" s="62"/>
      <c r="IOI238" s="62"/>
      <c r="IOJ238" s="62"/>
      <c r="IOK238" s="62"/>
      <c r="IOL238" s="62"/>
      <c r="IOM238" s="62"/>
      <c r="ION238" s="62"/>
      <c r="IOO238" s="62"/>
      <c r="IOP238" s="62"/>
      <c r="IOQ238" s="62"/>
      <c r="IOR238" s="62"/>
      <c r="IOS238" s="62"/>
      <c r="IOT238" s="62"/>
      <c r="IOU238" s="62"/>
      <c r="IOV238" s="62"/>
      <c r="IOW238" s="62"/>
      <c r="IOX238" s="62"/>
      <c r="IOY238" s="62"/>
      <c r="IOZ238" s="62"/>
      <c r="IPA238" s="62"/>
      <c r="IPB238" s="62"/>
      <c r="IPC238" s="62"/>
      <c r="IPD238" s="62"/>
      <c r="IPE238" s="62"/>
      <c r="IPF238" s="62"/>
      <c r="IPG238" s="62"/>
      <c r="IPH238" s="62"/>
      <c r="IPI238" s="62"/>
      <c r="IPJ238" s="62"/>
      <c r="IPK238" s="62"/>
      <c r="IPL238" s="62"/>
      <c r="IPM238" s="62"/>
      <c r="IPN238" s="62"/>
      <c r="IPO238" s="62"/>
      <c r="IPP238" s="62"/>
      <c r="IPQ238" s="62"/>
      <c r="IPR238" s="62"/>
      <c r="IPS238" s="62"/>
      <c r="IPT238" s="62"/>
      <c r="IPU238" s="62"/>
      <c r="IPV238" s="62"/>
      <c r="IPW238" s="62"/>
      <c r="IPX238" s="62"/>
      <c r="IPY238" s="62"/>
      <c r="IPZ238" s="62"/>
      <c r="IQA238" s="62"/>
      <c r="IQB238" s="62"/>
      <c r="IQC238" s="62"/>
      <c r="IQD238" s="62"/>
      <c r="IQE238" s="62"/>
      <c r="IQF238" s="62"/>
      <c r="IQG238" s="62"/>
      <c r="IQH238" s="62"/>
      <c r="IQI238" s="62"/>
      <c r="IQJ238" s="62"/>
      <c r="IQK238" s="62"/>
      <c r="IQL238" s="62"/>
      <c r="IQM238" s="62"/>
      <c r="IQN238" s="62"/>
      <c r="IQO238" s="62"/>
      <c r="IQP238" s="62"/>
      <c r="IQQ238" s="62"/>
      <c r="IQR238" s="62"/>
      <c r="IQS238" s="62"/>
      <c r="IQT238" s="62"/>
      <c r="IQU238" s="62"/>
      <c r="IQV238" s="62"/>
      <c r="IQW238" s="62"/>
      <c r="IQX238" s="62"/>
      <c r="IQY238" s="62"/>
      <c r="IQZ238" s="62"/>
      <c r="IRA238" s="62"/>
      <c r="IRB238" s="62"/>
      <c r="IRC238" s="62"/>
      <c r="IRD238" s="62"/>
      <c r="IRE238" s="62"/>
      <c r="IRF238" s="62"/>
      <c r="IRG238" s="62"/>
      <c r="IRH238" s="62"/>
      <c r="IRI238" s="62"/>
      <c r="IRJ238" s="62"/>
      <c r="IRK238" s="62"/>
      <c r="IRL238" s="62"/>
      <c r="IRM238" s="62"/>
      <c r="IRN238" s="62"/>
      <c r="IRO238" s="62"/>
      <c r="IRP238" s="62"/>
      <c r="IRQ238" s="62"/>
      <c r="IRR238" s="62"/>
      <c r="IRS238" s="62"/>
      <c r="IRT238" s="62"/>
      <c r="IRU238" s="62"/>
      <c r="IRV238" s="62"/>
      <c r="IRW238" s="62"/>
      <c r="IRX238" s="62"/>
      <c r="IRY238" s="62"/>
      <c r="IRZ238" s="62"/>
      <c r="ISA238" s="62"/>
      <c r="ISB238" s="62"/>
      <c r="ISC238" s="62"/>
      <c r="ISD238" s="62"/>
      <c r="ISE238" s="62"/>
      <c r="ISF238" s="62"/>
      <c r="ISG238" s="62"/>
      <c r="ISH238" s="62"/>
      <c r="ISI238" s="62"/>
      <c r="ISJ238" s="62"/>
      <c r="ISK238" s="62"/>
      <c r="ISL238" s="62"/>
      <c r="ISM238" s="62"/>
      <c r="ISN238" s="62"/>
      <c r="ISO238" s="62"/>
      <c r="ISP238" s="62"/>
      <c r="ISQ238" s="62"/>
      <c r="ISR238" s="62"/>
      <c r="ISS238" s="62"/>
      <c r="IST238" s="62"/>
      <c r="ISU238" s="62"/>
      <c r="ISV238" s="62"/>
      <c r="ISW238" s="62"/>
      <c r="ISX238" s="62"/>
      <c r="ISY238" s="62"/>
      <c r="ISZ238" s="62"/>
      <c r="ITA238" s="62"/>
      <c r="ITB238" s="62"/>
      <c r="ITC238" s="62"/>
      <c r="ITD238" s="62"/>
      <c r="ITE238" s="62"/>
      <c r="ITF238" s="62"/>
      <c r="ITG238" s="62"/>
      <c r="ITH238" s="62"/>
      <c r="ITI238" s="62"/>
      <c r="ITJ238" s="62"/>
      <c r="ITK238" s="62"/>
      <c r="ITL238" s="62"/>
      <c r="ITM238" s="62"/>
      <c r="ITN238" s="62"/>
      <c r="ITO238" s="62"/>
      <c r="ITP238" s="62"/>
      <c r="ITQ238" s="62"/>
      <c r="ITR238" s="62"/>
      <c r="ITS238" s="62"/>
      <c r="ITT238" s="62"/>
      <c r="ITU238" s="62"/>
      <c r="ITV238" s="62"/>
      <c r="ITW238" s="62"/>
      <c r="ITX238" s="62"/>
      <c r="ITY238" s="62"/>
      <c r="ITZ238" s="62"/>
      <c r="IUA238" s="62"/>
      <c r="IUB238" s="62"/>
      <c r="IUC238" s="62"/>
      <c r="IUD238" s="62"/>
      <c r="IUE238" s="62"/>
      <c r="IUF238" s="62"/>
      <c r="IUG238" s="62"/>
      <c r="IUH238" s="62"/>
      <c r="IUI238" s="62"/>
      <c r="IUJ238" s="62"/>
      <c r="IUK238" s="62"/>
      <c r="IUL238" s="62"/>
      <c r="IUM238" s="62"/>
      <c r="IUN238" s="62"/>
      <c r="IUO238" s="62"/>
      <c r="IUP238" s="62"/>
      <c r="IUQ238" s="62"/>
      <c r="IUR238" s="62"/>
      <c r="IUS238" s="62"/>
      <c r="IUT238" s="62"/>
      <c r="IUU238" s="62"/>
      <c r="IUV238" s="62"/>
      <c r="IUW238" s="62"/>
      <c r="IUX238" s="62"/>
      <c r="IUY238" s="62"/>
      <c r="IUZ238" s="62"/>
      <c r="IVA238" s="62"/>
      <c r="IVB238" s="62"/>
      <c r="IVC238" s="62"/>
      <c r="IVD238" s="62"/>
      <c r="IVE238" s="62"/>
      <c r="IVF238" s="62"/>
      <c r="IVG238" s="62"/>
      <c r="IVH238" s="62"/>
      <c r="IVI238" s="62"/>
      <c r="IVJ238" s="62"/>
      <c r="IVK238" s="62"/>
      <c r="IVL238" s="62"/>
      <c r="IVM238" s="62"/>
      <c r="IVN238" s="62"/>
      <c r="IVO238" s="62"/>
      <c r="IVP238" s="62"/>
      <c r="IVQ238" s="62"/>
      <c r="IVR238" s="62"/>
      <c r="IVS238" s="62"/>
      <c r="IVT238" s="62"/>
      <c r="IVU238" s="62"/>
      <c r="IVV238" s="62"/>
      <c r="IVW238" s="62"/>
      <c r="IVX238" s="62"/>
      <c r="IVY238" s="62"/>
      <c r="IVZ238" s="62"/>
      <c r="IWA238" s="62"/>
      <c r="IWB238" s="62"/>
      <c r="IWC238" s="62"/>
      <c r="IWD238" s="62"/>
      <c r="IWE238" s="62"/>
      <c r="IWF238" s="62"/>
      <c r="IWG238" s="62"/>
      <c r="IWH238" s="62"/>
      <c r="IWI238" s="62"/>
      <c r="IWJ238" s="62"/>
      <c r="IWK238" s="62"/>
      <c r="IWL238" s="62"/>
      <c r="IWM238" s="62"/>
      <c r="IWN238" s="62"/>
      <c r="IWO238" s="62"/>
      <c r="IWP238" s="62"/>
      <c r="IWQ238" s="62"/>
      <c r="IWR238" s="62"/>
      <c r="IWS238" s="62"/>
      <c r="IWT238" s="62"/>
      <c r="IWU238" s="62"/>
      <c r="IWV238" s="62"/>
      <c r="IWW238" s="62"/>
      <c r="IWX238" s="62"/>
      <c r="IWY238" s="62"/>
      <c r="IWZ238" s="62"/>
      <c r="IXA238" s="62"/>
      <c r="IXB238" s="62"/>
      <c r="IXC238" s="62"/>
      <c r="IXD238" s="62"/>
      <c r="IXE238" s="62"/>
      <c r="IXF238" s="62"/>
      <c r="IXG238" s="62"/>
      <c r="IXH238" s="62"/>
      <c r="IXI238" s="62"/>
      <c r="IXJ238" s="62"/>
      <c r="IXK238" s="62"/>
      <c r="IXL238" s="62"/>
      <c r="IXM238" s="62"/>
      <c r="IXN238" s="62"/>
      <c r="IXO238" s="62"/>
      <c r="IXP238" s="62"/>
      <c r="IXQ238" s="62"/>
      <c r="IXR238" s="62"/>
      <c r="IXS238" s="62"/>
      <c r="IXT238" s="62"/>
      <c r="IXU238" s="62"/>
      <c r="IXV238" s="62"/>
      <c r="IXW238" s="62"/>
      <c r="IXX238" s="62"/>
      <c r="IXY238" s="62"/>
      <c r="IXZ238" s="62"/>
      <c r="IYA238" s="62"/>
      <c r="IYB238" s="62"/>
      <c r="IYC238" s="62"/>
      <c r="IYD238" s="62"/>
      <c r="IYE238" s="62"/>
      <c r="IYF238" s="62"/>
      <c r="IYG238" s="62"/>
      <c r="IYH238" s="62"/>
      <c r="IYI238" s="62"/>
      <c r="IYJ238" s="62"/>
      <c r="IYK238" s="62"/>
      <c r="IYL238" s="62"/>
      <c r="IYM238" s="62"/>
      <c r="IYN238" s="62"/>
      <c r="IYO238" s="62"/>
      <c r="IYP238" s="62"/>
      <c r="IYQ238" s="62"/>
      <c r="IYR238" s="62"/>
      <c r="IYS238" s="62"/>
      <c r="IYT238" s="62"/>
      <c r="IYU238" s="62"/>
      <c r="IYV238" s="62"/>
      <c r="IYW238" s="62"/>
      <c r="IYX238" s="62"/>
      <c r="IYY238" s="62"/>
      <c r="IYZ238" s="62"/>
      <c r="IZA238" s="62"/>
      <c r="IZB238" s="62"/>
      <c r="IZC238" s="62"/>
      <c r="IZD238" s="62"/>
      <c r="IZE238" s="62"/>
      <c r="IZF238" s="62"/>
      <c r="IZG238" s="62"/>
      <c r="IZH238" s="62"/>
      <c r="IZI238" s="62"/>
      <c r="IZJ238" s="62"/>
      <c r="IZK238" s="62"/>
      <c r="IZL238" s="62"/>
      <c r="IZM238" s="62"/>
      <c r="IZN238" s="62"/>
      <c r="IZO238" s="62"/>
      <c r="IZP238" s="62"/>
      <c r="IZQ238" s="62"/>
      <c r="IZR238" s="62"/>
      <c r="IZS238" s="62"/>
      <c r="IZT238" s="62"/>
      <c r="IZU238" s="62"/>
      <c r="IZV238" s="62"/>
      <c r="IZW238" s="62"/>
      <c r="IZX238" s="62"/>
      <c r="IZY238" s="62"/>
      <c r="IZZ238" s="62"/>
      <c r="JAA238" s="62"/>
      <c r="JAB238" s="62"/>
      <c r="JAC238" s="62"/>
      <c r="JAD238" s="62"/>
      <c r="JAE238" s="62"/>
      <c r="JAF238" s="62"/>
      <c r="JAG238" s="62"/>
      <c r="JAH238" s="62"/>
      <c r="JAI238" s="62"/>
      <c r="JAJ238" s="62"/>
      <c r="JAK238" s="62"/>
      <c r="JAL238" s="62"/>
      <c r="JAM238" s="62"/>
      <c r="JAN238" s="62"/>
      <c r="JAO238" s="62"/>
      <c r="JAP238" s="62"/>
      <c r="JAQ238" s="62"/>
      <c r="JAR238" s="62"/>
      <c r="JAS238" s="62"/>
      <c r="JAT238" s="62"/>
      <c r="JAU238" s="62"/>
      <c r="JAV238" s="62"/>
      <c r="JAW238" s="62"/>
      <c r="JAX238" s="62"/>
      <c r="JAY238" s="62"/>
      <c r="JAZ238" s="62"/>
      <c r="JBA238" s="62"/>
      <c r="JBB238" s="62"/>
      <c r="JBC238" s="62"/>
      <c r="JBD238" s="62"/>
      <c r="JBE238" s="62"/>
      <c r="JBF238" s="62"/>
      <c r="JBG238" s="62"/>
      <c r="JBH238" s="62"/>
      <c r="JBI238" s="62"/>
      <c r="JBJ238" s="62"/>
      <c r="JBK238" s="62"/>
      <c r="JBL238" s="62"/>
      <c r="JBM238" s="62"/>
      <c r="JBN238" s="62"/>
      <c r="JBO238" s="62"/>
      <c r="JBP238" s="62"/>
      <c r="JBQ238" s="62"/>
      <c r="JBR238" s="62"/>
      <c r="JBS238" s="62"/>
      <c r="JBT238" s="62"/>
      <c r="JBU238" s="62"/>
      <c r="JBV238" s="62"/>
      <c r="JBW238" s="62"/>
      <c r="JBX238" s="62"/>
      <c r="JBY238" s="62"/>
      <c r="JBZ238" s="62"/>
      <c r="JCA238" s="62"/>
      <c r="JCB238" s="62"/>
      <c r="JCC238" s="62"/>
      <c r="JCD238" s="62"/>
      <c r="JCE238" s="62"/>
      <c r="JCF238" s="62"/>
      <c r="JCG238" s="62"/>
      <c r="JCH238" s="62"/>
      <c r="JCI238" s="62"/>
      <c r="JCJ238" s="62"/>
      <c r="JCK238" s="62"/>
      <c r="JCL238" s="62"/>
      <c r="JCM238" s="62"/>
      <c r="JCN238" s="62"/>
      <c r="JCO238" s="62"/>
      <c r="JCP238" s="62"/>
      <c r="JCQ238" s="62"/>
      <c r="JCR238" s="62"/>
      <c r="JCS238" s="62"/>
      <c r="JCT238" s="62"/>
      <c r="JCU238" s="62"/>
      <c r="JCV238" s="62"/>
      <c r="JCW238" s="62"/>
      <c r="JCX238" s="62"/>
      <c r="JCY238" s="62"/>
      <c r="JCZ238" s="62"/>
      <c r="JDA238" s="62"/>
      <c r="JDB238" s="62"/>
      <c r="JDC238" s="62"/>
      <c r="JDD238" s="62"/>
      <c r="JDE238" s="62"/>
      <c r="JDF238" s="62"/>
      <c r="JDG238" s="62"/>
      <c r="JDH238" s="62"/>
      <c r="JDI238" s="62"/>
      <c r="JDJ238" s="62"/>
      <c r="JDK238" s="62"/>
      <c r="JDL238" s="62"/>
      <c r="JDM238" s="62"/>
      <c r="JDN238" s="62"/>
      <c r="JDO238" s="62"/>
      <c r="JDP238" s="62"/>
      <c r="JDQ238" s="62"/>
      <c r="JDR238" s="62"/>
      <c r="JDS238" s="62"/>
      <c r="JDT238" s="62"/>
      <c r="JDU238" s="62"/>
      <c r="JDV238" s="62"/>
      <c r="JDW238" s="62"/>
      <c r="JDX238" s="62"/>
      <c r="JDY238" s="62"/>
      <c r="JDZ238" s="62"/>
      <c r="JEA238" s="62"/>
      <c r="JEB238" s="62"/>
      <c r="JEC238" s="62"/>
      <c r="JED238" s="62"/>
      <c r="JEE238" s="62"/>
      <c r="JEF238" s="62"/>
      <c r="JEG238" s="62"/>
      <c r="JEH238" s="62"/>
      <c r="JEI238" s="62"/>
      <c r="JEJ238" s="62"/>
      <c r="JEK238" s="62"/>
      <c r="JEL238" s="62"/>
      <c r="JEM238" s="62"/>
      <c r="JEN238" s="62"/>
      <c r="JEO238" s="62"/>
      <c r="JEP238" s="62"/>
      <c r="JEQ238" s="62"/>
      <c r="JER238" s="62"/>
      <c r="JES238" s="62"/>
      <c r="JET238" s="62"/>
      <c r="JEU238" s="62"/>
      <c r="JEV238" s="62"/>
      <c r="JEW238" s="62"/>
      <c r="JEX238" s="62"/>
      <c r="JEY238" s="62"/>
      <c r="JEZ238" s="62"/>
      <c r="JFA238" s="62"/>
      <c r="JFB238" s="62"/>
      <c r="JFC238" s="62"/>
      <c r="JFD238" s="62"/>
      <c r="JFE238" s="62"/>
      <c r="JFF238" s="62"/>
      <c r="JFG238" s="62"/>
      <c r="JFH238" s="62"/>
      <c r="JFI238" s="62"/>
      <c r="JFJ238" s="62"/>
      <c r="JFK238" s="62"/>
      <c r="JFL238" s="62"/>
      <c r="JFM238" s="62"/>
      <c r="JFN238" s="62"/>
      <c r="JFO238" s="62"/>
      <c r="JFP238" s="62"/>
      <c r="JFQ238" s="62"/>
      <c r="JFR238" s="62"/>
      <c r="JFS238" s="62"/>
      <c r="JFT238" s="62"/>
      <c r="JFU238" s="62"/>
      <c r="JFV238" s="62"/>
      <c r="JFW238" s="62"/>
      <c r="JFX238" s="62"/>
      <c r="JFY238" s="62"/>
      <c r="JFZ238" s="62"/>
      <c r="JGA238" s="62"/>
      <c r="JGB238" s="62"/>
      <c r="JGC238" s="62"/>
      <c r="JGD238" s="62"/>
      <c r="JGE238" s="62"/>
      <c r="JGF238" s="62"/>
      <c r="JGG238" s="62"/>
      <c r="JGH238" s="62"/>
      <c r="JGI238" s="62"/>
      <c r="JGJ238" s="62"/>
      <c r="JGK238" s="62"/>
      <c r="JGL238" s="62"/>
      <c r="JGM238" s="62"/>
      <c r="JGN238" s="62"/>
      <c r="JGO238" s="62"/>
      <c r="JGP238" s="62"/>
      <c r="JGQ238" s="62"/>
      <c r="JGR238" s="62"/>
      <c r="JGS238" s="62"/>
      <c r="JGT238" s="62"/>
      <c r="JGU238" s="62"/>
      <c r="JGV238" s="62"/>
      <c r="JGW238" s="62"/>
      <c r="JGX238" s="62"/>
      <c r="JGY238" s="62"/>
      <c r="JGZ238" s="62"/>
      <c r="JHA238" s="62"/>
      <c r="JHB238" s="62"/>
      <c r="JHC238" s="62"/>
      <c r="JHD238" s="62"/>
      <c r="JHE238" s="62"/>
      <c r="JHF238" s="62"/>
      <c r="JHG238" s="62"/>
      <c r="JHH238" s="62"/>
      <c r="JHI238" s="62"/>
      <c r="JHJ238" s="62"/>
      <c r="JHK238" s="62"/>
      <c r="JHL238" s="62"/>
      <c r="JHM238" s="62"/>
      <c r="JHN238" s="62"/>
      <c r="JHO238" s="62"/>
      <c r="JHP238" s="62"/>
      <c r="JHQ238" s="62"/>
      <c r="JHR238" s="62"/>
      <c r="JHS238" s="62"/>
      <c r="JHT238" s="62"/>
      <c r="JHU238" s="62"/>
      <c r="JHV238" s="62"/>
      <c r="JHW238" s="62"/>
      <c r="JHX238" s="62"/>
      <c r="JHY238" s="62"/>
      <c r="JHZ238" s="62"/>
      <c r="JIA238" s="62"/>
      <c r="JIB238" s="62"/>
      <c r="JIC238" s="62"/>
      <c r="JID238" s="62"/>
      <c r="JIE238" s="62"/>
      <c r="JIF238" s="62"/>
      <c r="JIG238" s="62"/>
      <c r="JIH238" s="62"/>
      <c r="JII238" s="62"/>
      <c r="JIJ238" s="62"/>
      <c r="JIK238" s="62"/>
      <c r="JIL238" s="62"/>
      <c r="JIM238" s="62"/>
      <c r="JIN238" s="62"/>
      <c r="JIO238" s="62"/>
      <c r="JIP238" s="62"/>
      <c r="JIQ238" s="62"/>
      <c r="JIR238" s="62"/>
      <c r="JIS238" s="62"/>
      <c r="JIT238" s="62"/>
      <c r="JIU238" s="62"/>
      <c r="JIV238" s="62"/>
      <c r="JIW238" s="62"/>
      <c r="JIX238" s="62"/>
      <c r="JIY238" s="62"/>
      <c r="JIZ238" s="62"/>
      <c r="JJA238" s="62"/>
      <c r="JJB238" s="62"/>
      <c r="JJC238" s="62"/>
      <c r="JJD238" s="62"/>
      <c r="JJE238" s="62"/>
      <c r="JJF238" s="62"/>
      <c r="JJG238" s="62"/>
      <c r="JJH238" s="62"/>
      <c r="JJI238" s="62"/>
      <c r="JJJ238" s="62"/>
      <c r="JJK238" s="62"/>
      <c r="JJL238" s="62"/>
      <c r="JJM238" s="62"/>
      <c r="JJN238" s="62"/>
      <c r="JJO238" s="62"/>
      <c r="JJP238" s="62"/>
      <c r="JJQ238" s="62"/>
      <c r="JJR238" s="62"/>
      <c r="JJS238" s="62"/>
      <c r="JJT238" s="62"/>
      <c r="JJU238" s="62"/>
      <c r="JJV238" s="62"/>
      <c r="JJW238" s="62"/>
      <c r="JJX238" s="62"/>
      <c r="JJY238" s="62"/>
      <c r="JJZ238" s="62"/>
      <c r="JKA238" s="62"/>
      <c r="JKB238" s="62"/>
      <c r="JKC238" s="62"/>
      <c r="JKD238" s="62"/>
      <c r="JKE238" s="62"/>
      <c r="JKF238" s="62"/>
      <c r="JKG238" s="62"/>
      <c r="JKH238" s="62"/>
      <c r="JKI238" s="62"/>
      <c r="JKJ238" s="62"/>
      <c r="JKK238" s="62"/>
      <c r="JKL238" s="62"/>
      <c r="JKM238" s="62"/>
      <c r="JKN238" s="62"/>
      <c r="JKO238" s="62"/>
      <c r="JKP238" s="62"/>
      <c r="JKQ238" s="62"/>
      <c r="JKR238" s="62"/>
      <c r="JKS238" s="62"/>
      <c r="JKT238" s="62"/>
      <c r="JKU238" s="62"/>
      <c r="JKV238" s="62"/>
      <c r="JKW238" s="62"/>
      <c r="JKX238" s="62"/>
      <c r="JKY238" s="62"/>
      <c r="JKZ238" s="62"/>
      <c r="JLA238" s="62"/>
      <c r="JLB238" s="62"/>
      <c r="JLC238" s="62"/>
      <c r="JLD238" s="62"/>
      <c r="JLE238" s="62"/>
      <c r="JLF238" s="62"/>
      <c r="JLG238" s="62"/>
      <c r="JLH238" s="62"/>
      <c r="JLI238" s="62"/>
      <c r="JLJ238" s="62"/>
      <c r="JLK238" s="62"/>
      <c r="JLL238" s="62"/>
      <c r="JLM238" s="62"/>
      <c r="JLN238" s="62"/>
      <c r="JLO238" s="62"/>
      <c r="JLP238" s="62"/>
      <c r="JLQ238" s="62"/>
      <c r="JLR238" s="62"/>
      <c r="JLS238" s="62"/>
      <c r="JLT238" s="62"/>
      <c r="JLU238" s="62"/>
      <c r="JLV238" s="62"/>
      <c r="JLW238" s="62"/>
      <c r="JLX238" s="62"/>
      <c r="JLY238" s="62"/>
      <c r="JLZ238" s="62"/>
      <c r="JMA238" s="62"/>
      <c r="JMB238" s="62"/>
      <c r="JMC238" s="62"/>
      <c r="JMD238" s="62"/>
      <c r="JME238" s="62"/>
      <c r="JMF238" s="62"/>
      <c r="JMG238" s="62"/>
      <c r="JMH238" s="62"/>
      <c r="JMI238" s="62"/>
      <c r="JMJ238" s="62"/>
      <c r="JMK238" s="62"/>
      <c r="JML238" s="62"/>
      <c r="JMM238" s="62"/>
      <c r="JMN238" s="62"/>
      <c r="JMO238" s="62"/>
      <c r="JMP238" s="62"/>
      <c r="JMQ238" s="62"/>
      <c r="JMR238" s="62"/>
      <c r="JMS238" s="62"/>
      <c r="JMT238" s="62"/>
      <c r="JMU238" s="62"/>
      <c r="JMV238" s="62"/>
      <c r="JMW238" s="62"/>
      <c r="JMX238" s="62"/>
      <c r="JMY238" s="62"/>
      <c r="JMZ238" s="62"/>
      <c r="JNA238" s="62"/>
      <c r="JNB238" s="62"/>
      <c r="JNC238" s="62"/>
      <c r="JND238" s="62"/>
      <c r="JNE238" s="62"/>
      <c r="JNF238" s="62"/>
      <c r="JNG238" s="62"/>
      <c r="JNH238" s="62"/>
      <c r="JNI238" s="62"/>
      <c r="JNJ238" s="62"/>
      <c r="JNK238" s="62"/>
      <c r="JNL238" s="62"/>
      <c r="JNM238" s="62"/>
      <c r="JNN238" s="62"/>
      <c r="JNO238" s="62"/>
      <c r="JNP238" s="62"/>
      <c r="JNQ238" s="62"/>
      <c r="JNR238" s="62"/>
      <c r="JNS238" s="62"/>
      <c r="JNT238" s="62"/>
      <c r="JNU238" s="62"/>
      <c r="JNV238" s="62"/>
      <c r="JNW238" s="62"/>
      <c r="JNX238" s="62"/>
      <c r="JNY238" s="62"/>
      <c r="JNZ238" s="62"/>
      <c r="JOA238" s="62"/>
      <c r="JOB238" s="62"/>
      <c r="JOC238" s="62"/>
      <c r="JOD238" s="62"/>
      <c r="JOE238" s="62"/>
      <c r="JOF238" s="62"/>
      <c r="JOG238" s="62"/>
      <c r="JOH238" s="62"/>
      <c r="JOI238" s="62"/>
      <c r="JOJ238" s="62"/>
      <c r="JOK238" s="62"/>
      <c r="JOL238" s="62"/>
      <c r="JOM238" s="62"/>
      <c r="JON238" s="62"/>
      <c r="JOO238" s="62"/>
      <c r="JOP238" s="62"/>
      <c r="JOQ238" s="62"/>
      <c r="JOR238" s="62"/>
      <c r="JOS238" s="62"/>
      <c r="JOT238" s="62"/>
      <c r="JOU238" s="62"/>
      <c r="JOV238" s="62"/>
      <c r="JOW238" s="62"/>
      <c r="JOX238" s="62"/>
      <c r="JOY238" s="62"/>
      <c r="JOZ238" s="62"/>
      <c r="JPA238" s="62"/>
      <c r="JPB238" s="62"/>
      <c r="JPC238" s="62"/>
      <c r="JPD238" s="62"/>
      <c r="JPE238" s="62"/>
      <c r="JPF238" s="62"/>
      <c r="JPG238" s="62"/>
      <c r="JPH238" s="62"/>
      <c r="JPI238" s="62"/>
      <c r="JPJ238" s="62"/>
      <c r="JPK238" s="62"/>
      <c r="JPL238" s="62"/>
      <c r="JPM238" s="62"/>
      <c r="JPN238" s="62"/>
      <c r="JPO238" s="62"/>
      <c r="JPP238" s="62"/>
      <c r="JPQ238" s="62"/>
      <c r="JPR238" s="62"/>
      <c r="JPS238" s="62"/>
      <c r="JPT238" s="62"/>
      <c r="JPU238" s="62"/>
      <c r="JPV238" s="62"/>
      <c r="JPW238" s="62"/>
      <c r="JPX238" s="62"/>
      <c r="JPY238" s="62"/>
      <c r="JPZ238" s="62"/>
      <c r="JQA238" s="62"/>
      <c r="JQB238" s="62"/>
      <c r="JQC238" s="62"/>
      <c r="JQD238" s="62"/>
      <c r="JQE238" s="62"/>
      <c r="JQF238" s="62"/>
      <c r="JQG238" s="62"/>
      <c r="JQH238" s="62"/>
      <c r="JQI238" s="62"/>
      <c r="JQJ238" s="62"/>
      <c r="JQK238" s="62"/>
      <c r="JQL238" s="62"/>
      <c r="JQM238" s="62"/>
      <c r="JQN238" s="62"/>
      <c r="JQO238" s="62"/>
      <c r="JQP238" s="62"/>
      <c r="JQQ238" s="62"/>
      <c r="JQR238" s="62"/>
      <c r="JQS238" s="62"/>
      <c r="JQT238" s="62"/>
      <c r="JQU238" s="62"/>
      <c r="JQV238" s="62"/>
      <c r="JQW238" s="62"/>
      <c r="JQX238" s="62"/>
      <c r="JQY238" s="62"/>
      <c r="JQZ238" s="62"/>
      <c r="JRA238" s="62"/>
      <c r="JRB238" s="62"/>
      <c r="JRC238" s="62"/>
      <c r="JRD238" s="62"/>
      <c r="JRE238" s="62"/>
      <c r="JRF238" s="62"/>
      <c r="JRG238" s="62"/>
      <c r="JRH238" s="62"/>
      <c r="JRI238" s="62"/>
      <c r="JRJ238" s="62"/>
      <c r="JRK238" s="62"/>
      <c r="JRL238" s="62"/>
      <c r="JRM238" s="62"/>
      <c r="JRN238" s="62"/>
      <c r="JRO238" s="62"/>
      <c r="JRP238" s="62"/>
      <c r="JRQ238" s="62"/>
      <c r="JRR238" s="62"/>
      <c r="JRS238" s="62"/>
      <c r="JRT238" s="62"/>
      <c r="JRU238" s="62"/>
      <c r="JRV238" s="62"/>
      <c r="JRW238" s="62"/>
      <c r="JRX238" s="62"/>
      <c r="JRY238" s="62"/>
      <c r="JRZ238" s="62"/>
      <c r="JSA238" s="62"/>
      <c r="JSB238" s="62"/>
      <c r="JSC238" s="62"/>
      <c r="JSD238" s="62"/>
      <c r="JSE238" s="62"/>
      <c r="JSF238" s="62"/>
      <c r="JSG238" s="62"/>
      <c r="JSH238" s="62"/>
      <c r="JSI238" s="62"/>
      <c r="JSJ238" s="62"/>
      <c r="JSK238" s="62"/>
      <c r="JSL238" s="62"/>
      <c r="JSM238" s="62"/>
      <c r="JSN238" s="62"/>
      <c r="JSO238" s="62"/>
      <c r="JSP238" s="62"/>
      <c r="JSQ238" s="62"/>
      <c r="JSR238" s="62"/>
      <c r="JSS238" s="62"/>
      <c r="JST238" s="62"/>
      <c r="JSU238" s="62"/>
      <c r="JSV238" s="62"/>
      <c r="JSW238" s="62"/>
      <c r="JSX238" s="62"/>
      <c r="JSY238" s="62"/>
      <c r="JSZ238" s="62"/>
      <c r="JTA238" s="62"/>
      <c r="JTB238" s="62"/>
      <c r="JTC238" s="62"/>
      <c r="JTD238" s="62"/>
      <c r="JTE238" s="62"/>
      <c r="JTF238" s="62"/>
      <c r="JTG238" s="62"/>
      <c r="JTH238" s="62"/>
      <c r="JTI238" s="62"/>
      <c r="JTJ238" s="62"/>
      <c r="JTK238" s="62"/>
      <c r="JTL238" s="62"/>
      <c r="JTM238" s="62"/>
      <c r="JTN238" s="62"/>
      <c r="JTO238" s="62"/>
      <c r="JTP238" s="62"/>
      <c r="JTQ238" s="62"/>
      <c r="JTR238" s="62"/>
      <c r="JTS238" s="62"/>
      <c r="JTT238" s="62"/>
      <c r="JTU238" s="62"/>
      <c r="JTV238" s="62"/>
      <c r="JTW238" s="62"/>
      <c r="JTX238" s="62"/>
      <c r="JTY238" s="62"/>
      <c r="JTZ238" s="62"/>
      <c r="JUA238" s="62"/>
      <c r="JUB238" s="62"/>
      <c r="JUC238" s="62"/>
      <c r="JUD238" s="62"/>
      <c r="JUE238" s="62"/>
      <c r="JUF238" s="62"/>
      <c r="JUG238" s="62"/>
      <c r="JUH238" s="62"/>
      <c r="JUI238" s="62"/>
      <c r="JUJ238" s="62"/>
      <c r="JUK238" s="62"/>
      <c r="JUL238" s="62"/>
      <c r="JUM238" s="62"/>
      <c r="JUN238" s="62"/>
      <c r="JUO238" s="62"/>
      <c r="JUP238" s="62"/>
      <c r="JUQ238" s="62"/>
      <c r="JUR238" s="62"/>
      <c r="JUS238" s="62"/>
      <c r="JUT238" s="62"/>
      <c r="JUU238" s="62"/>
      <c r="JUV238" s="62"/>
      <c r="JUW238" s="62"/>
      <c r="JUX238" s="62"/>
      <c r="JUY238" s="62"/>
      <c r="JUZ238" s="62"/>
      <c r="JVA238" s="62"/>
      <c r="JVB238" s="62"/>
      <c r="JVC238" s="62"/>
      <c r="JVD238" s="62"/>
      <c r="JVE238" s="62"/>
      <c r="JVF238" s="62"/>
      <c r="JVG238" s="62"/>
      <c r="JVH238" s="62"/>
      <c r="JVI238" s="62"/>
      <c r="JVJ238" s="62"/>
      <c r="JVK238" s="62"/>
      <c r="JVL238" s="62"/>
      <c r="JVM238" s="62"/>
      <c r="JVN238" s="62"/>
      <c r="JVO238" s="62"/>
      <c r="JVP238" s="62"/>
      <c r="JVQ238" s="62"/>
      <c r="JVR238" s="62"/>
      <c r="JVS238" s="62"/>
      <c r="JVT238" s="62"/>
      <c r="JVU238" s="62"/>
      <c r="JVV238" s="62"/>
      <c r="JVW238" s="62"/>
      <c r="JVX238" s="62"/>
      <c r="JVY238" s="62"/>
      <c r="JVZ238" s="62"/>
      <c r="JWA238" s="62"/>
      <c r="JWB238" s="62"/>
      <c r="JWC238" s="62"/>
      <c r="JWD238" s="62"/>
      <c r="JWE238" s="62"/>
      <c r="JWF238" s="62"/>
      <c r="JWG238" s="62"/>
      <c r="JWH238" s="62"/>
      <c r="JWI238" s="62"/>
      <c r="JWJ238" s="62"/>
      <c r="JWK238" s="62"/>
      <c r="JWL238" s="62"/>
      <c r="JWM238" s="62"/>
      <c r="JWN238" s="62"/>
      <c r="JWO238" s="62"/>
      <c r="JWP238" s="62"/>
      <c r="JWQ238" s="62"/>
      <c r="JWR238" s="62"/>
      <c r="JWS238" s="62"/>
      <c r="JWT238" s="62"/>
      <c r="JWU238" s="62"/>
      <c r="JWV238" s="62"/>
      <c r="JWW238" s="62"/>
      <c r="JWX238" s="62"/>
      <c r="JWY238" s="62"/>
      <c r="JWZ238" s="62"/>
      <c r="JXA238" s="62"/>
      <c r="JXB238" s="62"/>
      <c r="JXC238" s="62"/>
      <c r="JXD238" s="62"/>
      <c r="JXE238" s="62"/>
      <c r="JXF238" s="62"/>
      <c r="JXG238" s="62"/>
      <c r="JXH238" s="62"/>
      <c r="JXI238" s="62"/>
      <c r="JXJ238" s="62"/>
      <c r="JXK238" s="62"/>
      <c r="JXL238" s="62"/>
      <c r="JXM238" s="62"/>
      <c r="JXN238" s="62"/>
      <c r="JXO238" s="62"/>
      <c r="JXP238" s="62"/>
      <c r="JXQ238" s="62"/>
      <c r="JXR238" s="62"/>
      <c r="JXS238" s="62"/>
      <c r="JXT238" s="62"/>
      <c r="JXU238" s="62"/>
      <c r="JXV238" s="62"/>
      <c r="JXW238" s="62"/>
      <c r="JXX238" s="62"/>
      <c r="JXY238" s="62"/>
      <c r="JXZ238" s="62"/>
      <c r="JYA238" s="62"/>
      <c r="JYB238" s="62"/>
      <c r="JYC238" s="62"/>
      <c r="JYD238" s="62"/>
      <c r="JYE238" s="62"/>
      <c r="JYF238" s="62"/>
      <c r="JYG238" s="62"/>
      <c r="JYH238" s="62"/>
      <c r="JYI238" s="62"/>
      <c r="JYJ238" s="62"/>
      <c r="JYK238" s="62"/>
      <c r="JYL238" s="62"/>
      <c r="JYM238" s="62"/>
      <c r="JYN238" s="62"/>
      <c r="JYO238" s="62"/>
      <c r="JYP238" s="62"/>
      <c r="JYQ238" s="62"/>
      <c r="JYR238" s="62"/>
      <c r="JYS238" s="62"/>
      <c r="JYT238" s="62"/>
      <c r="JYU238" s="62"/>
      <c r="JYV238" s="62"/>
      <c r="JYW238" s="62"/>
      <c r="JYX238" s="62"/>
      <c r="JYY238" s="62"/>
      <c r="JYZ238" s="62"/>
      <c r="JZA238" s="62"/>
      <c r="JZB238" s="62"/>
      <c r="JZC238" s="62"/>
      <c r="JZD238" s="62"/>
      <c r="JZE238" s="62"/>
      <c r="JZF238" s="62"/>
      <c r="JZG238" s="62"/>
      <c r="JZH238" s="62"/>
      <c r="JZI238" s="62"/>
      <c r="JZJ238" s="62"/>
      <c r="JZK238" s="62"/>
      <c r="JZL238" s="62"/>
      <c r="JZM238" s="62"/>
      <c r="JZN238" s="62"/>
      <c r="JZO238" s="62"/>
      <c r="JZP238" s="62"/>
      <c r="JZQ238" s="62"/>
      <c r="JZR238" s="62"/>
      <c r="JZS238" s="62"/>
      <c r="JZT238" s="62"/>
      <c r="JZU238" s="62"/>
      <c r="JZV238" s="62"/>
      <c r="JZW238" s="62"/>
      <c r="JZX238" s="62"/>
      <c r="JZY238" s="62"/>
      <c r="JZZ238" s="62"/>
      <c r="KAA238" s="62"/>
      <c r="KAB238" s="62"/>
      <c r="KAC238" s="62"/>
      <c r="KAD238" s="62"/>
      <c r="KAE238" s="62"/>
      <c r="KAF238" s="62"/>
      <c r="KAG238" s="62"/>
      <c r="KAH238" s="62"/>
      <c r="KAI238" s="62"/>
      <c r="KAJ238" s="62"/>
      <c r="KAK238" s="62"/>
      <c r="KAL238" s="62"/>
      <c r="KAM238" s="62"/>
      <c r="KAN238" s="62"/>
      <c r="KAO238" s="62"/>
      <c r="KAP238" s="62"/>
      <c r="KAQ238" s="62"/>
      <c r="KAR238" s="62"/>
      <c r="KAS238" s="62"/>
      <c r="KAT238" s="62"/>
      <c r="KAU238" s="62"/>
      <c r="KAV238" s="62"/>
      <c r="KAW238" s="62"/>
      <c r="KAX238" s="62"/>
      <c r="KAY238" s="62"/>
      <c r="KAZ238" s="62"/>
      <c r="KBA238" s="62"/>
      <c r="KBB238" s="62"/>
      <c r="KBC238" s="62"/>
      <c r="KBD238" s="62"/>
      <c r="KBE238" s="62"/>
      <c r="KBF238" s="62"/>
      <c r="KBG238" s="62"/>
      <c r="KBH238" s="62"/>
      <c r="KBI238" s="62"/>
      <c r="KBJ238" s="62"/>
      <c r="KBK238" s="62"/>
      <c r="KBL238" s="62"/>
      <c r="KBM238" s="62"/>
      <c r="KBN238" s="62"/>
      <c r="KBO238" s="62"/>
      <c r="KBP238" s="62"/>
      <c r="KBQ238" s="62"/>
      <c r="KBR238" s="62"/>
      <c r="KBS238" s="62"/>
      <c r="KBT238" s="62"/>
      <c r="KBU238" s="62"/>
      <c r="KBV238" s="62"/>
      <c r="KBW238" s="62"/>
      <c r="KBX238" s="62"/>
      <c r="KBY238" s="62"/>
      <c r="KBZ238" s="62"/>
      <c r="KCA238" s="62"/>
      <c r="KCB238" s="62"/>
      <c r="KCC238" s="62"/>
      <c r="KCD238" s="62"/>
      <c r="KCE238" s="62"/>
      <c r="KCF238" s="62"/>
      <c r="KCG238" s="62"/>
      <c r="KCH238" s="62"/>
      <c r="KCI238" s="62"/>
      <c r="KCJ238" s="62"/>
      <c r="KCK238" s="62"/>
      <c r="KCL238" s="62"/>
      <c r="KCM238" s="62"/>
      <c r="KCN238" s="62"/>
      <c r="KCO238" s="62"/>
      <c r="KCP238" s="62"/>
      <c r="KCQ238" s="62"/>
      <c r="KCR238" s="62"/>
      <c r="KCS238" s="62"/>
      <c r="KCT238" s="62"/>
      <c r="KCU238" s="62"/>
      <c r="KCV238" s="62"/>
      <c r="KCW238" s="62"/>
      <c r="KCX238" s="62"/>
      <c r="KCY238" s="62"/>
      <c r="KCZ238" s="62"/>
      <c r="KDA238" s="62"/>
      <c r="KDB238" s="62"/>
      <c r="KDC238" s="62"/>
      <c r="KDD238" s="62"/>
      <c r="KDE238" s="62"/>
      <c r="KDF238" s="62"/>
      <c r="KDG238" s="62"/>
      <c r="KDH238" s="62"/>
      <c r="KDI238" s="62"/>
      <c r="KDJ238" s="62"/>
      <c r="KDK238" s="62"/>
      <c r="KDL238" s="62"/>
      <c r="KDM238" s="62"/>
      <c r="KDN238" s="62"/>
      <c r="KDO238" s="62"/>
      <c r="KDP238" s="62"/>
      <c r="KDQ238" s="62"/>
      <c r="KDR238" s="62"/>
      <c r="KDS238" s="62"/>
      <c r="KDT238" s="62"/>
      <c r="KDU238" s="62"/>
      <c r="KDV238" s="62"/>
      <c r="KDW238" s="62"/>
      <c r="KDX238" s="62"/>
      <c r="KDY238" s="62"/>
      <c r="KDZ238" s="62"/>
      <c r="KEA238" s="62"/>
      <c r="KEB238" s="62"/>
      <c r="KEC238" s="62"/>
      <c r="KED238" s="62"/>
      <c r="KEE238" s="62"/>
      <c r="KEF238" s="62"/>
      <c r="KEG238" s="62"/>
      <c r="KEH238" s="62"/>
      <c r="KEI238" s="62"/>
      <c r="KEJ238" s="62"/>
      <c r="KEK238" s="62"/>
      <c r="KEL238" s="62"/>
      <c r="KEM238" s="62"/>
      <c r="KEN238" s="62"/>
      <c r="KEO238" s="62"/>
      <c r="KEP238" s="62"/>
      <c r="KEQ238" s="62"/>
      <c r="KER238" s="62"/>
      <c r="KES238" s="62"/>
      <c r="KET238" s="62"/>
      <c r="KEU238" s="62"/>
      <c r="KEV238" s="62"/>
      <c r="KEW238" s="62"/>
      <c r="KEX238" s="62"/>
      <c r="KEY238" s="62"/>
      <c r="KEZ238" s="62"/>
      <c r="KFA238" s="62"/>
      <c r="KFB238" s="62"/>
      <c r="KFC238" s="62"/>
      <c r="KFD238" s="62"/>
      <c r="KFE238" s="62"/>
      <c r="KFF238" s="62"/>
      <c r="KFG238" s="62"/>
      <c r="KFH238" s="62"/>
      <c r="KFI238" s="62"/>
      <c r="KFJ238" s="62"/>
      <c r="KFK238" s="62"/>
      <c r="KFL238" s="62"/>
      <c r="KFM238" s="62"/>
      <c r="KFN238" s="62"/>
      <c r="KFO238" s="62"/>
      <c r="KFP238" s="62"/>
      <c r="KFQ238" s="62"/>
      <c r="KFR238" s="62"/>
      <c r="KFS238" s="62"/>
      <c r="KFT238" s="62"/>
      <c r="KFU238" s="62"/>
      <c r="KFV238" s="62"/>
      <c r="KFW238" s="62"/>
      <c r="KFX238" s="62"/>
      <c r="KFY238" s="62"/>
      <c r="KFZ238" s="62"/>
      <c r="KGA238" s="62"/>
      <c r="KGB238" s="62"/>
      <c r="KGC238" s="62"/>
      <c r="KGD238" s="62"/>
      <c r="KGE238" s="62"/>
      <c r="KGF238" s="62"/>
      <c r="KGG238" s="62"/>
      <c r="KGH238" s="62"/>
      <c r="KGI238" s="62"/>
      <c r="KGJ238" s="62"/>
      <c r="KGK238" s="62"/>
      <c r="KGL238" s="62"/>
      <c r="KGM238" s="62"/>
      <c r="KGN238" s="62"/>
      <c r="KGO238" s="62"/>
      <c r="KGP238" s="62"/>
      <c r="KGQ238" s="62"/>
      <c r="KGR238" s="62"/>
      <c r="KGS238" s="62"/>
      <c r="KGT238" s="62"/>
      <c r="KGU238" s="62"/>
      <c r="KGV238" s="62"/>
      <c r="KGW238" s="62"/>
      <c r="KGX238" s="62"/>
      <c r="KGY238" s="62"/>
      <c r="KGZ238" s="62"/>
      <c r="KHA238" s="62"/>
      <c r="KHB238" s="62"/>
      <c r="KHC238" s="62"/>
      <c r="KHD238" s="62"/>
      <c r="KHE238" s="62"/>
      <c r="KHF238" s="62"/>
      <c r="KHG238" s="62"/>
      <c r="KHH238" s="62"/>
      <c r="KHI238" s="62"/>
      <c r="KHJ238" s="62"/>
      <c r="KHK238" s="62"/>
      <c r="KHL238" s="62"/>
      <c r="KHM238" s="62"/>
      <c r="KHN238" s="62"/>
      <c r="KHO238" s="62"/>
      <c r="KHP238" s="62"/>
      <c r="KHQ238" s="62"/>
      <c r="KHR238" s="62"/>
      <c r="KHS238" s="62"/>
      <c r="KHT238" s="62"/>
      <c r="KHU238" s="62"/>
      <c r="KHV238" s="62"/>
      <c r="KHW238" s="62"/>
      <c r="KHX238" s="62"/>
      <c r="KHY238" s="62"/>
      <c r="KHZ238" s="62"/>
      <c r="KIA238" s="62"/>
      <c r="KIB238" s="62"/>
      <c r="KIC238" s="62"/>
      <c r="KID238" s="62"/>
      <c r="KIE238" s="62"/>
      <c r="KIF238" s="62"/>
      <c r="KIG238" s="62"/>
      <c r="KIH238" s="62"/>
      <c r="KII238" s="62"/>
      <c r="KIJ238" s="62"/>
      <c r="KIK238" s="62"/>
      <c r="KIL238" s="62"/>
      <c r="KIM238" s="62"/>
      <c r="KIN238" s="62"/>
      <c r="KIO238" s="62"/>
      <c r="KIP238" s="62"/>
      <c r="KIQ238" s="62"/>
      <c r="KIR238" s="62"/>
      <c r="KIS238" s="62"/>
      <c r="KIT238" s="62"/>
      <c r="KIU238" s="62"/>
      <c r="KIV238" s="62"/>
      <c r="KIW238" s="62"/>
      <c r="KIX238" s="62"/>
      <c r="KIY238" s="62"/>
      <c r="KIZ238" s="62"/>
      <c r="KJA238" s="62"/>
      <c r="KJB238" s="62"/>
      <c r="KJC238" s="62"/>
      <c r="KJD238" s="62"/>
      <c r="KJE238" s="62"/>
      <c r="KJF238" s="62"/>
      <c r="KJG238" s="62"/>
      <c r="KJH238" s="62"/>
      <c r="KJI238" s="62"/>
      <c r="KJJ238" s="62"/>
      <c r="KJK238" s="62"/>
      <c r="KJL238" s="62"/>
      <c r="KJM238" s="62"/>
      <c r="KJN238" s="62"/>
      <c r="KJO238" s="62"/>
      <c r="KJP238" s="62"/>
      <c r="KJQ238" s="62"/>
      <c r="KJR238" s="62"/>
      <c r="KJS238" s="62"/>
      <c r="KJT238" s="62"/>
      <c r="KJU238" s="62"/>
      <c r="KJV238" s="62"/>
      <c r="KJW238" s="62"/>
      <c r="KJX238" s="62"/>
      <c r="KJY238" s="62"/>
      <c r="KJZ238" s="62"/>
      <c r="KKA238" s="62"/>
      <c r="KKB238" s="62"/>
      <c r="KKC238" s="62"/>
      <c r="KKD238" s="62"/>
      <c r="KKE238" s="62"/>
      <c r="KKF238" s="62"/>
      <c r="KKG238" s="62"/>
      <c r="KKH238" s="62"/>
      <c r="KKI238" s="62"/>
      <c r="KKJ238" s="62"/>
      <c r="KKK238" s="62"/>
      <c r="KKL238" s="62"/>
      <c r="KKM238" s="62"/>
      <c r="KKN238" s="62"/>
      <c r="KKO238" s="62"/>
      <c r="KKP238" s="62"/>
      <c r="KKQ238" s="62"/>
      <c r="KKR238" s="62"/>
      <c r="KKS238" s="62"/>
      <c r="KKT238" s="62"/>
      <c r="KKU238" s="62"/>
      <c r="KKV238" s="62"/>
      <c r="KKW238" s="62"/>
      <c r="KKX238" s="62"/>
      <c r="KKY238" s="62"/>
      <c r="KKZ238" s="62"/>
      <c r="KLA238" s="62"/>
      <c r="KLB238" s="62"/>
      <c r="KLC238" s="62"/>
      <c r="KLD238" s="62"/>
      <c r="KLE238" s="62"/>
      <c r="KLF238" s="62"/>
      <c r="KLG238" s="62"/>
      <c r="KLH238" s="62"/>
      <c r="KLI238" s="62"/>
      <c r="KLJ238" s="62"/>
      <c r="KLK238" s="62"/>
      <c r="KLL238" s="62"/>
      <c r="KLM238" s="62"/>
      <c r="KLN238" s="62"/>
      <c r="KLO238" s="62"/>
      <c r="KLP238" s="62"/>
      <c r="KLQ238" s="62"/>
      <c r="KLR238" s="62"/>
      <c r="KLS238" s="62"/>
      <c r="KLT238" s="62"/>
      <c r="KLU238" s="62"/>
      <c r="KLV238" s="62"/>
      <c r="KLW238" s="62"/>
      <c r="KLX238" s="62"/>
      <c r="KLY238" s="62"/>
      <c r="KLZ238" s="62"/>
      <c r="KMA238" s="62"/>
      <c r="KMB238" s="62"/>
      <c r="KMC238" s="62"/>
      <c r="KMD238" s="62"/>
      <c r="KME238" s="62"/>
      <c r="KMF238" s="62"/>
      <c r="KMG238" s="62"/>
      <c r="KMH238" s="62"/>
      <c r="KMI238" s="62"/>
      <c r="KMJ238" s="62"/>
      <c r="KMK238" s="62"/>
      <c r="KML238" s="62"/>
      <c r="KMM238" s="62"/>
      <c r="KMN238" s="62"/>
      <c r="KMO238" s="62"/>
      <c r="KMP238" s="62"/>
      <c r="KMQ238" s="62"/>
      <c r="KMR238" s="62"/>
      <c r="KMS238" s="62"/>
      <c r="KMT238" s="62"/>
      <c r="KMU238" s="62"/>
      <c r="KMV238" s="62"/>
      <c r="KMW238" s="62"/>
      <c r="KMX238" s="62"/>
      <c r="KMY238" s="62"/>
      <c r="KMZ238" s="62"/>
      <c r="KNA238" s="62"/>
      <c r="KNB238" s="62"/>
      <c r="KNC238" s="62"/>
      <c r="KND238" s="62"/>
      <c r="KNE238" s="62"/>
      <c r="KNF238" s="62"/>
      <c r="KNG238" s="62"/>
      <c r="KNH238" s="62"/>
      <c r="KNI238" s="62"/>
      <c r="KNJ238" s="62"/>
      <c r="KNK238" s="62"/>
      <c r="KNL238" s="62"/>
      <c r="KNM238" s="62"/>
      <c r="KNN238" s="62"/>
      <c r="KNO238" s="62"/>
      <c r="KNP238" s="62"/>
      <c r="KNQ238" s="62"/>
      <c r="KNR238" s="62"/>
      <c r="KNS238" s="62"/>
      <c r="KNT238" s="62"/>
      <c r="KNU238" s="62"/>
      <c r="KNV238" s="62"/>
      <c r="KNW238" s="62"/>
      <c r="KNX238" s="62"/>
      <c r="KNY238" s="62"/>
      <c r="KNZ238" s="62"/>
      <c r="KOA238" s="62"/>
      <c r="KOB238" s="62"/>
      <c r="KOC238" s="62"/>
      <c r="KOD238" s="62"/>
      <c r="KOE238" s="62"/>
      <c r="KOF238" s="62"/>
      <c r="KOG238" s="62"/>
      <c r="KOH238" s="62"/>
      <c r="KOI238" s="62"/>
      <c r="KOJ238" s="62"/>
      <c r="KOK238" s="62"/>
      <c r="KOL238" s="62"/>
      <c r="KOM238" s="62"/>
      <c r="KON238" s="62"/>
      <c r="KOO238" s="62"/>
      <c r="KOP238" s="62"/>
      <c r="KOQ238" s="62"/>
      <c r="KOR238" s="62"/>
      <c r="KOS238" s="62"/>
      <c r="KOT238" s="62"/>
      <c r="KOU238" s="62"/>
      <c r="KOV238" s="62"/>
      <c r="KOW238" s="62"/>
      <c r="KOX238" s="62"/>
      <c r="KOY238" s="62"/>
      <c r="KOZ238" s="62"/>
      <c r="KPA238" s="62"/>
      <c r="KPB238" s="62"/>
      <c r="KPC238" s="62"/>
      <c r="KPD238" s="62"/>
      <c r="KPE238" s="62"/>
      <c r="KPF238" s="62"/>
      <c r="KPG238" s="62"/>
      <c r="KPH238" s="62"/>
      <c r="KPI238" s="62"/>
      <c r="KPJ238" s="62"/>
      <c r="KPK238" s="62"/>
      <c r="KPL238" s="62"/>
      <c r="KPM238" s="62"/>
      <c r="KPN238" s="62"/>
      <c r="KPO238" s="62"/>
      <c r="KPP238" s="62"/>
      <c r="KPQ238" s="62"/>
      <c r="KPR238" s="62"/>
      <c r="KPS238" s="62"/>
      <c r="KPT238" s="62"/>
      <c r="KPU238" s="62"/>
      <c r="KPV238" s="62"/>
      <c r="KPW238" s="62"/>
      <c r="KPX238" s="62"/>
      <c r="KPY238" s="62"/>
      <c r="KPZ238" s="62"/>
      <c r="KQA238" s="62"/>
      <c r="KQB238" s="62"/>
      <c r="KQC238" s="62"/>
      <c r="KQD238" s="62"/>
      <c r="KQE238" s="62"/>
      <c r="KQF238" s="62"/>
      <c r="KQG238" s="62"/>
      <c r="KQH238" s="62"/>
      <c r="KQI238" s="62"/>
      <c r="KQJ238" s="62"/>
      <c r="KQK238" s="62"/>
      <c r="KQL238" s="62"/>
      <c r="KQM238" s="62"/>
      <c r="KQN238" s="62"/>
      <c r="KQO238" s="62"/>
      <c r="KQP238" s="62"/>
      <c r="KQQ238" s="62"/>
      <c r="KQR238" s="62"/>
      <c r="KQS238" s="62"/>
      <c r="KQT238" s="62"/>
      <c r="KQU238" s="62"/>
      <c r="KQV238" s="62"/>
      <c r="KQW238" s="62"/>
      <c r="KQX238" s="62"/>
      <c r="KQY238" s="62"/>
      <c r="KQZ238" s="62"/>
      <c r="KRA238" s="62"/>
      <c r="KRB238" s="62"/>
      <c r="KRC238" s="62"/>
      <c r="KRD238" s="62"/>
      <c r="KRE238" s="62"/>
      <c r="KRF238" s="62"/>
      <c r="KRG238" s="62"/>
      <c r="KRH238" s="62"/>
      <c r="KRI238" s="62"/>
      <c r="KRJ238" s="62"/>
      <c r="KRK238" s="62"/>
      <c r="KRL238" s="62"/>
      <c r="KRM238" s="62"/>
      <c r="KRN238" s="62"/>
      <c r="KRO238" s="62"/>
      <c r="KRP238" s="62"/>
      <c r="KRQ238" s="62"/>
      <c r="KRR238" s="62"/>
      <c r="KRS238" s="62"/>
      <c r="KRT238" s="62"/>
      <c r="KRU238" s="62"/>
      <c r="KRV238" s="62"/>
      <c r="KRW238" s="62"/>
      <c r="KRX238" s="62"/>
      <c r="KRY238" s="62"/>
      <c r="KRZ238" s="62"/>
      <c r="KSA238" s="62"/>
      <c r="KSB238" s="62"/>
      <c r="KSC238" s="62"/>
      <c r="KSD238" s="62"/>
      <c r="KSE238" s="62"/>
      <c r="KSF238" s="62"/>
      <c r="KSG238" s="62"/>
      <c r="KSH238" s="62"/>
      <c r="KSI238" s="62"/>
      <c r="KSJ238" s="62"/>
      <c r="KSK238" s="62"/>
      <c r="KSL238" s="62"/>
      <c r="KSM238" s="62"/>
      <c r="KSN238" s="62"/>
      <c r="KSO238" s="62"/>
      <c r="KSP238" s="62"/>
      <c r="KSQ238" s="62"/>
      <c r="KSR238" s="62"/>
      <c r="KSS238" s="62"/>
      <c r="KST238" s="62"/>
      <c r="KSU238" s="62"/>
      <c r="KSV238" s="62"/>
      <c r="KSW238" s="62"/>
      <c r="KSX238" s="62"/>
      <c r="KSY238" s="62"/>
      <c r="KSZ238" s="62"/>
      <c r="KTA238" s="62"/>
      <c r="KTB238" s="62"/>
      <c r="KTC238" s="62"/>
      <c r="KTD238" s="62"/>
      <c r="KTE238" s="62"/>
      <c r="KTF238" s="62"/>
      <c r="KTG238" s="62"/>
      <c r="KTH238" s="62"/>
      <c r="KTI238" s="62"/>
      <c r="KTJ238" s="62"/>
      <c r="KTK238" s="62"/>
      <c r="KTL238" s="62"/>
      <c r="KTM238" s="62"/>
      <c r="KTN238" s="62"/>
      <c r="KTO238" s="62"/>
      <c r="KTP238" s="62"/>
      <c r="KTQ238" s="62"/>
      <c r="KTR238" s="62"/>
      <c r="KTS238" s="62"/>
      <c r="KTT238" s="62"/>
      <c r="KTU238" s="62"/>
      <c r="KTV238" s="62"/>
      <c r="KTW238" s="62"/>
      <c r="KTX238" s="62"/>
      <c r="KTY238" s="62"/>
      <c r="KTZ238" s="62"/>
      <c r="KUA238" s="62"/>
      <c r="KUB238" s="62"/>
      <c r="KUC238" s="62"/>
      <c r="KUD238" s="62"/>
      <c r="KUE238" s="62"/>
      <c r="KUF238" s="62"/>
      <c r="KUG238" s="62"/>
      <c r="KUH238" s="62"/>
      <c r="KUI238" s="62"/>
      <c r="KUJ238" s="62"/>
      <c r="KUK238" s="62"/>
      <c r="KUL238" s="62"/>
      <c r="KUM238" s="62"/>
      <c r="KUN238" s="62"/>
      <c r="KUO238" s="62"/>
      <c r="KUP238" s="62"/>
      <c r="KUQ238" s="62"/>
      <c r="KUR238" s="62"/>
      <c r="KUS238" s="62"/>
      <c r="KUT238" s="62"/>
      <c r="KUU238" s="62"/>
      <c r="KUV238" s="62"/>
      <c r="KUW238" s="62"/>
      <c r="KUX238" s="62"/>
      <c r="KUY238" s="62"/>
      <c r="KUZ238" s="62"/>
      <c r="KVA238" s="62"/>
      <c r="KVB238" s="62"/>
      <c r="KVC238" s="62"/>
      <c r="KVD238" s="62"/>
      <c r="KVE238" s="62"/>
      <c r="KVF238" s="62"/>
      <c r="KVG238" s="62"/>
      <c r="KVH238" s="62"/>
      <c r="KVI238" s="62"/>
      <c r="KVJ238" s="62"/>
      <c r="KVK238" s="62"/>
      <c r="KVL238" s="62"/>
      <c r="KVM238" s="62"/>
      <c r="KVN238" s="62"/>
      <c r="KVO238" s="62"/>
      <c r="KVP238" s="62"/>
      <c r="KVQ238" s="62"/>
      <c r="KVR238" s="62"/>
      <c r="KVS238" s="62"/>
      <c r="KVT238" s="62"/>
      <c r="KVU238" s="62"/>
      <c r="KVV238" s="62"/>
      <c r="KVW238" s="62"/>
      <c r="KVX238" s="62"/>
      <c r="KVY238" s="62"/>
      <c r="KVZ238" s="62"/>
      <c r="KWA238" s="62"/>
      <c r="KWB238" s="62"/>
      <c r="KWC238" s="62"/>
      <c r="KWD238" s="62"/>
      <c r="KWE238" s="62"/>
      <c r="KWF238" s="62"/>
      <c r="KWG238" s="62"/>
      <c r="KWH238" s="62"/>
      <c r="KWI238" s="62"/>
      <c r="KWJ238" s="62"/>
      <c r="KWK238" s="62"/>
      <c r="KWL238" s="62"/>
      <c r="KWM238" s="62"/>
      <c r="KWN238" s="62"/>
      <c r="KWO238" s="62"/>
      <c r="KWP238" s="62"/>
      <c r="KWQ238" s="62"/>
      <c r="KWR238" s="62"/>
      <c r="KWS238" s="62"/>
      <c r="KWT238" s="62"/>
      <c r="KWU238" s="62"/>
      <c r="KWV238" s="62"/>
      <c r="KWW238" s="62"/>
      <c r="KWX238" s="62"/>
      <c r="KWY238" s="62"/>
      <c r="KWZ238" s="62"/>
      <c r="KXA238" s="62"/>
      <c r="KXB238" s="62"/>
      <c r="KXC238" s="62"/>
      <c r="KXD238" s="62"/>
      <c r="KXE238" s="62"/>
      <c r="KXF238" s="62"/>
      <c r="KXG238" s="62"/>
      <c r="KXH238" s="62"/>
      <c r="KXI238" s="62"/>
      <c r="KXJ238" s="62"/>
      <c r="KXK238" s="62"/>
      <c r="KXL238" s="62"/>
      <c r="KXM238" s="62"/>
      <c r="KXN238" s="62"/>
      <c r="KXO238" s="62"/>
      <c r="KXP238" s="62"/>
      <c r="KXQ238" s="62"/>
      <c r="KXR238" s="62"/>
      <c r="KXS238" s="62"/>
      <c r="KXT238" s="62"/>
      <c r="KXU238" s="62"/>
      <c r="KXV238" s="62"/>
      <c r="KXW238" s="62"/>
      <c r="KXX238" s="62"/>
      <c r="KXY238" s="62"/>
      <c r="KXZ238" s="62"/>
      <c r="KYA238" s="62"/>
      <c r="KYB238" s="62"/>
      <c r="KYC238" s="62"/>
      <c r="KYD238" s="62"/>
      <c r="KYE238" s="62"/>
      <c r="KYF238" s="62"/>
      <c r="KYG238" s="62"/>
      <c r="KYH238" s="62"/>
      <c r="KYI238" s="62"/>
      <c r="KYJ238" s="62"/>
      <c r="KYK238" s="62"/>
      <c r="KYL238" s="62"/>
      <c r="KYM238" s="62"/>
      <c r="KYN238" s="62"/>
      <c r="KYO238" s="62"/>
      <c r="KYP238" s="62"/>
      <c r="KYQ238" s="62"/>
      <c r="KYR238" s="62"/>
      <c r="KYS238" s="62"/>
      <c r="KYT238" s="62"/>
      <c r="KYU238" s="62"/>
      <c r="KYV238" s="62"/>
      <c r="KYW238" s="62"/>
      <c r="KYX238" s="62"/>
      <c r="KYY238" s="62"/>
      <c r="KYZ238" s="62"/>
      <c r="KZA238" s="62"/>
      <c r="KZB238" s="62"/>
      <c r="KZC238" s="62"/>
      <c r="KZD238" s="62"/>
      <c r="KZE238" s="62"/>
      <c r="KZF238" s="62"/>
      <c r="KZG238" s="62"/>
      <c r="KZH238" s="62"/>
      <c r="KZI238" s="62"/>
      <c r="KZJ238" s="62"/>
      <c r="KZK238" s="62"/>
      <c r="KZL238" s="62"/>
      <c r="KZM238" s="62"/>
      <c r="KZN238" s="62"/>
      <c r="KZO238" s="62"/>
      <c r="KZP238" s="62"/>
      <c r="KZQ238" s="62"/>
      <c r="KZR238" s="62"/>
      <c r="KZS238" s="62"/>
      <c r="KZT238" s="62"/>
      <c r="KZU238" s="62"/>
      <c r="KZV238" s="62"/>
      <c r="KZW238" s="62"/>
      <c r="KZX238" s="62"/>
      <c r="KZY238" s="62"/>
      <c r="KZZ238" s="62"/>
      <c r="LAA238" s="62"/>
      <c r="LAB238" s="62"/>
      <c r="LAC238" s="62"/>
      <c r="LAD238" s="62"/>
      <c r="LAE238" s="62"/>
      <c r="LAF238" s="62"/>
      <c r="LAG238" s="62"/>
      <c r="LAH238" s="62"/>
      <c r="LAI238" s="62"/>
      <c r="LAJ238" s="62"/>
      <c r="LAK238" s="62"/>
      <c r="LAL238" s="62"/>
      <c r="LAM238" s="62"/>
      <c r="LAN238" s="62"/>
      <c r="LAO238" s="62"/>
      <c r="LAP238" s="62"/>
      <c r="LAQ238" s="62"/>
      <c r="LAR238" s="62"/>
      <c r="LAS238" s="62"/>
      <c r="LAT238" s="62"/>
      <c r="LAU238" s="62"/>
      <c r="LAV238" s="62"/>
      <c r="LAW238" s="62"/>
      <c r="LAX238" s="62"/>
      <c r="LAY238" s="62"/>
      <c r="LAZ238" s="62"/>
      <c r="LBA238" s="62"/>
      <c r="LBB238" s="62"/>
      <c r="LBC238" s="62"/>
      <c r="LBD238" s="62"/>
      <c r="LBE238" s="62"/>
      <c r="LBF238" s="62"/>
      <c r="LBG238" s="62"/>
      <c r="LBH238" s="62"/>
      <c r="LBI238" s="62"/>
      <c r="LBJ238" s="62"/>
      <c r="LBK238" s="62"/>
      <c r="LBL238" s="62"/>
      <c r="LBM238" s="62"/>
      <c r="LBN238" s="62"/>
      <c r="LBO238" s="62"/>
      <c r="LBP238" s="62"/>
      <c r="LBQ238" s="62"/>
      <c r="LBR238" s="62"/>
      <c r="LBS238" s="62"/>
      <c r="LBT238" s="62"/>
      <c r="LBU238" s="62"/>
      <c r="LBV238" s="62"/>
      <c r="LBW238" s="62"/>
      <c r="LBX238" s="62"/>
      <c r="LBY238" s="62"/>
      <c r="LBZ238" s="62"/>
      <c r="LCA238" s="62"/>
      <c r="LCB238" s="62"/>
      <c r="LCC238" s="62"/>
      <c r="LCD238" s="62"/>
      <c r="LCE238" s="62"/>
      <c r="LCF238" s="62"/>
      <c r="LCG238" s="62"/>
      <c r="LCH238" s="62"/>
      <c r="LCI238" s="62"/>
      <c r="LCJ238" s="62"/>
      <c r="LCK238" s="62"/>
      <c r="LCL238" s="62"/>
      <c r="LCM238" s="62"/>
      <c r="LCN238" s="62"/>
      <c r="LCO238" s="62"/>
      <c r="LCP238" s="62"/>
      <c r="LCQ238" s="62"/>
      <c r="LCR238" s="62"/>
      <c r="LCS238" s="62"/>
      <c r="LCT238" s="62"/>
      <c r="LCU238" s="62"/>
      <c r="LCV238" s="62"/>
      <c r="LCW238" s="62"/>
      <c r="LCX238" s="62"/>
      <c r="LCY238" s="62"/>
      <c r="LCZ238" s="62"/>
      <c r="LDA238" s="62"/>
      <c r="LDB238" s="62"/>
      <c r="LDC238" s="62"/>
      <c r="LDD238" s="62"/>
      <c r="LDE238" s="62"/>
      <c r="LDF238" s="62"/>
      <c r="LDG238" s="62"/>
      <c r="LDH238" s="62"/>
      <c r="LDI238" s="62"/>
      <c r="LDJ238" s="62"/>
      <c r="LDK238" s="62"/>
      <c r="LDL238" s="62"/>
      <c r="LDM238" s="62"/>
      <c r="LDN238" s="62"/>
      <c r="LDO238" s="62"/>
      <c r="LDP238" s="62"/>
      <c r="LDQ238" s="62"/>
      <c r="LDR238" s="62"/>
      <c r="LDS238" s="62"/>
      <c r="LDT238" s="62"/>
      <c r="LDU238" s="62"/>
      <c r="LDV238" s="62"/>
      <c r="LDW238" s="62"/>
      <c r="LDX238" s="62"/>
      <c r="LDY238" s="62"/>
      <c r="LDZ238" s="62"/>
      <c r="LEA238" s="62"/>
      <c r="LEB238" s="62"/>
      <c r="LEC238" s="62"/>
      <c r="LED238" s="62"/>
      <c r="LEE238" s="62"/>
      <c r="LEF238" s="62"/>
      <c r="LEG238" s="62"/>
      <c r="LEH238" s="62"/>
      <c r="LEI238" s="62"/>
      <c r="LEJ238" s="62"/>
      <c r="LEK238" s="62"/>
      <c r="LEL238" s="62"/>
      <c r="LEM238" s="62"/>
      <c r="LEN238" s="62"/>
      <c r="LEO238" s="62"/>
      <c r="LEP238" s="62"/>
      <c r="LEQ238" s="62"/>
      <c r="LER238" s="62"/>
      <c r="LES238" s="62"/>
      <c r="LET238" s="62"/>
      <c r="LEU238" s="62"/>
      <c r="LEV238" s="62"/>
      <c r="LEW238" s="62"/>
      <c r="LEX238" s="62"/>
      <c r="LEY238" s="62"/>
      <c r="LEZ238" s="62"/>
      <c r="LFA238" s="62"/>
      <c r="LFB238" s="62"/>
      <c r="LFC238" s="62"/>
      <c r="LFD238" s="62"/>
      <c r="LFE238" s="62"/>
      <c r="LFF238" s="62"/>
      <c r="LFG238" s="62"/>
      <c r="LFH238" s="62"/>
      <c r="LFI238" s="62"/>
      <c r="LFJ238" s="62"/>
      <c r="LFK238" s="62"/>
      <c r="LFL238" s="62"/>
      <c r="LFM238" s="62"/>
      <c r="LFN238" s="62"/>
      <c r="LFO238" s="62"/>
      <c r="LFP238" s="62"/>
      <c r="LFQ238" s="62"/>
      <c r="LFR238" s="62"/>
      <c r="LFS238" s="62"/>
      <c r="LFT238" s="62"/>
      <c r="LFU238" s="62"/>
      <c r="LFV238" s="62"/>
      <c r="LFW238" s="62"/>
      <c r="LFX238" s="62"/>
      <c r="LFY238" s="62"/>
      <c r="LFZ238" s="62"/>
      <c r="LGA238" s="62"/>
      <c r="LGB238" s="62"/>
      <c r="LGC238" s="62"/>
      <c r="LGD238" s="62"/>
      <c r="LGE238" s="62"/>
      <c r="LGF238" s="62"/>
      <c r="LGG238" s="62"/>
      <c r="LGH238" s="62"/>
      <c r="LGI238" s="62"/>
      <c r="LGJ238" s="62"/>
      <c r="LGK238" s="62"/>
      <c r="LGL238" s="62"/>
      <c r="LGM238" s="62"/>
      <c r="LGN238" s="62"/>
      <c r="LGO238" s="62"/>
      <c r="LGP238" s="62"/>
      <c r="LGQ238" s="62"/>
      <c r="LGR238" s="62"/>
      <c r="LGS238" s="62"/>
      <c r="LGT238" s="62"/>
      <c r="LGU238" s="62"/>
      <c r="LGV238" s="62"/>
      <c r="LGW238" s="62"/>
      <c r="LGX238" s="62"/>
      <c r="LGY238" s="62"/>
      <c r="LGZ238" s="62"/>
      <c r="LHA238" s="62"/>
      <c r="LHB238" s="62"/>
      <c r="LHC238" s="62"/>
      <c r="LHD238" s="62"/>
      <c r="LHE238" s="62"/>
      <c r="LHF238" s="62"/>
      <c r="LHG238" s="62"/>
      <c r="LHH238" s="62"/>
      <c r="LHI238" s="62"/>
      <c r="LHJ238" s="62"/>
      <c r="LHK238" s="62"/>
      <c r="LHL238" s="62"/>
      <c r="LHM238" s="62"/>
      <c r="LHN238" s="62"/>
      <c r="LHO238" s="62"/>
      <c r="LHP238" s="62"/>
      <c r="LHQ238" s="62"/>
      <c r="LHR238" s="62"/>
      <c r="LHS238" s="62"/>
      <c r="LHT238" s="62"/>
      <c r="LHU238" s="62"/>
      <c r="LHV238" s="62"/>
      <c r="LHW238" s="62"/>
      <c r="LHX238" s="62"/>
      <c r="LHY238" s="62"/>
      <c r="LHZ238" s="62"/>
      <c r="LIA238" s="62"/>
      <c r="LIB238" s="62"/>
      <c r="LIC238" s="62"/>
      <c r="LID238" s="62"/>
      <c r="LIE238" s="62"/>
      <c r="LIF238" s="62"/>
      <c r="LIG238" s="62"/>
      <c r="LIH238" s="62"/>
      <c r="LII238" s="62"/>
      <c r="LIJ238" s="62"/>
      <c r="LIK238" s="62"/>
      <c r="LIL238" s="62"/>
      <c r="LIM238" s="62"/>
      <c r="LIN238" s="62"/>
      <c r="LIO238" s="62"/>
      <c r="LIP238" s="62"/>
      <c r="LIQ238" s="62"/>
      <c r="LIR238" s="62"/>
      <c r="LIS238" s="62"/>
      <c r="LIT238" s="62"/>
      <c r="LIU238" s="62"/>
      <c r="LIV238" s="62"/>
      <c r="LIW238" s="62"/>
      <c r="LIX238" s="62"/>
      <c r="LIY238" s="62"/>
      <c r="LIZ238" s="62"/>
      <c r="LJA238" s="62"/>
      <c r="LJB238" s="62"/>
      <c r="LJC238" s="62"/>
      <c r="LJD238" s="62"/>
      <c r="LJE238" s="62"/>
      <c r="LJF238" s="62"/>
      <c r="LJG238" s="62"/>
      <c r="LJH238" s="62"/>
      <c r="LJI238" s="62"/>
      <c r="LJJ238" s="62"/>
      <c r="LJK238" s="62"/>
      <c r="LJL238" s="62"/>
      <c r="LJM238" s="62"/>
      <c r="LJN238" s="62"/>
      <c r="LJO238" s="62"/>
      <c r="LJP238" s="62"/>
      <c r="LJQ238" s="62"/>
      <c r="LJR238" s="62"/>
      <c r="LJS238" s="62"/>
      <c r="LJT238" s="62"/>
      <c r="LJU238" s="62"/>
      <c r="LJV238" s="62"/>
      <c r="LJW238" s="62"/>
      <c r="LJX238" s="62"/>
      <c r="LJY238" s="62"/>
      <c r="LJZ238" s="62"/>
      <c r="LKA238" s="62"/>
      <c r="LKB238" s="62"/>
      <c r="LKC238" s="62"/>
      <c r="LKD238" s="62"/>
      <c r="LKE238" s="62"/>
      <c r="LKF238" s="62"/>
      <c r="LKG238" s="62"/>
      <c r="LKH238" s="62"/>
      <c r="LKI238" s="62"/>
      <c r="LKJ238" s="62"/>
      <c r="LKK238" s="62"/>
      <c r="LKL238" s="62"/>
      <c r="LKM238" s="62"/>
      <c r="LKN238" s="62"/>
      <c r="LKO238" s="62"/>
      <c r="LKP238" s="62"/>
      <c r="LKQ238" s="62"/>
      <c r="LKR238" s="62"/>
      <c r="LKS238" s="62"/>
      <c r="LKT238" s="62"/>
      <c r="LKU238" s="62"/>
      <c r="LKV238" s="62"/>
      <c r="LKW238" s="62"/>
      <c r="LKX238" s="62"/>
      <c r="LKY238" s="62"/>
      <c r="LKZ238" s="62"/>
      <c r="LLA238" s="62"/>
      <c r="LLB238" s="62"/>
      <c r="LLC238" s="62"/>
      <c r="LLD238" s="62"/>
      <c r="LLE238" s="62"/>
      <c r="LLF238" s="62"/>
      <c r="LLG238" s="62"/>
      <c r="LLH238" s="62"/>
      <c r="LLI238" s="62"/>
      <c r="LLJ238" s="62"/>
      <c r="LLK238" s="62"/>
      <c r="LLL238" s="62"/>
      <c r="LLM238" s="62"/>
      <c r="LLN238" s="62"/>
      <c r="LLO238" s="62"/>
      <c r="LLP238" s="62"/>
      <c r="LLQ238" s="62"/>
      <c r="LLR238" s="62"/>
      <c r="LLS238" s="62"/>
      <c r="LLT238" s="62"/>
      <c r="LLU238" s="62"/>
      <c r="LLV238" s="62"/>
      <c r="LLW238" s="62"/>
      <c r="LLX238" s="62"/>
      <c r="LLY238" s="62"/>
      <c r="LLZ238" s="62"/>
      <c r="LMA238" s="62"/>
      <c r="LMB238" s="62"/>
      <c r="LMC238" s="62"/>
      <c r="LMD238" s="62"/>
      <c r="LME238" s="62"/>
      <c r="LMF238" s="62"/>
      <c r="LMG238" s="62"/>
      <c r="LMH238" s="62"/>
      <c r="LMI238" s="62"/>
      <c r="LMJ238" s="62"/>
      <c r="LMK238" s="62"/>
      <c r="LML238" s="62"/>
      <c r="LMM238" s="62"/>
      <c r="LMN238" s="62"/>
      <c r="LMO238" s="62"/>
      <c r="LMP238" s="62"/>
      <c r="LMQ238" s="62"/>
      <c r="LMR238" s="62"/>
      <c r="LMS238" s="62"/>
      <c r="LMT238" s="62"/>
      <c r="LMU238" s="62"/>
      <c r="LMV238" s="62"/>
      <c r="LMW238" s="62"/>
      <c r="LMX238" s="62"/>
      <c r="LMY238" s="62"/>
      <c r="LMZ238" s="62"/>
      <c r="LNA238" s="62"/>
      <c r="LNB238" s="62"/>
      <c r="LNC238" s="62"/>
      <c r="LND238" s="62"/>
      <c r="LNE238" s="62"/>
      <c r="LNF238" s="62"/>
      <c r="LNG238" s="62"/>
      <c r="LNH238" s="62"/>
      <c r="LNI238" s="62"/>
      <c r="LNJ238" s="62"/>
      <c r="LNK238" s="62"/>
      <c r="LNL238" s="62"/>
      <c r="LNM238" s="62"/>
      <c r="LNN238" s="62"/>
      <c r="LNO238" s="62"/>
      <c r="LNP238" s="62"/>
      <c r="LNQ238" s="62"/>
      <c r="LNR238" s="62"/>
      <c r="LNS238" s="62"/>
      <c r="LNT238" s="62"/>
      <c r="LNU238" s="62"/>
      <c r="LNV238" s="62"/>
      <c r="LNW238" s="62"/>
      <c r="LNX238" s="62"/>
      <c r="LNY238" s="62"/>
      <c r="LNZ238" s="62"/>
      <c r="LOA238" s="62"/>
      <c r="LOB238" s="62"/>
      <c r="LOC238" s="62"/>
      <c r="LOD238" s="62"/>
      <c r="LOE238" s="62"/>
      <c r="LOF238" s="62"/>
      <c r="LOG238" s="62"/>
      <c r="LOH238" s="62"/>
      <c r="LOI238" s="62"/>
      <c r="LOJ238" s="62"/>
      <c r="LOK238" s="62"/>
      <c r="LOL238" s="62"/>
      <c r="LOM238" s="62"/>
      <c r="LON238" s="62"/>
      <c r="LOO238" s="62"/>
      <c r="LOP238" s="62"/>
      <c r="LOQ238" s="62"/>
      <c r="LOR238" s="62"/>
      <c r="LOS238" s="62"/>
      <c r="LOT238" s="62"/>
      <c r="LOU238" s="62"/>
      <c r="LOV238" s="62"/>
      <c r="LOW238" s="62"/>
      <c r="LOX238" s="62"/>
      <c r="LOY238" s="62"/>
      <c r="LOZ238" s="62"/>
      <c r="LPA238" s="62"/>
      <c r="LPB238" s="62"/>
      <c r="LPC238" s="62"/>
      <c r="LPD238" s="62"/>
      <c r="LPE238" s="62"/>
      <c r="LPF238" s="62"/>
      <c r="LPG238" s="62"/>
      <c r="LPH238" s="62"/>
      <c r="LPI238" s="62"/>
      <c r="LPJ238" s="62"/>
      <c r="LPK238" s="62"/>
      <c r="LPL238" s="62"/>
      <c r="LPM238" s="62"/>
      <c r="LPN238" s="62"/>
      <c r="LPO238" s="62"/>
      <c r="LPP238" s="62"/>
      <c r="LPQ238" s="62"/>
      <c r="LPR238" s="62"/>
      <c r="LPS238" s="62"/>
      <c r="LPT238" s="62"/>
      <c r="LPU238" s="62"/>
      <c r="LPV238" s="62"/>
      <c r="LPW238" s="62"/>
      <c r="LPX238" s="62"/>
      <c r="LPY238" s="62"/>
      <c r="LPZ238" s="62"/>
      <c r="LQA238" s="62"/>
      <c r="LQB238" s="62"/>
      <c r="LQC238" s="62"/>
      <c r="LQD238" s="62"/>
      <c r="LQE238" s="62"/>
      <c r="LQF238" s="62"/>
      <c r="LQG238" s="62"/>
      <c r="LQH238" s="62"/>
      <c r="LQI238" s="62"/>
      <c r="LQJ238" s="62"/>
      <c r="LQK238" s="62"/>
      <c r="LQL238" s="62"/>
      <c r="LQM238" s="62"/>
      <c r="LQN238" s="62"/>
      <c r="LQO238" s="62"/>
      <c r="LQP238" s="62"/>
      <c r="LQQ238" s="62"/>
      <c r="LQR238" s="62"/>
      <c r="LQS238" s="62"/>
      <c r="LQT238" s="62"/>
      <c r="LQU238" s="62"/>
      <c r="LQV238" s="62"/>
      <c r="LQW238" s="62"/>
      <c r="LQX238" s="62"/>
      <c r="LQY238" s="62"/>
      <c r="LQZ238" s="62"/>
      <c r="LRA238" s="62"/>
      <c r="LRB238" s="62"/>
      <c r="LRC238" s="62"/>
      <c r="LRD238" s="62"/>
      <c r="LRE238" s="62"/>
      <c r="LRF238" s="62"/>
      <c r="LRG238" s="62"/>
      <c r="LRH238" s="62"/>
      <c r="LRI238" s="62"/>
      <c r="LRJ238" s="62"/>
      <c r="LRK238" s="62"/>
      <c r="LRL238" s="62"/>
      <c r="LRM238" s="62"/>
      <c r="LRN238" s="62"/>
      <c r="LRO238" s="62"/>
      <c r="LRP238" s="62"/>
      <c r="LRQ238" s="62"/>
      <c r="LRR238" s="62"/>
      <c r="LRS238" s="62"/>
      <c r="LRT238" s="62"/>
      <c r="LRU238" s="62"/>
      <c r="LRV238" s="62"/>
      <c r="LRW238" s="62"/>
      <c r="LRX238" s="62"/>
      <c r="LRY238" s="62"/>
      <c r="LRZ238" s="62"/>
      <c r="LSA238" s="62"/>
      <c r="LSB238" s="62"/>
      <c r="LSC238" s="62"/>
      <c r="LSD238" s="62"/>
      <c r="LSE238" s="62"/>
      <c r="LSF238" s="62"/>
      <c r="LSG238" s="62"/>
      <c r="LSH238" s="62"/>
      <c r="LSI238" s="62"/>
      <c r="LSJ238" s="62"/>
      <c r="LSK238" s="62"/>
      <c r="LSL238" s="62"/>
      <c r="LSM238" s="62"/>
      <c r="LSN238" s="62"/>
      <c r="LSO238" s="62"/>
      <c r="LSP238" s="62"/>
      <c r="LSQ238" s="62"/>
      <c r="LSR238" s="62"/>
      <c r="LSS238" s="62"/>
      <c r="LST238" s="62"/>
      <c r="LSU238" s="62"/>
      <c r="LSV238" s="62"/>
      <c r="LSW238" s="62"/>
      <c r="LSX238" s="62"/>
      <c r="LSY238" s="62"/>
      <c r="LSZ238" s="62"/>
      <c r="LTA238" s="62"/>
      <c r="LTB238" s="62"/>
      <c r="LTC238" s="62"/>
      <c r="LTD238" s="62"/>
      <c r="LTE238" s="62"/>
      <c r="LTF238" s="62"/>
      <c r="LTG238" s="62"/>
      <c r="LTH238" s="62"/>
      <c r="LTI238" s="62"/>
      <c r="LTJ238" s="62"/>
      <c r="LTK238" s="62"/>
      <c r="LTL238" s="62"/>
      <c r="LTM238" s="62"/>
      <c r="LTN238" s="62"/>
      <c r="LTO238" s="62"/>
      <c r="LTP238" s="62"/>
      <c r="LTQ238" s="62"/>
      <c r="LTR238" s="62"/>
      <c r="LTS238" s="62"/>
      <c r="LTT238" s="62"/>
      <c r="LTU238" s="62"/>
      <c r="LTV238" s="62"/>
      <c r="LTW238" s="62"/>
      <c r="LTX238" s="62"/>
      <c r="LTY238" s="62"/>
      <c r="LTZ238" s="62"/>
      <c r="LUA238" s="62"/>
      <c r="LUB238" s="62"/>
      <c r="LUC238" s="62"/>
      <c r="LUD238" s="62"/>
      <c r="LUE238" s="62"/>
      <c r="LUF238" s="62"/>
      <c r="LUG238" s="62"/>
      <c r="LUH238" s="62"/>
      <c r="LUI238" s="62"/>
      <c r="LUJ238" s="62"/>
      <c r="LUK238" s="62"/>
      <c r="LUL238" s="62"/>
      <c r="LUM238" s="62"/>
      <c r="LUN238" s="62"/>
      <c r="LUO238" s="62"/>
      <c r="LUP238" s="62"/>
      <c r="LUQ238" s="62"/>
      <c r="LUR238" s="62"/>
      <c r="LUS238" s="62"/>
      <c r="LUT238" s="62"/>
      <c r="LUU238" s="62"/>
      <c r="LUV238" s="62"/>
      <c r="LUW238" s="62"/>
      <c r="LUX238" s="62"/>
      <c r="LUY238" s="62"/>
      <c r="LUZ238" s="62"/>
      <c r="LVA238" s="62"/>
      <c r="LVB238" s="62"/>
      <c r="LVC238" s="62"/>
      <c r="LVD238" s="62"/>
      <c r="LVE238" s="62"/>
      <c r="LVF238" s="62"/>
      <c r="LVG238" s="62"/>
      <c r="LVH238" s="62"/>
      <c r="LVI238" s="62"/>
      <c r="LVJ238" s="62"/>
      <c r="LVK238" s="62"/>
      <c r="LVL238" s="62"/>
      <c r="LVM238" s="62"/>
      <c r="LVN238" s="62"/>
      <c r="LVO238" s="62"/>
      <c r="LVP238" s="62"/>
      <c r="LVQ238" s="62"/>
      <c r="LVR238" s="62"/>
      <c r="LVS238" s="62"/>
      <c r="LVT238" s="62"/>
      <c r="LVU238" s="62"/>
      <c r="LVV238" s="62"/>
      <c r="LVW238" s="62"/>
      <c r="LVX238" s="62"/>
      <c r="LVY238" s="62"/>
      <c r="LVZ238" s="62"/>
      <c r="LWA238" s="62"/>
      <c r="LWB238" s="62"/>
      <c r="LWC238" s="62"/>
      <c r="LWD238" s="62"/>
      <c r="LWE238" s="62"/>
      <c r="LWF238" s="62"/>
      <c r="LWG238" s="62"/>
      <c r="LWH238" s="62"/>
      <c r="LWI238" s="62"/>
      <c r="LWJ238" s="62"/>
      <c r="LWK238" s="62"/>
      <c r="LWL238" s="62"/>
      <c r="LWM238" s="62"/>
      <c r="LWN238" s="62"/>
      <c r="LWO238" s="62"/>
      <c r="LWP238" s="62"/>
      <c r="LWQ238" s="62"/>
      <c r="LWR238" s="62"/>
      <c r="LWS238" s="62"/>
      <c r="LWT238" s="62"/>
      <c r="LWU238" s="62"/>
      <c r="LWV238" s="62"/>
      <c r="LWW238" s="62"/>
      <c r="LWX238" s="62"/>
      <c r="LWY238" s="62"/>
      <c r="LWZ238" s="62"/>
      <c r="LXA238" s="62"/>
      <c r="LXB238" s="62"/>
      <c r="LXC238" s="62"/>
      <c r="LXD238" s="62"/>
      <c r="LXE238" s="62"/>
      <c r="LXF238" s="62"/>
      <c r="LXG238" s="62"/>
      <c r="LXH238" s="62"/>
      <c r="LXI238" s="62"/>
      <c r="LXJ238" s="62"/>
      <c r="LXK238" s="62"/>
      <c r="LXL238" s="62"/>
      <c r="LXM238" s="62"/>
      <c r="LXN238" s="62"/>
      <c r="LXO238" s="62"/>
      <c r="LXP238" s="62"/>
      <c r="LXQ238" s="62"/>
      <c r="LXR238" s="62"/>
      <c r="LXS238" s="62"/>
      <c r="LXT238" s="62"/>
      <c r="LXU238" s="62"/>
      <c r="LXV238" s="62"/>
      <c r="LXW238" s="62"/>
      <c r="LXX238" s="62"/>
      <c r="LXY238" s="62"/>
      <c r="LXZ238" s="62"/>
      <c r="LYA238" s="62"/>
      <c r="LYB238" s="62"/>
      <c r="LYC238" s="62"/>
      <c r="LYD238" s="62"/>
      <c r="LYE238" s="62"/>
      <c r="LYF238" s="62"/>
      <c r="LYG238" s="62"/>
      <c r="LYH238" s="62"/>
      <c r="LYI238" s="62"/>
      <c r="LYJ238" s="62"/>
      <c r="LYK238" s="62"/>
      <c r="LYL238" s="62"/>
      <c r="LYM238" s="62"/>
      <c r="LYN238" s="62"/>
      <c r="LYO238" s="62"/>
      <c r="LYP238" s="62"/>
      <c r="LYQ238" s="62"/>
      <c r="LYR238" s="62"/>
      <c r="LYS238" s="62"/>
      <c r="LYT238" s="62"/>
      <c r="LYU238" s="62"/>
      <c r="LYV238" s="62"/>
      <c r="LYW238" s="62"/>
      <c r="LYX238" s="62"/>
      <c r="LYY238" s="62"/>
      <c r="LYZ238" s="62"/>
      <c r="LZA238" s="62"/>
      <c r="LZB238" s="62"/>
      <c r="LZC238" s="62"/>
      <c r="LZD238" s="62"/>
      <c r="LZE238" s="62"/>
      <c r="LZF238" s="62"/>
      <c r="LZG238" s="62"/>
      <c r="LZH238" s="62"/>
      <c r="LZI238" s="62"/>
      <c r="LZJ238" s="62"/>
      <c r="LZK238" s="62"/>
      <c r="LZL238" s="62"/>
      <c r="LZM238" s="62"/>
      <c r="LZN238" s="62"/>
      <c r="LZO238" s="62"/>
      <c r="LZP238" s="62"/>
      <c r="LZQ238" s="62"/>
      <c r="LZR238" s="62"/>
      <c r="LZS238" s="62"/>
      <c r="LZT238" s="62"/>
      <c r="LZU238" s="62"/>
      <c r="LZV238" s="62"/>
      <c r="LZW238" s="62"/>
      <c r="LZX238" s="62"/>
      <c r="LZY238" s="62"/>
      <c r="LZZ238" s="62"/>
      <c r="MAA238" s="62"/>
      <c r="MAB238" s="62"/>
      <c r="MAC238" s="62"/>
      <c r="MAD238" s="62"/>
      <c r="MAE238" s="62"/>
      <c r="MAF238" s="62"/>
      <c r="MAG238" s="62"/>
      <c r="MAH238" s="62"/>
      <c r="MAI238" s="62"/>
      <c r="MAJ238" s="62"/>
      <c r="MAK238" s="62"/>
      <c r="MAL238" s="62"/>
      <c r="MAM238" s="62"/>
      <c r="MAN238" s="62"/>
      <c r="MAO238" s="62"/>
      <c r="MAP238" s="62"/>
      <c r="MAQ238" s="62"/>
      <c r="MAR238" s="62"/>
      <c r="MAS238" s="62"/>
      <c r="MAT238" s="62"/>
      <c r="MAU238" s="62"/>
      <c r="MAV238" s="62"/>
      <c r="MAW238" s="62"/>
      <c r="MAX238" s="62"/>
      <c r="MAY238" s="62"/>
      <c r="MAZ238" s="62"/>
      <c r="MBA238" s="62"/>
      <c r="MBB238" s="62"/>
      <c r="MBC238" s="62"/>
      <c r="MBD238" s="62"/>
      <c r="MBE238" s="62"/>
      <c r="MBF238" s="62"/>
      <c r="MBG238" s="62"/>
      <c r="MBH238" s="62"/>
      <c r="MBI238" s="62"/>
      <c r="MBJ238" s="62"/>
      <c r="MBK238" s="62"/>
      <c r="MBL238" s="62"/>
      <c r="MBM238" s="62"/>
      <c r="MBN238" s="62"/>
      <c r="MBO238" s="62"/>
      <c r="MBP238" s="62"/>
      <c r="MBQ238" s="62"/>
      <c r="MBR238" s="62"/>
      <c r="MBS238" s="62"/>
      <c r="MBT238" s="62"/>
      <c r="MBU238" s="62"/>
      <c r="MBV238" s="62"/>
      <c r="MBW238" s="62"/>
      <c r="MBX238" s="62"/>
      <c r="MBY238" s="62"/>
      <c r="MBZ238" s="62"/>
      <c r="MCA238" s="62"/>
      <c r="MCB238" s="62"/>
      <c r="MCC238" s="62"/>
      <c r="MCD238" s="62"/>
      <c r="MCE238" s="62"/>
      <c r="MCF238" s="62"/>
      <c r="MCG238" s="62"/>
      <c r="MCH238" s="62"/>
      <c r="MCI238" s="62"/>
      <c r="MCJ238" s="62"/>
      <c r="MCK238" s="62"/>
      <c r="MCL238" s="62"/>
      <c r="MCM238" s="62"/>
      <c r="MCN238" s="62"/>
      <c r="MCO238" s="62"/>
      <c r="MCP238" s="62"/>
      <c r="MCQ238" s="62"/>
      <c r="MCR238" s="62"/>
      <c r="MCS238" s="62"/>
      <c r="MCT238" s="62"/>
      <c r="MCU238" s="62"/>
      <c r="MCV238" s="62"/>
      <c r="MCW238" s="62"/>
      <c r="MCX238" s="62"/>
      <c r="MCY238" s="62"/>
      <c r="MCZ238" s="62"/>
      <c r="MDA238" s="62"/>
      <c r="MDB238" s="62"/>
      <c r="MDC238" s="62"/>
      <c r="MDD238" s="62"/>
      <c r="MDE238" s="62"/>
      <c r="MDF238" s="62"/>
      <c r="MDG238" s="62"/>
      <c r="MDH238" s="62"/>
      <c r="MDI238" s="62"/>
      <c r="MDJ238" s="62"/>
      <c r="MDK238" s="62"/>
      <c r="MDL238" s="62"/>
      <c r="MDM238" s="62"/>
      <c r="MDN238" s="62"/>
      <c r="MDO238" s="62"/>
      <c r="MDP238" s="62"/>
      <c r="MDQ238" s="62"/>
      <c r="MDR238" s="62"/>
      <c r="MDS238" s="62"/>
      <c r="MDT238" s="62"/>
      <c r="MDU238" s="62"/>
      <c r="MDV238" s="62"/>
      <c r="MDW238" s="62"/>
      <c r="MDX238" s="62"/>
      <c r="MDY238" s="62"/>
      <c r="MDZ238" s="62"/>
      <c r="MEA238" s="62"/>
      <c r="MEB238" s="62"/>
      <c r="MEC238" s="62"/>
      <c r="MED238" s="62"/>
      <c r="MEE238" s="62"/>
      <c r="MEF238" s="62"/>
      <c r="MEG238" s="62"/>
      <c r="MEH238" s="62"/>
      <c r="MEI238" s="62"/>
      <c r="MEJ238" s="62"/>
      <c r="MEK238" s="62"/>
      <c r="MEL238" s="62"/>
      <c r="MEM238" s="62"/>
      <c r="MEN238" s="62"/>
      <c r="MEO238" s="62"/>
      <c r="MEP238" s="62"/>
      <c r="MEQ238" s="62"/>
      <c r="MER238" s="62"/>
      <c r="MES238" s="62"/>
      <c r="MET238" s="62"/>
      <c r="MEU238" s="62"/>
      <c r="MEV238" s="62"/>
      <c r="MEW238" s="62"/>
      <c r="MEX238" s="62"/>
      <c r="MEY238" s="62"/>
      <c r="MEZ238" s="62"/>
      <c r="MFA238" s="62"/>
      <c r="MFB238" s="62"/>
      <c r="MFC238" s="62"/>
      <c r="MFD238" s="62"/>
      <c r="MFE238" s="62"/>
      <c r="MFF238" s="62"/>
      <c r="MFG238" s="62"/>
      <c r="MFH238" s="62"/>
      <c r="MFI238" s="62"/>
      <c r="MFJ238" s="62"/>
      <c r="MFK238" s="62"/>
      <c r="MFL238" s="62"/>
      <c r="MFM238" s="62"/>
      <c r="MFN238" s="62"/>
      <c r="MFO238" s="62"/>
      <c r="MFP238" s="62"/>
      <c r="MFQ238" s="62"/>
      <c r="MFR238" s="62"/>
      <c r="MFS238" s="62"/>
      <c r="MFT238" s="62"/>
      <c r="MFU238" s="62"/>
      <c r="MFV238" s="62"/>
      <c r="MFW238" s="62"/>
      <c r="MFX238" s="62"/>
      <c r="MFY238" s="62"/>
      <c r="MFZ238" s="62"/>
      <c r="MGA238" s="62"/>
      <c r="MGB238" s="62"/>
      <c r="MGC238" s="62"/>
      <c r="MGD238" s="62"/>
      <c r="MGE238" s="62"/>
      <c r="MGF238" s="62"/>
      <c r="MGG238" s="62"/>
      <c r="MGH238" s="62"/>
      <c r="MGI238" s="62"/>
      <c r="MGJ238" s="62"/>
      <c r="MGK238" s="62"/>
      <c r="MGL238" s="62"/>
      <c r="MGM238" s="62"/>
      <c r="MGN238" s="62"/>
      <c r="MGO238" s="62"/>
      <c r="MGP238" s="62"/>
      <c r="MGQ238" s="62"/>
      <c r="MGR238" s="62"/>
      <c r="MGS238" s="62"/>
      <c r="MGT238" s="62"/>
      <c r="MGU238" s="62"/>
      <c r="MGV238" s="62"/>
      <c r="MGW238" s="62"/>
      <c r="MGX238" s="62"/>
      <c r="MGY238" s="62"/>
      <c r="MGZ238" s="62"/>
      <c r="MHA238" s="62"/>
      <c r="MHB238" s="62"/>
      <c r="MHC238" s="62"/>
      <c r="MHD238" s="62"/>
      <c r="MHE238" s="62"/>
      <c r="MHF238" s="62"/>
      <c r="MHG238" s="62"/>
      <c r="MHH238" s="62"/>
      <c r="MHI238" s="62"/>
      <c r="MHJ238" s="62"/>
      <c r="MHK238" s="62"/>
      <c r="MHL238" s="62"/>
      <c r="MHM238" s="62"/>
      <c r="MHN238" s="62"/>
      <c r="MHO238" s="62"/>
      <c r="MHP238" s="62"/>
      <c r="MHQ238" s="62"/>
      <c r="MHR238" s="62"/>
      <c r="MHS238" s="62"/>
      <c r="MHT238" s="62"/>
      <c r="MHU238" s="62"/>
      <c r="MHV238" s="62"/>
      <c r="MHW238" s="62"/>
      <c r="MHX238" s="62"/>
      <c r="MHY238" s="62"/>
      <c r="MHZ238" s="62"/>
      <c r="MIA238" s="62"/>
      <c r="MIB238" s="62"/>
      <c r="MIC238" s="62"/>
      <c r="MID238" s="62"/>
      <c r="MIE238" s="62"/>
      <c r="MIF238" s="62"/>
      <c r="MIG238" s="62"/>
      <c r="MIH238" s="62"/>
      <c r="MII238" s="62"/>
      <c r="MIJ238" s="62"/>
      <c r="MIK238" s="62"/>
      <c r="MIL238" s="62"/>
      <c r="MIM238" s="62"/>
      <c r="MIN238" s="62"/>
      <c r="MIO238" s="62"/>
      <c r="MIP238" s="62"/>
      <c r="MIQ238" s="62"/>
      <c r="MIR238" s="62"/>
      <c r="MIS238" s="62"/>
      <c r="MIT238" s="62"/>
      <c r="MIU238" s="62"/>
      <c r="MIV238" s="62"/>
      <c r="MIW238" s="62"/>
      <c r="MIX238" s="62"/>
      <c r="MIY238" s="62"/>
      <c r="MIZ238" s="62"/>
      <c r="MJA238" s="62"/>
      <c r="MJB238" s="62"/>
      <c r="MJC238" s="62"/>
      <c r="MJD238" s="62"/>
      <c r="MJE238" s="62"/>
      <c r="MJF238" s="62"/>
      <c r="MJG238" s="62"/>
      <c r="MJH238" s="62"/>
      <c r="MJI238" s="62"/>
      <c r="MJJ238" s="62"/>
      <c r="MJK238" s="62"/>
      <c r="MJL238" s="62"/>
      <c r="MJM238" s="62"/>
      <c r="MJN238" s="62"/>
      <c r="MJO238" s="62"/>
      <c r="MJP238" s="62"/>
      <c r="MJQ238" s="62"/>
      <c r="MJR238" s="62"/>
      <c r="MJS238" s="62"/>
      <c r="MJT238" s="62"/>
      <c r="MJU238" s="62"/>
      <c r="MJV238" s="62"/>
      <c r="MJW238" s="62"/>
      <c r="MJX238" s="62"/>
      <c r="MJY238" s="62"/>
      <c r="MJZ238" s="62"/>
      <c r="MKA238" s="62"/>
      <c r="MKB238" s="62"/>
      <c r="MKC238" s="62"/>
      <c r="MKD238" s="62"/>
      <c r="MKE238" s="62"/>
      <c r="MKF238" s="62"/>
      <c r="MKG238" s="62"/>
      <c r="MKH238" s="62"/>
      <c r="MKI238" s="62"/>
      <c r="MKJ238" s="62"/>
      <c r="MKK238" s="62"/>
      <c r="MKL238" s="62"/>
      <c r="MKM238" s="62"/>
      <c r="MKN238" s="62"/>
      <c r="MKO238" s="62"/>
      <c r="MKP238" s="62"/>
      <c r="MKQ238" s="62"/>
      <c r="MKR238" s="62"/>
      <c r="MKS238" s="62"/>
      <c r="MKT238" s="62"/>
      <c r="MKU238" s="62"/>
      <c r="MKV238" s="62"/>
      <c r="MKW238" s="62"/>
      <c r="MKX238" s="62"/>
      <c r="MKY238" s="62"/>
      <c r="MKZ238" s="62"/>
      <c r="MLA238" s="62"/>
      <c r="MLB238" s="62"/>
      <c r="MLC238" s="62"/>
      <c r="MLD238" s="62"/>
      <c r="MLE238" s="62"/>
      <c r="MLF238" s="62"/>
      <c r="MLG238" s="62"/>
      <c r="MLH238" s="62"/>
      <c r="MLI238" s="62"/>
      <c r="MLJ238" s="62"/>
      <c r="MLK238" s="62"/>
      <c r="MLL238" s="62"/>
      <c r="MLM238" s="62"/>
      <c r="MLN238" s="62"/>
      <c r="MLO238" s="62"/>
      <c r="MLP238" s="62"/>
      <c r="MLQ238" s="62"/>
      <c r="MLR238" s="62"/>
      <c r="MLS238" s="62"/>
      <c r="MLT238" s="62"/>
      <c r="MLU238" s="62"/>
      <c r="MLV238" s="62"/>
      <c r="MLW238" s="62"/>
      <c r="MLX238" s="62"/>
      <c r="MLY238" s="62"/>
      <c r="MLZ238" s="62"/>
      <c r="MMA238" s="62"/>
      <c r="MMB238" s="62"/>
      <c r="MMC238" s="62"/>
      <c r="MMD238" s="62"/>
      <c r="MME238" s="62"/>
      <c r="MMF238" s="62"/>
      <c r="MMG238" s="62"/>
      <c r="MMH238" s="62"/>
      <c r="MMI238" s="62"/>
      <c r="MMJ238" s="62"/>
      <c r="MMK238" s="62"/>
      <c r="MML238" s="62"/>
      <c r="MMM238" s="62"/>
      <c r="MMN238" s="62"/>
      <c r="MMO238" s="62"/>
      <c r="MMP238" s="62"/>
      <c r="MMQ238" s="62"/>
      <c r="MMR238" s="62"/>
      <c r="MMS238" s="62"/>
      <c r="MMT238" s="62"/>
      <c r="MMU238" s="62"/>
      <c r="MMV238" s="62"/>
      <c r="MMW238" s="62"/>
      <c r="MMX238" s="62"/>
      <c r="MMY238" s="62"/>
      <c r="MMZ238" s="62"/>
      <c r="MNA238" s="62"/>
      <c r="MNB238" s="62"/>
      <c r="MNC238" s="62"/>
      <c r="MND238" s="62"/>
      <c r="MNE238" s="62"/>
      <c r="MNF238" s="62"/>
      <c r="MNG238" s="62"/>
      <c r="MNH238" s="62"/>
      <c r="MNI238" s="62"/>
      <c r="MNJ238" s="62"/>
      <c r="MNK238" s="62"/>
      <c r="MNL238" s="62"/>
      <c r="MNM238" s="62"/>
      <c r="MNN238" s="62"/>
      <c r="MNO238" s="62"/>
      <c r="MNP238" s="62"/>
      <c r="MNQ238" s="62"/>
      <c r="MNR238" s="62"/>
      <c r="MNS238" s="62"/>
      <c r="MNT238" s="62"/>
      <c r="MNU238" s="62"/>
      <c r="MNV238" s="62"/>
      <c r="MNW238" s="62"/>
      <c r="MNX238" s="62"/>
      <c r="MNY238" s="62"/>
      <c r="MNZ238" s="62"/>
      <c r="MOA238" s="62"/>
      <c r="MOB238" s="62"/>
      <c r="MOC238" s="62"/>
      <c r="MOD238" s="62"/>
      <c r="MOE238" s="62"/>
      <c r="MOF238" s="62"/>
      <c r="MOG238" s="62"/>
      <c r="MOH238" s="62"/>
      <c r="MOI238" s="62"/>
      <c r="MOJ238" s="62"/>
      <c r="MOK238" s="62"/>
      <c r="MOL238" s="62"/>
      <c r="MOM238" s="62"/>
      <c r="MON238" s="62"/>
      <c r="MOO238" s="62"/>
      <c r="MOP238" s="62"/>
      <c r="MOQ238" s="62"/>
      <c r="MOR238" s="62"/>
      <c r="MOS238" s="62"/>
      <c r="MOT238" s="62"/>
      <c r="MOU238" s="62"/>
      <c r="MOV238" s="62"/>
      <c r="MOW238" s="62"/>
      <c r="MOX238" s="62"/>
      <c r="MOY238" s="62"/>
      <c r="MOZ238" s="62"/>
      <c r="MPA238" s="62"/>
      <c r="MPB238" s="62"/>
      <c r="MPC238" s="62"/>
      <c r="MPD238" s="62"/>
      <c r="MPE238" s="62"/>
      <c r="MPF238" s="62"/>
      <c r="MPG238" s="62"/>
      <c r="MPH238" s="62"/>
      <c r="MPI238" s="62"/>
      <c r="MPJ238" s="62"/>
      <c r="MPK238" s="62"/>
      <c r="MPL238" s="62"/>
      <c r="MPM238" s="62"/>
      <c r="MPN238" s="62"/>
      <c r="MPO238" s="62"/>
      <c r="MPP238" s="62"/>
      <c r="MPQ238" s="62"/>
      <c r="MPR238" s="62"/>
      <c r="MPS238" s="62"/>
      <c r="MPT238" s="62"/>
      <c r="MPU238" s="62"/>
      <c r="MPV238" s="62"/>
      <c r="MPW238" s="62"/>
      <c r="MPX238" s="62"/>
      <c r="MPY238" s="62"/>
      <c r="MPZ238" s="62"/>
      <c r="MQA238" s="62"/>
      <c r="MQB238" s="62"/>
      <c r="MQC238" s="62"/>
      <c r="MQD238" s="62"/>
      <c r="MQE238" s="62"/>
      <c r="MQF238" s="62"/>
      <c r="MQG238" s="62"/>
      <c r="MQH238" s="62"/>
      <c r="MQI238" s="62"/>
      <c r="MQJ238" s="62"/>
      <c r="MQK238" s="62"/>
      <c r="MQL238" s="62"/>
      <c r="MQM238" s="62"/>
      <c r="MQN238" s="62"/>
      <c r="MQO238" s="62"/>
      <c r="MQP238" s="62"/>
      <c r="MQQ238" s="62"/>
      <c r="MQR238" s="62"/>
      <c r="MQS238" s="62"/>
      <c r="MQT238" s="62"/>
      <c r="MQU238" s="62"/>
      <c r="MQV238" s="62"/>
      <c r="MQW238" s="62"/>
      <c r="MQX238" s="62"/>
      <c r="MQY238" s="62"/>
      <c r="MQZ238" s="62"/>
      <c r="MRA238" s="62"/>
      <c r="MRB238" s="62"/>
      <c r="MRC238" s="62"/>
      <c r="MRD238" s="62"/>
      <c r="MRE238" s="62"/>
      <c r="MRF238" s="62"/>
      <c r="MRG238" s="62"/>
      <c r="MRH238" s="62"/>
      <c r="MRI238" s="62"/>
      <c r="MRJ238" s="62"/>
      <c r="MRK238" s="62"/>
      <c r="MRL238" s="62"/>
      <c r="MRM238" s="62"/>
      <c r="MRN238" s="62"/>
      <c r="MRO238" s="62"/>
      <c r="MRP238" s="62"/>
      <c r="MRQ238" s="62"/>
      <c r="MRR238" s="62"/>
      <c r="MRS238" s="62"/>
      <c r="MRT238" s="62"/>
      <c r="MRU238" s="62"/>
      <c r="MRV238" s="62"/>
      <c r="MRW238" s="62"/>
      <c r="MRX238" s="62"/>
      <c r="MRY238" s="62"/>
      <c r="MRZ238" s="62"/>
      <c r="MSA238" s="62"/>
      <c r="MSB238" s="62"/>
      <c r="MSC238" s="62"/>
      <c r="MSD238" s="62"/>
      <c r="MSE238" s="62"/>
      <c r="MSF238" s="62"/>
      <c r="MSG238" s="62"/>
      <c r="MSH238" s="62"/>
      <c r="MSI238" s="62"/>
      <c r="MSJ238" s="62"/>
      <c r="MSK238" s="62"/>
      <c r="MSL238" s="62"/>
      <c r="MSM238" s="62"/>
      <c r="MSN238" s="62"/>
      <c r="MSO238" s="62"/>
      <c r="MSP238" s="62"/>
      <c r="MSQ238" s="62"/>
      <c r="MSR238" s="62"/>
      <c r="MSS238" s="62"/>
      <c r="MST238" s="62"/>
      <c r="MSU238" s="62"/>
      <c r="MSV238" s="62"/>
      <c r="MSW238" s="62"/>
      <c r="MSX238" s="62"/>
      <c r="MSY238" s="62"/>
      <c r="MSZ238" s="62"/>
      <c r="MTA238" s="62"/>
      <c r="MTB238" s="62"/>
      <c r="MTC238" s="62"/>
      <c r="MTD238" s="62"/>
      <c r="MTE238" s="62"/>
      <c r="MTF238" s="62"/>
      <c r="MTG238" s="62"/>
      <c r="MTH238" s="62"/>
      <c r="MTI238" s="62"/>
      <c r="MTJ238" s="62"/>
      <c r="MTK238" s="62"/>
      <c r="MTL238" s="62"/>
      <c r="MTM238" s="62"/>
      <c r="MTN238" s="62"/>
      <c r="MTO238" s="62"/>
      <c r="MTP238" s="62"/>
      <c r="MTQ238" s="62"/>
      <c r="MTR238" s="62"/>
      <c r="MTS238" s="62"/>
      <c r="MTT238" s="62"/>
      <c r="MTU238" s="62"/>
      <c r="MTV238" s="62"/>
      <c r="MTW238" s="62"/>
      <c r="MTX238" s="62"/>
      <c r="MTY238" s="62"/>
      <c r="MTZ238" s="62"/>
      <c r="MUA238" s="62"/>
      <c r="MUB238" s="62"/>
      <c r="MUC238" s="62"/>
      <c r="MUD238" s="62"/>
      <c r="MUE238" s="62"/>
      <c r="MUF238" s="62"/>
      <c r="MUG238" s="62"/>
      <c r="MUH238" s="62"/>
      <c r="MUI238" s="62"/>
      <c r="MUJ238" s="62"/>
      <c r="MUK238" s="62"/>
      <c r="MUL238" s="62"/>
      <c r="MUM238" s="62"/>
      <c r="MUN238" s="62"/>
      <c r="MUO238" s="62"/>
      <c r="MUP238" s="62"/>
      <c r="MUQ238" s="62"/>
      <c r="MUR238" s="62"/>
      <c r="MUS238" s="62"/>
      <c r="MUT238" s="62"/>
      <c r="MUU238" s="62"/>
      <c r="MUV238" s="62"/>
      <c r="MUW238" s="62"/>
      <c r="MUX238" s="62"/>
      <c r="MUY238" s="62"/>
      <c r="MUZ238" s="62"/>
      <c r="MVA238" s="62"/>
      <c r="MVB238" s="62"/>
      <c r="MVC238" s="62"/>
      <c r="MVD238" s="62"/>
      <c r="MVE238" s="62"/>
      <c r="MVF238" s="62"/>
      <c r="MVG238" s="62"/>
      <c r="MVH238" s="62"/>
      <c r="MVI238" s="62"/>
      <c r="MVJ238" s="62"/>
      <c r="MVK238" s="62"/>
      <c r="MVL238" s="62"/>
      <c r="MVM238" s="62"/>
      <c r="MVN238" s="62"/>
      <c r="MVO238" s="62"/>
      <c r="MVP238" s="62"/>
      <c r="MVQ238" s="62"/>
      <c r="MVR238" s="62"/>
      <c r="MVS238" s="62"/>
      <c r="MVT238" s="62"/>
      <c r="MVU238" s="62"/>
      <c r="MVV238" s="62"/>
      <c r="MVW238" s="62"/>
      <c r="MVX238" s="62"/>
      <c r="MVY238" s="62"/>
      <c r="MVZ238" s="62"/>
      <c r="MWA238" s="62"/>
      <c r="MWB238" s="62"/>
      <c r="MWC238" s="62"/>
      <c r="MWD238" s="62"/>
      <c r="MWE238" s="62"/>
      <c r="MWF238" s="62"/>
      <c r="MWG238" s="62"/>
      <c r="MWH238" s="62"/>
      <c r="MWI238" s="62"/>
      <c r="MWJ238" s="62"/>
      <c r="MWK238" s="62"/>
      <c r="MWL238" s="62"/>
      <c r="MWM238" s="62"/>
      <c r="MWN238" s="62"/>
      <c r="MWO238" s="62"/>
      <c r="MWP238" s="62"/>
      <c r="MWQ238" s="62"/>
      <c r="MWR238" s="62"/>
      <c r="MWS238" s="62"/>
      <c r="MWT238" s="62"/>
      <c r="MWU238" s="62"/>
      <c r="MWV238" s="62"/>
      <c r="MWW238" s="62"/>
      <c r="MWX238" s="62"/>
      <c r="MWY238" s="62"/>
      <c r="MWZ238" s="62"/>
      <c r="MXA238" s="62"/>
      <c r="MXB238" s="62"/>
      <c r="MXC238" s="62"/>
      <c r="MXD238" s="62"/>
      <c r="MXE238" s="62"/>
      <c r="MXF238" s="62"/>
      <c r="MXG238" s="62"/>
      <c r="MXH238" s="62"/>
      <c r="MXI238" s="62"/>
      <c r="MXJ238" s="62"/>
      <c r="MXK238" s="62"/>
      <c r="MXL238" s="62"/>
      <c r="MXM238" s="62"/>
      <c r="MXN238" s="62"/>
      <c r="MXO238" s="62"/>
      <c r="MXP238" s="62"/>
      <c r="MXQ238" s="62"/>
      <c r="MXR238" s="62"/>
      <c r="MXS238" s="62"/>
      <c r="MXT238" s="62"/>
      <c r="MXU238" s="62"/>
      <c r="MXV238" s="62"/>
      <c r="MXW238" s="62"/>
      <c r="MXX238" s="62"/>
      <c r="MXY238" s="62"/>
      <c r="MXZ238" s="62"/>
      <c r="MYA238" s="62"/>
      <c r="MYB238" s="62"/>
      <c r="MYC238" s="62"/>
      <c r="MYD238" s="62"/>
      <c r="MYE238" s="62"/>
      <c r="MYF238" s="62"/>
      <c r="MYG238" s="62"/>
      <c r="MYH238" s="62"/>
      <c r="MYI238" s="62"/>
      <c r="MYJ238" s="62"/>
      <c r="MYK238" s="62"/>
      <c r="MYL238" s="62"/>
      <c r="MYM238" s="62"/>
      <c r="MYN238" s="62"/>
      <c r="MYO238" s="62"/>
      <c r="MYP238" s="62"/>
      <c r="MYQ238" s="62"/>
      <c r="MYR238" s="62"/>
      <c r="MYS238" s="62"/>
      <c r="MYT238" s="62"/>
      <c r="MYU238" s="62"/>
      <c r="MYV238" s="62"/>
      <c r="MYW238" s="62"/>
      <c r="MYX238" s="62"/>
      <c r="MYY238" s="62"/>
      <c r="MYZ238" s="62"/>
      <c r="MZA238" s="62"/>
      <c r="MZB238" s="62"/>
      <c r="MZC238" s="62"/>
      <c r="MZD238" s="62"/>
      <c r="MZE238" s="62"/>
      <c r="MZF238" s="62"/>
      <c r="MZG238" s="62"/>
      <c r="MZH238" s="62"/>
      <c r="MZI238" s="62"/>
      <c r="MZJ238" s="62"/>
      <c r="MZK238" s="62"/>
      <c r="MZL238" s="62"/>
      <c r="MZM238" s="62"/>
      <c r="MZN238" s="62"/>
      <c r="MZO238" s="62"/>
      <c r="MZP238" s="62"/>
      <c r="MZQ238" s="62"/>
      <c r="MZR238" s="62"/>
      <c r="MZS238" s="62"/>
      <c r="MZT238" s="62"/>
      <c r="MZU238" s="62"/>
      <c r="MZV238" s="62"/>
      <c r="MZW238" s="62"/>
      <c r="MZX238" s="62"/>
      <c r="MZY238" s="62"/>
      <c r="MZZ238" s="62"/>
      <c r="NAA238" s="62"/>
      <c r="NAB238" s="62"/>
      <c r="NAC238" s="62"/>
      <c r="NAD238" s="62"/>
      <c r="NAE238" s="62"/>
      <c r="NAF238" s="62"/>
      <c r="NAG238" s="62"/>
      <c r="NAH238" s="62"/>
      <c r="NAI238" s="62"/>
      <c r="NAJ238" s="62"/>
      <c r="NAK238" s="62"/>
      <c r="NAL238" s="62"/>
      <c r="NAM238" s="62"/>
      <c r="NAN238" s="62"/>
      <c r="NAO238" s="62"/>
      <c r="NAP238" s="62"/>
      <c r="NAQ238" s="62"/>
      <c r="NAR238" s="62"/>
      <c r="NAS238" s="62"/>
      <c r="NAT238" s="62"/>
      <c r="NAU238" s="62"/>
      <c r="NAV238" s="62"/>
      <c r="NAW238" s="62"/>
      <c r="NAX238" s="62"/>
      <c r="NAY238" s="62"/>
      <c r="NAZ238" s="62"/>
      <c r="NBA238" s="62"/>
      <c r="NBB238" s="62"/>
      <c r="NBC238" s="62"/>
      <c r="NBD238" s="62"/>
      <c r="NBE238" s="62"/>
      <c r="NBF238" s="62"/>
      <c r="NBG238" s="62"/>
      <c r="NBH238" s="62"/>
      <c r="NBI238" s="62"/>
      <c r="NBJ238" s="62"/>
      <c r="NBK238" s="62"/>
      <c r="NBL238" s="62"/>
      <c r="NBM238" s="62"/>
      <c r="NBN238" s="62"/>
      <c r="NBO238" s="62"/>
      <c r="NBP238" s="62"/>
      <c r="NBQ238" s="62"/>
      <c r="NBR238" s="62"/>
      <c r="NBS238" s="62"/>
      <c r="NBT238" s="62"/>
      <c r="NBU238" s="62"/>
      <c r="NBV238" s="62"/>
      <c r="NBW238" s="62"/>
      <c r="NBX238" s="62"/>
      <c r="NBY238" s="62"/>
      <c r="NBZ238" s="62"/>
      <c r="NCA238" s="62"/>
      <c r="NCB238" s="62"/>
      <c r="NCC238" s="62"/>
      <c r="NCD238" s="62"/>
      <c r="NCE238" s="62"/>
      <c r="NCF238" s="62"/>
      <c r="NCG238" s="62"/>
      <c r="NCH238" s="62"/>
      <c r="NCI238" s="62"/>
      <c r="NCJ238" s="62"/>
      <c r="NCK238" s="62"/>
      <c r="NCL238" s="62"/>
      <c r="NCM238" s="62"/>
      <c r="NCN238" s="62"/>
      <c r="NCO238" s="62"/>
      <c r="NCP238" s="62"/>
      <c r="NCQ238" s="62"/>
      <c r="NCR238" s="62"/>
      <c r="NCS238" s="62"/>
      <c r="NCT238" s="62"/>
      <c r="NCU238" s="62"/>
      <c r="NCV238" s="62"/>
      <c r="NCW238" s="62"/>
      <c r="NCX238" s="62"/>
      <c r="NCY238" s="62"/>
      <c r="NCZ238" s="62"/>
      <c r="NDA238" s="62"/>
      <c r="NDB238" s="62"/>
      <c r="NDC238" s="62"/>
      <c r="NDD238" s="62"/>
      <c r="NDE238" s="62"/>
      <c r="NDF238" s="62"/>
      <c r="NDG238" s="62"/>
      <c r="NDH238" s="62"/>
      <c r="NDI238" s="62"/>
      <c r="NDJ238" s="62"/>
      <c r="NDK238" s="62"/>
      <c r="NDL238" s="62"/>
      <c r="NDM238" s="62"/>
      <c r="NDN238" s="62"/>
      <c r="NDO238" s="62"/>
      <c r="NDP238" s="62"/>
      <c r="NDQ238" s="62"/>
      <c r="NDR238" s="62"/>
      <c r="NDS238" s="62"/>
      <c r="NDT238" s="62"/>
      <c r="NDU238" s="62"/>
      <c r="NDV238" s="62"/>
      <c r="NDW238" s="62"/>
      <c r="NDX238" s="62"/>
      <c r="NDY238" s="62"/>
      <c r="NDZ238" s="62"/>
      <c r="NEA238" s="62"/>
      <c r="NEB238" s="62"/>
      <c r="NEC238" s="62"/>
      <c r="NED238" s="62"/>
      <c r="NEE238" s="62"/>
      <c r="NEF238" s="62"/>
      <c r="NEG238" s="62"/>
      <c r="NEH238" s="62"/>
      <c r="NEI238" s="62"/>
      <c r="NEJ238" s="62"/>
      <c r="NEK238" s="62"/>
      <c r="NEL238" s="62"/>
      <c r="NEM238" s="62"/>
      <c r="NEN238" s="62"/>
      <c r="NEO238" s="62"/>
      <c r="NEP238" s="62"/>
      <c r="NEQ238" s="62"/>
      <c r="NER238" s="62"/>
      <c r="NES238" s="62"/>
      <c r="NET238" s="62"/>
      <c r="NEU238" s="62"/>
      <c r="NEV238" s="62"/>
      <c r="NEW238" s="62"/>
      <c r="NEX238" s="62"/>
      <c r="NEY238" s="62"/>
      <c r="NEZ238" s="62"/>
      <c r="NFA238" s="62"/>
      <c r="NFB238" s="62"/>
      <c r="NFC238" s="62"/>
      <c r="NFD238" s="62"/>
      <c r="NFE238" s="62"/>
      <c r="NFF238" s="62"/>
      <c r="NFG238" s="62"/>
      <c r="NFH238" s="62"/>
      <c r="NFI238" s="62"/>
      <c r="NFJ238" s="62"/>
      <c r="NFK238" s="62"/>
      <c r="NFL238" s="62"/>
      <c r="NFM238" s="62"/>
      <c r="NFN238" s="62"/>
      <c r="NFO238" s="62"/>
      <c r="NFP238" s="62"/>
      <c r="NFQ238" s="62"/>
      <c r="NFR238" s="62"/>
      <c r="NFS238" s="62"/>
      <c r="NFT238" s="62"/>
      <c r="NFU238" s="62"/>
      <c r="NFV238" s="62"/>
      <c r="NFW238" s="62"/>
      <c r="NFX238" s="62"/>
      <c r="NFY238" s="62"/>
      <c r="NFZ238" s="62"/>
      <c r="NGA238" s="62"/>
      <c r="NGB238" s="62"/>
      <c r="NGC238" s="62"/>
      <c r="NGD238" s="62"/>
      <c r="NGE238" s="62"/>
      <c r="NGF238" s="62"/>
      <c r="NGG238" s="62"/>
      <c r="NGH238" s="62"/>
      <c r="NGI238" s="62"/>
      <c r="NGJ238" s="62"/>
      <c r="NGK238" s="62"/>
      <c r="NGL238" s="62"/>
      <c r="NGM238" s="62"/>
      <c r="NGN238" s="62"/>
      <c r="NGO238" s="62"/>
      <c r="NGP238" s="62"/>
      <c r="NGQ238" s="62"/>
      <c r="NGR238" s="62"/>
      <c r="NGS238" s="62"/>
      <c r="NGT238" s="62"/>
      <c r="NGU238" s="62"/>
      <c r="NGV238" s="62"/>
      <c r="NGW238" s="62"/>
      <c r="NGX238" s="62"/>
      <c r="NGY238" s="62"/>
      <c r="NGZ238" s="62"/>
      <c r="NHA238" s="62"/>
      <c r="NHB238" s="62"/>
      <c r="NHC238" s="62"/>
      <c r="NHD238" s="62"/>
      <c r="NHE238" s="62"/>
      <c r="NHF238" s="62"/>
      <c r="NHG238" s="62"/>
      <c r="NHH238" s="62"/>
      <c r="NHI238" s="62"/>
      <c r="NHJ238" s="62"/>
      <c r="NHK238" s="62"/>
      <c r="NHL238" s="62"/>
      <c r="NHM238" s="62"/>
      <c r="NHN238" s="62"/>
      <c r="NHO238" s="62"/>
      <c r="NHP238" s="62"/>
      <c r="NHQ238" s="62"/>
      <c r="NHR238" s="62"/>
      <c r="NHS238" s="62"/>
      <c r="NHT238" s="62"/>
      <c r="NHU238" s="62"/>
      <c r="NHV238" s="62"/>
      <c r="NHW238" s="62"/>
      <c r="NHX238" s="62"/>
      <c r="NHY238" s="62"/>
      <c r="NHZ238" s="62"/>
      <c r="NIA238" s="62"/>
      <c r="NIB238" s="62"/>
      <c r="NIC238" s="62"/>
      <c r="NID238" s="62"/>
      <c r="NIE238" s="62"/>
      <c r="NIF238" s="62"/>
      <c r="NIG238" s="62"/>
      <c r="NIH238" s="62"/>
      <c r="NII238" s="62"/>
      <c r="NIJ238" s="62"/>
      <c r="NIK238" s="62"/>
      <c r="NIL238" s="62"/>
      <c r="NIM238" s="62"/>
      <c r="NIN238" s="62"/>
      <c r="NIO238" s="62"/>
      <c r="NIP238" s="62"/>
      <c r="NIQ238" s="62"/>
      <c r="NIR238" s="62"/>
      <c r="NIS238" s="62"/>
      <c r="NIT238" s="62"/>
      <c r="NIU238" s="62"/>
      <c r="NIV238" s="62"/>
      <c r="NIW238" s="62"/>
      <c r="NIX238" s="62"/>
      <c r="NIY238" s="62"/>
      <c r="NIZ238" s="62"/>
      <c r="NJA238" s="62"/>
      <c r="NJB238" s="62"/>
      <c r="NJC238" s="62"/>
      <c r="NJD238" s="62"/>
      <c r="NJE238" s="62"/>
      <c r="NJF238" s="62"/>
      <c r="NJG238" s="62"/>
      <c r="NJH238" s="62"/>
      <c r="NJI238" s="62"/>
      <c r="NJJ238" s="62"/>
      <c r="NJK238" s="62"/>
      <c r="NJL238" s="62"/>
      <c r="NJM238" s="62"/>
      <c r="NJN238" s="62"/>
      <c r="NJO238" s="62"/>
      <c r="NJP238" s="62"/>
      <c r="NJQ238" s="62"/>
      <c r="NJR238" s="62"/>
      <c r="NJS238" s="62"/>
      <c r="NJT238" s="62"/>
      <c r="NJU238" s="62"/>
      <c r="NJV238" s="62"/>
      <c r="NJW238" s="62"/>
      <c r="NJX238" s="62"/>
      <c r="NJY238" s="62"/>
      <c r="NJZ238" s="62"/>
      <c r="NKA238" s="62"/>
      <c r="NKB238" s="62"/>
      <c r="NKC238" s="62"/>
      <c r="NKD238" s="62"/>
      <c r="NKE238" s="62"/>
      <c r="NKF238" s="62"/>
      <c r="NKG238" s="62"/>
      <c r="NKH238" s="62"/>
      <c r="NKI238" s="62"/>
      <c r="NKJ238" s="62"/>
      <c r="NKK238" s="62"/>
      <c r="NKL238" s="62"/>
      <c r="NKM238" s="62"/>
      <c r="NKN238" s="62"/>
      <c r="NKO238" s="62"/>
      <c r="NKP238" s="62"/>
      <c r="NKQ238" s="62"/>
      <c r="NKR238" s="62"/>
      <c r="NKS238" s="62"/>
      <c r="NKT238" s="62"/>
      <c r="NKU238" s="62"/>
      <c r="NKV238" s="62"/>
      <c r="NKW238" s="62"/>
      <c r="NKX238" s="62"/>
      <c r="NKY238" s="62"/>
      <c r="NKZ238" s="62"/>
      <c r="NLA238" s="62"/>
      <c r="NLB238" s="62"/>
      <c r="NLC238" s="62"/>
      <c r="NLD238" s="62"/>
      <c r="NLE238" s="62"/>
      <c r="NLF238" s="62"/>
      <c r="NLG238" s="62"/>
      <c r="NLH238" s="62"/>
      <c r="NLI238" s="62"/>
      <c r="NLJ238" s="62"/>
      <c r="NLK238" s="62"/>
      <c r="NLL238" s="62"/>
      <c r="NLM238" s="62"/>
      <c r="NLN238" s="62"/>
      <c r="NLO238" s="62"/>
      <c r="NLP238" s="62"/>
      <c r="NLQ238" s="62"/>
      <c r="NLR238" s="62"/>
      <c r="NLS238" s="62"/>
      <c r="NLT238" s="62"/>
      <c r="NLU238" s="62"/>
      <c r="NLV238" s="62"/>
      <c r="NLW238" s="62"/>
      <c r="NLX238" s="62"/>
      <c r="NLY238" s="62"/>
      <c r="NLZ238" s="62"/>
      <c r="NMA238" s="62"/>
      <c r="NMB238" s="62"/>
      <c r="NMC238" s="62"/>
      <c r="NMD238" s="62"/>
      <c r="NME238" s="62"/>
      <c r="NMF238" s="62"/>
      <c r="NMG238" s="62"/>
      <c r="NMH238" s="62"/>
      <c r="NMI238" s="62"/>
      <c r="NMJ238" s="62"/>
      <c r="NMK238" s="62"/>
      <c r="NML238" s="62"/>
      <c r="NMM238" s="62"/>
      <c r="NMN238" s="62"/>
      <c r="NMO238" s="62"/>
      <c r="NMP238" s="62"/>
      <c r="NMQ238" s="62"/>
      <c r="NMR238" s="62"/>
      <c r="NMS238" s="62"/>
      <c r="NMT238" s="62"/>
      <c r="NMU238" s="62"/>
      <c r="NMV238" s="62"/>
      <c r="NMW238" s="62"/>
      <c r="NMX238" s="62"/>
      <c r="NMY238" s="62"/>
      <c r="NMZ238" s="62"/>
      <c r="NNA238" s="62"/>
      <c r="NNB238" s="62"/>
      <c r="NNC238" s="62"/>
      <c r="NND238" s="62"/>
      <c r="NNE238" s="62"/>
      <c r="NNF238" s="62"/>
      <c r="NNG238" s="62"/>
      <c r="NNH238" s="62"/>
      <c r="NNI238" s="62"/>
      <c r="NNJ238" s="62"/>
      <c r="NNK238" s="62"/>
      <c r="NNL238" s="62"/>
      <c r="NNM238" s="62"/>
      <c r="NNN238" s="62"/>
      <c r="NNO238" s="62"/>
      <c r="NNP238" s="62"/>
      <c r="NNQ238" s="62"/>
      <c r="NNR238" s="62"/>
      <c r="NNS238" s="62"/>
      <c r="NNT238" s="62"/>
      <c r="NNU238" s="62"/>
      <c r="NNV238" s="62"/>
      <c r="NNW238" s="62"/>
      <c r="NNX238" s="62"/>
      <c r="NNY238" s="62"/>
      <c r="NNZ238" s="62"/>
      <c r="NOA238" s="62"/>
      <c r="NOB238" s="62"/>
      <c r="NOC238" s="62"/>
      <c r="NOD238" s="62"/>
      <c r="NOE238" s="62"/>
      <c r="NOF238" s="62"/>
      <c r="NOG238" s="62"/>
      <c r="NOH238" s="62"/>
      <c r="NOI238" s="62"/>
      <c r="NOJ238" s="62"/>
      <c r="NOK238" s="62"/>
      <c r="NOL238" s="62"/>
      <c r="NOM238" s="62"/>
      <c r="NON238" s="62"/>
      <c r="NOO238" s="62"/>
      <c r="NOP238" s="62"/>
      <c r="NOQ238" s="62"/>
      <c r="NOR238" s="62"/>
      <c r="NOS238" s="62"/>
      <c r="NOT238" s="62"/>
      <c r="NOU238" s="62"/>
      <c r="NOV238" s="62"/>
      <c r="NOW238" s="62"/>
      <c r="NOX238" s="62"/>
      <c r="NOY238" s="62"/>
      <c r="NOZ238" s="62"/>
      <c r="NPA238" s="62"/>
      <c r="NPB238" s="62"/>
      <c r="NPC238" s="62"/>
      <c r="NPD238" s="62"/>
      <c r="NPE238" s="62"/>
      <c r="NPF238" s="62"/>
      <c r="NPG238" s="62"/>
      <c r="NPH238" s="62"/>
      <c r="NPI238" s="62"/>
      <c r="NPJ238" s="62"/>
      <c r="NPK238" s="62"/>
      <c r="NPL238" s="62"/>
      <c r="NPM238" s="62"/>
      <c r="NPN238" s="62"/>
      <c r="NPO238" s="62"/>
      <c r="NPP238" s="62"/>
      <c r="NPQ238" s="62"/>
      <c r="NPR238" s="62"/>
      <c r="NPS238" s="62"/>
      <c r="NPT238" s="62"/>
      <c r="NPU238" s="62"/>
      <c r="NPV238" s="62"/>
      <c r="NPW238" s="62"/>
      <c r="NPX238" s="62"/>
      <c r="NPY238" s="62"/>
      <c r="NPZ238" s="62"/>
      <c r="NQA238" s="62"/>
      <c r="NQB238" s="62"/>
      <c r="NQC238" s="62"/>
      <c r="NQD238" s="62"/>
      <c r="NQE238" s="62"/>
      <c r="NQF238" s="62"/>
      <c r="NQG238" s="62"/>
      <c r="NQH238" s="62"/>
      <c r="NQI238" s="62"/>
      <c r="NQJ238" s="62"/>
      <c r="NQK238" s="62"/>
      <c r="NQL238" s="62"/>
      <c r="NQM238" s="62"/>
      <c r="NQN238" s="62"/>
      <c r="NQO238" s="62"/>
      <c r="NQP238" s="62"/>
      <c r="NQQ238" s="62"/>
      <c r="NQR238" s="62"/>
      <c r="NQS238" s="62"/>
      <c r="NQT238" s="62"/>
      <c r="NQU238" s="62"/>
      <c r="NQV238" s="62"/>
      <c r="NQW238" s="62"/>
      <c r="NQX238" s="62"/>
      <c r="NQY238" s="62"/>
      <c r="NQZ238" s="62"/>
      <c r="NRA238" s="62"/>
      <c r="NRB238" s="62"/>
      <c r="NRC238" s="62"/>
      <c r="NRD238" s="62"/>
      <c r="NRE238" s="62"/>
      <c r="NRF238" s="62"/>
      <c r="NRG238" s="62"/>
      <c r="NRH238" s="62"/>
      <c r="NRI238" s="62"/>
      <c r="NRJ238" s="62"/>
      <c r="NRK238" s="62"/>
      <c r="NRL238" s="62"/>
      <c r="NRM238" s="62"/>
      <c r="NRN238" s="62"/>
      <c r="NRO238" s="62"/>
      <c r="NRP238" s="62"/>
      <c r="NRQ238" s="62"/>
      <c r="NRR238" s="62"/>
      <c r="NRS238" s="62"/>
      <c r="NRT238" s="62"/>
      <c r="NRU238" s="62"/>
      <c r="NRV238" s="62"/>
      <c r="NRW238" s="62"/>
      <c r="NRX238" s="62"/>
      <c r="NRY238" s="62"/>
      <c r="NRZ238" s="62"/>
      <c r="NSA238" s="62"/>
      <c r="NSB238" s="62"/>
      <c r="NSC238" s="62"/>
      <c r="NSD238" s="62"/>
      <c r="NSE238" s="62"/>
      <c r="NSF238" s="62"/>
      <c r="NSG238" s="62"/>
      <c r="NSH238" s="62"/>
      <c r="NSI238" s="62"/>
      <c r="NSJ238" s="62"/>
      <c r="NSK238" s="62"/>
      <c r="NSL238" s="62"/>
      <c r="NSM238" s="62"/>
      <c r="NSN238" s="62"/>
      <c r="NSO238" s="62"/>
      <c r="NSP238" s="62"/>
      <c r="NSQ238" s="62"/>
      <c r="NSR238" s="62"/>
      <c r="NSS238" s="62"/>
      <c r="NST238" s="62"/>
      <c r="NSU238" s="62"/>
      <c r="NSV238" s="62"/>
      <c r="NSW238" s="62"/>
      <c r="NSX238" s="62"/>
      <c r="NSY238" s="62"/>
      <c r="NSZ238" s="62"/>
      <c r="NTA238" s="62"/>
      <c r="NTB238" s="62"/>
      <c r="NTC238" s="62"/>
      <c r="NTD238" s="62"/>
      <c r="NTE238" s="62"/>
      <c r="NTF238" s="62"/>
      <c r="NTG238" s="62"/>
      <c r="NTH238" s="62"/>
      <c r="NTI238" s="62"/>
      <c r="NTJ238" s="62"/>
      <c r="NTK238" s="62"/>
      <c r="NTL238" s="62"/>
      <c r="NTM238" s="62"/>
      <c r="NTN238" s="62"/>
      <c r="NTO238" s="62"/>
      <c r="NTP238" s="62"/>
      <c r="NTQ238" s="62"/>
      <c r="NTR238" s="62"/>
      <c r="NTS238" s="62"/>
      <c r="NTT238" s="62"/>
      <c r="NTU238" s="62"/>
      <c r="NTV238" s="62"/>
      <c r="NTW238" s="62"/>
      <c r="NTX238" s="62"/>
      <c r="NTY238" s="62"/>
      <c r="NTZ238" s="62"/>
      <c r="NUA238" s="62"/>
      <c r="NUB238" s="62"/>
      <c r="NUC238" s="62"/>
      <c r="NUD238" s="62"/>
      <c r="NUE238" s="62"/>
      <c r="NUF238" s="62"/>
      <c r="NUG238" s="62"/>
      <c r="NUH238" s="62"/>
      <c r="NUI238" s="62"/>
      <c r="NUJ238" s="62"/>
      <c r="NUK238" s="62"/>
      <c r="NUL238" s="62"/>
      <c r="NUM238" s="62"/>
      <c r="NUN238" s="62"/>
      <c r="NUO238" s="62"/>
      <c r="NUP238" s="62"/>
      <c r="NUQ238" s="62"/>
      <c r="NUR238" s="62"/>
      <c r="NUS238" s="62"/>
      <c r="NUT238" s="62"/>
      <c r="NUU238" s="62"/>
      <c r="NUV238" s="62"/>
      <c r="NUW238" s="62"/>
      <c r="NUX238" s="62"/>
      <c r="NUY238" s="62"/>
      <c r="NUZ238" s="62"/>
      <c r="NVA238" s="62"/>
      <c r="NVB238" s="62"/>
      <c r="NVC238" s="62"/>
      <c r="NVD238" s="62"/>
      <c r="NVE238" s="62"/>
      <c r="NVF238" s="62"/>
      <c r="NVG238" s="62"/>
      <c r="NVH238" s="62"/>
      <c r="NVI238" s="62"/>
      <c r="NVJ238" s="62"/>
      <c r="NVK238" s="62"/>
      <c r="NVL238" s="62"/>
      <c r="NVM238" s="62"/>
      <c r="NVN238" s="62"/>
      <c r="NVO238" s="62"/>
      <c r="NVP238" s="62"/>
      <c r="NVQ238" s="62"/>
      <c r="NVR238" s="62"/>
      <c r="NVS238" s="62"/>
      <c r="NVT238" s="62"/>
      <c r="NVU238" s="62"/>
      <c r="NVV238" s="62"/>
      <c r="NVW238" s="62"/>
      <c r="NVX238" s="62"/>
      <c r="NVY238" s="62"/>
      <c r="NVZ238" s="62"/>
      <c r="NWA238" s="62"/>
      <c r="NWB238" s="62"/>
      <c r="NWC238" s="62"/>
      <c r="NWD238" s="62"/>
      <c r="NWE238" s="62"/>
      <c r="NWF238" s="62"/>
      <c r="NWG238" s="62"/>
      <c r="NWH238" s="62"/>
      <c r="NWI238" s="62"/>
      <c r="NWJ238" s="62"/>
      <c r="NWK238" s="62"/>
      <c r="NWL238" s="62"/>
      <c r="NWM238" s="62"/>
      <c r="NWN238" s="62"/>
      <c r="NWO238" s="62"/>
      <c r="NWP238" s="62"/>
      <c r="NWQ238" s="62"/>
      <c r="NWR238" s="62"/>
      <c r="NWS238" s="62"/>
      <c r="NWT238" s="62"/>
      <c r="NWU238" s="62"/>
      <c r="NWV238" s="62"/>
      <c r="NWW238" s="62"/>
      <c r="NWX238" s="62"/>
      <c r="NWY238" s="62"/>
      <c r="NWZ238" s="62"/>
      <c r="NXA238" s="62"/>
      <c r="NXB238" s="62"/>
      <c r="NXC238" s="62"/>
      <c r="NXD238" s="62"/>
      <c r="NXE238" s="62"/>
      <c r="NXF238" s="62"/>
      <c r="NXG238" s="62"/>
      <c r="NXH238" s="62"/>
      <c r="NXI238" s="62"/>
      <c r="NXJ238" s="62"/>
      <c r="NXK238" s="62"/>
      <c r="NXL238" s="62"/>
      <c r="NXM238" s="62"/>
      <c r="NXN238" s="62"/>
      <c r="NXO238" s="62"/>
      <c r="NXP238" s="62"/>
      <c r="NXQ238" s="62"/>
      <c r="NXR238" s="62"/>
      <c r="NXS238" s="62"/>
      <c r="NXT238" s="62"/>
      <c r="NXU238" s="62"/>
      <c r="NXV238" s="62"/>
      <c r="NXW238" s="62"/>
      <c r="NXX238" s="62"/>
      <c r="NXY238" s="62"/>
      <c r="NXZ238" s="62"/>
      <c r="NYA238" s="62"/>
      <c r="NYB238" s="62"/>
      <c r="NYC238" s="62"/>
      <c r="NYD238" s="62"/>
      <c r="NYE238" s="62"/>
      <c r="NYF238" s="62"/>
      <c r="NYG238" s="62"/>
      <c r="NYH238" s="62"/>
      <c r="NYI238" s="62"/>
      <c r="NYJ238" s="62"/>
      <c r="NYK238" s="62"/>
      <c r="NYL238" s="62"/>
      <c r="NYM238" s="62"/>
      <c r="NYN238" s="62"/>
      <c r="NYO238" s="62"/>
      <c r="NYP238" s="62"/>
      <c r="NYQ238" s="62"/>
      <c r="NYR238" s="62"/>
      <c r="NYS238" s="62"/>
      <c r="NYT238" s="62"/>
      <c r="NYU238" s="62"/>
      <c r="NYV238" s="62"/>
      <c r="NYW238" s="62"/>
      <c r="NYX238" s="62"/>
      <c r="NYY238" s="62"/>
      <c r="NYZ238" s="62"/>
      <c r="NZA238" s="62"/>
      <c r="NZB238" s="62"/>
      <c r="NZC238" s="62"/>
      <c r="NZD238" s="62"/>
      <c r="NZE238" s="62"/>
      <c r="NZF238" s="62"/>
      <c r="NZG238" s="62"/>
      <c r="NZH238" s="62"/>
      <c r="NZI238" s="62"/>
      <c r="NZJ238" s="62"/>
      <c r="NZK238" s="62"/>
      <c r="NZL238" s="62"/>
      <c r="NZM238" s="62"/>
      <c r="NZN238" s="62"/>
      <c r="NZO238" s="62"/>
      <c r="NZP238" s="62"/>
      <c r="NZQ238" s="62"/>
      <c r="NZR238" s="62"/>
      <c r="NZS238" s="62"/>
      <c r="NZT238" s="62"/>
      <c r="NZU238" s="62"/>
      <c r="NZV238" s="62"/>
      <c r="NZW238" s="62"/>
      <c r="NZX238" s="62"/>
      <c r="NZY238" s="62"/>
      <c r="NZZ238" s="62"/>
      <c r="OAA238" s="62"/>
      <c r="OAB238" s="62"/>
      <c r="OAC238" s="62"/>
      <c r="OAD238" s="62"/>
      <c r="OAE238" s="62"/>
      <c r="OAF238" s="62"/>
      <c r="OAG238" s="62"/>
      <c r="OAH238" s="62"/>
      <c r="OAI238" s="62"/>
      <c r="OAJ238" s="62"/>
      <c r="OAK238" s="62"/>
      <c r="OAL238" s="62"/>
      <c r="OAM238" s="62"/>
      <c r="OAN238" s="62"/>
      <c r="OAO238" s="62"/>
      <c r="OAP238" s="62"/>
      <c r="OAQ238" s="62"/>
      <c r="OAR238" s="62"/>
      <c r="OAS238" s="62"/>
      <c r="OAT238" s="62"/>
      <c r="OAU238" s="62"/>
      <c r="OAV238" s="62"/>
      <c r="OAW238" s="62"/>
      <c r="OAX238" s="62"/>
      <c r="OAY238" s="62"/>
      <c r="OAZ238" s="62"/>
      <c r="OBA238" s="62"/>
      <c r="OBB238" s="62"/>
      <c r="OBC238" s="62"/>
      <c r="OBD238" s="62"/>
      <c r="OBE238" s="62"/>
      <c r="OBF238" s="62"/>
      <c r="OBG238" s="62"/>
      <c r="OBH238" s="62"/>
      <c r="OBI238" s="62"/>
      <c r="OBJ238" s="62"/>
      <c r="OBK238" s="62"/>
      <c r="OBL238" s="62"/>
      <c r="OBM238" s="62"/>
      <c r="OBN238" s="62"/>
      <c r="OBO238" s="62"/>
      <c r="OBP238" s="62"/>
      <c r="OBQ238" s="62"/>
      <c r="OBR238" s="62"/>
      <c r="OBS238" s="62"/>
      <c r="OBT238" s="62"/>
      <c r="OBU238" s="62"/>
      <c r="OBV238" s="62"/>
      <c r="OBW238" s="62"/>
      <c r="OBX238" s="62"/>
      <c r="OBY238" s="62"/>
      <c r="OBZ238" s="62"/>
      <c r="OCA238" s="62"/>
      <c r="OCB238" s="62"/>
      <c r="OCC238" s="62"/>
      <c r="OCD238" s="62"/>
      <c r="OCE238" s="62"/>
      <c r="OCF238" s="62"/>
      <c r="OCG238" s="62"/>
      <c r="OCH238" s="62"/>
      <c r="OCI238" s="62"/>
      <c r="OCJ238" s="62"/>
      <c r="OCK238" s="62"/>
      <c r="OCL238" s="62"/>
      <c r="OCM238" s="62"/>
      <c r="OCN238" s="62"/>
      <c r="OCO238" s="62"/>
      <c r="OCP238" s="62"/>
      <c r="OCQ238" s="62"/>
      <c r="OCR238" s="62"/>
      <c r="OCS238" s="62"/>
      <c r="OCT238" s="62"/>
      <c r="OCU238" s="62"/>
      <c r="OCV238" s="62"/>
      <c r="OCW238" s="62"/>
      <c r="OCX238" s="62"/>
      <c r="OCY238" s="62"/>
      <c r="OCZ238" s="62"/>
      <c r="ODA238" s="62"/>
      <c r="ODB238" s="62"/>
      <c r="ODC238" s="62"/>
      <c r="ODD238" s="62"/>
      <c r="ODE238" s="62"/>
      <c r="ODF238" s="62"/>
      <c r="ODG238" s="62"/>
      <c r="ODH238" s="62"/>
      <c r="ODI238" s="62"/>
      <c r="ODJ238" s="62"/>
      <c r="ODK238" s="62"/>
      <c r="ODL238" s="62"/>
      <c r="ODM238" s="62"/>
      <c r="ODN238" s="62"/>
      <c r="ODO238" s="62"/>
      <c r="ODP238" s="62"/>
      <c r="ODQ238" s="62"/>
      <c r="ODR238" s="62"/>
      <c r="ODS238" s="62"/>
      <c r="ODT238" s="62"/>
      <c r="ODU238" s="62"/>
      <c r="ODV238" s="62"/>
      <c r="ODW238" s="62"/>
      <c r="ODX238" s="62"/>
      <c r="ODY238" s="62"/>
      <c r="ODZ238" s="62"/>
      <c r="OEA238" s="62"/>
      <c r="OEB238" s="62"/>
      <c r="OEC238" s="62"/>
      <c r="OED238" s="62"/>
      <c r="OEE238" s="62"/>
      <c r="OEF238" s="62"/>
      <c r="OEG238" s="62"/>
      <c r="OEH238" s="62"/>
      <c r="OEI238" s="62"/>
      <c r="OEJ238" s="62"/>
      <c r="OEK238" s="62"/>
      <c r="OEL238" s="62"/>
      <c r="OEM238" s="62"/>
      <c r="OEN238" s="62"/>
      <c r="OEO238" s="62"/>
      <c r="OEP238" s="62"/>
      <c r="OEQ238" s="62"/>
      <c r="OER238" s="62"/>
      <c r="OES238" s="62"/>
      <c r="OET238" s="62"/>
      <c r="OEU238" s="62"/>
      <c r="OEV238" s="62"/>
      <c r="OEW238" s="62"/>
      <c r="OEX238" s="62"/>
      <c r="OEY238" s="62"/>
      <c r="OEZ238" s="62"/>
      <c r="OFA238" s="62"/>
      <c r="OFB238" s="62"/>
      <c r="OFC238" s="62"/>
      <c r="OFD238" s="62"/>
      <c r="OFE238" s="62"/>
      <c r="OFF238" s="62"/>
      <c r="OFG238" s="62"/>
      <c r="OFH238" s="62"/>
      <c r="OFI238" s="62"/>
      <c r="OFJ238" s="62"/>
      <c r="OFK238" s="62"/>
      <c r="OFL238" s="62"/>
      <c r="OFM238" s="62"/>
      <c r="OFN238" s="62"/>
      <c r="OFO238" s="62"/>
      <c r="OFP238" s="62"/>
      <c r="OFQ238" s="62"/>
      <c r="OFR238" s="62"/>
      <c r="OFS238" s="62"/>
      <c r="OFT238" s="62"/>
      <c r="OFU238" s="62"/>
      <c r="OFV238" s="62"/>
      <c r="OFW238" s="62"/>
      <c r="OFX238" s="62"/>
      <c r="OFY238" s="62"/>
      <c r="OFZ238" s="62"/>
      <c r="OGA238" s="62"/>
      <c r="OGB238" s="62"/>
      <c r="OGC238" s="62"/>
      <c r="OGD238" s="62"/>
      <c r="OGE238" s="62"/>
      <c r="OGF238" s="62"/>
      <c r="OGG238" s="62"/>
      <c r="OGH238" s="62"/>
      <c r="OGI238" s="62"/>
      <c r="OGJ238" s="62"/>
      <c r="OGK238" s="62"/>
      <c r="OGL238" s="62"/>
      <c r="OGM238" s="62"/>
      <c r="OGN238" s="62"/>
      <c r="OGO238" s="62"/>
      <c r="OGP238" s="62"/>
      <c r="OGQ238" s="62"/>
      <c r="OGR238" s="62"/>
      <c r="OGS238" s="62"/>
      <c r="OGT238" s="62"/>
      <c r="OGU238" s="62"/>
      <c r="OGV238" s="62"/>
      <c r="OGW238" s="62"/>
      <c r="OGX238" s="62"/>
      <c r="OGY238" s="62"/>
      <c r="OGZ238" s="62"/>
      <c r="OHA238" s="62"/>
      <c r="OHB238" s="62"/>
      <c r="OHC238" s="62"/>
      <c r="OHD238" s="62"/>
      <c r="OHE238" s="62"/>
      <c r="OHF238" s="62"/>
      <c r="OHG238" s="62"/>
      <c r="OHH238" s="62"/>
      <c r="OHI238" s="62"/>
      <c r="OHJ238" s="62"/>
      <c r="OHK238" s="62"/>
      <c r="OHL238" s="62"/>
      <c r="OHM238" s="62"/>
      <c r="OHN238" s="62"/>
      <c r="OHO238" s="62"/>
      <c r="OHP238" s="62"/>
      <c r="OHQ238" s="62"/>
      <c r="OHR238" s="62"/>
      <c r="OHS238" s="62"/>
      <c r="OHT238" s="62"/>
      <c r="OHU238" s="62"/>
      <c r="OHV238" s="62"/>
      <c r="OHW238" s="62"/>
      <c r="OHX238" s="62"/>
      <c r="OHY238" s="62"/>
      <c r="OHZ238" s="62"/>
      <c r="OIA238" s="62"/>
      <c r="OIB238" s="62"/>
      <c r="OIC238" s="62"/>
      <c r="OID238" s="62"/>
      <c r="OIE238" s="62"/>
      <c r="OIF238" s="62"/>
      <c r="OIG238" s="62"/>
      <c r="OIH238" s="62"/>
      <c r="OII238" s="62"/>
      <c r="OIJ238" s="62"/>
      <c r="OIK238" s="62"/>
      <c r="OIL238" s="62"/>
      <c r="OIM238" s="62"/>
      <c r="OIN238" s="62"/>
      <c r="OIO238" s="62"/>
      <c r="OIP238" s="62"/>
      <c r="OIQ238" s="62"/>
      <c r="OIR238" s="62"/>
      <c r="OIS238" s="62"/>
      <c r="OIT238" s="62"/>
      <c r="OIU238" s="62"/>
      <c r="OIV238" s="62"/>
      <c r="OIW238" s="62"/>
      <c r="OIX238" s="62"/>
      <c r="OIY238" s="62"/>
      <c r="OIZ238" s="62"/>
      <c r="OJA238" s="62"/>
      <c r="OJB238" s="62"/>
      <c r="OJC238" s="62"/>
      <c r="OJD238" s="62"/>
      <c r="OJE238" s="62"/>
      <c r="OJF238" s="62"/>
      <c r="OJG238" s="62"/>
      <c r="OJH238" s="62"/>
      <c r="OJI238" s="62"/>
      <c r="OJJ238" s="62"/>
      <c r="OJK238" s="62"/>
      <c r="OJL238" s="62"/>
      <c r="OJM238" s="62"/>
      <c r="OJN238" s="62"/>
      <c r="OJO238" s="62"/>
      <c r="OJP238" s="62"/>
      <c r="OJQ238" s="62"/>
      <c r="OJR238" s="62"/>
      <c r="OJS238" s="62"/>
      <c r="OJT238" s="62"/>
      <c r="OJU238" s="62"/>
      <c r="OJV238" s="62"/>
      <c r="OJW238" s="62"/>
      <c r="OJX238" s="62"/>
      <c r="OJY238" s="62"/>
      <c r="OJZ238" s="62"/>
      <c r="OKA238" s="62"/>
      <c r="OKB238" s="62"/>
      <c r="OKC238" s="62"/>
      <c r="OKD238" s="62"/>
      <c r="OKE238" s="62"/>
      <c r="OKF238" s="62"/>
      <c r="OKG238" s="62"/>
      <c r="OKH238" s="62"/>
      <c r="OKI238" s="62"/>
      <c r="OKJ238" s="62"/>
      <c r="OKK238" s="62"/>
      <c r="OKL238" s="62"/>
      <c r="OKM238" s="62"/>
      <c r="OKN238" s="62"/>
      <c r="OKO238" s="62"/>
      <c r="OKP238" s="62"/>
      <c r="OKQ238" s="62"/>
      <c r="OKR238" s="62"/>
      <c r="OKS238" s="62"/>
      <c r="OKT238" s="62"/>
      <c r="OKU238" s="62"/>
      <c r="OKV238" s="62"/>
      <c r="OKW238" s="62"/>
      <c r="OKX238" s="62"/>
      <c r="OKY238" s="62"/>
      <c r="OKZ238" s="62"/>
      <c r="OLA238" s="62"/>
      <c r="OLB238" s="62"/>
      <c r="OLC238" s="62"/>
      <c r="OLD238" s="62"/>
      <c r="OLE238" s="62"/>
      <c r="OLF238" s="62"/>
      <c r="OLG238" s="62"/>
      <c r="OLH238" s="62"/>
      <c r="OLI238" s="62"/>
      <c r="OLJ238" s="62"/>
      <c r="OLK238" s="62"/>
      <c r="OLL238" s="62"/>
      <c r="OLM238" s="62"/>
      <c r="OLN238" s="62"/>
      <c r="OLO238" s="62"/>
      <c r="OLP238" s="62"/>
      <c r="OLQ238" s="62"/>
      <c r="OLR238" s="62"/>
      <c r="OLS238" s="62"/>
      <c r="OLT238" s="62"/>
      <c r="OLU238" s="62"/>
      <c r="OLV238" s="62"/>
      <c r="OLW238" s="62"/>
      <c r="OLX238" s="62"/>
      <c r="OLY238" s="62"/>
      <c r="OLZ238" s="62"/>
      <c r="OMA238" s="62"/>
      <c r="OMB238" s="62"/>
      <c r="OMC238" s="62"/>
      <c r="OMD238" s="62"/>
      <c r="OME238" s="62"/>
      <c r="OMF238" s="62"/>
      <c r="OMG238" s="62"/>
      <c r="OMH238" s="62"/>
      <c r="OMI238" s="62"/>
      <c r="OMJ238" s="62"/>
      <c r="OMK238" s="62"/>
      <c r="OML238" s="62"/>
      <c r="OMM238" s="62"/>
      <c r="OMN238" s="62"/>
      <c r="OMO238" s="62"/>
      <c r="OMP238" s="62"/>
      <c r="OMQ238" s="62"/>
      <c r="OMR238" s="62"/>
      <c r="OMS238" s="62"/>
      <c r="OMT238" s="62"/>
      <c r="OMU238" s="62"/>
      <c r="OMV238" s="62"/>
      <c r="OMW238" s="62"/>
      <c r="OMX238" s="62"/>
      <c r="OMY238" s="62"/>
      <c r="OMZ238" s="62"/>
      <c r="ONA238" s="62"/>
      <c r="ONB238" s="62"/>
      <c r="ONC238" s="62"/>
      <c r="OND238" s="62"/>
      <c r="ONE238" s="62"/>
      <c r="ONF238" s="62"/>
      <c r="ONG238" s="62"/>
      <c r="ONH238" s="62"/>
      <c r="ONI238" s="62"/>
      <c r="ONJ238" s="62"/>
      <c r="ONK238" s="62"/>
      <c r="ONL238" s="62"/>
      <c r="ONM238" s="62"/>
      <c r="ONN238" s="62"/>
      <c r="ONO238" s="62"/>
      <c r="ONP238" s="62"/>
      <c r="ONQ238" s="62"/>
      <c r="ONR238" s="62"/>
      <c r="ONS238" s="62"/>
      <c r="ONT238" s="62"/>
      <c r="ONU238" s="62"/>
      <c r="ONV238" s="62"/>
      <c r="ONW238" s="62"/>
      <c r="ONX238" s="62"/>
      <c r="ONY238" s="62"/>
      <c r="ONZ238" s="62"/>
      <c r="OOA238" s="62"/>
      <c r="OOB238" s="62"/>
      <c r="OOC238" s="62"/>
      <c r="OOD238" s="62"/>
      <c r="OOE238" s="62"/>
      <c r="OOF238" s="62"/>
      <c r="OOG238" s="62"/>
      <c r="OOH238" s="62"/>
      <c r="OOI238" s="62"/>
      <c r="OOJ238" s="62"/>
      <c r="OOK238" s="62"/>
      <c r="OOL238" s="62"/>
      <c r="OOM238" s="62"/>
      <c r="OON238" s="62"/>
      <c r="OOO238" s="62"/>
      <c r="OOP238" s="62"/>
      <c r="OOQ238" s="62"/>
      <c r="OOR238" s="62"/>
      <c r="OOS238" s="62"/>
      <c r="OOT238" s="62"/>
      <c r="OOU238" s="62"/>
      <c r="OOV238" s="62"/>
      <c r="OOW238" s="62"/>
      <c r="OOX238" s="62"/>
      <c r="OOY238" s="62"/>
      <c r="OOZ238" s="62"/>
      <c r="OPA238" s="62"/>
      <c r="OPB238" s="62"/>
      <c r="OPC238" s="62"/>
      <c r="OPD238" s="62"/>
      <c r="OPE238" s="62"/>
      <c r="OPF238" s="62"/>
      <c r="OPG238" s="62"/>
      <c r="OPH238" s="62"/>
      <c r="OPI238" s="62"/>
      <c r="OPJ238" s="62"/>
      <c r="OPK238" s="62"/>
      <c r="OPL238" s="62"/>
      <c r="OPM238" s="62"/>
      <c r="OPN238" s="62"/>
      <c r="OPO238" s="62"/>
      <c r="OPP238" s="62"/>
      <c r="OPQ238" s="62"/>
      <c r="OPR238" s="62"/>
      <c r="OPS238" s="62"/>
      <c r="OPT238" s="62"/>
      <c r="OPU238" s="62"/>
      <c r="OPV238" s="62"/>
      <c r="OPW238" s="62"/>
      <c r="OPX238" s="62"/>
      <c r="OPY238" s="62"/>
      <c r="OPZ238" s="62"/>
      <c r="OQA238" s="62"/>
      <c r="OQB238" s="62"/>
      <c r="OQC238" s="62"/>
      <c r="OQD238" s="62"/>
      <c r="OQE238" s="62"/>
      <c r="OQF238" s="62"/>
      <c r="OQG238" s="62"/>
      <c r="OQH238" s="62"/>
      <c r="OQI238" s="62"/>
      <c r="OQJ238" s="62"/>
      <c r="OQK238" s="62"/>
      <c r="OQL238" s="62"/>
      <c r="OQM238" s="62"/>
      <c r="OQN238" s="62"/>
      <c r="OQO238" s="62"/>
      <c r="OQP238" s="62"/>
      <c r="OQQ238" s="62"/>
      <c r="OQR238" s="62"/>
      <c r="OQS238" s="62"/>
      <c r="OQT238" s="62"/>
      <c r="OQU238" s="62"/>
      <c r="OQV238" s="62"/>
      <c r="OQW238" s="62"/>
      <c r="OQX238" s="62"/>
      <c r="OQY238" s="62"/>
      <c r="OQZ238" s="62"/>
      <c r="ORA238" s="62"/>
      <c r="ORB238" s="62"/>
      <c r="ORC238" s="62"/>
      <c r="ORD238" s="62"/>
      <c r="ORE238" s="62"/>
      <c r="ORF238" s="62"/>
      <c r="ORG238" s="62"/>
      <c r="ORH238" s="62"/>
      <c r="ORI238" s="62"/>
      <c r="ORJ238" s="62"/>
      <c r="ORK238" s="62"/>
      <c r="ORL238" s="62"/>
      <c r="ORM238" s="62"/>
      <c r="ORN238" s="62"/>
      <c r="ORO238" s="62"/>
      <c r="ORP238" s="62"/>
      <c r="ORQ238" s="62"/>
      <c r="ORR238" s="62"/>
      <c r="ORS238" s="62"/>
      <c r="ORT238" s="62"/>
      <c r="ORU238" s="62"/>
      <c r="ORV238" s="62"/>
      <c r="ORW238" s="62"/>
      <c r="ORX238" s="62"/>
      <c r="ORY238" s="62"/>
      <c r="ORZ238" s="62"/>
      <c r="OSA238" s="62"/>
      <c r="OSB238" s="62"/>
      <c r="OSC238" s="62"/>
      <c r="OSD238" s="62"/>
      <c r="OSE238" s="62"/>
      <c r="OSF238" s="62"/>
      <c r="OSG238" s="62"/>
      <c r="OSH238" s="62"/>
      <c r="OSI238" s="62"/>
      <c r="OSJ238" s="62"/>
      <c r="OSK238" s="62"/>
      <c r="OSL238" s="62"/>
      <c r="OSM238" s="62"/>
      <c r="OSN238" s="62"/>
      <c r="OSO238" s="62"/>
      <c r="OSP238" s="62"/>
      <c r="OSQ238" s="62"/>
      <c r="OSR238" s="62"/>
      <c r="OSS238" s="62"/>
      <c r="OST238" s="62"/>
      <c r="OSU238" s="62"/>
      <c r="OSV238" s="62"/>
      <c r="OSW238" s="62"/>
      <c r="OSX238" s="62"/>
      <c r="OSY238" s="62"/>
      <c r="OSZ238" s="62"/>
      <c r="OTA238" s="62"/>
      <c r="OTB238" s="62"/>
      <c r="OTC238" s="62"/>
      <c r="OTD238" s="62"/>
      <c r="OTE238" s="62"/>
      <c r="OTF238" s="62"/>
      <c r="OTG238" s="62"/>
      <c r="OTH238" s="62"/>
      <c r="OTI238" s="62"/>
      <c r="OTJ238" s="62"/>
      <c r="OTK238" s="62"/>
      <c r="OTL238" s="62"/>
      <c r="OTM238" s="62"/>
      <c r="OTN238" s="62"/>
      <c r="OTO238" s="62"/>
      <c r="OTP238" s="62"/>
      <c r="OTQ238" s="62"/>
      <c r="OTR238" s="62"/>
      <c r="OTS238" s="62"/>
      <c r="OTT238" s="62"/>
      <c r="OTU238" s="62"/>
      <c r="OTV238" s="62"/>
      <c r="OTW238" s="62"/>
      <c r="OTX238" s="62"/>
      <c r="OTY238" s="62"/>
      <c r="OTZ238" s="62"/>
      <c r="OUA238" s="62"/>
      <c r="OUB238" s="62"/>
      <c r="OUC238" s="62"/>
      <c r="OUD238" s="62"/>
      <c r="OUE238" s="62"/>
      <c r="OUF238" s="62"/>
      <c r="OUG238" s="62"/>
      <c r="OUH238" s="62"/>
      <c r="OUI238" s="62"/>
      <c r="OUJ238" s="62"/>
      <c r="OUK238" s="62"/>
      <c r="OUL238" s="62"/>
      <c r="OUM238" s="62"/>
      <c r="OUN238" s="62"/>
      <c r="OUO238" s="62"/>
      <c r="OUP238" s="62"/>
      <c r="OUQ238" s="62"/>
      <c r="OUR238" s="62"/>
      <c r="OUS238" s="62"/>
      <c r="OUT238" s="62"/>
      <c r="OUU238" s="62"/>
      <c r="OUV238" s="62"/>
      <c r="OUW238" s="62"/>
      <c r="OUX238" s="62"/>
      <c r="OUY238" s="62"/>
      <c r="OUZ238" s="62"/>
      <c r="OVA238" s="62"/>
      <c r="OVB238" s="62"/>
      <c r="OVC238" s="62"/>
      <c r="OVD238" s="62"/>
      <c r="OVE238" s="62"/>
      <c r="OVF238" s="62"/>
      <c r="OVG238" s="62"/>
      <c r="OVH238" s="62"/>
      <c r="OVI238" s="62"/>
      <c r="OVJ238" s="62"/>
      <c r="OVK238" s="62"/>
      <c r="OVL238" s="62"/>
      <c r="OVM238" s="62"/>
      <c r="OVN238" s="62"/>
      <c r="OVO238" s="62"/>
      <c r="OVP238" s="62"/>
      <c r="OVQ238" s="62"/>
      <c r="OVR238" s="62"/>
      <c r="OVS238" s="62"/>
      <c r="OVT238" s="62"/>
      <c r="OVU238" s="62"/>
      <c r="OVV238" s="62"/>
      <c r="OVW238" s="62"/>
      <c r="OVX238" s="62"/>
      <c r="OVY238" s="62"/>
      <c r="OVZ238" s="62"/>
      <c r="OWA238" s="62"/>
      <c r="OWB238" s="62"/>
      <c r="OWC238" s="62"/>
      <c r="OWD238" s="62"/>
      <c r="OWE238" s="62"/>
      <c r="OWF238" s="62"/>
      <c r="OWG238" s="62"/>
      <c r="OWH238" s="62"/>
      <c r="OWI238" s="62"/>
      <c r="OWJ238" s="62"/>
      <c r="OWK238" s="62"/>
      <c r="OWL238" s="62"/>
      <c r="OWM238" s="62"/>
      <c r="OWN238" s="62"/>
      <c r="OWO238" s="62"/>
      <c r="OWP238" s="62"/>
      <c r="OWQ238" s="62"/>
      <c r="OWR238" s="62"/>
      <c r="OWS238" s="62"/>
      <c r="OWT238" s="62"/>
      <c r="OWU238" s="62"/>
      <c r="OWV238" s="62"/>
      <c r="OWW238" s="62"/>
      <c r="OWX238" s="62"/>
      <c r="OWY238" s="62"/>
      <c r="OWZ238" s="62"/>
      <c r="OXA238" s="62"/>
      <c r="OXB238" s="62"/>
      <c r="OXC238" s="62"/>
      <c r="OXD238" s="62"/>
      <c r="OXE238" s="62"/>
      <c r="OXF238" s="62"/>
      <c r="OXG238" s="62"/>
      <c r="OXH238" s="62"/>
      <c r="OXI238" s="62"/>
      <c r="OXJ238" s="62"/>
      <c r="OXK238" s="62"/>
      <c r="OXL238" s="62"/>
      <c r="OXM238" s="62"/>
      <c r="OXN238" s="62"/>
      <c r="OXO238" s="62"/>
      <c r="OXP238" s="62"/>
      <c r="OXQ238" s="62"/>
      <c r="OXR238" s="62"/>
      <c r="OXS238" s="62"/>
      <c r="OXT238" s="62"/>
      <c r="OXU238" s="62"/>
      <c r="OXV238" s="62"/>
      <c r="OXW238" s="62"/>
      <c r="OXX238" s="62"/>
      <c r="OXY238" s="62"/>
      <c r="OXZ238" s="62"/>
      <c r="OYA238" s="62"/>
      <c r="OYB238" s="62"/>
      <c r="OYC238" s="62"/>
      <c r="OYD238" s="62"/>
      <c r="OYE238" s="62"/>
      <c r="OYF238" s="62"/>
      <c r="OYG238" s="62"/>
      <c r="OYH238" s="62"/>
      <c r="OYI238" s="62"/>
      <c r="OYJ238" s="62"/>
      <c r="OYK238" s="62"/>
      <c r="OYL238" s="62"/>
      <c r="OYM238" s="62"/>
      <c r="OYN238" s="62"/>
      <c r="OYO238" s="62"/>
      <c r="OYP238" s="62"/>
      <c r="OYQ238" s="62"/>
      <c r="OYR238" s="62"/>
      <c r="OYS238" s="62"/>
      <c r="OYT238" s="62"/>
      <c r="OYU238" s="62"/>
      <c r="OYV238" s="62"/>
      <c r="OYW238" s="62"/>
      <c r="OYX238" s="62"/>
      <c r="OYY238" s="62"/>
      <c r="OYZ238" s="62"/>
      <c r="OZA238" s="62"/>
      <c r="OZB238" s="62"/>
      <c r="OZC238" s="62"/>
      <c r="OZD238" s="62"/>
      <c r="OZE238" s="62"/>
      <c r="OZF238" s="62"/>
      <c r="OZG238" s="62"/>
      <c r="OZH238" s="62"/>
      <c r="OZI238" s="62"/>
      <c r="OZJ238" s="62"/>
      <c r="OZK238" s="62"/>
      <c r="OZL238" s="62"/>
      <c r="OZM238" s="62"/>
      <c r="OZN238" s="62"/>
      <c r="OZO238" s="62"/>
      <c r="OZP238" s="62"/>
      <c r="OZQ238" s="62"/>
      <c r="OZR238" s="62"/>
      <c r="OZS238" s="62"/>
      <c r="OZT238" s="62"/>
      <c r="OZU238" s="62"/>
      <c r="OZV238" s="62"/>
      <c r="OZW238" s="62"/>
      <c r="OZX238" s="62"/>
      <c r="OZY238" s="62"/>
      <c r="OZZ238" s="62"/>
      <c r="PAA238" s="62"/>
      <c r="PAB238" s="62"/>
      <c r="PAC238" s="62"/>
      <c r="PAD238" s="62"/>
      <c r="PAE238" s="62"/>
      <c r="PAF238" s="62"/>
      <c r="PAG238" s="62"/>
      <c r="PAH238" s="62"/>
      <c r="PAI238" s="62"/>
      <c r="PAJ238" s="62"/>
      <c r="PAK238" s="62"/>
      <c r="PAL238" s="62"/>
      <c r="PAM238" s="62"/>
      <c r="PAN238" s="62"/>
      <c r="PAO238" s="62"/>
      <c r="PAP238" s="62"/>
      <c r="PAQ238" s="62"/>
      <c r="PAR238" s="62"/>
      <c r="PAS238" s="62"/>
      <c r="PAT238" s="62"/>
      <c r="PAU238" s="62"/>
      <c r="PAV238" s="62"/>
      <c r="PAW238" s="62"/>
      <c r="PAX238" s="62"/>
      <c r="PAY238" s="62"/>
      <c r="PAZ238" s="62"/>
      <c r="PBA238" s="62"/>
      <c r="PBB238" s="62"/>
      <c r="PBC238" s="62"/>
      <c r="PBD238" s="62"/>
      <c r="PBE238" s="62"/>
      <c r="PBF238" s="62"/>
      <c r="PBG238" s="62"/>
      <c r="PBH238" s="62"/>
      <c r="PBI238" s="62"/>
      <c r="PBJ238" s="62"/>
      <c r="PBK238" s="62"/>
      <c r="PBL238" s="62"/>
      <c r="PBM238" s="62"/>
      <c r="PBN238" s="62"/>
      <c r="PBO238" s="62"/>
      <c r="PBP238" s="62"/>
      <c r="PBQ238" s="62"/>
      <c r="PBR238" s="62"/>
      <c r="PBS238" s="62"/>
      <c r="PBT238" s="62"/>
      <c r="PBU238" s="62"/>
      <c r="PBV238" s="62"/>
      <c r="PBW238" s="62"/>
      <c r="PBX238" s="62"/>
      <c r="PBY238" s="62"/>
      <c r="PBZ238" s="62"/>
      <c r="PCA238" s="62"/>
      <c r="PCB238" s="62"/>
      <c r="PCC238" s="62"/>
      <c r="PCD238" s="62"/>
      <c r="PCE238" s="62"/>
      <c r="PCF238" s="62"/>
      <c r="PCG238" s="62"/>
      <c r="PCH238" s="62"/>
      <c r="PCI238" s="62"/>
      <c r="PCJ238" s="62"/>
      <c r="PCK238" s="62"/>
      <c r="PCL238" s="62"/>
      <c r="PCM238" s="62"/>
      <c r="PCN238" s="62"/>
      <c r="PCO238" s="62"/>
      <c r="PCP238" s="62"/>
      <c r="PCQ238" s="62"/>
      <c r="PCR238" s="62"/>
      <c r="PCS238" s="62"/>
      <c r="PCT238" s="62"/>
      <c r="PCU238" s="62"/>
      <c r="PCV238" s="62"/>
      <c r="PCW238" s="62"/>
      <c r="PCX238" s="62"/>
      <c r="PCY238" s="62"/>
      <c r="PCZ238" s="62"/>
      <c r="PDA238" s="62"/>
      <c r="PDB238" s="62"/>
      <c r="PDC238" s="62"/>
      <c r="PDD238" s="62"/>
      <c r="PDE238" s="62"/>
      <c r="PDF238" s="62"/>
      <c r="PDG238" s="62"/>
      <c r="PDH238" s="62"/>
      <c r="PDI238" s="62"/>
      <c r="PDJ238" s="62"/>
      <c r="PDK238" s="62"/>
      <c r="PDL238" s="62"/>
      <c r="PDM238" s="62"/>
      <c r="PDN238" s="62"/>
      <c r="PDO238" s="62"/>
      <c r="PDP238" s="62"/>
      <c r="PDQ238" s="62"/>
      <c r="PDR238" s="62"/>
      <c r="PDS238" s="62"/>
      <c r="PDT238" s="62"/>
      <c r="PDU238" s="62"/>
      <c r="PDV238" s="62"/>
      <c r="PDW238" s="62"/>
      <c r="PDX238" s="62"/>
      <c r="PDY238" s="62"/>
      <c r="PDZ238" s="62"/>
      <c r="PEA238" s="62"/>
      <c r="PEB238" s="62"/>
      <c r="PEC238" s="62"/>
      <c r="PED238" s="62"/>
      <c r="PEE238" s="62"/>
      <c r="PEF238" s="62"/>
      <c r="PEG238" s="62"/>
      <c r="PEH238" s="62"/>
      <c r="PEI238" s="62"/>
      <c r="PEJ238" s="62"/>
      <c r="PEK238" s="62"/>
      <c r="PEL238" s="62"/>
      <c r="PEM238" s="62"/>
      <c r="PEN238" s="62"/>
      <c r="PEO238" s="62"/>
      <c r="PEP238" s="62"/>
      <c r="PEQ238" s="62"/>
      <c r="PER238" s="62"/>
      <c r="PES238" s="62"/>
      <c r="PET238" s="62"/>
      <c r="PEU238" s="62"/>
      <c r="PEV238" s="62"/>
      <c r="PEW238" s="62"/>
      <c r="PEX238" s="62"/>
      <c r="PEY238" s="62"/>
      <c r="PEZ238" s="62"/>
      <c r="PFA238" s="62"/>
      <c r="PFB238" s="62"/>
      <c r="PFC238" s="62"/>
      <c r="PFD238" s="62"/>
      <c r="PFE238" s="62"/>
      <c r="PFF238" s="62"/>
      <c r="PFG238" s="62"/>
      <c r="PFH238" s="62"/>
      <c r="PFI238" s="62"/>
      <c r="PFJ238" s="62"/>
      <c r="PFK238" s="62"/>
      <c r="PFL238" s="62"/>
      <c r="PFM238" s="62"/>
      <c r="PFN238" s="62"/>
      <c r="PFO238" s="62"/>
      <c r="PFP238" s="62"/>
      <c r="PFQ238" s="62"/>
      <c r="PFR238" s="62"/>
      <c r="PFS238" s="62"/>
      <c r="PFT238" s="62"/>
      <c r="PFU238" s="62"/>
      <c r="PFV238" s="62"/>
      <c r="PFW238" s="62"/>
      <c r="PFX238" s="62"/>
      <c r="PFY238" s="62"/>
      <c r="PFZ238" s="62"/>
      <c r="PGA238" s="62"/>
      <c r="PGB238" s="62"/>
      <c r="PGC238" s="62"/>
      <c r="PGD238" s="62"/>
      <c r="PGE238" s="62"/>
      <c r="PGF238" s="62"/>
      <c r="PGG238" s="62"/>
      <c r="PGH238" s="62"/>
      <c r="PGI238" s="62"/>
      <c r="PGJ238" s="62"/>
      <c r="PGK238" s="62"/>
      <c r="PGL238" s="62"/>
      <c r="PGM238" s="62"/>
      <c r="PGN238" s="62"/>
      <c r="PGO238" s="62"/>
      <c r="PGP238" s="62"/>
      <c r="PGQ238" s="62"/>
      <c r="PGR238" s="62"/>
      <c r="PGS238" s="62"/>
      <c r="PGT238" s="62"/>
      <c r="PGU238" s="62"/>
      <c r="PGV238" s="62"/>
      <c r="PGW238" s="62"/>
      <c r="PGX238" s="62"/>
      <c r="PGY238" s="62"/>
      <c r="PGZ238" s="62"/>
      <c r="PHA238" s="62"/>
      <c r="PHB238" s="62"/>
      <c r="PHC238" s="62"/>
      <c r="PHD238" s="62"/>
      <c r="PHE238" s="62"/>
      <c r="PHF238" s="62"/>
      <c r="PHG238" s="62"/>
      <c r="PHH238" s="62"/>
      <c r="PHI238" s="62"/>
      <c r="PHJ238" s="62"/>
      <c r="PHK238" s="62"/>
      <c r="PHL238" s="62"/>
      <c r="PHM238" s="62"/>
      <c r="PHN238" s="62"/>
      <c r="PHO238" s="62"/>
      <c r="PHP238" s="62"/>
      <c r="PHQ238" s="62"/>
      <c r="PHR238" s="62"/>
      <c r="PHS238" s="62"/>
      <c r="PHT238" s="62"/>
      <c r="PHU238" s="62"/>
      <c r="PHV238" s="62"/>
      <c r="PHW238" s="62"/>
      <c r="PHX238" s="62"/>
      <c r="PHY238" s="62"/>
      <c r="PHZ238" s="62"/>
      <c r="PIA238" s="62"/>
      <c r="PIB238" s="62"/>
      <c r="PIC238" s="62"/>
      <c r="PID238" s="62"/>
      <c r="PIE238" s="62"/>
      <c r="PIF238" s="62"/>
      <c r="PIG238" s="62"/>
      <c r="PIH238" s="62"/>
      <c r="PII238" s="62"/>
      <c r="PIJ238" s="62"/>
      <c r="PIK238" s="62"/>
      <c r="PIL238" s="62"/>
      <c r="PIM238" s="62"/>
      <c r="PIN238" s="62"/>
      <c r="PIO238" s="62"/>
      <c r="PIP238" s="62"/>
      <c r="PIQ238" s="62"/>
      <c r="PIR238" s="62"/>
      <c r="PIS238" s="62"/>
      <c r="PIT238" s="62"/>
      <c r="PIU238" s="62"/>
      <c r="PIV238" s="62"/>
      <c r="PIW238" s="62"/>
      <c r="PIX238" s="62"/>
      <c r="PIY238" s="62"/>
      <c r="PIZ238" s="62"/>
      <c r="PJA238" s="62"/>
      <c r="PJB238" s="62"/>
      <c r="PJC238" s="62"/>
      <c r="PJD238" s="62"/>
      <c r="PJE238" s="62"/>
      <c r="PJF238" s="62"/>
      <c r="PJG238" s="62"/>
      <c r="PJH238" s="62"/>
      <c r="PJI238" s="62"/>
      <c r="PJJ238" s="62"/>
      <c r="PJK238" s="62"/>
      <c r="PJL238" s="62"/>
      <c r="PJM238" s="62"/>
      <c r="PJN238" s="62"/>
      <c r="PJO238" s="62"/>
      <c r="PJP238" s="62"/>
      <c r="PJQ238" s="62"/>
      <c r="PJR238" s="62"/>
      <c r="PJS238" s="62"/>
      <c r="PJT238" s="62"/>
      <c r="PJU238" s="62"/>
      <c r="PJV238" s="62"/>
      <c r="PJW238" s="62"/>
      <c r="PJX238" s="62"/>
      <c r="PJY238" s="62"/>
      <c r="PJZ238" s="62"/>
      <c r="PKA238" s="62"/>
      <c r="PKB238" s="62"/>
      <c r="PKC238" s="62"/>
      <c r="PKD238" s="62"/>
      <c r="PKE238" s="62"/>
      <c r="PKF238" s="62"/>
      <c r="PKG238" s="62"/>
      <c r="PKH238" s="62"/>
      <c r="PKI238" s="62"/>
      <c r="PKJ238" s="62"/>
      <c r="PKK238" s="62"/>
      <c r="PKL238" s="62"/>
      <c r="PKM238" s="62"/>
      <c r="PKN238" s="62"/>
      <c r="PKO238" s="62"/>
      <c r="PKP238" s="62"/>
      <c r="PKQ238" s="62"/>
      <c r="PKR238" s="62"/>
      <c r="PKS238" s="62"/>
      <c r="PKT238" s="62"/>
      <c r="PKU238" s="62"/>
      <c r="PKV238" s="62"/>
      <c r="PKW238" s="62"/>
      <c r="PKX238" s="62"/>
      <c r="PKY238" s="62"/>
      <c r="PKZ238" s="62"/>
      <c r="PLA238" s="62"/>
      <c r="PLB238" s="62"/>
      <c r="PLC238" s="62"/>
      <c r="PLD238" s="62"/>
      <c r="PLE238" s="62"/>
      <c r="PLF238" s="62"/>
      <c r="PLG238" s="62"/>
      <c r="PLH238" s="62"/>
      <c r="PLI238" s="62"/>
      <c r="PLJ238" s="62"/>
      <c r="PLK238" s="62"/>
      <c r="PLL238" s="62"/>
      <c r="PLM238" s="62"/>
      <c r="PLN238" s="62"/>
      <c r="PLO238" s="62"/>
      <c r="PLP238" s="62"/>
      <c r="PLQ238" s="62"/>
      <c r="PLR238" s="62"/>
      <c r="PLS238" s="62"/>
      <c r="PLT238" s="62"/>
      <c r="PLU238" s="62"/>
      <c r="PLV238" s="62"/>
      <c r="PLW238" s="62"/>
      <c r="PLX238" s="62"/>
      <c r="PLY238" s="62"/>
      <c r="PLZ238" s="62"/>
      <c r="PMA238" s="62"/>
      <c r="PMB238" s="62"/>
      <c r="PMC238" s="62"/>
      <c r="PMD238" s="62"/>
      <c r="PME238" s="62"/>
      <c r="PMF238" s="62"/>
      <c r="PMG238" s="62"/>
      <c r="PMH238" s="62"/>
      <c r="PMI238" s="62"/>
      <c r="PMJ238" s="62"/>
      <c r="PMK238" s="62"/>
      <c r="PML238" s="62"/>
      <c r="PMM238" s="62"/>
      <c r="PMN238" s="62"/>
      <c r="PMO238" s="62"/>
      <c r="PMP238" s="62"/>
      <c r="PMQ238" s="62"/>
      <c r="PMR238" s="62"/>
      <c r="PMS238" s="62"/>
      <c r="PMT238" s="62"/>
      <c r="PMU238" s="62"/>
      <c r="PMV238" s="62"/>
      <c r="PMW238" s="62"/>
      <c r="PMX238" s="62"/>
      <c r="PMY238" s="62"/>
      <c r="PMZ238" s="62"/>
      <c r="PNA238" s="62"/>
      <c r="PNB238" s="62"/>
      <c r="PNC238" s="62"/>
      <c r="PND238" s="62"/>
      <c r="PNE238" s="62"/>
      <c r="PNF238" s="62"/>
      <c r="PNG238" s="62"/>
      <c r="PNH238" s="62"/>
      <c r="PNI238" s="62"/>
      <c r="PNJ238" s="62"/>
      <c r="PNK238" s="62"/>
      <c r="PNL238" s="62"/>
      <c r="PNM238" s="62"/>
      <c r="PNN238" s="62"/>
      <c r="PNO238" s="62"/>
      <c r="PNP238" s="62"/>
      <c r="PNQ238" s="62"/>
      <c r="PNR238" s="62"/>
      <c r="PNS238" s="62"/>
      <c r="PNT238" s="62"/>
      <c r="PNU238" s="62"/>
      <c r="PNV238" s="62"/>
      <c r="PNW238" s="62"/>
      <c r="PNX238" s="62"/>
      <c r="PNY238" s="62"/>
      <c r="PNZ238" s="62"/>
      <c r="POA238" s="62"/>
      <c r="POB238" s="62"/>
      <c r="POC238" s="62"/>
      <c r="POD238" s="62"/>
      <c r="POE238" s="62"/>
      <c r="POF238" s="62"/>
      <c r="POG238" s="62"/>
      <c r="POH238" s="62"/>
      <c r="POI238" s="62"/>
      <c r="POJ238" s="62"/>
      <c r="POK238" s="62"/>
      <c r="POL238" s="62"/>
      <c r="POM238" s="62"/>
      <c r="PON238" s="62"/>
      <c r="POO238" s="62"/>
      <c r="POP238" s="62"/>
      <c r="POQ238" s="62"/>
      <c r="POR238" s="62"/>
      <c r="POS238" s="62"/>
      <c r="POT238" s="62"/>
      <c r="POU238" s="62"/>
      <c r="POV238" s="62"/>
      <c r="POW238" s="62"/>
      <c r="POX238" s="62"/>
      <c r="POY238" s="62"/>
      <c r="POZ238" s="62"/>
      <c r="PPA238" s="62"/>
      <c r="PPB238" s="62"/>
      <c r="PPC238" s="62"/>
      <c r="PPD238" s="62"/>
      <c r="PPE238" s="62"/>
      <c r="PPF238" s="62"/>
      <c r="PPG238" s="62"/>
      <c r="PPH238" s="62"/>
      <c r="PPI238" s="62"/>
      <c r="PPJ238" s="62"/>
      <c r="PPK238" s="62"/>
      <c r="PPL238" s="62"/>
      <c r="PPM238" s="62"/>
      <c r="PPN238" s="62"/>
      <c r="PPO238" s="62"/>
      <c r="PPP238" s="62"/>
      <c r="PPQ238" s="62"/>
      <c r="PPR238" s="62"/>
      <c r="PPS238" s="62"/>
      <c r="PPT238" s="62"/>
      <c r="PPU238" s="62"/>
      <c r="PPV238" s="62"/>
      <c r="PPW238" s="62"/>
      <c r="PPX238" s="62"/>
      <c r="PPY238" s="62"/>
      <c r="PPZ238" s="62"/>
      <c r="PQA238" s="62"/>
      <c r="PQB238" s="62"/>
      <c r="PQC238" s="62"/>
      <c r="PQD238" s="62"/>
      <c r="PQE238" s="62"/>
      <c r="PQF238" s="62"/>
      <c r="PQG238" s="62"/>
      <c r="PQH238" s="62"/>
      <c r="PQI238" s="62"/>
      <c r="PQJ238" s="62"/>
      <c r="PQK238" s="62"/>
      <c r="PQL238" s="62"/>
      <c r="PQM238" s="62"/>
      <c r="PQN238" s="62"/>
      <c r="PQO238" s="62"/>
      <c r="PQP238" s="62"/>
      <c r="PQQ238" s="62"/>
      <c r="PQR238" s="62"/>
      <c r="PQS238" s="62"/>
      <c r="PQT238" s="62"/>
      <c r="PQU238" s="62"/>
      <c r="PQV238" s="62"/>
      <c r="PQW238" s="62"/>
      <c r="PQX238" s="62"/>
      <c r="PQY238" s="62"/>
      <c r="PQZ238" s="62"/>
      <c r="PRA238" s="62"/>
      <c r="PRB238" s="62"/>
      <c r="PRC238" s="62"/>
      <c r="PRD238" s="62"/>
      <c r="PRE238" s="62"/>
      <c r="PRF238" s="62"/>
      <c r="PRG238" s="62"/>
      <c r="PRH238" s="62"/>
      <c r="PRI238" s="62"/>
      <c r="PRJ238" s="62"/>
      <c r="PRK238" s="62"/>
      <c r="PRL238" s="62"/>
      <c r="PRM238" s="62"/>
      <c r="PRN238" s="62"/>
      <c r="PRO238" s="62"/>
      <c r="PRP238" s="62"/>
      <c r="PRQ238" s="62"/>
      <c r="PRR238" s="62"/>
      <c r="PRS238" s="62"/>
      <c r="PRT238" s="62"/>
      <c r="PRU238" s="62"/>
      <c r="PRV238" s="62"/>
      <c r="PRW238" s="62"/>
      <c r="PRX238" s="62"/>
      <c r="PRY238" s="62"/>
      <c r="PRZ238" s="62"/>
      <c r="PSA238" s="62"/>
      <c r="PSB238" s="62"/>
      <c r="PSC238" s="62"/>
      <c r="PSD238" s="62"/>
      <c r="PSE238" s="62"/>
      <c r="PSF238" s="62"/>
      <c r="PSG238" s="62"/>
      <c r="PSH238" s="62"/>
      <c r="PSI238" s="62"/>
      <c r="PSJ238" s="62"/>
      <c r="PSK238" s="62"/>
      <c r="PSL238" s="62"/>
      <c r="PSM238" s="62"/>
      <c r="PSN238" s="62"/>
      <c r="PSO238" s="62"/>
      <c r="PSP238" s="62"/>
      <c r="PSQ238" s="62"/>
      <c r="PSR238" s="62"/>
      <c r="PSS238" s="62"/>
      <c r="PST238" s="62"/>
      <c r="PSU238" s="62"/>
      <c r="PSV238" s="62"/>
      <c r="PSW238" s="62"/>
      <c r="PSX238" s="62"/>
      <c r="PSY238" s="62"/>
      <c r="PSZ238" s="62"/>
      <c r="PTA238" s="62"/>
      <c r="PTB238" s="62"/>
      <c r="PTC238" s="62"/>
      <c r="PTD238" s="62"/>
      <c r="PTE238" s="62"/>
      <c r="PTF238" s="62"/>
      <c r="PTG238" s="62"/>
      <c r="PTH238" s="62"/>
      <c r="PTI238" s="62"/>
      <c r="PTJ238" s="62"/>
      <c r="PTK238" s="62"/>
      <c r="PTL238" s="62"/>
      <c r="PTM238" s="62"/>
      <c r="PTN238" s="62"/>
      <c r="PTO238" s="62"/>
      <c r="PTP238" s="62"/>
      <c r="PTQ238" s="62"/>
      <c r="PTR238" s="62"/>
      <c r="PTS238" s="62"/>
      <c r="PTT238" s="62"/>
      <c r="PTU238" s="62"/>
      <c r="PTV238" s="62"/>
      <c r="PTW238" s="62"/>
      <c r="PTX238" s="62"/>
      <c r="PTY238" s="62"/>
      <c r="PTZ238" s="62"/>
      <c r="PUA238" s="62"/>
      <c r="PUB238" s="62"/>
      <c r="PUC238" s="62"/>
      <c r="PUD238" s="62"/>
      <c r="PUE238" s="62"/>
      <c r="PUF238" s="62"/>
      <c r="PUG238" s="62"/>
      <c r="PUH238" s="62"/>
      <c r="PUI238" s="62"/>
      <c r="PUJ238" s="62"/>
      <c r="PUK238" s="62"/>
      <c r="PUL238" s="62"/>
      <c r="PUM238" s="62"/>
      <c r="PUN238" s="62"/>
      <c r="PUO238" s="62"/>
      <c r="PUP238" s="62"/>
      <c r="PUQ238" s="62"/>
      <c r="PUR238" s="62"/>
      <c r="PUS238" s="62"/>
      <c r="PUT238" s="62"/>
      <c r="PUU238" s="62"/>
      <c r="PUV238" s="62"/>
      <c r="PUW238" s="62"/>
      <c r="PUX238" s="62"/>
      <c r="PUY238" s="62"/>
      <c r="PUZ238" s="62"/>
      <c r="PVA238" s="62"/>
      <c r="PVB238" s="62"/>
      <c r="PVC238" s="62"/>
      <c r="PVD238" s="62"/>
      <c r="PVE238" s="62"/>
      <c r="PVF238" s="62"/>
      <c r="PVG238" s="62"/>
      <c r="PVH238" s="62"/>
      <c r="PVI238" s="62"/>
      <c r="PVJ238" s="62"/>
      <c r="PVK238" s="62"/>
      <c r="PVL238" s="62"/>
      <c r="PVM238" s="62"/>
      <c r="PVN238" s="62"/>
      <c r="PVO238" s="62"/>
      <c r="PVP238" s="62"/>
      <c r="PVQ238" s="62"/>
      <c r="PVR238" s="62"/>
      <c r="PVS238" s="62"/>
      <c r="PVT238" s="62"/>
      <c r="PVU238" s="62"/>
      <c r="PVV238" s="62"/>
      <c r="PVW238" s="62"/>
      <c r="PVX238" s="62"/>
      <c r="PVY238" s="62"/>
      <c r="PVZ238" s="62"/>
      <c r="PWA238" s="62"/>
      <c r="PWB238" s="62"/>
      <c r="PWC238" s="62"/>
      <c r="PWD238" s="62"/>
      <c r="PWE238" s="62"/>
      <c r="PWF238" s="62"/>
      <c r="PWG238" s="62"/>
      <c r="PWH238" s="62"/>
      <c r="PWI238" s="62"/>
      <c r="PWJ238" s="62"/>
      <c r="PWK238" s="62"/>
      <c r="PWL238" s="62"/>
      <c r="PWM238" s="62"/>
      <c r="PWN238" s="62"/>
      <c r="PWO238" s="62"/>
      <c r="PWP238" s="62"/>
      <c r="PWQ238" s="62"/>
      <c r="PWR238" s="62"/>
      <c r="PWS238" s="62"/>
      <c r="PWT238" s="62"/>
      <c r="PWU238" s="62"/>
      <c r="PWV238" s="62"/>
      <c r="PWW238" s="62"/>
      <c r="PWX238" s="62"/>
      <c r="PWY238" s="62"/>
      <c r="PWZ238" s="62"/>
      <c r="PXA238" s="62"/>
      <c r="PXB238" s="62"/>
      <c r="PXC238" s="62"/>
      <c r="PXD238" s="62"/>
      <c r="PXE238" s="62"/>
      <c r="PXF238" s="62"/>
      <c r="PXG238" s="62"/>
      <c r="PXH238" s="62"/>
      <c r="PXI238" s="62"/>
      <c r="PXJ238" s="62"/>
      <c r="PXK238" s="62"/>
      <c r="PXL238" s="62"/>
      <c r="PXM238" s="62"/>
      <c r="PXN238" s="62"/>
      <c r="PXO238" s="62"/>
      <c r="PXP238" s="62"/>
      <c r="PXQ238" s="62"/>
      <c r="PXR238" s="62"/>
      <c r="PXS238" s="62"/>
      <c r="PXT238" s="62"/>
      <c r="PXU238" s="62"/>
      <c r="PXV238" s="62"/>
      <c r="PXW238" s="62"/>
      <c r="PXX238" s="62"/>
      <c r="PXY238" s="62"/>
      <c r="PXZ238" s="62"/>
      <c r="PYA238" s="62"/>
      <c r="PYB238" s="62"/>
      <c r="PYC238" s="62"/>
      <c r="PYD238" s="62"/>
      <c r="PYE238" s="62"/>
      <c r="PYF238" s="62"/>
      <c r="PYG238" s="62"/>
      <c r="PYH238" s="62"/>
      <c r="PYI238" s="62"/>
      <c r="PYJ238" s="62"/>
      <c r="PYK238" s="62"/>
      <c r="PYL238" s="62"/>
      <c r="PYM238" s="62"/>
      <c r="PYN238" s="62"/>
      <c r="PYO238" s="62"/>
      <c r="PYP238" s="62"/>
      <c r="PYQ238" s="62"/>
      <c r="PYR238" s="62"/>
      <c r="PYS238" s="62"/>
      <c r="PYT238" s="62"/>
      <c r="PYU238" s="62"/>
      <c r="PYV238" s="62"/>
      <c r="PYW238" s="62"/>
      <c r="PYX238" s="62"/>
      <c r="PYY238" s="62"/>
      <c r="PYZ238" s="62"/>
      <c r="PZA238" s="62"/>
      <c r="PZB238" s="62"/>
      <c r="PZC238" s="62"/>
      <c r="PZD238" s="62"/>
      <c r="PZE238" s="62"/>
      <c r="PZF238" s="62"/>
      <c r="PZG238" s="62"/>
      <c r="PZH238" s="62"/>
      <c r="PZI238" s="62"/>
      <c r="PZJ238" s="62"/>
      <c r="PZK238" s="62"/>
      <c r="PZL238" s="62"/>
      <c r="PZM238" s="62"/>
      <c r="PZN238" s="62"/>
      <c r="PZO238" s="62"/>
      <c r="PZP238" s="62"/>
      <c r="PZQ238" s="62"/>
      <c r="PZR238" s="62"/>
      <c r="PZS238" s="62"/>
      <c r="PZT238" s="62"/>
      <c r="PZU238" s="62"/>
      <c r="PZV238" s="62"/>
      <c r="PZW238" s="62"/>
      <c r="PZX238" s="62"/>
      <c r="PZY238" s="62"/>
      <c r="PZZ238" s="62"/>
      <c r="QAA238" s="62"/>
      <c r="QAB238" s="62"/>
      <c r="QAC238" s="62"/>
      <c r="QAD238" s="62"/>
      <c r="QAE238" s="62"/>
      <c r="QAF238" s="62"/>
      <c r="QAG238" s="62"/>
      <c r="QAH238" s="62"/>
      <c r="QAI238" s="62"/>
      <c r="QAJ238" s="62"/>
      <c r="QAK238" s="62"/>
      <c r="QAL238" s="62"/>
      <c r="QAM238" s="62"/>
      <c r="QAN238" s="62"/>
      <c r="QAO238" s="62"/>
      <c r="QAP238" s="62"/>
      <c r="QAQ238" s="62"/>
      <c r="QAR238" s="62"/>
      <c r="QAS238" s="62"/>
      <c r="QAT238" s="62"/>
      <c r="QAU238" s="62"/>
      <c r="QAV238" s="62"/>
      <c r="QAW238" s="62"/>
      <c r="QAX238" s="62"/>
      <c r="QAY238" s="62"/>
      <c r="QAZ238" s="62"/>
      <c r="QBA238" s="62"/>
      <c r="QBB238" s="62"/>
      <c r="QBC238" s="62"/>
      <c r="QBD238" s="62"/>
      <c r="QBE238" s="62"/>
      <c r="QBF238" s="62"/>
      <c r="QBG238" s="62"/>
      <c r="QBH238" s="62"/>
      <c r="QBI238" s="62"/>
      <c r="QBJ238" s="62"/>
      <c r="QBK238" s="62"/>
      <c r="QBL238" s="62"/>
      <c r="QBM238" s="62"/>
      <c r="QBN238" s="62"/>
      <c r="QBO238" s="62"/>
      <c r="QBP238" s="62"/>
      <c r="QBQ238" s="62"/>
      <c r="QBR238" s="62"/>
      <c r="QBS238" s="62"/>
      <c r="QBT238" s="62"/>
      <c r="QBU238" s="62"/>
      <c r="QBV238" s="62"/>
      <c r="QBW238" s="62"/>
      <c r="QBX238" s="62"/>
      <c r="QBY238" s="62"/>
      <c r="QBZ238" s="62"/>
      <c r="QCA238" s="62"/>
      <c r="QCB238" s="62"/>
      <c r="QCC238" s="62"/>
      <c r="QCD238" s="62"/>
      <c r="QCE238" s="62"/>
      <c r="QCF238" s="62"/>
      <c r="QCG238" s="62"/>
      <c r="QCH238" s="62"/>
      <c r="QCI238" s="62"/>
      <c r="QCJ238" s="62"/>
      <c r="QCK238" s="62"/>
      <c r="QCL238" s="62"/>
      <c r="QCM238" s="62"/>
      <c r="QCN238" s="62"/>
      <c r="QCO238" s="62"/>
      <c r="QCP238" s="62"/>
      <c r="QCQ238" s="62"/>
      <c r="QCR238" s="62"/>
      <c r="QCS238" s="62"/>
      <c r="QCT238" s="62"/>
      <c r="QCU238" s="62"/>
      <c r="QCV238" s="62"/>
      <c r="QCW238" s="62"/>
      <c r="QCX238" s="62"/>
      <c r="QCY238" s="62"/>
      <c r="QCZ238" s="62"/>
      <c r="QDA238" s="62"/>
      <c r="QDB238" s="62"/>
      <c r="QDC238" s="62"/>
      <c r="QDD238" s="62"/>
      <c r="QDE238" s="62"/>
      <c r="QDF238" s="62"/>
      <c r="QDG238" s="62"/>
      <c r="QDH238" s="62"/>
      <c r="QDI238" s="62"/>
      <c r="QDJ238" s="62"/>
      <c r="QDK238" s="62"/>
      <c r="QDL238" s="62"/>
      <c r="QDM238" s="62"/>
      <c r="QDN238" s="62"/>
      <c r="QDO238" s="62"/>
      <c r="QDP238" s="62"/>
      <c r="QDQ238" s="62"/>
      <c r="QDR238" s="62"/>
      <c r="QDS238" s="62"/>
      <c r="QDT238" s="62"/>
      <c r="QDU238" s="62"/>
      <c r="QDV238" s="62"/>
      <c r="QDW238" s="62"/>
      <c r="QDX238" s="62"/>
      <c r="QDY238" s="62"/>
      <c r="QDZ238" s="62"/>
      <c r="QEA238" s="62"/>
      <c r="QEB238" s="62"/>
      <c r="QEC238" s="62"/>
      <c r="QED238" s="62"/>
      <c r="QEE238" s="62"/>
      <c r="QEF238" s="62"/>
      <c r="QEG238" s="62"/>
      <c r="QEH238" s="62"/>
      <c r="QEI238" s="62"/>
      <c r="QEJ238" s="62"/>
      <c r="QEK238" s="62"/>
      <c r="QEL238" s="62"/>
      <c r="QEM238" s="62"/>
      <c r="QEN238" s="62"/>
      <c r="QEO238" s="62"/>
      <c r="QEP238" s="62"/>
      <c r="QEQ238" s="62"/>
      <c r="QER238" s="62"/>
      <c r="QES238" s="62"/>
      <c r="QET238" s="62"/>
      <c r="QEU238" s="62"/>
      <c r="QEV238" s="62"/>
      <c r="QEW238" s="62"/>
      <c r="QEX238" s="62"/>
      <c r="QEY238" s="62"/>
      <c r="QEZ238" s="62"/>
      <c r="QFA238" s="62"/>
      <c r="QFB238" s="62"/>
      <c r="QFC238" s="62"/>
      <c r="QFD238" s="62"/>
      <c r="QFE238" s="62"/>
      <c r="QFF238" s="62"/>
      <c r="QFG238" s="62"/>
      <c r="QFH238" s="62"/>
      <c r="QFI238" s="62"/>
      <c r="QFJ238" s="62"/>
      <c r="QFK238" s="62"/>
      <c r="QFL238" s="62"/>
      <c r="QFM238" s="62"/>
      <c r="QFN238" s="62"/>
      <c r="QFO238" s="62"/>
      <c r="QFP238" s="62"/>
      <c r="QFQ238" s="62"/>
      <c r="QFR238" s="62"/>
      <c r="QFS238" s="62"/>
      <c r="QFT238" s="62"/>
      <c r="QFU238" s="62"/>
      <c r="QFV238" s="62"/>
      <c r="QFW238" s="62"/>
      <c r="QFX238" s="62"/>
      <c r="QFY238" s="62"/>
      <c r="QFZ238" s="62"/>
      <c r="QGA238" s="62"/>
      <c r="QGB238" s="62"/>
      <c r="QGC238" s="62"/>
      <c r="QGD238" s="62"/>
      <c r="QGE238" s="62"/>
      <c r="QGF238" s="62"/>
      <c r="QGG238" s="62"/>
      <c r="QGH238" s="62"/>
      <c r="QGI238" s="62"/>
      <c r="QGJ238" s="62"/>
      <c r="QGK238" s="62"/>
      <c r="QGL238" s="62"/>
      <c r="QGM238" s="62"/>
      <c r="QGN238" s="62"/>
      <c r="QGO238" s="62"/>
      <c r="QGP238" s="62"/>
      <c r="QGQ238" s="62"/>
      <c r="QGR238" s="62"/>
      <c r="QGS238" s="62"/>
      <c r="QGT238" s="62"/>
      <c r="QGU238" s="62"/>
      <c r="QGV238" s="62"/>
      <c r="QGW238" s="62"/>
      <c r="QGX238" s="62"/>
      <c r="QGY238" s="62"/>
      <c r="QGZ238" s="62"/>
      <c r="QHA238" s="62"/>
      <c r="QHB238" s="62"/>
      <c r="QHC238" s="62"/>
      <c r="QHD238" s="62"/>
      <c r="QHE238" s="62"/>
      <c r="QHF238" s="62"/>
      <c r="QHG238" s="62"/>
      <c r="QHH238" s="62"/>
      <c r="QHI238" s="62"/>
      <c r="QHJ238" s="62"/>
      <c r="QHK238" s="62"/>
      <c r="QHL238" s="62"/>
      <c r="QHM238" s="62"/>
      <c r="QHN238" s="62"/>
      <c r="QHO238" s="62"/>
      <c r="QHP238" s="62"/>
      <c r="QHQ238" s="62"/>
      <c r="QHR238" s="62"/>
      <c r="QHS238" s="62"/>
      <c r="QHT238" s="62"/>
      <c r="QHU238" s="62"/>
      <c r="QHV238" s="62"/>
      <c r="QHW238" s="62"/>
      <c r="QHX238" s="62"/>
      <c r="QHY238" s="62"/>
      <c r="QHZ238" s="62"/>
      <c r="QIA238" s="62"/>
      <c r="QIB238" s="62"/>
      <c r="QIC238" s="62"/>
      <c r="QID238" s="62"/>
      <c r="QIE238" s="62"/>
      <c r="QIF238" s="62"/>
      <c r="QIG238" s="62"/>
      <c r="QIH238" s="62"/>
      <c r="QII238" s="62"/>
      <c r="QIJ238" s="62"/>
      <c r="QIK238" s="62"/>
      <c r="QIL238" s="62"/>
      <c r="QIM238" s="62"/>
      <c r="QIN238" s="62"/>
      <c r="QIO238" s="62"/>
      <c r="QIP238" s="62"/>
      <c r="QIQ238" s="62"/>
      <c r="QIR238" s="62"/>
      <c r="QIS238" s="62"/>
      <c r="QIT238" s="62"/>
      <c r="QIU238" s="62"/>
      <c r="QIV238" s="62"/>
      <c r="QIW238" s="62"/>
      <c r="QIX238" s="62"/>
      <c r="QIY238" s="62"/>
      <c r="QIZ238" s="62"/>
      <c r="QJA238" s="62"/>
      <c r="QJB238" s="62"/>
      <c r="QJC238" s="62"/>
      <c r="QJD238" s="62"/>
      <c r="QJE238" s="62"/>
      <c r="QJF238" s="62"/>
      <c r="QJG238" s="62"/>
      <c r="QJH238" s="62"/>
      <c r="QJI238" s="62"/>
      <c r="QJJ238" s="62"/>
      <c r="QJK238" s="62"/>
      <c r="QJL238" s="62"/>
      <c r="QJM238" s="62"/>
      <c r="QJN238" s="62"/>
      <c r="QJO238" s="62"/>
      <c r="QJP238" s="62"/>
      <c r="QJQ238" s="62"/>
      <c r="QJR238" s="62"/>
      <c r="QJS238" s="62"/>
      <c r="QJT238" s="62"/>
      <c r="QJU238" s="62"/>
      <c r="QJV238" s="62"/>
      <c r="QJW238" s="62"/>
      <c r="QJX238" s="62"/>
      <c r="QJY238" s="62"/>
      <c r="QJZ238" s="62"/>
      <c r="QKA238" s="62"/>
      <c r="QKB238" s="62"/>
      <c r="QKC238" s="62"/>
      <c r="QKD238" s="62"/>
      <c r="QKE238" s="62"/>
      <c r="QKF238" s="62"/>
      <c r="QKG238" s="62"/>
      <c r="QKH238" s="62"/>
      <c r="QKI238" s="62"/>
      <c r="QKJ238" s="62"/>
      <c r="QKK238" s="62"/>
      <c r="QKL238" s="62"/>
      <c r="QKM238" s="62"/>
      <c r="QKN238" s="62"/>
      <c r="QKO238" s="62"/>
      <c r="QKP238" s="62"/>
      <c r="QKQ238" s="62"/>
      <c r="QKR238" s="62"/>
      <c r="QKS238" s="62"/>
      <c r="QKT238" s="62"/>
      <c r="QKU238" s="62"/>
      <c r="QKV238" s="62"/>
      <c r="QKW238" s="62"/>
      <c r="QKX238" s="62"/>
      <c r="QKY238" s="62"/>
      <c r="QKZ238" s="62"/>
      <c r="QLA238" s="62"/>
      <c r="QLB238" s="62"/>
      <c r="QLC238" s="62"/>
      <c r="QLD238" s="62"/>
      <c r="QLE238" s="62"/>
      <c r="QLF238" s="62"/>
      <c r="QLG238" s="62"/>
      <c r="QLH238" s="62"/>
      <c r="QLI238" s="62"/>
      <c r="QLJ238" s="62"/>
      <c r="QLK238" s="62"/>
      <c r="QLL238" s="62"/>
      <c r="QLM238" s="62"/>
      <c r="QLN238" s="62"/>
      <c r="QLO238" s="62"/>
      <c r="QLP238" s="62"/>
      <c r="QLQ238" s="62"/>
      <c r="QLR238" s="62"/>
      <c r="QLS238" s="62"/>
      <c r="QLT238" s="62"/>
      <c r="QLU238" s="62"/>
      <c r="QLV238" s="62"/>
      <c r="QLW238" s="62"/>
      <c r="QLX238" s="62"/>
      <c r="QLY238" s="62"/>
      <c r="QLZ238" s="62"/>
      <c r="QMA238" s="62"/>
      <c r="QMB238" s="62"/>
      <c r="QMC238" s="62"/>
      <c r="QMD238" s="62"/>
      <c r="QME238" s="62"/>
      <c r="QMF238" s="62"/>
      <c r="QMG238" s="62"/>
      <c r="QMH238" s="62"/>
      <c r="QMI238" s="62"/>
      <c r="QMJ238" s="62"/>
      <c r="QMK238" s="62"/>
      <c r="QML238" s="62"/>
      <c r="QMM238" s="62"/>
      <c r="QMN238" s="62"/>
      <c r="QMO238" s="62"/>
      <c r="QMP238" s="62"/>
      <c r="QMQ238" s="62"/>
      <c r="QMR238" s="62"/>
      <c r="QMS238" s="62"/>
      <c r="QMT238" s="62"/>
      <c r="QMU238" s="62"/>
      <c r="QMV238" s="62"/>
      <c r="QMW238" s="62"/>
      <c r="QMX238" s="62"/>
      <c r="QMY238" s="62"/>
      <c r="QMZ238" s="62"/>
      <c r="QNA238" s="62"/>
      <c r="QNB238" s="62"/>
      <c r="QNC238" s="62"/>
      <c r="QND238" s="62"/>
      <c r="QNE238" s="62"/>
      <c r="QNF238" s="62"/>
      <c r="QNG238" s="62"/>
      <c r="QNH238" s="62"/>
      <c r="QNI238" s="62"/>
      <c r="QNJ238" s="62"/>
      <c r="QNK238" s="62"/>
      <c r="QNL238" s="62"/>
      <c r="QNM238" s="62"/>
      <c r="QNN238" s="62"/>
      <c r="QNO238" s="62"/>
      <c r="QNP238" s="62"/>
      <c r="QNQ238" s="62"/>
      <c r="QNR238" s="62"/>
      <c r="QNS238" s="62"/>
      <c r="QNT238" s="62"/>
      <c r="QNU238" s="62"/>
      <c r="QNV238" s="62"/>
      <c r="QNW238" s="62"/>
      <c r="QNX238" s="62"/>
      <c r="QNY238" s="62"/>
      <c r="QNZ238" s="62"/>
      <c r="QOA238" s="62"/>
      <c r="QOB238" s="62"/>
      <c r="QOC238" s="62"/>
      <c r="QOD238" s="62"/>
      <c r="QOE238" s="62"/>
      <c r="QOF238" s="62"/>
      <c r="QOG238" s="62"/>
      <c r="QOH238" s="62"/>
      <c r="QOI238" s="62"/>
      <c r="QOJ238" s="62"/>
      <c r="QOK238" s="62"/>
      <c r="QOL238" s="62"/>
      <c r="QOM238" s="62"/>
      <c r="QON238" s="62"/>
      <c r="QOO238" s="62"/>
      <c r="QOP238" s="62"/>
      <c r="QOQ238" s="62"/>
      <c r="QOR238" s="62"/>
      <c r="QOS238" s="62"/>
      <c r="QOT238" s="62"/>
      <c r="QOU238" s="62"/>
      <c r="QOV238" s="62"/>
      <c r="QOW238" s="62"/>
      <c r="QOX238" s="62"/>
      <c r="QOY238" s="62"/>
      <c r="QOZ238" s="62"/>
      <c r="QPA238" s="62"/>
      <c r="QPB238" s="62"/>
      <c r="QPC238" s="62"/>
      <c r="QPD238" s="62"/>
      <c r="QPE238" s="62"/>
      <c r="QPF238" s="62"/>
      <c r="QPG238" s="62"/>
      <c r="QPH238" s="62"/>
      <c r="QPI238" s="62"/>
      <c r="QPJ238" s="62"/>
      <c r="QPK238" s="62"/>
      <c r="QPL238" s="62"/>
      <c r="QPM238" s="62"/>
      <c r="QPN238" s="62"/>
      <c r="QPO238" s="62"/>
      <c r="QPP238" s="62"/>
      <c r="QPQ238" s="62"/>
      <c r="QPR238" s="62"/>
      <c r="QPS238" s="62"/>
      <c r="QPT238" s="62"/>
      <c r="QPU238" s="62"/>
      <c r="QPV238" s="62"/>
      <c r="QPW238" s="62"/>
      <c r="QPX238" s="62"/>
      <c r="QPY238" s="62"/>
      <c r="QPZ238" s="62"/>
      <c r="QQA238" s="62"/>
      <c r="QQB238" s="62"/>
      <c r="QQC238" s="62"/>
      <c r="QQD238" s="62"/>
      <c r="QQE238" s="62"/>
      <c r="QQF238" s="62"/>
      <c r="QQG238" s="62"/>
      <c r="QQH238" s="62"/>
      <c r="QQI238" s="62"/>
      <c r="QQJ238" s="62"/>
      <c r="QQK238" s="62"/>
      <c r="QQL238" s="62"/>
      <c r="QQM238" s="62"/>
      <c r="QQN238" s="62"/>
      <c r="QQO238" s="62"/>
      <c r="QQP238" s="62"/>
      <c r="QQQ238" s="62"/>
      <c r="QQR238" s="62"/>
      <c r="QQS238" s="62"/>
      <c r="QQT238" s="62"/>
      <c r="QQU238" s="62"/>
      <c r="QQV238" s="62"/>
      <c r="QQW238" s="62"/>
      <c r="QQX238" s="62"/>
      <c r="QQY238" s="62"/>
      <c r="QQZ238" s="62"/>
      <c r="QRA238" s="62"/>
      <c r="QRB238" s="62"/>
      <c r="QRC238" s="62"/>
      <c r="QRD238" s="62"/>
      <c r="QRE238" s="62"/>
      <c r="QRF238" s="62"/>
      <c r="QRG238" s="62"/>
      <c r="QRH238" s="62"/>
      <c r="QRI238" s="62"/>
      <c r="QRJ238" s="62"/>
      <c r="QRK238" s="62"/>
      <c r="QRL238" s="62"/>
      <c r="QRM238" s="62"/>
      <c r="QRN238" s="62"/>
      <c r="QRO238" s="62"/>
      <c r="QRP238" s="62"/>
      <c r="QRQ238" s="62"/>
      <c r="QRR238" s="62"/>
      <c r="QRS238" s="62"/>
      <c r="QRT238" s="62"/>
      <c r="QRU238" s="62"/>
      <c r="QRV238" s="62"/>
      <c r="QRW238" s="62"/>
      <c r="QRX238" s="62"/>
      <c r="QRY238" s="62"/>
      <c r="QRZ238" s="62"/>
      <c r="QSA238" s="62"/>
      <c r="QSB238" s="62"/>
      <c r="QSC238" s="62"/>
      <c r="QSD238" s="62"/>
      <c r="QSE238" s="62"/>
      <c r="QSF238" s="62"/>
      <c r="QSG238" s="62"/>
      <c r="QSH238" s="62"/>
      <c r="QSI238" s="62"/>
      <c r="QSJ238" s="62"/>
      <c r="QSK238" s="62"/>
      <c r="QSL238" s="62"/>
      <c r="QSM238" s="62"/>
      <c r="QSN238" s="62"/>
      <c r="QSO238" s="62"/>
      <c r="QSP238" s="62"/>
      <c r="QSQ238" s="62"/>
      <c r="QSR238" s="62"/>
      <c r="QSS238" s="62"/>
      <c r="QST238" s="62"/>
      <c r="QSU238" s="62"/>
      <c r="QSV238" s="62"/>
      <c r="QSW238" s="62"/>
      <c r="QSX238" s="62"/>
      <c r="QSY238" s="62"/>
      <c r="QSZ238" s="62"/>
      <c r="QTA238" s="62"/>
      <c r="QTB238" s="62"/>
      <c r="QTC238" s="62"/>
      <c r="QTD238" s="62"/>
      <c r="QTE238" s="62"/>
      <c r="QTF238" s="62"/>
      <c r="QTG238" s="62"/>
      <c r="QTH238" s="62"/>
      <c r="QTI238" s="62"/>
      <c r="QTJ238" s="62"/>
      <c r="QTK238" s="62"/>
      <c r="QTL238" s="62"/>
      <c r="QTM238" s="62"/>
      <c r="QTN238" s="62"/>
      <c r="QTO238" s="62"/>
      <c r="QTP238" s="62"/>
      <c r="QTQ238" s="62"/>
      <c r="QTR238" s="62"/>
      <c r="QTS238" s="62"/>
      <c r="QTT238" s="62"/>
      <c r="QTU238" s="62"/>
      <c r="QTV238" s="62"/>
      <c r="QTW238" s="62"/>
      <c r="QTX238" s="62"/>
      <c r="QTY238" s="62"/>
      <c r="QTZ238" s="62"/>
      <c r="QUA238" s="62"/>
      <c r="QUB238" s="62"/>
      <c r="QUC238" s="62"/>
      <c r="QUD238" s="62"/>
      <c r="QUE238" s="62"/>
      <c r="QUF238" s="62"/>
      <c r="QUG238" s="62"/>
      <c r="QUH238" s="62"/>
      <c r="QUI238" s="62"/>
      <c r="QUJ238" s="62"/>
      <c r="QUK238" s="62"/>
      <c r="QUL238" s="62"/>
      <c r="QUM238" s="62"/>
      <c r="QUN238" s="62"/>
      <c r="QUO238" s="62"/>
      <c r="QUP238" s="62"/>
      <c r="QUQ238" s="62"/>
      <c r="QUR238" s="62"/>
      <c r="QUS238" s="62"/>
      <c r="QUT238" s="62"/>
      <c r="QUU238" s="62"/>
      <c r="QUV238" s="62"/>
      <c r="QUW238" s="62"/>
      <c r="QUX238" s="62"/>
      <c r="QUY238" s="62"/>
      <c r="QUZ238" s="62"/>
      <c r="QVA238" s="62"/>
      <c r="QVB238" s="62"/>
      <c r="QVC238" s="62"/>
      <c r="QVD238" s="62"/>
      <c r="QVE238" s="62"/>
      <c r="QVF238" s="62"/>
      <c r="QVG238" s="62"/>
      <c r="QVH238" s="62"/>
      <c r="QVI238" s="62"/>
      <c r="QVJ238" s="62"/>
      <c r="QVK238" s="62"/>
      <c r="QVL238" s="62"/>
      <c r="QVM238" s="62"/>
      <c r="QVN238" s="62"/>
      <c r="QVO238" s="62"/>
      <c r="QVP238" s="62"/>
      <c r="QVQ238" s="62"/>
      <c r="QVR238" s="62"/>
      <c r="QVS238" s="62"/>
      <c r="QVT238" s="62"/>
      <c r="QVU238" s="62"/>
      <c r="QVV238" s="62"/>
      <c r="QVW238" s="62"/>
      <c r="QVX238" s="62"/>
      <c r="QVY238" s="62"/>
      <c r="QVZ238" s="62"/>
      <c r="QWA238" s="62"/>
      <c r="QWB238" s="62"/>
      <c r="QWC238" s="62"/>
      <c r="QWD238" s="62"/>
      <c r="QWE238" s="62"/>
      <c r="QWF238" s="62"/>
      <c r="QWG238" s="62"/>
      <c r="QWH238" s="62"/>
      <c r="QWI238" s="62"/>
      <c r="QWJ238" s="62"/>
      <c r="QWK238" s="62"/>
      <c r="QWL238" s="62"/>
      <c r="QWM238" s="62"/>
      <c r="QWN238" s="62"/>
      <c r="QWO238" s="62"/>
      <c r="QWP238" s="62"/>
      <c r="QWQ238" s="62"/>
      <c r="QWR238" s="62"/>
      <c r="QWS238" s="62"/>
      <c r="QWT238" s="62"/>
      <c r="QWU238" s="62"/>
      <c r="QWV238" s="62"/>
      <c r="QWW238" s="62"/>
      <c r="QWX238" s="62"/>
      <c r="QWY238" s="62"/>
      <c r="QWZ238" s="62"/>
      <c r="QXA238" s="62"/>
      <c r="QXB238" s="62"/>
      <c r="QXC238" s="62"/>
      <c r="QXD238" s="62"/>
      <c r="QXE238" s="62"/>
      <c r="QXF238" s="62"/>
      <c r="QXG238" s="62"/>
      <c r="QXH238" s="62"/>
      <c r="QXI238" s="62"/>
      <c r="QXJ238" s="62"/>
      <c r="QXK238" s="62"/>
      <c r="QXL238" s="62"/>
      <c r="QXM238" s="62"/>
      <c r="QXN238" s="62"/>
      <c r="QXO238" s="62"/>
      <c r="QXP238" s="62"/>
      <c r="QXQ238" s="62"/>
      <c r="QXR238" s="62"/>
      <c r="QXS238" s="62"/>
      <c r="QXT238" s="62"/>
      <c r="QXU238" s="62"/>
      <c r="QXV238" s="62"/>
      <c r="QXW238" s="62"/>
      <c r="QXX238" s="62"/>
      <c r="QXY238" s="62"/>
      <c r="QXZ238" s="62"/>
      <c r="QYA238" s="62"/>
      <c r="QYB238" s="62"/>
      <c r="QYC238" s="62"/>
      <c r="QYD238" s="62"/>
      <c r="QYE238" s="62"/>
      <c r="QYF238" s="62"/>
      <c r="QYG238" s="62"/>
      <c r="QYH238" s="62"/>
      <c r="QYI238" s="62"/>
      <c r="QYJ238" s="62"/>
      <c r="QYK238" s="62"/>
      <c r="QYL238" s="62"/>
      <c r="QYM238" s="62"/>
      <c r="QYN238" s="62"/>
      <c r="QYO238" s="62"/>
      <c r="QYP238" s="62"/>
      <c r="QYQ238" s="62"/>
      <c r="QYR238" s="62"/>
      <c r="QYS238" s="62"/>
      <c r="QYT238" s="62"/>
      <c r="QYU238" s="62"/>
      <c r="QYV238" s="62"/>
      <c r="QYW238" s="62"/>
      <c r="QYX238" s="62"/>
      <c r="QYY238" s="62"/>
      <c r="QYZ238" s="62"/>
      <c r="QZA238" s="62"/>
      <c r="QZB238" s="62"/>
      <c r="QZC238" s="62"/>
      <c r="QZD238" s="62"/>
      <c r="QZE238" s="62"/>
      <c r="QZF238" s="62"/>
      <c r="QZG238" s="62"/>
      <c r="QZH238" s="62"/>
      <c r="QZI238" s="62"/>
      <c r="QZJ238" s="62"/>
      <c r="QZK238" s="62"/>
      <c r="QZL238" s="62"/>
      <c r="QZM238" s="62"/>
      <c r="QZN238" s="62"/>
      <c r="QZO238" s="62"/>
      <c r="QZP238" s="62"/>
      <c r="QZQ238" s="62"/>
      <c r="QZR238" s="62"/>
      <c r="QZS238" s="62"/>
      <c r="QZT238" s="62"/>
      <c r="QZU238" s="62"/>
      <c r="QZV238" s="62"/>
      <c r="QZW238" s="62"/>
      <c r="QZX238" s="62"/>
      <c r="QZY238" s="62"/>
      <c r="QZZ238" s="62"/>
      <c r="RAA238" s="62"/>
      <c r="RAB238" s="62"/>
      <c r="RAC238" s="62"/>
      <c r="RAD238" s="62"/>
      <c r="RAE238" s="62"/>
      <c r="RAF238" s="62"/>
      <c r="RAG238" s="62"/>
      <c r="RAH238" s="62"/>
      <c r="RAI238" s="62"/>
      <c r="RAJ238" s="62"/>
      <c r="RAK238" s="62"/>
      <c r="RAL238" s="62"/>
      <c r="RAM238" s="62"/>
      <c r="RAN238" s="62"/>
      <c r="RAO238" s="62"/>
      <c r="RAP238" s="62"/>
      <c r="RAQ238" s="62"/>
      <c r="RAR238" s="62"/>
      <c r="RAS238" s="62"/>
      <c r="RAT238" s="62"/>
      <c r="RAU238" s="62"/>
      <c r="RAV238" s="62"/>
      <c r="RAW238" s="62"/>
      <c r="RAX238" s="62"/>
      <c r="RAY238" s="62"/>
      <c r="RAZ238" s="62"/>
      <c r="RBA238" s="62"/>
      <c r="RBB238" s="62"/>
      <c r="RBC238" s="62"/>
      <c r="RBD238" s="62"/>
      <c r="RBE238" s="62"/>
      <c r="RBF238" s="62"/>
      <c r="RBG238" s="62"/>
      <c r="RBH238" s="62"/>
      <c r="RBI238" s="62"/>
      <c r="RBJ238" s="62"/>
      <c r="RBK238" s="62"/>
      <c r="RBL238" s="62"/>
      <c r="RBM238" s="62"/>
      <c r="RBN238" s="62"/>
      <c r="RBO238" s="62"/>
      <c r="RBP238" s="62"/>
      <c r="RBQ238" s="62"/>
      <c r="RBR238" s="62"/>
      <c r="RBS238" s="62"/>
      <c r="RBT238" s="62"/>
      <c r="RBU238" s="62"/>
      <c r="RBV238" s="62"/>
      <c r="RBW238" s="62"/>
      <c r="RBX238" s="62"/>
      <c r="RBY238" s="62"/>
      <c r="RBZ238" s="62"/>
      <c r="RCA238" s="62"/>
      <c r="RCB238" s="62"/>
      <c r="RCC238" s="62"/>
      <c r="RCD238" s="62"/>
      <c r="RCE238" s="62"/>
      <c r="RCF238" s="62"/>
      <c r="RCG238" s="62"/>
      <c r="RCH238" s="62"/>
      <c r="RCI238" s="62"/>
      <c r="RCJ238" s="62"/>
      <c r="RCK238" s="62"/>
      <c r="RCL238" s="62"/>
      <c r="RCM238" s="62"/>
      <c r="RCN238" s="62"/>
      <c r="RCO238" s="62"/>
      <c r="RCP238" s="62"/>
      <c r="RCQ238" s="62"/>
      <c r="RCR238" s="62"/>
      <c r="RCS238" s="62"/>
      <c r="RCT238" s="62"/>
      <c r="RCU238" s="62"/>
      <c r="RCV238" s="62"/>
      <c r="RCW238" s="62"/>
      <c r="RCX238" s="62"/>
      <c r="RCY238" s="62"/>
      <c r="RCZ238" s="62"/>
      <c r="RDA238" s="62"/>
      <c r="RDB238" s="62"/>
      <c r="RDC238" s="62"/>
      <c r="RDD238" s="62"/>
      <c r="RDE238" s="62"/>
      <c r="RDF238" s="62"/>
      <c r="RDG238" s="62"/>
      <c r="RDH238" s="62"/>
      <c r="RDI238" s="62"/>
      <c r="RDJ238" s="62"/>
      <c r="RDK238" s="62"/>
      <c r="RDL238" s="62"/>
      <c r="RDM238" s="62"/>
      <c r="RDN238" s="62"/>
      <c r="RDO238" s="62"/>
      <c r="RDP238" s="62"/>
      <c r="RDQ238" s="62"/>
      <c r="RDR238" s="62"/>
      <c r="RDS238" s="62"/>
      <c r="RDT238" s="62"/>
      <c r="RDU238" s="62"/>
      <c r="RDV238" s="62"/>
      <c r="RDW238" s="62"/>
      <c r="RDX238" s="62"/>
      <c r="RDY238" s="62"/>
      <c r="RDZ238" s="62"/>
      <c r="REA238" s="62"/>
      <c r="REB238" s="62"/>
      <c r="REC238" s="62"/>
      <c r="RED238" s="62"/>
      <c r="REE238" s="62"/>
      <c r="REF238" s="62"/>
      <c r="REG238" s="62"/>
      <c r="REH238" s="62"/>
      <c r="REI238" s="62"/>
      <c r="REJ238" s="62"/>
      <c r="REK238" s="62"/>
      <c r="REL238" s="62"/>
      <c r="REM238" s="62"/>
      <c r="REN238" s="62"/>
      <c r="REO238" s="62"/>
      <c r="REP238" s="62"/>
      <c r="REQ238" s="62"/>
      <c r="RER238" s="62"/>
      <c r="RES238" s="62"/>
      <c r="RET238" s="62"/>
      <c r="REU238" s="62"/>
      <c r="REV238" s="62"/>
      <c r="REW238" s="62"/>
      <c r="REX238" s="62"/>
      <c r="REY238" s="62"/>
      <c r="REZ238" s="62"/>
      <c r="RFA238" s="62"/>
      <c r="RFB238" s="62"/>
      <c r="RFC238" s="62"/>
      <c r="RFD238" s="62"/>
      <c r="RFE238" s="62"/>
      <c r="RFF238" s="62"/>
      <c r="RFG238" s="62"/>
      <c r="RFH238" s="62"/>
      <c r="RFI238" s="62"/>
      <c r="RFJ238" s="62"/>
      <c r="RFK238" s="62"/>
      <c r="RFL238" s="62"/>
      <c r="RFM238" s="62"/>
      <c r="RFN238" s="62"/>
      <c r="RFO238" s="62"/>
      <c r="RFP238" s="62"/>
      <c r="RFQ238" s="62"/>
      <c r="RFR238" s="62"/>
      <c r="RFS238" s="62"/>
      <c r="RFT238" s="62"/>
      <c r="RFU238" s="62"/>
      <c r="RFV238" s="62"/>
      <c r="RFW238" s="62"/>
      <c r="RFX238" s="62"/>
      <c r="RFY238" s="62"/>
      <c r="RFZ238" s="62"/>
      <c r="RGA238" s="62"/>
      <c r="RGB238" s="62"/>
      <c r="RGC238" s="62"/>
      <c r="RGD238" s="62"/>
      <c r="RGE238" s="62"/>
      <c r="RGF238" s="62"/>
      <c r="RGG238" s="62"/>
      <c r="RGH238" s="62"/>
      <c r="RGI238" s="62"/>
      <c r="RGJ238" s="62"/>
      <c r="RGK238" s="62"/>
      <c r="RGL238" s="62"/>
      <c r="RGM238" s="62"/>
      <c r="RGN238" s="62"/>
      <c r="RGO238" s="62"/>
      <c r="RGP238" s="62"/>
      <c r="RGQ238" s="62"/>
      <c r="RGR238" s="62"/>
      <c r="RGS238" s="62"/>
      <c r="RGT238" s="62"/>
      <c r="RGU238" s="62"/>
      <c r="RGV238" s="62"/>
      <c r="RGW238" s="62"/>
      <c r="RGX238" s="62"/>
      <c r="RGY238" s="62"/>
      <c r="RGZ238" s="62"/>
      <c r="RHA238" s="62"/>
      <c r="RHB238" s="62"/>
      <c r="RHC238" s="62"/>
      <c r="RHD238" s="62"/>
      <c r="RHE238" s="62"/>
      <c r="RHF238" s="62"/>
      <c r="RHG238" s="62"/>
      <c r="RHH238" s="62"/>
      <c r="RHI238" s="62"/>
      <c r="RHJ238" s="62"/>
      <c r="RHK238" s="62"/>
      <c r="RHL238" s="62"/>
      <c r="RHM238" s="62"/>
      <c r="RHN238" s="62"/>
      <c r="RHO238" s="62"/>
      <c r="RHP238" s="62"/>
      <c r="RHQ238" s="62"/>
      <c r="RHR238" s="62"/>
      <c r="RHS238" s="62"/>
      <c r="RHT238" s="62"/>
      <c r="RHU238" s="62"/>
      <c r="RHV238" s="62"/>
      <c r="RHW238" s="62"/>
      <c r="RHX238" s="62"/>
      <c r="RHY238" s="62"/>
      <c r="RHZ238" s="62"/>
      <c r="RIA238" s="62"/>
      <c r="RIB238" s="62"/>
      <c r="RIC238" s="62"/>
      <c r="RID238" s="62"/>
      <c r="RIE238" s="62"/>
      <c r="RIF238" s="62"/>
      <c r="RIG238" s="62"/>
      <c r="RIH238" s="62"/>
      <c r="RII238" s="62"/>
      <c r="RIJ238" s="62"/>
      <c r="RIK238" s="62"/>
      <c r="RIL238" s="62"/>
      <c r="RIM238" s="62"/>
      <c r="RIN238" s="62"/>
      <c r="RIO238" s="62"/>
      <c r="RIP238" s="62"/>
      <c r="RIQ238" s="62"/>
      <c r="RIR238" s="62"/>
      <c r="RIS238" s="62"/>
      <c r="RIT238" s="62"/>
      <c r="RIU238" s="62"/>
      <c r="RIV238" s="62"/>
      <c r="RIW238" s="62"/>
      <c r="RIX238" s="62"/>
      <c r="RIY238" s="62"/>
      <c r="RIZ238" s="62"/>
      <c r="RJA238" s="62"/>
      <c r="RJB238" s="62"/>
      <c r="RJC238" s="62"/>
      <c r="RJD238" s="62"/>
      <c r="RJE238" s="62"/>
      <c r="RJF238" s="62"/>
      <c r="RJG238" s="62"/>
      <c r="RJH238" s="62"/>
      <c r="RJI238" s="62"/>
      <c r="RJJ238" s="62"/>
      <c r="RJK238" s="62"/>
      <c r="RJL238" s="62"/>
      <c r="RJM238" s="62"/>
      <c r="RJN238" s="62"/>
      <c r="RJO238" s="62"/>
      <c r="RJP238" s="62"/>
      <c r="RJQ238" s="62"/>
      <c r="RJR238" s="62"/>
      <c r="RJS238" s="62"/>
      <c r="RJT238" s="62"/>
      <c r="RJU238" s="62"/>
      <c r="RJV238" s="62"/>
      <c r="RJW238" s="62"/>
      <c r="RJX238" s="62"/>
      <c r="RJY238" s="62"/>
      <c r="RJZ238" s="62"/>
      <c r="RKA238" s="62"/>
      <c r="RKB238" s="62"/>
      <c r="RKC238" s="62"/>
      <c r="RKD238" s="62"/>
      <c r="RKE238" s="62"/>
      <c r="RKF238" s="62"/>
      <c r="RKG238" s="62"/>
      <c r="RKH238" s="62"/>
      <c r="RKI238" s="62"/>
      <c r="RKJ238" s="62"/>
      <c r="RKK238" s="62"/>
      <c r="RKL238" s="62"/>
      <c r="RKM238" s="62"/>
      <c r="RKN238" s="62"/>
      <c r="RKO238" s="62"/>
      <c r="RKP238" s="62"/>
      <c r="RKQ238" s="62"/>
      <c r="RKR238" s="62"/>
      <c r="RKS238" s="62"/>
      <c r="RKT238" s="62"/>
      <c r="RKU238" s="62"/>
      <c r="RKV238" s="62"/>
      <c r="RKW238" s="62"/>
      <c r="RKX238" s="62"/>
      <c r="RKY238" s="62"/>
      <c r="RKZ238" s="62"/>
      <c r="RLA238" s="62"/>
      <c r="RLB238" s="62"/>
      <c r="RLC238" s="62"/>
      <c r="RLD238" s="62"/>
      <c r="RLE238" s="62"/>
      <c r="RLF238" s="62"/>
      <c r="RLG238" s="62"/>
      <c r="RLH238" s="62"/>
      <c r="RLI238" s="62"/>
      <c r="RLJ238" s="62"/>
      <c r="RLK238" s="62"/>
      <c r="RLL238" s="62"/>
      <c r="RLM238" s="62"/>
      <c r="RLN238" s="62"/>
      <c r="RLO238" s="62"/>
      <c r="RLP238" s="62"/>
      <c r="RLQ238" s="62"/>
      <c r="RLR238" s="62"/>
      <c r="RLS238" s="62"/>
      <c r="RLT238" s="62"/>
      <c r="RLU238" s="62"/>
      <c r="RLV238" s="62"/>
      <c r="RLW238" s="62"/>
      <c r="RLX238" s="62"/>
      <c r="RLY238" s="62"/>
      <c r="RLZ238" s="62"/>
      <c r="RMA238" s="62"/>
      <c r="RMB238" s="62"/>
      <c r="RMC238" s="62"/>
      <c r="RMD238" s="62"/>
      <c r="RME238" s="62"/>
      <c r="RMF238" s="62"/>
      <c r="RMG238" s="62"/>
      <c r="RMH238" s="62"/>
      <c r="RMI238" s="62"/>
      <c r="RMJ238" s="62"/>
      <c r="RMK238" s="62"/>
      <c r="RML238" s="62"/>
      <c r="RMM238" s="62"/>
      <c r="RMN238" s="62"/>
      <c r="RMO238" s="62"/>
      <c r="RMP238" s="62"/>
      <c r="RMQ238" s="62"/>
      <c r="RMR238" s="62"/>
      <c r="RMS238" s="62"/>
      <c r="RMT238" s="62"/>
      <c r="RMU238" s="62"/>
      <c r="RMV238" s="62"/>
      <c r="RMW238" s="62"/>
      <c r="RMX238" s="62"/>
      <c r="RMY238" s="62"/>
      <c r="RMZ238" s="62"/>
      <c r="RNA238" s="62"/>
      <c r="RNB238" s="62"/>
      <c r="RNC238" s="62"/>
      <c r="RND238" s="62"/>
      <c r="RNE238" s="62"/>
      <c r="RNF238" s="62"/>
      <c r="RNG238" s="62"/>
      <c r="RNH238" s="62"/>
      <c r="RNI238" s="62"/>
      <c r="RNJ238" s="62"/>
      <c r="RNK238" s="62"/>
      <c r="RNL238" s="62"/>
      <c r="RNM238" s="62"/>
      <c r="RNN238" s="62"/>
      <c r="RNO238" s="62"/>
      <c r="RNP238" s="62"/>
      <c r="RNQ238" s="62"/>
      <c r="RNR238" s="62"/>
      <c r="RNS238" s="62"/>
      <c r="RNT238" s="62"/>
      <c r="RNU238" s="62"/>
      <c r="RNV238" s="62"/>
      <c r="RNW238" s="62"/>
      <c r="RNX238" s="62"/>
      <c r="RNY238" s="62"/>
      <c r="RNZ238" s="62"/>
      <c r="ROA238" s="62"/>
      <c r="ROB238" s="62"/>
      <c r="ROC238" s="62"/>
      <c r="ROD238" s="62"/>
      <c r="ROE238" s="62"/>
      <c r="ROF238" s="62"/>
      <c r="ROG238" s="62"/>
      <c r="ROH238" s="62"/>
      <c r="ROI238" s="62"/>
      <c r="ROJ238" s="62"/>
      <c r="ROK238" s="62"/>
      <c r="ROL238" s="62"/>
      <c r="ROM238" s="62"/>
      <c r="RON238" s="62"/>
      <c r="ROO238" s="62"/>
      <c r="ROP238" s="62"/>
      <c r="ROQ238" s="62"/>
      <c r="ROR238" s="62"/>
      <c r="ROS238" s="62"/>
      <c r="ROT238" s="62"/>
      <c r="ROU238" s="62"/>
      <c r="ROV238" s="62"/>
      <c r="ROW238" s="62"/>
      <c r="ROX238" s="62"/>
      <c r="ROY238" s="62"/>
      <c r="ROZ238" s="62"/>
      <c r="RPA238" s="62"/>
      <c r="RPB238" s="62"/>
      <c r="RPC238" s="62"/>
      <c r="RPD238" s="62"/>
      <c r="RPE238" s="62"/>
      <c r="RPF238" s="62"/>
      <c r="RPG238" s="62"/>
      <c r="RPH238" s="62"/>
      <c r="RPI238" s="62"/>
      <c r="RPJ238" s="62"/>
      <c r="RPK238" s="62"/>
      <c r="RPL238" s="62"/>
      <c r="RPM238" s="62"/>
      <c r="RPN238" s="62"/>
      <c r="RPO238" s="62"/>
      <c r="RPP238" s="62"/>
      <c r="RPQ238" s="62"/>
      <c r="RPR238" s="62"/>
      <c r="RPS238" s="62"/>
      <c r="RPT238" s="62"/>
      <c r="RPU238" s="62"/>
      <c r="RPV238" s="62"/>
      <c r="RPW238" s="62"/>
      <c r="RPX238" s="62"/>
      <c r="RPY238" s="62"/>
      <c r="RPZ238" s="62"/>
      <c r="RQA238" s="62"/>
      <c r="RQB238" s="62"/>
      <c r="RQC238" s="62"/>
      <c r="RQD238" s="62"/>
      <c r="RQE238" s="62"/>
      <c r="RQF238" s="62"/>
      <c r="RQG238" s="62"/>
      <c r="RQH238" s="62"/>
      <c r="RQI238" s="62"/>
      <c r="RQJ238" s="62"/>
      <c r="RQK238" s="62"/>
      <c r="RQL238" s="62"/>
      <c r="RQM238" s="62"/>
      <c r="RQN238" s="62"/>
      <c r="RQO238" s="62"/>
      <c r="RQP238" s="62"/>
      <c r="RQQ238" s="62"/>
      <c r="RQR238" s="62"/>
      <c r="RQS238" s="62"/>
      <c r="RQT238" s="62"/>
      <c r="RQU238" s="62"/>
      <c r="RQV238" s="62"/>
      <c r="RQW238" s="62"/>
      <c r="RQX238" s="62"/>
      <c r="RQY238" s="62"/>
      <c r="RQZ238" s="62"/>
      <c r="RRA238" s="62"/>
      <c r="RRB238" s="62"/>
      <c r="RRC238" s="62"/>
      <c r="RRD238" s="62"/>
      <c r="RRE238" s="62"/>
      <c r="RRF238" s="62"/>
      <c r="RRG238" s="62"/>
      <c r="RRH238" s="62"/>
      <c r="RRI238" s="62"/>
      <c r="RRJ238" s="62"/>
      <c r="RRK238" s="62"/>
      <c r="RRL238" s="62"/>
      <c r="RRM238" s="62"/>
      <c r="RRN238" s="62"/>
      <c r="RRO238" s="62"/>
      <c r="RRP238" s="62"/>
      <c r="RRQ238" s="62"/>
      <c r="RRR238" s="62"/>
      <c r="RRS238" s="62"/>
      <c r="RRT238" s="62"/>
      <c r="RRU238" s="62"/>
      <c r="RRV238" s="62"/>
      <c r="RRW238" s="62"/>
      <c r="RRX238" s="62"/>
      <c r="RRY238" s="62"/>
      <c r="RRZ238" s="62"/>
      <c r="RSA238" s="62"/>
      <c r="RSB238" s="62"/>
      <c r="RSC238" s="62"/>
      <c r="RSD238" s="62"/>
      <c r="RSE238" s="62"/>
      <c r="RSF238" s="62"/>
      <c r="RSG238" s="62"/>
      <c r="RSH238" s="62"/>
      <c r="RSI238" s="62"/>
      <c r="RSJ238" s="62"/>
      <c r="RSK238" s="62"/>
      <c r="RSL238" s="62"/>
      <c r="RSM238" s="62"/>
      <c r="RSN238" s="62"/>
      <c r="RSO238" s="62"/>
      <c r="RSP238" s="62"/>
      <c r="RSQ238" s="62"/>
      <c r="RSR238" s="62"/>
      <c r="RSS238" s="62"/>
      <c r="RST238" s="62"/>
      <c r="RSU238" s="62"/>
      <c r="RSV238" s="62"/>
      <c r="RSW238" s="62"/>
      <c r="RSX238" s="62"/>
      <c r="RSY238" s="62"/>
      <c r="RSZ238" s="62"/>
      <c r="RTA238" s="62"/>
      <c r="RTB238" s="62"/>
      <c r="RTC238" s="62"/>
      <c r="RTD238" s="62"/>
      <c r="RTE238" s="62"/>
      <c r="RTF238" s="62"/>
      <c r="RTG238" s="62"/>
      <c r="RTH238" s="62"/>
      <c r="RTI238" s="62"/>
      <c r="RTJ238" s="62"/>
      <c r="RTK238" s="62"/>
      <c r="RTL238" s="62"/>
      <c r="RTM238" s="62"/>
      <c r="RTN238" s="62"/>
      <c r="RTO238" s="62"/>
      <c r="RTP238" s="62"/>
      <c r="RTQ238" s="62"/>
      <c r="RTR238" s="62"/>
      <c r="RTS238" s="62"/>
      <c r="RTT238" s="62"/>
      <c r="RTU238" s="62"/>
      <c r="RTV238" s="62"/>
      <c r="RTW238" s="62"/>
      <c r="RTX238" s="62"/>
      <c r="RTY238" s="62"/>
      <c r="RTZ238" s="62"/>
      <c r="RUA238" s="62"/>
      <c r="RUB238" s="62"/>
      <c r="RUC238" s="62"/>
      <c r="RUD238" s="62"/>
      <c r="RUE238" s="62"/>
      <c r="RUF238" s="62"/>
      <c r="RUG238" s="62"/>
      <c r="RUH238" s="62"/>
      <c r="RUI238" s="62"/>
      <c r="RUJ238" s="62"/>
      <c r="RUK238" s="62"/>
      <c r="RUL238" s="62"/>
      <c r="RUM238" s="62"/>
      <c r="RUN238" s="62"/>
      <c r="RUO238" s="62"/>
      <c r="RUP238" s="62"/>
      <c r="RUQ238" s="62"/>
      <c r="RUR238" s="62"/>
      <c r="RUS238" s="62"/>
      <c r="RUT238" s="62"/>
      <c r="RUU238" s="62"/>
      <c r="RUV238" s="62"/>
      <c r="RUW238" s="62"/>
      <c r="RUX238" s="62"/>
      <c r="RUY238" s="62"/>
      <c r="RUZ238" s="62"/>
      <c r="RVA238" s="62"/>
      <c r="RVB238" s="62"/>
      <c r="RVC238" s="62"/>
      <c r="RVD238" s="62"/>
      <c r="RVE238" s="62"/>
      <c r="RVF238" s="62"/>
      <c r="RVG238" s="62"/>
      <c r="RVH238" s="62"/>
      <c r="RVI238" s="62"/>
      <c r="RVJ238" s="62"/>
      <c r="RVK238" s="62"/>
      <c r="RVL238" s="62"/>
      <c r="RVM238" s="62"/>
      <c r="RVN238" s="62"/>
      <c r="RVO238" s="62"/>
      <c r="RVP238" s="62"/>
      <c r="RVQ238" s="62"/>
      <c r="RVR238" s="62"/>
      <c r="RVS238" s="62"/>
      <c r="RVT238" s="62"/>
      <c r="RVU238" s="62"/>
      <c r="RVV238" s="62"/>
      <c r="RVW238" s="62"/>
      <c r="RVX238" s="62"/>
      <c r="RVY238" s="62"/>
      <c r="RVZ238" s="62"/>
      <c r="RWA238" s="62"/>
      <c r="RWB238" s="62"/>
      <c r="RWC238" s="62"/>
      <c r="RWD238" s="62"/>
      <c r="RWE238" s="62"/>
      <c r="RWF238" s="62"/>
      <c r="RWG238" s="62"/>
      <c r="RWH238" s="62"/>
      <c r="RWI238" s="62"/>
      <c r="RWJ238" s="62"/>
      <c r="RWK238" s="62"/>
      <c r="RWL238" s="62"/>
      <c r="RWM238" s="62"/>
      <c r="RWN238" s="62"/>
      <c r="RWO238" s="62"/>
      <c r="RWP238" s="62"/>
      <c r="RWQ238" s="62"/>
      <c r="RWR238" s="62"/>
      <c r="RWS238" s="62"/>
      <c r="RWT238" s="62"/>
      <c r="RWU238" s="62"/>
      <c r="RWV238" s="62"/>
      <c r="RWW238" s="62"/>
      <c r="RWX238" s="62"/>
      <c r="RWY238" s="62"/>
      <c r="RWZ238" s="62"/>
      <c r="RXA238" s="62"/>
      <c r="RXB238" s="62"/>
      <c r="RXC238" s="62"/>
      <c r="RXD238" s="62"/>
      <c r="RXE238" s="62"/>
      <c r="RXF238" s="62"/>
      <c r="RXG238" s="62"/>
      <c r="RXH238" s="62"/>
      <c r="RXI238" s="62"/>
      <c r="RXJ238" s="62"/>
      <c r="RXK238" s="62"/>
      <c r="RXL238" s="62"/>
      <c r="RXM238" s="62"/>
      <c r="RXN238" s="62"/>
      <c r="RXO238" s="62"/>
      <c r="RXP238" s="62"/>
      <c r="RXQ238" s="62"/>
      <c r="RXR238" s="62"/>
      <c r="RXS238" s="62"/>
      <c r="RXT238" s="62"/>
      <c r="RXU238" s="62"/>
      <c r="RXV238" s="62"/>
      <c r="RXW238" s="62"/>
      <c r="RXX238" s="62"/>
      <c r="RXY238" s="62"/>
      <c r="RXZ238" s="62"/>
      <c r="RYA238" s="62"/>
      <c r="RYB238" s="62"/>
      <c r="RYC238" s="62"/>
      <c r="RYD238" s="62"/>
      <c r="RYE238" s="62"/>
      <c r="RYF238" s="62"/>
      <c r="RYG238" s="62"/>
      <c r="RYH238" s="62"/>
      <c r="RYI238" s="62"/>
      <c r="RYJ238" s="62"/>
      <c r="RYK238" s="62"/>
      <c r="RYL238" s="62"/>
      <c r="RYM238" s="62"/>
      <c r="RYN238" s="62"/>
      <c r="RYO238" s="62"/>
      <c r="RYP238" s="62"/>
      <c r="RYQ238" s="62"/>
      <c r="RYR238" s="62"/>
      <c r="RYS238" s="62"/>
      <c r="RYT238" s="62"/>
      <c r="RYU238" s="62"/>
      <c r="RYV238" s="62"/>
      <c r="RYW238" s="62"/>
      <c r="RYX238" s="62"/>
      <c r="RYY238" s="62"/>
      <c r="RYZ238" s="62"/>
      <c r="RZA238" s="62"/>
      <c r="RZB238" s="62"/>
      <c r="RZC238" s="62"/>
      <c r="RZD238" s="62"/>
      <c r="RZE238" s="62"/>
      <c r="RZF238" s="62"/>
      <c r="RZG238" s="62"/>
      <c r="RZH238" s="62"/>
      <c r="RZI238" s="62"/>
      <c r="RZJ238" s="62"/>
      <c r="RZK238" s="62"/>
      <c r="RZL238" s="62"/>
      <c r="RZM238" s="62"/>
      <c r="RZN238" s="62"/>
      <c r="RZO238" s="62"/>
      <c r="RZP238" s="62"/>
      <c r="RZQ238" s="62"/>
      <c r="RZR238" s="62"/>
      <c r="RZS238" s="62"/>
      <c r="RZT238" s="62"/>
      <c r="RZU238" s="62"/>
      <c r="RZV238" s="62"/>
      <c r="RZW238" s="62"/>
      <c r="RZX238" s="62"/>
      <c r="RZY238" s="62"/>
      <c r="RZZ238" s="62"/>
      <c r="SAA238" s="62"/>
      <c r="SAB238" s="62"/>
      <c r="SAC238" s="62"/>
      <c r="SAD238" s="62"/>
      <c r="SAE238" s="62"/>
      <c r="SAF238" s="62"/>
      <c r="SAG238" s="62"/>
      <c r="SAH238" s="62"/>
      <c r="SAI238" s="62"/>
      <c r="SAJ238" s="62"/>
      <c r="SAK238" s="62"/>
      <c r="SAL238" s="62"/>
      <c r="SAM238" s="62"/>
      <c r="SAN238" s="62"/>
      <c r="SAO238" s="62"/>
      <c r="SAP238" s="62"/>
      <c r="SAQ238" s="62"/>
      <c r="SAR238" s="62"/>
      <c r="SAS238" s="62"/>
      <c r="SAT238" s="62"/>
      <c r="SAU238" s="62"/>
      <c r="SAV238" s="62"/>
      <c r="SAW238" s="62"/>
      <c r="SAX238" s="62"/>
      <c r="SAY238" s="62"/>
      <c r="SAZ238" s="62"/>
      <c r="SBA238" s="62"/>
      <c r="SBB238" s="62"/>
      <c r="SBC238" s="62"/>
      <c r="SBD238" s="62"/>
      <c r="SBE238" s="62"/>
      <c r="SBF238" s="62"/>
      <c r="SBG238" s="62"/>
      <c r="SBH238" s="62"/>
      <c r="SBI238" s="62"/>
      <c r="SBJ238" s="62"/>
      <c r="SBK238" s="62"/>
      <c r="SBL238" s="62"/>
      <c r="SBM238" s="62"/>
      <c r="SBN238" s="62"/>
      <c r="SBO238" s="62"/>
      <c r="SBP238" s="62"/>
      <c r="SBQ238" s="62"/>
      <c r="SBR238" s="62"/>
      <c r="SBS238" s="62"/>
      <c r="SBT238" s="62"/>
      <c r="SBU238" s="62"/>
      <c r="SBV238" s="62"/>
      <c r="SBW238" s="62"/>
      <c r="SBX238" s="62"/>
      <c r="SBY238" s="62"/>
      <c r="SBZ238" s="62"/>
      <c r="SCA238" s="62"/>
      <c r="SCB238" s="62"/>
      <c r="SCC238" s="62"/>
      <c r="SCD238" s="62"/>
      <c r="SCE238" s="62"/>
      <c r="SCF238" s="62"/>
      <c r="SCG238" s="62"/>
      <c r="SCH238" s="62"/>
      <c r="SCI238" s="62"/>
      <c r="SCJ238" s="62"/>
      <c r="SCK238" s="62"/>
      <c r="SCL238" s="62"/>
      <c r="SCM238" s="62"/>
      <c r="SCN238" s="62"/>
      <c r="SCO238" s="62"/>
      <c r="SCP238" s="62"/>
      <c r="SCQ238" s="62"/>
      <c r="SCR238" s="62"/>
      <c r="SCS238" s="62"/>
      <c r="SCT238" s="62"/>
      <c r="SCU238" s="62"/>
      <c r="SCV238" s="62"/>
      <c r="SCW238" s="62"/>
      <c r="SCX238" s="62"/>
      <c r="SCY238" s="62"/>
      <c r="SCZ238" s="62"/>
      <c r="SDA238" s="62"/>
      <c r="SDB238" s="62"/>
      <c r="SDC238" s="62"/>
      <c r="SDD238" s="62"/>
      <c r="SDE238" s="62"/>
      <c r="SDF238" s="62"/>
      <c r="SDG238" s="62"/>
      <c r="SDH238" s="62"/>
      <c r="SDI238" s="62"/>
      <c r="SDJ238" s="62"/>
      <c r="SDK238" s="62"/>
      <c r="SDL238" s="62"/>
      <c r="SDM238" s="62"/>
      <c r="SDN238" s="62"/>
      <c r="SDO238" s="62"/>
      <c r="SDP238" s="62"/>
      <c r="SDQ238" s="62"/>
      <c r="SDR238" s="62"/>
      <c r="SDS238" s="62"/>
      <c r="SDT238" s="62"/>
      <c r="SDU238" s="62"/>
      <c r="SDV238" s="62"/>
      <c r="SDW238" s="62"/>
      <c r="SDX238" s="62"/>
      <c r="SDY238" s="62"/>
      <c r="SDZ238" s="62"/>
      <c r="SEA238" s="62"/>
      <c r="SEB238" s="62"/>
      <c r="SEC238" s="62"/>
      <c r="SED238" s="62"/>
      <c r="SEE238" s="62"/>
      <c r="SEF238" s="62"/>
      <c r="SEG238" s="62"/>
      <c r="SEH238" s="62"/>
      <c r="SEI238" s="62"/>
      <c r="SEJ238" s="62"/>
      <c r="SEK238" s="62"/>
      <c r="SEL238" s="62"/>
      <c r="SEM238" s="62"/>
      <c r="SEN238" s="62"/>
      <c r="SEO238" s="62"/>
      <c r="SEP238" s="62"/>
      <c r="SEQ238" s="62"/>
      <c r="SER238" s="62"/>
      <c r="SES238" s="62"/>
      <c r="SET238" s="62"/>
      <c r="SEU238" s="62"/>
      <c r="SEV238" s="62"/>
      <c r="SEW238" s="62"/>
      <c r="SEX238" s="62"/>
      <c r="SEY238" s="62"/>
      <c r="SEZ238" s="62"/>
      <c r="SFA238" s="62"/>
      <c r="SFB238" s="62"/>
      <c r="SFC238" s="62"/>
      <c r="SFD238" s="62"/>
      <c r="SFE238" s="62"/>
      <c r="SFF238" s="62"/>
      <c r="SFG238" s="62"/>
      <c r="SFH238" s="62"/>
      <c r="SFI238" s="62"/>
      <c r="SFJ238" s="62"/>
      <c r="SFK238" s="62"/>
      <c r="SFL238" s="62"/>
      <c r="SFM238" s="62"/>
      <c r="SFN238" s="62"/>
      <c r="SFO238" s="62"/>
      <c r="SFP238" s="62"/>
      <c r="SFQ238" s="62"/>
      <c r="SFR238" s="62"/>
      <c r="SFS238" s="62"/>
      <c r="SFT238" s="62"/>
      <c r="SFU238" s="62"/>
      <c r="SFV238" s="62"/>
      <c r="SFW238" s="62"/>
      <c r="SFX238" s="62"/>
      <c r="SFY238" s="62"/>
      <c r="SFZ238" s="62"/>
      <c r="SGA238" s="62"/>
      <c r="SGB238" s="62"/>
      <c r="SGC238" s="62"/>
      <c r="SGD238" s="62"/>
      <c r="SGE238" s="62"/>
      <c r="SGF238" s="62"/>
      <c r="SGG238" s="62"/>
      <c r="SGH238" s="62"/>
      <c r="SGI238" s="62"/>
      <c r="SGJ238" s="62"/>
      <c r="SGK238" s="62"/>
      <c r="SGL238" s="62"/>
      <c r="SGM238" s="62"/>
      <c r="SGN238" s="62"/>
      <c r="SGO238" s="62"/>
      <c r="SGP238" s="62"/>
      <c r="SGQ238" s="62"/>
      <c r="SGR238" s="62"/>
      <c r="SGS238" s="62"/>
      <c r="SGT238" s="62"/>
      <c r="SGU238" s="62"/>
      <c r="SGV238" s="62"/>
      <c r="SGW238" s="62"/>
      <c r="SGX238" s="62"/>
      <c r="SGY238" s="62"/>
      <c r="SGZ238" s="62"/>
      <c r="SHA238" s="62"/>
      <c r="SHB238" s="62"/>
      <c r="SHC238" s="62"/>
      <c r="SHD238" s="62"/>
      <c r="SHE238" s="62"/>
      <c r="SHF238" s="62"/>
      <c r="SHG238" s="62"/>
      <c r="SHH238" s="62"/>
      <c r="SHI238" s="62"/>
      <c r="SHJ238" s="62"/>
      <c r="SHK238" s="62"/>
      <c r="SHL238" s="62"/>
      <c r="SHM238" s="62"/>
      <c r="SHN238" s="62"/>
      <c r="SHO238" s="62"/>
      <c r="SHP238" s="62"/>
      <c r="SHQ238" s="62"/>
      <c r="SHR238" s="62"/>
      <c r="SHS238" s="62"/>
      <c r="SHT238" s="62"/>
      <c r="SHU238" s="62"/>
      <c r="SHV238" s="62"/>
      <c r="SHW238" s="62"/>
      <c r="SHX238" s="62"/>
      <c r="SHY238" s="62"/>
      <c r="SHZ238" s="62"/>
      <c r="SIA238" s="62"/>
      <c r="SIB238" s="62"/>
      <c r="SIC238" s="62"/>
      <c r="SID238" s="62"/>
      <c r="SIE238" s="62"/>
      <c r="SIF238" s="62"/>
      <c r="SIG238" s="62"/>
      <c r="SIH238" s="62"/>
      <c r="SII238" s="62"/>
      <c r="SIJ238" s="62"/>
      <c r="SIK238" s="62"/>
      <c r="SIL238" s="62"/>
      <c r="SIM238" s="62"/>
      <c r="SIN238" s="62"/>
      <c r="SIO238" s="62"/>
      <c r="SIP238" s="62"/>
      <c r="SIQ238" s="62"/>
      <c r="SIR238" s="62"/>
      <c r="SIS238" s="62"/>
      <c r="SIT238" s="62"/>
      <c r="SIU238" s="62"/>
      <c r="SIV238" s="62"/>
      <c r="SIW238" s="62"/>
      <c r="SIX238" s="62"/>
      <c r="SIY238" s="62"/>
      <c r="SIZ238" s="62"/>
      <c r="SJA238" s="62"/>
      <c r="SJB238" s="62"/>
      <c r="SJC238" s="62"/>
      <c r="SJD238" s="62"/>
      <c r="SJE238" s="62"/>
      <c r="SJF238" s="62"/>
      <c r="SJG238" s="62"/>
      <c r="SJH238" s="62"/>
      <c r="SJI238" s="62"/>
      <c r="SJJ238" s="62"/>
      <c r="SJK238" s="62"/>
      <c r="SJL238" s="62"/>
      <c r="SJM238" s="62"/>
      <c r="SJN238" s="62"/>
      <c r="SJO238" s="62"/>
      <c r="SJP238" s="62"/>
      <c r="SJQ238" s="62"/>
      <c r="SJR238" s="62"/>
      <c r="SJS238" s="62"/>
      <c r="SJT238" s="62"/>
      <c r="SJU238" s="62"/>
      <c r="SJV238" s="62"/>
      <c r="SJW238" s="62"/>
      <c r="SJX238" s="62"/>
      <c r="SJY238" s="62"/>
      <c r="SJZ238" s="62"/>
      <c r="SKA238" s="62"/>
      <c r="SKB238" s="62"/>
      <c r="SKC238" s="62"/>
      <c r="SKD238" s="62"/>
      <c r="SKE238" s="62"/>
      <c r="SKF238" s="62"/>
      <c r="SKG238" s="62"/>
      <c r="SKH238" s="62"/>
      <c r="SKI238" s="62"/>
      <c r="SKJ238" s="62"/>
      <c r="SKK238" s="62"/>
      <c r="SKL238" s="62"/>
      <c r="SKM238" s="62"/>
      <c r="SKN238" s="62"/>
      <c r="SKO238" s="62"/>
      <c r="SKP238" s="62"/>
      <c r="SKQ238" s="62"/>
      <c r="SKR238" s="62"/>
      <c r="SKS238" s="62"/>
      <c r="SKT238" s="62"/>
      <c r="SKU238" s="62"/>
      <c r="SKV238" s="62"/>
      <c r="SKW238" s="62"/>
      <c r="SKX238" s="62"/>
      <c r="SKY238" s="62"/>
      <c r="SKZ238" s="62"/>
      <c r="SLA238" s="62"/>
      <c r="SLB238" s="62"/>
      <c r="SLC238" s="62"/>
      <c r="SLD238" s="62"/>
      <c r="SLE238" s="62"/>
      <c r="SLF238" s="62"/>
      <c r="SLG238" s="62"/>
      <c r="SLH238" s="62"/>
      <c r="SLI238" s="62"/>
      <c r="SLJ238" s="62"/>
      <c r="SLK238" s="62"/>
      <c r="SLL238" s="62"/>
      <c r="SLM238" s="62"/>
      <c r="SLN238" s="62"/>
      <c r="SLO238" s="62"/>
      <c r="SLP238" s="62"/>
      <c r="SLQ238" s="62"/>
      <c r="SLR238" s="62"/>
      <c r="SLS238" s="62"/>
      <c r="SLT238" s="62"/>
      <c r="SLU238" s="62"/>
      <c r="SLV238" s="62"/>
      <c r="SLW238" s="62"/>
      <c r="SLX238" s="62"/>
      <c r="SLY238" s="62"/>
      <c r="SLZ238" s="62"/>
      <c r="SMA238" s="62"/>
      <c r="SMB238" s="62"/>
      <c r="SMC238" s="62"/>
      <c r="SMD238" s="62"/>
      <c r="SME238" s="62"/>
      <c r="SMF238" s="62"/>
      <c r="SMG238" s="62"/>
      <c r="SMH238" s="62"/>
      <c r="SMI238" s="62"/>
      <c r="SMJ238" s="62"/>
      <c r="SMK238" s="62"/>
      <c r="SML238" s="62"/>
      <c r="SMM238" s="62"/>
      <c r="SMN238" s="62"/>
      <c r="SMO238" s="62"/>
      <c r="SMP238" s="62"/>
      <c r="SMQ238" s="62"/>
      <c r="SMR238" s="62"/>
      <c r="SMS238" s="62"/>
      <c r="SMT238" s="62"/>
      <c r="SMU238" s="62"/>
      <c r="SMV238" s="62"/>
      <c r="SMW238" s="62"/>
      <c r="SMX238" s="62"/>
      <c r="SMY238" s="62"/>
      <c r="SMZ238" s="62"/>
      <c r="SNA238" s="62"/>
      <c r="SNB238" s="62"/>
      <c r="SNC238" s="62"/>
      <c r="SND238" s="62"/>
      <c r="SNE238" s="62"/>
      <c r="SNF238" s="62"/>
      <c r="SNG238" s="62"/>
      <c r="SNH238" s="62"/>
      <c r="SNI238" s="62"/>
      <c r="SNJ238" s="62"/>
      <c r="SNK238" s="62"/>
      <c r="SNL238" s="62"/>
      <c r="SNM238" s="62"/>
      <c r="SNN238" s="62"/>
      <c r="SNO238" s="62"/>
      <c r="SNP238" s="62"/>
      <c r="SNQ238" s="62"/>
      <c r="SNR238" s="62"/>
      <c r="SNS238" s="62"/>
      <c r="SNT238" s="62"/>
      <c r="SNU238" s="62"/>
      <c r="SNV238" s="62"/>
      <c r="SNW238" s="62"/>
      <c r="SNX238" s="62"/>
      <c r="SNY238" s="62"/>
      <c r="SNZ238" s="62"/>
      <c r="SOA238" s="62"/>
      <c r="SOB238" s="62"/>
      <c r="SOC238" s="62"/>
      <c r="SOD238" s="62"/>
      <c r="SOE238" s="62"/>
      <c r="SOF238" s="62"/>
      <c r="SOG238" s="62"/>
      <c r="SOH238" s="62"/>
      <c r="SOI238" s="62"/>
      <c r="SOJ238" s="62"/>
      <c r="SOK238" s="62"/>
      <c r="SOL238" s="62"/>
      <c r="SOM238" s="62"/>
      <c r="SON238" s="62"/>
      <c r="SOO238" s="62"/>
      <c r="SOP238" s="62"/>
      <c r="SOQ238" s="62"/>
      <c r="SOR238" s="62"/>
      <c r="SOS238" s="62"/>
      <c r="SOT238" s="62"/>
      <c r="SOU238" s="62"/>
      <c r="SOV238" s="62"/>
      <c r="SOW238" s="62"/>
      <c r="SOX238" s="62"/>
      <c r="SOY238" s="62"/>
      <c r="SOZ238" s="62"/>
      <c r="SPA238" s="62"/>
      <c r="SPB238" s="62"/>
      <c r="SPC238" s="62"/>
      <c r="SPD238" s="62"/>
      <c r="SPE238" s="62"/>
      <c r="SPF238" s="62"/>
      <c r="SPG238" s="62"/>
      <c r="SPH238" s="62"/>
      <c r="SPI238" s="62"/>
      <c r="SPJ238" s="62"/>
      <c r="SPK238" s="62"/>
      <c r="SPL238" s="62"/>
      <c r="SPM238" s="62"/>
      <c r="SPN238" s="62"/>
      <c r="SPO238" s="62"/>
      <c r="SPP238" s="62"/>
      <c r="SPQ238" s="62"/>
      <c r="SPR238" s="62"/>
      <c r="SPS238" s="62"/>
      <c r="SPT238" s="62"/>
      <c r="SPU238" s="62"/>
      <c r="SPV238" s="62"/>
      <c r="SPW238" s="62"/>
      <c r="SPX238" s="62"/>
      <c r="SPY238" s="62"/>
      <c r="SPZ238" s="62"/>
      <c r="SQA238" s="62"/>
      <c r="SQB238" s="62"/>
      <c r="SQC238" s="62"/>
      <c r="SQD238" s="62"/>
      <c r="SQE238" s="62"/>
      <c r="SQF238" s="62"/>
      <c r="SQG238" s="62"/>
      <c r="SQH238" s="62"/>
      <c r="SQI238" s="62"/>
      <c r="SQJ238" s="62"/>
      <c r="SQK238" s="62"/>
      <c r="SQL238" s="62"/>
      <c r="SQM238" s="62"/>
      <c r="SQN238" s="62"/>
      <c r="SQO238" s="62"/>
      <c r="SQP238" s="62"/>
      <c r="SQQ238" s="62"/>
      <c r="SQR238" s="62"/>
      <c r="SQS238" s="62"/>
      <c r="SQT238" s="62"/>
      <c r="SQU238" s="62"/>
      <c r="SQV238" s="62"/>
      <c r="SQW238" s="62"/>
      <c r="SQX238" s="62"/>
      <c r="SQY238" s="62"/>
      <c r="SQZ238" s="62"/>
      <c r="SRA238" s="62"/>
      <c r="SRB238" s="62"/>
      <c r="SRC238" s="62"/>
      <c r="SRD238" s="62"/>
      <c r="SRE238" s="62"/>
      <c r="SRF238" s="62"/>
      <c r="SRG238" s="62"/>
      <c r="SRH238" s="62"/>
      <c r="SRI238" s="62"/>
      <c r="SRJ238" s="62"/>
      <c r="SRK238" s="62"/>
      <c r="SRL238" s="62"/>
      <c r="SRM238" s="62"/>
      <c r="SRN238" s="62"/>
      <c r="SRO238" s="62"/>
      <c r="SRP238" s="62"/>
      <c r="SRQ238" s="62"/>
      <c r="SRR238" s="62"/>
      <c r="SRS238" s="62"/>
      <c r="SRT238" s="62"/>
      <c r="SRU238" s="62"/>
      <c r="SRV238" s="62"/>
      <c r="SRW238" s="62"/>
      <c r="SRX238" s="62"/>
      <c r="SRY238" s="62"/>
      <c r="SRZ238" s="62"/>
      <c r="SSA238" s="62"/>
      <c r="SSB238" s="62"/>
      <c r="SSC238" s="62"/>
      <c r="SSD238" s="62"/>
      <c r="SSE238" s="62"/>
      <c r="SSF238" s="62"/>
      <c r="SSG238" s="62"/>
      <c r="SSH238" s="62"/>
      <c r="SSI238" s="62"/>
      <c r="SSJ238" s="62"/>
      <c r="SSK238" s="62"/>
      <c r="SSL238" s="62"/>
      <c r="SSM238" s="62"/>
      <c r="SSN238" s="62"/>
      <c r="SSO238" s="62"/>
      <c r="SSP238" s="62"/>
      <c r="SSQ238" s="62"/>
      <c r="SSR238" s="62"/>
      <c r="SSS238" s="62"/>
      <c r="SST238" s="62"/>
      <c r="SSU238" s="62"/>
      <c r="SSV238" s="62"/>
      <c r="SSW238" s="62"/>
      <c r="SSX238" s="62"/>
      <c r="SSY238" s="62"/>
      <c r="SSZ238" s="62"/>
      <c r="STA238" s="62"/>
      <c r="STB238" s="62"/>
      <c r="STC238" s="62"/>
      <c r="STD238" s="62"/>
      <c r="STE238" s="62"/>
      <c r="STF238" s="62"/>
      <c r="STG238" s="62"/>
      <c r="STH238" s="62"/>
      <c r="STI238" s="62"/>
      <c r="STJ238" s="62"/>
      <c r="STK238" s="62"/>
      <c r="STL238" s="62"/>
      <c r="STM238" s="62"/>
      <c r="STN238" s="62"/>
      <c r="STO238" s="62"/>
      <c r="STP238" s="62"/>
      <c r="STQ238" s="62"/>
      <c r="STR238" s="62"/>
      <c r="STS238" s="62"/>
      <c r="STT238" s="62"/>
      <c r="STU238" s="62"/>
      <c r="STV238" s="62"/>
      <c r="STW238" s="62"/>
      <c r="STX238" s="62"/>
      <c r="STY238" s="62"/>
      <c r="STZ238" s="62"/>
      <c r="SUA238" s="62"/>
      <c r="SUB238" s="62"/>
      <c r="SUC238" s="62"/>
      <c r="SUD238" s="62"/>
      <c r="SUE238" s="62"/>
      <c r="SUF238" s="62"/>
      <c r="SUG238" s="62"/>
      <c r="SUH238" s="62"/>
      <c r="SUI238" s="62"/>
      <c r="SUJ238" s="62"/>
      <c r="SUK238" s="62"/>
      <c r="SUL238" s="62"/>
      <c r="SUM238" s="62"/>
      <c r="SUN238" s="62"/>
      <c r="SUO238" s="62"/>
      <c r="SUP238" s="62"/>
      <c r="SUQ238" s="62"/>
      <c r="SUR238" s="62"/>
      <c r="SUS238" s="62"/>
      <c r="SUT238" s="62"/>
      <c r="SUU238" s="62"/>
      <c r="SUV238" s="62"/>
      <c r="SUW238" s="62"/>
      <c r="SUX238" s="62"/>
      <c r="SUY238" s="62"/>
      <c r="SUZ238" s="62"/>
      <c r="SVA238" s="62"/>
      <c r="SVB238" s="62"/>
      <c r="SVC238" s="62"/>
      <c r="SVD238" s="62"/>
      <c r="SVE238" s="62"/>
      <c r="SVF238" s="62"/>
      <c r="SVG238" s="62"/>
      <c r="SVH238" s="62"/>
      <c r="SVI238" s="62"/>
      <c r="SVJ238" s="62"/>
      <c r="SVK238" s="62"/>
      <c r="SVL238" s="62"/>
      <c r="SVM238" s="62"/>
      <c r="SVN238" s="62"/>
      <c r="SVO238" s="62"/>
      <c r="SVP238" s="62"/>
      <c r="SVQ238" s="62"/>
      <c r="SVR238" s="62"/>
      <c r="SVS238" s="62"/>
      <c r="SVT238" s="62"/>
      <c r="SVU238" s="62"/>
      <c r="SVV238" s="62"/>
      <c r="SVW238" s="62"/>
      <c r="SVX238" s="62"/>
      <c r="SVY238" s="62"/>
      <c r="SVZ238" s="62"/>
      <c r="SWA238" s="62"/>
      <c r="SWB238" s="62"/>
      <c r="SWC238" s="62"/>
      <c r="SWD238" s="62"/>
      <c r="SWE238" s="62"/>
      <c r="SWF238" s="62"/>
      <c r="SWG238" s="62"/>
      <c r="SWH238" s="62"/>
      <c r="SWI238" s="62"/>
      <c r="SWJ238" s="62"/>
      <c r="SWK238" s="62"/>
      <c r="SWL238" s="62"/>
      <c r="SWM238" s="62"/>
      <c r="SWN238" s="62"/>
      <c r="SWO238" s="62"/>
      <c r="SWP238" s="62"/>
      <c r="SWQ238" s="62"/>
      <c r="SWR238" s="62"/>
      <c r="SWS238" s="62"/>
      <c r="SWT238" s="62"/>
      <c r="SWU238" s="62"/>
      <c r="SWV238" s="62"/>
      <c r="SWW238" s="62"/>
      <c r="SWX238" s="62"/>
      <c r="SWY238" s="62"/>
      <c r="SWZ238" s="62"/>
      <c r="SXA238" s="62"/>
      <c r="SXB238" s="62"/>
      <c r="SXC238" s="62"/>
      <c r="SXD238" s="62"/>
      <c r="SXE238" s="62"/>
      <c r="SXF238" s="62"/>
      <c r="SXG238" s="62"/>
      <c r="SXH238" s="62"/>
      <c r="SXI238" s="62"/>
      <c r="SXJ238" s="62"/>
      <c r="SXK238" s="62"/>
      <c r="SXL238" s="62"/>
      <c r="SXM238" s="62"/>
      <c r="SXN238" s="62"/>
      <c r="SXO238" s="62"/>
      <c r="SXP238" s="62"/>
      <c r="SXQ238" s="62"/>
      <c r="SXR238" s="62"/>
      <c r="SXS238" s="62"/>
      <c r="SXT238" s="62"/>
      <c r="SXU238" s="62"/>
      <c r="SXV238" s="62"/>
      <c r="SXW238" s="62"/>
      <c r="SXX238" s="62"/>
      <c r="SXY238" s="62"/>
      <c r="SXZ238" s="62"/>
      <c r="SYA238" s="62"/>
      <c r="SYB238" s="62"/>
      <c r="SYC238" s="62"/>
      <c r="SYD238" s="62"/>
      <c r="SYE238" s="62"/>
      <c r="SYF238" s="62"/>
      <c r="SYG238" s="62"/>
      <c r="SYH238" s="62"/>
      <c r="SYI238" s="62"/>
      <c r="SYJ238" s="62"/>
      <c r="SYK238" s="62"/>
      <c r="SYL238" s="62"/>
      <c r="SYM238" s="62"/>
      <c r="SYN238" s="62"/>
      <c r="SYO238" s="62"/>
      <c r="SYP238" s="62"/>
      <c r="SYQ238" s="62"/>
      <c r="SYR238" s="62"/>
      <c r="SYS238" s="62"/>
      <c r="SYT238" s="62"/>
      <c r="SYU238" s="62"/>
      <c r="SYV238" s="62"/>
      <c r="SYW238" s="62"/>
      <c r="SYX238" s="62"/>
      <c r="SYY238" s="62"/>
      <c r="SYZ238" s="62"/>
      <c r="SZA238" s="62"/>
      <c r="SZB238" s="62"/>
      <c r="SZC238" s="62"/>
      <c r="SZD238" s="62"/>
      <c r="SZE238" s="62"/>
      <c r="SZF238" s="62"/>
      <c r="SZG238" s="62"/>
      <c r="SZH238" s="62"/>
      <c r="SZI238" s="62"/>
      <c r="SZJ238" s="62"/>
      <c r="SZK238" s="62"/>
      <c r="SZL238" s="62"/>
      <c r="SZM238" s="62"/>
      <c r="SZN238" s="62"/>
      <c r="SZO238" s="62"/>
      <c r="SZP238" s="62"/>
      <c r="SZQ238" s="62"/>
      <c r="SZR238" s="62"/>
      <c r="SZS238" s="62"/>
      <c r="SZT238" s="62"/>
      <c r="SZU238" s="62"/>
      <c r="SZV238" s="62"/>
      <c r="SZW238" s="62"/>
      <c r="SZX238" s="62"/>
      <c r="SZY238" s="62"/>
      <c r="SZZ238" s="62"/>
      <c r="TAA238" s="62"/>
      <c r="TAB238" s="62"/>
      <c r="TAC238" s="62"/>
      <c r="TAD238" s="62"/>
      <c r="TAE238" s="62"/>
      <c r="TAF238" s="62"/>
      <c r="TAG238" s="62"/>
      <c r="TAH238" s="62"/>
      <c r="TAI238" s="62"/>
      <c r="TAJ238" s="62"/>
      <c r="TAK238" s="62"/>
      <c r="TAL238" s="62"/>
      <c r="TAM238" s="62"/>
      <c r="TAN238" s="62"/>
      <c r="TAO238" s="62"/>
      <c r="TAP238" s="62"/>
      <c r="TAQ238" s="62"/>
      <c r="TAR238" s="62"/>
      <c r="TAS238" s="62"/>
      <c r="TAT238" s="62"/>
      <c r="TAU238" s="62"/>
      <c r="TAV238" s="62"/>
      <c r="TAW238" s="62"/>
      <c r="TAX238" s="62"/>
      <c r="TAY238" s="62"/>
      <c r="TAZ238" s="62"/>
      <c r="TBA238" s="62"/>
      <c r="TBB238" s="62"/>
      <c r="TBC238" s="62"/>
      <c r="TBD238" s="62"/>
      <c r="TBE238" s="62"/>
      <c r="TBF238" s="62"/>
      <c r="TBG238" s="62"/>
      <c r="TBH238" s="62"/>
      <c r="TBI238" s="62"/>
      <c r="TBJ238" s="62"/>
      <c r="TBK238" s="62"/>
      <c r="TBL238" s="62"/>
      <c r="TBM238" s="62"/>
      <c r="TBN238" s="62"/>
      <c r="TBO238" s="62"/>
      <c r="TBP238" s="62"/>
      <c r="TBQ238" s="62"/>
      <c r="TBR238" s="62"/>
      <c r="TBS238" s="62"/>
      <c r="TBT238" s="62"/>
      <c r="TBU238" s="62"/>
      <c r="TBV238" s="62"/>
      <c r="TBW238" s="62"/>
      <c r="TBX238" s="62"/>
      <c r="TBY238" s="62"/>
      <c r="TBZ238" s="62"/>
      <c r="TCA238" s="62"/>
      <c r="TCB238" s="62"/>
      <c r="TCC238" s="62"/>
      <c r="TCD238" s="62"/>
      <c r="TCE238" s="62"/>
      <c r="TCF238" s="62"/>
      <c r="TCG238" s="62"/>
      <c r="TCH238" s="62"/>
      <c r="TCI238" s="62"/>
      <c r="TCJ238" s="62"/>
      <c r="TCK238" s="62"/>
      <c r="TCL238" s="62"/>
      <c r="TCM238" s="62"/>
      <c r="TCN238" s="62"/>
      <c r="TCO238" s="62"/>
      <c r="TCP238" s="62"/>
      <c r="TCQ238" s="62"/>
      <c r="TCR238" s="62"/>
      <c r="TCS238" s="62"/>
      <c r="TCT238" s="62"/>
      <c r="TCU238" s="62"/>
      <c r="TCV238" s="62"/>
      <c r="TCW238" s="62"/>
      <c r="TCX238" s="62"/>
      <c r="TCY238" s="62"/>
      <c r="TCZ238" s="62"/>
      <c r="TDA238" s="62"/>
      <c r="TDB238" s="62"/>
      <c r="TDC238" s="62"/>
      <c r="TDD238" s="62"/>
      <c r="TDE238" s="62"/>
      <c r="TDF238" s="62"/>
      <c r="TDG238" s="62"/>
      <c r="TDH238" s="62"/>
      <c r="TDI238" s="62"/>
      <c r="TDJ238" s="62"/>
      <c r="TDK238" s="62"/>
      <c r="TDL238" s="62"/>
      <c r="TDM238" s="62"/>
      <c r="TDN238" s="62"/>
      <c r="TDO238" s="62"/>
      <c r="TDP238" s="62"/>
      <c r="TDQ238" s="62"/>
      <c r="TDR238" s="62"/>
      <c r="TDS238" s="62"/>
      <c r="TDT238" s="62"/>
      <c r="TDU238" s="62"/>
      <c r="TDV238" s="62"/>
      <c r="TDW238" s="62"/>
      <c r="TDX238" s="62"/>
      <c r="TDY238" s="62"/>
      <c r="TDZ238" s="62"/>
      <c r="TEA238" s="62"/>
      <c r="TEB238" s="62"/>
      <c r="TEC238" s="62"/>
      <c r="TED238" s="62"/>
      <c r="TEE238" s="62"/>
      <c r="TEF238" s="62"/>
      <c r="TEG238" s="62"/>
      <c r="TEH238" s="62"/>
      <c r="TEI238" s="62"/>
      <c r="TEJ238" s="62"/>
      <c r="TEK238" s="62"/>
      <c r="TEL238" s="62"/>
      <c r="TEM238" s="62"/>
      <c r="TEN238" s="62"/>
      <c r="TEO238" s="62"/>
      <c r="TEP238" s="62"/>
      <c r="TEQ238" s="62"/>
      <c r="TER238" s="62"/>
      <c r="TES238" s="62"/>
      <c r="TET238" s="62"/>
      <c r="TEU238" s="62"/>
      <c r="TEV238" s="62"/>
      <c r="TEW238" s="62"/>
      <c r="TEX238" s="62"/>
      <c r="TEY238" s="62"/>
      <c r="TEZ238" s="62"/>
      <c r="TFA238" s="62"/>
      <c r="TFB238" s="62"/>
      <c r="TFC238" s="62"/>
      <c r="TFD238" s="62"/>
      <c r="TFE238" s="62"/>
      <c r="TFF238" s="62"/>
      <c r="TFG238" s="62"/>
      <c r="TFH238" s="62"/>
      <c r="TFI238" s="62"/>
      <c r="TFJ238" s="62"/>
      <c r="TFK238" s="62"/>
      <c r="TFL238" s="62"/>
      <c r="TFM238" s="62"/>
      <c r="TFN238" s="62"/>
      <c r="TFO238" s="62"/>
      <c r="TFP238" s="62"/>
      <c r="TFQ238" s="62"/>
      <c r="TFR238" s="62"/>
      <c r="TFS238" s="62"/>
      <c r="TFT238" s="62"/>
      <c r="TFU238" s="62"/>
      <c r="TFV238" s="62"/>
      <c r="TFW238" s="62"/>
      <c r="TFX238" s="62"/>
      <c r="TFY238" s="62"/>
      <c r="TFZ238" s="62"/>
      <c r="TGA238" s="62"/>
      <c r="TGB238" s="62"/>
      <c r="TGC238" s="62"/>
      <c r="TGD238" s="62"/>
      <c r="TGE238" s="62"/>
      <c r="TGF238" s="62"/>
      <c r="TGG238" s="62"/>
      <c r="TGH238" s="62"/>
      <c r="TGI238" s="62"/>
      <c r="TGJ238" s="62"/>
      <c r="TGK238" s="62"/>
      <c r="TGL238" s="62"/>
      <c r="TGM238" s="62"/>
      <c r="TGN238" s="62"/>
      <c r="TGO238" s="62"/>
      <c r="TGP238" s="62"/>
      <c r="TGQ238" s="62"/>
      <c r="TGR238" s="62"/>
      <c r="TGS238" s="62"/>
      <c r="TGT238" s="62"/>
      <c r="TGU238" s="62"/>
      <c r="TGV238" s="62"/>
      <c r="TGW238" s="62"/>
      <c r="TGX238" s="62"/>
      <c r="TGY238" s="62"/>
      <c r="TGZ238" s="62"/>
      <c r="THA238" s="62"/>
      <c r="THB238" s="62"/>
      <c r="THC238" s="62"/>
      <c r="THD238" s="62"/>
      <c r="THE238" s="62"/>
      <c r="THF238" s="62"/>
      <c r="THG238" s="62"/>
      <c r="THH238" s="62"/>
      <c r="THI238" s="62"/>
      <c r="THJ238" s="62"/>
      <c r="THK238" s="62"/>
      <c r="THL238" s="62"/>
      <c r="THM238" s="62"/>
      <c r="THN238" s="62"/>
      <c r="THO238" s="62"/>
      <c r="THP238" s="62"/>
      <c r="THQ238" s="62"/>
      <c r="THR238" s="62"/>
      <c r="THS238" s="62"/>
      <c r="THT238" s="62"/>
      <c r="THU238" s="62"/>
      <c r="THV238" s="62"/>
      <c r="THW238" s="62"/>
      <c r="THX238" s="62"/>
      <c r="THY238" s="62"/>
      <c r="THZ238" s="62"/>
      <c r="TIA238" s="62"/>
      <c r="TIB238" s="62"/>
      <c r="TIC238" s="62"/>
      <c r="TID238" s="62"/>
      <c r="TIE238" s="62"/>
      <c r="TIF238" s="62"/>
      <c r="TIG238" s="62"/>
      <c r="TIH238" s="62"/>
      <c r="TII238" s="62"/>
      <c r="TIJ238" s="62"/>
      <c r="TIK238" s="62"/>
      <c r="TIL238" s="62"/>
      <c r="TIM238" s="62"/>
      <c r="TIN238" s="62"/>
      <c r="TIO238" s="62"/>
      <c r="TIP238" s="62"/>
      <c r="TIQ238" s="62"/>
      <c r="TIR238" s="62"/>
      <c r="TIS238" s="62"/>
      <c r="TIT238" s="62"/>
      <c r="TIU238" s="62"/>
      <c r="TIV238" s="62"/>
      <c r="TIW238" s="62"/>
      <c r="TIX238" s="62"/>
      <c r="TIY238" s="62"/>
      <c r="TIZ238" s="62"/>
      <c r="TJA238" s="62"/>
      <c r="TJB238" s="62"/>
      <c r="TJC238" s="62"/>
      <c r="TJD238" s="62"/>
      <c r="TJE238" s="62"/>
      <c r="TJF238" s="62"/>
      <c r="TJG238" s="62"/>
      <c r="TJH238" s="62"/>
      <c r="TJI238" s="62"/>
      <c r="TJJ238" s="62"/>
      <c r="TJK238" s="62"/>
      <c r="TJL238" s="62"/>
      <c r="TJM238" s="62"/>
      <c r="TJN238" s="62"/>
      <c r="TJO238" s="62"/>
      <c r="TJP238" s="62"/>
      <c r="TJQ238" s="62"/>
      <c r="TJR238" s="62"/>
      <c r="TJS238" s="62"/>
      <c r="TJT238" s="62"/>
      <c r="TJU238" s="62"/>
      <c r="TJV238" s="62"/>
      <c r="TJW238" s="62"/>
      <c r="TJX238" s="62"/>
      <c r="TJY238" s="62"/>
      <c r="TJZ238" s="62"/>
      <c r="TKA238" s="62"/>
      <c r="TKB238" s="62"/>
      <c r="TKC238" s="62"/>
      <c r="TKD238" s="62"/>
      <c r="TKE238" s="62"/>
      <c r="TKF238" s="62"/>
      <c r="TKG238" s="62"/>
      <c r="TKH238" s="62"/>
      <c r="TKI238" s="62"/>
      <c r="TKJ238" s="62"/>
      <c r="TKK238" s="62"/>
      <c r="TKL238" s="62"/>
      <c r="TKM238" s="62"/>
      <c r="TKN238" s="62"/>
      <c r="TKO238" s="62"/>
      <c r="TKP238" s="62"/>
      <c r="TKQ238" s="62"/>
      <c r="TKR238" s="62"/>
      <c r="TKS238" s="62"/>
      <c r="TKT238" s="62"/>
      <c r="TKU238" s="62"/>
      <c r="TKV238" s="62"/>
      <c r="TKW238" s="62"/>
      <c r="TKX238" s="62"/>
      <c r="TKY238" s="62"/>
      <c r="TKZ238" s="62"/>
      <c r="TLA238" s="62"/>
      <c r="TLB238" s="62"/>
      <c r="TLC238" s="62"/>
      <c r="TLD238" s="62"/>
      <c r="TLE238" s="62"/>
      <c r="TLF238" s="62"/>
      <c r="TLG238" s="62"/>
      <c r="TLH238" s="62"/>
      <c r="TLI238" s="62"/>
      <c r="TLJ238" s="62"/>
      <c r="TLK238" s="62"/>
      <c r="TLL238" s="62"/>
      <c r="TLM238" s="62"/>
      <c r="TLN238" s="62"/>
      <c r="TLO238" s="62"/>
      <c r="TLP238" s="62"/>
      <c r="TLQ238" s="62"/>
      <c r="TLR238" s="62"/>
      <c r="TLS238" s="62"/>
      <c r="TLT238" s="62"/>
      <c r="TLU238" s="62"/>
      <c r="TLV238" s="62"/>
      <c r="TLW238" s="62"/>
      <c r="TLX238" s="62"/>
      <c r="TLY238" s="62"/>
      <c r="TLZ238" s="62"/>
      <c r="TMA238" s="62"/>
      <c r="TMB238" s="62"/>
      <c r="TMC238" s="62"/>
      <c r="TMD238" s="62"/>
      <c r="TME238" s="62"/>
      <c r="TMF238" s="62"/>
      <c r="TMG238" s="62"/>
      <c r="TMH238" s="62"/>
      <c r="TMI238" s="62"/>
      <c r="TMJ238" s="62"/>
      <c r="TMK238" s="62"/>
      <c r="TML238" s="62"/>
      <c r="TMM238" s="62"/>
      <c r="TMN238" s="62"/>
      <c r="TMO238" s="62"/>
      <c r="TMP238" s="62"/>
      <c r="TMQ238" s="62"/>
      <c r="TMR238" s="62"/>
      <c r="TMS238" s="62"/>
      <c r="TMT238" s="62"/>
      <c r="TMU238" s="62"/>
      <c r="TMV238" s="62"/>
      <c r="TMW238" s="62"/>
      <c r="TMX238" s="62"/>
      <c r="TMY238" s="62"/>
      <c r="TMZ238" s="62"/>
      <c r="TNA238" s="62"/>
      <c r="TNB238" s="62"/>
      <c r="TNC238" s="62"/>
      <c r="TND238" s="62"/>
      <c r="TNE238" s="62"/>
      <c r="TNF238" s="62"/>
      <c r="TNG238" s="62"/>
      <c r="TNH238" s="62"/>
      <c r="TNI238" s="62"/>
      <c r="TNJ238" s="62"/>
      <c r="TNK238" s="62"/>
      <c r="TNL238" s="62"/>
      <c r="TNM238" s="62"/>
      <c r="TNN238" s="62"/>
      <c r="TNO238" s="62"/>
      <c r="TNP238" s="62"/>
      <c r="TNQ238" s="62"/>
      <c r="TNR238" s="62"/>
      <c r="TNS238" s="62"/>
      <c r="TNT238" s="62"/>
      <c r="TNU238" s="62"/>
      <c r="TNV238" s="62"/>
      <c r="TNW238" s="62"/>
      <c r="TNX238" s="62"/>
      <c r="TNY238" s="62"/>
      <c r="TNZ238" s="62"/>
      <c r="TOA238" s="62"/>
      <c r="TOB238" s="62"/>
      <c r="TOC238" s="62"/>
      <c r="TOD238" s="62"/>
      <c r="TOE238" s="62"/>
      <c r="TOF238" s="62"/>
      <c r="TOG238" s="62"/>
      <c r="TOH238" s="62"/>
      <c r="TOI238" s="62"/>
      <c r="TOJ238" s="62"/>
      <c r="TOK238" s="62"/>
      <c r="TOL238" s="62"/>
      <c r="TOM238" s="62"/>
      <c r="TON238" s="62"/>
      <c r="TOO238" s="62"/>
      <c r="TOP238" s="62"/>
      <c r="TOQ238" s="62"/>
      <c r="TOR238" s="62"/>
      <c r="TOS238" s="62"/>
      <c r="TOT238" s="62"/>
      <c r="TOU238" s="62"/>
      <c r="TOV238" s="62"/>
      <c r="TOW238" s="62"/>
      <c r="TOX238" s="62"/>
      <c r="TOY238" s="62"/>
      <c r="TOZ238" s="62"/>
      <c r="TPA238" s="62"/>
      <c r="TPB238" s="62"/>
      <c r="TPC238" s="62"/>
      <c r="TPD238" s="62"/>
      <c r="TPE238" s="62"/>
      <c r="TPF238" s="62"/>
      <c r="TPG238" s="62"/>
      <c r="TPH238" s="62"/>
      <c r="TPI238" s="62"/>
      <c r="TPJ238" s="62"/>
      <c r="TPK238" s="62"/>
      <c r="TPL238" s="62"/>
      <c r="TPM238" s="62"/>
      <c r="TPN238" s="62"/>
      <c r="TPO238" s="62"/>
      <c r="TPP238" s="62"/>
      <c r="TPQ238" s="62"/>
      <c r="TPR238" s="62"/>
      <c r="TPS238" s="62"/>
      <c r="TPT238" s="62"/>
      <c r="TPU238" s="62"/>
      <c r="TPV238" s="62"/>
      <c r="TPW238" s="62"/>
      <c r="TPX238" s="62"/>
      <c r="TPY238" s="62"/>
      <c r="TPZ238" s="62"/>
      <c r="TQA238" s="62"/>
      <c r="TQB238" s="62"/>
      <c r="TQC238" s="62"/>
      <c r="TQD238" s="62"/>
      <c r="TQE238" s="62"/>
      <c r="TQF238" s="62"/>
      <c r="TQG238" s="62"/>
      <c r="TQH238" s="62"/>
      <c r="TQI238" s="62"/>
      <c r="TQJ238" s="62"/>
      <c r="TQK238" s="62"/>
      <c r="TQL238" s="62"/>
      <c r="TQM238" s="62"/>
      <c r="TQN238" s="62"/>
      <c r="TQO238" s="62"/>
      <c r="TQP238" s="62"/>
      <c r="TQQ238" s="62"/>
      <c r="TQR238" s="62"/>
      <c r="TQS238" s="62"/>
      <c r="TQT238" s="62"/>
      <c r="TQU238" s="62"/>
      <c r="TQV238" s="62"/>
      <c r="TQW238" s="62"/>
      <c r="TQX238" s="62"/>
      <c r="TQY238" s="62"/>
      <c r="TQZ238" s="62"/>
      <c r="TRA238" s="62"/>
      <c r="TRB238" s="62"/>
      <c r="TRC238" s="62"/>
      <c r="TRD238" s="62"/>
      <c r="TRE238" s="62"/>
      <c r="TRF238" s="62"/>
      <c r="TRG238" s="62"/>
      <c r="TRH238" s="62"/>
      <c r="TRI238" s="62"/>
      <c r="TRJ238" s="62"/>
      <c r="TRK238" s="62"/>
      <c r="TRL238" s="62"/>
      <c r="TRM238" s="62"/>
      <c r="TRN238" s="62"/>
      <c r="TRO238" s="62"/>
      <c r="TRP238" s="62"/>
      <c r="TRQ238" s="62"/>
      <c r="TRR238" s="62"/>
      <c r="TRS238" s="62"/>
      <c r="TRT238" s="62"/>
      <c r="TRU238" s="62"/>
      <c r="TRV238" s="62"/>
      <c r="TRW238" s="62"/>
      <c r="TRX238" s="62"/>
      <c r="TRY238" s="62"/>
      <c r="TRZ238" s="62"/>
      <c r="TSA238" s="62"/>
      <c r="TSB238" s="62"/>
      <c r="TSC238" s="62"/>
      <c r="TSD238" s="62"/>
      <c r="TSE238" s="62"/>
      <c r="TSF238" s="62"/>
      <c r="TSG238" s="62"/>
      <c r="TSH238" s="62"/>
      <c r="TSI238" s="62"/>
      <c r="TSJ238" s="62"/>
      <c r="TSK238" s="62"/>
      <c r="TSL238" s="62"/>
      <c r="TSM238" s="62"/>
      <c r="TSN238" s="62"/>
      <c r="TSO238" s="62"/>
      <c r="TSP238" s="62"/>
      <c r="TSQ238" s="62"/>
      <c r="TSR238" s="62"/>
      <c r="TSS238" s="62"/>
      <c r="TST238" s="62"/>
      <c r="TSU238" s="62"/>
      <c r="TSV238" s="62"/>
      <c r="TSW238" s="62"/>
      <c r="TSX238" s="62"/>
      <c r="TSY238" s="62"/>
      <c r="TSZ238" s="62"/>
      <c r="TTA238" s="62"/>
      <c r="TTB238" s="62"/>
      <c r="TTC238" s="62"/>
      <c r="TTD238" s="62"/>
      <c r="TTE238" s="62"/>
      <c r="TTF238" s="62"/>
      <c r="TTG238" s="62"/>
      <c r="TTH238" s="62"/>
      <c r="TTI238" s="62"/>
      <c r="TTJ238" s="62"/>
      <c r="TTK238" s="62"/>
      <c r="TTL238" s="62"/>
      <c r="TTM238" s="62"/>
      <c r="TTN238" s="62"/>
      <c r="TTO238" s="62"/>
      <c r="TTP238" s="62"/>
      <c r="TTQ238" s="62"/>
      <c r="TTR238" s="62"/>
      <c r="TTS238" s="62"/>
      <c r="TTT238" s="62"/>
      <c r="TTU238" s="62"/>
      <c r="TTV238" s="62"/>
      <c r="TTW238" s="62"/>
      <c r="TTX238" s="62"/>
      <c r="TTY238" s="62"/>
      <c r="TTZ238" s="62"/>
      <c r="TUA238" s="62"/>
      <c r="TUB238" s="62"/>
      <c r="TUC238" s="62"/>
      <c r="TUD238" s="62"/>
      <c r="TUE238" s="62"/>
      <c r="TUF238" s="62"/>
      <c r="TUG238" s="62"/>
      <c r="TUH238" s="62"/>
      <c r="TUI238" s="62"/>
      <c r="TUJ238" s="62"/>
      <c r="TUK238" s="62"/>
      <c r="TUL238" s="62"/>
      <c r="TUM238" s="62"/>
      <c r="TUN238" s="62"/>
      <c r="TUO238" s="62"/>
      <c r="TUP238" s="62"/>
      <c r="TUQ238" s="62"/>
      <c r="TUR238" s="62"/>
      <c r="TUS238" s="62"/>
      <c r="TUT238" s="62"/>
      <c r="TUU238" s="62"/>
      <c r="TUV238" s="62"/>
      <c r="TUW238" s="62"/>
      <c r="TUX238" s="62"/>
      <c r="TUY238" s="62"/>
      <c r="TUZ238" s="62"/>
      <c r="TVA238" s="62"/>
      <c r="TVB238" s="62"/>
      <c r="TVC238" s="62"/>
      <c r="TVD238" s="62"/>
      <c r="TVE238" s="62"/>
      <c r="TVF238" s="62"/>
      <c r="TVG238" s="62"/>
      <c r="TVH238" s="62"/>
      <c r="TVI238" s="62"/>
      <c r="TVJ238" s="62"/>
      <c r="TVK238" s="62"/>
      <c r="TVL238" s="62"/>
      <c r="TVM238" s="62"/>
      <c r="TVN238" s="62"/>
      <c r="TVO238" s="62"/>
      <c r="TVP238" s="62"/>
      <c r="TVQ238" s="62"/>
      <c r="TVR238" s="62"/>
      <c r="TVS238" s="62"/>
      <c r="TVT238" s="62"/>
      <c r="TVU238" s="62"/>
      <c r="TVV238" s="62"/>
      <c r="TVW238" s="62"/>
      <c r="TVX238" s="62"/>
      <c r="TVY238" s="62"/>
      <c r="TVZ238" s="62"/>
      <c r="TWA238" s="62"/>
      <c r="TWB238" s="62"/>
      <c r="TWC238" s="62"/>
      <c r="TWD238" s="62"/>
      <c r="TWE238" s="62"/>
      <c r="TWF238" s="62"/>
      <c r="TWG238" s="62"/>
      <c r="TWH238" s="62"/>
      <c r="TWI238" s="62"/>
      <c r="TWJ238" s="62"/>
      <c r="TWK238" s="62"/>
      <c r="TWL238" s="62"/>
      <c r="TWM238" s="62"/>
      <c r="TWN238" s="62"/>
      <c r="TWO238" s="62"/>
      <c r="TWP238" s="62"/>
      <c r="TWQ238" s="62"/>
      <c r="TWR238" s="62"/>
      <c r="TWS238" s="62"/>
      <c r="TWT238" s="62"/>
      <c r="TWU238" s="62"/>
      <c r="TWV238" s="62"/>
      <c r="TWW238" s="62"/>
      <c r="TWX238" s="62"/>
      <c r="TWY238" s="62"/>
      <c r="TWZ238" s="62"/>
      <c r="TXA238" s="62"/>
      <c r="TXB238" s="62"/>
      <c r="TXC238" s="62"/>
      <c r="TXD238" s="62"/>
      <c r="TXE238" s="62"/>
      <c r="TXF238" s="62"/>
      <c r="TXG238" s="62"/>
      <c r="TXH238" s="62"/>
      <c r="TXI238" s="62"/>
      <c r="TXJ238" s="62"/>
      <c r="TXK238" s="62"/>
      <c r="TXL238" s="62"/>
      <c r="TXM238" s="62"/>
      <c r="TXN238" s="62"/>
      <c r="TXO238" s="62"/>
      <c r="TXP238" s="62"/>
      <c r="TXQ238" s="62"/>
      <c r="TXR238" s="62"/>
      <c r="TXS238" s="62"/>
      <c r="TXT238" s="62"/>
      <c r="TXU238" s="62"/>
      <c r="TXV238" s="62"/>
      <c r="TXW238" s="62"/>
      <c r="TXX238" s="62"/>
      <c r="TXY238" s="62"/>
      <c r="TXZ238" s="62"/>
      <c r="TYA238" s="62"/>
      <c r="TYB238" s="62"/>
      <c r="TYC238" s="62"/>
      <c r="TYD238" s="62"/>
      <c r="TYE238" s="62"/>
      <c r="TYF238" s="62"/>
      <c r="TYG238" s="62"/>
      <c r="TYH238" s="62"/>
      <c r="TYI238" s="62"/>
      <c r="TYJ238" s="62"/>
      <c r="TYK238" s="62"/>
      <c r="TYL238" s="62"/>
      <c r="TYM238" s="62"/>
      <c r="TYN238" s="62"/>
      <c r="TYO238" s="62"/>
      <c r="TYP238" s="62"/>
      <c r="TYQ238" s="62"/>
      <c r="TYR238" s="62"/>
      <c r="TYS238" s="62"/>
      <c r="TYT238" s="62"/>
      <c r="TYU238" s="62"/>
      <c r="TYV238" s="62"/>
      <c r="TYW238" s="62"/>
      <c r="TYX238" s="62"/>
      <c r="TYY238" s="62"/>
      <c r="TYZ238" s="62"/>
      <c r="TZA238" s="62"/>
      <c r="TZB238" s="62"/>
      <c r="TZC238" s="62"/>
      <c r="TZD238" s="62"/>
      <c r="TZE238" s="62"/>
      <c r="TZF238" s="62"/>
      <c r="TZG238" s="62"/>
      <c r="TZH238" s="62"/>
      <c r="TZI238" s="62"/>
      <c r="TZJ238" s="62"/>
      <c r="TZK238" s="62"/>
      <c r="TZL238" s="62"/>
      <c r="TZM238" s="62"/>
      <c r="TZN238" s="62"/>
      <c r="TZO238" s="62"/>
      <c r="TZP238" s="62"/>
      <c r="TZQ238" s="62"/>
      <c r="TZR238" s="62"/>
      <c r="TZS238" s="62"/>
      <c r="TZT238" s="62"/>
      <c r="TZU238" s="62"/>
      <c r="TZV238" s="62"/>
      <c r="TZW238" s="62"/>
      <c r="TZX238" s="62"/>
      <c r="TZY238" s="62"/>
      <c r="TZZ238" s="62"/>
      <c r="UAA238" s="62"/>
      <c r="UAB238" s="62"/>
      <c r="UAC238" s="62"/>
      <c r="UAD238" s="62"/>
      <c r="UAE238" s="62"/>
      <c r="UAF238" s="62"/>
      <c r="UAG238" s="62"/>
      <c r="UAH238" s="62"/>
      <c r="UAI238" s="62"/>
      <c r="UAJ238" s="62"/>
      <c r="UAK238" s="62"/>
      <c r="UAL238" s="62"/>
      <c r="UAM238" s="62"/>
      <c r="UAN238" s="62"/>
      <c r="UAO238" s="62"/>
      <c r="UAP238" s="62"/>
      <c r="UAQ238" s="62"/>
      <c r="UAR238" s="62"/>
      <c r="UAS238" s="62"/>
      <c r="UAT238" s="62"/>
      <c r="UAU238" s="62"/>
      <c r="UAV238" s="62"/>
      <c r="UAW238" s="62"/>
      <c r="UAX238" s="62"/>
      <c r="UAY238" s="62"/>
      <c r="UAZ238" s="62"/>
      <c r="UBA238" s="62"/>
      <c r="UBB238" s="62"/>
      <c r="UBC238" s="62"/>
      <c r="UBD238" s="62"/>
      <c r="UBE238" s="62"/>
      <c r="UBF238" s="62"/>
      <c r="UBG238" s="62"/>
      <c r="UBH238" s="62"/>
      <c r="UBI238" s="62"/>
      <c r="UBJ238" s="62"/>
      <c r="UBK238" s="62"/>
      <c r="UBL238" s="62"/>
      <c r="UBM238" s="62"/>
      <c r="UBN238" s="62"/>
      <c r="UBO238" s="62"/>
      <c r="UBP238" s="62"/>
      <c r="UBQ238" s="62"/>
      <c r="UBR238" s="62"/>
      <c r="UBS238" s="62"/>
      <c r="UBT238" s="62"/>
      <c r="UBU238" s="62"/>
      <c r="UBV238" s="62"/>
      <c r="UBW238" s="62"/>
      <c r="UBX238" s="62"/>
      <c r="UBY238" s="62"/>
      <c r="UBZ238" s="62"/>
      <c r="UCA238" s="62"/>
      <c r="UCB238" s="62"/>
      <c r="UCC238" s="62"/>
      <c r="UCD238" s="62"/>
      <c r="UCE238" s="62"/>
      <c r="UCF238" s="62"/>
      <c r="UCG238" s="62"/>
      <c r="UCH238" s="62"/>
      <c r="UCI238" s="62"/>
      <c r="UCJ238" s="62"/>
      <c r="UCK238" s="62"/>
      <c r="UCL238" s="62"/>
      <c r="UCM238" s="62"/>
      <c r="UCN238" s="62"/>
      <c r="UCO238" s="62"/>
      <c r="UCP238" s="62"/>
      <c r="UCQ238" s="62"/>
      <c r="UCR238" s="62"/>
      <c r="UCS238" s="62"/>
      <c r="UCT238" s="62"/>
      <c r="UCU238" s="62"/>
      <c r="UCV238" s="62"/>
      <c r="UCW238" s="62"/>
      <c r="UCX238" s="62"/>
      <c r="UCY238" s="62"/>
      <c r="UCZ238" s="62"/>
      <c r="UDA238" s="62"/>
      <c r="UDB238" s="62"/>
      <c r="UDC238" s="62"/>
      <c r="UDD238" s="62"/>
      <c r="UDE238" s="62"/>
      <c r="UDF238" s="62"/>
      <c r="UDG238" s="62"/>
      <c r="UDH238" s="62"/>
      <c r="UDI238" s="62"/>
      <c r="UDJ238" s="62"/>
      <c r="UDK238" s="62"/>
      <c r="UDL238" s="62"/>
      <c r="UDM238" s="62"/>
      <c r="UDN238" s="62"/>
      <c r="UDO238" s="62"/>
      <c r="UDP238" s="62"/>
      <c r="UDQ238" s="62"/>
      <c r="UDR238" s="62"/>
      <c r="UDS238" s="62"/>
      <c r="UDT238" s="62"/>
      <c r="UDU238" s="62"/>
      <c r="UDV238" s="62"/>
      <c r="UDW238" s="62"/>
      <c r="UDX238" s="62"/>
      <c r="UDY238" s="62"/>
      <c r="UDZ238" s="62"/>
      <c r="UEA238" s="62"/>
      <c r="UEB238" s="62"/>
      <c r="UEC238" s="62"/>
      <c r="UED238" s="62"/>
      <c r="UEE238" s="62"/>
      <c r="UEF238" s="62"/>
      <c r="UEG238" s="62"/>
      <c r="UEH238" s="62"/>
      <c r="UEI238" s="62"/>
      <c r="UEJ238" s="62"/>
      <c r="UEK238" s="62"/>
      <c r="UEL238" s="62"/>
      <c r="UEM238" s="62"/>
      <c r="UEN238" s="62"/>
      <c r="UEO238" s="62"/>
      <c r="UEP238" s="62"/>
      <c r="UEQ238" s="62"/>
      <c r="UER238" s="62"/>
      <c r="UES238" s="62"/>
      <c r="UET238" s="62"/>
      <c r="UEU238" s="62"/>
      <c r="UEV238" s="62"/>
      <c r="UEW238" s="62"/>
      <c r="UEX238" s="62"/>
      <c r="UEY238" s="62"/>
      <c r="UEZ238" s="62"/>
      <c r="UFA238" s="62"/>
      <c r="UFB238" s="62"/>
      <c r="UFC238" s="62"/>
      <c r="UFD238" s="62"/>
      <c r="UFE238" s="62"/>
      <c r="UFF238" s="62"/>
      <c r="UFG238" s="62"/>
      <c r="UFH238" s="62"/>
      <c r="UFI238" s="62"/>
      <c r="UFJ238" s="62"/>
      <c r="UFK238" s="62"/>
      <c r="UFL238" s="62"/>
      <c r="UFM238" s="62"/>
      <c r="UFN238" s="62"/>
      <c r="UFO238" s="62"/>
      <c r="UFP238" s="62"/>
      <c r="UFQ238" s="62"/>
      <c r="UFR238" s="62"/>
      <c r="UFS238" s="62"/>
      <c r="UFT238" s="62"/>
      <c r="UFU238" s="62"/>
      <c r="UFV238" s="62"/>
      <c r="UFW238" s="62"/>
      <c r="UFX238" s="62"/>
      <c r="UFY238" s="62"/>
      <c r="UFZ238" s="62"/>
      <c r="UGA238" s="62"/>
      <c r="UGB238" s="62"/>
      <c r="UGC238" s="62"/>
      <c r="UGD238" s="62"/>
      <c r="UGE238" s="62"/>
      <c r="UGF238" s="62"/>
      <c r="UGG238" s="62"/>
      <c r="UGH238" s="62"/>
      <c r="UGI238" s="62"/>
      <c r="UGJ238" s="62"/>
      <c r="UGK238" s="62"/>
      <c r="UGL238" s="62"/>
      <c r="UGM238" s="62"/>
      <c r="UGN238" s="62"/>
      <c r="UGO238" s="62"/>
      <c r="UGP238" s="62"/>
      <c r="UGQ238" s="62"/>
      <c r="UGR238" s="62"/>
      <c r="UGS238" s="62"/>
      <c r="UGT238" s="62"/>
      <c r="UGU238" s="62"/>
      <c r="UGV238" s="62"/>
      <c r="UGW238" s="62"/>
      <c r="UGX238" s="62"/>
      <c r="UGY238" s="62"/>
      <c r="UGZ238" s="62"/>
      <c r="UHA238" s="62"/>
      <c r="UHB238" s="62"/>
      <c r="UHC238" s="62"/>
      <c r="UHD238" s="62"/>
      <c r="UHE238" s="62"/>
      <c r="UHF238" s="62"/>
      <c r="UHG238" s="62"/>
      <c r="UHH238" s="62"/>
      <c r="UHI238" s="62"/>
      <c r="UHJ238" s="62"/>
      <c r="UHK238" s="62"/>
      <c r="UHL238" s="62"/>
      <c r="UHM238" s="62"/>
      <c r="UHN238" s="62"/>
      <c r="UHO238" s="62"/>
      <c r="UHP238" s="62"/>
      <c r="UHQ238" s="62"/>
      <c r="UHR238" s="62"/>
      <c r="UHS238" s="62"/>
      <c r="UHT238" s="62"/>
      <c r="UHU238" s="62"/>
      <c r="UHV238" s="62"/>
      <c r="UHW238" s="62"/>
      <c r="UHX238" s="62"/>
      <c r="UHY238" s="62"/>
      <c r="UHZ238" s="62"/>
      <c r="UIA238" s="62"/>
      <c r="UIB238" s="62"/>
      <c r="UIC238" s="62"/>
      <c r="UID238" s="62"/>
      <c r="UIE238" s="62"/>
      <c r="UIF238" s="62"/>
      <c r="UIG238" s="62"/>
      <c r="UIH238" s="62"/>
      <c r="UII238" s="62"/>
      <c r="UIJ238" s="62"/>
      <c r="UIK238" s="62"/>
      <c r="UIL238" s="62"/>
      <c r="UIM238" s="62"/>
      <c r="UIN238" s="62"/>
      <c r="UIO238" s="62"/>
      <c r="UIP238" s="62"/>
      <c r="UIQ238" s="62"/>
      <c r="UIR238" s="62"/>
      <c r="UIS238" s="62"/>
      <c r="UIT238" s="62"/>
      <c r="UIU238" s="62"/>
      <c r="UIV238" s="62"/>
      <c r="UIW238" s="62"/>
      <c r="UIX238" s="62"/>
      <c r="UIY238" s="62"/>
      <c r="UIZ238" s="62"/>
      <c r="UJA238" s="62"/>
      <c r="UJB238" s="62"/>
      <c r="UJC238" s="62"/>
      <c r="UJD238" s="62"/>
      <c r="UJE238" s="62"/>
      <c r="UJF238" s="62"/>
      <c r="UJG238" s="62"/>
      <c r="UJH238" s="62"/>
      <c r="UJI238" s="62"/>
      <c r="UJJ238" s="62"/>
      <c r="UJK238" s="62"/>
      <c r="UJL238" s="62"/>
      <c r="UJM238" s="62"/>
      <c r="UJN238" s="62"/>
      <c r="UJO238" s="62"/>
      <c r="UJP238" s="62"/>
      <c r="UJQ238" s="62"/>
      <c r="UJR238" s="62"/>
      <c r="UJS238" s="62"/>
      <c r="UJT238" s="62"/>
      <c r="UJU238" s="62"/>
      <c r="UJV238" s="62"/>
      <c r="UJW238" s="62"/>
      <c r="UJX238" s="62"/>
      <c r="UJY238" s="62"/>
      <c r="UJZ238" s="62"/>
      <c r="UKA238" s="62"/>
      <c r="UKB238" s="62"/>
      <c r="UKC238" s="62"/>
      <c r="UKD238" s="62"/>
      <c r="UKE238" s="62"/>
      <c r="UKF238" s="62"/>
      <c r="UKG238" s="62"/>
      <c r="UKH238" s="62"/>
      <c r="UKI238" s="62"/>
      <c r="UKJ238" s="62"/>
      <c r="UKK238" s="62"/>
      <c r="UKL238" s="62"/>
      <c r="UKM238" s="62"/>
      <c r="UKN238" s="62"/>
      <c r="UKO238" s="62"/>
      <c r="UKP238" s="62"/>
      <c r="UKQ238" s="62"/>
      <c r="UKR238" s="62"/>
      <c r="UKS238" s="62"/>
      <c r="UKT238" s="62"/>
      <c r="UKU238" s="62"/>
      <c r="UKV238" s="62"/>
      <c r="UKW238" s="62"/>
      <c r="UKX238" s="62"/>
      <c r="UKY238" s="62"/>
      <c r="UKZ238" s="62"/>
      <c r="ULA238" s="62"/>
      <c r="ULB238" s="62"/>
      <c r="ULC238" s="62"/>
      <c r="ULD238" s="62"/>
      <c r="ULE238" s="62"/>
      <c r="ULF238" s="62"/>
      <c r="ULG238" s="62"/>
      <c r="ULH238" s="62"/>
      <c r="ULI238" s="62"/>
      <c r="ULJ238" s="62"/>
      <c r="ULK238" s="62"/>
      <c r="ULL238" s="62"/>
      <c r="ULM238" s="62"/>
      <c r="ULN238" s="62"/>
      <c r="ULO238" s="62"/>
      <c r="ULP238" s="62"/>
      <c r="ULQ238" s="62"/>
      <c r="ULR238" s="62"/>
      <c r="ULS238" s="62"/>
      <c r="ULT238" s="62"/>
      <c r="ULU238" s="62"/>
      <c r="ULV238" s="62"/>
      <c r="ULW238" s="62"/>
      <c r="ULX238" s="62"/>
      <c r="ULY238" s="62"/>
      <c r="ULZ238" s="62"/>
      <c r="UMA238" s="62"/>
      <c r="UMB238" s="62"/>
      <c r="UMC238" s="62"/>
      <c r="UMD238" s="62"/>
      <c r="UME238" s="62"/>
      <c r="UMF238" s="62"/>
      <c r="UMG238" s="62"/>
      <c r="UMH238" s="62"/>
      <c r="UMI238" s="62"/>
      <c r="UMJ238" s="62"/>
      <c r="UMK238" s="62"/>
      <c r="UML238" s="62"/>
      <c r="UMM238" s="62"/>
      <c r="UMN238" s="62"/>
      <c r="UMO238" s="62"/>
      <c r="UMP238" s="62"/>
      <c r="UMQ238" s="62"/>
      <c r="UMR238" s="62"/>
      <c r="UMS238" s="62"/>
      <c r="UMT238" s="62"/>
      <c r="UMU238" s="62"/>
      <c r="UMV238" s="62"/>
      <c r="UMW238" s="62"/>
      <c r="UMX238" s="62"/>
      <c r="UMY238" s="62"/>
      <c r="UMZ238" s="62"/>
      <c r="UNA238" s="62"/>
      <c r="UNB238" s="62"/>
      <c r="UNC238" s="62"/>
      <c r="UND238" s="62"/>
      <c r="UNE238" s="62"/>
      <c r="UNF238" s="62"/>
      <c r="UNG238" s="62"/>
      <c r="UNH238" s="62"/>
      <c r="UNI238" s="62"/>
      <c r="UNJ238" s="62"/>
      <c r="UNK238" s="62"/>
      <c r="UNL238" s="62"/>
      <c r="UNM238" s="62"/>
      <c r="UNN238" s="62"/>
      <c r="UNO238" s="62"/>
      <c r="UNP238" s="62"/>
      <c r="UNQ238" s="62"/>
      <c r="UNR238" s="62"/>
      <c r="UNS238" s="62"/>
      <c r="UNT238" s="62"/>
      <c r="UNU238" s="62"/>
      <c r="UNV238" s="62"/>
      <c r="UNW238" s="62"/>
      <c r="UNX238" s="62"/>
      <c r="UNY238" s="62"/>
      <c r="UNZ238" s="62"/>
      <c r="UOA238" s="62"/>
      <c r="UOB238" s="62"/>
      <c r="UOC238" s="62"/>
      <c r="UOD238" s="62"/>
      <c r="UOE238" s="62"/>
      <c r="UOF238" s="62"/>
      <c r="UOG238" s="62"/>
      <c r="UOH238" s="62"/>
      <c r="UOI238" s="62"/>
      <c r="UOJ238" s="62"/>
      <c r="UOK238" s="62"/>
      <c r="UOL238" s="62"/>
      <c r="UOM238" s="62"/>
      <c r="UON238" s="62"/>
      <c r="UOO238" s="62"/>
      <c r="UOP238" s="62"/>
      <c r="UOQ238" s="62"/>
      <c r="UOR238" s="62"/>
      <c r="UOS238" s="62"/>
      <c r="UOT238" s="62"/>
      <c r="UOU238" s="62"/>
      <c r="UOV238" s="62"/>
      <c r="UOW238" s="62"/>
      <c r="UOX238" s="62"/>
      <c r="UOY238" s="62"/>
      <c r="UOZ238" s="62"/>
      <c r="UPA238" s="62"/>
      <c r="UPB238" s="62"/>
      <c r="UPC238" s="62"/>
      <c r="UPD238" s="62"/>
      <c r="UPE238" s="62"/>
      <c r="UPF238" s="62"/>
      <c r="UPG238" s="62"/>
      <c r="UPH238" s="62"/>
      <c r="UPI238" s="62"/>
      <c r="UPJ238" s="62"/>
      <c r="UPK238" s="62"/>
      <c r="UPL238" s="62"/>
      <c r="UPM238" s="62"/>
      <c r="UPN238" s="62"/>
      <c r="UPO238" s="62"/>
      <c r="UPP238" s="62"/>
      <c r="UPQ238" s="62"/>
      <c r="UPR238" s="62"/>
      <c r="UPS238" s="62"/>
      <c r="UPT238" s="62"/>
      <c r="UPU238" s="62"/>
      <c r="UPV238" s="62"/>
      <c r="UPW238" s="62"/>
      <c r="UPX238" s="62"/>
      <c r="UPY238" s="62"/>
      <c r="UPZ238" s="62"/>
      <c r="UQA238" s="62"/>
      <c r="UQB238" s="62"/>
      <c r="UQC238" s="62"/>
      <c r="UQD238" s="62"/>
      <c r="UQE238" s="62"/>
      <c r="UQF238" s="62"/>
      <c r="UQG238" s="62"/>
      <c r="UQH238" s="62"/>
      <c r="UQI238" s="62"/>
      <c r="UQJ238" s="62"/>
      <c r="UQK238" s="62"/>
      <c r="UQL238" s="62"/>
      <c r="UQM238" s="62"/>
      <c r="UQN238" s="62"/>
      <c r="UQO238" s="62"/>
      <c r="UQP238" s="62"/>
      <c r="UQQ238" s="62"/>
      <c r="UQR238" s="62"/>
      <c r="UQS238" s="62"/>
      <c r="UQT238" s="62"/>
      <c r="UQU238" s="62"/>
      <c r="UQV238" s="62"/>
      <c r="UQW238" s="62"/>
      <c r="UQX238" s="62"/>
      <c r="UQY238" s="62"/>
      <c r="UQZ238" s="62"/>
      <c r="URA238" s="62"/>
      <c r="URB238" s="62"/>
      <c r="URC238" s="62"/>
      <c r="URD238" s="62"/>
      <c r="URE238" s="62"/>
      <c r="URF238" s="62"/>
      <c r="URG238" s="62"/>
      <c r="URH238" s="62"/>
      <c r="URI238" s="62"/>
      <c r="URJ238" s="62"/>
      <c r="URK238" s="62"/>
      <c r="URL238" s="62"/>
      <c r="URM238" s="62"/>
      <c r="URN238" s="62"/>
      <c r="URO238" s="62"/>
      <c r="URP238" s="62"/>
      <c r="URQ238" s="62"/>
      <c r="URR238" s="62"/>
      <c r="URS238" s="62"/>
      <c r="URT238" s="62"/>
      <c r="URU238" s="62"/>
      <c r="URV238" s="62"/>
      <c r="URW238" s="62"/>
      <c r="URX238" s="62"/>
      <c r="URY238" s="62"/>
      <c r="URZ238" s="62"/>
      <c r="USA238" s="62"/>
      <c r="USB238" s="62"/>
      <c r="USC238" s="62"/>
      <c r="USD238" s="62"/>
      <c r="USE238" s="62"/>
      <c r="USF238" s="62"/>
      <c r="USG238" s="62"/>
      <c r="USH238" s="62"/>
      <c r="USI238" s="62"/>
      <c r="USJ238" s="62"/>
      <c r="USK238" s="62"/>
      <c r="USL238" s="62"/>
      <c r="USM238" s="62"/>
      <c r="USN238" s="62"/>
      <c r="USO238" s="62"/>
      <c r="USP238" s="62"/>
      <c r="USQ238" s="62"/>
      <c r="USR238" s="62"/>
      <c r="USS238" s="62"/>
      <c r="UST238" s="62"/>
      <c r="USU238" s="62"/>
      <c r="USV238" s="62"/>
      <c r="USW238" s="62"/>
      <c r="USX238" s="62"/>
      <c r="USY238" s="62"/>
      <c r="USZ238" s="62"/>
      <c r="UTA238" s="62"/>
      <c r="UTB238" s="62"/>
      <c r="UTC238" s="62"/>
      <c r="UTD238" s="62"/>
      <c r="UTE238" s="62"/>
      <c r="UTF238" s="62"/>
      <c r="UTG238" s="62"/>
      <c r="UTH238" s="62"/>
      <c r="UTI238" s="62"/>
      <c r="UTJ238" s="62"/>
      <c r="UTK238" s="62"/>
      <c r="UTL238" s="62"/>
      <c r="UTM238" s="62"/>
      <c r="UTN238" s="62"/>
      <c r="UTO238" s="62"/>
      <c r="UTP238" s="62"/>
      <c r="UTQ238" s="62"/>
      <c r="UTR238" s="62"/>
      <c r="UTS238" s="62"/>
      <c r="UTT238" s="62"/>
      <c r="UTU238" s="62"/>
      <c r="UTV238" s="62"/>
      <c r="UTW238" s="62"/>
      <c r="UTX238" s="62"/>
      <c r="UTY238" s="62"/>
      <c r="UTZ238" s="62"/>
      <c r="UUA238" s="62"/>
      <c r="UUB238" s="62"/>
      <c r="UUC238" s="62"/>
      <c r="UUD238" s="62"/>
      <c r="UUE238" s="62"/>
      <c r="UUF238" s="62"/>
      <c r="UUG238" s="62"/>
      <c r="UUH238" s="62"/>
      <c r="UUI238" s="62"/>
      <c r="UUJ238" s="62"/>
      <c r="UUK238" s="62"/>
      <c r="UUL238" s="62"/>
      <c r="UUM238" s="62"/>
      <c r="UUN238" s="62"/>
      <c r="UUO238" s="62"/>
      <c r="UUP238" s="62"/>
      <c r="UUQ238" s="62"/>
      <c r="UUR238" s="62"/>
      <c r="UUS238" s="62"/>
      <c r="UUT238" s="62"/>
      <c r="UUU238" s="62"/>
      <c r="UUV238" s="62"/>
      <c r="UUW238" s="62"/>
      <c r="UUX238" s="62"/>
      <c r="UUY238" s="62"/>
      <c r="UUZ238" s="62"/>
      <c r="UVA238" s="62"/>
      <c r="UVB238" s="62"/>
      <c r="UVC238" s="62"/>
      <c r="UVD238" s="62"/>
      <c r="UVE238" s="62"/>
      <c r="UVF238" s="62"/>
      <c r="UVG238" s="62"/>
      <c r="UVH238" s="62"/>
      <c r="UVI238" s="62"/>
      <c r="UVJ238" s="62"/>
      <c r="UVK238" s="62"/>
      <c r="UVL238" s="62"/>
      <c r="UVM238" s="62"/>
      <c r="UVN238" s="62"/>
      <c r="UVO238" s="62"/>
      <c r="UVP238" s="62"/>
      <c r="UVQ238" s="62"/>
      <c r="UVR238" s="62"/>
      <c r="UVS238" s="62"/>
      <c r="UVT238" s="62"/>
      <c r="UVU238" s="62"/>
      <c r="UVV238" s="62"/>
      <c r="UVW238" s="62"/>
      <c r="UVX238" s="62"/>
      <c r="UVY238" s="62"/>
      <c r="UVZ238" s="62"/>
      <c r="UWA238" s="62"/>
      <c r="UWB238" s="62"/>
      <c r="UWC238" s="62"/>
      <c r="UWD238" s="62"/>
      <c r="UWE238" s="62"/>
      <c r="UWF238" s="62"/>
      <c r="UWG238" s="62"/>
      <c r="UWH238" s="62"/>
      <c r="UWI238" s="62"/>
      <c r="UWJ238" s="62"/>
      <c r="UWK238" s="62"/>
      <c r="UWL238" s="62"/>
      <c r="UWM238" s="62"/>
      <c r="UWN238" s="62"/>
      <c r="UWO238" s="62"/>
      <c r="UWP238" s="62"/>
      <c r="UWQ238" s="62"/>
      <c r="UWR238" s="62"/>
      <c r="UWS238" s="62"/>
      <c r="UWT238" s="62"/>
      <c r="UWU238" s="62"/>
      <c r="UWV238" s="62"/>
      <c r="UWW238" s="62"/>
      <c r="UWX238" s="62"/>
      <c r="UWY238" s="62"/>
      <c r="UWZ238" s="62"/>
      <c r="UXA238" s="62"/>
      <c r="UXB238" s="62"/>
      <c r="UXC238" s="62"/>
      <c r="UXD238" s="62"/>
      <c r="UXE238" s="62"/>
      <c r="UXF238" s="62"/>
      <c r="UXG238" s="62"/>
      <c r="UXH238" s="62"/>
      <c r="UXI238" s="62"/>
      <c r="UXJ238" s="62"/>
      <c r="UXK238" s="62"/>
      <c r="UXL238" s="62"/>
      <c r="UXM238" s="62"/>
      <c r="UXN238" s="62"/>
      <c r="UXO238" s="62"/>
      <c r="UXP238" s="62"/>
      <c r="UXQ238" s="62"/>
      <c r="UXR238" s="62"/>
      <c r="UXS238" s="62"/>
      <c r="UXT238" s="62"/>
      <c r="UXU238" s="62"/>
      <c r="UXV238" s="62"/>
      <c r="UXW238" s="62"/>
      <c r="UXX238" s="62"/>
      <c r="UXY238" s="62"/>
      <c r="UXZ238" s="62"/>
      <c r="UYA238" s="62"/>
      <c r="UYB238" s="62"/>
      <c r="UYC238" s="62"/>
      <c r="UYD238" s="62"/>
      <c r="UYE238" s="62"/>
      <c r="UYF238" s="62"/>
      <c r="UYG238" s="62"/>
      <c r="UYH238" s="62"/>
      <c r="UYI238" s="62"/>
      <c r="UYJ238" s="62"/>
      <c r="UYK238" s="62"/>
      <c r="UYL238" s="62"/>
      <c r="UYM238" s="62"/>
      <c r="UYN238" s="62"/>
      <c r="UYO238" s="62"/>
      <c r="UYP238" s="62"/>
      <c r="UYQ238" s="62"/>
      <c r="UYR238" s="62"/>
      <c r="UYS238" s="62"/>
      <c r="UYT238" s="62"/>
      <c r="UYU238" s="62"/>
      <c r="UYV238" s="62"/>
      <c r="UYW238" s="62"/>
      <c r="UYX238" s="62"/>
      <c r="UYY238" s="62"/>
      <c r="UYZ238" s="62"/>
      <c r="UZA238" s="62"/>
      <c r="UZB238" s="62"/>
      <c r="UZC238" s="62"/>
      <c r="UZD238" s="62"/>
      <c r="UZE238" s="62"/>
      <c r="UZF238" s="62"/>
      <c r="UZG238" s="62"/>
      <c r="UZH238" s="62"/>
      <c r="UZI238" s="62"/>
      <c r="UZJ238" s="62"/>
      <c r="UZK238" s="62"/>
      <c r="UZL238" s="62"/>
      <c r="UZM238" s="62"/>
      <c r="UZN238" s="62"/>
      <c r="UZO238" s="62"/>
      <c r="UZP238" s="62"/>
      <c r="UZQ238" s="62"/>
      <c r="UZR238" s="62"/>
      <c r="UZS238" s="62"/>
      <c r="UZT238" s="62"/>
      <c r="UZU238" s="62"/>
      <c r="UZV238" s="62"/>
      <c r="UZW238" s="62"/>
      <c r="UZX238" s="62"/>
      <c r="UZY238" s="62"/>
      <c r="UZZ238" s="62"/>
      <c r="VAA238" s="62"/>
      <c r="VAB238" s="62"/>
      <c r="VAC238" s="62"/>
      <c r="VAD238" s="62"/>
      <c r="VAE238" s="62"/>
      <c r="VAF238" s="62"/>
      <c r="VAG238" s="62"/>
      <c r="VAH238" s="62"/>
      <c r="VAI238" s="62"/>
      <c r="VAJ238" s="62"/>
      <c r="VAK238" s="62"/>
      <c r="VAL238" s="62"/>
      <c r="VAM238" s="62"/>
      <c r="VAN238" s="62"/>
      <c r="VAO238" s="62"/>
      <c r="VAP238" s="62"/>
      <c r="VAQ238" s="62"/>
      <c r="VAR238" s="62"/>
      <c r="VAS238" s="62"/>
      <c r="VAT238" s="62"/>
      <c r="VAU238" s="62"/>
      <c r="VAV238" s="62"/>
      <c r="VAW238" s="62"/>
      <c r="VAX238" s="62"/>
      <c r="VAY238" s="62"/>
      <c r="VAZ238" s="62"/>
      <c r="VBA238" s="62"/>
      <c r="VBB238" s="62"/>
      <c r="VBC238" s="62"/>
      <c r="VBD238" s="62"/>
      <c r="VBE238" s="62"/>
      <c r="VBF238" s="62"/>
      <c r="VBG238" s="62"/>
      <c r="VBH238" s="62"/>
      <c r="VBI238" s="62"/>
      <c r="VBJ238" s="62"/>
      <c r="VBK238" s="62"/>
      <c r="VBL238" s="62"/>
      <c r="VBM238" s="62"/>
      <c r="VBN238" s="62"/>
      <c r="VBO238" s="62"/>
      <c r="VBP238" s="62"/>
      <c r="VBQ238" s="62"/>
      <c r="VBR238" s="62"/>
      <c r="VBS238" s="62"/>
      <c r="VBT238" s="62"/>
      <c r="VBU238" s="62"/>
      <c r="VBV238" s="62"/>
      <c r="VBW238" s="62"/>
      <c r="VBX238" s="62"/>
      <c r="VBY238" s="62"/>
      <c r="VBZ238" s="62"/>
      <c r="VCA238" s="62"/>
      <c r="VCB238" s="62"/>
      <c r="VCC238" s="62"/>
      <c r="VCD238" s="62"/>
      <c r="VCE238" s="62"/>
      <c r="VCF238" s="62"/>
      <c r="VCG238" s="62"/>
      <c r="VCH238" s="62"/>
      <c r="VCI238" s="62"/>
      <c r="VCJ238" s="62"/>
      <c r="VCK238" s="62"/>
      <c r="VCL238" s="62"/>
      <c r="VCM238" s="62"/>
      <c r="VCN238" s="62"/>
      <c r="VCO238" s="62"/>
      <c r="VCP238" s="62"/>
      <c r="VCQ238" s="62"/>
      <c r="VCR238" s="62"/>
      <c r="VCS238" s="62"/>
      <c r="VCT238" s="62"/>
      <c r="VCU238" s="62"/>
      <c r="VCV238" s="62"/>
      <c r="VCW238" s="62"/>
      <c r="VCX238" s="62"/>
      <c r="VCY238" s="62"/>
      <c r="VCZ238" s="62"/>
      <c r="VDA238" s="62"/>
      <c r="VDB238" s="62"/>
      <c r="VDC238" s="62"/>
      <c r="VDD238" s="62"/>
      <c r="VDE238" s="62"/>
      <c r="VDF238" s="62"/>
      <c r="VDG238" s="62"/>
      <c r="VDH238" s="62"/>
      <c r="VDI238" s="62"/>
      <c r="VDJ238" s="62"/>
      <c r="VDK238" s="62"/>
      <c r="VDL238" s="62"/>
      <c r="VDM238" s="62"/>
      <c r="VDN238" s="62"/>
      <c r="VDO238" s="62"/>
      <c r="VDP238" s="62"/>
      <c r="VDQ238" s="62"/>
      <c r="VDR238" s="62"/>
      <c r="VDS238" s="62"/>
      <c r="VDT238" s="62"/>
      <c r="VDU238" s="62"/>
      <c r="VDV238" s="62"/>
      <c r="VDW238" s="62"/>
      <c r="VDX238" s="62"/>
      <c r="VDY238" s="62"/>
      <c r="VDZ238" s="62"/>
      <c r="VEA238" s="62"/>
      <c r="VEB238" s="62"/>
      <c r="VEC238" s="62"/>
      <c r="VED238" s="62"/>
      <c r="VEE238" s="62"/>
      <c r="VEF238" s="62"/>
      <c r="VEG238" s="62"/>
      <c r="VEH238" s="62"/>
      <c r="VEI238" s="62"/>
      <c r="VEJ238" s="62"/>
      <c r="VEK238" s="62"/>
      <c r="VEL238" s="62"/>
      <c r="VEM238" s="62"/>
      <c r="VEN238" s="62"/>
      <c r="VEO238" s="62"/>
      <c r="VEP238" s="62"/>
      <c r="VEQ238" s="62"/>
      <c r="VER238" s="62"/>
      <c r="VES238" s="62"/>
      <c r="VET238" s="62"/>
      <c r="VEU238" s="62"/>
      <c r="VEV238" s="62"/>
      <c r="VEW238" s="62"/>
      <c r="VEX238" s="62"/>
      <c r="VEY238" s="62"/>
      <c r="VEZ238" s="62"/>
      <c r="VFA238" s="62"/>
      <c r="VFB238" s="62"/>
      <c r="VFC238" s="62"/>
      <c r="VFD238" s="62"/>
      <c r="VFE238" s="62"/>
      <c r="VFF238" s="62"/>
      <c r="VFG238" s="62"/>
      <c r="VFH238" s="62"/>
      <c r="VFI238" s="62"/>
      <c r="VFJ238" s="62"/>
      <c r="VFK238" s="62"/>
      <c r="VFL238" s="62"/>
      <c r="VFM238" s="62"/>
      <c r="VFN238" s="62"/>
      <c r="VFO238" s="62"/>
      <c r="VFP238" s="62"/>
      <c r="VFQ238" s="62"/>
      <c r="VFR238" s="62"/>
      <c r="VFS238" s="62"/>
      <c r="VFT238" s="62"/>
      <c r="VFU238" s="62"/>
      <c r="VFV238" s="62"/>
      <c r="VFW238" s="62"/>
      <c r="VFX238" s="62"/>
      <c r="VFY238" s="62"/>
      <c r="VFZ238" s="62"/>
      <c r="VGA238" s="62"/>
      <c r="VGB238" s="62"/>
      <c r="VGC238" s="62"/>
      <c r="VGD238" s="62"/>
      <c r="VGE238" s="62"/>
      <c r="VGF238" s="62"/>
      <c r="VGG238" s="62"/>
      <c r="VGH238" s="62"/>
      <c r="VGI238" s="62"/>
      <c r="VGJ238" s="62"/>
      <c r="VGK238" s="62"/>
      <c r="VGL238" s="62"/>
      <c r="VGM238" s="62"/>
      <c r="VGN238" s="62"/>
      <c r="VGO238" s="62"/>
      <c r="VGP238" s="62"/>
      <c r="VGQ238" s="62"/>
      <c r="VGR238" s="62"/>
      <c r="VGS238" s="62"/>
      <c r="VGT238" s="62"/>
      <c r="VGU238" s="62"/>
      <c r="VGV238" s="62"/>
      <c r="VGW238" s="62"/>
      <c r="VGX238" s="62"/>
      <c r="VGY238" s="62"/>
      <c r="VGZ238" s="62"/>
      <c r="VHA238" s="62"/>
      <c r="VHB238" s="62"/>
      <c r="VHC238" s="62"/>
      <c r="VHD238" s="62"/>
      <c r="VHE238" s="62"/>
      <c r="VHF238" s="62"/>
      <c r="VHG238" s="62"/>
      <c r="VHH238" s="62"/>
      <c r="VHI238" s="62"/>
      <c r="VHJ238" s="62"/>
      <c r="VHK238" s="62"/>
      <c r="VHL238" s="62"/>
      <c r="VHM238" s="62"/>
      <c r="VHN238" s="62"/>
      <c r="VHO238" s="62"/>
      <c r="VHP238" s="62"/>
      <c r="VHQ238" s="62"/>
      <c r="VHR238" s="62"/>
      <c r="VHS238" s="62"/>
      <c r="VHT238" s="62"/>
      <c r="VHU238" s="62"/>
      <c r="VHV238" s="62"/>
      <c r="VHW238" s="62"/>
      <c r="VHX238" s="62"/>
      <c r="VHY238" s="62"/>
      <c r="VHZ238" s="62"/>
      <c r="VIA238" s="62"/>
      <c r="VIB238" s="62"/>
      <c r="VIC238" s="62"/>
      <c r="VID238" s="62"/>
      <c r="VIE238" s="62"/>
      <c r="VIF238" s="62"/>
      <c r="VIG238" s="62"/>
      <c r="VIH238" s="62"/>
      <c r="VII238" s="62"/>
      <c r="VIJ238" s="62"/>
      <c r="VIK238" s="62"/>
      <c r="VIL238" s="62"/>
      <c r="VIM238" s="62"/>
      <c r="VIN238" s="62"/>
      <c r="VIO238" s="62"/>
      <c r="VIP238" s="62"/>
      <c r="VIQ238" s="62"/>
      <c r="VIR238" s="62"/>
      <c r="VIS238" s="62"/>
      <c r="VIT238" s="62"/>
      <c r="VIU238" s="62"/>
      <c r="VIV238" s="62"/>
      <c r="VIW238" s="62"/>
      <c r="VIX238" s="62"/>
      <c r="VIY238" s="62"/>
      <c r="VIZ238" s="62"/>
      <c r="VJA238" s="62"/>
      <c r="VJB238" s="62"/>
      <c r="VJC238" s="62"/>
      <c r="VJD238" s="62"/>
      <c r="VJE238" s="62"/>
      <c r="VJF238" s="62"/>
      <c r="VJG238" s="62"/>
      <c r="VJH238" s="62"/>
      <c r="VJI238" s="62"/>
      <c r="VJJ238" s="62"/>
      <c r="VJK238" s="62"/>
      <c r="VJL238" s="62"/>
      <c r="VJM238" s="62"/>
      <c r="VJN238" s="62"/>
      <c r="VJO238" s="62"/>
      <c r="VJP238" s="62"/>
      <c r="VJQ238" s="62"/>
      <c r="VJR238" s="62"/>
      <c r="VJS238" s="62"/>
      <c r="VJT238" s="62"/>
      <c r="VJU238" s="62"/>
      <c r="VJV238" s="62"/>
      <c r="VJW238" s="62"/>
      <c r="VJX238" s="62"/>
      <c r="VJY238" s="62"/>
      <c r="VJZ238" s="62"/>
      <c r="VKA238" s="62"/>
      <c r="VKB238" s="62"/>
      <c r="VKC238" s="62"/>
      <c r="VKD238" s="62"/>
      <c r="VKE238" s="62"/>
      <c r="VKF238" s="62"/>
      <c r="VKG238" s="62"/>
      <c r="VKH238" s="62"/>
      <c r="VKI238" s="62"/>
      <c r="VKJ238" s="62"/>
      <c r="VKK238" s="62"/>
      <c r="VKL238" s="62"/>
      <c r="VKM238" s="62"/>
      <c r="VKN238" s="62"/>
      <c r="VKO238" s="62"/>
      <c r="VKP238" s="62"/>
      <c r="VKQ238" s="62"/>
      <c r="VKR238" s="62"/>
      <c r="VKS238" s="62"/>
      <c r="VKT238" s="62"/>
      <c r="VKU238" s="62"/>
      <c r="VKV238" s="62"/>
      <c r="VKW238" s="62"/>
      <c r="VKX238" s="62"/>
      <c r="VKY238" s="62"/>
      <c r="VKZ238" s="62"/>
      <c r="VLA238" s="62"/>
      <c r="VLB238" s="62"/>
      <c r="VLC238" s="62"/>
      <c r="VLD238" s="62"/>
      <c r="VLE238" s="62"/>
      <c r="VLF238" s="62"/>
      <c r="VLG238" s="62"/>
      <c r="VLH238" s="62"/>
      <c r="VLI238" s="62"/>
      <c r="VLJ238" s="62"/>
      <c r="VLK238" s="62"/>
      <c r="VLL238" s="62"/>
      <c r="VLM238" s="62"/>
      <c r="VLN238" s="62"/>
      <c r="VLO238" s="62"/>
      <c r="VLP238" s="62"/>
      <c r="VLQ238" s="62"/>
      <c r="VLR238" s="62"/>
      <c r="VLS238" s="62"/>
      <c r="VLT238" s="62"/>
      <c r="VLU238" s="62"/>
      <c r="VLV238" s="62"/>
      <c r="VLW238" s="62"/>
      <c r="VLX238" s="62"/>
      <c r="VLY238" s="62"/>
      <c r="VLZ238" s="62"/>
      <c r="VMA238" s="62"/>
      <c r="VMB238" s="62"/>
      <c r="VMC238" s="62"/>
      <c r="VMD238" s="62"/>
      <c r="VME238" s="62"/>
      <c r="VMF238" s="62"/>
      <c r="VMG238" s="62"/>
      <c r="VMH238" s="62"/>
      <c r="VMI238" s="62"/>
      <c r="VMJ238" s="62"/>
      <c r="VMK238" s="62"/>
      <c r="VML238" s="62"/>
      <c r="VMM238" s="62"/>
      <c r="VMN238" s="62"/>
      <c r="VMO238" s="62"/>
      <c r="VMP238" s="62"/>
      <c r="VMQ238" s="62"/>
      <c r="VMR238" s="62"/>
      <c r="VMS238" s="62"/>
      <c r="VMT238" s="62"/>
      <c r="VMU238" s="62"/>
      <c r="VMV238" s="62"/>
      <c r="VMW238" s="62"/>
      <c r="VMX238" s="62"/>
      <c r="VMY238" s="62"/>
      <c r="VMZ238" s="62"/>
      <c r="VNA238" s="62"/>
      <c r="VNB238" s="62"/>
      <c r="VNC238" s="62"/>
      <c r="VND238" s="62"/>
      <c r="VNE238" s="62"/>
      <c r="VNF238" s="62"/>
      <c r="VNG238" s="62"/>
      <c r="VNH238" s="62"/>
      <c r="VNI238" s="62"/>
      <c r="VNJ238" s="62"/>
      <c r="VNK238" s="62"/>
      <c r="VNL238" s="62"/>
      <c r="VNM238" s="62"/>
      <c r="VNN238" s="62"/>
      <c r="VNO238" s="62"/>
      <c r="VNP238" s="62"/>
      <c r="VNQ238" s="62"/>
      <c r="VNR238" s="62"/>
      <c r="VNS238" s="62"/>
      <c r="VNT238" s="62"/>
      <c r="VNU238" s="62"/>
      <c r="VNV238" s="62"/>
      <c r="VNW238" s="62"/>
      <c r="VNX238" s="62"/>
      <c r="VNY238" s="62"/>
      <c r="VNZ238" s="62"/>
      <c r="VOA238" s="62"/>
      <c r="VOB238" s="62"/>
      <c r="VOC238" s="62"/>
      <c r="VOD238" s="62"/>
      <c r="VOE238" s="62"/>
      <c r="VOF238" s="62"/>
      <c r="VOG238" s="62"/>
      <c r="VOH238" s="62"/>
      <c r="VOI238" s="62"/>
      <c r="VOJ238" s="62"/>
      <c r="VOK238" s="62"/>
      <c r="VOL238" s="62"/>
      <c r="VOM238" s="62"/>
      <c r="VON238" s="62"/>
      <c r="VOO238" s="62"/>
      <c r="VOP238" s="62"/>
      <c r="VOQ238" s="62"/>
      <c r="VOR238" s="62"/>
      <c r="VOS238" s="62"/>
      <c r="VOT238" s="62"/>
      <c r="VOU238" s="62"/>
      <c r="VOV238" s="62"/>
      <c r="VOW238" s="62"/>
      <c r="VOX238" s="62"/>
      <c r="VOY238" s="62"/>
      <c r="VOZ238" s="62"/>
      <c r="VPA238" s="62"/>
      <c r="VPB238" s="62"/>
      <c r="VPC238" s="62"/>
      <c r="VPD238" s="62"/>
      <c r="VPE238" s="62"/>
      <c r="VPF238" s="62"/>
      <c r="VPG238" s="62"/>
      <c r="VPH238" s="62"/>
      <c r="VPI238" s="62"/>
      <c r="VPJ238" s="62"/>
      <c r="VPK238" s="62"/>
      <c r="VPL238" s="62"/>
      <c r="VPM238" s="62"/>
      <c r="VPN238" s="62"/>
      <c r="VPO238" s="62"/>
      <c r="VPP238" s="62"/>
      <c r="VPQ238" s="62"/>
      <c r="VPR238" s="62"/>
      <c r="VPS238" s="62"/>
      <c r="VPT238" s="62"/>
      <c r="VPU238" s="62"/>
      <c r="VPV238" s="62"/>
      <c r="VPW238" s="62"/>
      <c r="VPX238" s="62"/>
      <c r="VPY238" s="62"/>
      <c r="VPZ238" s="62"/>
      <c r="VQA238" s="62"/>
      <c r="VQB238" s="62"/>
      <c r="VQC238" s="62"/>
      <c r="VQD238" s="62"/>
      <c r="VQE238" s="62"/>
      <c r="VQF238" s="62"/>
      <c r="VQG238" s="62"/>
      <c r="VQH238" s="62"/>
      <c r="VQI238" s="62"/>
      <c r="VQJ238" s="62"/>
      <c r="VQK238" s="62"/>
      <c r="VQL238" s="62"/>
      <c r="VQM238" s="62"/>
      <c r="VQN238" s="62"/>
      <c r="VQO238" s="62"/>
      <c r="VQP238" s="62"/>
      <c r="VQQ238" s="62"/>
      <c r="VQR238" s="62"/>
      <c r="VQS238" s="62"/>
      <c r="VQT238" s="62"/>
      <c r="VQU238" s="62"/>
      <c r="VQV238" s="62"/>
      <c r="VQW238" s="62"/>
      <c r="VQX238" s="62"/>
      <c r="VQY238" s="62"/>
      <c r="VQZ238" s="62"/>
      <c r="VRA238" s="62"/>
      <c r="VRB238" s="62"/>
      <c r="VRC238" s="62"/>
      <c r="VRD238" s="62"/>
      <c r="VRE238" s="62"/>
      <c r="VRF238" s="62"/>
      <c r="VRG238" s="62"/>
      <c r="VRH238" s="62"/>
      <c r="VRI238" s="62"/>
      <c r="VRJ238" s="62"/>
      <c r="VRK238" s="62"/>
      <c r="VRL238" s="62"/>
      <c r="VRM238" s="62"/>
      <c r="VRN238" s="62"/>
      <c r="VRO238" s="62"/>
      <c r="VRP238" s="62"/>
      <c r="VRQ238" s="62"/>
      <c r="VRR238" s="62"/>
      <c r="VRS238" s="62"/>
      <c r="VRT238" s="62"/>
      <c r="VRU238" s="62"/>
      <c r="VRV238" s="62"/>
      <c r="VRW238" s="62"/>
      <c r="VRX238" s="62"/>
      <c r="VRY238" s="62"/>
      <c r="VRZ238" s="62"/>
      <c r="VSA238" s="62"/>
      <c r="VSB238" s="62"/>
      <c r="VSC238" s="62"/>
      <c r="VSD238" s="62"/>
      <c r="VSE238" s="62"/>
      <c r="VSF238" s="62"/>
      <c r="VSG238" s="62"/>
      <c r="VSH238" s="62"/>
      <c r="VSI238" s="62"/>
      <c r="VSJ238" s="62"/>
      <c r="VSK238" s="62"/>
      <c r="VSL238" s="62"/>
      <c r="VSM238" s="62"/>
      <c r="VSN238" s="62"/>
      <c r="VSO238" s="62"/>
      <c r="VSP238" s="62"/>
      <c r="VSQ238" s="62"/>
      <c r="VSR238" s="62"/>
      <c r="VSS238" s="62"/>
      <c r="VST238" s="62"/>
      <c r="VSU238" s="62"/>
      <c r="VSV238" s="62"/>
      <c r="VSW238" s="62"/>
      <c r="VSX238" s="62"/>
      <c r="VSY238" s="62"/>
      <c r="VSZ238" s="62"/>
      <c r="VTA238" s="62"/>
      <c r="VTB238" s="62"/>
      <c r="VTC238" s="62"/>
      <c r="VTD238" s="62"/>
      <c r="VTE238" s="62"/>
      <c r="VTF238" s="62"/>
      <c r="VTG238" s="62"/>
      <c r="VTH238" s="62"/>
      <c r="VTI238" s="62"/>
      <c r="VTJ238" s="62"/>
      <c r="VTK238" s="62"/>
      <c r="VTL238" s="62"/>
      <c r="VTM238" s="62"/>
      <c r="VTN238" s="62"/>
      <c r="VTO238" s="62"/>
      <c r="VTP238" s="62"/>
      <c r="VTQ238" s="62"/>
      <c r="VTR238" s="62"/>
      <c r="VTS238" s="62"/>
      <c r="VTT238" s="62"/>
      <c r="VTU238" s="62"/>
      <c r="VTV238" s="62"/>
      <c r="VTW238" s="62"/>
      <c r="VTX238" s="62"/>
      <c r="VTY238" s="62"/>
      <c r="VTZ238" s="62"/>
      <c r="VUA238" s="62"/>
      <c r="VUB238" s="62"/>
      <c r="VUC238" s="62"/>
      <c r="VUD238" s="62"/>
      <c r="VUE238" s="62"/>
      <c r="VUF238" s="62"/>
      <c r="VUG238" s="62"/>
      <c r="VUH238" s="62"/>
      <c r="VUI238" s="62"/>
      <c r="VUJ238" s="62"/>
      <c r="VUK238" s="62"/>
      <c r="VUL238" s="62"/>
      <c r="VUM238" s="62"/>
      <c r="VUN238" s="62"/>
      <c r="VUO238" s="62"/>
      <c r="VUP238" s="62"/>
      <c r="VUQ238" s="62"/>
      <c r="VUR238" s="62"/>
      <c r="VUS238" s="62"/>
      <c r="VUT238" s="62"/>
      <c r="VUU238" s="62"/>
      <c r="VUV238" s="62"/>
      <c r="VUW238" s="62"/>
      <c r="VUX238" s="62"/>
      <c r="VUY238" s="62"/>
      <c r="VUZ238" s="62"/>
      <c r="VVA238" s="62"/>
      <c r="VVB238" s="62"/>
      <c r="VVC238" s="62"/>
      <c r="VVD238" s="62"/>
      <c r="VVE238" s="62"/>
      <c r="VVF238" s="62"/>
      <c r="VVG238" s="62"/>
      <c r="VVH238" s="62"/>
      <c r="VVI238" s="62"/>
      <c r="VVJ238" s="62"/>
      <c r="VVK238" s="62"/>
      <c r="VVL238" s="62"/>
      <c r="VVM238" s="62"/>
      <c r="VVN238" s="62"/>
      <c r="VVO238" s="62"/>
      <c r="VVP238" s="62"/>
      <c r="VVQ238" s="62"/>
      <c r="VVR238" s="62"/>
      <c r="VVS238" s="62"/>
      <c r="VVT238" s="62"/>
      <c r="VVU238" s="62"/>
      <c r="VVV238" s="62"/>
      <c r="VVW238" s="62"/>
      <c r="VVX238" s="62"/>
      <c r="VVY238" s="62"/>
      <c r="VVZ238" s="62"/>
      <c r="VWA238" s="62"/>
      <c r="VWB238" s="62"/>
      <c r="VWC238" s="62"/>
      <c r="VWD238" s="62"/>
      <c r="VWE238" s="62"/>
      <c r="VWF238" s="62"/>
      <c r="VWG238" s="62"/>
      <c r="VWH238" s="62"/>
      <c r="VWI238" s="62"/>
      <c r="VWJ238" s="62"/>
      <c r="VWK238" s="62"/>
      <c r="VWL238" s="62"/>
      <c r="VWM238" s="62"/>
      <c r="VWN238" s="62"/>
      <c r="VWO238" s="62"/>
      <c r="VWP238" s="62"/>
      <c r="VWQ238" s="62"/>
      <c r="VWR238" s="62"/>
      <c r="VWS238" s="62"/>
      <c r="VWT238" s="62"/>
      <c r="VWU238" s="62"/>
      <c r="VWV238" s="62"/>
      <c r="VWW238" s="62"/>
      <c r="VWX238" s="62"/>
      <c r="VWY238" s="62"/>
      <c r="VWZ238" s="62"/>
      <c r="VXA238" s="62"/>
      <c r="VXB238" s="62"/>
      <c r="VXC238" s="62"/>
      <c r="VXD238" s="62"/>
      <c r="VXE238" s="62"/>
      <c r="VXF238" s="62"/>
      <c r="VXG238" s="62"/>
      <c r="VXH238" s="62"/>
      <c r="VXI238" s="62"/>
      <c r="VXJ238" s="62"/>
      <c r="VXK238" s="62"/>
      <c r="VXL238" s="62"/>
      <c r="VXM238" s="62"/>
      <c r="VXN238" s="62"/>
      <c r="VXO238" s="62"/>
      <c r="VXP238" s="62"/>
      <c r="VXQ238" s="62"/>
      <c r="VXR238" s="62"/>
      <c r="VXS238" s="62"/>
      <c r="VXT238" s="62"/>
      <c r="VXU238" s="62"/>
      <c r="VXV238" s="62"/>
      <c r="VXW238" s="62"/>
      <c r="VXX238" s="62"/>
      <c r="VXY238" s="62"/>
      <c r="VXZ238" s="62"/>
      <c r="VYA238" s="62"/>
      <c r="VYB238" s="62"/>
      <c r="VYC238" s="62"/>
      <c r="VYD238" s="62"/>
      <c r="VYE238" s="62"/>
      <c r="VYF238" s="62"/>
      <c r="VYG238" s="62"/>
      <c r="VYH238" s="62"/>
      <c r="VYI238" s="62"/>
      <c r="VYJ238" s="62"/>
      <c r="VYK238" s="62"/>
      <c r="VYL238" s="62"/>
      <c r="VYM238" s="62"/>
      <c r="VYN238" s="62"/>
      <c r="VYO238" s="62"/>
      <c r="VYP238" s="62"/>
      <c r="VYQ238" s="62"/>
      <c r="VYR238" s="62"/>
      <c r="VYS238" s="62"/>
      <c r="VYT238" s="62"/>
      <c r="VYU238" s="62"/>
      <c r="VYV238" s="62"/>
      <c r="VYW238" s="62"/>
      <c r="VYX238" s="62"/>
      <c r="VYY238" s="62"/>
      <c r="VYZ238" s="62"/>
      <c r="VZA238" s="62"/>
      <c r="VZB238" s="62"/>
      <c r="VZC238" s="62"/>
      <c r="VZD238" s="62"/>
      <c r="VZE238" s="62"/>
      <c r="VZF238" s="62"/>
      <c r="VZG238" s="62"/>
      <c r="VZH238" s="62"/>
      <c r="VZI238" s="62"/>
      <c r="VZJ238" s="62"/>
      <c r="VZK238" s="62"/>
      <c r="VZL238" s="62"/>
      <c r="VZM238" s="62"/>
      <c r="VZN238" s="62"/>
      <c r="VZO238" s="62"/>
      <c r="VZP238" s="62"/>
      <c r="VZQ238" s="62"/>
      <c r="VZR238" s="62"/>
      <c r="VZS238" s="62"/>
      <c r="VZT238" s="62"/>
      <c r="VZU238" s="62"/>
      <c r="VZV238" s="62"/>
      <c r="VZW238" s="62"/>
      <c r="VZX238" s="62"/>
      <c r="VZY238" s="62"/>
      <c r="VZZ238" s="62"/>
      <c r="WAA238" s="62"/>
      <c r="WAB238" s="62"/>
      <c r="WAC238" s="62"/>
      <c r="WAD238" s="62"/>
      <c r="WAE238" s="62"/>
      <c r="WAF238" s="62"/>
      <c r="WAG238" s="62"/>
      <c r="WAH238" s="62"/>
      <c r="WAI238" s="62"/>
      <c r="WAJ238" s="62"/>
      <c r="WAK238" s="62"/>
      <c r="WAL238" s="62"/>
      <c r="WAM238" s="62"/>
      <c r="WAN238" s="62"/>
      <c r="WAO238" s="62"/>
      <c r="WAP238" s="62"/>
      <c r="WAQ238" s="62"/>
      <c r="WAR238" s="62"/>
      <c r="WAS238" s="62"/>
      <c r="WAT238" s="62"/>
      <c r="WAU238" s="62"/>
      <c r="WAV238" s="62"/>
      <c r="WAW238" s="62"/>
      <c r="WAX238" s="62"/>
      <c r="WAY238" s="62"/>
      <c r="WAZ238" s="62"/>
      <c r="WBA238" s="62"/>
      <c r="WBB238" s="62"/>
      <c r="WBC238" s="62"/>
      <c r="WBD238" s="62"/>
      <c r="WBE238" s="62"/>
      <c r="WBF238" s="62"/>
      <c r="WBG238" s="62"/>
      <c r="WBH238" s="62"/>
      <c r="WBI238" s="62"/>
      <c r="WBJ238" s="62"/>
      <c r="WBK238" s="62"/>
      <c r="WBL238" s="62"/>
      <c r="WBM238" s="62"/>
      <c r="WBN238" s="62"/>
      <c r="WBO238" s="62"/>
      <c r="WBP238" s="62"/>
      <c r="WBQ238" s="62"/>
      <c r="WBR238" s="62"/>
      <c r="WBS238" s="62"/>
      <c r="WBT238" s="62"/>
      <c r="WBU238" s="62"/>
      <c r="WBV238" s="62"/>
      <c r="WBW238" s="62"/>
      <c r="WBX238" s="62"/>
      <c r="WBY238" s="62"/>
      <c r="WBZ238" s="62"/>
      <c r="WCA238" s="62"/>
      <c r="WCB238" s="62"/>
      <c r="WCC238" s="62"/>
      <c r="WCD238" s="62"/>
      <c r="WCE238" s="62"/>
      <c r="WCF238" s="62"/>
      <c r="WCG238" s="62"/>
      <c r="WCH238" s="62"/>
      <c r="WCI238" s="62"/>
      <c r="WCJ238" s="62"/>
      <c r="WCK238" s="62"/>
      <c r="WCL238" s="62"/>
      <c r="WCM238" s="62"/>
      <c r="WCN238" s="62"/>
      <c r="WCO238" s="62"/>
      <c r="WCP238" s="62"/>
      <c r="WCQ238" s="62"/>
      <c r="WCR238" s="62"/>
      <c r="WCS238" s="62"/>
      <c r="WCT238" s="62"/>
      <c r="WCU238" s="62"/>
      <c r="WCV238" s="62"/>
      <c r="WCW238" s="62"/>
      <c r="WCX238" s="62"/>
      <c r="WCY238" s="62"/>
      <c r="WCZ238" s="62"/>
      <c r="WDA238" s="62"/>
      <c r="WDB238" s="62"/>
      <c r="WDC238" s="62"/>
      <c r="WDD238" s="62"/>
      <c r="WDE238" s="62"/>
      <c r="WDF238" s="62"/>
      <c r="WDG238" s="62"/>
      <c r="WDH238" s="62"/>
      <c r="WDI238" s="62"/>
      <c r="WDJ238" s="62"/>
      <c r="WDK238" s="62"/>
      <c r="WDL238" s="62"/>
      <c r="WDM238" s="62"/>
      <c r="WDN238" s="62"/>
      <c r="WDO238" s="62"/>
      <c r="WDP238" s="62"/>
      <c r="WDQ238" s="62"/>
      <c r="WDR238" s="62"/>
      <c r="WDS238" s="62"/>
      <c r="WDT238" s="62"/>
      <c r="WDU238" s="62"/>
      <c r="WDV238" s="62"/>
      <c r="WDW238" s="62"/>
      <c r="WDX238" s="62"/>
      <c r="WDY238" s="62"/>
      <c r="WDZ238" s="62"/>
      <c r="WEA238" s="62"/>
      <c r="WEB238" s="62"/>
      <c r="WEC238" s="62"/>
      <c r="WED238" s="62"/>
      <c r="WEE238" s="62"/>
      <c r="WEF238" s="62"/>
      <c r="WEG238" s="62"/>
      <c r="WEH238" s="62"/>
      <c r="WEI238" s="62"/>
      <c r="WEJ238" s="62"/>
      <c r="WEK238" s="62"/>
      <c r="WEL238" s="62"/>
      <c r="WEM238" s="62"/>
      <c r="WEN238" s="62"/>
      <c r="WEO238" s="62"/>
      <c r="WEP238" s="62"/>
      <c r="WEQ238" s="62"/>
      <c r="WER238" s="62"/>
      <c r="WES238" s="62"/>
      <c r="WET238" s="62"/>
      <c r="WEU238" s="62"/>
      <c r="WEV238" s="62"/>
      <c r="WEW238" s="62"/>
      <c r="WEX238" s="62"/>
      <c r="WEY238" s="62"/>
      <c r="WEZ238" s="62"/>
      <c r="WFA238" s="62"/>
      <c r="WFB238" s="62"/>
      <c r="WFC238" s="62"/>
      <c r="WFD238" s="62"/>
      <c r="WFE238" s="62"/>
      <c r="WFF238" s="62"/>
      <c r="WFG238" s="62"/>
      <c r="WFH238" s="62"/>
      <c r="WFI238" s="62"/>
      <c r="WFJ238" s="62"/>
      <c r="WFK238" s="62"/>
      <c r="WFL238" s="62"/>
      <c r="WFM238" s="62"/>
      <c r="WFN238" s="62"/>
      <c r="WFO238" s="62"/>
      <c r="WFP238" s="62"/>
      <c r="WFQ238" s="62"/>
      <c r="WFR238" s="62"/>
      <c r="WFS238" s="62"/>
      <c r="WFT238" s="62"/>
      <c r="WFU238" s="62"/>
      <c r="WFV238" s="62"/>
      <c r="WFW238" s="62"/>
      <c r="WFX238" s="62"/>
      <c r="WFY238" s="62"/>
      <c r="WFZ238" s="62"/>
      <c r="WGA238" s="62"/>
      <c r="WGB238" s="62"/>
      <c r="WGC238" s="62"/>
      <c r="WGD238" s="62"/>
      <c r="WGE238" s="62"/>
      <c r="WGF238" s="62"/>
      <c r="WGG238" s="62"/>
      <c r="WGH238" s="62"/>
      <c r="WGI238" s="62"/>
      <c r="WGJ238" s="62"/>
      <c r="WGK238" s="62"/>
      <c r="WGL238" s="62"/>
      <c r="WGM238" s="62"/>
      <c r="WGN238" s="62"/>
      <c r="WGO238" s="62"/>
      <c r="WGP238" s="62"/>
      <c r="WGQ238" s="62"/>
      <c r="WGR238" s="62"/>
      <c r="WGS238" s="62"/>
      <c r="WGT238" s="62"/>
      <c r="WGU238" s="62"/>
      <c r="WGV238" s="62"/>
      <c r="WGW238" s="62"/>
      <c r="WGX238" s="62"/>
      <c r="WGY238" s="62"/>
      <c r="WGZ238" s="62"/>
      <c r="WHA238" s="62"/>
      <c r="WHB238" s="62"/>
      <c r="WHC238" s="62"/>
      <c r="WHD238" s="62"/>
      <c r="WHE238" s="62"/>
      <c r="WHF238" s="62"/>
      <c r="WHG238" s="62"/>
      <c r="WHH238" s="62"/>
      <c r="WHI238" s="62"/>
      <c r="WHJ238" s="62"/>
      <c r="WHK238" s="62"/>
      <c r="WHL238" s="62"/>
      <c r="WHM238" s="62"/>
      <c r="WHN238" s="62"/>
      <c r="WHO238" s="62"/>
      <c r="WHP238" s="62"/>
      <c r="WHQ238" s="62"/>
      <c r="WHR238" s="62"/>
      <c r="WHS238" s="62"/>
      <c r="WHT238" s="62"/>
      <c r="WHU238" s="62"/>
      <c r="WHV238" s="62"/>
      <c r="WHW238" s="62"/>
      <c r="WHX238" s="62"/>
      <c r="WHY238" s="62"/>
      <c r="WHZ238" s="62"/>
      <c r="WIA238" s="62"/>
      <c r="WIB238" s="62"/>
      <c r="WIC238" s="62"/>
      <c r="WID238" s="62"/>
      <c r="WIE238" s="62"/>
      <c r="WIF238" s="62"/>
      <c r="WIG238" s="62"/>
      <c r="WIH238" s="62"/>
      <c r="WII238" s="62"/>
      <c r="WIJ238" s="62"/>
      <c r="WIK238" s="62"/>
      <c r="WIL238" s="62"/>
      <c r="WIM238" s="62"/>
      <c r="WIN238" s="62"/>
      <c r="WIO238" s="62"/>
      <c r="WIP238" s="62"/>
      <c r="WIQ238" s="62"/>
      <c r="WIR238" s="62"/>
      <c r="WIS238" s="62"/>
      <c r="WIT238" s="62"/>
      <c r="WIU238" s="62"/>
      <c r="WIV238" s="62"/>
      <c r="WIW238" s="62"/>
      <c r="WIX238" s="62"/>
      <c r="WIY238" s="62"/>
      <c r="WIZ238" s="62"/>
      <c r="WJA238" s="62"/>
      <c r="WJB238" s="62"/>
      <c r="WJC238" s="62"/>
      <c r="WJD238" s="62"/>
      <c r="WJE238" s="62"/>
      <c r="WJF238" s="62"/>
      <c r="WJG238" s="62"/>
      <c r="WJH238" s="62"/>
      <c r="WJI238" s="62"/>
      <c r="WJJ238" s="62"/>
      <c r="WJK238" s="62"/>
      <c r="WJL238" s="62"/>
      <c r="WJM238" s="62"/>
      <c r="WJN238" s="62"/>
      <c r="WJO238" s="62"/>
      <c r="WJP238" s="62"/>
      <c r="WJQ238" s="62"/>
      <c r="WJR238" s="62"/>
      <c r="WJS238" s="62"/>
      <c r="WJT238" s="62"/>
      <c r="WJU238" s="62"/>
      <c r="WJV238" s="62"/>
      <c r="WJW238" s="62"/>
      <c r="WJX238" s="62"/>
      <c r="WJY238" s="62"/>
      <c r="WJZ238" s="62"/>
      <c r="WKA238" s="62"/>
      <c r="WKB238" s="62"/>
      <c r="WKC238" s="62"/>
      <c r="WKD238" s="62"/>
      <c r="WKE238" s="62"/>
      <c r="WKF238" s="62"/>
      <c r="WKG238" s="62"/>
      <c r="WKH238" s="62"/>
      <c r="WKI238" s="62"/>
      <c r="WKJ238" s="62"/>
      <c r="WKK238" s="62"/>
      <c r="WKL238" s="62"/>
      <c r="WKM238" s="62"/>
      <c r="WKN238" s="62"/>
      <c r="WKO238" s="62"/>
      <c r="WKP238" s="62"/>
      <c r="WKQ238" s="62"/>
      <c r="WKR238" s="62"/>
      <c r="WKS238" s="62"/>
      <c r="WKT238" s="62"/>
      <c r="WKU238" s="62"/>
      <c r="WKV238" s="62"/>
      <c r="WKW238" s="62"/>
      <c r="WKX238" s="62"/>
      <c r="WKY238" s="62"/>
      <c r="WKZ238" s="62"/>
      <c r="WLA238" s="62"/>
      <c r="WLB238" s="62"/>
      <c r="WLC238" s="62"/>
      <c r="WLD238" s="62"/>
      <c r="WLE238" s="62"/>
      <c r="WLF238" s="62"/>
      <c r="WLG238" s="62"/>
      <c r="WLH238" s="62"/>
      <c r="WLI238" s="62"/>
      <c r="WLJ238" s="62"/>
      <c r="WLK238" s="62"/>
      <c r="WLL238" s="62"/>
      <c r="WLM238" s="62"/>
      <c r="WLN238" s="62"/>
      <c r="WLO238" s="62"/>
      <c r="WLP238" s="62"/>
      <c r="WLQ238" s="62"/>
      <c r="WLR238" s="62"/>
      <c r="WLS238" s="62"/>
      <c r="WLT238" s="62"/>
      <c r="WLU238" s="62"/>
      <c r="WLV238" s="62"/>
      <c r="WLW238" s="62"/>
      <c r="WLX238" s="62"/>
      <c r="WLY238" s="62"/>
      <c r="WLZ238" s="62"/>
      <c r="WMA238" s="62"/>
      <c r="WMB238" s="62"/>
      <c r="WMC238" s="62"/>
      <c r="WMD238" s="62"/>
      <c r="WME238" s="62"/>
      <c r="WMF238" s="62"/>
      <c r="WMG238" s="62"/>
      <c r="WMH238" s="62"/>
      <c r="WMI238" s="62"/>
      <c r="WMJ238" s="62"/>
      <c r="WMK238" s="62"/>
      <c r="WML238" s="62"/>
      <c r="WMM238" s="62"/>
      <c r="WMN238" s="62"/>
      <c r="WMO238" s="62"/>
      <c r="WMP238" s="62"/>
      <c r="WMQ238" s="62"/>
      <c r="WMR238" s="62"/>
      <c r="WMS238" s="62"/>
      <c r="WMT238" s="62"/>
      <c r="WMU238" s="62"/>
      <c r="WMV238" s="62"/>
      <c r="WMW238" s="62"/>
      <c r="WMX238" s="62"/>
      <c r="WMY238" s="62"/>
      <c r="WMZ238" s="62"/>
      <c r="WNA238" s="62"/>
      <c r="WNB238" s="62"/>
      <c r="WNC238" s="62"/>
      <c r="WND238" s="62"/>
      <c r="WNE238" s="62"/>
      <c r="WNF238" s="62"/>
      <c r="WNG238" s="62"/>
      <c r="WNH238" s="62"/>
      <c r="WNI238" s="62"/>
      <c r="WNJ238" s="62"/>
      <c r="WNK238" s="62"/>
      <c r="WNL238" s="62"/>
      <c r="WNM238" s="62"/>
      <c r="WNN238" s="62"/>
      <c r="WNO238" s="62"/>
      <c r="WNP238" s="62"/>
      <c r="WNQ238" s="62"/>
      <c r="WNR238" s="62"/>
      <c r="WNS238" s="62"/>
      <c r="WNT238" s="62"/>
      <c r="WNU238" s="62"/>
      <c r="WNV238" s="62"/>
      <c r="WNW238" s="62"/>
      <c r="WNX238" s="62"/>
      <c r="WNY238" s="62"/>
      <c r="WNZ238" s="62"/>
      <c r="WOA238" s="62"/>
      <c r="WOB238" s="62"/>
      <c r="WOC238" s="62"/>
      <c r="WOD238" s="62"/>
      <c r="WOE238" s="62"/>
      <c r="WOF238" s="62"/>
      <c r="WOG238" s="62"/>
      <c r="WOH238" s="62"/>
      <c r="WOI238" s="62"/>
      <c r="WOJ238" s="62"/>
      <c r="WOK238" s="62"/>
      <c r="WOL238" s="62"/>
      <c r="WOM238" s="62"/>
      <c r="WON238" s="62"/>
      <c r="WOO238" s="62"/>
      <c r="WOP238" s="62"/>
      <c r="WOQ238" s="62"/>
      <c r="WOR238" s="62"/>
      <c r="WOS238" s="62"/>
      <c r="WOT238" s="62"/>
      <c r="WOU238" s="62"/>
      <c r="WOV238" s="62"/>
      <c r="WOW238" s="62"/>
      <c r="WOX238" s="62"/>
      <c r="WOY238" s="62"/>
      <c r="WOZ238" s="62"/>
      <c r="WPA238" s="62"/>
      <c r="WPB238" s="62"/>
      <c r="WPC238" s="62"/>
      <c r="WPD238" s="62"/>
      <c r="WPE238" s="62"/>
      <c r="WPF238" s="62"/>
      <c r="WPG238" s="62"/>
      <c r="WPH238" s="62"/>
      <c r="WPI238" s="62"/>
      <c r="WPJ238" s="62"/>
      <c r="WPK238" s="62"/>
      <c r="WPL238" s="62"/>
      <c r="WPM238" s="62"/>
      <c r="WPN238" s="62"/>
      <c r="WPO238" s="62"/>
      <c r="WPP238" s="62"/>
      <c r="WPQ238" s="62"/>
      <c r="WPR238" s="62"/>
      <c r="WPS238" s="62"/>
      <c r="WPT238" s="62"/>
      <c r="WPU238" s="62"/>
      <c r="WPV238" s="62"/>
      <c r="WPW238" s="62"/>
      <c r="WPX238" s="62"/>
      <c r="WPY238" s="62"/>
      <c r="WPZ238" s="62"/>
      <c r="WQA238" s="62"/>
      <c r="WQB238" s="62"/>
      <c r="WQC238" s="62"/>
      <c r="WQD238" s="62"/>
      <c r="WQE238" s="62"/>
      <c r="WQF238" s="62"/>
      <c r="WQG238" s="62"/>
      <c r="WQH238" s="62"/>
      <c r="WQI238" s="62"/>
      <c r="WQJ238" s="62"/>
      <c r="WQK238" s="62"/>
      <c r="WQL238" s="62"/>
      <c r="WQM238" s="62"/>
      <c r="WQN238" s="62"/>
      <c r="WQO238" s="62"/>
      <c r="WQP238" s="62"/>
      <c r="WQQ238" s="62"/>
      <c r="WQR238" s="62"/>
      <c r="WQS238" s="62"/>
      <c r="WQT238" s="62"/>
      <c r="WQU238" s="62"/>
      <c r="WQV238" s="62"/>
      <c r="WQW238" s="62"/>
      <c r="WQX238" s="62"/>
      <c r="WQY238" s="62"/>
      <c r="WQZ238" s="62"/>
      <c r="WRA238" s="62"/>
      <c r="WRB238" s="62"/>
      <c r="WRC238" s="62"/>
      <c r="WRD238" s="62"/>
      <c r="WRE238" s="62"/>
      <c r="WRF238" s="62"/>
      <c r="WRG238" s="62"/>
      <c r="WRH238" s="62"/>
      <c r="WRI238" s="62"/>
      <c r="WRJ238" s="62"/>
      <c r="WRK238" s="62"/>
      <c r="WRL238" s="62"/>
      <c r="WRM238" s="62"/>
      <c r="WRN238" s="62"/>
      <c r="WRO238" s="62"/>
      <c r="WRP238" s="62"/>
      <c r="WRQ238" s="62"/>
      <c r="WRR238" s="62"/>
      <c r="WRS238" s="62"/>
      <c r="WRT238" s="62"/>
      <c r="WRU238" s="62"/>
      <c r="WRV238" s="62"/>
      <c r="WRW238" s="62"/>
      <c r="WRX238" s="62"/>
      <c r="WRY238" s="62"/>
      <c r="WRZ238" s="62"/>
      <c r="WSA238" s="62"/>
      <c r="WSB238" s="62"/>
      <c r="WSC238" s="62"/>
      <c r="WSD238" s="62"/>
      <c r="WSE238" s="62"/>
      <c r="WSF238" s="62"/>
      <c r="WSG238" s="62"/>
      <c r="WSH238" s="62"/>
      <c r="WSI238" s="62"/>
      <c r="WSJ238" s="62"/>
      <c r="WSK238" s="62"/>
      <c r="WSL238" s="62"/>
      <c r="WSM238" s="62"/>
      <c r="WSN238" s="62"/>
      <c r="WSO238" s="62"/>
      <c r="WSP238" s="62"/>
      <c r="WSQ238" s="62"/>
      <c r="WSR238" s="62"/>
      <c r="WSS238" s="62"/>
      <c r="WST238" s="62"/>
      <c r="WSU238" s="62"/>
      <c r="WSV238" s="62"/>
      <c r="WSW238" s="62"/>
      <c r="WSX238" s="62"/>
      <c r="WSY238" s="62"/>
      <c r="WSZ238" s="62"/>
      <c r="WTA238" s="62"/>
      <c r="WTB238" s="62"/>
      <c r="WTC238" s="62"/>
      <c r="WTD238" s="62"/>
      <c r="WTE238" s="62"/>
      <c r="WTF238" s="62"/>
      <c r="WTG238" s="62"/>
      <c r="WTH238" s="62"/>
      <c r="WTI238" s="62"/>
      <c r="WTJ238" s="62"/>
      <c r="WTK238" s="62"/>
      <c r="WTL238" s="62"/>
      <c r="WTM238" s="62"/>
      <c r="WTN238" s="62"/>
      <c r="WTO238" s="62"/>
      <c r="WTP238" s="62"/>
      <c r="WTQ238" s="62"/>
      <c r="WTR238" s="62"/>
      <c r="WTS238" s="62"/>
      <c r="WTT238" s="62"/>
      <c r="WTU238" s="62"/>
      <c r="WTV238" s="62"/>
      <c r="WTW238" s="62"/>
      <c r="WTX238" s="62"/>
      <c r="WTY238" s="62"/>
      <c r="WTZ238" s="62"/>
      <c r="WUA238" s="62"/>
      <c r="WUB238" s="62"/>
      <c r="WUC238" s="62"/>
      <c r="WUD238" s="62"/>
      <c r="WUE238" s="62"/>
      <c r="WUF238" s="62"/>
      <c r="WUG238" s="62"/>
      <c r="WUH238" s="62"/>
      <c r="WUI238" s="62"/>
      <c r="WUJ238" s="62"/>
      <c r="WUK238" s="62"/>
      <c r="WUL238" s="62"/>
      <c r="WUM238" s="62"/>
      <c r="WUN238" s="62"/>
      <c r="WUO238" s="62"/>
      <c r="WUP238" s="62"/>
      <c r="WUQ238" s="62"/>
      <c r="WUR238" s="62"/>
      <c r="WUS238" s="62"/>
      <c r="WUT238" s="62"/>
      <c r="WUU238" s="62"/>
      <c r="WUV238" s="62"/>
      <c r="WUW238" s="62"/>
      <c r="WUX238" s="62"/>
      <c r="WUY238" s="62"/>
      <c r="WUZ238" s="62"/>
      <c r="WVA238" s="62"/>
      <c r="WVB238" s="62"/>
      <c r="WVC238" s="62"/>
      <c r="WVD238" s="62"/>
      <c r="WVE238" s="62"/>
      <c r="WVF238" s="62"/>
      <c r="WVG238" s="62"/>
      <c r="WVH238" s="62"/>
      <c r="WVI238" s="62"/>
      <c r="WVJ238" s="62"/>
      <c r="WVK238" s="62"/>
      <c r="WVL238" s="62"/>
      <c r="WVM238" s="62"/>
      <c r="WVN238" s="62"/>
      <c r="WVO238" s="62"/>
      <c r="WVP238" s="62"/>
      <c r="WVQ238" s="62"/>
      <c r="WVR238" s="62"/>
      <c r="WVS238" s="62"/>
      <c r="WVT238" s="62"/>
      <c r="WVU238" s="62"/>
      <c r="WVV238" s="62"/>
      <c r="WVW238" s="62"/>
      <c r="WVX238" s="62"/>
      <c r="WVY238" s="62"/>
      <c r="WVZ238" s="62"/>
      <c r="WWA238" s="62"/>
      <c r="WWB238" s="62"/>
      <c r="WWC238" s="62"/>
      <c r="WWD238" s="62"/>
      <c r="WWE238" s="62"/>
      <c r="WWF238" s="62"/>
      <c r="WWG238" s="62"/>
      <c r="WWH238" s="62"/>
      <c r="WWI238" s="62"/>
      <c r="WWJ238" s="62"/>
      <c r="WWK238" s="62"/>
      <c r="WWL238" s="62"/>
      <c r="WWM238" s="62"/>
      <c r="WWN238" s="62"/>
      <c r="WWO238" s="62"/>
      <c r="WWP238" s="62"/>
      <c r="WWQ238" s="62"/>
      <c r="WWR238" s="62"/>
      <c r="WWS238" s="62"/>
      <c r="WWT238" s="62"/>
      <c r="WWU238" s="62"/>
      <c r="WWV238" s="62"/>
      <c r="WWW238" s="62"/>
      <c r="WWX238" s="62"/>
      <c r="WWY238" s="62"/>
      <c r="WWZ238" s="62"/>
      <c r="WXA238" s="62"/>
      <c r="WXB238" s="62"/>
      <c r="WXC238" s="62"/>
      <c r="WXD238" s="62"/>
      <c r="WXE238" s="62"/>
      <c r="WXF238" s="62"/>
      <c r="WXG238" s="62"/>
      <c r="WXH238" s="62"/>
      <c r="WXI238" s="62"/>
      <c r="WXJ238" s="62"/>
      <c r="WXK238" s="62"/>
      <c r="WXL238" s="62"/>
      <c r="WXM238" s="62"/>
      <c r="WXN238" s="62"/>
      <c r="WXO238" s="62"/>
      <c r="WXP238" s="62"/>
      <c r="WXQ238" s="62"/>
      <c r="WXR238" s="62"/>
      <c r="WXS238" s="62"/>
      <c r="WXT238" s="62"/>
      <c r="WXU238" s="62"/>
      <c r="WXV238" s="62"/>
      <c r="WXW238" s="62"/>
      <c r="WXX238" s="62"/>
      <c r="WXY238" s="62"/>
      <c r="WXZ238" s="62"/>
      <c r="WYA238" s="62"/>
      <c r="WYB238" s="62"/>
      <c r="WYC238" s="62"/>
      <c r="WYD238" s="62"/>
      <c r="WYE238" s="62"/>
      <c r="WYF238" s="62"/>
      <c r="WYG238" s="62"/>
      <c r="WYH238" s="62"/>
      <c r="WYI238" s="62"/>
      <c r="WYJ238" s="62"/>
      <c r="WYK238" s="62"/>
      <c r="WYL238" s="62"/>
      <c r="WYM238" s="62"/>
      <c r="WYN238" s="62"/>
      <c r="WYO238" s="62"/>
      <c r="WYP238" s="62"/>
      <c r="WYQ238" s="62"/>
      <c r="WYR238" s="62"/>
      <c r="WYS238" s="62"/>
      <c r="WYT238" s="62"/>
      <c r="WYU238" s="62"/>
      <c r="WYV238" s="62"/>
      <c r="WYW238" s="62"/>
      <c r="WYX238" s="62"/>
      <c r="WYY238" s="62"/>
      <c r="WYZ238" s="62"/>
      <c r="WZA238" s="62"/>
      <c r="WZB238" s="62"/>
      <c r="WZC238" s="62"/>
      <c r="WZD238" s="62"/>
      <c r="WZE238" s="62"/>
      <c r="WZF238" s="62"/>
      <c r="WZG238" s="62"/>
      <c r="WZH238" s="62"/>
      <c r="WZI238" s="62"/>
      <c r="WZJ238" s="62"/>
      <c r="WZK238" s="62"/>
      <c r="WZL238" s="62"/>
      <c r="WZM238" s="62"/>
      <c r="WZN238" s="62"/>
      <c r="WZO238" s="62"/>
      <c r="WZP238" s="62"/>
      <c r="WZQ238" s="62"/>
      <c r="WZR238" s="62"/>
      <c r="WZS238" s="62"/>
      <c r="WZT238" s="62"/>
      <c r="WZU238" s="62"/>
      <c r="WZV238" s="62"/>
      <c r="WZW238" s="62"/>
      <c r="WZX238" s="62"/>
      <c r="WZY238" s="62"/>
      <c r="WZZ238" s="62"/>
      <c r="XAA238" s="62"/>
      <c r="XAB238" s="62"/>
      <c r="XAC238" s="62"/>
      <c r="XAD238" s="62"/>
      <c r="XAE238" s="62"/>
      <c r="XAF238" s="62"/>
      <c r="XAG238" s="62"/>
      <c r="XAH238" s="62"/>
      <c r="XAI238" s="62"/>
      <c r="XAJ238" s="62"/>
      <c r="XAK238" s="62"/>
      <c r="XAL238" s="62"/>
      <c r="XAM238" s="62"/>
      <c r="XAN238" s="62"/>
      <c r="XAO238" s="62"/>
      <c r="XAP238" s="62"/>
      <c r="XAQ238" s="62"/>
      <c r="XAR238" s="62"/>
      <c r="XAS238" s="62"/>
      <c r="XAT238" s="62"/>
      <c r="XAU238" s="62"/>
      <c r="XAV238" s="62"/>
      <c r="XAW238" s="62"/>
      <c r="XAX238" s="62"/>
      <c r="XAY238" s="62"/>
      <c r="XAZ238" s="62"/>
      <c r="XBA238" s="62"/>
      <c r="XBB238" s="62"/>
      <c r="XBC238" s="62"/>
      <c r="XBD238" s="62"/>
      <c r="XBE238" s="62"/>
      <c r="XBF238" s="62"/>
      <c r="XBG238" s="62"/>
      <c r="XBH238" s="62"/>
      <c r="XBI238" s="62"/>
      <c r="XBJ238" s="62"/>
      <c r="XBK238" s="62"/>
      <c r="XBL238" s="62"/>
      <c r="XBM238" s="62"/>
      <c r="XBN238" s="62"/>
      <c r="XBO238" s="62"/>
      <c r="XBP238" s="62"/>
      <c r="XBQ238" s="62"/>
      <c r="XBR238" s="62"/>
      <c r="XBS238" s="62"/>
      <c r="XBT238" s="62"/>
      <c r="XBU238" s="62"/>
      <c r="XBV238" s="62"/>
      <c r="XBW238" s="62"/>
      <c r="XBX238" s="62"/>
      <c r="XBY238" s="62"/>
      <c r="XBZ238" s="62"/>
      <c r="XCA238" s="62"/>
      <c r="XCB238" s="62"/>
      <c r="XCC238" s="62"/>
      <c r="XCD238" s="62"/>
      <c r="XCE238" s="62"/>
      <c r="XCF238" s="62"/>
      <c r="XCG238" s="62"/>
      <c r="XCH238" s="62"/>
      <c r="XCI238" s="62"/>
      <c r="XCJ238" s="62"/>
      <c r="XCK238" s="62"/>
      <c r="XCL238" s="62"/>
      <c r="XCM238" s="62"/>
      <c r="XCN238" s="62"/>
      <c r="XCO238" s="62"/>
      <c r="XCP238" s="62"/>
      <c r="XCQ238" s="62"/>
      <c r="XCR238" s="62"/>
      <c r="XCS238" s="62"/>
      <c r="XCT238" s="62"/>
      <c r="XCU238" s="62"/>
      <c r="XCV238" s="62"/>
      <c r="XCW238" s="62"/>
      <c r="XCX238" s="62"/>
      <c r="XCY238" s="62"/>
      <c r="XCZ238" s="62"/>
      <c r="XDA238" s="62"/>
      <c r="XDB238" s="62"/>
      <c r="XDC238" s="62"/>
      <c r="XDD238" s="62"/>
      <c r="XDE238" s="62"/>
      <c r="XDF238" s="62"/>
      <c r="XDG238" s="62"/>
      <c r="XDH238" s="62"/>
      <c r="XDI238" s="62"/>
      <c r="XDJ238" s="62"/>
      <c r="XDK238" s="62"/>
      <c r="XDL238" s="62"/>
      <c r="XDM238" s="62"/>
      <c r="XDN238" s="62"/>
      <c r="XDO238" s="62"/>
      <c r="XDP238" s="62"/>
      <c r="XDQ238" s="62"/>
      <c r="XDR238" s="62"/>
      <c r="XDS238" s="62"/>
      <c r="XDT238" s="62"/>
      <c r="XDU238" s="62"/>
      <c r="XDV238" s="62"/>
      <c r="XDW238" s="62"/>
      <c r="XDX238" s="62"/>
      <c r="XDY238" s="62"/>
      <c r="XDZ238" s="62"/>
      <c r="XEA238" s="62"/>
      <c r="XEB238" s="62"/>
      <c r="XEC238" s="62"/>
      <c r="XED238" s="62"/>
      <c r="XEE238" s="62"/>
      <c r="XEF238" s="62"/>
      <c r="XEG238" s="62"/>
      <c r="XEH238" s="62"/>
      <c r="XEI238" s="62"/>
      <c r="XEJ238" s="62"/>
      <c r="XEK238" s="62"/>
      <c r="XEL238" s="62"/>
      <c r="XEM238" s="62"/>
      <c r="XEN238" s="62"/>
      <c r="XEO238" s="62"/>
      <c r="XEP238" s="62"/>
      <c r="XEQ238" s="62"/>
      <c r="XER238" s="62"/>
      <c r="XES238" s="62"/>
      <c r="XET238" s="62"/>
      <c r="XEU238" s="62"/>
      <c r="XEV238" s="62"/>
      <c r="XEW238" s="62"/>
      <c r="XEX238" s="62"/>
      <c r="XEY238" s="62"/>
      <c r="XEZ238" s="62"/>
      <c r="XFA238" s="62"/>
      <c r="XFB238" s="62"/>
      <c r="XFC238" s="62"/>
    </row>
    <row r="239" spans="1:16383" x14ac:dyDescent="0.25">
      <c r="A239" s="62"/>
      <c r="B239" s="63"/>
      <c r="C239" s="63"/>
      <c r="D239" s="63"/>
      <c r="E239" s="63"/>
      <c r="F239" s="63"/>
      <c r="G239" s="63"/>
      <c r="H239" s="63"/>
      <c r="I239" s="63"/>
      <c r="J239" s="63"/>
      <c r="K239" s="63"/>
      <c r="L239" s="63"/>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c r="KN239" s="62"/>
      <c r="KO239" s="62"/>
      <c r="KP239" s="62"/>
      <c r="KQ239" s="62"/>
      <c r="KR239" s="62"/>
      <c r="KS239" s="62"/>
      <c r="KT239" s="62"/>
      <c r="KU239" s="62"/>
      <c r="KV239" s="62"/>
      <c r="KW239" s="62"/>
      <c r="KX239" s="62"/>
      <c r="KY239" s="62"/>
      <c r="KZ239" s="62"/>
      <c r="LA239" s="62"/>
      <c r="LB239" s="62"/>
      <c r="LC239" s="62"/>
      <c r="LD239" s="62"/>
      <c r="LE239" s="62"/>
      <c r="LF239" s="62"/>
      <c r="LG239" s="62"/>
      <c r="LH239" s="62"/>
      <c r="LI239" s="62"/>
      <c r="LJ239" s="62"/>
      <c r="LK239" s="62"/>
      <c r="LL239" s="62"/>
      <c r="LM239" s="62"/>
      <c r="LN239" s="62"/>
      <c r="LO239" s="62"/>
      <c r="LP239" s="62"/>
      <c r="LQ239" s="62"/>
      <c r="LR239" s="62"/>
      <c r="LS239" s="62"/>
      <c r="LT239" s="62"/>
      <c r="LU239" s="62"/>
      <c r="LV239" s="62"/>
      <c r="LW239" s="62"/>
      <c r="LX239" s="62"/>
      <c r="LY239" s="62"/>
      <c r="LZ239" s="62"/>
      <c r="MA239" s="62"/>
      <c r="MB239" s="62"/>
      <c r="MC239" s="62"/>
      <c r="MD239" s="62"/>
      <c r="ME239" s="62"/>
      <c r="MF239" s="62"/>
      <c r="MG239" s="62"/>
      <c r="MH239" s="62"/>
      <c r="MI239" s="62"/>
      <c r="MJ239" s="62"/>
      <c r="MK239" s="62"/>
      <c r="ML239" s="62"/>
      <c r="MM239" s="62"/>
      <c r="MN239" s="62"/>
      <c r="MO239" s="62"/>
      <c r="MP239" s="62"/>
      <c r="MQ239" s="62"/>
      <c r="MR239" s="62"/>
      <c r="MS239" s="62"/>
      <c r="MT239" s="62"/>
      <c r="MU239" s="62"/>
      <c r="MV239" s="62"/>
      <c r="MW239" s="62"/>
      <c r="MX239" s="62"/>
      <c r="MY239" s="62"/>
      <c r="MZ239" s="62"/>
      <c r="NA239" s="62"/>
      <c r="NB239" s="62"/>
      <c r="NC239" s="62"/>
      <c r="ND239" s="62"/>
      <c r="NE239" s="62"/>
      <c r="NF239" s="62"/>
      <c r="NG239" s="62"/>
      <c r="NH239" s="62"/>
      <c r="NI239" s="62"/>
      <c r="NJ239" s="62"/>
      <c r="NK239" s="62"/>
      <c r="NL239" s="62"/>
      <c r="NM239" s="62"/>
      <c r="NN239" s="62"/>
      <c r="NO239" s="62"/>
      <c r="NP239" s="62"/>
      <c r="NQ239" s="62"/>
      <c r="NR239" s="62"/>
      <c r="NS239" s="62"/>
      <c r="NT239" s="62"/>
      <c r="NU239" s="62"/>
      <c r="NV239" s="62"/>
      <c r="NW239" s="62"/>
      <c r="NX239" s="62"/>
      <c r="NY239" s="62"/>
      <c r="NZ239" s="62"/>
      <c r="OA239" s="62"/>
      <c r="OB239" s="62"/>
      <c r="OC239" s="62"/>
      <c r="OD239" s="62"/>
      <c r="OE239" s="62"/>
      <c r="OF239" s="62"/>
      <c r="OG239" s="62"/>
      <c r="OH239" s="62"/>
      <c r="OI239" s="62"/>
      <c r="OJ239" s="62"/>
      <c r="OK239" s="62"/>
      <c r="OL239" s="62"/>
      <c r="OM239" s="62"/>
      <c r="ON239" s="62"/>
      <c r="OO239" s="62"/>
      <c r="OP239" s="62"/>
      <c r="OQ239" s="62"/>
      <c r="OR239" s="62"/>
      <c r="OS239" s="62"/>
      <c r="OT239" s="62"/>
      <c r="OU239" s="62"/>
      <c r="OV239" s="62"/>
      <c r="OW239" s="62"/>
      <c r="OX239" s="62"/>
      <c r="OY239" s="62"/>
      <c r="OZ239" s="62"/>
      <c r="PA239" s="62"/>
      <c r="PB239" s="62"/>
      <c r="PC239" s="62"/>
      <c r="PD239" s="62"/>
      <c r="PE239" s="62"/>
      <c r="PF239" s="62"/>
      <c r="PG239" s="62"/>
      <c r="PH239" s="62"/>
      <c r="PI239" s="62"/>
      <c r="PJ239" s="62"/>
      <c r="PK239" s="62"/>
      <c r="PL239" s="62"/>
      <c r="PM239" s="62"/>
      <c r="PN239" s="62"/>
      <c r="PO239" s="62"/>
      <c r="PP239" s="62"/>
      <c r="PQ239" s="62"/>
      <c r="PR239" s="62"/>
      <c r="PS239" s="62"/>
      <c r="PT239" s="62"/>
      <c r="PU239" s="62"/>
      <c r="PV239" s="62"/>
      <c r="PW239" s="62"/>
      <c r="PX239" s="62"/>
      <c r="PY239" s="62"/>
      <c r="PZ239" s="62"/>
      <c r="QA239" s="62"/>
      <c r="QB239" s="62"/>
      <c r="QC239" s="62"/>
      <c r="QD239" s="62"/>
      <c r="QE239" s="62"/>
      <c r="QF239" s="62"/>
      <c r="QG239" s="62"/>
      <c r="QH239" s="62"/>
      <c r="QI239" s="62"/>
      <c r="QJ239" s="62"/>
      <c r="QK239" s="62"/>
      <c r="QL239" s="62"/>
      <c r="QM239" s="62"/>
      <c r="QN239" s="62"/>
      <c r="QO239" s="62"/>
      <c r="QP239" s="62"/>
      <c r="QQ239" s="62"/>
      <c r="QR239" s="62"/>
      <c r="QS239" s="62"/>
      <c r="QT239" s="62"/>
      <c r="QU239" s="62"/>
      <c r="QV239" s="62"/>
      <c r="QW239" s="62"/>
      <c r="QX239" s="62"/>
      <c r="QY239" s="62"/>
      <c r="QZ239" s="62"/>
      <c r="RA239" s="62"/>
      <c r="RB239" s="62"/>
      <c r="RC239" s="62"/>
      <c r="RD239" s="62"/>
      <c r="RE239" s="62"/>
      <c r="RF239" s="62"/>
      <c r="RG239" s="62"/>
      <c r="RH239" s="62"/>
      <c r="RI239" s="62"/>
      <c r="RJ239" s="62"/>
      <c r="RK239" s="62"/>
      <c r="RL239" s="62"/>
      <c r="RM239" s="62"/>
      <c r="RN239" s="62"/>
      <c r="RO239" s="62"/>
      <c r="RP239" s="62"/>
      <c r="RQ239" s="62"/>
      <c r="RR239" s="62"/>
      <c r="RS239" s="62"/>
      <c r="RT239" s="62"/>
      <c r="RU239" s="62"/>
      <c r="RV239" s="62"/>
      <c r="RW239" s="62"/>
      <c r="RX239" s="62"/>
      <c r="RY239" s="62"/>
      <c r="RZ239" s="62"/>
      <c r="SA239" s="62"/>
      <c r="SB239" s="62"/>
      <c r="SC239" s="62"/>
      <c r="SD239" s="62"/>
      <c r="SE239" s="62"/>
      <c r="SF239" s="62"/>
      <c r="SG239" s="62"/>
      <c r="SH239" s="62"/>
      <c r="SI239" s="62"/>
      <c r="SJ239" s="62"/>
      <c r="SK239" s="62"/>
      <c r="SL239" s="62"/>
      <c r="SM239" s="62"/>
      <c r="SN239" s="62"/>
      <c r="SO239" s="62"/>
      <c r="SP239" s="62"/>
      <c r="SQ239" s="62"/>
      <c r="SR239" s="62"/>
      <c r="SS239" s="62"/>
      <c r="ST239" s="62"/>
      <c r="SU239" s="62"/>
      <c r="SV239" s="62"/>
      <c r="SW239" s="62"/>
      <c r="SX239" s="62"/>
      <c r="SY239" s="62"/>
      <c r="SZ239" s="62"/>
      <c r="TA239" s="62"/>
      <c r="TB239" s="62"/>
      <c r="TC239" s="62"/>
      <c r="TD239" s="62"/>
      <c r="TE239" s="62"/>
      <c r="TF239" s="62"/>
      <c r="TG239" s="62"/>
      <c r="TH239" s="62"/>
      <c r="TI239" s="62"/>
      <c r="TJ239" s="62"/>
      <c r="TK239" s="62"/>
      <c r="TL239" s="62"/>
      <c r="TM239" s="62"/>
      <c r="TN239" s="62"/>
      <c r="TO239" s="62"/>
      <c r="TP239" s="62"/>
      <c r="TQ239" s="62"/>
      <c r="TR239" s="62"/>
      <c r="TS239" s="62"/>
      <c r="TT239" s="62"/>
      <c r="TU239" s="62"/>
      <c r="TV239" s="62"/>
      <c r="TW239" s="62"/>
      <c r="TX239" s="62"/>
      <c r="TY239" s="62"/>
      <c r="TZ239" s="62"/>
      <c r="UA239" s="62"/>
      <c r="UB239" s="62"/>
      <c r="UC239" s="62"/>
      <c r="UD239" s="62"/>
      <c r="UE239" s="62"/>
      <c r="UF239" s="62"/>
      <c r="UG239" s="62"/>
      <c r="UH239" s="62"/>
      <c r="UI239" s="62"/>
      <c r="UJ239" s="62"/>
      <c r="UK239" s="62"/>
      <c r="UL239" s="62"/>
      <c r="UM239" s="62"/>
      <c r="UN239" s="62"/>
      <c r="UO239" s="62"/>
      <c r="UP239" s="62"/>
      <c r="UQ239" s="62"/>
      <c r="UR239" s="62"/>
      <c r="US239" s="62"/>
      <c r="UT239" s="62"/>
      <c r="UU239" s="62"/>
      <c r="UV239" s="62"/>
      <c r="UW239" s="62"/>
      <c r="UX239" s="62"/>
      <c r="UY239" s="62"/>
      <c r="UZ239" s="62"/>
      <c r="VA239" s="62"/>
      <c r="VB239" s="62"/>
      <c r="VC239" s="62"/>
      <c r="VD239" s="62"/>
      <c r="VE239" s="62"/>
      <c r="VF239" s="62"/>
      <c r="VG239" s="62"/>
      <c r="VH239" s="62"/>
      <c r="VI239" s="62"/>
      <c r="VJ239" s="62"/>
      <c r="VK239" s="62"/>
      <c r="VL239" s="62"/>
      <c r="VM239" s="62"/>
      <c r="VN239" s="62"/>
      <c r="VO239" s="62"/>
      <c r="VP239" s="62"/>
      <c r="VQ239" s="62"/>
      <c r="VR239" s="62"/>
      <c r="VS239" s="62"/>
      <c r="VT239" s="62"/>
      <c r="VU239" s="62"/>
      <c r="VV239" s="62"/>
      <c r="VW239" s="62"/>
      <c r="VX239" s="62"/>
      <c r="VY239" s="62"/>
      <c r="VZ239" s="62"/>
      <c r="WA239" s="62"/>
      <c r="WB239" s="62"/>
      <c r="WC239" s="62"/>
      <c r="WD239" s="62"/>
      <c r="WE239" s="62"/>
      <c r="WF239" s="62"/>
      <c r="WG239" s="62"/>
      <c r="WH239" s="62"/>
      <c r="WI239" s="62"/>
      <c r="WJ239" s="62"/>
      <c r="WK239" s="62"/>
      <c r="WL239" s="62"/>
      <c r="WM239" s="62"/>
      <c r="WN239" s="62"/>
      <c r="WO239" s="62"/>
      <c r="WP239" s="62"/>
      <c r="WQ239" s="62"/>
      <c r="WR239" s="62"/>
      <c r="WS239" s="62"/>
      <c r="WT239" s="62"/>
      <c r="WU239" s="62"/>
      <c r="WV239" s="62"/>
      <c r="WW239" s="62"/>
      <c r="WX239" s="62"/>
      <c r="WY239" s="62"/>
      <c r="WZ239" s="62"/>
      <c r="XA239" s="62"/>
      <c r="XB239" s="62"/>
      <c r="XC239" s="62"/>
      <c r="XD239" s="62"/>
      <c r="XE239" s="62"/>
      <c r="XF239" s="62"/>
      <c r="XG239" s="62"/>
      <c r="XH239" s="62"/>
      <c r="XI239" s="62"/>
      <c r="XJ239" s="62"/>
      <c r="XK239" s="62"/>
      <c r="XL239" s="62"/>
      <c r="XM239" s="62"/>
      <c r="XN239" s="62"/>
      <c r="XO239" s="62"/>
      <c r="XP239" s="62"/>
      <c r="XQ239" s="62"/>
      <c r="XR239" s="62"/>
      <c r="XS239" s="62"/>
      <c r="XT239" s="62"/>
      <c r="XU239" s="62"/>
      <c r="XV239" s="62"/>
      <c r="XW239" s="62"/>
      <c r="XX239" s="62"/>
      <c r="XY239" s="62"/>
      <c r="XZ239" s="62"/>
      <c r="YA239" s="62"/>
      <c r="YB239" s="62"/>
      <c r="YC239" s="62"/>
      <c r="YD239" s="62"/>
      <c r="YE239" s="62"/>
      <c r="YF239" s="62"/>
      <c r="YG239" s="62"/>
      <c r="YH239" s="62"/>
      <c r="YI239" s="62"/>
      <c r="YJ239" s="62"/>
      <c r="YK239" s="62"/>
      <c r="YL239" s="62"/>
      <c r="YM239" s="62"/>
      <c r="YN239" s="62"/>
      <c r="YO239" s="62"/>
      <c r="YP239" s="62"/>
      <c r="YQ239" s="62"/>
      <c r="YR239" s="62"/>
      <c r="YS239" s="62"/>
      <c r="YT239" s="62"/>
      <c r="YU239" s="62"/>
      <c r="YV239" s="62"/>
      <c r="YW239" s="62"/>
      <c r="YX239" s="62"/>
      <c r="YY239" s="62"/>
      <c r="YZ239" s="62"/>
      <c r="ZA239" s="62"/>
      <c r="ZB239" s="62"/>
      <c r="ZC239" s="62"/>
      <c r="ZD239" s="62"/>
      <c r="ZE239" s="62"/>
      <c r="ZF239" s="62"/>
      <c r="ZG239" s="62"/>
      <c r="ZH239" s="62"/>
      <c r="ZI239" s="62"/>
      <c r="ZJ239" s="62"/>
      <c r="ZK239" s="62"/>
      <c r="ZL239" s="62"/>
      <c r="ZM239" s="62"/>
      <c r="ZN239" s="62"/>
      <c r="ZO239" s="62"/>
      <c r="ZP239" s="62"/>
      <c r="ZQ239" s="62"/>
      <c r="ZR239" s="62"/>
      <c r="ZS239" s="62"/>
      <c r="ZT239" s="62"/>
      <c r="ZU239" s="62"/>
      <c r="ZV239" s="62"/>
      <c r="ZW239" s="62"/>
      <c r="ZX239" s="62"/>
      <c r="ZY239" s="62"/>
      <c r="ZZ239" s="62"/>
      <c r="AAA239" s="62"/>
      <c r="AAB239" s="62"/>
      <c r="AAC239" s="62"/>
      <c r="AAD239" s="62"/>
      <c r="AAE239" s="62"/>
      <c r="AAF239" s="62"/>
      <c r="AAG239" s="62"/>
      <c r="AAH239" s="62"/>
      <c r="AAI239" s="62"/>
      <c r="AAJ239" s="62"/>
      <c r="AAK239" s="62"/>
      <c r="AAL239" s="62"/>
      <c r="AAM239" s="62"/>
      <c r="AAN239" s="62"/>
      <c r="AAO239" s="62"/>
      <c r="AAP239" s="62"/>
      <c r="AAQ239" s="62"/>
      <c r="AAR239" s="62"/>
      <c r="AAS239" s="62"/>
      <c r="AAT239" s="62"/>
      <c r="AAU239" s="62"/>
      <c r="AAV239" s="62"/>
      <c r="AAW239" s="62"/>
      <c r="AAX239" s="62"/>
      <c r="AAY239" s="62"/>
      <c r="AAZ239" s="62"/>
      <c r="ABA239" s="62"/>
      <c r="ABB239" s="62"/>
      <c r="ABC239" s="62"/>
      <c r="ABD239" s="62"/>
      <c r="ABE239" s="62"/>
      <c r="ABF239" s="62"/>
      <c r="ABG239" s="62"/>
      <c r="ABH239" s="62"/>
      <c r="ABI239" s="62"/>
      <c r="ABJ239" s="62"/>
      <c r="ABK239" s="62"/>
      <c r="ABL239" s="62"/>
      <c r="ABM239" s="62"/>
      <c r="ABN239" s="62"/>
      <c r="ABO239" s="62"/>
      <c r="ABP239" s="62"/>
      <c r="ABQ239" s="62"/>
      <c r="ABR239" s="62"/>
      <c r="ABS239" s="62"/>
      <c r="ABT239" s="62"/>
      <c r="ABU239" s="62"/>
      <c r="ABV239" s="62"/>
      <c r="ABW239" s="62"/>
      <c r="ABX239" s="62"/>
      <c r="ABY239" s="62"/>
      <c r="ABZ239" s="62"/>
      <c r="ACA239" s="62"/>
      <c r="ACB239" s="62"/>
      <c r="ACC239" s="62"/>
      <c r="ACD239" s="62"/>
      <c r="ACE239" s="62"/>
      <c r="ACF239" s="62"/>
      <c r="ACG239" s="62"/>
      <c r="ACH239" s="62"/>
      <c r="ACI239" s="62"/>
      <c r="ACJ239" s="62"/>
      <c r="ACK239" s="62"/>
      <c r="ACL239" s="62"/>
      <c r="ACM239" s="62"/>
      <c r="ACN239" s="62"/>
      <c r="ACO239" s="62"/>
      <c r="ACP239" s="62"/>
      <c r="ACQ239" s="62"/>
      <c r="ACR239" s="62"/>
      <c r="ACS239" s="62"/>
      <c r="ACT239" s="62"/>
      <c r="ACU239" s="62"/>
      <c r="ACV239" s="62"/>
      <c r="ACW239" s="62"/>
      <c r="ACX239" s="62"/>
      <c r="ACY239" s="62"/>
      <c r="ACZ239" s="62"/>
      <c r="ADA239" s="62"/>
      <c r="ADB239" s="62"/>
      <c r="ADC239" s="62"/>
      <c r="ADD239" s="62"/>
      <c r="ADE239" s="62"/>
      <c r="ADF239" s="62"/>
      <c r="ADG239" s="62"/>
      <c r="ADH239" s="62"/>
      <c r="ADI239" s="62"/>
      <c r="ADJ239" s="62"/>
      <c r="ADK239" s="62"/>
      <c r="ADL239" s="62"/>
      <c r="ADM239" s="62"/>
      <c r="ADN239" s="62"/>
      <c r="ADO239" s="62"/>
      <c r="ADP239" s="62"/>
      <c r="ADQ239" s="62"/>
      <c r="ADR239" s="62"/>
      <c r="ADS239" s="62"/>
      <c r="ADT239" s="62"/>
      <c r="ADU239" s="62"/>
      <c r="ADV239" s="62"/>
      <c r="ADW239" s="62"/>
      <c r="ADX239" s="62"/>
      <c r="ADY239" s="62"/>
      <c r="ADZ239" s="62"/>
      <c r="AEA239" s="62"/>
      <c r="AEB239" s="62"/>
      <c r="AEC239" s="62"/>
      <c r="AED239" s="62"/>
      <c r="AEE239" s="62"/>
      <c r="AEF239" s="62"/>
      <c r="AEG239" s="62"/>
      <c r="AEH239" s="62"/>
      <c r="AEI239" s="62"/>
      <c r="AEJ239" s="62"/>
      <c r="AEK239" s="62"/>
      <c r="AEL239" s="62"/>
      <c r="AEM239" s="62"/>
      <c r="AEN239" s="62"/>
      <c r="AEO239" s="62"/>
      <c r="AEP239" s="62"/>
      <c r="AEQ239" s="62"/>
      <c r="AER239" s="62"/>
      <c r="AES239" s="62"/>
      <c r="AET239" s="62"/>
      <c r="AEU239" s="62"/>
      <c r="AEV239" s="62"/>
      <c r="AEW239" s="62"/>
      <c r="AEX239" s="62"/>
      <c r="AEY239" s="62"/>
      <c r="AEZ239" s="62"/>
      <c r="AFA239" s="62"/>
      <c r="AFB239" s="62"/>
      <c r="AFC239" s="62"/>
      <c r="AFD239" s="62"/>
      <c r="AFE239" s="62"/>
      <c r="AFF239" s="62"/>
      <c r="AFG239" s="62"/>
      <c r="AFH239" s="62"/>
      <c r="AFI239" s="62"/>
      <c r="AFJ239" s="62"/>
      <c r="AFK239" s="62"/>
      <c r="AFL239" s="62"/>
      <c r="AFM239" s="62"/>
      <c r="AFN239" s="62"/>
      <c r="AFO239" s="62"/>
      <c r="AFP239" s="62"/>
      <c r="AFQ239" s="62"/>
      <c r="AFR239" s="62"/>
      <c r="AFS239" s="62"/>
      <c r="AFT239" s="62"/>
      <c r="AFU239" s="62"/>
      <c r="AFV239" s="62"/>
      <c r="AFW239" s="62"/>
      <c r="AFX239" s="62"/>
      <c r="AFY239" s="62"/>
      <c r="AFZ239" s="62"/>
      <c r="AGA239" s="62"/>
      <c r="AGB239" s="62"/>
      <c r="AGC239" s="62"/>
      <c r="AGD239" s="62"/>
      <c r="AGE239" s="62"/>
      <c r="AGF239" s="62"/>
      <c r="AGG239" s="62"/>
      <c r="AGH239" s="62"/>
      <c r="AGI239" s="62"/>
      <c r="AGJ239" s="62"/>
      <c r="AGK239" s="62"/>
      <c r="AGL239" s="62"/>
      <c r="AGM239" s="62"/>
      <c r="AGN239" s="62"/>
      <c r="AGO239" s="62"/>
      <c r="AGP239" s="62"/>
      <c r="AGQ239" s="62"/>
      <c r="AGR239" s="62"/>
      <c r="AGS239" s="62"/>
      <c r="AGT239" s="62"/>
      <c r="AGU239" s="62"/>
      <c r="AGV239" s="62"/>
      <c r="AGW239" s="62"/>
      <c r="AGX239" s="62"/>
      <c r="AGY239" s="62"/>
      <c r="AGZ239" s="62"/>
      <c r="AHA239" s="62"/>
      <c r="AHB239" s="62"/>
      <c r="AHC239" s="62"/>
      <c r="AHD239" s="62"/>
      <c r="AHE239" s="62"/>
      <c r="AHF239" s="62"/>
      <c r="AHG239" s="62"/>
      <c r="AHH239" s="62"/>
      <c r="AHI239" s="62"/>
      <c r="AHJ239" s="62"/>
      <c r="AHK239" s="62"/>
      <c r="AHL239" s="62"/>
      <c r="AHM239" s="62"/>
      <c r="AHN239" s="62"/>
      <c r="AHO239" s="62"/>
      <c r="AHP239" s="62"/>
      <c r="AHQ239" s="62"/>
      <c r="AHR239" s="62"/>
      <c r="AHS239" s="62"/>
      <c r="AHT239" s="62"/>
      <c r="AHU239" s="62"/>
      <c r="AHV239" s="62"/>
      <c r="AHW239" s="62"/>
      <c r="AHX239" s="62"/>
      <c r="AHY239" s="62"/>
      <c r="AHZ239" s="62"/>
      <c r="AIA239" s="62"/>
      <c r="AIB239" s="62"/>
      <c r="AIC239" s="62"/>
      <c r="AID239" s="62"/>
      <c r="AIE239" s="62"/>
      <c r="AIF239" s="62"/>
      <c r="AIG239" s="62"/>
      <c r="AIH239" s="62"/>
      <c r="AII239" s="62"/>
      <c r="AIJ239" s="62"/>
      <c r="AIK239" s="62"/>
      <c r="AIL239" s="62"/>
      <c r="AIM239" s="62"/>
      <c r="AIN239" s="62"/>
      <c r="AIO239" s="62"/>
      <c r="AIP239" s="62"/>
      <c r="AIQ239" s="62"/>
      <c r="AIR239" s="62"/>
      <c r="AIS239" s="62"/>
      <c r="AIT239" s="62"/>
      <c r="AIU239" s="62"/>
      <c r="AIV239" s="62"/>
      <c r="AIW239" s="62"/>
      <c r="AIX239" s="62"/>
      <c r="AIY239" s="62"/>
      <c r="AIZ239" s="62"/>
      <c r="AJA239" s="62"/>
      <c r="AJB239" s="62"/>
      <c r="AJC239" s="62"/>
      <c r="AJD239" s="62"/>
      <c r="AJE239" s="62"/>
      <c r="AJF239" s="62"/>
      <c r="AJG239" s="62"/>
      <c r="AJH239" s="62"/>
      <c r="AJI239" s="62"/>
      <c r="AJJ239" s="62"/>
      <c r="AJK239" s="62"/>
      <c r="AJL239" s="62"/>
      <c r="AJM239" s="62"/>
      <c r="AJN239" s="62"/>
      <c r="AJO239" s="62"/>
      <c r="AJP239" s="62"/>
      <c r="AJQ239" s="62"/>
      <c r="AJR239" s="62"/>
      <c r="AJS239" s="62"/>
      <c r="AJT239" s="62"/>
      <c r="AJU239" s="62"/>
      <c r="AJV239" s="62"/>
      <c r="AJW239" s="62"/>
      <c r="AJX239" s="62"/>
      <c r="AJY239" s="62"/>
      <c r="AJZ239" s="62"/>
      <c r="AKA239" s="62"/>
      <c r="AKB239" s="62"/>
      <c r="AKC239" s="62"/>
      <c r="AKD239" s="62"/>
      <c r="AKE239" s="62"/>
      <c r="AKF239" s="62"/>
      <c r="AKG239" s="62"/>
      <c r="AKH239" s="62"/>
      <c r="AKI239" s="62"/>
      <c r="AKJ239" s="62"/>
      <c r="AKK239" s="62"/>
      <c r="AKL239" s="62"/>
      <c r="AKM239" s="62"/>
      <c r="AKN239" s="62"/>
      <c r="AKO239" s="62"/>
      <c r="AKP239" s="62"/>
      <c r="AKQ239" s="62"/>
      <c r="AKR239" s="62"/>
      <c r="AKS239" s="62"/>
      <c r="AKT239" s="62"/>
      <c r="AKU239" s="62"/>
      <c r="AKV239" s="62"/>
      <c r="AKW239" s="62"/>
      <c r="AKX239" s="62"/>
      <c r="AKY239" s="62"/>
      <c r="AKZ239" s="62"/>
      <c r="ALA239" s="62"/>
      <c r="ALB239" s="62"/>
      <c r="ALC239" s="62"/>
      <c r="ALD239" s="62"/>
      <c r="ALE239" s="62"/>
      <c r="ALF239" s="62"/>
      <c r="ALG239" s="62"/>
      <c r="ALH239" s="62"/>
      <c r="ALI239" s="62"/>
      <c r="ALJ239" s="62"/>
      <c r="ALK239" s="62"/>
      <c r="ALL239" s="62"/>
      <c r="ALM239" s="62"/>
      <c r="ALN239" s="62"/>
      <c r="ALO239" s="62"/>
      <c r="ALP239" s="62"/>
      <c r="ALQ239" s="62"/>
      <c r="ALR239" s="62"/>
      <c r="ALS239" s="62"/>
      <c r="ALT239" s="62"/>
      <c r="ALU239" s="62"/>
      <c r="ALV239" s="62"/>
      <c r="ALW239" s="62"/>
      <c r="ALX239" s="62"/>
      <c r="ALY239" s="62"/>
      <c r="ALZ239" s="62"/>
      <c r="AMA239" s="62"/>
      <c r="AMB239" s="62"/>
      <c r="AMC239" s="62"/>
      <c r="AMD239" s="62"/>
      <c r="AME239" s="62"/>
      <c r="AMF239" s="62"/>
      <c r="AMG239" s="62"/>
      <c r="AMH239" s="62"/>
      <c r="AMI239" s="62"/>
      <c r="AMJ239" s="62"/>
      <c r="AMK239" s="62"/>
      <c r="AML239" s="62"/>
      <c r="AMM239" s="62"/>
      <c r="AMN239" s="62"/>
      <c r="AMO239" s="62"/>
      <c r="AMP239" s="62"/>
      <c r="AMQ239" s="62"/>
      <c r="AMR239" s="62"/>
      <c r="AMS239" s="62"/>
      <c r="AMT239" s="62"/>
      <c r="AMU239" s="62"/>
      <c r="AMV239" s="62"/>
      <c r="AMW239" s="62"/>
      <c r="AMX239" s="62"/>
      <c r="AMY239" s="62"/>
      <c r="AMZ239" s="62"/>
      <c r="ANA239" s="62"/>
      <c r="ANB239" s="62"/>
      <c r="ANC239" s="62"/>
      <c r="AND239" s="62"/>
      <c r="ANE239" s="62"/>
      <c r="ANF239" s="62"/>
      <c r="ANG239" s="62"/>
      <c r="ANH239" s="62"/>
      <c r="ANI239" s="62"/>
      <c r="ANJ239" s="62"/>
      <c r="ANK239" s="62"/>
      <c r="ANL239" s="62"/>
      <c r="ANM239" s="62"/>
      <c r="ANN239" s="62"/>
      <c r="ANO239" s="62"/>
      <c r="ANP239" s="62"/>
      <c r="ANQ239" s="62"/>
      <c r="ANR239" s="62"/>
      <c r="ANS239" s="62"/>
      <c r="ANT239" s="62"/>
      <c r="ANU239" s="62"/>
      <c r="ANV239" s="62"/>
      <c r="ANW239" s="62"/>
      <c r="ANX239" s="62"/>
      <c r="ANY239" s="62"/>
      <c r="ANZ239" s="62"/>
      <c r="AOA239" s="62"/>
      <c r="AOB239" s="62"/>
      <c r="AOC239" s="62"/>
      <c r="AOD239" s="62"/>
      <c r="AOE239" s="62"/>
      <c r="AOF239" s="62"/>
      <c r="AOG239" s="62"/>
      <c r="AOH239" s="62"/>
      <c r="AOI239" s="62"/>
      <c r="AOJ239" s="62"/>
      <c r="AOK239" s="62"/>
      <c r="AOL239" s="62"/>
      <c r="AOM239" s="62"/>
      <c r="AON239" s="62"/>
      <c r="AOO239" s="62"/>
      <c r="AOP239" s="62"/>
      <c r="AOQ239" s="62"/>
      <c r="AOR239" s="62"/>
      <c r="AOS239" s="62"/>
      <c r="AOT239" s="62"/>
      <c r="AOU239" s="62"/>
      <c r="AOV239" s="62"/>
      <c r="AOW239" s="62"/>
      <c r="AOX239" s="62"/>
      <c r="AOY239" s="62"/>
      <c r="AOZ239" s="62"/>
      <c r="APA239" s="62"/>
      <c r="APB239" s="62"/>
      <c r="APC239" s="62"/>
      <c r="APD239" s="62"/>
      <c r="APE239" s="62"/>
      <c r="APF239" s="62"/>
      <c r="APG239" s="62"/>
      <c r="APH239" s="62"/>
      <c r="API239" s="62"/>
      <c r="APJ239" s="62"/>
      <c r="APK239" s="62"/>
      <c r="APL239" s="62"/>
      <c r="APM239" s="62"/>
      <c r="APN239" s="62"/>
      <c r="APO239" s="62"/>
      <c r="APP239" s="62"/>
      <c r="APQ239" s="62"/>
      <c r="APR239" s="62"/>
      <c r="APS239" s="62"/>
      <c r="APT239" s="62"/>
      <c r="APU239" s="62"/>
      <c r="APV239" s="62"/>
      <c r="APW239" s="62"/>
      <c r="APX239" s="62"/>
      <c r="APY239" s="62"/>
      <c r="APZ239" s="62"/>
      <c r="AQA239" s="62"/>
      <c r="AQB239" s="62"/>
      <c r="AQC239" s="62"/>
      <c r="AQD239" s="62"/>
      <c r="AQE239" s="62"/>
      <c r="AQF239" s="62"/>
      <c r="AQG239" s="62"/>
      <c r="AQH239" s="62"/>
      <c r="AQI239" s="62"/>
      <c r="AQJ239" s="62"/>
      <c r="AQK239" s="62"/>
      <c r="AQL239" s="62"/>
      <c r="AQM239" s="62"/>
      <c r="AQN239" s="62"/>
      <c r="AQO239" s="62"/>
      <c r="AQP239" s="62"/>
      <c r="AQQ239" s="62"/>
      <c r="AQR239" s="62"/>
      <c r="AQS239" s="62"/>
      <c r="AQT239" s="62"/>
      <c r="AQU239" s="62"/>
      <c r="AQV239" s="62"/>
      <c r="AQW239" s="62"/>
      <c r="AQX239" s="62"/>
      <c r="AQY239" s="62"/>
      <c r="AQZ239" s="62"/>
      <c r="ARA239" s="62"/>
      <c r="ARB239" s="62"/>
      <c r="ARC239" s="62"/>
      <c r="ARD239" s="62"/>
      <c r="ARE239" s="62"/>
      <c r="ARF239" s="62"/>
      <c r="ARG239" s="62"/>
      <c r="ARH239" s="62"/>
      <c r="ARI239" s="62"/>
      <c r="ARJ239" s="62"/>
      <c r="ARK239" s="62"/>
      <c r="ARL239" s="62"/>
      <c r="ARM239" s="62"/>
      <c r="ARN239" s="62"/>
      <c r="ARO239" s="62"/>
      <c r="ARP239" s="62"/>
      <c r="ARQ239" s="62"/>
      <c r="ARR239" s="62"/>
      <c r="ARS239" s="62"/>
      <c r="ART239" s="62"/>
      <c r="ARU239" s="62"/>
      <c r="ARV239" s="62"/>
      <c r="ARW239" s="62"/>
      <c r="ARX239" s="62"/>
      <c r="ARY239" s="62"/>
      <c r="ARZ239" s="62"/>
      <c r="ASA239" s="62"/>
      <c r="ASB239" s="62"/>
      <c r="ASC239" s="62"/>
      <c r="ASD239" s="62"/>
      <c r="ASE239" s="62"/>
      <c r="ASF239" s="62"/>
      <c r="ASG239" s="62"/>
      <c r="ASH239" s="62"/>
      <c r="ASI239" s="62"/>
      <c r="ASJ239" s="62"/>
      <c r="ASK239" s="62"/>
      <c r="ASL239" s="62"/>
      <c r="ASM239" s="62"/>
      <c r="ASN239" s="62"/>
      <c r="ASO239" s="62"/>
      <c r="ASP239" s="62"/>
      <c r="ASQ239" s="62"/>
      <c r="ASR239" s="62"/>
      <c r="ASS239" s="62"/>
      <c r="AST239" s="62"/>
      <c r="ASU239" s="62"/>
      <c r="ASV239" s="62"/>
      <c r="ASW239" s="62"/>
      <c r="ASX239" s="62"/>
      <c r="ASY239" s="62"/>
      <c r="ASZ239" s="62"/>
      <c r="ATA239" s="62"/>
      <c r="ATB239" s="62"/>
      <c r="ATC239" s="62"/>
      <c r="ATD239" s="62"/>
      <c r="ATE239" s="62"/>
      <c r="ATF239" s="62"/>
      <c r="ATG239" s="62"/>
      <c r="ATH239" s="62"/>
      <c r="ATI239" s="62"/>
      <c r="ATJ239" s="62"/>
      <c r="ATK239" s="62"/>
      <c r="ATL239" s="62"/>
      <c r="ATM239" s="62"/>
      <c r="ATN239" s="62"/>
      <c r="ATO239" s="62"/>
      <c r="ATP239" s="62"/>
      <c r="ATQ239" s="62"/>
      <c r="ATR239" s="62"/>
      <c r="ATS239" s="62"/>
      <c r="ATT239" s="62"/>
      <c r="ATU239" s="62"/>
      <c r="ATV239" s="62"/>
      <c r="ATW239" s="62"/>
      <c r="ATX239" s="62"/>
      <c r="ATY239" s="62"/>
      <c r="ATZ239" s="62"/>
      <c r="AUA239" s="62"/>
      <c r="AUB239" s="62"/>
      <c r="AUC239" s="62"/>
      <c r="AUD239" s="62"/>
      <c r="AUE239" s="62"/>
      <c r="AUF239" s="62"/>
      <c r="AUG239" s="62"/>
      <c r="AUH239" s="62"/>
      <c r="AUI239" s="62"/>
      <c r="AUJ239" s="62"/>
      <c r="AUK239" s="62"/>
      <c r="AUL239" s="62"/>
      <c r="AUM239" s="62"/>
      <c r="AUN239" s="62"/>
      <c r="AUO239" s="62"/>
      <c r="AUP239" s="62"/>
      <c r="AUQ239" s="62"/>
      <c r="AUR239" s="62"/>
      <c r="AUS239" s="62"/>
      <c r="AUT239" s="62"/>
      <c r="AUU239" s="62"/>
      <c r="AUV239" s="62"/>
      <c r="AUW239" s="62"/>
      <c r="AUX239" s="62"/>
      <c r="AUY239" s="62"/>
      <c r="AUZ239" s="62"/>
      <c r="AVA239" s="62"/>
      <c r="AVB239" s="62"/>
      <c r="AVC239" s="62"/>
      <c r="AVD239" s="62"/>
      <c r="AVE239" s="62"/>
      <c r="AVF239" s="62"/>
      <c r="AVG239" s="62"/>
      <c r="AVH239" s="62"/>
      <c r="AVI239" s="62"/>
      <c r="AVJ239" s="62"/>
      <c r="AVK239" s="62"/>
      <c r="AVL239" s="62"/>
      <c r="AVM239" s="62"/>
      <c r="AVN239" s="62"/>
      <c r="AVO239" s="62"/>
      <c r="AVP239" s="62"/>
      <c r="AVQ239" s="62"/>
      <c r="AVR239" s="62"/>
      <c r="AVS239" s="62"/>
      <c r="AVT239" s="62"/>
      <c r="AVU239" s="62"/>
      <c r="AVV239" s="62"/>
      <c r="AVW239" s="62"/>
      <c r="AVX239" s="62"/>
      <c r="AVY239" s="62"/>
      <c r="AVZ239" s="62"/>
      <c r="AWA239" s="62"/>
      <c r="AWB239" s="62"/>
      <c r="AWC239" s="62"/>
      <c r="AWD239" s="62"/>
      <c r="AWE239" s="62"/>
      <c r="AWF239" s="62"/>
      <c r="AWG239" s="62"/>
      <c r="AWH239" s="62"/>
      <c r="AWI239" s="62"/>
      <c r="AWJ239" s="62"/>
      <c r="AWK239" s="62"/>
      <c r="AWL239" s="62"/>
      <c r="AWM239" s="62"/>
      <c r="AWN239" s="62"/>
      <c r="AWO239" s="62"/>
      <c r="AWP239" s="62"/>
      <c r="AWQ239" s="62"/>
      <c r="AWR239" s="62"/>
      <c r="AWS239" s="62"/>
      <c r="AWT239" s="62"/>
      <c r="AWU239" s="62"/>
      <c r="AWV239" s="62"/>
      <c r="AWW239" s="62"/>
      <c r="AWX239" s="62"/>
      <c r="AWY239" s="62"/>
      <c r="AWZ239" s="62"/>
      <c r="AXA239" s="62"/>
      <c r="AXB239" s="62"/>
      <c r="AXC239" s="62"/>
      <c r="AXD239" s="62"/>
      <c r="AXE239" s="62"/>
      <c r="AXF239" s="62"/>
      <c r="AXG239" s="62"/>
      <c r="AXH239" s="62"/>
      <c r="AXI239" s="62"/>
      <c r="AXJ239" s="62"/>
      <c r="AXK239" s="62"/>
      <c r="AXL239" s="62"/>
      <c r="AXM239" s="62"/>
      <c r="AXN239" s="62"/>
      <c r="AXO239" s="62"/>
      <c r="AXP239" s="62"/>
      <c r="AXQ239" s="62"/>
      <c r="AXR239" s="62"/>
      <c r="AXS239" s="62"/>
      <c r="AXT239" s="62"/>
      <c r="AXU239" s="62"/>
      <c r="AXV239" s="62"/>
      <c r="AXW239" s="62"/>
      <c r="AXX239" s="62"/>
      <c r="AXY239" s="62"/>
      <c r="AXZ239" s="62"/>
      <c r="AYA239" s="62"/>
      <c r="AYB239" s="62"/>
      <c r="AYC239" s="62"/>
      <c r="AYD239" s="62"/>
      <c r="AYE239" s="62"/>
      <c r="AYF239" s="62"/>
      <c r="AYG239" s="62"/>
      <c r="AYH239" s="62"/>
      <c r="AYI239" s="62"/>
      <c r="AYJ239" s="62"/>
      <c r="AYK239" s="62"/>
      <c r="AYL239" s="62"/>
      <c r="AYM239" s="62"/>
      <c r="AYN239" s="62"/>
      <c r="AYO239" s="62"/>
      <c r="AYP239" s="62"/>
      <c r="AYQ239" s="62"/>
      <c r="AYR239" s="62"/>
      <c r="AYS239" s="62"/>
      <c r="AYT239" s="62"/>
      <c r="AYU239" s="62"/>
      <c r="AYV239" s="62"/>
      <c r="AYW239" s="62"/>
      <c r="AYX239" s="62"/>
      <c r="AYY239" s="62"/>
      <c r="AYZ239" s="62"/>
      <c r="AZA239" s="62"/>
      <c r="AZB239" s="62"/>
      <c r="AZC239" s="62"/>
      <c r="AZD239" s="62"/>
      <c r="AZE239" s="62"/>
      <c r="AZF239" s="62"/>
      <c r="AZG239" s="62"/>
      <c r="AZH239" s="62"/>
      <c r="AZI239" s="62"/>
      <c r="AZJ239" s="62"/>
      <c r="AZK239" s="62"/>
      <c r="AZL239" s="62"/>
      <c r="AZM239" s="62"/>
      <c r="AZN239" s="62"/>
      <c r="AZO239" s="62"/>
      <c r="AZP239" s="62"/>
      <c r="AZQ239" s="62"/>
      <c r="AZR239" s="62"/>
      <c r="AZS239" s="62"/>
      <c r="AZT239" s="62"/>
      <c r="AZU239" s="62"/>
      <c r="AZV239" s="62"/>
      <c r="AZW239" s="62"/>
      <c r="AZX239" s="62"/>
      <c r="AZY239" s="62"/>
      <c r="AZZ239" s="62"/>
      <c r="BAA239" s="62"/>
      <c r="BAB239" s="62"/>
      <c r="BAC239" s="62"/>
      <c r="BAD239" s="62"/>
      <c r="BAE239" s="62"/>
      <c r="BAF239" s="62"/>
      <c r="BAG239" s="62"/>
      <c r="BAH239" s="62"/>
      <c r="BAI239" s="62"/>
      <c r="BAJ239" s="62"/>
      <c r="BAK239" s="62"/>
      <c r="BAL239" s="62"/>
      <c r="BAM239" s="62"/>
      <c r="BAN239" s="62"/>
      <c r="BAO239" s="62"/>
      <c r="BAP239" s="62"/>
      <c r="BAQ239" s="62"/>
      <c r="BAR239" s="62"/>
      <c r="BAS239" s="62"/>
      <c r="BAT239" s="62"/>
      <c r="BAU239" s="62"/>
      <c r="BAV239" s="62"/>
      <c r="BAW239" s="62"/>
      <c r="BAX239" s="62"/>
      <c r="BAY239" s="62"/>
      <c r="BAZ239" s="62"/>
      <c r="BBA239" s="62"/>
      <c r="BBB239" s="62"/>
      <c r="BBC239" s="62"/>
      <c r="BBD239" s="62"/>
      <c r="BBE239" s="62"/>
      <c r="BBF239" s="62"/>
      <c r="BBG239" s="62"/>
      <c r="BBH239" s="62"/>
      <c r="BBI239" s="62"/>
      <c r="BBJ239" s="62"/>
      <c r="BBK239" s="62"/>
      <c r="BBL239" s="62"/>
      <c r="BBM239" s="62"/>
      <c r="BBN239" s="62"/>
      <c r="BBO239" s="62"/>
      <c r="BBP239" s="62"/>
      <c r="BBQ239" s="62"/>
      <c r="BBR239" s="62"/>
      <c r="BBS239" s="62"/>
      <c r="BBT239" s="62"/>
      <c r="BBU239" s="62"/>
      <c r="BBV239" s="62"/>
      <c r="BBW239" s="62"/>
      <c r="BBX239" s="62"/>
      <c r="BBY239" s="62"/>
      <c r="BBZ239" s="62"/>
      <c r="BCA239" s="62"/>
      <c r="BCB239" s="62"/>
      <c r="BCC239" s="62"/>
      <c r="BCD239" s="62"/>
      <c r="BCE239" s="62"/>
      <c r="BCF239" s="62"/>
      <c r="BCG239" s="62"/>
      <c r="BCH239" s="62"/>
      <c r="BCI239" s="62"/>
      <c r="BCJ239" s="62"/>
      <c r="BCK239" s="62"/>
      <c r="BCL239" s="62"/>
      <c r="BCM239" s="62"/>
      <c r="BCN239" s="62"/>
      <c r="BCO239" s="62"/>
      <c r="BCP239" s="62"/>
      <c r="BCQ239" s="62"/>
      <c r="BCR239" s="62"/>
      <c r="BCS239" s="62"/>
      <c r="BCT239" s="62"/>
      <c r="BCU239" s="62"/>
      <c r="BCV239" s="62"/>
      <c r="BCW239" s="62"/>
      <c r="BCX239" s="62"/>
      <c r="BCY239" s="62"/>
      <c r="BCZ239" s="62"/>
      <c r="BDA239" s="62"/>
      <c r="BDB239" s="62"/>
      <c r="BDC239" s="62"/>
      <c r="BDD239" s="62"/>
      <c r="BDE239" s="62"/>
      <c r="BDF239" s="62"/>
      <c r="BDG239" s="62"/>
      <c r="BDH239" s="62"/>
      <c r="BDI239" s="62"/>
      <c r="BDJ239" s="62"/>
      <c r="BDK239" s="62"/>
      <c r="BDL239" s="62"/>
      <c r="BDM239" s="62"/>
      <c r="BDN239" s="62"/>
      <c r="BDO239" s="62"/>
      <c r="BDP239" s="62"/>
      <c r="BDQ239" s="62"/>
      <c r="BDR239" s="62"/>
      <c r="BDS239" s="62"/>
      <c r="BDT239" s="62"/>
      <c r="BDU239" s="62"/>
      <c r="BDV239" s="62"/>
      <c r="BDW239" s="62"/>
      <c r="BDX239" s="62"/>
      <c r="BDY239" s="62"/>
      <c r="BDZ239" s="62"/>
      <c r="BEA239" s="62"/>
      <c r="BEB239" s="62"/>
      <c r="BEC239" s="62"/>
      <c r="BED239" s="62"/>
      <c r="BEE239" s="62"/>
      <c r="BEF239" s="62"/>
      <c r="BEG239" s="62"/>
      <c r="BEH239" s="62"/>
      <c r="BEI239" s="62"/>
      <c r="BEJ239" s="62"/>
      <c r="BEK239" s="62"/>
      <c r="BEL239" s="62"/>
      <c r="BEM239" s="62"/>
      <c r="BEN239" s="62"/>
      <c r="BEO239" s="62"/>
      <c r="BEP239" s="62"/>
      <c r="BEQ239" s="62"/>
      <c r="BER239" s="62"/>
      <c r="BES239" s="62"/>
      <c r="BET239" s="62"/>
      <c r="BEU239" s="62"/>
      <c r="BEV239" s="62"/>
      <c r="BEW239" s="62"/>
      <c r="BEX239" s="62"/>
      <c r="BEY239" s="62"/>
      <c r="BEZ239" s="62"/>
      <c r="BFA239" s="62"/>
      <c r="BFB239" s="62"/>
      <c r="BFC239" s="62"/>
      <c r="BFD239" s="62"/>
      <c r="BFE239" s="62"/>
      <c r="BFF239" s="62"/>
      <c r="BFG239" s="62"/>
      <c r="BFH239" s="62"/>
      <c r="BFI239" s="62"/>
      <c r="BFJ239" s="62"/>
      <c r="BFK239" s="62"/>
      <c r="BFL239" s="62"/>
      <c r="BFM239" s="62"/>
      <c r="BFN239" s="62"/>
      <c r="BFO239" s="62"/>
      <c r="BFP239" s="62"/>
      <c r="BFQ239" s="62"/>
      <c r="BFR239" s="62"/>
      <c r="BFS239" s="62"/>
      <c r="BFT239" s="62"/>
      <c r="BFU239" s="62"/>
      <c r="BFV239" s="62"/>
      <c r="BFW239" s="62"/>
      <c r="BFX239" s="62"/>
      <c r="BFY239" s="62"/>
      <c r="BFZ239" s="62"/>
      <c r="BGA239" s="62"/>
      <c r="BGB239" s="62"/>
      <c r="BGC239" s="62"/>
      <c r="BGD239" s="62"/>
      <c r="BGE239" s="62"/>
      <c r="BGF239" s="62"/>
      <c r="BGG239" s="62"/>
      <c r="BGH239" s="62"/>
      <c r="BGI239" s="62"/>
      <c r="BGJ239" s="62"/>
      <c r="BGK239" s="62"/>
      <c r="BGL239" s="62"/>
      <c r="BGM239" s="62"/>
      <c r="BGN239" s="62"/>
      <c r="BGO239" s="62"/>
      <c r="BGP239" s="62"/>
      <c r="BGQ239" s="62"/>
      <c r="BGR239" s="62"/>
      <c r="BGS239" s="62"/>
      <c r="BGT239" s="62"/>
      <c r="BGU239" s="62"/>
      <c r="BGV239" s="62"/>
      <c r="BGW239" s="62"/>
      <c r="BGX239" s="62"/>
      <c r="BGY239" s="62"/>
      <c r="BGZ239" s="62"/>
      <c r="BHA239" s="62"/>
      <c r="BHB239" s="62"/>
      <c r="BHC239" s="62"/>
      <c r="BHD239" s="62"/>
      <c r="BHE239" s="62"/>
      <c r="BHF239" s="62"/>
      <c r="BHG239" s="62"/>
      <c r="BHH239" s="62"/>
      <c r="BHI239" s="62"/>
      <c r="BHJ239" s="62"/>
      <c r="BHK239" s="62"/>
      <c r="BHL239" s="62"/>
      <c r="BHM239" s="62"/>
      <c r="BHN239" s="62"/>
      <c r="BHO239" s="62"/>
      <c r="BHP239" s="62"/>
      <c r="BHQ239" s="62"/>
      <c r="BHR239" s="62"/>
      <c r="BHS239" s="62"/>
      <c r="BHT239" s="62"/>
      <c r="BHU239" s="62"/>
      <c r="BHV239" s="62"/>
      <c r="BHW239" s="62"/>
      <c r="BHX239" s="62"/>
      <c r="BHY239" s="62"/>
      <c r="BHZ239" s="62"/>
      <c r="BIA239" s="62"/>
      <c r="BIB239" s="62"/>
      <c r="BIC239" s="62"/>
      <c r="BID239" s="62"/>
      <c r="BIE239" s="62"/>
      <c r="BIF239" s="62"/>
      <c r="BIG239" s="62"/>
      <c r="BIH239" s="62"/>
      <c r="BII239" s="62"/>
      <c r="BIJ239" s="62"/>
      <c r="BIK239" s="62"/>
      <c r="BIL239" s="62"/>
      <c r="BIM239" s="62"/>
      <c r="BIN239" s="62"/>
      <c r="BIO239" s="62"/>
      <c r="BIP239" s="62"/>
      <c r="BIQ239" s="62"/>
      <c r="BIR239" s="62"/>
      <c r="BIS239" s="62"/>
      <c r="BIT239" s="62"/>
      <c r="BIU239" s="62"/>
      <c r="BIV239" s="62"/>
      <c r="BIW239" s="62"/>
      <c r="BIX239" s="62"/>
      <c r="BIY239" s="62"/>
      <c r="BIZ239" s="62"/>
      <c r="BJA239" s="62"/>
      <c r="BJB239" s="62"/>
      <c r="BJC239" s="62"/>
      <c r="BJD239" s="62"/>
      <c r="BJE239" s="62"/>
      <c r="BJF239" s="62"/>
      <c r="BJG239" s="62"/>
      <c r="BJH239" s="62"/>
      <c r="BJI239" s="62"/>
      <c r="BJJ239" s="62"/>
      <c r="BJK239" s="62"/>
      <c r="BJL239" s="62"/>
      <c r="BJM239" s="62"/>
      <c r="BJN239" s="62"/>
      <c r="BJO239" s="62"/>
      <c r="BJP239" s="62"/>
      <c r="BJQ239" s="62"/>
      <c r="BJR239" s="62"/>
      <c r="BJS239" s="62"/>
      <c r="BJT239" s="62"/>
      <c r="BJU239" s="62"/>
      <c r="BJV239" s="62"/>
      <c r="BJW239" s="62"/>
      <c r="BJX239" s="62"/>
      <c r="BJY239" s="62"/>
      <c r="BJZ239" s="62"/>
      <c r="BKA239" s="62"/>
      <c r="BKB239" s="62"/>
      <c r="BKC239" s="62"/>
      <c r="BKD239" s="62"/>
      <c r="BKE239" s="62"/>
      <c r="BKF239" s="62"/>
      <c r="BKG239" s="62"/>
      <c r="BKH239" s="62"/>
      <c r="BKI239" s="62"/>
      <c r="BKJ239" s="62"/>
      <c r="BKK239" s="62"/>
      <c r="BKL239" s="62"/>
      <c r="BKM239" s="62"/>
      <c r="BKN239" s="62"/>
      <c r="BKO239" s="62"/>
      <c r="BKP239" s="62"/>
      <c r="BKQ239" s="62"/>
      <c r="BKR239" s="62"/>
      <c r="BKS239" s="62"/>
      <c r="BKT239" s="62"/>
      <c r="BKU239" s="62"/>
      <c r="BKV239" s="62"/>
      <c r="BKW239" s="62"/>
      <c r="BKX239" s="62"/>
      <c r="BKY239" s="62"/>
      <c r="BKZ239" s="62"/>
      <c r="BLA239" s="62"/>
      <c r="BLB239" s="62"/>
      <c r="BLC239" s="62"/>
      <c r="BLD239" s="62"/>
      <c r="BLE239" s="62"/>
      <c r="BLF239" s="62"/>
      <c r="BLG239" s="62"/>
      <c r="BLH239" s="62"/>
      <c r="BLI239" s="62"/>
      <c r="BLJ239" s="62"/>
      <c r="BLK239" s="62"/>
      <c r="BLL239" s="62"/>
      <c r="BLM239" s="62"/>
      <c r="BLN239" s="62"/>
      <c r="BLO239" s="62"/>
      <c r="BLP239" s="62"/>
      <c r="BLQ239" s="62"/>
      <c r="BLR239" s="62"/>
      <c r="BLS239" s="62"/>
      <c r="BLT239" s="62"/>
      <c r="BLU239" s="62"/>
      <c r="BLV239" s="62"/>
      <c r="BLW239" s="62"/>
      <c r="BLX239" s="62"/>
      <c r="BLY239" s="62"/>
      <c r="BLZ239" s="62"/>
      <c r="BMA239" s="62"/>
      <c r="BMB239" s="62"/>
      <c r="BMC239" s="62"/>
      <c r="BMD239" s="62"/>
      <c r="BME239" s="62"/>
      <c r="BMF239" s="62"/>
      <c r="BMG239" s="62"/>
      <c r="BMH239" s="62"/>
      <c r="BMI239" s="62"/>
      <c r="BMJ239" s="62"/>
      <c r="BMK239" s="62"/>
      <c r="BML239" s="62"/>
      <c r="BMM239" s="62"/>
      <c r="BMN239" s="62"/>
      <c r="BMO239" s="62"/>
      <c r="BMP239" s="62"/>
      <c r="BMQ239" s="62"/>
      <c r="BMR239" s="62"/>
      <c r="BMS239" s="62"/>
      <c r="BMT239" s="62"/>
      <c r="BMU239" s="62"/>
      <c r="BMV239" s="62"/>
      <c r="BMW239" s="62"/>
      <c r="BMX239" s="62"/>
      <c r="BMY239" s="62"/>
      <c r="BMZ239" s="62"/>
      <c r="BNA239" s="62"/>
      <c r="BNB239" s="62"/>
      <c r="BNC239" s="62"/>
      <c r="BND239" s="62"/>
      <c r="BNE239" s="62"/>
      <c r="BNF239" s="62"/>
      <c r="BNG239" s="62"/>
      <c r="BNH239" s="62"/>
      <c r="BNI239" s="62"/>
      <c r="BNJ239" s="62"/>
      <c r="BNK239" s="62"/>
      <c r="BNL239" s="62"/>
      <c r="BNM239" s="62"/>
      <c r="BNN239" s="62"/>
      <c r="BNO239" s="62"/>
      <c r="BNP239" s="62"/>
      <c r="BNQ239" s="62"/>
      <c r="BNR239" s="62"/>
      <c r="BNS239" s="62"/>
      <c r="BNT239" s="62"/>
      <c r="BNU239" s="62"/>
      <c r="BNV239" s="62"/>
      <c r="BNW239" s="62"/>
      <c r="BNX239" s="62"/>
      <c r="BNY239" s="62"/>
      <c r="BNZ239" s="62"/>
      <c r="BOA239" s="62"/>
      <c r="BOB239" s="62"/>
      <c r="BOC239" s="62"/>
      <c r="BOD239" s="62"/>
      <c r="BOE239" s="62"/>
      <c r="BOF239" s="62"/>
      <c r="BOG239" s="62"/>
      <c r="BOH239" s="62"/>
      <c r="BOI239" s="62"/>
      <c r="BOJ239" s="62"/>
      <c r="BOK239" s="62"/>
      <c r="BOL239" s="62"/>
      <c r="BOM239" s="62"/>
      <c r="BON239" s="62"/>
      <c r="BOO239" s="62"/>
      <c r="BOP239" s="62"/>
      <c r="BOQ239" s="62"/>
      <c r="BOR239" s="62"/>
      <c r="BOS239" s="62"/>
      <c r="BOT239" s="62"/>
      <c r="BOU239" s="62"/>
      <c r="BOV239" s="62"/>
      <c r="BOW239" s="62"/>
      <c r="BOX239" s="62"/>
      <c r="BOY239" s="62"/>
      <c r="BOZ239" s="62"/>
      <c r="BPA239" s="62"/>
      <c r="BPB239" s="62"/>
      <c r="BPC239" s="62"/>
      <c r="BPD239" s="62"/>
      <c r="BPE239" s="62"/>
      <c r="BPF239" s="62"/>
      <c r="BPG239" s="62"/>
      <c r="BPH239" s="62"/>
      <c r="BPI239" s="62"/>
      <c r="BPJ239" s="62"/>
      <c r="BPK239" s="62"/>
      <c r="BPL239" s="62"/>
      <c r="BPM239" s="62"/>
      <c r="BPN239" s="62"/>
      <c r="BPO239" s="62"/>
      <c r="BPP239" s="62"/>
      <c r="BPQ239" s="62"/>
      <c r="BPR239" s="62"/>
      <c r="BPS239" s="62"/>
      <c r="BPT239" s="62"/>
      <c r="BPU239" s="62"/>
      <c r="BPV239" s="62"/>
      <c r="BPW239" s="62"/>
      <c r="BPX239" s="62"/>
      <c r="BPY239" s="62"/>
      <c r="BPZ239" s="62"/>
      <c r="BQA239" s="62"/>
      <c r="BQB239" s="62"/>
      <c r="BQC239" s="62"/>
      <c r="BQD239" s="62"/>
      <c r="BQE239" s="62"/>
      <c r="BQF239" s="62"/>
      <c r="BQG239" s="62"/>
      <c r="BQH239" s="62"/>
      <c r="BQI239" s="62"/>
      <c r="BQJ239" s="62"/>
      <c r="BQK239" s="62"/>
      <c r="BQL239" s="62"/>
      <c r="BQM239" s="62"/>
      <c r="BQN239" s="62"/>
      <c r="BQO239" s="62"/>
      <c r="BQP239" s="62"/>
      <c r="BQQ239" s="62"/>
      <c r="BQR239" s="62"/>
      <c r="BQS239" s="62"/>
      <c r="BQT239" s="62"/>
      <c r="BQU239" s="62"/>
      <c r="BQV239" s="62"/>
      <c r="BQW239" s="62"/>
      <c r="BQX239" s="62"/>
      <c r="BQY239" s="62"/>
      <c r="BQZ239" s="62"/>
      <c r="BRA239" s="62"/>
      <c r="BRB239" s="62"/>
      <c r="BRC239" s="62"/>
      <c r="BRD239" s="62"/>
      <c r="BRE239" s="62"/>
      <c r="BRF239" s="62"/>
      <c r="BRG239" s="62"/>
      <c r="BRH239" s="62"/>
      <c r="BRI239" s="62"/>
      <c r="BRJ239" s="62"/>
      <c r="BRK239" s="62"/>
      <c r="BRL239" s="62"/>
      <c r="BRM239" s="62"/>
      <c r="BRN239" s="62"/>
      <c r="BRO239" s="62"/>
      <c r="BRP239" s="62"/>
      <c r="BRQ239" s="62"/>
      <c r="BRR239" s="62"/>
      <c r="BRS239" s="62"/>
      <c r="BRT239" s="62"/>
      <c r="BRU239" s="62"/>
      <c r="BRV239" s="62"/>
      <c r="BRW239" s="62"/>
      <c r="BRX239" s="62"/>
      <c r="BRY239" s="62"/>
      <c r="BRZ239" s="62"/>
      <c r="BSA239" s="62"/>
      <c r="BSB239" s="62"/>
      <c r="BSC239" s="62"/>
      <c r="BSD239" s="62"/>
      <c r="BSE239" s="62"/>
      <c r="BSF239" s="62"/>
      <c r="BSG239" s="62"/>
      <c r="BSH239" s="62"/>
      <c r="BSI239" s="62"/>
      <c r="BSJ239" s="62"/>
      <c r="BSK239" s="62"/>
      <c r="BSL239" s="62"/>
      <c r="BSM239" s="62"/>
      <c r="BSN239" s="62"/>
      <c r="BSO239" s="62"/>
      <c r="BSP239" s="62"/>
      <c r="BSQ239" s="62"/>
      <c r="BSR239" s="62"/>
      <c r="BSS239" s="62"/>
      <c r="BST239" s="62"/>
      <c r="BSU239" s="62"/>
      <c r="BSV239" s="62"/>
      <c r="BSW239" s="62"/>
      <c r="BSX239" s="62"/>
      <c r="BSY239" s="62"/>
      <c r="BSZ239" s="62"/>
      <c r="BTA239" s="62"/>
      <c r="BTB239" s="62"/>
      <c r="BTC239" s="62"/>
      <c r="BTD239" s="62"/>
      <c r="BTE239" s="62"/>
      <c r="BTF239" s="62"/>
      <c r="BTG239" s="62"/>
      <c r="BTH239" s="62"/>
      <c r="BTI239" s="62"/>
      <c r="BTJ239" s="62"/>
      <c r="BTK239" s="62"/>
      <c r="BTL239" s="62"/>
      <c r="BTM239" s="62"/>
      <c r="BTN239" s="62"/>
      <c r="BTO239" s="62"/>
      <c r="BTP239" s="62"/>
      <c r="BTQ239" s="62"/>
      <c r="BTR239" s="62"/>
      <c r="BTS239" s="62"/>
      <c r="BTT239" s="62"/>
      <c r="BTU239" s="62"/>
      <c r="BTV239" s="62"/>
      <c r="BTW239" s="62"/>
      <c r="BTX239" s="62"/>
      <c r="BTY239" s="62"/>
      <c r="BTZ239" s="62"/>
      <c r="BUA239" s="62"/>
      <c r="BUB239" s="62"/>
      <c r="BUC239" s="62"/>
      <c r="BUD239" s="62"/>
      <c r="BUE239" s="62"/>
      <c r="BUF239" s="62"/>
      <c r="BUG239" s="62"/>
      <c r="BUH239" s="62"/>
      <c r="BUI239" s="62"/>
      <c r="BUJ239" s="62"/>
      <c r="BUK239" s="62"/>
      <c r="BUL239" s="62"/>
      <c r="BUM239" s="62"/>
      <c r="BUN239" s="62"/>
      <c r="BUO239" s="62"/>
      <c r="BUP239" s="62"/>
      <c r="BUQ239" s="62"/>
      <c r="BUR239" s="62"/>
      <c r="BUS239" s="62"/>
      <c r="BUT239" s="62"/>
      <c r="BUU239" s="62"/>
      <c r="BUV239" s="62"/>
      <c r="BUW239" s="62"/>
      <c r="BUX239" s="62"/>
      <c r="BUY239" s="62"/>
      <c r="BUZ239" s="62"/>
      <c r="BVA239" s="62"/>
      <c r="BVB239" s="62"/>
      <c r="BVC239" s="62"/>
      <c r="BVD239" s="62"/>
      <c r="BVE239" s="62"/>
      <c r="BVF239" s="62"/>
      <c r="BVG239" s="62"/>
      <c r="BVH239" s="62"/>
      <c r="BVI239" s="62"/>
      <c r="BVJ239" s="62"/>
      <c r="BVK239" s="62"/>
      <c r="BVL239" s="62"/>
      <c r="BVM239" s="62"/>
      <c r="BVN239" s="62"/>
      <c r="BVO239" s="62"/>
      <c r="BVP239" s="62"/>
      <c r="BVQ239" s="62"/>
      <c r="BVR239" s="62"/>
      <c r="BVS239" s="62"/>
      <c r="BVT239" s="62"/>
      <c r="BVU239" s="62"/>
      <c r="BVV239" s="62"/>
      <c r="BVW239" s="62"/>
      <c r="BVX239" s="62"/>
      <c r="BVY239" s="62"/>
      <c r="BVZ239" s="62"/>
      <c r="BWA239" s="62"/>
      <c r="BWB239" s="62"/>
      <c r="BWC239" s="62"/>
      <c r="BWD239" s="62"/>
      <c r="BWE239" s="62"/>
      <c r="BWF239" s="62"/>
      <c r="BWG239" s="62"/>
      <c r="BWH239" s="62"/>
      <c r="BWI239" s="62"/>
      <c r="BWJ239" s="62"/>
      <c r="BWK239" s="62"/>
      <c r="BWL239" s="62"/>
      <c r="BWM239" s="62"/>
      <c r="BWN239" s="62"/>
      <c r="BWO239" s="62"/>
      <c r="BWP239" s="62"/>
      <c r="BWQ239" s="62"/>
      <c r="BWR239" s="62"/>
      <c r="BWS239" s="62"/>
      <c r="BWT239" s="62"/>
      <c r="BWU239" s="62"/>
      <c r="BWV239" s="62"/>
      <c r="BWW239" s="62"/>
      <c r="BWX239" s="62"/>
      <c r="BWY239" s="62"/>
      <c r="BWZ239" s="62"/>
      <c r="BXA239" s="62"/>
      <c r="BXB239" s="62"/>
      <c r="BXC239" s="62"/>
      <c r="BXD239" s="62"/>
      <c r="BXE239" s="62"/>
      <c r="BXF239" s="62"/>
      <c r="BXG239" s="62"/>
      <c r="BXH239" s="62"/>
      <c r="BXI239" s="62"/>
      <c r="BXJ239" s="62"/>
      <c r="BXK239" s="62"/>
      <c r="BXL239" s="62"/>
      <c r="BXM239" s="62"/>
      <c r="BXN239" s="62"/>
      <c r="BXO239" s="62"/>
      <c r="BXP239" s="62"/>
      <c r="BXQ239" s="62"/>
      <c r="BXR239" s="62"/>
      <c r="BXS239" s="62"/>
      <c r="BXT239" s="62"/>
      <c r="BXU239" s="62"/>
      <c r="BXV239" s="62"/>
      <c r="BXW239" s="62"/>
      <c r="BXX239" s="62"/>
      <c r="BXY239" s="62"/>
      <c r="BXZ239" s="62"/>
      <c r="BYA239" s="62"/>
      <c r="BYB239" s="62"/>
      <c r="BYC239" s="62"/>
      <c r="BYD239" s="62"/>
      <c r="BYE239" s="62"/>
      <c r="BYF239" s="62"/>
      <c r="BYG239" s="62"/>
      <c r="BYH239" s="62"/>
      <c r="BYI239" s="62"/>
      <c r="BYJ239" s="62"/>
      <c r="BYK239" s="62"/>
      <c r="BYL239" s="62"/>
      <c r="BYM239" s="62"/>
      <c r="BYN239" s="62"/>
      <c r="BYO239" s="62"/>
      <c r="BYP239" s="62"/>
      <c r="BYQ239" s="62"/>
      <c r="BYR239" s="62"/>
      <c r="BYS239" s="62"/>
      <c r="BYT239" s="62"/>
      <c r="BYU239" s="62"/>
      <c r="BYV239" s="62"/>
      <c r="BYW239" s="62"/>
      <c r="BYX239" s="62"/>
      <c r="BYY239" s="62"/>
      <c r="BYZ239" s="62"/>
      <c r="BZA239" s="62"/>
      <c r="BZB239" s="62"/>
      <c r="BZC239" s="62"/>
      <c r="BZD239" s="62"/>
      <c r="BZE239" s="62"/>
      <c r="BZF239" s="62"/>
      <c r="BZG239" s="62"/>
      <c r="BZH239" s="62"/>
      <c r="BZI239" s="62"/>
      <c r="BZJ239" s="62"/>
      <c r="BZK239" s="62"/>
      <c r="BZL239" s="62"/>
      <c r="BZM239" s="62"/>
      <c r="BZN239" s="62"/>
      <c r="BZO239" s="62"/>
      <c r="BZP239" s="62"/>
      <c r="BZQ239" s="62"/>
      <c r="BZR239" s="62"/>
      <c r="BZS239" s="62"/>
      <c r="BZT239" s="62"/>
      <c r="BZU239" s="62"/>
      <c r="BZV239" s="62"/>
      <c r="BZW239" s="62"/>
      <c r="BZX239" s="62"/>
      <c r="BZY239" s="62"/>
      <c r="BZZ239" s="62"/>
      <c r="CAA239" s="62"/>
      <c r="CAB239" s="62"/>
      <c r="CAC239" s="62"/>
      <c r="CAD239" s="62"/>
      <c r="CAE239" s="62"/>
      <c r="CAF239" s="62"/>
      <c r="CAG239" s="62"/>
      <c r="CAH239" s="62"/>
      <c r="CAI239" s="62"/>
      <c r="CAJ239" s="62"/>
      <c r="CAK239" s="62"/>
      <c r="CAL239" s="62"/>
      <c r="CAM239" s="62"/>
      <c r="CAN239" s="62"/>
      <c r="CAO239" s="62"/>
      <c r="CAP239" s="62"/>
      <c r="CAQ239" s="62"/>
      <c r="CAR239" s="62"/>
      <c r="CAS239" s="62"/>
      <c r="CAT239" s="62"/>
      <c r="CAU239" s="62"/>
      <c r="CAV239" s="62"/>
      <c r="CAW239" s="62"/>
      <c r="CAX239" s="62"/>
      <c r="CAY239" s="62"/>
      <c r="CAZ239" s="62"/>
      <c r="CBA239" s="62"/>
      <c r="CBB239" s="62"/>
      <c r="CBC239" s="62"/>
      <c r="CBD239" s="62"/>
      <c r="CBE239" s="62"/>
      <c r="CBF239" s="62"/>
      <c r="CBG239" s="62"/>
      <c r="CBH239" s="62"/>
      <c r="CBI239" s="62"/>
      <c r="CBJ239" s="62"/>
      <c r="CBK239" s="62"/>
      <c r="CBL239" s="62"/>
      <c r="CBM239" s="62"/>
      <c r="CBN239" s="62"/>
      <c r="CBO239" s="62"/>
      <c r="CBP239" s="62"/>
      <c r="CBQ239" s="62"/>
      <c r="CBR239" s="62"/>
      <c r="CBS239" s="62"/>
      <c r="CBT239" s="62"/>
      <c r="CBU239" s="62"/>
      <c r="CBV239" s="62"/>
      <c r="CBW239" s="62"/>
      <c r="CBX239" s="62"/>
      <c r="CBY239" s="62"/>
      <c r="CBZ239" s="62"/>
      <c r="CCA239" s="62"/>
      <c r="CCB239" s="62"/>
      <c r="CCC239" s="62"/>
      <c r="CCD239" s="62"/>
      <c r="CCE239" s="62"/>
      <c r="CCF239" s="62"/>
      <c r="CCG239" s="62"/>
      <c r="CCH239" s="62"/>
      <c r="CCI239" s="62"/>
      <c r="CCJ239" s="62"/>
      <c r="CCK239" s="62"/>
      <c r="CCL239" s="62"/>
      <c r="CCM239" s="62"/>
      <c r="CCN239" s="62"/>
      <c r="CCO239" s="62"/>
      <c r="CCP239" s="62"/>
      <c r="CCQ239" s="62"/>
      <c r="CCR239" s="62"/>
      <c r="CCS239" s="62"/>
      <c r="CCT239" s="62"/>
      <c r="CCU239" s="62"/>
      <c r="CCV239" s="62"/>
      <c r="CCW239" s="62"/>
      <c r="CCX239" s="62"/>
      <c r="CCY239" s="62"/>
      <c r="CCZ239" s="62"/>
      <c r="CDA239" s="62"/>
      <c r="CDB239" s="62"/>
      <c r="CDC239" s="62"/>
      <c r="CDD239" s="62"/>
      <c r="CDE239" s="62"/>
      <c r="CDF239" s="62"/>
      <c r="CDG239" s="62"/>
      <c r="CDH239" s="62"/>
      <c r="CDI239" s="62"/>
      <c r="CDJ239" s="62"/>
      <c r="CDK239" s="62"/>
      <c r="CDL239" s="62"/>
      <c r="CDM239" s="62"/>
      <c r="CDN239" s="62"/>
      <c r="CDO239" s="62"/>
      <c r="CDP239" s="62"/>
      <c r="CDQ239" s="62"/>
      <c r="CDR239" s="62"/>
      <c r="CDS239" s="62"/>
      <c r="CDT239" s="62"/>
      <c r="CDU239" s="62"/>
      <c r="CDV239" s="62"/>
      <c r="CDW239" s="62"/>
      <c r="CDX239" s="62"/>
      <c r="CDY239" s="62"/>
      <c r="CDZ239" s="62"/>
      <c r="CEA239" s="62"/>
      <c r="CEB239" s="62"/>
      <c r="CEC239" s="62"/>
      <c r="CED239" s="62"/>
      <c r="CEE239" s="62"/>
      <c r="CEF239" s="62"/>
      <c r="CEG239" s="62"/>
      <c r="CEH239" s="62"/>
      <c r="CEI239" s="62"/>
      <c r="CEJ239" s="62"/>
      <c r="CEK239" s="62"/>
      <c r="CEL239" s="62"/>
      <c r="CEM239" s="62"/>
      <c r="CEN239" s="62"/>
      <c r="CEO239" s="62"/>
      <c r="CEP239" s="62"/>
      <c r="CEQ239" s="62"/>
      <c r="CER239" s="62"/>
      <c r="CES239" s="62"/>
      <c r="CET239" s="62"/>
      <c r="CEU239" s="62"/>
      <c r="CEV239" s="62"/>
      <c r="CEW239" s="62"/>
      <c r="CEX239" s="62"/>
      <c r="CEY239" s="62"/>
      <c r="CEZ239" s="62"/>
      <c r="CFA239" s="62"/>
      <c r="CFB239" s="62"/>
      <c r="CFC239" s="62"/>
      <c r="CFD239" s="62"/>
      <c r="CFE239" s="62"/>
      <c r="CFF239" s="62"/>
      <c r="CFG239" s="62"/>
      <c r="CFH239" s="62"/>
      <c r="CFI239" s="62"/>
      <c r="CFJ239" s="62"/>
      <c r="CFK239" s="62"/>
      <c r="CFL239" s="62"/>
      <c r="CFM239" s="62"/>
      <c r="CFN239" s="62"/>
      <c r="CFO239" s="62"/>
      <c r="CFP239" s="62"/>
      <c r="CFQ239" s="62"/>
      <c r="CFR239" s="62"/>
      <c r="CFS239" s="62"/>
      <c r="CFT239" s="62"/>
      <c r="CFU239" s="62"/>
      <c r="CFV239" s="62"/>
      <c r="CFW239" s="62"/>
      <c r="CFX239" s="62"/>
      <c r="CFY239" s="62"/>
      <c r="CFZ239" s="62"/>
      <c r="CGA239" s="62"/>
      <c r="CGB239" s="62"/>
      <c r="CGC239" s="62"/>
      <c r="CGD239" s="62"/>
      <c r="CGE239" s="62"/>
      <c r="CGF239" s="62"/>
      <c r="CGG239" s="62"/>
      <c r="CGH239" s="62"/>
      <c r="CGI239" s="62"/>
      <c r="CGJ239" s="62"/>
      <c r="CGK239" s="62"/>
      <c r="CGL239" s="62"/>
      <c r="CGM239" s="62"/>
      <c r="CGN239" s="62"/>
      <c r="CGO239" s="62"/>
      <c r="CGP239" s="62"/>
      <c r="CGQ239" s="62"/>
      <c r="CGR239" s="62"/>
      <c r="CGS239" s="62"/>
      <c r="CGT239" s="62"/>
      <c r="CGU239" s="62"/>
      <c r="CGV239" s="62"/>
      <c r="CGW239" s="62"/>
      <c r="CGX239" s="62"/>
      <c r="CGY239" s="62"/>
      <c r="CGZ239" s="62"/>
      <c r="CHA239" s="62"/>
      <c r="CHB239" s="62"/>
      <c r="CHC239" s="62"/>
      <c r="CHD239" s="62"/>
      <c r="CHE239" s="62"/>
      <c r="CHF239" s="62"/>
      <c r="CHG239" s="62"/>
      <c r="CHH239" s="62"/>
      <c r="CHI239" s="62"/>
      <c r="CHJ239" s="62"/>
      <c r="CHK239" s="62"/>
      <c r="CHL239" s="62"/>
      <c r="CHM239" s="62"/>
      <c r="CHN239" s="62"/>
      <c r="CHO239" s="62"/>
      <c r="CHP239" s="62"/>
      <c r="CHQ239" s="62"/>
      <c r="CHR239" s="62"/>
      <c r="CHS239" s="62"/>
      <c r="CHT239" s="62"/>
      <c r="CHU239" s="62"/>
      <c r="CHV239" s="62"/>
      <c r="CHW239" s="62"/>
      <c r="CHX239" s="62"/>
      <c r="CHY239" s="62"/>
      <c r="CHZ239" s="62"/>
      <c r="CIA239" s="62"/>
      <c r="CIB239" s="62"/>
      <c r="CIC239" s="62"/>
      <c r="CID239" s="62"/>
      <c r="CIE239" s="62"/>
      <c r="CIF239" s="62"/>
      <c r="CIG239" s="62"/>
      <c r="CIH239" s="62"/>
      <c r="CII239" s="62"/>
      <c r="CIJ239" s="62"/>
      <c r="CIK239" s="62"/>
      <c r="CIL239" s="62"/>
      <c r="CIM239" s="62"/>
      <c r="CIN239" s="62"/>
      <c r="CIO239" s="62"/>
      <c r="CIP239" s="62"/>
      <c r="CIQ239" s="62"/>
      <c r="CIR239" s="62"/>
      <c r="CIS239" s="62"/>
      <c r="CIT239" s="62"/>
      <c r="CIU239" s="62"/>
      <c r="CIV239" s="62"/>
      <c r="CIW239" s="62"/>
      <c r="CIX239" s="62"/>
      <c r="CIY239" s="62"/>
      <c r="CIZ239" s="62"/>
      <c r="CJA239" s="62"/>
      <c r="CJB239" s="62"/>
      <c r="CJC239" s="62"/>
      <c r="CJD239" s="62"/>
      <c r="CJE239" s="62"/>
      <c r="CJF239" s="62"/>
      <c r="CJG239" s="62"/>
      <c r="CJH239" s="62"/>
      <c r="CJI239" s="62"/>
      <c r="CJJ239" s="62"/>
      <c r="CJK239" s="62"/>
      <c r="CJL239" s="62"/>
      <c r="CJM239" s="62"/>
      <c r="CJN239" s="62"/>
      <c r="CJO239" s="62"/>
      <c r="CJP239" s="62"/>
      <c r="CJQ239" s="62"/>
      <c r="CJR239" s="62"/>
      <c r="CJS239" s="62"/>
      <c r="CJT239" s="62"/>
      <c r="CJU239" s="62"/>
      <c r="CJV239" s="62"/>
      <c r="CJW239" s="62"/>
      <c r="CJX239" s="62"/>
      <c r="CJY239" s="62"/>
      <c r="CJZ239" s="62"/>
      <c r="CKA239" s="62"/>
      <c r="CKB239" s="62"/>
      <c r="CKC239" s="62"/>
      <c r="CKD239" s="62"/>
      <c r="CKE239" s="62"/>
      <c r="CKF239" s="62"/>
      <c r="CKG239" s="62"/>
      <c r="CKH239" s="62"/>
      <c r="CKI239" s="62"/>
      <c r="CKJ239" s="62"/>
      <c r="CKK239" s="62"/>
      <c r="CKL239" s="62"/>
      <c r="CKM239" s="62"/>
      <c r="CKN239" s="62"/>
      <c r="CKO239" s="62"/>
      <c r="CKP239" s="62"/>
      <c r="CKQ239" s="62"/>
      <c r="CKR239" s="62"/>
      <c r="CKS239" s="62"/>
      <c r="CKT239" s="62"/>
      <c r="CKU239" s="62"/>
      <c r="CKV239" s="62"/>
      <c r="CKW239" s="62"/>
      <c r="CKX239" s="62"/>
      <c r="CKY239" s="62"/>
      <c r="CKZ239" s="62"/>
      <c r="CLA239" s="62"/>
      <c r="CLB239" s="62"/>
      <c r="CLC239" s="62"/>
      <c r="CLD239" s="62"/>
      <c r="CLE239" s="62"/>
      <c r="CLF239" s="62"/>
      <c r="CLG239" s="62"/>
      <c r="CLH239" s="62"/>
      <c r="CLI239" s="62"/>
      <c r="CLJ239" s="62"/>
      <c r="CLK239" s="62"/>
      <c r="CLL239" s="62"/>
      <c r="CLM239" s="62"/>
      <c r="CLN239" s="62"/>
      <c r="CLO239" s="62"/>
      <c r="CLP239" s="62"/>
      <c r="CLQ239" s="62"/>
      <c r="CLR239" s="62"/>
      <c r="CLS239" s="62"/>
      <c r="CLT239" s="62"/>
      <c r="CLU239" s="62"/>
      <c r="CLV239" s="62"/>
      <c r="CLW239" s="62"/>
      <c r="CLX239" s="62"/>
      <c r="CLY239" s="62"/>
      <c r="CLZ239" s="62"/>
      <c r="CMA239" s="62"/>
      <c r="CMB239" s="62"/>
      <c r="CMC239" s="62"/>
      <c r="CMD239" s="62"/>
      <c r="CME239" s="62"/>
      <c r="CMF239" s="62"/>
      <c r="CMG239" s="62"/>
      <c r="CMH239" s="62"/>
      <c r="CMI239" s="62"/>
      <c r="CMJ239" s="62"/>
      <c r="CMK239" s="62"/>
      <c r="CML239" s="62"/>
      <c r="CMM239" s="62"/>
      <c r="CMN239" s="62"/>
      <c r="CMO239" s="62"/>
      <c r="CMP239" s="62"/>
      <c r="CMQ239" s="62"/>
      <c r="CMR239" s="62"/>
      <c r="CMS239" s="62"/>
      <c r="CMT239" s="62"/>
      <c r="CMU239" s="62"/>
      <c r="CMV239" s="62"/>
      <c r="CMW239" s="62"/>
      <c r="CMX239" s="62"/>
      <c r="CMY239" s="62"/>
      <c r="CMZ239" s="62"/>
      <c r="CNA239" s="62"/>
      <c r="CNB239" s="62"/>
      <c r="CNC239" s="62"/>
      <c r="CND239" s="62"/>
      <c r="CNE239" s="62"/>
      <c r="CNF239" s="62"/>
      <c r="CNG239" s="62"/>
      <c r="CNH239" s="62"/>
      <c r="CNI239" s="62"/>
      <c r="CNJ239" s="62"/>
      <c r="CNK239" s="62"/>
      <c r="CNL239" s="62"/>
      <c r="CNM239" s="62"/>
      <c r="CNN239" s="62"/>
      <c r="CNO239" s="62"/>
      <c r="CNP239" s="62"/>
      <c r="CNQ239" s="62"/>
      <c r="CNR239" s="62"/>
      <c r="CNS239" s="62"/>
      <c r="CNT239" s="62"/>
      <c r="CNU239" s="62"/>
      <c r="CNV239" s="62"/>
      <c r="CNW239" s="62"/>
      <c r="CNX239" s="62"/>
      <c r="CNY239" s="62"/>
      <c r="CNZ239" s="62"/>
      <c r="COA239" s="62"/>
      <c r="COB239" s="62"/>
      <c r="COC239" s="62"/>
      <c r="COD239" s="62"/>
      <c r="COE239" s="62"/>
      <c r="COF239" s="62"/>
      <c r="COG239" s="62"/>
      <c r="COH239" s="62"/>
      <c r="COI239" s="62"/>
      <c r="COJ239" s="62"/>
      <c r="COK239" s="62"/>
      <c r="COL239" s="62"/>
      <c r="COM239" s="62"/>
      <c r="CON239" s="62"/>
      <c r="COO239" s="62"/>
      <c r="COP239" s="62"/>
      <c r="COQ239" s="62"/>
      <c r="COR239" s="62"/>
      <c r="COS239" s="62"/>
      <c r="COT239" s="62"/>
      <c r="COU239" s="62"/>
      <c r="COV239" s="62"/>
      <c r="COW239" s="62"/>
      <c r="COX239" s="62"/>
      <c r="COY239" s="62"/>
      <c r="COZ239" s="62"/>
      <c r="CPA239" s="62"/>
      <c r="CPB239" s="62"/>
      <c r="CPC239" s="62"/>
      <c r="CPD239" s="62"/>
      <c r="CPE239" s="62"/>
      <c r="CPF239" s="62"/>
      <c r="CPG239" s="62"/>
      <c r="CPH239" s="62"/>
      <c r="CPI239" s="62"/>
      <c r="CPJ239" s="62"/>
      <c r="CPK239" s="62"/>
      <c r="CPL239" s="62"/>
      <c r="CPM239" s="62"/>
      <c r="CPN239" s="62"/>
      <c r="CPO239" s="62"/>
      <c r="CPP239" s="62"/>
      <c r="CPQ239" s="62"/>
      <c r="CPR239" s="62"/>
      <c r="CPS239" s="62"/>
      <c r="CPT239" s="62"/>
      <c r="CPU239" s="62"/>
      <c r="CPV239" s="62"/>
      <c r="CPW239" s="62"/>
      <c r="CPX239" s="62"/>
      <c r="CPY239" s="62"/>
      <c r="CPZ239" s="62"/>
      <c r="CQA239" s="62"/>
      <c r="CQB239" s="62"/>
      <c r="CQC239" s="62"/>
      <c r="CQD239" s="62"/>
      <c r="CQE239" s="62"/>
      <c r="CQF239" s="62"/>
      <c r="CQG239" s="62"/>
      <c r="CQH239" s="62"/>
      <c r="CQI239" s="62"/>
      <c r="CQJ239" s="62"/>
      <c r="CQK239" s="62"/>
      <c r="CQL239" s="62"/>
      <c r="CQM239" s="62"/>
      <c r="CQN239" s="62"/>
      <c r="CQO239" s="62"/>
      <c r="CQP239" s="62"/>
      <c r="CQQ239" s="62"/>
      <c r="CQR239" s="62"/>
      <c r="CQS239" s="62"/>
      <c r="CQT239" s="62"/>
      <c r="CQU239" s="62"/>
      <c r="CQV239" s="62"/>
      <c r="CQW239" s="62"/>
      <c r="CQX239" s="62"/>
      <c r="CQY239" s="62"/>
      <c r="CQZ239" s="62"/>
      <c r="CRA239" s="62"/>
      <c r="CRB239" s="62"/>
      <c r="CRC239" s="62"/>
      <c r="CRD239" s="62"/>
      <c r="CRE239" s="62"/>
      <c r="CRF239" s="62"/>
      <c r="CRG239" s="62"/>
      <c r="CRH239" s="62"/>
      <c r="CRI239" s="62"/>
      <c r="CRJ239" s="62"/>
      <c r="CRK239" s="62"/>
      <c r="CRL239" s="62"/>
      <c r="CRM239" s="62"/>
      <c r="CRN239" s="62"/>
      <c r="CRO239" s="62"/>
      <c r="CRP239" s="62"/>
      <c r="CRQ239" s="62"/>
      <c r="CRR239" s="62"/>
      <c r="CRS239" s="62"/>
      <c r="CRT239" s="62"/>
      <c r="CRU239" s="62"/>
      <c r="CRV239" s="62"/>
      <c r="CRW239" s="62"/>
      <c r="CRX239" s="62"/>
      <c r="CRY239" s="62"/>
      <c r="CRZ239" s="62"/>
      <c r="CSA239" s="62"/>
      <c r="CSB239" s="62"/>
      <c r="CSC239" s="62"/>
      <c r="CSD239" s="62"/>
      <c r="CSE239" s="62"/>
      <c r="CSF239" s="62"/>
      <c r="CSG239" s="62"/>
      <c r="CSH239" s="62"/>
      <c r="CSI239" s="62"/>
      <c r="CSJ239" s="62"/>
      <c r="CSK239" s="62"/>
      <c r="CSL239" s="62"/>
      <c r="CSM239" s="62"/>
      <c r="CSN239" s="62"/>
      <c r="CSO239" s="62"/>
      <c r="CSP239" s="62"/>
      <c r="CSQ239" s="62"/>
      <c r="CSR239" s="62"/>
      <c r="CSS239" s="62"/>
      <c r="CST239" s="62"/>
      <c r="CSU239" s="62"/>
      <c r="CSV239" s="62"/>
      <c r="CSW239" s="62"/>
      <c r="CSX239" s="62"/>
      <c r="CSY239" s="62"/>
      <c r="CSZ239" s="62"/>
      <c r="CTA239" s="62"/>
      <c r="CTB239" s="62"/>
      <c r="CTC239" s="62"/>
      <c r="CTD239" s="62"/>
      <c r="CTE239" s="62"/>
      <c r="CTF239" s="62"/>
      <c r="CTG239" s="62"/>
      <c r="CTH239" s="62"/>
      <c r="CTI239" s="62"/>
      <c r="CTJ239" s="62"/>
      <c r="CTK239" s="62"/>
      <c r="CTL239" s="62"/>
      <c r="CTM239" s="62"/>
      <c r="CTN239" s="62"/>
      <c r="CTO239" s="62"/>
      <c r="CTP239" s="62"/>
      <c r="CTQ239" s="62"/>
      <c r="CTR239" s="62"/>
      <c r="CTS239" s="62"/>
      <c r="CTT239" s="62"/>
      <c r="CTU239" s="62"/>
      <c r="CTV239" s="62"/>
      <c r="CTW239" s="62"/>
      <c r="CTX239" s="62"/>
      <c r="CTY239" s="62"/>
      <c r="CTZ239" s="62"/>
      <c r="CUA239" s="62"/>
      <c r="CUB239" s="62"/>
      <c r="CUC239" s="62"/>
      <c r="CUD239" s="62"/>
      <c r="CUE239" s="62"/>
      <c r="CUF239" s="62"/>
      <c r="CUG239" s="62"/>
      <c r="CUH239" s="62"/>
      <c r="CUI239" s="62"/>
      <c r="CUJ239" s="62"/>
      <c r="CUK239" s="62"/>
      <c r="CUL239" s="62"/>
      <c r="CUM239" s="62"/>
      <c r="CUN239" s="62"/>
      <c r="CUO239" s="62"/>
      <c r="CUP239" s="62"/>
      <c r="CUQ239" s="62"/>
      <c r="CUR239" s="62"/>
      <c r="CUS239" s="62"/>
      <c r="CUT239" s="62"/>
      <c r="CUU239" s="62"/>
      <c r="CUV239" s="62"/>
      <c r="CUW239" s="62"/>
      <c r="CUX239" s="62"/>
      <c r="CUY239" s="62"/>
      <c r="CUZ239" s="62"/>
      <c r="CVA239" s="62"/>
      <c r="CVB239" s="62"/>
      <c r="CVC239" s="62"/>
      <c r="CVD239" s="62"/>
      <c r="CVE239" s="62"/>
      <c r="CVF239" s="62"/>
      <c r="CVG239" s="62"/>
      <c r="CVH239" s="62"/>
      <c r="CVI239" s="62"/>
      <c r="CVJ239" s="62"/>
      <c r="CVK239" s="62"/>
      <c r="CVL239" s="62"/>
      <c r="CVM239" s="62"/>
      <c r="CVN239" s="62"/>
      <c r="CVO239" s="62"/>
      <c r="CVP239" s="62"/>
      <c r="CVQ239" s="62"/>
      <c r="CVR239" s="62"/>
      <c r="CVS239" s="62"/>
      <c r="CVT239" s="62"/>
      <c r="CVU239" s="62"/>
      <c r="CVV239" s="62"/>
      <c r="CVW239" s="62"/>
      <c r="CVX239" s="62"/>
      <c r="CVY239" s="62"/>
      <c r="CVZ239" s="62"/>
      <c r="CWA239" s="62"/>
      <c r="CWB239" s="62"/>
      <c r="CWC239" s="62"/>
      <c r="CWD239" s="62"/>
      <c r="CWE239" s="62"/>
      <c r="CWF239" s="62"/>
      <c r="CWG239" s="62"/>
      <c r="CWH239" s="62"/>
      <c r="CWI239" s="62"/>
      <c r="CWJ239" s="62"/>
      <c r="CWK239" s="62"/>
      <c r="CWL239" s="62"/>
      <c r="CWM239" s="62"/>
      <c r="CWN239" s="62"/>
      <c r="CWO239" s="62"/>
      <c r="CWP239" s="62"/>
      <c r="CWQ239" s="62"/>
      <c r="CWR239" s="62"/>
      <c r="CWS239" s="62"/>
      <c r="CWT239" s="62"/>
      <c r="CWU239" s="62"/>
      <c r="CWV239" s="62"/>
      <c r="CWW239" s="62"/>
      <c r="CWX239" s="62"/>
      <c r="CWY239" s="62"/>
      <c r="CWZ239" s="62"/>
      <c r="CXA239" s="62"/>
      <c r="CXB239" s="62"/>
      <c r="CXC239" s="62"/>
      <c r="CXD239" s="62"/>
      <c r="CXE239" s="62"/>
      <c r="CXF239" s="62"/>
      <c r="CXG239" s="62"/>
      <c r="CXH239" s="62"/>
      <c r="CXI239" s="62"/>
      <c r="CXJ239" s="62"/>
      <c r="CXK239" s="62"/>
      <c r="CXL239" s="62"/>
      <c r="CXM239" s="62"/>
      <c r="CXN239" s="62"/>
      <c r="CXO239" s="62"/>
      <c r="CXP239" s="62"/>
      <c r="CXQ239" s="62"/>
      <c r="CXR239" s="62"/>
      <c r="CXS239" s="62"/>
      <c r="CXT239" s="62"/>
      <c r="CXU239" s="62"/>
      <c r="CXV239" s="62"/>
      <c r="CXW239" s="62"/>
      <c r="CXX239" s="62"/>
      <c r="CXY239" s="62"/>
      <c r="CXZ239" s="62"/>
      <c r="CYA239" s="62"/>
      <c r="CYB239" s="62"/>
      <c r="CYC239" s="62"/>
      <c r="CYD239" s="62"/>
      <c r="CYE239" s="62"/>
      <c r="CYF239" s="62"/>
      <c r="CYG239" s="62"/>
      <c r="CYH239" s="62"/>
      <c r="CYI239" s="62"/>
      <c r="CYJ239" s="62"/>
      <c r="CYK239" s="62"/>
      <c r="CYL239" s="62"/>
      <c r="CYM239" s="62"/>
      <c r="CYN239" s="62"/>
      <c r="CYO239" s="62"/>
      <c r="CYP239" s="62"/>
      <c r="CYQ239" s="62"/>
      <c r="CYR239" s="62"/>
      <c r="CYS239" s="62"/>
      <c r="CYT239" s="62"/>
      <c r="CYU239" s="62"/>
      <c r="CYV239" s="62"/>
      <c r="CYW239" s="62"/>
      <c r="CYX239" s="62"/>
      <c r="CYY239" s="62"/>
      <c r="CYZ239" s="62"/>
      <c r="CZA239" s="62"/>
      <c r="CZB239" s="62"/>
      <c r="CZC239" s="62"/>
      <c r="CZD239" s="62"/>
      <c r="CZE239" s="62"/>
      <c r="CZF239" s="62"/>
      <c r="CZG239" s="62"/>
      <c r="CZH239" s="62"/>
      <c r="CZI239" s="62"/>
      <c r="CZJ239" s="62"/>
      <c r="CZK239" s="62"/>
      <c r="CZL239" s="62"/>
      <c r="CZM239" s="62"/>
      <c r="CZN239" s="62"/>
      <c r="CZO239" s="62"/>
      <c r="CZP239" s="62"/>
      <c r="CZQ239" s="62"/>
      <c r="CZR239" s="62"/>
      <c r="CZS239" s="62"/>
      <c r="CZT239" s="62"/>
      <c r="CZU239" s="62"/>
      <c r="CZV239" s="62"/>
      <c r="CZW239" s="62"/>
      <c r="CZX239" s="62"/>
      <c r="CZY239" s="62"/>
      <c r="CZZ239" s="62"/>
      <c r="DAA239" s="62"/>
      <c r="DAB239" s="62"/>
      <c r="DAC239" s="62"/>
      <c r="DAD239" s="62"/>
      <c r="DAE239" s="62"/>
      <c r="DAF239" s="62"/>
      <c r="DAG239" s="62"/>
      <c r="DAH239" s="62"/>
      <c r="DAI239" s="62"/>
      <c r="DAJ239" s="62"/>
      <c r="DAK239" s="62"/>
      <c r="DAL239" s="62"/>
      <c r="DAM239" s="62"/>
      <c r="DAN239" s="62"/>
      <c r="DAO239" s="62"/>
      <c r="DAP239" s="62"/>
      <c r="DAQ239" s="62"/>
      <c r="DAR239" s="62"/>
      <c r="DAS239" s="62"/>
      <c r="DAT239" s="62"/>
      <c r="DAU239" s="62"/>
      <c r="DAV239" s="62"/>
      <c r="DAW239" s="62"/>
      <c r="DAX239" s="62"/>
      <c r="DAY239" s="62"/>
      <c r="DAZ239" s="62"/>
      <c r="DBA239" s="62"/>
      <c r="DBB239" s="62"/>
      <c r="DBC239" s="62"/>
      <c r="DBD239" s="62"/>
      <c r="DBE239" s="62"/>
      <c r="DBF239" s="62"/>
      <c r="DBG239" s="62"/>
      <c r="DBH239" s="62"/>
      <c r="DBI239" s="62"/>
      <c r="DBJ239" s="62"/>
      <c r="DBK239" s="62"/>
      <c r="DBL239" s="62"/>
      <c r="DBM239" s="62"/>
      <c r="DBN239" s="62"/>
      <c r="DBO239" s="62"/>
      <c r="DBP239" s="62"/>
      <c r="DBQ239" s="62"/>
      <c r="DBR239" s="62"/>
      <c r="DBS239" s="62"/>
      <c r="DBT239" s="62"/>
      <c r="DBU239" s="62"/>
      <c r="DBV239" s="62"/>
      <c r="DBW239" s="62"/>
      <c r="DBX239" s="62"/>
      <c r="DBY239" s="62"/>
      <c r="DBZ239" s="62"/>
      <c r="DCA239" s="62"/>
      <c r="DCB239" s="62"/>
      <c r="DCC239" s="62"/>
      <c r="DCD239" s="62"/>
      <c r="DCE239" s="62"/>
      <c r="DCF239" s="62"/>
      <c r="DCG239" s="62"/>
      <c r="DCH239" s="62"/>
      <c r="DCI239" s="62"/>
      <c r="DCJ239" s="62"/>
      <c r="DCK239" s="62"/>
      <c r="DCL239" s="62"/>
      <c r="DCM239" s="62"/>
      <c r="DCN239" s="62"/>
      <c r="DCO239" s="62"/>
      <c r="DCP239" s="62"/>
      <c r="DCQ239" s="62"/>
      <c r="DCR239" s="62"/>
      <c r="DCS239" s="62"/>
      <c r="DCT239" s="62"/>
      <c r="DCU239" s="62"/>
      <c r="DCV239" s="62"/>
      <c r="DCW239" s="62"/>
      <c r="DCX239" s="62"/>
      <c r="DCY239" s="62"/>
      <c r="DCZ239" s="62"/>
      <c r="DDA239" s="62"/>
      <c r="DDB239" s="62"/>
      <c r="DDC239" s="62"/>
      <c r="DDD239" s="62"/>
      <c r="DDE239" s="62"/>
      <c r="DDF239" s="62"/>
      <c r="DDG239" s="62"/>
      <c r="DDH239" s="62"/>
      <c r="DDI239" s="62"/>
      <c r="DDJ239" s="62"/>
      <c r="DDK239" s="62"/>
      <c r="DDL239" s="62"/>
      <c r="DDM239" s="62"/>
      <c r="DDN239" s="62"/>
      <c r="DDO239" s="62"/>
      <c r="DDP239" s="62"/>
      <c r="DDQ239" s="62"/>
      <c r="DDR239" s="62"/>
      <c r="DDS239" s="62"/>
      <c r="DDT239" s="62"/>
      <c r="DDU239" s="62"/>
      <c r="DDV239" s="62"/>
      <c r="DDW239" s="62"/>
      <c r="DDX239" s="62"/>
      <c r="DDY239" s="62"/>
      <c r="DDZ239" s="62"/>
      <c r="DEA239" s="62"/>
      <c r="DEB239" s="62"/>
      <c r="DEC239" s="62"/>
      <c r="DED239" s="62"/>
      <c r="DEE239" s="62"/>
      <c r="DEF239" s="62"/>
      <c r="DEG239" s="62"/>
      <c r="DEH239" s="62"/>
      <c r="DEI239" s="62"/>
      <c r="DEJ239" s="62"/>
      <c r="DEK239" s="62"/>
      <c r="DEL239" s="62"/>
      <c r="DEM239" s="62"/>
      <c r="DEN239" s="62"/>
      <c r="DEO239" s="62"/>
      <c r="DEP239" s="62"/>
      <c r="DEQ239" s="62"/>
      <c r="DER239" s="62"/>
      <c r="DES239" s="62"/>
      <c r="DET239" s="62"/>
      <c r="DEU239" s="62"/>
      <c r="DEV239" s="62"/>
      <c r="DEW239" s="62"/>
      <c r="DEX239" s="62"/>
      <c r="DEY239" s="62"/>
      <c r="DEZ239" s="62"/>
      <c r="DFA239" s="62"/>
      <c r="DFB239" s="62"/>
      <c r="DFC239" s="62"/>
      <c r="DFD239" s="62"/>
      <c r="DFE239" s="62"/>
      <c r="DFF239" s="62"/>
      <c r="DFG239" s="62"/>
      <c r="DFH239" s="62"/>
      <c r="DFI239" s="62"/>
      <c r="DFJ239" s="62"/>
      <c r="DFK239" s="62"/>
      <c r="DFL239" s="62"/>
      <c r="DFM239" s="62"/>
      <c r="DFN239" s="62"/>
      <c r="DFO239" s="62"/>
      <c r="DFP239" s="62"/>
      <c r="DFQ239" s="62"/>
      <c r="DFR239" s="62"/>
      <c r="DFS239" s="62"/>
      <c r="DFT239" s="62"/>
      <c r="DFU239" s="62"/>
      <c r="DFV239" s="62"/>
      <c r="DFW239" s="62"/>
      <c r="DFX239" s="62"/>
      <c r="DFY239" s="62"/>
      <c r="DFZ239" s="62"/>
      <c r="DGA239" s="62"/>
      <c r="DGB239" s="62"/>
      <c r="DGC239" s="62"/>
      <c r="DGD239" s="62"/>
      <c r="DGE239" s="62"/>
      <c r="DGF239" s="62"/>
      <c r="DGG239" s="62"/>
      <c r="DGH239" s="62"/>
      <c r="DGI239" s="62"/>
      <c r="DGJ239" s="62"/>
      <c r="DGK239" s="62"/>
      <c r="DGL239" s="62"/>
      <c r="DGM239" s="62"/>
      <c r="DGN239" s="62"/>
      <c r="DGO239" s="62"/>
      <c r="DGP239" s="62"/>
      <c r="DGQ239" s="62"/>
      <c r="DGR239" s="62"/>
      <c r="DGS239" s="62"/>
      <c r="DGT239" s="62"/>
      <c r="DGU239" s="62"/>
      <c r="DGV239" s="62"/>
      <c r="DGW239" s="62"/>
      <c r="DGX239" s="62"/>
      <c r="DGY239" s="62"/>
      <c r="DGZ239" s="62"/>
      <c r="DHA239" s="62"/>
      <c r="DHB239" s="62"/>
      <c r="DHC239" s="62"/>
      <c r="DHD239" s="62"/>
      <c r="DHE239" s="62"/>
      <c r="DHF239" s="62"/>
      <c r="DHG239" s="62"/>
      <c r="DHH239" s="62"/>
      <c r="DHI239" s="62"/>
      <c r="DHJ239" s="62"/>
      <c r="DHK239" s="62"/>
      <c r="DHL239" s="62"/>
      <c r="DHM239" s="62"/>
      <c r="DHN239" s="62"/>
      <c r="DHO239" s="62"/>
      <c r="DHP239" s="62"/>
      <c r="DHQ239" s="62"/>
      <c r="DHR239" s="62"/>
      <c r="DHS239" s="62"/>
      <c r="DHT239" s="62"/>
      <c r="DHU239" s="62"/>
      <c r="DHV239" s="62"/>
      <c r="DHW239" s="62"/>
      <c r="DHX239" s="62"/>
      <c r="DHY239" s="62"/>
      <c r="DHZ239" s="62"/>
      <c r="DIA239" s="62"/>
      <c r="DIB239" s="62"/>
      <c r="DIC239" s="62"/>
      <c r="DID239" s="62"/>
      <c r="DIE239" s="62"/>
      <c r="DIF239" s="62"/>
      <c r="DIG239" s="62"/>
      <c r="DIH239" s="62"/>
      <c r="DII239" s="62"/>
      <c r="DIJ239" s="62"/>
      <c r="DIK239" s="62"/>
      <c r="DIL239" s="62"/>
      <c r="DIM239" s="62"/>
      <c r="DIN239" s="62"/>
      <c r="DIO239" s="62"/>
      <c r="DIP239" s="62"/>
      <c r="DIQ239" s="62"/>
      <c r="DIR239" s="62"/>
      <c r="DIS239" s="62"/>
      <c r="DIT239" s="62"/>
      <c r="DIU239" s="62"/>
      <c r="DIV239" s="62"/>
      <c r="DIW239" s="62"/>
      <c r="DIX239" s="62"/>
      <c r="DIY239" s="62"/>
      <c r="DIZ239" s="62"/>
      <c r="DJA239" s="62"/>
      <c r="DJB239" s="62"/>
      <c r="DJC239" s="62"/>
      <c r="DJD239" s="62"/>
      <c r="DJE239" s="62"/>
      <c r="DJF239" s="62"/>
      <c r="DJG239" s="62"/>
      <c r="DJH239" s="62"/>
      <c r="DJI239" s="62"/>
      <c r="DJJ239" s="62"/>
      <c r="DJK239" s="62"/>
      <c r="DJL239" s="62"/>
      <c r="DJM239" s="62"/>
      <c r="DJN239" s="62"/>
      <c r="DJO239" s="62"/>
      <c r="DJP239" s="62"/>
      <c r="DJQ239" s="62"/>
      <c r="DJR239" s="62"/>
      <c r="DJS239" s="62"/>
      <c r="DJT239" s="62"/>
      <c r="DJU239" s="62"/>
      <c r="DJV239" s="62"/>
      <c r="DJW239" s="62"/>
      <c r="DJX239" s="62"/>
      <c r="DJY239" s="62"/>
      <c r="DJZ239" s="62"/>
      <c r="DKA239" s="62"/>
      <c r="DKB239" s="62"/>
      <c r="DKC239" s="62"/>
      <c r="DKD239" s="62"/>
      <c r="DKE239" s="62"/>
      <c r="DKF239" s="62"/>
      <c r="DKG239" s="62"/>
      <c r="DKH239" s="62"/>
      <c r="DKI239" s="62"/>
      <c r="DKJ239" s="62"/>
      <c r="DKK239" s="62"/>
      <c r="DKL239" s="62"/>
      <c r="DKM239" s="62"/>
      <c r="DKN239" s="62"/>
      <c r="DKO239" s="62"/>
      <c r="DKP239" s="62"/>
      <c r="DKQ239" s="62"/>
      <c r="DKR239" s="62"/>
      <c r="DKS239" s="62"/>
      <c r="DKT239" s="62"/>
      <c r="DKU239" s="62"/>
      <c r="DKV239" s="62"/>
      <c r="DKW239" s="62"/>
      <c r="DKX239" s="62"/>
      <c r="DKY239" s="62"/>
      <c r="DKZ239" s="62"/>
      <c r="DLA239" s="62"/>
      <c r="DLB239" s="62"/>
      <c r="DLC239" s="62"/>
      <c r="DLD239" s="62"/>
      <c r="DLE239" s="62"/>
      <c r="DLF239" s="62"/>
      <c r="DLG239" s="62"/>
      <c r="DLH239" s="62"/>
      <c r="DLI239" s="62"/>
      <c r="DLJ239" s="62"/>
      <c r="DLK239" s="62"/>
      <c r="DLL239" s="62"/>
      <c r="DLM239" s="62"/>
      <c r="DLN239" s="62"/>
      <c r="DLO239" s="62"/>
      <c r="DLP239" s="62"/>
      <c r="DLQ239" s="62"/>
      <c r="DLR239" s="62"/>
      <c r="DLS239" s="62"/>
      <c r="DLT239" s="62"/>
      <c r="DLU239" s="62"/>
      <c r="DLV239" s="62"/>
      <c r="DLW239" s="62"/>
      <c r="DLX239" s="62"/>
      <c r="DLY239" s="62"/>
      <c r="DLZ239" s="62"/>
      <c r="DMA239" s="62"/>
      <c r="DMB239" s="62"/>
      <c r="DMC239" s="62"/>
      <c r="DMD239" s="62"/>
      <c r="DME239" s="62"/>
      <c r="DMF239" s="62"/>
      <c r="DMG239" s="62"/>
      <c r="DMH239" s="62"/>
      <c r="DMI239" s="62"/>
      <c r="DMJ239" s="62"/>
      <c r="DMK239" s="62"/>
      <c r="DML239" s="62"/>
      <c r="DMM239" s="62"/>
      <c r="DMN239" s="62"/>
      <c r="DMO239" s="62"/>
      <c r="DMP239" s="62"/>
      <c r="DMQ239" s="62"/>
      <c r="DMR239" s="62"/>
      <c r="DMS239" s="62"/>
      <c r="DMT239" s="62"/>
      <c r="DMU239" s="62"/>
      <c r="DMV239" s="62"/>
      <c r="DMW239" s="62"/>
      <c r="DMX239" s="62"/>
      <c r="DMY239" s="62"/>
      <c r="DMZ239" s="62"/>
      <c r="DNA239" s="62"/>
      <c r="DNB239" s="62"/>
      <c r="DNC239" s="62"/>
      <c r="DND239" s="62"/>
      <c r="DNE239" s="62"/>
      <c r="DNF239" s="62"/>
      <c r="DNG239" s="62"/>
      <c r="DNH239" s="62"/>
      <c r="DNI239" s="62"/>
      <c r="DNJ239" s="62"/>
      <c r="DNK239" s="62"/>
      <c r="DNL239" s="62"/>
      <c r="DNM239" s="62"/>
      <c r="DNN239" s="62"/>
      <c r="DNO239" s="62"/>
      <c r="DNP239" s="62"/>
      <c r="DNQ239" s="62"/>
      <c r="DNR239" s="62"/>
      <c r="DNS239" s="62"/>
      <c r="DNT239" s="62"/>
      <c r="DNU239" s="62"/>
      <c r="DNV239" s="62"/>
      <c r="DNW239" s="62"/>
      <c r="DNX239" s="62"/>
      <c r="DNY239" s="62"/>
      <c r="DNZ239" s="62"/>
      <c r="DOA239" s="62"/>
      <c r="DOB239" s="62"/>
      <c r="DOC239" s="62"/>
      <c r="DOD239" s="62"/>
      <c r="DOE239" s="62"/>
      <c r="DOF239" s="62"/>
      <c r="DOG239" s="62"/>
      <c r="DOH239" s="62"/>
      <c r="DOI239" s="62"/>
      <c r="DOJ239" s="62"/>
      <c r="DOK239" s="62"/>
      <c r="DOL239" s="62"/>
      <c r="DOM239" s="62"/>
      <c r="DON239" s="62"/>
      <c r="DOO239" s="62"/>
      <c r="DOP239" s="62"/>
      <c r="DOQ239" s="62"/>
      <c r="DOR239" s="62"/>
      <c r="DOS239" s="62"/>
      <c r="DOT239" s="62"/>
      <c r="DOU239" s="62"/>
      <c r="DOV239" s="62"/>
      <c r="DOW239" s="62"/>
      <c r="DOX239" s="62"/>
      <c r="DOY239" s="62"/>
      <c r="DOZ239" s="62"/>
      <c r="DPA239" s="62"/>
      <c r="DPB239" s="62"/>
      <c r="DPC239" s="62"/>
      <c r="DPD239" s="62"/>
      <c r="DPE239" s="62"/>
      <c r="DPF239" s="62"/>
      <c r="DPG239" s="62"/>
      <c r="DPH239" s="62"/>
      <c r="DPI239" s="62"/>
      <c r="DPJ239" s="62"/>
      <c r="DPK239" s="62"/>
      <c r="DPL239" s="62"/>
      <c r="DPM239" s="62"/>
      <c r="DPN239" s="62"/>
      <c r="DPO239" s="62"/>
      <c r="DPP239" s="62"/>
      <c r="DPQ239" s="62"/>
      <c r="DPR239" s="62"/>
      <c r="DPS239" s="62"/>
      <c r="DPT239" s="62"/>
      <c r="DPU239" s="62"/>
      <c r="DPV239" s="62"/>
      <c r="DPW239" s="62"/>
      <c r="DPX239" s="62"/>
      <c r="DPY239" s="62"/>
      <c r="DPZ239" s="62"/>
      <c r="DQA239" s="62"/>
      <c r="DQB239" s="62"/>
      <c r="DQC239" s="62"/>
      <c r="DQD239" s="62"/>
      <c r="DQE239" s="62"/>
      <c r="DQF239" s="62"/>
      <c r="DQG239" s="62"/>
      <c r="DQH239" s="62"/>
      <c r="DQI239" s="62"/>
      <c r="DQJ239" s="62"/>
      <c r="DQK239" s="62"/>
      <c r="DQL239" s="62"/>
      <c r="DQM239" s="62"/>
      <c r="DQN239" s="62"/>
      <c r="DQO239" s="62"/>
      <c r="DQP239" s="62"/>
      <c r="DQQ239" s="62"/>
      <c r="DQR239" s="62"/>
      <c r="DQS239" s="62"/>
      <c r="DQT239" s="62"/>
      <c r="DQU239" s="62"/>
      <c r="DQV239" s="62"/>
      <c r="DQW239" s="62"/>
      <c r="DQX239" s="62"/>
      <c r="DQY239" s="62"/>
      <c r="DQZ239" s="62"/>
      <c r="DRA239" s="62"/>
      <c r="DRB239" s="62"/>
      <c r="DRC239" s="62"/>
      <c r="DRD239" s="62"/>
      <c r="DRE239" s="62"/>
      <c r="DRF239" s="62"/>
      <c r="DRG239" s="62"/>
      <c r="DRH239" s="62"/>
      <c r="DRI239" s="62"/>
      <c r="DRJ239" s="62"/>
      <c r="DRK239" s="62"/>
      <c r="DRL239" s="62"/>
      <c r="DRM239" s="62"/>
      <c r="DRN239" s="62"/>
      <c r="DRO239" s="62"/>
      <c r="DRP239" s="62"/>
      <c r="DRQ239" s="62"/>
      <c r="DRR239" s="62"/>
      <c r="DRS239" s="62"/>
      <c r="DRT239" s="62"/>
      <c r="DRU239" s="62"/>
      <c r="DRV239" s="62"/>
      <c r="DRW239" s="62"/>
      <c r="DRX239" s="62"/>
      <c r="DRY239" s="62"/>
      <c r="DRZ239" s="62"/>
      <c r="DSA239" s="62"/>
      <c r="DSB239" s="62"/>
      <c r="DSC239" s="62"/>
      <c r="DSD239" s="62"/>
      <c r="DSE239" s="62"/>
      <c r="DSF239" s="62"/>
      <c r="DSG239" s="62"/>
      <c r="DSH239" s="62"/>
      <c r="DSI239" s="62"/>
      <c r="DSJ239" s="62"/>
      <c r="DSK239" s="62"/>
      <c r="DSL239" s="62"/>
      <c r="DSM239" s="62"/>
      <c r="DSN239" s="62"/>
      <c r="DSO239" s="62"/>
      <c r="DSP239" s="62"/>
      <c r="DSQ239" s="62"/>
      <c r="DSR239" s="62"/>
      <c r="DSS239" s="62"/>
      <c r="DST239" s="62"/>
      <c r="DSU239" s="62"/>
      <c r="DSV239" s="62"/>
      <c r="DSW239" s="62"/>
      <c r="DSX239" s="62"/>
      <c r="DSY239" s="62"/>
      <c r="DSZ239" s="62"/>
      <c r="DTA239" s="62"/>
      <c r="DTB239" s="62"/>
      <c r="DTC239" s="62"/>
      <c r="DTD239" s="62"/>
      <c r="DTE239" s="62"/>
      <c r="DTF239" s="62"/>
      <c r="DTG239" s="62"/>
      <c r="DTH239" s="62"/>
      <c r="DTI239" s="62"/>
      <c r="DTJ239" s="62"/>
      <c r="DTK239" s="62"/>
      <c r="DTL239" s="62"/>
      <c r="DTM239" s="62"/>
      <c r="DTN239" s="62"/>
      <c r="DTO239" s="62"/>
      <c r="DTP239" s="62"/>
      <c r="DTQ239" s="62"/>
      <c r="DTR239" s="62"/>
      <c r="DTS239" s="62"/>
      <c r="DTT239" s="62"/>
      <c r="DTU239" s="62"/>
      <c r="DTV239" s="62"/>
      <c r="DTW239" s="62"/>
      <c r="DTX239" s="62"/>
      <c r="DTY239" s="62"/>
      <c r="DTZ239" s="62"/>
      <c r="DUA239" s="62"/>
      <c r="DUB239" s="62"/>
      <c r="DUC239" s="62"/>
      <c r="DUD239" s="62"/>
      <c r="DUE239" s="62"/>
      <c r="DUF239" s="62"/>
      <c r="DUG239" s="62"/>
      <c r="DUH239" s="62"/>
      <c r="DUI239" s="62"/>
      <c r="DUJ239" s="62"/>
      <c r="DUK239" s="62"/>
      <c r="DUL239" s="62"/>
      <c r="DUM239" s="62"/>
      <c r="DUN239" s="62"/>
      <c r="DUO239" s="62"/>
      <c r="DUP239" s="62"/>
      <c r="DUQ239" s="62"/>
      <c r="DUR239" s="62"/>
      <c r="DUS239" s="62"/>
      <c r="DUT239" s="62"/>
      <c r="DUU239" s="62"/>
      <c r="DUV239" s="62"/>
      <c r="DUW239" s="62"/>
      <c r="DUX239" s="62"/>
      <c r="DUY239" s="62"/>
      <c r="DUZ239" s="62"/>
      <c r="DVA239" s="62"/>
      <c r="DVB239" s="62"/>
      <c r="DVC239" s="62"/>
      <c r="DVD239" s="62"/>
      <c r="DVE239" s="62"/>
      <c r="DVF239" s="62"/>
      <c r="DVG239" s="62"/>
      <c r="DVH239" s="62"/>
      <c r="DVI239" s="62"/>
      <c r="DVJ239" s="62"/>
      <c r="DVK239" s="62"/>
      <c r="DVL239" s="62"/>
      <c r="DVM239" s="62"/>
      <c r="DVN239" s="62"/>
      <c r="DVO239" s="62"/>
      <c r="DVP239" s="62"/>
      <c r="DVQ239" s="62"/>
      <c r="DVR239" s="62"/>
      <c r="DVS239" s="62"/>
      <c r="DVT239" s="62"/>
      <c r="DVU239" s="62"/>
      <c r="DVV239" s="62"/>
      <c r="DVW239" s="62"/>
      <c r="DVX239" s="62"/>
      <c r="DVY239" s="62"/>
      <c r="DVZ239" s="62"/>
      <c r="DWA239" s="62"/>
      <c r="DWB239" s="62"/>
      <c r="DWC239" s="62"/>
      <c r="DWD239" s="62"/>
      <c r="DWE239" s="62"/>
      <c r="DWF239" s="62"/>
      <c r="DWG239" s="62"/>
      <c r="DWH239" s="62"/>
      <c r="DWI239" s="62"/>
      <c r="DWJ239" s="62"/>
      <c r="DWK239" s="62"/>
      <c r="DWL239" s="62"/>
      <c r="DWM239" s="62"/>
      <c r="DWN239" s="62"/>
      <c r="DWO239" s="62"/>
      <c r="DWP239" s="62"/>
      <c r="DWQ239" s="62"/>
      <c r="DWR239" s="62"/>
      <c r="DWS239" s="62"/>
      <c r="DWT239" s="62"/>
      <c r="DWU239" s="62"/>
      <c r="DWV239" s="62"/>
      <c r="DWW239" s="62"/>
      <c r="DWX239" s="62"/>
      <c r="DWY239" s="62"/>
      <c r="DWZ239" s="62"/>
      <c r="DXA239" s="62"/>
      <c r="DXB239" s="62"/>
      <c r="DXC239" s="62"/>
      <c r="DXD239" s="62"/>
      <c r="DXE239" s="62"/>
      <c r="DXF239" s="62"/>
      <c r="DXG239" s="62"/>
      <c r="DXH239" s="62"/>
      <c r="DXI239" s="62"/>
      <c r="DXJ239" s="62"/>
      <c r="DXK239" s="62"/>
      <c r="DXL239" s="62"/>
      <c r="DXM239" s="62"/>
      <c r="DXN239" s="62"/>
      <c r="DXO239" s="62"/>
      <c r="DXP239" s="62"/>
      <c r="DXQ239" s="62"/>
      <c r="DXR239" s="62"/>
      <c r="DXS239" s="62"/>
      <c r="DXT239" s="62"/>
      <c r="DXU239" s="62"/>
      <c r="DXV239" s="62"/>
      <c r="DXW239" s="62"/>
      <c r="DXX239" s="62"/>
      <c r="DXY239" s="62"/>
      <c r="DXZ239" s="62"/>
      <c r="DYA239" s="62"/>
      <c r="DYB239" s="62"/>
      <c r="DYC239" s="62"/>
      <c r="DYD239" s="62"/>
      <c r="DYE239" s="62"/>
      <c r="DYF239" s="62"/>
      <c r="DYG239" s="62"/>
      <c r="DYH239" s="62"/>
      <c r="DYI239" s="62"/>
      <c r="DYJ239" s="62"/>
      <c r="DYK239" s="62"/>
      <c r="DYL239" s="62"/>
      <c r="DYM239" s="62"/>
      <c r="DYN239" s="62"/>
      <c r="DYO239" s="62"/>
      <c r="DYP239" s="62"/>
      <c r="DYQ239" s="62"/>
      <c r="DYR239" s="62"/>
      <c r="DYS239" s="62"/>
      <c r="DYT239" s="62"/>
      <c r="DYU239" s="62"/>
      <c r="DYV239" s="62"/>
      <c r="DYW239" s="62"/>
      <c r="DYX239" s="62"/>
      <c r="DYY239" s="62"/>
      <c r="DYZ239" s="62"/>
      <c r="DZA239" s="62"/>
      <c r="DZB239" s="62"/>
      <c r="DZC239" s="62"/>
      <c r="DZD239" s="62"/>
      <c r="DZE239" s="62"/>
      <c r="DZF239" s="62"/>
      <c r="DZG239" s="62"/>
      <c r="DZH239" s="62"/>
      <c r="DZI239" s="62"/>
      <c r="DZJ239" s="62"/>
      <c r="DZK239" s="62"/>
      <c r="DZL239" s="62"/>
      <c r="DZM239" s="62"/>
      <c r="DZN239" s="62"/>
      <c r="DZO239" s="62"/>
      <c r="DZP239" s="62"/>
      <c r="DZQ239" s="62"/>
      <c r="DZR239" s="62"/>
      <c r="DZS239" s="62"/>
      <c r="DZT239" s="62"/>
      <c r="DZU239" s="62"/>
      <c r="DZV239" s="62"/>
      <c r="DZW239" s="62"/>
      <c r="DZX239" s="62"/>
      <c r="DZY239" s="62"/>
      <c r="DZZ239" s="62"/>
      <c r="EAA239" s="62"/>
      <c r="EAB239" s="62"/>
      <c r="EAC239" s="62"/>
      <c r="EAD239" s="62"/>
      <c r="EAE239" s="62"/>
      <c r="EAF239" s="62"/>
      <c r="EAG239" s="62"/>
      <c r="EAH239" s="62"/>
      <c r="EAI239" s="62"/>
      <c r="EAJ239" s="62"/>
      <c r="EAK239" s="62"/>
      <c r="EAL239" s="62"/>
      <c r="EAM239" s="62"/>
      <c r="EAN239" s="62"/>
      <c r="EAO239" s="62"/>
      <c r="EAP239" s="62"/>
      <c r="EAQ239" s="62"/>
      <c r="EAR239" s="62"/>
      <c r="EAS239" s="62"/>
      <c r="EAT239" s="62"/>
      <c r="EAU239" s="62"/>
      <c r="EAV239" s="62"/>
      <c r="EAW239" s="62"/>
      <c r="EAX239" s="62"/>
      <c r="EAY239" s="62"/>
      <c r="EAZ239" s="62"/>
      <c r="EBA239" s="62"/>
      <c r="EBB239" s="62"/>
      <c r="EBC239" s="62"/>
      <c r="EBD239" s="62"/>
      <c r="EBE239" s="62"/>
      <c r="EBF239" s="62"/>
      <c r="EBG239" s="62"/>
      <c r="EBH239" s="62"/>
      <c r="EBI239" s="62"/>
      <c r="EBJ239" s="62"/>
      <c r="EBK239" s="62"/>
      <c r="EBL239" s="62"/>
      <c r="EBM239" s="62"/>
      <c r="EBN239" s="62"/>
      <c r="EBO239" s="62"/>
      <c r="EBP239" s="62"/>
      <c r="EBQ239" s="62"/>
      <c r="EBR239" s="62"/>
      <c r="EBS239" s="62"/>
      <c r="EBT239" s="62"/>
      <c r="EBU239" s="62"/>
      <c r="EBV239" s="62"/>
      <c r="EBW239" s="62"/>
      <c r="EBX239" s="62"/>
      <c r="EBY239" s="62"/>
      <c r="EBZ239" s="62"/>
      <c r="ECA239" s="62"/>
      <c r="ECB239" s="62"/>
      <c r="ECC239" s="62"/>
      <c r="ECD239" s="62"/>
      <c r="ECE239" s="62"/>
      <c r="ECF239" s="62"/>
      <c r="ECG239" s="62"/>
      <c r="ECH239" s="62"/>
      <c r="ECI239" s="62"/>
      <c r="ECJ239" s="62"/>
      <c r="ECK239" s="62"/>
      <c r="ECL239" s="62"/>
      <c r="ECM239" s="62"/>
      <c r="ECN239" s="62"/>
      <c r="ECO239" s="62"/>
      <c r="ECP239" s="62"/>
      <c r="ECQ239" s="62"/>
      <c r="ECR239" s="62"/>
      <c r="ECS239" s="62"/>
      <c r="ECT239" s="62"/>
      <c r="ECU239" s="62"/>
      <c r="ECV239" s="62"/>
      <c r="ECW239" s="62"/>
      <c r="ECX239" s="62"/>
      <c r="ECY239" s="62"/>
      <c r="ECZ239" s="62"/>
      <c r="EDA239" s="62"/>
      <c r="EDB239" s="62"/>
      <c r="EDC239" s="62"/>
      <c r="EDD239" s="62"/>
      <c r="EDE239" s="62"/>
      <c r="EDF239" s="62"/>
      <c r="EDG239" s="62"/>
      <c r="EDH239" s="62"/>
      <c r="EDI239" s="62"/>
      <c r="EDJ239" s="62"/>
      <c r="EDK239" s="62"/>
      <c r="EDL239" s="62"/>
      <c r="EDM239" s="62"/>
      <c r="EDN239" s="62"/>
      <c r="EDO239" s="62"/>
      <c r="EDP239" s="62"/>
      <c r="EDQ239" s="62"/>
      <c r="EDR239" s="62"/>
      <c r="EDS239" s="62"/>
      <c r="EDT239" s="62"/>
      <c r="EDU239" s="62"/>
      <c r="EDV239" s="62"/>
      <c r="EDW239" s="62"/>
      <c r="EDX239" s="62"/>
      <c r="EDY239" s="62"/>
      <c r="EDZ239" s="62"/>
      <c r="EEA239" s="62"/>
      <c r="EEB239" s="62"/>
      <c r="EEC239" s="62"/>
      <c r="EED239" s="62"/>
      <c r="EEE239" s="62"/>
      <c r="EEF239" s="62"/>
      <c r="EEG239" s="62"/>
      <c r="EEH239" s="62"/>
      <c r="EEI239" s="62"/>
      <c r="EEJ239" s="62"/>
      <c r="EEK239" s="62"/>
      <c r="EEL239" s="62"/>
      <c r="EEM239" s="62"/>
      <c r="EEN239" s="62"/>
      <c r="EEO239" s="62"/>
      <c r="EEP239" s="62"/>
      <c r="EEQ239" s="62"/>
      <c r="EER239" s="62"/>
      <c r="EES239" s="62"/>
      <c r="EET239" s="62"/>
      <c r="EEU239" s="62"/>
      <c r="EEV239" s="62"/>
      <c r="EEW239" s="62"/>
      <c r="EEX239" s="62"/>
      <c r="EEY239" s="62"/>
      <c r="EEZ239" s="62"/>
      <c r="EFA239" s="62"/>
      <c r="EFB239" s="62"/>
      <c r="EFC239" s="62"/>
      <c r="EFD239" s="62"/>
      <c r="EFE239" s="62"/>
      <c r="EFF239" s="62"/>
      <c r="EFG239" s="62"/>
      <c r="EFH239" s="62"/>
      <c r="EFI239" s="62"/>
      <c r="EFJ239" s="62"/>
      <c r="EFK239" s="62"/>
      <c r="EFL239" s="62"/>
      <c r="EFM239" s="62"/>
      <c r="EFN239" s="62"/>
      <c r="EFO239" s="62"/>
      <c r="EFP239" s="62"/>
      <c r="EFQ239" s="62"/>
      <c r="EFR239" s="62"/>
      <c r="EFS239" s="62"/>
      <c r="EFT239" s="62"/>
      <c r="EFU239" s="62"/>
      <c r="EFV239" s="62"/>
      <c r="EFW239" s="62"/>
      <c r="EFX239" s="62"/>
      <c r="EFY239" s="62"/>
      <c r="EFZ239" s="62"/>
      <c r="EGA239" s="62"/>
      <c r="EGB239" s="62"/>
      <c r="EGC239" s="62"/>
      <c r="EGD239" s="62"/>
      <c r="EGE239" s="62"/>
      <c r="EGF239" s="62"/>
      <c r="EGG239" s="62"/>
      <c r="EGH239" s="62"/>
      <c r="EGI239" s="62"/>
      <c r="EGJ239" s="62"/>
      <c r="EGK239" s="62"/>
      <c r="EGL239" s="62"/>
      <c r="EGM239" s="62"/>
      <c r="EGN239" s="62"/>
      <c r="EGO239" s="62"/>
      <c r="EGP239" s="62"/>
      <c r="EGQ239" s="62"/>
      <c r="EGR239" s="62"/>
      <c r="EGS239" s="62"/>
      <c r="EGT239" s="62"/>
      <c r="EGU239" s="62"/>
      <c r="EGV239" s="62"/>
      <c r="EGW239" s="62"/>
      <c r="EGX239" s="62"/>
      <c r="EGY239" s="62"/>
      <c r="EGZ239" s="62"/>
      <c r="EHA239" s="62"/>
      <c r="EHB239" s="62"/>
      <c r="EHC239" s="62"/>
      <c r="EHD239" s="62"/>
      <c r="EHE239" s="62"/>
      <c r="EHF239" s="62"/>
      <c r="EHG239" s="62"/>
      <c r="EHH239" s="62"/>
      <c r="EHI239" s="62"/>
      <c r="EHJ239" s="62"/>
      <c r="EHK239" s="62"/>
      <c r="EHL239" s="62"/>
      <c r="EHM239" s="62"/>
      <c r="EHN239" s="62"/>
      <c r="EHO239" s="62"/>
      <c r="EHP239" s="62"/>
      <c r="EHQ239" s="62"/>
      <c r="EHR239" s="62"/>
      <c r="EHS239" s="62"/>
      <c r="EHT239" s="62"/>
      <c r="EHU239" s="62"/>
      <c r="EHV239" s="62"/>
      <c r="EHW239" s="62"/>
      <c r="EHX239" s="62"/>
      <c r="EHY239" s="62"/>
      <c r="EHZ239" s="62"/>
      <c r="EIA239" s="62"/>
      <c r="EIB239" s="62"/>
      <c r="EIC239" s="62"/>
      <c r="EID239" s="62"/>
      <c r="EIE239" s="62"/>
      <c r="EIF239" s="62"/>
      <c r="EIG239" s="62"/>
      <c r="EIH239" s="62"/>
      <c r="EII239" s="62"/>
      <c r="EIJ239" s="62"/>
      <c r="EIK239" s="62"/>
      <c r="EIL239" s="62"/>
      <c r="EIM239" s="62"/>
      <c r="EIN239" s="62"/>
      <c r="EIO239" s="62"/>
      <c r="EIP239" s="62"/>
      <c r="EIQ239" s="62"/>
      <c r="EIR239" s="62"/>
      <c r="EIS239" s="62"/>
      <c r="EIT239" s="62"/>
      <c r="EIU239" s="62"/>
      <c r="EIV239" s="62"/>
      <c r="EIW239" s="62"/>
      <c r="EIX239" s="62"/>
      <c r="EIY239" s="62"/>
      <c r="EIZ239" s="62"/>
      <c r="EJA239" s="62"/>
      <c r="EJB239" s="62"/>
      <c r="EJC239" s="62"/>
      <c r="EJD239" s="62"/>
      <c r="EJE239" s="62"/>
      <c r="EJF239" s="62"/>
      <c r="EJG239" s="62"/>
      <c r="EJH239" s="62"/>
      <c r="EJI239" s="62"/>
      <c r="EJJ239" s="62"/>
      <c r="EJK239" s="62"/>
      <c r="EJL239" s="62"/>
      <c r="EJM239" s="62"/>
      <c r="EJN239" s="62"/>
      <c r="EJO239" s="62"/>
      <c r="EJP239" s="62"/>
      <c r="EJQ239" s="62"/>
      <c r="EJR239" s="62"/>
      <c r="EJS239" s="62"/>
      <c r="EJT239" s="62"/>
      <c r="EJU239" s="62"/>
      <c r="EJV239" s="62"/>
      <c r="EJW239" s="62"/>
      <c r="EJX239" s="62"/>
      <c r="EJY239" s="62"/>
      <c r="EJZ239" s="62"/>
      <c r="EKA239" s="62"/>
      <c r="EKB239" s="62"/>
      <c r="EKC239" s="62"/>
      <c r="EKD239" s="62"/>
      <c r="EKE239" s="62"/>
      <c r="EKF239" s="62"/>
      <c r="EKG239" s="62"/>
      <c r="EKH239" s="62"/>
      <c r="EKI239" s="62"/>
      <c r="EKJ239" s="62"/>
      <c r="EKK239" s="62"/>
      <c r="EKL239" s="62"/>
      <c r="EKM239" s="62"/>
      <c r="EKN239" s="62"/>
      <c r="EKO239" s="62"/>
      <c r="EKP239" s="62"/>
      <c r="EKQ239" s="62"/>
      <c r="EKR239" s="62"/>
      <c r="EKS239" s="62"/>
      <c r="EKT239" s="62"/>
      <c r="EKU239" s="62"/>
      <c r="EKV239" s="62"/>
      <c r="EKW239" s="62"/>
      <c r="EKX239" s="62"/>
      <c r="EKY239" s="62"/>
      <c r="EKZ239" s="62"/>
      <c r="ELA239" s="62"/>
      <c r="ELB239" s="62"/>
      <c r="ELC239" s="62"/>
      <c r="ELD239" s="62"/>
      <c r="ELE239" s="62"/>
      <c r="ELF239" s="62"/>
      <c r="ELG239" s="62"/>
      <c r="ELH239" s="62"/>
      <c r="ELI239" s="62"/>
      <c r="ELJ239" s="62"/>
      <c r="ELK239" s="62"/>
      <c r="ELL239" s="62"/>
      <c r="ELM239" s="62"/>
      <c r="ELN239" s="62"/>
      <c r="ELO239" s="62"/>
      <c r="ELP239" s="62"/>
      <c r="ELQ239" s="62"/>
      <c r="ELR239" s="62"/>
      <c r="ELS239" s="62"/>
      <c r="ELT239" s="62"/>
      <c r="ELU239" s="62"/>
      <c r="ELV239" s="62"/>
      <c r="ELW239" s="62"/>
      <c r="ELX239" s="62"/>
      <c r="ELY239" s="62"/>
      <c r="ELZ239" s="62"/>
      <c r="EMA239" s="62"/>
      <c r="EMB239" s="62"/>
      <c r="EMC239" s="62"/>
      <c r="EMD239" s="62"/>
      <c r="EME239" s="62"/>
      <c r="EMF239" s="62"/>
      <c r="EMG239" s="62"/>
      <c r="EMH239" s="62"/>
      <c r="EMI239" s="62"/>
      <c r="EMJ239" s="62"/>
      <c r="EMK239" s="62"/>
      <c r="EML239" s="62"/>
      <c r="EMM239" s="62"/>
      <c r="EMN239" s="62"/>
      <c r="EMO239" s="62"/>
      <c r="EMP239" s="62"/>
      <c r="EMQ239" s="62"/>
      <c r="EMR239" s="62"/>
      <c r="EMS239" s="62"/>
      <c r="EMT239" s="62"/>
      <c r="EMU239" s="62"/>
      <c r="EMV239" s="62"/>
      <c r="EMW239" s="62"/>
      <c r="EMX239" s="62"/>
      <c r="EMY239" s="62"/>
      <c r="EMZ239" s="62"/>
      <c r="ENA239" s="62"/>
      <c r="ENB239" s="62"/>
      <c r="ENC239" s="62"/>
      <c r="END239" s="62"/>
      <c r="ENE239" s="62"/>
      <c r="ENF239" s="62"/>
      <c r="ENG239" s="62"/>
      <c r="ENH239" s="62"/>
      <c r="ENI239" s="62"/>
      <c r="ENJ239" s="62"/>
      <c r="ENK239" s="62"/>
      <c r="ENL239" s="62"/>
      <c r="ENM239" s="62"/>
      <c r="ENN239" s="62"/>
      <c r="ENO239" s="62"/>
      <c r="ENP239" s="62"/>
      <c r="ENQ239" s="62"/>
      <c r="ENR239" s="62"/>
      <c r="ENS239" s="62"/>
      <c r="ENT239" s="62"/>
      <c r="ENU239" s="62"/>
      <c r="ENV239" s="62"/>
      <c r="ENW239" s="62"/>
      <c r="ENX239" s="62"/>
      <c r="ENY239" s="62"/>
      <c r="ENZ239" s="62"/>
      <c r="EOA239" s="62"/>
      <c r="EOB239" s="62"/>
      <c r="EOC239" s="62"/>
      <c r="EOD239" s="62"/>
      <c r="EOE239" s="62"/>
      <c r="EOF239" s="62"/>
      <c r="EOG239" s="62"/>
      <c r="EOH239" s="62"/>
      <c r="EOI239" s="62"/>
      <c r="EOJ239" s="62"/>
      <c r="EOK239" s="62"/>
      <c r="EOL239" s="62"/>
      <c r="EOM239" s="62"/>
      <c r="EON239" s="62"/>
      <c r="EOO239" s="62"/>
      <c r="EOP239" s="62"/>
      <c r="EOQ239" s="62"/>
      <c r="EOR239" s="62"/>
      <c r="EOS239" s="62"/>
      <c r="EOT239" s="62"/>
      <c r="EOU239" s="62"/>
      <c r="EOV239" s="62"/>
      <c r="EOW239" s="62"/>
      <c r="EOX239" s="62"/>
      <c r="EOY239" s="62"/>
      <c r="EOZ239" s="62"/>
      <c r="EPA239" s="62"/>
      <c r="EPB239" s="62"/>
      <c r="EPC239" s="62"/>
      <c r="EPD239" s="62"/>
      <c r="EPE239" s="62"/>
      <c r="EPF239" s="62"/>
      <c r="EPG239" s="62"/>
      <c r="EPH239" s="62"/>
      <c r="EPI239" s="62"/>
      <c r="EPJ239" s="62"/>
      <c r="EPK239" s="62"/>
      <c r="EPL239" s="62"/>
      <c r="EPM239" s="62"/>
      <c r="EPN239" s="62"/>
      <c r="EPO239" s="62"/>
      <c r="EPP239" s="62"/>
      <c r="EPQ239" s="62"/>
      <c r="EPR239" s="62"/>
      <c r="EPS239" s="62"/>
      <c r="EPT239" s="62"/>
      <c r="EPU239" s="62"/>
      <c r="EPV239" s="62"/>
      <c r="EPW239" s="62"/>
      <c r="EPX239" s="62"/>
      <c r="EPY239" s="62"/>
      <c r="EPZ239" s="62"/>
      <c r="EQA239" s="62"/>
      <c r="EQB239" s="62"/>
      <c r="EQC239" s="62"/>
      <c r="EQD239" s="62"/>
      <c r="EQE239" s="62"/>
      <c r="EQF239" s="62"/>
      <c r="EQG239" s="62"/>
      <c r="EQH239" s="62"/>
      <c r="EQI239" s="62"/>
      <c r="EQJ239" s="62"/>
      <c r="EQK239" s="62"/>
      <c r="EQL239" s="62"/>
      <c r="EQM239" s="62"/>
      <c r="EQN239" s="62"/>
      <c r="EQO239" s="62"/>
      <c r="EQP239" s="62"/>
      <c r="EQQ239" s="62"/>
      <c r="EQR239" s="62"/>
      <c r="EQS239" s="62"/>
      <c r="EQT239" s="62"/>
      <c r="EQU239" s="62"/>
      <c r="EQV239" s="62"/>
      <c r="EQW239" s="62"/>
      <c r="EQX239" s="62"/>
      <c r="EQY239" s="62"/>
      <c r="EQZ239" s="62"/>
      <c r="ERA239" s="62"/>
      <c r="ERB239" s="62"/>
      <c r="ERC239" s="62"/>
      <c r="ERD239" s="62"/>
      <c r="ERE239" s="62"/>
      <c r="ERF239" s="62"/>
      <c r="ERG239" s="62"/>
      <c r="ERH239" s="62"/>
      <c r="ERI239" s="62"/>
      <c r="ERJ239" s="62"/>
      <c r="ERK239" s="62"/>
      <c r="ERL239" s="62"/>
      <c r="ERM239" s="62"/>
      <c r="ERN239" s="62"/>
      <c r="ERO239" s="62"/>
      <c r="ERP239" s="62"/>
      <c r="ERQ239" s="62"/>
      <c r="ERR239" s="62"/>
      <c r="ERS239" s="62"/>
      <c r="ERT239" s="62"/>
      <c r="ERU239" s="62"/>
      <c r="ERV239" s="62"/>
      <c r="ERW239" s="62"/>
      <c r="ERX239" s="62"/>
      <c r="ERY239" s="62"/>
      <c r="ERZ239" s="62"/>
      <c r="ESA239" s="62"/>
      <c r="ESB239" s="62"/>
      <c r="ESC239" s="62"/>
      <c r="ESD239" s="62"/>
      <c r="ESE239" s="62"/>
      <c r="ESF239" s="62"/>
      <c r="ESG239" s="62"/>
      <c r="ESH239" s="62"/>
      <c r="ESI239" s="62"/>
      <c r="ESJ239" s="62"/>
      <c r="ESK239" s="62"/>
      <c r="ESL239" s="62"/>
      <c r="ESM239" s="62"/>
      <c r="ESN239" s="62"/>
      <c r="ESO239" s="62"/>
      <c r="ESP239" s="62"/>
      <c r="ESQ239" s="62"/>
      <c r="ESR239" s="62"/>
      <c r="ESS239" s="62"/>
      <c r="EST239" s="62"/>
      <c r="ESU239" s="62"/>
      <c r="ESV239" s="62"/>
      <c r="ESW239" s="62"/>
      <c r="ESX239" s="62"/>
      <c r="ESY239" s="62"/>
      <c r="ESZ239" s="62"/>
      <c r="ETA239" s="62"/>
      <c r="ETB239" s="62"/>
      <c r="ETC239" s="62"/>
      <c r="ETD239" s="62"/>
      <c r="ETE239" s="62"/>
      <c r="ETF239" s="62"/>
      <c r="ETG239" s="62"/>
      <c r="ETH239" s="62"/>
      <c r="ETI239" s="62"/>
      <c r="ETJ239" s="62"/>
      <c r="ETK239" s="62"/>
      <c r="ETL239" s="62"/>
      <c r="ETM239" s="62"/>
      <c r="ETN239" s="62"/>
      <c r="ETO239" s="62"/>
      <c r="ETP239" s="62"/>
      <c r="ETQ239" s="62"/>
      <c r="ETR239" s="62"/>
      <c r="ETS239" s="62"/>
      <c r="ETT239" s="62"/>
      <c r="ETU239" s="62"/>
      <c r="ETV239" s="62"/>
      <c r="ETW239" s="62"/>
      <c r="ETX239" s="62"/>
      <c r="ETY239" s="62"/>
      <c r="ETZ239" s="62"/>
      <c r="EUA239" s="62"/>
      <c r="EUB239" s="62"/>
      <c r="EUC239" s="62"/>
      <c r="EUD239" s="62"/>
      <c r="EUE239" s="62"/>
      <c r="EUF239" s="62"/>
      <c r="EUG239" s="62"/>
      <c r="EUH239" s="62"/>
      <c r="EUI239" s="62"/>
      <c r="EUJ239" s="62"/>
      <c r="EUK239" s="62"/>
      <c r="EUL239" s="62"/>
      <c r="EUM239" s="62"/>
      <c r="EUN239" s="62"/>
      <c r="EUO239" s="62"/>
      <c r="EUP239" s="62"/>
      <c r="EUQ239" s="62"/>
      <c r="EUR239" s="62"/>
      <c r="EUS239" s="62"/>
      <c r="EUT239" s="62"/>
      <c r="EUU239" s="62"/>
      <c r="EUV239" s="62"/>
      <c r="EUW239" s="62"/>
      <c r="EUX239" s="62"/>
      <c r="EUY239" s="62"/>
      <c r="EUZ239" s="62"/>
      <c r="EVA239" s="62"/>
      <c r="EVB239" s="62"/>
      <c r="EVC239" s="62"/>
      <c r="EVD239" s="62"/>
      <c r="EVE239" s="62"/>
      <c r="EVF239" s="62"/>
      <c r="EVG239" s="62"/>
      <c r="EVH239" s="62"/>
      <c r="EVI239" s="62"/>
      <c r="EVJ239" s="62"/>
      <c r="EVK239" s="62"/>
      <c r="EVL239" s="62"/>
      <c r="EVM239" s="62"/>
      <c r="EVN239" s="62"/>
      <c r="EVO239" s="62"/>
      <c r="EVP239" s="62"/>
      <c r="EVQ239" s="62"/>
      <c r="EVR239" s="62"/>
      <c r="EVS239" s="62"/>
      <c r="EVT239" s="62"/>
      <c r="EVU239" s="62"/>
      <c r="EVV239" s="62"/>
      <c r="EVW239" s="62"/>
      <c r="EVX239" s="62"/>
      <c r="EVY239" s="62"/>
      <c r="EVZ239" s="62"/>
      <c r="EWA239" s="62"/>
      <c r="EWB239" s="62"/>
      <c r="EWC239" s="62"/>
      <c r="EWD239" s="62"/>
      <c r="EWE239" s="62"/>
      <c r="EWF239" s="62"/>
      <c r="EWG239" s="62"/>
      <c r="EWH239" s="62"/>
      <c r="EWI239" s="62"/>
      <c r="EWJ239" s="62"/>
      <c r="EWK239" s="62"/>
      <c r="EWL239" s="62"/>
      <c r="EWM239" s="62"/>
      <c r="EWN239" s="62"/>
      <c r="EWO239" s="62"/>
      <c r="EWP239" s="62"/>
      <c r="EWQ239" s="62"/>
      <c r="EWR239" s="62"/>
      <c r="EWS239" s="62"/>
      <c r="EWT239" s="62"/>
      <c r="EWU239" s="62"/>
      <c r="EWV239" s="62"/>
      <c r="EWW239" s="62"/>
      <c r="EWX239" s="62"/>
      <c r="EWY239" s="62"/>
      <c r="EWZ239" s="62"/>
      <c r="EXA239" s="62"/>
      <c r="EXB239" s="62"/>
      <c r="EXC239" s="62"/>
      <c r="EXD239" s="62"/>
      <c r="EXE239" s="62"/>
      <c r="EXF239" s="62"/>
      <c r="EXG239" s="62"/>
      <c r="EXH239" s="62"/>
      <c r="EXI239" s="62"/>
      <c r="EXJ239" s="62"/>
      <c r="EXK239" s="62"/>
      <c r="EXL239" s="62"/>
      <c r="EXM239" s="62"/>
      <c r="EXN239" s="62"/>
      <c r="EXO239" s="62"/>
      <c r="EXP239" s="62"/>
      <c r="EXQ239" s="62"/>
      <c r="EXR239" s="62"/>
      <c r="EXS239" s="62"/>
      <c r="EXT239" s="62"/>
      <c r="EXU239" s="62"/>
      <c r="EXV239" s="62"/>
      <c r="EXW239" s="62"/>
      <c r="EXX239" s="62"/>
      <c r="EXY239" s="62"/>
      <c r="EXZ239" s="62"/>
      <c r="EYA239" s="62"/>
      <c r="EYB239" s="62"/>
      <c r="EYC239" s="62"/>
      <c r="EYD239" s="62"/>
      <c r="EYE239" s="62"/>
      <c r="EYF239" s="62"/>
      <c r="EYG239" s="62"/>
      <c r="EYH239" s="62"/>
      <c r="EYI239" s="62"/>
      <c r="EYJ239" s="62"/>
      <c r="EYK239" s="62"/>
      <c r="EYL239" s="62"/>
      <c r="EYM239" s="62"/>
      <c r="EYN239" s="62"/>
      <c r="EYO239" s="62"/>
      <c r="EYP239" s="62"/>
      <c r="EYQ239" s="62"/>
      <c r="EYR239" s="62"/>
      <c r="EYS239" s="62"/>
      <c r="EYT239" s="62"/>
      <c r="EYU239" s="62"/>
      <c r="EYV239" s="62"/>
      <c r="EYW239" s="62"/>
      <c r="EYX239" s="62"/>
      <c r="EYY239" s="62"/>
      <c r="EYZ239" s="62"/>
      <c r="EZA239" s="62"/>
      <c r="EZB239" s="62"/>
      <c r="EZC239" s="62"/>
      <c r="EZD239" s="62"/>
      <c r="EZE239" s="62"/>
      <c r="EZF239" s="62"/>
      <c r="EZG239" s="62"/>
      <c r="EZH239" s="62"/>
      <c r="EZI239" s="62"/>
      <c r="EZJ239" s="62"/>
      <c r="EZK239" s="62"/>
      <c r="EZL239" s="62"/>
      <c r="EZM239" s="62"/>
      <c r="EZN239" s="62"/>
      <c r="EZO239" s="62"/>
      <c r="EZP239" s="62"/>
      <c r="EZQ239" s="62"/>
      <c r="EZR239" s="62"/>
      <c r="EZS239" s="62"/>
      <c r="EZT239" s="62"/>
      <c r="EZU239" s="62"/>
      <c r="EZV239" s="62"/>
      <c r="EZW239" s="62"/>
      <c r="EZX239" s="62"/>
      <c r="EZY239" s="62"/>
      <c r="EZZ239" s="62"/>
      <c r="FAA239" s="62"/>
      <c r="FAB239" s="62"/>
      <c r="FAC239" s="62"/>
      <c r="FAD239" s="62"/>
      <c r="FAE239" s="62"/>
      <c r="FAF239" s="62"/>
      <c r="FAG239" s="62"/>
      <c r="FAH239" s="62"/>
      <c r="FAI239" s="62"/>
      <c r="FAJ239" s="62"/>
      <c r="FAK239" s="62"/>
      <c r="FAL239" s="62"/>
      <c r="FAM239" s="62"/>
      <c r="FAN239" s="62"/>
      <c r="FAO239" s="62"/>
      <c r="FAP239" s="62"/>
      <c r="FAQ239" s="62"/>
      <c r="FAR239" s="62"/>
      <c r="FAS239" s="62"/>
      <c r="FAT239" s="62"/>
      <c r="FAU239" s="62"/>
      <c r="FAV239" s="62"/>
      <c r="FAW239" s="62"/>
      <c r="FAX239" s="62"/>
      <c r="FAY239" s="62"/>
      <c r="FAZ239" s="62"/>
      <c r="FBA239" s="62"/>
      <c r="FBB239" s="62"/>
      <c r="FBC239" s="62"/>
      <c r="FBD239" s="62"/>
      <c r="FBE239" s="62"/>
      <c r="FBF239" s="62"/>
      <c r="FBG239" s="62"/>
      <c r="FBH239" s="62"/>
      <c r="FBI239" s="62"/>
      <c r="FBJ239" s="62"/>
      <c r="FBK239" s="62"/>
      <c r="FBL239" s="62"/>
      <c r="FBM239" s="62"/>
      <c r="FBN239" s="62"/>
      <c r="FBO239" s="62"/>
      <c r="FBP239" s="62"/>
      <c r="FBQ239" s="62"/>
      <c r="FBR239" s="62"/>
      <c r="FBS239" s="62"/>
      <c r="FBT239" s="62"/>
      <c r="FBU239" s="62"/>
      <c r="FBV239" s="62"/>
      <c r="FBW239" s="62"/>
      <c r="FBX239" s="62"/>
      <c r="FBY239" s="62"/>
      <c r="FBZ239" s="62"/>
      <c r="FCA239" s="62"/>
      <c r="FCB239" s="62"/>
      <c r="FCC239" s="62"/>
      <c r="FCD239" s="62"/>
      <c r="FCE239" s="62"/>
      <c r="FCF239" s="62"/>
      <c r="FCG239" s="62"/>
      <c r="FCH239" s="62"/>
      <c r="FCI239" s="62"/>
      <c r="FCJ239" s="62"/>
      <c r="FCK239" s="62"/>
      <c r="FCL239" s="62"/>
      <c r="FCM239" s="62"/>
      <c r="FCN239" s="62"/>
      <c r="FCO239" s="62"/>
      <c r="FCP239" s="62"/>
      <c r="FCQ239" s="62"/>
      <c r="FCR239" s="62"/>
      <c r="FCS239" s="62"/>
      <c r="FCT239" s="62"/>
      <c r="FCU239" s="62"/>
      <c r="FCV239" s="62"/>
      <c r="FCW239" s="62"/>
      <c r="FCX239" s="62"/>
      <c r="FCY239" s="62"/>
      <c r="FCZ239" s="62"/>
      <c r="FDA239" s="62"/>
      <c r="FDB239" s="62"/>
      <c r="FDC239" s="62"/>
      <c r="FDD239" s="62"/>
      <c r="FDE239" s="62"/>
      <c r="FDF239" s="62"/>
      <c r="FDG239" s="62"/>
      <c r="FDH239" s="62"/>
      <c r="FDI239" s="62"/>
      <c r="FDJ239" s="62"/>
      <c r="FDK239" s="62"/>
      <c r="FDL239" s="62"/>
      <c r="FDM239" s="62"/>
      <c r="FDN239" s="62"/>
      <c r="FDO239" s="62"/>
      <c r="FDP239" s="62"/>
      <c r="FDQ239" s="62"/>
      <c r="FDR239" s="62"/>
      <c r="FDS239" s="62"/>
      <c r="FDT239" s="62"/>
      <c r="FDU239" s="62"/>
      <c r="FDV239" s="62"/>
      <c r="FDW239" s="62"/>
      <c r="FDX239" s="62"/>
      <c r="FDY239" s="62"/>
      <c r="FDZ239" s="62"/>
      <c r="FEA239" s="62"/>
      <c r="FEB239" s="62"/>
      <c r="FEC239" s="62"/>
      <c r="FED239" s="62"/>
      <c r="FEE239" s="62"/>
      <c r="FEF239" s="62"/>
      <c r="FEG239" s="62"/>
      <c r="FEH239" s="62"/>
      <c r="FEI239" s="62"/>
      <c r="FEJ239" s="62"/>
      <c r="FEK239" s="62"/>
      <c r="FEL239" s="62"/>
      <c r="FEM239" s="62"/>
      <c r="FEN239" s="62"/>
      <c r="FEO239" s="62"/>
      <c r="FEP239" s="62"/>
      <c r="FEQ239" s="62"/>
      <c r="FER239" s="62"/>
      <c r="FES239" s="62"/>
      <c r="FET239" s="62"/>
      <c r="FEU239" s="62"/>
      <c r="FEV239" s="62"/>
      <c r="FEW239" s="62"/>
      <c r="FEX239" s="62"/>
      <c r="FEY239" s="62"/>
      <c r="FEZ239" s="62"/>
      <c r="FFA239" s="62"/>
      <c r="FFB239" s="62"/>
      <c r="FFC239" s="62"/>
      <c r="FFD239" s="62"/>
      <c r="FFE239" s="62"/>
      <c r="FFF239" s="62"/>
      <c r="FFG239" s="62"/>
      <c r="FFH239" s="62"/>
      <c r="FFI239" s="62"/>
      <c r="FFJ239" s="62"/>
      <c r="FFK239" s="62"/>
      <c r="FFL239" s="62"/>
      <c r="FFM239" s="62"/>
      <c r="FFN239" s="62"/>
      <c r="FFO239" s="62"/>
      <c r="FFP239" s="62"/>
      <c r="FFQ239" s="62"/>
      <c r="FFR239" s="62"/>
      <c r="FFS239" s="62"/>
      <c r="FFT239" s="62"/>
      <c r="FFU239" s="62"/>
      <c r="FFV239" s="62"/>
      <c r="FFW239" s="62"/>
      <c r="FFX239" s="62"/>
      <c r="FFY239" s="62"/>
      <c r="FFZ239" s="62"/>
      <c r="FGA239" s="62"/>
      <c r="FGB239" s="62"/>
      <c r="FGC239" s="62"/>
      <c r="FGD239" s="62"/>
      <c r="FGE239" s="62"/>
      <c r="FGF239" s="62"/>
      <c r="FGG239" s="62"/>
      <c r="FGH239" s="62"/>
      <c r="FGI239" s="62"/>
      <c r="FGJ239" s="62"/>
      <c r="FGK239" s="62"/>
      <c r="FGL239" s="62"/>
      <c r="FGM239" s="62"/>
      <c r="FGN239" s="62"/>
      <c r="FGO239" s="62"/>
      <c r="FGP239" s="62"/>
      <c r="FGQ239" s="62"/>
      <c r="FGR239" s="62"/>
      <c r="FGS239" s="62"/>
      <c r="FGT239" s="62"/>
      <c r="FGU239" s="62"/>
      <c r="FGV239" s="62"/>
      <c r="FGW239" s="62"/>
      <c r="FGX239" s="62"/>
      <c r="FGY239" s="62"/>
      <c r="FGZ239" s="62"/>
      <c r="FHA239" s="62"/>
      <c r="FHB239" s="62"/>
      <c r="FHC239" s="62"/>
      <c r="FHD239" s="62"/>
      <c r="FHE239" s="62"/>
      <c r="FHF239" s="62"/>
      <c r="FHG239" s="62"/>
      <c r="FHH239" s="62"/>
      <c r="FHI239" s="62"/>
      <c r="FHJ239" s="62"/>
      <c r="FHK239" s="62"/>
      <c r="FHL239" s="62"/>
      <c r="FHM239" s="62"/>
      <c r="FHN239" s="62"/>
      <c r="FHO239" s="62"/>
      <c r="FHP239" s="62"/>
      <c r="FHQ239" s="62"/>
      <c r="FHR239" s="62"/>
      <c r="FHS239" s="62"/>
      <c r="FHT239" s="62"/>
      <c r="FHU239" s="62"/>
      <c r="FHV239" s="62"/>
      <c r="FHW239" s="62"/>
      <c r="FHX239" s="62"/>
      <c r="FHY239" s="62"/>
      <c r="FHZ239" s="62"/>
      <c r="FIA239" s="62"/>
      <c r="FIB239" s="62"/>
      <c r="FIC239" s="62"/>
      <c r="FID239" s="62"/>
      <c r="FIE239" s="62"/>
      <c r="FIF239" s="62"/>
      <c r="FIG239" s="62"/>
      <c r="FIH239" s="62"/>
      <c r="FII239" s="62"/>
      <c r="FIJ239" s="62"/>
      <c r="FIK239" s="62"/>
      <c r="FIL239" s="62"/>
      <c r="FIM239" s="62"/>
      <c r="FIN239" s="62"/>
      <c r="FIO239" s="62"/>
      <c r="FIP239" s="62"/>
      <c r="FIQ239" s="62"/>
      <c r="FIR239" s="62"/>
      <c r="FIS239" s="62"/>
      <c r="FIT239" s="62"/>
      <c r="FIU239" s="62"/>
      <c r="FIV239" s="62"/>
      <c r="FIW239" s="62"/>
      <c r="FIX239" s="62"/>
      <c r="FIY239" s="62"/>
      <c r="FIZ239" s="62"/>
      <c r="FJA239" s="62"/>
      <c r="FJB239" s="62"/>
      <c r="FJC239" s="62"/>
      <c r="FJD239" s="62"/>
      <c r="FJE239" s="62"/>
      <c r="FJF239" s="62"/>
      <c r="FJG239" s="62"/>
      <c r="FJH239" s="62"/>
      <c r="FJI239" s="62"/>
      <c r="FJJ239" s="62"/>
      <c r="FJK239" s="62"/>
      <c r="FJL239" s="62"/>
      <c r="FJM239" s="62"/>
      <c r="FJN239" s="62"/>
      <c r="FJO239" s="62"/>
      <c r="FJP239" s="62"/>
      <c r="FJQ239" s="62"/>
      <c r="FJR239" s="62"/>
      <c r="FJS239" s="62"/>
      <c r="FJT239" s="62"/>
      <c r="FJU239" s="62"/>
      <c r="FJV239" s="62"/>
      <c r="FJW239" s="62"/>
      <c r="FJX239" s="62"/>
      <c r="FJY239" s="62"/>
      <c r="FJZ239" s="62"/>
      <c r="FKA239" s="62"/>
      <c r="FKB239" s="62"/>
      <c r="FKC239" s="62"/>
      <c r="FKD239" s="62"/>
      <c r="FKE239" s="62"/>
      <c r="FKF239" s="62"/>
      <c r="FKG239" s="62"/>
      <c r="FKH239" s="62"/>
      <c r="FKI239" s="62"/>
      <c r="FKJ239" s="62"/>
      <c r="FKK239" s="62"/>
      <c r="FKL239" s="62"/>
      <c r="FKM239" s="62"/>
      <c r="FKN239" s="62"/>
      <c r="FKO239" s="62"/>
      <c r="FKP239" s="62"/>
      <c r="FKQ239" s="62"/>
      <c r="FKR239" s="62"/>
      <c r="FKS239" s="62"/>
      <c r="FKT239" s="62"/>
      <c r="FKU239" s="62"/>
      <c r="FKV239" s="62"/>
      <c r="FKW239" s="62"/>
      <c r="FKX239" s="62"/>
      <c r="FKY239" s="62"/>
      <c r="FKZ239" s="62"/>
      <c r="FLA239" s="62"/>
      <c r="FLB239" s="62"/>
      <c r="FLC239" s="62"/>
      <c r="FLD239" s="62"/>
      <c r="FLE239" s="62"/>
      <c r="FLF239" s="62"/>
      <c r="FLG239" s="62"/>
      <c r="FLH239" s="62"/>
      <c r="FLI239" s="62"/>
      <c r="FLJ239" s="62"/>
      <c r="FLK239" s="62"/>
      <c r="FLL239" s="62"/>
      <c r="FLM239" s="62"/>
      <c r="FLN239" s="62"/>
      <c r="FLO239" s="62"/>
      <c r="FLP239" s="62"/>
      <c r="FLQ239" s="62"/>
      <c r="FLR239" s="62"/>
      <c r="FLS239" s="62"/>
      <c r="FLT239" s="62"/>
      <c r="FLU239" s="62"/>
      <c r="FLV239" s="62"/>
      <c r="FLW239" s="62"/>
      <c r="FLX239" s="62"/>
      <c r="FLY239" s="62"/>
      <c r="FLZ239" s="62"/>
      <c r="FMA239" s="62"/>
      <c r="FMB239" s="62"/>
      <c r="FMC239" s="62"/>
      <c r="FMD239" s="62"/>
      <c r="FME239" s="62"/>
      <c r="FMF239" s="62"/>
      <c r="FMG239" s="62"/>
      <c r="FMH239" s="62"/>
      <c r="FMI239" s="62"/>
      <c r="FMJ239" s="62"/>
      <c r="FMK239" s="62"/>
      <c r="FML239" s="62"/>
      <c r="FMM239" s="62"/>
      <c r="FMN239" s="62"/>
      <c r="FMO239" s="62"/>
      <c r="FMP239" s="62"/>
      <c r="FMQ239" s="62"/>
      <c r="FMR239" s="62"/>
      <c r="FMS239" s="62"/>
      <c r="FMT239" s="62"/>
      <c r="FMU239" s="62"/>
      <c r="FMV239" s="62"/>
      <c r="FMW239" s="62"/>
      <c r="FMX239" s="62"/>
      <c r="FMY239" s="62"/>
      <c r="FMZ239" s="62"/>
      <c r="FNA239" s="62"/>
      <c r="FNB239" s="62"/>
      <c r="FNC239" s="62"/>
      <c r="FND239" s="62"/>
      <c r="FNE239" s="62"/>
      <c r="FNF239" s="62"/>
      <c r="FNG239" s="62"/>
      <c r="FNH239" s="62"/>
      <c r="FNI239" s="62"/>
      <c r="FNJ239" s="62"/>
      <c r="FNK239" s="62"/>
      <c r="FNL239" s="62"/>
      <c r="FNM239" s="62"/>
      <c r="FNN239" s="62"/>
      <c r="FNO239" s="62"/>
      <c r="FNP239" s="62"/>
      <c r="FNQ239" s="62"/>
      <c r="FNR239" s="62"/>
      <c r="FNS239" s="62"/>
      <c r="FNT239" s="62"/>
      <c r="FNU239" s="62"/>
      <c r="FNV239" s="62"/>
      <c r="FNW239" s="62"/>
      <c r="FNX239" s="62"/>
      <c r="FNY239" s="62"/>
      <c r="FNZ239" s="62"/>
      <c r="FOA239" s="62"/>
      <c r="FOB239" s="62"/>
      <c r="FOC239" s="62"/>
      <c r="FOD239" s="62"/>
      <c r="FOE239" s="62"/>
      <c r="FOF239" s="62"/>
      <c r="FOG239" s="62"/>
      <c r="FOH239" s="62"/>
      <c r="FOI239" s="62"/>
      <c r="FOJ239" s="62"/>
      <c r="FOK239" s="62"/>
      <c r="FOL239" s="62"/>
      <c r="FOM239" s="62"/>
      <c r="FON239" s="62"/>
      <c r="FOO239" s="62"/>
      <c r="FOP239" s="62"/>
      <c r="FOQ239" s="62"/>
      <c r="FOR239" s="62"/>
      <c r="FOS239" s="62"/>
      <c r="FOT239" s="62"/>
      <c r="FOU239" s="62"/>
      <c r="FOV239" s="62"/>
      <c r="FOW239" s="62"/>
      <c r="FOX239" s="62"/>
      <c r="FOY239" s="62"/>
      <c r="FOZ239" s="62"/>
      <c r="FPA239" s="62"/>
      <c r="FPB239" s="62"/>
      <c r="FPC239" s="62"/>
      <c r="FPD239" s="62"/>
      <c r="FPE239" s="62"/>
      <c r="FPF239" s="62"/>
      <c r="FPG239" s="62"/>
      <c r="FPH239" s="62"/>
      <c r="FPI239" s="62"/>
      <c r="FPJ239" s="62"/>
      <c r="FPK239" s="62"/>
      <c r="FPL239" s="62"/>
      <c r="FPM239" s="62"/>
      <c r="FPN239" s="62"/>
      <c r="FPO239" s="62"/>
      <c r="FPP239" s="62"/>
      <c r="FPQ239" s="62"/>
      <c r="FPR239" s="62"/>
      <c r="FPS239" s="62"/>
      <c r="FPT239" s="62"/>
      <c r="FPU239" s="62"/>
      <c r="FPV239" s="62"/>
      <c r="FPW239" s="62"/>
      <c r="FPX239" s="62"/>
      <c r="FPY239" s="62"/>
      <c r="FPZ239" s="62"/>
      <c r="FQA239" s="62"/>
      <c r="FQB239" s="62"/>
      <c r="FQC239" s="62"/>
      <c r="FQD239" s="62"/>
      <c r="FQE239" s="62"/>
      <c r="FQF239" s="62"/>
      <c r="FQG239" s="62"/>
      <c r="FQH239" s="62"/>
      <c r="FQI239" s="62"/>
      <c r="FQJ239" s="62"/>
      <c r="FQK239" s="62"/>
      <c r="FQL239" s="62"/>
      <c r="FQM239" s="62"/>
      <c r="FQN239" s="62"/>
      <c r="FQO239" s="62"/>
      <c r="FQP239" s="62"/>
      <c r="FQQ239" s="62"/>
      <c r="FQR239" s="62"/>
      <c r="FQS239" s="62"/>
      <c r="FQT239" s="62"/>
      <c r="FQU239" s="62"/>
      <c r="FQV239" s="62"/>
      <c r="FQW239" s="62"/>
      <c r="FQX239" s="62"/>
      <c r="FQY239" s="62"/>
      <c r="FQZ239" s="62"/>
      <c r="FRA239" s="62"/>
      <c r="FRB239" s="62"/>
      <c r="FRC239" s="62"/>
      <c r="FRD239" s="62"/>
      <c r="FRE239" s="62"/>
      <c r="FRF239" s="62"/>
      <c r="FRG239" s="62"/>
      <c r="FRH239" s="62"/>
      <c r="FRI239" s="62"/>
      <c r="FRJ239" s="62"/>
      <c r="FRK239" s="62"/>
      <c r="FRL239" s="62"/>
      <c r="FRM239" s="62"/>
      <c r="FRN239" s="62"/>
      <c r="FRO239" s="62"/>
      <c r="FRP239" s="62"/>
      <c r="FRQ239" s="62"/>
      <c r="FRR239" s="62"/>
      <c r="FRS239" s="62"/>
      <c r="FRT239" s="62"/>
      <c r="FRU239" s="62"/>
      <c r="FRV239" s="62"/>
      <c r="FRW239" s="62"/>
      <c r="FRX239" s="62"/>
      <c r="FRY239" s="62"/>
      <c r="FRZ239" s="62"/>
      <c r="FSA239" s="62"/>
      <c r="FSB239" s="62"/>
      <c r="FSC239" s="62"/>
      <c r="FSD239" s="62"/>
      <c r="FSE239" s="62"/>
      <c r="FSF239" s="62"/>
      <c r="FSG239" s="62"/>
      <c r="FSH239" s="62"/>
      <c r="FSI239" s="62"/>
      <c r="FSJ239" s="62"/>
      <c r="FSK239" s="62"/>
      <c r="FSL239" s="62"/>
      <c r="FSM239" s="62"/>
      <c r="FSN239" s="62"/>
      <c r="FSO239" s="62"/>
      <c r="FSP239" s="62"/>
      <c r="FSQ239" s="62"/>
      <c r="FSR239" s="62"/>
      <c r="FSS239" s="62"/>
      <c r="FST239" s="62"/>
      <c r="FSU239" s="62"/>
      <c r="FSV239" s="62"/>
      <c r="FSW239" s="62"/>
      <c r="FSX239" s="62"/>
      <c r="FSY239" s="62"/>
      <c r="FSZ239" s="62"/>
      <c r="FTA239" s="62"/>
      <c r="FTB239" s="62"/>
      <c r="FTC239" s="62"/>
      <c r="FTD239" s="62"/>
      <c r="FTE239" s="62"/>
      <c r="FTF239" s="62"/>
      <c r="FTG239" s="62"/>
      <c r="FTH239" s="62"/>
      <c r="FTI239" s="62"/>
      <c r="FTJ239" s="62"/>
      <c r="FTK239" s="62"/>
      <c r="FTL239" s="62"/>
      <c r="FTM239" s="62"/>
      <c r="FTN239" s="62"/>
      <c r="FTO239" s="62"/>
      <c r="FTP239" s="62"/>
      <c r="FTQ239" s="62"/>
      <c r="FTR239" s="62"/>
      <c r="FTS239" s="62"/>
      <c r="FTT239" s="62"/>
      <c r="FTU239" s="62"/>
      <c r="FTV239" s="62"/>
      <c r="FTW239" s="62"/>
      <c r="FTX239" s="62"/>
      <c r="FTY239" s="62"/>
      <c r="FTZ239" s="62"/>
      <c r="FUA239" s="62"/>
      <c r="FUB239" s="62"/>
      <c r="FUC239" s="62"/>
      <c r="FUD239" s="62"/>
      <c r="FUE239" s="62"/>
      <c r="FUF239" s="62"/>
      <c r="FUG239" s="62"/>
      <c r="FUH239" s="62"/>
      <c r="FUI239" s="62"/>
      <c r="FUJ239" s="62"/>
      <c r="FUK239" s="62"/>
      <c r="FUL239" s="62"/>
      <c r="FUM239" s="62"/>
      <c r="FUN239" s="62"/>
      <c r="FUO239" s="62"/>
      <c r="FUP239" s="62"/>
      <c r="FUQ239" s="62"/>
      <c r="FUR239" s="62"/>
      <c r="FUS239" s="62"/>
      <c r="FUT239" s="62"/>
      <c r="FUU239" s="62"/>
      <c r="FUV239" s="62"/>
      <c r="FUW239" s="62"/>
      <c r="FUX239" s="62"/>
      <c r="FUY239" s="62"/>
      <c r="FUZ239" s="62"/>
      <c r="FVA239" s="62"/>
      <c r="FVB239" s="62"/>
      <c r="FVC239" s="62"/>
      <c r="FVD239" s="62"/>
      <c r="FVE239" s="62"/>
      <c r="FVF239" s="62"/>
      <c r="FVG239" s="62"/>
      <c r="FVH239" s="62"/>
      <c r="FVI239" s="62"/>
      <c r="FVJ239" s="62"/>
      <c r="FVK239" s="62"/>
      <c r="FVL239" s="62"/>
      <c r="FVM239" s="62"/>
      <c r="FVN239" s="62"/>
      <c r="FVO239" s="62"/>
      <c r="FVP239" s="62"/>
      <c r="FVQ239" s="62"/>
      <c r="FVR239" s="62"/>
      <c r="FVS239" s="62"/>
      <c r="FVT239" s="62"/>
      <c r="FVU239" s="62"/>
      <c r="FVV239" s="62"/>
      <c r="FVW239" s="62"/>
      <c r="FVX239" s="62"/>
      <c r="FVY239" s="62"/>
      <c r="FVZ239" s="62"/>
      <c r="FWA239" s="62"/>
      <c r="FWB239" s="62"/>
      <c r="FWC239" s="62"/>
      <c r="FWD239" s="62"/>
      <c r="FWE239" s="62"/>
      <c r="FWF239" s="62"/>
      <c r="FWG239" s="62"/>
      <c r="FWH239" s="62"/>
      <c r="FWI239" s="62"/>
      <c r="FWJ239" s="62"/>
      <c r="FWK239" s="62"/>
      <c r="FWL239" s="62"/>
      <c r="FWM239" s="62"/>
      <c r="FWN239" s="62"/>
      <c r="FWO239" s="62"/>
      <c r="FWP239" s="62"/>
      <c r="FWQ239" s="62"/>
      <c r="FWR239" s="62"/>
      <c r="FWS239" s="62"/>
      <c r="FWT239" s="62"/>
      <c r="FWU239" s="62"/>
      <c r="FWV239" s="62"/>
      <c r="FWW239" s="62"/>
      <c r="FWX239" s="62"/>
      <c r="FWY239" s="62"/>
      <c r="FWZ239" s="62"/>
      <c r="FXA239" s="62"/>
      <c r="FXB239" s="62"/>
      <c r="FXC239" s="62"/>
      <c r="FXD239" s="62"/>
      <c r="FXE239" s="62"/>
      <c r="FXF239" s="62"/>
      <c r="FXG239" s="62"/>
      <c r="FXH239" s="62"/>
      <c r="FXI239" s="62"/>
      <c r="FXJ239" s="62"/>
      <c r="FXK239" s="62"/>
      <c r="FXL239" s="62"/>
      <c r="FXM239" s="62"/>
      <c r="FXN239" s="62"/>
      <c r="FXO239" s="62"/>
      <c r="FXP239" s="62"/>
      <c r="FXQ239" s="62"/>
      <c r="FXR239" s="62"/>
      <c r="FXS239" s="62"/>
      <c r="FXT239" s="62"/>
      <c r="FXU239" s="62"/>
      <c r="FXV239" s="62"/>
      <c r="FXW239" s="62"/>
      <c r="FXX239" s="62"/>
      <c r="FXY239" s="62"/>
      <c r="FXZ239" s="62"/>
      <c r="FYA239" s="62"/>
      <c r="FYB239" s="62"/>
      <c r="FYC239" s="62"/>
      <c r="FYD239" s="62"/>
      <c r="FYE239" s="62"/>
      <c r="FYF239" s="62"/>
      <c r="FYG239" s="62"/>
      <c r="FYH239" s="62"/>
      <c r="FYI239" s="62"/>
      <c r="FYJ239" s="62"/>
      <c r="FYK239" s="62"/>
      <c r="FYL239" s="62"/>
      <c r="FYM239" s="62"/>
      <c r="FYN239" s="62"/>
      <c r="FYO239" s="62"/>
      <c r="FYP239" s="62"/>
      <c r="FYQ239" s="62"/>
      <c r="FYR239" s="62"/>
      <c r="FYS239" s="62"/>
      <c r="FYT239" s="62"/>
      <c r="FYU239" s="62"/>
      <c r="FYV239" s="62"/>
      <c r="FYW239" s="62"/>
      <c r="FYX239" s="62"/>
      <c r="FYY239" s="62"/>
      <c r="FYZ239" s="62"/>
      <c r="FZA239" s="62"/>
      <c r="FZB239" s="62"/>
      <c r="FZC239" s="62"/>
      <c r="FZD239" s="62"/>
      <c r="FZE239" s="62"/>
      <c r="FZF239" s="62"/>
      <c r="FZG239" s="62"/>
      <c r="FZH239" s="62"/>
      <c r="FZI239" s="62"/>
      <c r="FZJ239" s="62"/>
      <c r="FZK239" s="62"/>
      <c r="FZL239" s="62"/>
      <c r="FZM239" s="62"/>
      <c r="FZN239" s="62"/>
      <c r="FZO239" s="62"/>
      <c r="FZP239" s="62"/>
      <c r="FZQ239" s="62"/>
      <c r="FZR239" s="62"/>
      <c r="FZS239" s="62"/>
      <c r="FZT239" s="62"/>
      <c r="FZU239" s="62"/>
      <c r="FZV239" s="62"/>
      <c r="FZW239" s="62"/>
      <c r="FZX239" s="62"/>
      <c r="FZY239" s="62"/>
      <c r="FZZ239" s="62"/>
      <c r="GAA239" s="62"/>
      <c r="GAB239" s="62"/>
      <c r="GAC239" s="62"/>
      <c r="GAD239" s="62"/>
      <c r="GAE239" s="62"/>
      <c r="GAF239" s="62"/>
      <c r="GAG239" s="62"/>
      <c r="GAH239" s="62"/>
      <c r="GAI239" s="62"/>
      <c r="GAJ239" s="62"/>
      <c r="GAK239" s="62"/>
      <c r="GAL239" s="62"/>
      <c r="GAM239" s="62"/>
      <c r="GAN239" s="62"/>
      <c r="GAO239" s="62"/>
      <c r="GAP239" s="62"/>
      <c r="GAQ239" s="62"/>
      <c r="GAR239" s="62"/>
      <c r="GAS239" s="62"/>
      <c r="GAT239" s="62"/>
      <c r="GAU239" s="62"/>
      <c r="GAV239" s="62"/>
      <c r="GAW239" s="62"/>
      <c r="GAX239" s="62"/>
      <c r="GAY239" s="62"/>
      <c r="GAZ239" s="62"/>
      <c r="GBA239" s="62"/>
      <c r="GBB239" s="62"/>
      <c r="GBC239" s="62"/>
      <c r="GBD239" s="62"/>
      <c r="GBE239" s="62"/>
      <c r="GBF239" s="62"/>
      <c r="GBG239" s="62"/>
      <c r="GBH239" s="62"/>
      <c r="GBI239" s="62"/>
      <c r="GBJ239" s="62"/>
      <c r="GBK239" s="62"/>
      <c r="GBL239" s="62"/>
      <c r="GBM239" s="62"/>
      <c r="GBN239" s="62"/>
      <c r="GBO239" s="62"/>
      <c r="GBP239" s="62"/>
      <c r="GBQ239" s="62"/>
      <c r="GBR239" s="62"/>
      <c r="GBS239" s="62"/>
      <c r="GBT239" s="62"/>
      <c r="GBU239" s="62"/>
      <c r="GBV239" s="62"/>
      <c r="GBW239" s="62"/>
      <c r="GBX239" s="62"/>
      <c r="GBY239" s="62"/>
      <c r="GBZ239" s="62"/>
      <c r="GCA239" s="62"/>
      <c r="GCB239" s="62"/>
      <c r="GCC239" s="62"/>
      <c r="GCD239" s="62"/>
      <c r="GCE239" s="62"/>
      <c r="GCF239" s="62"/>
      <c r="GCG239" s="62"/>
      <c r="GCH239" s="62"/>
      <c r="GCI239" s="62"/>
      <c r="GCJ239" s="62"/>
      <c r="GCK239" s="62"/>
      <c r="GCL239" s="62"/>
      <c r="GCM239" s="62"/>
      <c r="GCN239" s="62"/>
      <c r="GCO239" s="62"/>
      <c r="GCP239" s="62"/>
      <c r="GCQ239" s="62"/>
      <c r="GCR239" s="62"/>
      <c r="GCS239" s="62"/>
      <c r="GCT239" s="62"/>
      <c r="GCU239" s="62"/>
      <c r="GCV239" s="62"/>
      <c r="GCW239" s="62"/>
      <c r="GCX239" s="62"/>
      <c r="GCY239" s="62"/>
      <c r="GCZ239" s="62"/>
      <c r="GDA239" s="62"/>
      <c r="GDB239" s="62"/>
      <c r="GDC239" s="62"/>
      <c r="GDD239" s="62"/>
      <c r="GDE239" s="62"/>
      <c r="GDF239" s="62"/>
      <c r="GDG239" s="62"/>
      <c r="GDH239" s="62"/>
      <c r="GDI239" s="62"/>
      <c r="GDJ239" s="62"/>
      <c r="GDK239" s="62"/>
      <c r="GDL239" s="62"/>
      <c r="GDM239" s="62"/>
      <c r="GDN239" s="62"/>
      <c r="GDO239" s="62"/>
      <c r="GDP239" s="62"/>
      <c r="GDQ239" s="62"/>
      <c r="GDR239" s="62"/>
      <c r="GDS239" s="62"/>
      <c r="GDT239" s="62"/>
      <c r="GDU239" s="62"/>
      <c r="GDV239" s="62"/>
      <c r="GDW239" s="62"/>
      <c r="GDX239" s="62"/>
      <c r="GDY239" s="62"/>
      <c r="GDZ239" s="62"/>
      <c r="GEA239" s="62"/>
      <c r="GEB239" s="62"/>
      <c r="GEC239" s="62"/>
      <c r="GED239" s="62"/>
      <c r="GEE239" s="62"/>
      <c r="GEF239" s="62"/>
      <c r="GEG239" s="62"/>
      <c r="GEH239" s="62"/>
      <c r="GEI239" s="62"/>
      <c r="GEJ239" s="62"/>
      <c r="GEK239" s="62"/>
      <c r="GEL239" s="62"/>
      <c r="GEM239" s="62"/>
      <c r="GEN239" s="62"/>
      <c r="GEO239" s="62"/>
      <c r="GEP239" s="62"/>
      <c r="GEQ239" s="62"/>
      <c r="GER239" s="62"/>
      <c r="GES239" s="62"/>
      <c r="GET239" s="62"/>
      <c r="GEU239" s="62"/>
      <c r="GEV239" s="62"/>
      <c r="GEW239" s="62"/>
      <c r="GEX239" s="62"/>
      <c r="GEY239" s="62"/>
      <c r="GEZ239" s="62"/>
      <c r="GFA239" s="62"/>
      <c r="GFB239" s="62"/>
      <c r="GFC239" s="62"/>
      <c r="GFD239" s="62"/>
      <c r="GFE239" s="62"/>
      <c r="GFF239" s="62"/>
      <c r="GFG239" s="62"/>
      <c r="GFH239" s="62"/>
      <c r="GFI239" s="62"/>
      <c r="GFJ239" s="62"/>
      <c r="GFK239" s="62"/>
      <c r="GFL239" s="62"/>
      <c r="GFM239" s="62"/>
      <c r="GFN239" s="62"/>
      <c r="GFO239" s="62"/>
      <c r="GFP239" s="62"/>
      <c r="GFQ239" s="62"/>
      <c r="GFR239" s="62"/>
      <c r="GFS239" s="62"/>
      <c r="GFT239" s="62"/>
      <c r="GFU239" s="62"/>
      <c r="GFV239" s="62"/>
      <c r="GFW239" s="62"/>
      <c r="GFX239" s="62"/>
      <c r="GFY239" s="62"/>
      <c r="GFZ239" s="62"/>
      <c r="GGA239" s="62"/>
      <c r="GGB239" s="62"/>
      <c r="GGC239" s="62"/>
      <c r="GGD239" s="62"/>
      <c r="GGE239" s="62"/>
      <c r="GGF239" s="62"/>
      <c r="GGG239" s="62"/>
      <c r="GGH239" s="62"/>
      <c r="GGI239" s="62"/>
      <c r="GGJ239" s="62"/>
      <c r="GGK239" s="62"/>
      <c r="GGL239" s="62"/>
      <c r="GGM239" s="62"/>
      <c r="GGN239" s="62"/>
      <c r="GGO239" s="62"/>
      <c r="GGP239" s="62"/>
      <c r="GGQ239" s="62"/>
      <c r="GGR239" s="62"/>
      <c r="GGS239" s="62"/>
      <c r="GGT239" s="62"/>
      <c r="GGU239" s="62"/>
      <c r="GGV239" s="62"/>
      <c r="GGW239" s="62"/>
      <c r="GGX239" s="62"/>
      <c r="GGY239" s="62"/>
      <c r="GGZ239" s="62"/>
      <c r="GHA239" s="62"/>
      <c r="GHB239" s="62"/>
      <c r="GHC239" s="62"/>
      <c r="GHD239" s="62"/>
      <c r="GHE239" s="62"/>
      <c r="GHF239" s="62"/>
      <c r="GHG239" s="62"/>
      <c r="GHH239" s="62"/>
      <c r="GHI239" s="62"/>
      <c r="GHJ239" s="62"/>
      <c r="GHK239" s="62"/>
      <c r="GHL239" s="62"/>
      <c r="GHM239" s="62"/>
      <c r="GHN239" s="62"/>
      <c r="GHO239" s="62"/>
      <c r="GHP239" s="62"/>
      <c r="GHQ239" s="62"/>
      <c r="GHR239" s="62"/>
      <c r="GHS239" s="62"/>
      <c r="GHT239" s="62"/>
      <c r="GHU239" s="62"/>
      <c r="GHV239" s="62"/>
      <c r="GHW239" s="62"/>
      <c r="GHX239" s="62"/>
      <c r="GHY239" s="62"/>
      <c r="GHZ239" s="62"/>
      <c r="GIA239" s="62"/>
      <c r="GIB239" s="62"/>
      <c r="GIC239" s="62"/>
      <c r="GID239" s="62"/>
      <c r="GIE239" s="62"/>
      <c r="GIF239" s="62"/>
      <c r="GIG239" s="62"/>
      <c r="GIH239" s="62"/>
      <c r="GII239" s="62"/>
      <c r="GIJ239" s="62"/>
      <c r="GIK239" s="62"/>
      <c r="GIL239" s="62"/>
      <c r="GIM239" s="62"/>
      <c r="GIN239" s="62"/>
      <c r="GIO239" s="62"/>
      <c r="GIP239" s="62"/>
      <c r="GIQ239" s="62"/>
      <c r="GIR239" s="62"/>
      <c r="GIS239" s="62"/>
      <c r="GIT239" s="62"/>
      <c r="GIU239" s="62"/>
      <c r="GIV239" s="62"/>
      <c r="GIW239" s="62"/>
      <c r="GIX239" s="62"/>
      <c r="GIY239" s="62"/>
      <c r="GIZ239" s="62"/>
      <c r="GJA239" s="62"/>
      <c r="GJB239" s="62"/>
      <c r="GJC239" s="62"/>
      <c r="GJD239" s="62"/>
      <c r="GJE239" s="62"/>
      <c r="GJF239" s="62"/>
      <c r="GJG239" s="62"/>
      <c r="GJH239" s="62"/>
      <c r="GJI239" s="62"/>
      <c r="GJJ239" s="62"/>
      <c r="GJK239" s="62"/>
      <c r="GJL239" s="62"/>
      <c r="GJM239" s="62"/>
      <c r="GJN239" s="62"/>
      <c r="GJO239" s="62"/>
      <c r="GJP239" s="62"/>
      <c r="GJQ239" s="62"/>
      <c r="GJR239" s="62"/>
      <c r="GJS239" s="62"/>
      <c r="GJT239" s="62"/>
      <c r="GJU239" s="62"/>
      <c r="GJV239" s="62"/>
      <c r="GJW239" s="62"/>
      <c r="GJX239" s="62"/>
      <c r="GJY239" s="62"/>
      <c r="GJZ239" s="62"/>
      <c r="GKA239" s="62"/>
      <c r="GKB239" s="62"/>
      <c r="GKC239" s="62"/>
      <c r="GKD239" s="62"/>
      <c r="GKE239" s="62"/>
      <c r="GKF239" s="62"/>
      <c r="GKG239" s="62"/>
      <c r="GKH239" s="62"/>
      <c r="GKI239" s="62"/>
      <c r="GKJ239" s="62"/>
      <c r="GKK239" s="62"/>
      <c r="GKL239" s="62"/>
      <c r="GKM239" s="62"/>
      <c r="GKN239" s="62"/>
      <c r="GKO239" s="62"/>
      <c r="GKP239" s="62"/>
      <c r="GKQ239" s="62"/>
      <c r="GKR239" s="62"/>
      <c r="GKS239" s="62"/>
      <c r="GKT239" s="62"/>
      <c r="GKU239" s="62"/>
      <c r="GKV239" s="62"/>
      <c r="GKW239" s="62"/>
      <c r="GKX239" s="62"/>
      <c r="GKY239" s="62"/>
      <c r="GKZ239" s="62"/>
      <c r="GLA239" s="62"/>
      <c r="GLB239" s="62"/>
      <c r="GLC239" s="62"/>
      <c r="GLD239" s="62"/>
      <c r="GLE239" s="62"/>
      <c r="GLF239" s="62"/>
      <c r="GLG239" s="62"/>
      <c r="GLH239" s="62"/>
      <c r="GLI239" s="62"/>
      <c r="GLJ239" s="62"/>
      <c r="GLK239" s="62"/>
      <c r="GLL239" s="62"/>
      <c r="GLM239" s="62"/>
      <c r="GLN239" s="62"/>
      <c r="GLO239" s="62"/>
      <c r="GLP239" s="62"/>
      <c r="GLQ239" s="62"/>
      <c r="GLR239" s="62"/>
      <c r="GLS239" s="62"/>
      <c r="GLT239" s="62"/>
      <c r="GLU239" s="62"/>
      <c r="GLV239" s="62"/>
      <c r="GLW239" s="62"/>
      <c r="GLX239" s="62"/>
      <c r="GLY239" s="62"/>
      <c r="GLZ239" s="62"/>
      <c r="GMA239" s="62"/>
      <c r="GMB239" s="62"/>
      <c r="GMC239" s="62"/>
      <c r="GMD239" s="62"/>
      <c r="GME239" s="62"/>
      <c r="GMF239" s="62"/>
      <c r="GMG239" s="62"/>
      <c r="GMH239" s="62"/>
      <c r="GMI239" s="62"/>
      <c r="GMJ239" s="62"/>
      <c r="GMK239" s="62"/>
      <c r="GML239" s="62"/>
      <c r="GMM239" s="62"/>
      <c r="GMN239" s="62"/>
      <c r="GMO239" s="62"/>
      <c r="GMP239" s="62"/>
      <c r="GMQ239" s="62"/>
      <c r="GMR239" s="62"/>
      <c r="GMS239" s="62"/>
      <c r="GMT239" s="62"/>
      <c r="GMU239" s="62"/>
      <c r="GMV239" s="62"/>
      <c r="GMW239" s="62"/>
      <c r="GMX239" s="62"/>
      <c r="GMY239" s="62"/>
      <c r="GMZ239" s="62"/>
      <c r="GNA239" s="62"/>
      <c r="GNB239" s="62"/>
      <c r="GNC239" s="62"/>
      <c r="GND239" s="62"/>
      <c r="GNE239" s="62"/>
      <c r="GNF239" s="62"/>
      <c r="GNG239" s="62"/>
      <c r="GNH239" s="62"/>
      <c r="GNI239" s="62"/>
      <c r="GNJ239" s="62"/>
      <c r="GNK239" s="62"/>
      <c r="GNL239" s="62"/>
      <c r="GNM239" s="62"/>
      <c r="GNN239" s="62"/>
      <c r="GNO239" s="62"/>
      <c r="GNP239" s="62"/>
      <c r="GNQ239" s="62"/>
      <c r="GNR239" s="62"/>
      <c r="GNS239" s="62"/>
      <c r="GNT239" s="62"/>
      <c r="GNU239" s="62"/>
      <c r="GNV239" s="62"/>
      <c r="GNW239" s="62"/>
      <c r="GNX239" s="62"/>
      <c r="GNY239" s="62"/>
      <c r="GNZ239" s="62"/>
      <c r="GOA239" s="62"/>
      <c r="GOB239" s="62"/>
      <c r="GOC239" s="62"/>
      <c r="GOD239" s="62"/>
      <c r="GOE239" s="62"/>
      <c r="GOF239" s="62"/>
      <c r="GOG239" s="62"/>
      <c r="GOH239" s="62"/>
      <c r="GOI239" s="62"/>
      <c r="GOJ239" s="62"/>
      <c r="GOK239" s="62"/>
      <c r="GOL239" s="62"/>
      <c r="GOM239" s="62"/>
      <c r="GON239" s="62"/>
      <c r="GOO239" s="62"/>
      <c r="GOP239" s="62"/>
      <c r="GOQ239" s="62"/>
      <c r="GOR239" s="62"/>
      <c r="GOS239" s="62"/>
      <c r="GOT239" s="62"/>
      <c r="GOU239" s="62"/>
      <c r="GOV239" s="62"/>
      <c r="GOW239" s="62"/>
      <c r="GOX239" s="62"/>
      <c r="GOY239" s="62"/>
      <c r="GOZ239" s="62"/>
      <c r="GPA239" s="62"/>
      <c r="GPB239" s="62"/>
      <c r="GPC239" s="62"/>
      <c r="GPD239" s="62"/>
      <c r="GPE239" s="62"/>
      <c r="GPF239" s="62"/>
      <c r="GPG239" s="62"/>
      <c r="GPH239" s="62"/>
      <c r="GPI239" s="62"/>
      <c r="GPJ239" s="62"/>
      <c r="GPK239" s="62"/>
      <c r="GPL239" s="62"/>
      <c r="GPM239" s="62"/>
      <c r="GPN239" s="62"/>
      <c r="GPO239" s="62"/>
      <c r="GPP239" s="62"/>
      <c r="GPQ239" s="62"/>
      <c r="GPR239" s="62"/>
      <c r="GPS239" s="62"/>
      <c r="GPT239" s="62"/>
      <c r="GPU239" s="62"/>
      <c r="GPV239" s="62"/>
      <c r="GPW239" s="62"/>
      <c r="GPX239" s="62"/>
      <c r="GPY239" s="62"/>
      <c r="GPZ239" s="62"/>
      <c r="GQA239" s="62"/>
      <c r="GQB239" s="62"/>
      <c r="GQC239" s="62"/>
      <c r="GQD239" s="62"/>
      <c r="GQE239" s="62"/>
      <c r="GQF239" s="62"/>
      <c r="GQG239" s="62"/>
      <c r="GQH239" s="62"/>
      <c r="GQI239" s="62"/>
      <c r="GQJ239" s="62"/>
      <c r="GQK239" s="62"/>
      <c r="GQL239" s="62"/>
      <c r="GQM239" s="62"/>
      <c r="GQN239" s="62"/>
      <c r="GQO239" s="62"/>
      <c r="GQP239" s="62"/>
      <c r="GQQ239" s="62"/>
      <c r="GQR239" s="62"/>
      <c r="GQS239" s="62"/>
      <c r="GQT239" s="62"/>
      <c r="GQU239" s="62"/>
      <c r="GQV239" s="62"/>
      <c r="GQW239" s="62"/>
      <c r="GQX239" s="62"/>
      <c r="GQY239" s="62"/>
      <c r="GQZ239" s="62"/>
      <c r="GRA239" s="62"/>
      <c r="GRB239" s="62"/>
      <c r="GRC239" s="62"/>
      <c r="GRD239" s="62"/>
      <c r="GRE239" s="62"/>
      <c r="GRF239" s="62"/>
      <c r="GRG239" s="62"/>
      <c r="GRH239" s="62"/>
      <c r="GRI239" s="62"/>
      <c r="GRJ239" s="62"/>
      <c r="GRK239" s="62"/>
      <c r="GRL239" s="62"/>
      <c r="GRM239" s="62"/>
      <c r="GRN239" s="62"/>
      <c r="GRO239" s="62"/>
      <c r="GRP239" s="62"/>
      <c r="GRQ239" s="62"/>
      <c r="GRR239" s="62"/>
      <c r="GRS239" s="62"/>
      <c r="GRT239" s="62"/>
      <c r="GRU239" s="62"/>
      <c r="GRV239" s="62"/>
      <c r="GRW239" s="62"/>
      <c r="GRX239" s="62"/>
      <c r="GRY239" s="62"/>
      <c r="GRZ239" s="62"/>
      <c r="GSA239" s="62"/>
      <c r="GSB239" s="62"/>
      <c r="GSC239" s="62"/>
      <c r="GSD239" s="62"/>
      <c r="GSE239" s="62"/>
      <c r="GSF239" s="62"/>
      <c r="GSG239" s="62"/>
      <c r="GSH239" s="62"/>
      <c r="GSI239" s="62"/>
      <c r="GSJ239" s="62"/>
      <c r="GSK239" s="62"/>
      <c r="GSL239" s="62"/>
      <c r="GSM239" s="62"/>
      <c r="GSN239" s="62"/>
      <c r="GSO239" s="62"/>
      <c r="GSP239" s="62"/>
      <c r="GSQ239" s="62"/>
      <c r="GSR239" s="62"/>
      <c r="GSS239" s="62"/>
      <c r="GST239" s="62"/>
      <c r="GSU239" s="62"/>
      <c r="GSV239" s="62"/>
      <c r="GSW239" s="62"/>
      <c r="GSX239" s="62"/>
      <c r="GSY239" s="62"/>
      <c r="GSZ239" s="62"/>
      <c r="GTA239" s="62"/>
      <c r="GTB239" s="62"/>
      <c r="GTC239" s="62"/>
      <c r="GTD239" s="62"/>
      <c r="GTE239" s="62"/>
      <c r="GTF239" s="62"/>
      <c r="GTG239" s="62"/>
      <c r="GTH239" s="62"/>
      <c r="GTI239" s="62"/>
      <c r="GTJ239" s="62"/>
      <c r="GTK239" s="62"/>
      <c r="GTL239" s="62"/>
      <c r="GTM239" s="62"/>
      <c r="GTN239" s="62"/>
      <c r="GTO239" s="62"/>
      <c r="GTP239" s="62"/>
      <c r="GTQ239" s="62"/>
      <c r="GTR239" s="62"/>
      <c r="GTS239" s="62"/>
      <c r="GTT239" s="62"/>
      <c r="GTU239" s="62"/>
      <c r="GTV239" s="62"/>
      <c r="GTW239" s="62"/>
      <c r="GTX239" s="62"/>
      <c r="GTY239" s="62"/>
      <c r="GTZ239" s="62"/>
      <c r="GUA239" s="62"/>
      <c r="GUB239" s="62"/>
      <c r="GUC239" s="62"/>
      <c r="GUD239" s="62"/>
      <c r="GUE239" s="62"/>
      <c r="GUF239" s="62"/>
      <c r="GUG239" s="62"/>
      <c r="GUH239" s="62"/>
      <c r="GUI239" s="62"/>
      <c r="GUJ239" s="62"/>
      <c r="GUK239" s="62"/>
      <c r="GUL239" s="62"/>
      <c r="GUM239" s="62"/>
      <c r="GUN239" s="62"/>
      <c r="GUO239" s="62"/>
      <c r="GUP239" s="62"/>
      <c r="GUQ239" s="62"/>
      <c r="GUR239" s="62"/>
      <c r="GUS239" s="62"/>
      <c r="GUT239" s="62"/>
      <c r="GUU239" s="62"/>
      <c r="GUV239" s="62"/>
      <c r="GUW239" s="62"/>
      <c r="GUX239" s="62"/>
      <c r="GUY239" s="62"/>
      <c r="GUZ239" s="62"/>
      <c r="GVA239" s="62"/>
      <c r="GVB239" s="62"/>
      <c r="GVC239" s="62"/>
      <c r="GVD239" s="62"/>
      <c r="GVE239" s="62"/>
      <c r="GVF239" s="62"/>
      <c r="GVG239" s="62"/>
      <c r="GVH239" s="62"/>
      <c r="GVI239" s="62"/>
      <c r="GVJ239" s="62"/>
      <c r="GVK239" s="62"/>
      <c r="GVL239" s="62"/>
      <c r="GVM239" s="62"/>
      <c r="GVN239" s="62"/>
      <c r="GVO239" s="62"/>
      <c r="GVP239" s="62"/>
      <c r="GVQ239" s="62"/>
      <c r="GVR239" s="62"/>
      <c r="GVS239" s="62"/>
      <c r="GVT239" s="62"/>
      <c r="GVU239" s="62"/>
      <c r="GVV239" s="62"/>
      <c r="GVW239" s="62"/>
      <c r="GVX239" s="62"/>
      <c r="GVY239" s="62"/>
      <c r="GVZ239" s="62"/>
      <c r="GWA239" s="62"/>
      <c r="GWB239" s="62"/>
      <c r="GWC239" s="62"/>
      <c r="GWD239" s="62"/>
      <c r="GWE239" s="62"/>
      <c r="GWF239" s="62"/>
      <c r="GWG239" s="62"/>
      <c r="GWH239" s="62"/>
      <c r="GWI239" s="62"/>
      <c r="GWJ239" s="62"/>
      <c r="GWK239" s="62"/>
      <c r="GWL239" s="62"/>
      <c r="GWM239" s="62"/>
      <c r="GWN239" s="62"/>
      <c r="GWO239" s="62"/>
      <c r="GWP239" s="62"/>
      <c r="GWQ239" s="62"/>
      <c r="GWR239" s="62"/>
      <c r="GWS239" s="62"/>
      <c r="GWT239" s="62"/>
      <c r="GWU239" s="62"/>
      <c r="GWV239" s="62"/>
      <c r="GWW239" s="62"/>
      <c r="GWX239" s="62"/>
      <c r="GWY239" s="62"/>
      <c r="GWZ239" s="62"/>
      <c r="GXA239" s="62"/>
      <c r="GXB239" s="62"/>
      <c r="GXC239" s="62"/>
      <c r="GXD239" s="62"/>
      <c r="GXE239" s="62"/>
      <c r="GXF239" s="62"/>
      <c r="GXG239" s="62"/>
      <c r="GXH239" s="62"/>
      <c r="GXI239" s="62"/>
      <c r="GXJ239" s="62"/>
      <c r="GXK239" s="62"/>
      <c r="GXL239" s="62"/>
      <c r="GXM239" s="62"/>
      <c r="GXN239" s="62"/>
      <c r="GXO239" s="62"/>
      <c r="GXP239" s="62"/>
      <c r="GXQ239" s="62"/>
      <c r="GXR239" s="62"/>
      <c r="GXS239" s="62"/>
      <c r="GXT239" s="62"/>
      <c r="GXU239" s="62"/>
      <c r="GXV239" s="62"/>
      <c r="GXW239" s="62"/>
      <c r="GXX239" s="62"/>
      <c r="GXY239" s="62"/>
      <c r="GXZ239" s="62"/>
      <c r="GYA239" s="62"/>
      <c r="GYB239" s="62"/>
      <c r="GYC239" s="62"/>
      <c r="GYD239" s="62"/>
      <c r="GYE239" s="62"/>
      <c r="GYF239" s="62"/>
      <c r="GYG239" s="62"/>
      <c r="GYH239" s="62"/>
      <c r="GYI239" s="62"/>
      <c r="GYJ239" s="62"/>
      <c r="GYK239" s="62"/>
      <c r="GYL239" s="62"/>
      <c r="GYM239" s="62"/>
      <c r="GYN239" s="62"/>
      <c r="GYO239" s="62"/>
      <c r="GYP239" s="62"/>
      <c r="GYQ239" s="62"/>
      <c r="GYR239" s="62"/>
      <c r="GYS239" s="62"/>
      <c r="GYT239" s="62"/>
      <c r="GYU239" s="62"/>
      <c r="GYV239" s="62"/>
      <c r="GYW239" s="62"/>
      <c r="GYX239" s="62"/>
      <c r="GYY239" s="62"/>
      <c r="GYZ239" s="62"/>
      <c r="GZA239" s="62"/>
      <c r="GZB239" s="62"/>
      <c r="GZC239" s="62"/>
      <c r="GZD239" s="62"/>
      <c r="GZE239" s="62"/>
      <c r="GZF239" s="62"/>
      <c r="GZG239" s="62"/>
      <c r="GZH239" s="62"/>
      <c r="GZI239" s="62"/>
      <c r="GZJ239" s="62"/>
      <c r="GZK239" s="62"/>
      <c r="GZL239" s="62"/>
      <c r="GZM239" s="62"/>
      <c r="GZN239" s="62"/>
      <c r="GZO239" s="62"/>
      <c r="GZP239" s="62"/>
      <c r="GZQ239" s="62"/>
      <c r="GZR239" s="62"/>
      <c r="GZS239" s="62"/>
      <c r="GZT239" s="62"/>
      <c r="GZU239" s="62"/>
      <c r="GZV239" s="62"/>
      <c r="GZW239" s="62"/>
      <c r="GZX239" s="62"/>
      <c r="GZY239" s="62"/>
      <c r="GZZ239" s="62"/>
      <c r="HAA239" s="62"/>
      <c r="HAB239" s="62"/>
      <c r="HAC239" s="62"/>
      <c r="HAD239" s="62"/>
      <c r="HAE239" s="62"/>
      <c r="HAF239" s="62"/>
      <c r="HAG239" s="62"/>
      <c r="HAH239" s="62"/>
      <c r="HAI239" s="62"/>
      <c r="HAJ239" s="62"/>
      <c r="HAK239" s="62"/>
      <c r="HAL239" s="62"/>
      <c r="HAM239" s="62"/>
      <c r="HAN239" s="62"/>
      <c r="HAO239" s="62"/>
      <c r="HAP239" s="62"/>
      <c r="HAQ239" s="62"/>
      <c r="HAR239" s="62"/>
      <c r="HAS239" s="62"/>
      <c r="HAT239" s="62"/>
      <c r="HAU239" s="62"/>
      <c r="HAV239" s="62"/>
      <c r="HAW239" s="62"/>
      <c r="HAX239" s="62"/>
      <c r="HAY239" s="62"/>
      <c r="HAZ239" s="62"/>
      <c r="HBA239" s="62"/>
      <c r="HBB239" s="62"/>
      <c r="HBC239" s="62"/>
      <c r="HBD239" s="62"/>
      <c r="HBE239" s="62"/>
      <c r="HBF239" s="62"/>
      <c r="HBG239" s="62"/>
      <c r="HBH239" s="62"/>
      <c r="HBI239" s="62"/>
      <c r="HBJ239" s="62"/>
      <c r="HBK239" s="62"/>
      <c r="HBL239" s="62"/>
      <c r="HBM239" s="62"/>
      <c r="HBN239" s="62"/>
      <c r="HBO239" s="62"/>
      <c r="HBP239" s="62"/>
      <c r="HBQ239" s="62"/>
      <c r="HBR239" s="62"/>
      <c r="HBS239" s="62"/>
      <c r="HBT239" s="62"/>
      <c r="HBU239" s="62"/>
      <c r="HBV239" s="62"/>
      <c r="HBW239" s="62"/>
      <c r="HBX239" s="62"/>
      <c r="HBY239" s="62"/>
      <c r="HBZ239" s="62"/>
      <c r="HCA239" s="62"/>
      <c r="HCB239" s="62"/>
      <c r="HCC239" s="62"/>
      <c r="HCD239" s="62"/>
      <c r="HCE239" s="62"/>
      <c r="HCF239" s="62"/>
      <c r="HCG239" s="62"/>
      <c r="HCH239" s="62"/>
      <c r="HCI239" s="62"/>
      <c r="HCJ239" s="62"/>
      <c r="HCK239" s="62"/>
      <c r="HCL239" s="62"/>
      <c r="HCM239" s="62"/>
      <c r="HCN239" s="62"/>
      <c r="HCO239" s="62"/>
      <c r="HCP239" s="62"/>
      <c r="HCQ239" s="62"/>
      <c r="HCR239" s="62"/>
      <c r="HCS239" s="62"/>
      <c r="HCT239" s="62"/>
      <c r="HCU239" s="62"/>
      <c r="HCV239" s="62"/>
      <c r="HCW239" s="62"/>
      <c r="HCX239" s="62"/>
      <c r="HCY239" s="62"/>
      <c r="HCZ239" s="62"/>
      <c r="HDA239" s="62"/>
      <c r="HDB239" s="62"/>
      <c r="HDC239" s="62"/>
      <c r="HDD239" s="62"/>
      <c r="HDE239" s="62"/>
      <c r="HDF239" s="62"/>
      <c r="HDG239" s="62"/>
      <c r="HDH239" s="62"/>
      <c r="HDI239" s="62"/>
      <c r="HDJ239" s="62"/>
      <c r="HDK239" s="62"/>
      <c r="HDL239" s="62"/>
      <c r="HDM239" s="62"/>
      <c r="HDN239" s="62"/>
      <c r="HDO239" s="62"/>
      <c r="HDP239" s="62"/>
      <c r="HDQ239" s="62"/>
      <c r="HDR239" s="62"/>
      <c r="HDS239" s="62"/>
      <c r="HDT239" s="62"/>
      <c r="HDU239" s="62"/>
      <c r="HDV239" s="62"/>
      <c r="HDW239" s="62"/>
      <c r="HDX239" s="62"/>
      <c r="HDY239" s="62"/>
      <c r="HDZ239" s="62"/>
      <c r="HEA239" s="62"/>
      <c r="HEB239" s="62"/>
      <c r="HEC239" s="62"/>
      <c r="HED239" s="62"/>
      <c r="HEE239" s="62"/>
      <c r="HEF239" s="62"/>
      <c r="HEG239" s="62"/>
      <c r="HEH239" s="62"/>
      <c r="HEI239" s="62"/>
      <c r="HEJ239" s="62"/>
      <c r="HEK239" s="62"/>
      <c r="HEL239" s="62"/>
      <c r="HEM239" s="62"/>
      <c r="HEN239" s="62"/>
      <c r="HEO239" s="62"/>
      <c r="HEP239" s="62"/>
      <c r="HEQ239" s="62"/>
      <c r="HER239" s="62"/>
      <c r="HES239" s="62"/>
      <c r="HET239" s="62"/>
      <c r="HEU239" s="62"/>
      <c r="HEV239" s="62"/>
      <c r="HEW239" s="62"/>
      <c r="HEX239" s="62"/>
      <c r="HEY239" s="62"/>
      <c r="HEZ239" s="62"/>
      <c r="HFA239" s="62"/>
      <c r="HFB239" s="62"/>
      <c r="HFC239" s="62"/>
      <c r="HFD239" s="62"/>
      <c r="HFE239" s="62"/>
      <c r="HFF239" s="62"/>
      <c r="HFG239" s="62"/>
      <c r="HFH239" s="62"/>
      <c r="HFI239" s="62"/>
      <c r="HFJ239" s="62"/>
      <c r="HFK239" s="62"/>
      <c r="HFL239" s="62"/>
      <c r="HFM239" s="62"/>
      <c r="HFN239" s="62"/>
      <c r="HFO239" s="62"/>
      <c r="HFP239" s="62"/>
      <c r="HFQ239" s="62"/>
      <c r="HFR239" s="62"/>
      <c r="HFS239" s="62"/>
      <c r="HFT239" s="62"/>
      <c r="HFU239" s="62"/>
      <c r="HFV239" s="62"/>
      <c r="HFW239" s="62"/>
      <c r="HFX239" s="62"/>
      <c r="HFY239" s="62"/>
      <c r="HFZ239" s="62"/>
      <c r="HGA239" s="62"/>
      <c r="HGB239" s="62"/>
      <c r="HGC239" s="62"/>
      <c r="HGD239" s="62"/>
      <c r="HGE239" s="62"/>
      <c r="HGF239" s="62"/>
      <c r="HGG239" s="62"/>
      <c r="HGH239" s="62"/>
      <c r="HGI239" s="62"/>
      <c r="HGJ239" s="62"/>
      <c r="HGK239" s="62"/>
      <c r="HGL239" s="62"/>
      <c r="HGM239" s="62"/>
      <c r="HGN239" s="62"/>
      <c r="HGO239" s="62"/>
      <c r="HGP239" s="62"/>
      <c r="HGQ239" s="62"/>
      <c r="HGR239" s="62"/>
      <c r="HGS239" s="62"/>
      <c r="HGT239" s="62"/>
      <c r="HGU239" s="62"/>
      <c r="HGV239" s="62"/>
      <c r="HGW239" s="62"/>
      <c r="HGX239" s="62"/>
      <c r="HGY239" s="62"/>
      <c r="HGZ239" s="62"/>
      <c r="HHA239" s="62"/>
      <c r="HHB239" s="62"/>
      <c r="HHC239" s="62"/>
      <c r="HHD239" s="62"/>
      <c r="HHE239" s="62"/>
      <c r="HHF239" s="62"/>
      <c r="HHG239" s="62"/>
      <c r="HHH239" s="62"/>
      <c r="HHI239" s="62"/>
      <c r="HHJ239" s="62"/>
      <c r="HHK239" s="62"/>
      <c r="HHL239" s="62"/>
      <c r="HHM239" s="62"/>
      <c r="HHN239" s="62"/>
      <c r="HHO239" s="62"/>
      <c r="HHP239" s="62"/>
      <c r="HHQ239" s="62"/>
      <c r="HHR239" s="62"/>
      <c r="HHS239" s="62"/>
      <c r="HHT239" s="62"/>
      <c r="HHU239" s="62"/>
      <c r="HHV239" s="62"/>
      <c r="HHW239" s="62"/>
      <c r="HHX239" s="62"/>
      <c r="HHY239" s="62"/>
      <c r="HHZ239" s="62"/>
      <c r="HIA239" s="62"/>
      <c r="HIB239" s="62"/>
      <c r="HIC239" s="62"/>
      <c r="HID239" s="62"/>
      <c r="HIE239" s="62"/>
      <c r="HIF239" s="62"/>
      <c r="HIG239" s="62"/>
      <c r="HIH239" s="62"/>
      <c r="HII239" s="62"/>
      <c r="HIJ239" s="62"/>
      <c r="HIK239" s="62"/>
      <c r="HIL239" s="62"/>
      <c r="HIM239" s="62"/>
      <c r="HIN239" s="62"/>
      <c r="HIO239" s="62"/>
      <c r="HIP239" s="62"/>
      <c r="HIQ239" s="62"/>
      <c r="HIR239" s="62"/>
      <c r="HIS239" s="62"/>
      <c r="HIT239" s="62"/>
      <c r="HIU239" s="62"/>
      <c r="HIV239" s="62"/>
      <c r="HIW239" s="62"/>
      <c r="HIX239" s="62"/>
      <c r="HIY239" s="62"/>
      <c r="HIZ239" s="62"/>
      <c r="HJA239" s="62"/>
      <c r="HJB239" s="62"/>
      <c r="HJC239" s="62"/>
      <c r="HJD239" s="62"/>
      <c r="HJE239" s="62"/>
      <c r="HJF239" s="62"/>
      <c r="HJG239" s="62"/>
      <c r="HJH239" s="62"/>
      <c r="HJI239" s="62"/>
      <c r="HJJ239" s="62"/>
      <c r="HJK239" s="62"/>
      <c r="HJL239" s="62"/>
      <c r="HJM239" s="62"/>
      <c r="HJN239" s="62"/>
      <c r="HJO239" s="62"/>
      <c r="HJP239" s="62"/>
      <c r="HJQ239" s="62"/>
      <c r="HJR239" s="62"/>
      <c r="HJS239" s="62"/>
      <c r="HJT239" s="62"/>
      <c r="HJU239" s="62"/>
      <c r="HJV239" s="62"/>
      <c r="HJW239" s="62"/>
      <c r="HJX239" s="62"/>
      <c r="HJY239" s="62"/>
      <c r="HJZ239" s="62"/>
      <c r="HKA239" s="62"/>
      <c r="HKB239" s="62"/>
      <c r="HKC239" s="62"/>
      <c r="HKD239" s="62"/>
      <c r="HKE239" s="62"/>
      <c r="HKF239" s="62"/>
      <c r="HKG239" s="62"/>
      <c r="HKH239" s="62"/>
      <c r="HKI239" s="62"/>
      <c r="HKJ239" s="62"/>
      <c r="HKK239" s="62"/>
      <c r="HKL239" s="62"/>
      <c r="HKM239" s="62"/>
      <c r="HKN239" s="62"/>
      <c r="HKO239" s="62"/>
      <c r="HKP239" s="62"/>
      <c r="HKQ239" s="62"/>
      <c r="HKR239" s="62"/>
      <c r="HKS239" s="62"/>
      <c r="HKT239" s="62"/>
      <c r="HKU239" s="62"/>
      <c r="HKV239" s="62"/>
      <c r="HKW239" s="62"/>
      <c r="HKX239" s="62"/>
      <c r="HKY239" s="62"/>
      <c r="HKZ239" s="62"/>
      <c r="HLA239" s="62"/>
      <c r="HLB239" s="62"/>
      <c r="HLC239" s="62"/>
      <c r="HLD239" s="62"/>
      <c r="HLE239" s="62"/>
      <c r="HLF239" s="62"/>
      <c r="HLG239" s="62"/>
      <c r="HLH239" s="62"/>
      <c r="HLI239" s="62"/>
      <c r="HLJ239" s="62"/>
      <c r="HLK239" s="62"/>
      <c r="HLL239" s="62"/>
      <c r="HLM239" s="62"/>
      <c r="HLN239" s="62"/>
      <c r="HLO239" s="62"/>
      <c r="HLP239" s="62"/>
      <c r="HLQ239" s="62"/>
      <c r="HLR239" s="62"/>
      <c r="HLS239" s="62"/>
      <c r="HLT239" s="62"/>
      <c r="HLU239" s="62"/>
      <c r="HLV239" s="62"/>
      <c r="HLW239" s="62"/>
      <c r="HLX239" s="62"/>
      <c r="HLY239" s="62"/>
      <c r="HLZ239" s="62"/>
      <c r="HMA239" s="62"/>
      <c r="HMB239" s="62"/>
      <c r="HMC239" s="62"/>
      <c r="HMD239" s="62"/>
      <c r="HME239" s="62"/>
      <c r="HMF239" s="62"/>
      <c r="HMG239" s="62"/>
      <c r="HMH239" s="62"/>
      <c r="HMI239" s="62"/>
      <c r="HMJ239" s="62"/>
      <c r="HMK239" s="62"/>
      <c r="HML239" s="62"/>
      <c r="HMM239" s="62"/>
      <c r="HMN239" s="62"/>
      <c r="HMO239" s="62"/>
      <c r="HMP239" s="62"/>
      <c r="HMQ239" s="62"/>
      <c r="HMR239" s="62"/>
      <c r="HMS239" s="62"/>
      <c r="HMT239" s="62"/>
      <c r="HMU239" s="62"/>
      <c r="HMV239" s="62"/>
      <c r="HMW239" s="62"/>
      <c r="HMX239" s="62"/>
      <c r="HMY239" s="62"/>
      <c r="HMZ239" s="62"/>
      <c r="HNA239" s="62"/>
      <c r="HNB239" s="62"/>
      <c r="HNC239" s="62"/>
      <c r="HND239" s="62"/>
      <c r="HNE239" s="62"/>
      <c r="HNF239" s="62"/>
      <c r="HNG239" s="62"/>
      <c r="HNH239" s="62"/>
      <c r="HNI239" s="62"/>
      <c r="HNJ239" s="62"/>
      <c r="HNK239" s="62"/>
      <c r="HNL239" s="62"/>
      <c r="HNM239" s="62"/>
      <c r="HNN239" s="62"/>
      <c r="HNO239" s="62"/>
      <c r="HNP239" s="62"/>
      <c r="HNQ239" s="62"/>
      <c r="HNR239" s="62"/>
      <c r="HNS239" s="62"/>
      <c r="HNT239" s="62"/>
      <c r="HNU239" s="62"/>
      <c r="HNV239" s="62"/>
      <c r="HNW239" s="62"/>
      <c r="HNX239" s="62"/>
      <c r="HNY239" s="62"/>
      <c r="HNZ239" s="62"/>
      <c r="HOA239" s="62"/>
      <c r="HOB239" s="62"/>
      <c r="HOC239" s="62"/>
      <c r="HOD239" s="62"/>
      <c r="HOE239" s="62"/>
      <c r="HOF239" s="62"/>
      <c r="HOG239" s="62"/>
      <c r="HOH239" s="62"/>
      <c r="HOI239" s="62"/>
      <c r="HOJ239" s="62"/>
      <c r="HOK239" s="62"/>
      <c r="HOL239" s="62"/>
      <c r="HOM239" s="62"/>
      <c r="HON239" s="62"/>
      <c r="HOO239" s="62"/>
      <c r="HOP239" s="62"/>
      <c r="HOQ239" s="62"/>
      <c r="HOR239" s="62"/>
      <c r="HOS239" s="62"/>
      <c r="HOT239" s="62"/>
      <c r="HOU239" s="62"/>
      <c r="HOV239" s="62"/>
      <c r="HOW239" s="62"/>
      <c r="HOX239" s="62"/>
      <c r="HOY239" s="62"/>
      <c r="HOZ239" s="62"/>
      <c r="HPA239" s="62"/>
      <c r="HPB239" s="62"/>
      <c r="HPC239" s="62"/>
      <c r="HPD239" s="62"/>
      <c r="HPE239" s="62"/>
      <c r="HPF239" s="62"/>
      <c r="HPG239" s="62"/>
      <c r="HPH239" s="62"/>
      <c r="HPI239" s="62"/>
      <c r="HPJ239" s="62"/>
      <c r="HPK239" s="62"/>
      <c r="HPL239" s="62"/>
      <c r="HPM239" s="62"/>
      <c r="HPN239" s="62"/>
      <c r="HPO239" s="62"/>
      <c r="HPP239" s="62"/>
      <c r="HPQ239" s="62"/>
      <c r="HPR239" s="62"/>
      <c r="HPS239" s="62"/>
      <c r="HPT239" s="62"/>
      <c r="HPU239" s="62"/>
      <c r="HPV239" s="62"/>
      <c r="HPW239" s="62"/>
      <c r="HPX239" s="62"/>
      <c r="HPY239" s="62"/>
      <c r="HPZ239" s="62"/>
      <c r="HQA239" s="62"/>
      <c r="HQB239" s="62"/>
      <c r="HQC239" s="62"/>
      <c r="HQD239" s="62"/>
      <c r="HQE239" s="62"/>
      <c r="HQF239" s="62"/>
      <c r="HQG239" s="62"/>
      <c r="HQH239" s="62"/>
      <c r="HQI239" s="62"/>
      <c r="HQJ239" s="62"/>
      <c r="HQK239" s="62"/>
      <c r="HQL239" s="62"/>
      <c r="HQM239" s="62"/>
      <c r="HQN239" s="62"/>
      <c r="HQO239" s="62"/>
      <c r="HQP239" s="62"/>
      <c r="HQQ239" s="62"/>
      <c r="HQR239" s="62"/>
      <c r="HQS239" s="62"/>
      <c r="HQT239" s="62"/>
      <c r="HQU239" s="62"/>
      <c r="HQV239" s="62"/>
      <c r="HQW239" s="62"/>
      <c r="HQX239" s="62"/>
      <c r="HQY239" s="62"/>
      <c r="HQZ239" s="62"/>
      <c r="HRA239" s="62"/>
      <c r="HRB239" s="62"/>
      <c r="HRC239" s="62"/>
      <c r="HRD239" s="62"/>
      <c r="HRE239" s="62"/>
      <c r="HRF239" s="62"/>
      <c r="HRG239" s="62"/>
      <c r="HRH239" s="62"/>
      <c r="HRI239" s="62"/>
      <c r="HRJ239" s="62"/>
      <c r="HRK239" s="62"/>
      <c r="HRL239" s="62"/>
      <c r="HRM239" s="62"/>
      <c r="HRN239" s="62"/>
      <c r="HRO239" s="62"/>
      <c r="HRP239" s="62"/>
      <c r="HRQ239" s="62"/>
      <c r="HRR239" s="62"/>
      <c r="HRS239" s="62"/>
      <c r="HRT239" s="62"/>
      <c r="HRU239" s="62"/>
      <c r="HRV239" s="62"/>
      <c r="HRW239" s="62"/>
      <c r="HRX239" s="62"/>
      <c r="HRY239" s="62"/>
      <c r="HRZ239" s="62"/>
      <c r="HSA239" s="62"/>
      <c r="HSB239" s="62"/>
      <c r="HSC239" s="62"/>
      <c r="HSD239" s="62"/>
      <c r="HSE239" s="62"/>
      <c r="HSF239" s="62"/>
      <c r="HSG239" s="62"/>
      <c r="HSH239" s="62"/>
      <c r="HSI239" s="62"/>
      <c r="HSJ239" s="62"/>
      <c r="HSK239" s="62"/>
      <c r="HSL239" s="62"/>
      <c r="HSM239" s="62"/>
      <c r="HSN239" s="62"/>
      <c r="HSO239" s="62"/>
      <c r="HSP239" s="62"/>
      <c r="HSQ239" s="62"/>
      <c r="HSR239" s="62"/>
      <c r="HSS239" s="62"/>
      <c r="HST239" s="62"/>
      <c r="HSU239" s="62"/>
      <c r="HSV239" s="62"/>
      <c r="HSW239" s="62"/>
      <c r="HSX239" s="62"/>
      <c r="HSY239" s="62"/>
      <c r="HSZ239" s="62"/>
      <c r="HTA239" s="62"/>
      <c r="HTB239" s="62"/>
      <c r="HTC239" s="62"/>
      <c r="HTD239" s="62"/>
      <c r="HTE239" s="62"/>
      <c r="HTF239" s="62"/>
      <c r="HTG239" s="62"/>
      <c r="HTH239" s="62"/>
      <c r="HTI239" s="62"/>
      <c r="HTJ239" s="62"/>
      <c r="HTK239" s="62"/>
      <c r="HTL239" s="62"/>
      <c r="HTM239" s="62"/>
      <c r="HTN239" s="62"/>
      <c r="HTO239" s="62"/>
      <c r="HTP239" s="62"/>
      <c r="HTQ239" s="62"/>
      <c r="HTR239" s="62"/>
      <c r="HTS239" s="62"/>
      <c r="HTT239" s="62"/>
      <c r="HTU239" s="62"/>
      <c r="HTV239" s="62"/>
      <c r="HTW239" s="62"/>
      <c r="HTX239" s="62"/>
      <c r="HTY239" s="62"/>
      <c r="HTZ239" s="62"/>
      <c r="HUA239" s="62"/>
      <c r="HUB239" s="62"/>
      <c r="HUC239" s="62"/>
      <c r="HUD239" s="62"/>
      <c r="HUE239" s="62"/>
      <c r="HUF239" s="62"/>
      <c r="HUG239" s="62"/>
      <c r="HUH239" s="62"/>
      <c r="HUI239" s="62"/>
      <c r="HUJ239" s="62"/>
      <c r="HUK239" s="62"/>
      <c r="HUL239" s="62"/>
      <c r="HUM239" s="62"/>
      <c r="HUN239" s="62"/>
      <c r="HUO239" s="62"/>
      <c r="HUP239" s="62"/>
      <c r="HUQ239" s="62"/>
      <c r="HUR239" s="62"/>
      <c r="HUS239" s="62"/>
      <c r="HUT239" s="62"/>
      <c r="HUU239" s="62"/>
      <c r="HUV239" s="62"/>
      <c r="HUW239" s="62"/>
      <c r="HUX239" s="62"/>
      <c r="HUY239" s="62"/>
      <c r="HUZ239" s="62"/>
      <c r="HVA239" s="62"/>
      <c r="HVB239" s="62"/>
      <c r="HVC239" s="62"/>
      <c r="HVD239" s="62"/>
      <c r="HVE239" s="62"/>
      <c r="HVF239" s="62"/>
      <c r="HVG239" s="62"/>
      <c r="HVH239" s="62"/>
      <c r="HVI239" s="62"/>
      <c r="HVJ239" s="62"/>
      <c r="HVK239" s="62"/>
      <c r="HVL239" s="62"/>
      <c r="HVM239" s="62"/>
      <c r="HVN239" s="62"/>
      <c r="HVO239" s="62"/>
      <c r="HVP239" s="62"/>
      <c r="HVQ239" s="62"/>
      <c r="HVR239" s="62"/>
      <c r="HVS239" s="62"/>
      <c r="HVT239" s="62"/>
      <c r="HVU239" s="62"/>
      <c r="HVV239" s="62"/>
      <c r="HVW239" s="62"/>
      <c r="HVX239" s="62"/>
      <c r="HVY239" s="62"/>
      <c r="HVZ239" s="62"/>
      <c r="HWA239" s="62"/>
      <c r="HWB239" s="62"/>
      <c r="HWC239" s="62"/>
      <c r="HWD239" s="62"/>
      <c r="HWE239" s="62"/>
      <c r="HWF239" s="62"/>
      <c r="HWG239" s="62"/>
      <c r="HWH239" s="62"/>
      <c r="HWI239" s="62"/>
      <c r="HWJ239" s="62"/>
      <c r="HWK239" s="62"/>
      <c r="HWL239" s="62"/>
      <c r="HWM239" s="62"/>
      <c r="HWN239" s="62"/>
      <c r="HWO239" s="62"/>
      <c r="HWP239" s="62"/>
      <c r="HWQ239" s="62"/>
      <c r="HWR239" s="62"/>
      <c r="HWS239" s="62"/>
      <c r="HWT239" s="62"/>
      <c r="HWU239" s="62"/>
      <c r="HWV239" s="62"/>
      <c r="HWW239" s="62"/>
      <c r="HWX239" s="62"/>
      <c r="HWY239" s="62"/>
      <c r="HWZ239" s="62"/>
      <c r="HXA239" s="62"/>
      <c r="HXB239" s="62"/>
      <c r="HXC239" s="62"/>
      <c r="HXD239" s="62"/>
      <c r="HXE239" s="62"/>
      <c r="HXF239" s="62"/>
      <c r="HXG239" s="62"/>
      <c r="HXH239" s="62"/>
      <c r="HXI239" s="62"/>
      <c r="HXJ239" s="62"/>
      <c r="HXK239" s="62"/>
      <c r="HXL239" s="62"/>
      <c r="HXM239" s="62"/>
      <c r="HXN239" s="62"/>
      <c r="HXO239" s="62"/>
      <c r="HXP239" s="62"/>
      <c r="HXQ239" s="62"/>
      <c r="HXR239" s="62"/>
      <c r="HXS239" s="62"/>
      <c r="HXT239" s="62"/>
      <c r="HXU239" s="62"/>
      <c r="HXV239" s="62"/>
      <c r="HXW239" s="62"/>
      <c r="HXX239" s="62"/>
      <c r="HXY239" s="62"/>
      <c r="HXZ239" s="62"/>
      <c r="HYA239" s="62"/>
      <c r="HYB239" s="62"/>
      <c r="HYC239" s="62"/>
      <c r="HYD239" s="62"/>
      <c r="HYE239" s="62"/>
      <c r="HYF239" s="62"/>
      <c r="HYG239" s="62"/>
      <c r="HYH239" s="62"/>
      <c r="HYI239" s="62"/>
      <c r="HYJ239" s="62"/>
      <c r="HYK239" s="62"/>
      <c r="HYL239" s="62"/>
      <c r="HYM239" s="62"/>
      <c r="HYN239" s="62"/>
      <c r="HYO239" s="62"/>
      <c r="HYP239" s="62"/>
      <c r="HYQ239" s="62"/>
      <c r="HYR239" s="62"/>
      <c r="HYS239" s="62"/>
      <c r="HYT239" s="62"/>
      <c r="HYU239" s="62"/>
      <c r="HYV239" s="62"/>
      <c r="HYW239" s="62"/>
      <c r="HYX239" s="62"/>
      <c r="HYY239" s="62"/>
      <c r="HYZ239" s="62"/>
      <c r="HZA239" s="62"/>
      <c r="HZB239" s="62"/>
      <c r="HZC239" s="62"/>
      <c r="HZD239" s="62"/>
      <c r="HZE239" s="62"/>
      <c r="HZF239" s="62"/>
      <c r="HZG239" s="62"/>
      <c r="HZH239" s="62"/>
      <c r="HZI239" s="62"/>
      <c r="HZJ239" s="62"/>
      <c r="HZK239" s="62"/>
      <c r="HZL239" s="62"/>
      <c r="HZM239" s="62"/>
      <c r="HZN239" s="62"/>
      <c r="HZO239" s="62"/>
      <c r="HZP239" s="62"/>
      <c r="HZQ239" s="62"/>
      <c r="HZR239" s="62"/>
      <c r="HZS239" s="62"/>
      <c r="HZT239" s="62"/>
      <c r="HZU239" s="62"/>
      <c r="HZV239" s="62"/>
      <c r="HZW239" s="62"/>
      <c r="HZX239" s="62"/>
      <c r="HZY239" s="62"/>
      <c r="HZZ239" s="62"/>
      <c r="IAA239" s="62"/>
      <c r="IAB239" s="62"/>
      <c r="IAC239" s="62"/>
      <c r="IAD239" s="62"/>
      <c r="IAE239" s="62"/>
      <c r="IAF239" s="62"/>
      <c r="IAG239" s="62"/>
      <c r="IAH239" s="62"/>
      <c r="IAI239" s="62"/>
      <c r="IAJ239" s="62"/>
      <c r="IAK239" s="62"/>
      <c r="IAL239" s="62"/>
      <c r="IAM239" s="62"/>
      <c r="IAN239" s="62"/>
      <c r="IAO239" s="62"/>
      <c r="IAP239" s="62"/>
      <c r="IAQ239" s="62"/>
      <c r="IAR239" s="62"/>
      <c r="IAS239" s="62"/>
      <c r="IAT239" s="62"/>
      <c r="IAU239" s="62"/>
      <c r="IAV239" s="62"/>
      <c r="IAW239" s="62"/>
      <c r="IAX239" s="62"/>
      <c r="IAY239" s="62"/>
      <c r="IAZ239" s="62"/>
      <c r="IBA239" s="62"/>
      <c r="IBB239" s="62"/>
      <c r="IBC239" s="62"/>
      <c r="IBD239" s="62"/>
      <c r="IBE239" s="62"/>
      <c r="IBF239" s="62"/>
      <c r="IBG239" s="62"/>
      <c r="IBH239" s="62"/>
      <c r="IBI239" s="62"/>
      <c r="IBJ239" s="62"/>
      <c r="IBK239" s="62"/>
      <c r="IBL239" s="62"/>
      <c r="IBM239" s="62"/>
      <c r="IBN239" s="62"/>
      <c r="IBO239" s="62"/>
      <c r="IBP239" s="62"/>
      <c r="IBQ239" s="62"/>
      <c r="IBR239" s="62"/>
      <c r="IBS239" s="62"/>
      <c r="IBT239" s="62"/>
      <c r="IBU239" s="62"/>
      <c r="IBV239" s="62"/>
      <c r="IBW239" s="62"/>
      <c r="IBX239" s="62"/>
      <c r="IBY239" s="62"/>
      <c r="IBZ239" s="62"/>
      <c r="ICA239" s="62"/>
      <c r="ICB239" s="62"/>
      <c r="ICC239" s="62"/>
      <c r="ICD239" s="62"/>
      <c r="ICE239" s="62"/>
      <c r="ICF239" s="62"/>
      <c r="ICG239" s="62"/>
      <c r="ICH239" s="62"/>
      <c r="ICI239" s="62"/>
      <c r="ICJ239" s="62"/>
      <c r="ICK239" s="62"/>
      <c r="ICL239" s="62"/>
      <c r="ICM239" s="62"/>
      <c r="ICN239" s="62"/>
      <c r="ICO239" s="62"/>
      <c r="ICP239" s="62"/>
      <c r="ICQ239" s="62"/>
      <c r="ICR239" s="62"/>
      <c r="ICS239" s="62"/>
      <c r="ICT239" s="62"/>
      <c r="ICU239" s="62"/>
      <c r="ICV239" s="62"/>
      <c r="ICW239" s="62"/>
      <c r="ICX239" s="62"/>
      <c r="ICY239" s="62"/>
      <c r="ICZ239" s="62"/>
      <c r="IDA239" s="62"/>
      <c r="IDB239" s="62"/>
      <c r="IDC239" s="62"/>
      <c r="IDD239" s="62"/>
      <c r="IDE239" s="62"/>
      <c r="IDF239" s="62"/>
      <c r="IDG239" s="62"/>
      <c r="IDH239" s="62"/>
      <c r="IDI239" s="62"/>
      <c r="IDJ239" s="62"/>
      <c r="IDK239" s="62"/>
      <c r="IDL239" s="62"/>
      <c r="IDM239" s="62"/>
      <c r="IDN239" s="62"/>
      <c r="IDO239" s="62"/>
      <c r="IDP239" s="62"/>
      <c r="IDQ239" s="62"/>
      <c r="IDR239" s="62"/>
      <c r="IDS239" s="62"/>
      <c r="IDT239" s="62"/>
      <c r="IDU239" s="62"/>
      <c r="IDV239" s="62"/>
      <c r="IDW239" s="62"/>
      <c r="IDX239" s="62"/>
      <c r="IDY239" s="62"/>
      <c r="IDZ239" s="62"/>
      <c r="IEA239" s="62"/>
      <c r="IEB239" s="62"/>
      <c r="IEC239" s="62"/>
      <c r="IED239" s="62"/>
      <c r="IEE239" s="62"/>
      <c r="IEF239" s="62"/>
      <c r="IEG239" s="62"/>
      <c r="IEH239" s="62"/>
      <c r="IEI239" s="62"/>
      <c r="IEJ239" s="62"/>
      <c r="IEK239" s="62"/>
      <c r="IEL239" s="62"/>
      <c r="IEM239" s="62"/>
      <c r="IEN239" s="62"/>
      <c r="IEO239" s="62"/>
      <c r="IEP239" s="62"/>
      <c r="IEQ239" s="62"/>
      <c r="IER239" s="62"/>
      <c r="IES239" s="62"/>
      <c r="IET239" s="62"/>
      <c r="IEU239" s="62"/>
      <c r="IEV239" s="62"/>
      <c r="IEW239" s="62"/>
      <c r="IEX239" s="62"/>
      <c r="IEY239" s="62"/>
      <c r="IEZ239" s="62"/>
      <c r="IFA239" s="62"/>
      <c r="IFB239" s="62"/>
      <c r="IFC239" s="62"/>
      <c r="IFD239" s="62"/>
      <c r="IFE239" s="62"/>
      <c r="IFF239" s="62"/>
      <c r="IFG239" s="62"/>
      <c r="IFH239" s="62"/>
      <c r="IFI239" s="62"/>
      <c r="IFJ239" s="62"/>
      <c r="IFK239" s="62"/>
      <c r="IFL239" s="62"/>
      <c r="IFM239" s="62"/>
      <c r="IFN239" s="62"/>
      <c r="IFO239" s="62"/>
      <c r="IFP239" s="62"/>
      <c r="IFQ239" s="62"/>
      <c r="IFR239" s="62"/>
      <c r="IFS239" s="62"/>
      <c r="IFT239" s="62"/>
      <c r="IFU239" s="62"/>
      <c r="IFV239" s="62"/>
      <c r="IFW239" s="62"/>
      <c r="IFX239" s="62"/>
      <c r="IFY239" s="62"/>
      <c r="IFZ239" s="62"/>
      <c r="IGA239" s="62"/>
      <c r="IGB239" s="62"/>
      <c r="IGC239" s="62"/>
      <c r="IGD239" s="62"/>
      <c r="IGE239" s="62"/>
      <c r="IGF239" s="62"/>
      <c r="IGG239" s="62"/>
      <c r="IGH239" s="62"/>
      <c r="IGI239" s="62"/>
      <c r="IGJ239" s="62"/>
      <c r="IGK239" s="62"/>
      <c r="IGL239" s="62"/>
      <c r="IGM239" s="62"/>
      <c r="IGN239" s="62"/>
      <c r="IGO239" s="62"/>
      <c r="IGP239" s="62"/>
      <c r="IGQ239" s="62"/>
      <c r="IGR239" s="62"/>
      <c r="IGS239" s="62"/>
      <c r="IGT239" s="62"/>
      <c r="IGU239" s="62"/>
      <c r="IGV239" s="62"/>
      <c r="IGW239" s="62"/>
      <c r="IGX239" s="62"/>
      <c r="IGY239" s="62"/>
      <c r="IGZ239" s="62"/>
      <c r="IHA239" s="62"/>
      <c r="IHB239" s="62"/>
      <c r="IHC239" s="62"/>
      <c r="IHD239" s="62"/>
      <c r="IHE239" s="62"/>
      <c r="IHF239" s="62"/>
      <c r="IHG239" s="62"/>
      <c r="IHH239" s="62"/>
      <c r="IHI239" s="62"/>
      <c r="IHJ239" s="62"/>
      <c r="IHK239" s="62"/>
      <c r="IHL239" s="62"/>
      <c r="IHM239" s="62"/>
      <c r="IHN239" s="62"/>
      <c r="IHO239" s="62"/>
      <c r="IHP239" s="62"/>
      <c r="IHQ239" s="62"/>
      <c r="IHR239" s="62"/>
      <c r="IHS239" s="62"/>
      <c r="IHT239" s="62"/>
      <c r="IHU239" s="62"/>
      <c r="IHV239" s="62"/>
      <c r="IHW239" s="62"/>
      <c r="IHX239" s="62"/>
      <c r="IHY239" s="62"/>
      <c r="IHZ239" s="62"/>
      <c r="IIA239" s="62"/>
      <c r="IIB239" s="62"/>
      <c r="IIC239" s="62"/>
      <c r="IID239" s="62"/>
      <c r="IIE239" s="62"/>
      <c r="IIF239" s="62"/>
      <c r="IIG239" s="62"/>
      <c r="IIH239" s="62"/>
      <c r="III239" s="62"/>
      <c r="IIJ239" s="62"/>
      <c r="IIK239" s="62"/>
      <c r="IIL239" s="62"/>
      <c r="IIM239" s="62"/>
      <c r="IIN239" s="62"/>
      <c r="IIO239" s="62"/>
      <c r="IIP239" s="62"/>
      <c r="IIQ239" s="62"/>
      <c r="IIR239" s="62"/>
      <c r="IIS239" s="62"/>
      <c r="IIT239" s="62"/>
      <c r="IIU239" s="62"/>
      <c r="IIV239" s="62"/>
      <c r="IIW239" s="62"/>
      <c r="IIX239" s="62"/>
      <c r="IIY239" s="62"/>
      <c r="IIZ239" s="62"/>
      <c r="IJA239" s="62"/>
      <c r="IJB239" s="62"/>
      <c r="IJC239" s="62"/>
      <c r="IJD239" s="62"/>
      <c r="IJE239" s="62"/>
      <c r="IJF239" s="62"/>
      <c r="IJG239" s="62"/>
      <c r="IJH239" s="62"/>
      <c r="IJI239" s="62"/>
      <c r="IJJ239" s="62"/>
      <c r="IJK239" s="62"/>
      <c r="IJL239" s="62"/>
      <c r="IJM239" s="62"/>
      <c r="IJN239" s="62"/>
      <c r="IJO239" s="62"/>
      <c r="IJP239" s="62"/>
      <c r="IJQ239" s="62"/>
      <c r="IJR239" s="62"/>
      <c r="IJS239" s="62"/>
      <c r="IJT239" s="62"/>
      <c r="IJU239" s="62"/>
      <c r="IJV239" s="62"/>
      <c r="IJW239" s="62"/>
      <c r="IJX239" s="62"/>
      <c r="IJY239" s="62"/>
      <c r="IJZ239" s="62"/>
      <c r="IKA239" s="62"/>
      <c r="IKB239" s="62"/>
      <c r="IKC239" s="62"/>
      <c r="IKD239" s="62"/>
      <c r="IKE239" s="62"/>
      <c r="IKF239" s="62"/>
      <c r="IKG239" s="62"/>
      <c r="IKH239" s="62"/>
      <c r="IKI239" s="62"/>
      <c r="IKJ239" s="62"/>
      <c r="IKK239" s="62"/>
      <c r="IKL239" s="62"/>
      <c r="IKM239" s="62"/>
      <c r="IKN239" s="62"/>
      <c r="IKO239" s="62"/>
      <c r="IKP239" s="62"/>
      <c r="IKQ239" s="62"/>
      <c r="IKR239" s="62"/>
      <c r="IKS239" s="62"/>
      <c r="IKT239" s="62"/>
      <c r="IKU239" s="62"/>
      <c r="IKV239" s="62"/>
      <c r="IKW239" s="62"/>
      <c r="IKX239" s="62"/>
      <c r="IKY239" s="62"/>
      <c r="IKZ239" s="62"/>
      <c r="ILA239" s="62"/>
      <c r="ILB239" s="62"/>
      <c r="ILC239" s="62"/>
      <c r="ILD239" s="62"/>
      <c r="ILE239" s="62"/>
      <c r="ILF239" s="62"/>
      <c r="ILG239" s="62"/>
      <c r="ILH239" s="62"/>
      <c r="ILI239" s="62"/>
      <c r="ILJ239" s="62"/>
      <c r="ILK239" s="62"/>
      <c r="ILL239" s="62"/>
      <c r="ILM239" s="62"/>
      <c r="ILN239" s="62"/>
      <c r="ILO239" s="62"/>
      <c r="ILP239" s="62"/>
      <c r="ILQ239" s="62"/>
      <c r="ILR239" s="62"/>
      <c r="ILS239" s="62"/>
      <c r="ILT239" s="62"/>
      <c r="ILU239" s="62"/>
      <c r="ILV239" s="62"/>
      <c r="ILW239" s="62"/>
      <c r="ILX239" s="62"/>
      <c r="ILY239" s="62"/>
      <c r="ILZ239" s="62"/>
      <c r="IMA239" s="62"/>
      <c r="IMB239" s="62"/>
      <c r="IMC239" s="62"/>
      <c r="IMD239" s="62"/>
      <c r="IME239" s="62"/>
      <c r="IMF239" s="62"/>
      <c r="IMG239" s="62"/>
      <c r="IMH239" s="62"/>
      <c r="IMI239" s="62"/>
      <c r="IMJ239" s="62"/>
      <c r="IMK239" s="62"/>
      <c r="IML239" s="62"/>
      <c r="IMM239" s="62"/>
      <c r="IMN239" s="62"/>
      <c r="IMO239" s="62"/>
      <c r="IMP239" s="62"/>
      <c r="IMQ239" s="62"/>
      <c r="IMR239" s="62"/>
      <c r="IMS239" s="62"/>
      <c r="IMT239" s="62"/>
      <c r="IMU239" s="62"/>
      <c r="IMV239" s="62"/>
      <c r="IMW239" s="62"/>
      <c r="IMX239" s="62"/>
      <c r="IMY239" s="62"/>
      <c r="IMZ239" s="62"/>
      <c r="INA239" s="62"/>
      <c r="INB239" s="62"/>
      <c r="INC239" s="62"/>
      <c r="IND239" s="62"/>
      <c r="INE239" s="62"/>
      <c r="INF239" s="62"/>
      <c r="ING239" s="62"/>
      <c r="INH239" s="62"/>
      <c r="INI239" s="62"/>
      <c r="INJ239" s="62"/>
      <c r="INK239" s="62"/>
      <c r="INL239" s="62"/>
      <c r="INM239" s="62"/>
      <c r="INN239" s="62"/>
      <c r="INO239" s="62"/>
      <c r="INP239" s="62"/>
      <c r="INQ239" s="62"/>
      <c r="INR239" s="62"/>
      <c r="INS239" s="62"/>
      <c r="INT239" s="62"/>
      <c r="INU239" s="62"/>
      <c r="INV239" s="62"/>
      <c r="INW239" s="62"/>
      <c r="INX239" s="62"/>
      <c r="INY239" s="62"/>
      <c r="INZ239" s="62"/>
      <c r="IOA239" s="62"/>
      <c r="IOB239" s="62"/>
      <c r="IOC239" s="62"/>
      <c r="IOD239" s="62"/>
      <c r="IOE239" s="62"/>
      <c r="IOF239" s="62"/>
      <c r="IOG239" s="62"/>
      <c r="IOH239" s="62"/>
      <c r="IOI239" s="62"/>
      <c r="IOJ239" s="62"/>
      <c r="IOK239" s="62"/>
      <c r="IOL239" s="62"/>
      <c r="IOM239" s="62"/>
      <c r="ION239" s="62"/>
      <c r="IOO239" s="62"/>
      <c r="IOP239" s="62"/>
      <c r="IOQ239" s="62"/>
      <c r="IOR239" s="62"/>
      <c r="IOS239" s="62"/>
      <c r="IOT239" s="62"/>
      <c r="IOU239" s="62"/>
      <c r="IOV239" s="62"/>
      <c r="IOW239" s="62"/>
      <c r="IOX239" s="62"/>
      <c r="IOY239" s="62"/>
      <c r="IOZ239" s="62"/>
      <c r="IPA239" s="62"/>
      <c r="IPB239" s="62"/>
      <c r="IPC239" s="62"/>
      <c r="IPD239" s="62"/>
      <c r="IPE239" s="62"/>
      <c r="IPF239" s="62"/>
      <c r="IPG239" s="62"/>
      <c r="IPH239" s="62"/>
      <c r="IPI239" s="62"/>
      <c r="IPJ239" s="62"/>
      <c r="IPK239" s="62"/>
      <c r="IPL239" s="62"/>
      <c r="IPM239" s="62"/>
      <c r="IPN239" s="62"/>
      <c r="IPO239" s="62"/>
      <c r="IPP239" s="62"/>
      <c r="IPQ239" s="62"/>
      <c r="IPR239" s="62"/>
      <c r="IPS239" s="62"/>
      <c r="IPT239" s="62"/>
      <c r="IPU239" s="62"/>
      <c r="IPV239" s="62"/>
      <c r="IPW239" s="62"/>
      <c r="IPX239" s="62"/>
      <c r="IPY239" s="62"/>
      <c r="IPZ239" s="62"/>
      <c r="IQA239" s="62"/>
      <c r="IQB239" s="62"/>
      <c r="IQC239" s="62"/>
      <c r="IQD239" s="62"/>
      <c r="IQE239" s="62"/>
      <c r="IQF239" s="62"/>
      <c r="IQG239" s="62"/>
      <c r="IQH239" s="62"/>
      <c r="IQI239" s="62"/>
      <c r="IQJ239" s="62"/>
      <c r="IQK239" s="62"/>
      <c r="IQL239" s="62"/>
      <c r="IQM239" s="62"/>
      <c r="IQN239" s="62"/>
      <c r="IQO239" s="62"/>
      <c r="IQP239" s="62"/>
      <c r="IQQ239" s="62"/>
      <c r="IQR239" s="62"/>
      <c r="IQS239" s="62"/>
      <c r="IQT239" s="62"/>
      <c r="IQU239" s="62"/>
      <c r="IQV239" s="62"/>
      <c r="IQW239" s="62"/>
      <c r="IQX239" s="62"/>
      <c r="IQY239" s="62"/>
      <c r="IQZ239" s="62"/>
      <c r="IRA239" s="62"/>
      <c r="IRB239" s="62"/>
      <c r="IRC239" s="62"/>
      <c r="IRD239" s="62"/>
      <c r="IRE239" s="62"/>
      <c r="IRF239" s="62"/>
      <c r="IRG239" s="62"/>
      <c r="IRH239" s="62"/>
      <c r="IRI239" s="62"/>
      <c r="IRJ239" s="62"/>
      <c r="IRK239" s="62"/>
      <c r="IRL239" s="62"/>
      <c r="IRM239" s="62"/>
      <c r="IRN239" s="62"/>
      <c r="IRO239" s="62"/>
      <c r="IRP239" s="62"/>
      <c r="IRQ239" s="62"/>
      <c r="IRR239" s="62"/>
      <c r="IRS239" s="62"/>
      <c r="IRT239" s="62"/>
      <c r="IRU239" s="62"/>
      <c r="IRV239" s="62"/>
      <c r="IRW239" s="62"/>
      <c r="IRX239" s="62"/>
      <c r="IRY239" s="62"/>
      <c r="IRZ239" s="62"/>
      <c r="ISA239" s="62"/>
      <c r="ISB239" s="62"/>
      <c r="ISC239" s="62"/>
      <c r="ISD239" s="62"/>
      <c r="ISE239" s="62"/>
      <c r="ISF239" s="62"/>
      <c r="ISG239" s="62"/>
      <c r="ISH239" s="62"/>
      <c r="ISI239" s="62"/>
      <c r="ISJ239" s="62"/>
      <c r="ISK239" s="62"/>
      <c r="ISL239" s="62"/>
      <c r="ISM239" s="62"/>
      <c r="ISN239" s="62"/>
      <c r="ISO239" s="62"/>
      <c r="ISP239" s="62"/>
      <c r="ISQ239" s="62"/>
      <c r="ISR239" s="62"/>
      <c r="ISS239" s="62"/>
      <c r="IST239" s="62"/>
      <c r="ISU239" s="62"/>
      <c r="ISV239" s="62"/>
      <c r="ISW239" s="62"/>
      <c r="ISX239" s="62"/>
      <c r="ISY239" s="62"/>
      <c r="ISZ239" s="62"/>
      <c r="ITA239" s="62"/>
      <c r="ITB239" s="62"/>
      <c r="ITC239" s="62"/>
      <c r="ITD239" s="62"/>
      <c r="ITE239" s="62"/>
      <c r="ITF239" s="62"/>
      <c r="ITG239" s="62"/>
      <c r="ITH239" s="62"/>
      <c r="ITI239" s="62"/>
      <c r="ITJ239" s="62"/>
      <c r="ITK239" s="62"/>
      <c r="ITL239" s="62"/>
      <c r="ITM239" s="62"/>
      <c r="ITN239" s="62"/>
      <c r="ITO239" s="62"/>
      <c r="ITP239" s="62"/>
      <c r="ITQ239" s="62"/>
      <c r="ITR239" s="62"/>
      <c r="ITS239" s="62"/>
      <c r="ITT239" s="62"/>
      <c r="ITU239" s="62"/>
      <c r="ITV239" s="62"/>
      <c r="ITW239" s="62"/>
      <c r="ITX239" s="62"/>
      <c r="ITY239" s="62"/>
      <c r="ITZ239" s="62"/>
      <c r="IUA239" s="62"/>
      <c r="IUB239" s="62"/>
      <c r="IUC239" s="62"/>
      <c r="IUD239" s="62"/>
      <c r="IUE239" s="62"/>
      <c r="IUF239" s="62"/>
      <c r="IUG239" s="62"/>
      <c r="IUH239" s="62"/>
      <c r="IUI239" s="62"/>
      <c r="IUJ239" s="62"/>
      <c r="IUK239" s="62"/>
      <c r="IUL239" s="62"/>
      <c r="IUM239" s="62"/>
      <c r="IUN239" s="62"/>
      <c r="IUO239" s="62"/>
      <c r="IUP239" s="62"/>
      <c r="IUQ239" s="62"/>
      <c r="IUR239" s="62"/>
      <c r="IUS239" s="62"/>
      <c r="IUT239" s="62"/>
      <c r="IUU239" s="62"/>
      <c r="IUV239" s="62"/>
      <c r="IUW239" s="62"/>
      <c r="IUX239" s="62"/>
      <c r="IUY239" s="62"/>
      <c r="IUZ239" s="62"/>
      <c r="IVA239" s="62"/>
      <c r="IVB239" s="62"/>
      <c r="IVC239" s="62"/>
      <c r="IVD239" s="62"/>
      <c r="IVE239" s="62"/>
      <c r="IVF239" s="62"/>
      <c r="IVG239" s="62"/>
      <c r="IVH239" s="62"/>
      <c r="IVI239" s="62"/>
      <c r="IVJ239" s="62"/>
      <c r="IVK239" s="62"/>
      <c r="IVL239" s="62"/>
      <c r="IVM239" s="62"/>
      <c r="IVN239" s="62"/>
      <c r="IVO239" s="62"/>
      <c r="IVP239" s="62"/>
      <c r="IVQ239" s="62"/>
      <c r="IVR239" s="62"/>
      <c r="IVS239" s="62"/>
      <c r="IVT239" s="62"/>
      <c r="IVU239" s="62"/>
      <c r="IVV239" s="62"/>
      <c r="IVW239" s="62"/>
      <c r="IVX239" s="62"/>
      <c r="IVY239" s="62"/>
      <c r="IVZ239" s="62"/>
      <c r="IWA239" s="62"/>
      <c r="IWB239" s="62"/>
      <c r="IWC239" s="62"/>
      <c r="IWD239" s="62"/>
      <c r="IWE239" s="62"/>
      <c r="IWF239" s="62"/>
      <c r="IWG239" s="62"/>
      <c r="IWH239" s="62"/>
      <c r="IWI239" s="62"/>
      <c r="IWJ239" s="62"/>
      <c r="IWK239" s="62"/>
      <c r="IWL239" s="62"/>
      <c r="IWM239" s="62"/>
      <c r="IWN239" s="62"/>
      <c r="IWO239" s="62"/>
      <c r="IWP239" s="62"/>
      <c r="IWQ239" s="62"/>
      <c r="IWR239" s="62"/>
      <c r="IWS239" s="62"/>
      <c r="IWT239" s="62"/>
      <c r="IWU239" s="62"/>
      <c r="IWV239" s="62"/>
      <c r="IWW239" s="62"/>
      <c r="IWX239" s="62"/>
      <c r="IWY239" s="62"/>
      <c r="IWZ239" s="62"/>
      <c r="IXA239" s="62"/>
      <c r="IXB239" s="62"/>
      <c r="IXC239" s="62"/>
      <c r="IXD239" s="62"/>
      <c r="IXE239" s="62"/>
      <c r="IXF239" s="62"/>
      <c r="IXG239" s="62"/>
      <c r="IXH239" s="62"/>
      <c r="IXI239" s="62"/>
      <c r="IXJ239" s="62"/>
      <c r="IXK239" s="62"/>
      <c r="IXL239" s="62"/>
      <c r="IXM239" s="62"/>
      <c r="IXN239" s="62"/>
      <c r="IXO239" s="62"/>
      <c r="IXP239" s="62"/>
      <c r="IXQ239" s="62"/>
      <c r="IXR239" s="62"/>
      <c r="IXS239" s="62"/>
      <c r="IXT239" s="62"/>
      <c r="IXU239" s="62"/>
      <c r="IXV239" s="62"/>
      <c r="IXW239" s="62"/>
      <c r="IXX239" s="62"/>
      <c r="IXY239" s="62"/>
      <c r="IXZ239" s="62"/>
      <c r="IYA239" s="62"/>
      <c r="IYB239" s="62"/>
      <c r="IYC239" s="62"/>
      <c r="IYD239" s="62"/>
      <c r="IYE239" s="62"/>
      <c r="IYF239" s="62"/>
      <c r="IYG239" s="62"/>
      <c r="IYH239" s="62"/>
      <c r="IYI239" s="62"/>
      <c r="IYJ239" s="62"/>
      <c r="IYK239" s="62"/>
      <c r="IYL239" s="62"/>
      <c r="IYM239" s="62"/>
      <c r="IYN239" s="62"/>
      <c r="IYO239" s="62"/>
      <c r="IYP239" s="62"/>
      <c r="IYQ239" s="62"/>
      <c r="IYR239" s="62"/>
      <c r="IYS239" s="62"/>
      <c r="IYT239" s="62"/>
      <c r="IYU239" s="62"/>
      <c r="IYV239" s="62"/>
      <c r="IYW239" s="62"/>
      <c r="IYX239" s="62"/>
      <c r="IYY239" s="62"/>
      <c r="IYZ239" s="62"/>
      <c r="IZA239" s="62"/>
      <c r="IZB239" s="62"/>
      <c r="IZC239" s="62"/>
      <c r="IZD239" s="62"/>
      <c r="IZE239" s="62"/>
      <c r="IZF239" s="62"/>
      <c r="IZG239" s="62"/>
      <c r="IZH239" s="62"/>
      <c r="IZI239" s="62"/>
      <c r="IZJ239" s="62"/>
      <c r="IZK239" s="62"/>
      <c r="IZL239" s="62"/>
      <c r="IZM239" s="62"/>
      <c r="IZN239" s="62"/>
      <c r="IZO239" s="62"/>
      <c r="IZP239" s="62"/>
      <c r="IZQ239" s="62"/>
      <c r="IZR239" s="62"/>
      <c r="IZS239" s="62"/>
      <c r="IZT239" s="62"/>
      <c r="IZU239" s="62"/>
      <c r="IZV239" s="62"/>
      <c r="IZW239" s="62"/>
      <c r="IZX239" s="62"/>
      <c r="IZY239" s="62"/>
      <c r="IZZ239" s="62"/>
      <c r="JAA239" s="62"/>
      <c r="JAB239" s="62"/>
      <c r="JAC239" s="62"/>
      <c r="JAD239" s="62"/>
      <c r="JAE239" s="62"/>
      <c r="JAF239" s="62"/>
      <c r="JAG239" s="62"/>
      <c r="JAH239" s="62"/>
      <c r="JAI239" s="62"/>
      <c r="JAJ239" s="62"/>
      <c r="JAK239" s="62"/>
      <c r="JAL239" s="62"/>
      <c r="JAM239" s="62"/>
      <c r="JAN239" s="62"/>
      <c r="JAO239" s="62"/>
      <c r="JAP239" s="62"/>
      <c r="JAQ239" s="62"/>
      <c r="JAR239" s="62"/>
      <c r="JAS239" s="62"/>
      <c r="JAT239" s="62"/>
      <c r="JAU239" s="62"/>
      <c r="JAV239" s="62"/>
      <c r="JAW239" s="62"/>
      <c r="JAX239" s="62"/>
      <c r="JAY239" s="62"/>
      <c r="JAZ239" s="62"/>
      <c r="JBA239" s="62"/>
      <c r="JBB239" s="62"/>
      <c r="JBC239" s="62"/>
      <c r="JBD239" s="62"/>
      <c r="JBE239" s="62"/>
      <c r="JBF239" s="62"/>
      <c r="JBG239" s="62"/>
      <c r="JBH239" s="62"/>
      <c r="JBI239" s="62"/>
      <c r="JBJ239" s="62"/>
      <c r="JBK239" s="62"/>
      <c r="JBL239" s="62"/>
      <c r="JBM239" s="62"/>
      <c r="JBN239" s="62"/>
      <c r="JBO239" s="62"/>
      <c r="JBP239" s="62"/>
      <c r="JBQ239" s="62"/>
      <c r="JBR239" s="62"/>
      <c r="JBS239" s="62"/>
      <c r="JBT239" s="62"/>
      <c r="JBU239" s="62"/>
      <c r="JBV239" s="62"/>
      <c r="JBW239" s="62"/>
      <c r="JBX239" s="62"/>
      <c r="JBY239" s="62"/>
      <c r="JBZ239" s="62"/>
      <c r="JCA239" s="62"/>
      <c r="JCB239" s="62"/>
      <c r="JCC239" s="62"/>
      <c r="JCD239" s="62"/>
      <c r="JCE239" s="62"/>
      <c r="JCF239" s="62"/>
      <c r="JCG239" s="62"/>
      <c r="JCH239" s="62"/>
      <c r="JCI239" s="62"/>
      <c r="JCJ239" s="62"/>
      <c r="JCK239" s="62"/>
      <c r="JCL239" s="62"/>
      <c r="JCM239" s="62"/>
      <c r="JCN239" s="62"/>
      <c r="JCO239" s="62"/>
      <c r="JCP239" s="62"/>
      <c r="JCQ239" s="62"/>
      <c r="JCR239" s="62"/>
      <c r="JCS239" s="62"/>
      <c r="JCT239" s="62"/>
      <c r="JCU239" s="62"/>
      <c r="JCV239" s="62"/>
      <c r="JCW239" s="62"/>
      <c r="JCX239" s="62"/>
      <c r="JCY239" s="62"/>
      <c r="JCZ239" s="62"/>
      <c r="JDA239" s="62"/>
      <c r="JDB239" s="62"/>
      <c r="JDC239" s="62"/>
      <c r="JDD239" s="62"/>
      <c r="JDE239" s="62"/>
      <c r="JDF239" s="62"/>
      <c r="JDG239" s="62"/>
      <c r="JDH239" s="62"/>
      <c r="JDI239" s="62"/>
      <c r="JDJ239" s="62"/>
      <c r="JDK239" s="62"/>
      <c r="JDL239" s="62"/>
      <c r="JDM239" s="62"/>
      <c r="JDN239" s="62"/>
      <c r="JDO239" s="62"/>
      <c r="JDP239" s="62"/>
      <c r="JDQ239" s="62"/>
      <c r="JDR239" s="62"/>
      <c r="JDS239" s="62"/>
      <c r="JDT239" s="62"/>
      <c r="JDU239" s="62"/>
      <c r="JDV239" s="62"/>
      <c r="JDW239" s="62"/>
      <c r="JDX239" s="62"/>
      <c r="JDY239" s="62"/>
      <c r="JDZ239" s="62"/>
      <c r="JEA239" s="62"/>
      <c r="JEB239" s="62"/>
      <c r="JEC239" s="62"/>
      <c r="JED239" s="62"/>
      <c r="JEE239" s="62"/>
      <c r="JEF239" s="62"/>
      <c r="JEG239" s="62"/>
      <c r="JEH239" s="62"/>
      <c r="JEI239" s="62"/>
      <c r="JEJ239" s="62"/>
      <c r="JEK239" s="62"/>
      <c r="JEL239" s="62"/>
      <c r="JEM239" s="62"/>
      <c r="JEN239" s="62"/>
      <c r="JEO239" s="62"/>
      <c r="JEP239" s="62"/>
      <c r="JEQ239" s="62"/>
      <c r="JER239" s="62"/>
      <c r="JES239" s="62"/>
      <c r="JET239" s="62"/>
      <c r="JEU239" s="62"/>
      <c r="JEV239" s="62"/>
      <c r="JEW239" s="62"/>
      <c r="JEX239" s="62"/>
      <c r="JEY239" s="62"/>
      <c r="JEZ239" s="62"/>
      <c r="JFA239" s="62"/>
      <c r="JFB239" s="62"/>
      <c r="JFC239" s="62"/>
      <c r="JFD239" s="62"/>
      <c r="JFE239" s="62"/>
      <c r="JFF239" s="62"/>
      <c r="JFG239" s="62"/>
      <c r="JFH239" s="62"/>
      <c r="JFI239" s="62"/>
      <c r="JFJ239" s="62"/>
      <c r="JFK239" s="62"/>
      <c r="JFL239" s="62"/>
      <c r="JFM239" s="62"/>
      <c r="JFN239" s="62"/>
      <c r="JFO239" s="62"/>
      <c r="JFP239" s="62"/>
      <c r="JFQ239" s="62"/>
      <c r="JFR239" s="62"/>
      <c r="JFS239" s="62"/>
      <c r="JFT239" s="62"/>
      <c r="JFU239" s="62"/>
      <c r="JFV239" s="62"/>
      <c r="JFW239" s="62"/>
      <c r="JFX239" s="62"/>
      <c r="JFY239" s="62"/>
      <c r="JFZ239" s="62"/>
      <c r="JGA239" s="62"/>
      <c r="JGB239" s="62"/>
      <c r="JGC239" s="62"/>
      <c r="JGD239" s="62"/>
      <c r="JGE239" s="62"/>
      <c r="JGF239" s="62"/>
      <c r="JGG239" s="62"/>
      <c r="JGH239" s="62"/>
      <c r="JGI239" s="62"/>
      <c r="JGJ239" s="62"/>
      <c r="JGK239" s="62"/>
      <c r="JGL239" s="62"/>
      <c r="JGM239" s="62"/>
      <c r="JGN239" s="62"/>
      <c r="JGO239" s="62"/>
      <c r="JGP239" s="62"/>
      <c r="JGQ239" s="62"/>
      <c r="JGR239" s="62"/>
      <c r="JGS239" s="62"/>
      <c r="JGT239" s="62"/>
      <c r="JGU239" s="62"/>
      <c r="JGV239" s="62"/>
      <c r="JGW239" s="62"/>
      <c r="JGX239" s="62"/>
      <c r="JGY239" s="62"/>
      <c r="JGZ239" s="62"/>
      <c r="JHA239" s="62"/>
      <c r="JHB239" s="62"/>
      <c r="JHC239" s="62"/>
      <c r="JHD239" s="62"/>
      <c r="JHE239" s="62"/>
      <c r="JHF239" s="62"/>
      <c r="JHG239" s="62"/>
      <c r="JHH239" s="62"/>
      <c r="JHI239" s="62"/>
      <c r="JHJ239" s="62"/>
      <c r="JHK239" s="62"/>
      <c r="JHL239" s="62"/>
      <c r="JHM239" s="62"/>
      <c r="JHN239" s="62"/>
      <c r="JHO239" s="62"/>
      <c r="JHP239" s="62"/>
      <c r="JHQ239" s="62"/>
      <c r="JHR239" s="62"/>
      <c r="JHS239" s="62"/>
      <c r="JHT239" s="62"/>
      <c r="JHU239" s="62"/>
      <c r="JHV239" s="62"/>
      <c r="JHW239" s="62"/>
      <c r="JHX239" s="62"/>
      <c r="JHY239" s="62"/>
      <c r="JHZ239" s="62"/>
      <c r="JIA239" s="62"/>
      <c r="JIB239" s="62"/>
      <c r="JIC239" s="62"/>
      <c r="JID239" s="62"/>
      <c r="JIE239" s="62"/>
      <c r="JIF239" s="62"/>
      <c r="JIG239" s="62"/>
      <c r="JIH239" s="62"/>
      <c r="JII239" s="62"/>
      <c r="JIJ239" s="62"/>
      <c r="JIK239" s="62"/>
      <c r="JIL239" s="62"/>
      <c r="JIM239" s="62"/>
      <c r="JIN239" s="62"/>
      <c r="JIO239" s="62"/>
      <c r="JIP239" s="62"/>
      <c r="JIQ239" s="62"/>
      <c r="JIR239" s="62"/>
      <c r="JIS239" s="62"/>
      <c r="JIT239" s="62"/>
      <c r="JIU239" s="62"/>
      <c r="JIV239" s="62"/>
      <c r="JIW239" s="62"/>
      <c r="JIX239" s="62"/>
      <c r="JIY239" s="62"/>
      <c r="JIZ239" s="62"/>
      <c r="JJA239" s="62"/>
      <c r="JJB239" s="62"/>
      <c r="JJC239" s="62"/>
      <c r="JJD239" s="62"/>
      <c r="JJE239" s="62"/>
      <c r="JJF239" s="62"/>
      <c r="JJG239" s="62"/>
      <c r="JJH239" s="62"/>
      <c r="JJI239" s="62"/>
      <c r="JJJ239" s="62"/>
      <c r="JJK239" s="62"/>
      <c r="JJL239" s="62"/>
      <c r="JJM239" s="62"/>
      <c r="JJN239" s="62"/>
      <c r="JJO239" s="62"/>
      <c r="JJP239" s="62"/>
      <c r="JJQ239" s="62"/>
      <c r="JJR239" s="62"/>
      <c r="JJS239" s="62"/>
      <c r="JJT239" s="62"/>
      <c r="JJU239" s="62"/>
      <c r="JJV239" s="62"/>
      <c r="JJW239" s="62"/>
      <c r="JJX239" s="62"/>
      <c r="JJY239" s="62"/>
      <c r="JJZ239" s="62"/>
      <c r="JKA239" s="62"/>
      <c r="JKB239" s="62"/>
      <c r="JKC239" s="62"/>
      <c r="JKD239" s="62"/>
      <c r="JKE239" s="62"/>
      <c r="JKF239" s="62"/>
      <c r="JKG239" s="62"/>
      <c r="JKH239" s="62"/>
      <c r="JKI239" s="62"/>
      <c r="JKJ239" s="62"/>
      <c r="JKK239" s="62"/>
      <c r="JKL239" s="62"/>
      <c r="JKM239" s="62"/>
      <c r="JKN239" s="62"/>
      <c r="JKO239" s="62"/>
      <c r="JKP239" s="62"/>
      <c r="JKQ239" s="62"/>
      <c r="JKR239" s="62"/>
      <c r="JKS239" s="62"/>
      <c r="JKT239" s="62"/>
      <c r="JKU239" s="62"/>
      <c r="JKV239" s="62"/>
      <c r="JKW239" s="62"/>
      <c r="JKX239" s="62"/>
      <c r="JKY239" s="62"/>
      <c r="JKZ239" s="62"/>
      <c r="JLA239" s="62"/>
      <c r="JLB239" s="62"/>
      <c r="JLC239" s="62"/>
      <c r="JLD239" s="62"/>
      <c r="JLE239" s="62"/>
      <c r="JLF239" s="62"/>
      <c r="JLG239" s="62"/>
      <c r="JLH239" s="62"/>
      <c r="JLI239" s="62"/>
      <c r="JLJ239" s="62"/>
      <c r="JLK239" s="62"/>
      <c r="JLL239" s="62"/>
      <c r="JLM239" s="62"/>
      <c r="JLN239" s="62"/>
      <c r="JLO239" s="62"/>
      <c r="JLP239" s="62"/>
      <c r="JLQ239" s="62"/>
      <c r="JLR239" s="62"/>
      <c r="JLS239" s="62"/>
      <c r="JLT239" s="62"/>
      <c r="JLU239" s="62"/>
      <c r="JLV239" s="62"/>
      <c r="JLW239" s="62"/>
      <c r="JLX239" s="62"/>
      <c r="JLY239" s="62"/>
      <c r="JLZ239" s="62"/>
      <c r="JMA239" s="62"/>
      <c r="JMB239" s="62"/>
      <c r="JMC239" s="62"/>
      <c r="JMD239" s="62"/>
      <c r="JME239" s="62"/>
      <c r="JMF239" s="62"/>
      <c r="JMG239" s="62"/>
      <c r="JMH239" s="62"/>
      <c r="JMI239" s="62"/>
      <c r="JMJ239" s="62"/>
      <c r="JMK239" s="62"/>
      <c r="JML239" s="62"/>
      <c r="JMM239" s="62"/>
      <c r="JMN239" s="62"/>
      <c r="JMO239" s="62"/>
      <c r="JMP239" s="62"/>
      <c r="JMQ239" s="62"/>
      <c r="JMR239" s="62"/>
      <c r="JMS239" s="62"/>
      <c r="JMT239" s="62"/>
      <c r="JMU239" s="62"/>
      <c r="JMV239" s="62"/>
      <c r="JMW239" s="62"/>
      <c r="JMX239" s="62"/>
      <c r="JMY239" s="62"/>
      <c r="JMZ239" s="62"/>
      <c r="JNA239" s="62"/>
      <c r="JNB239" s="62"/>
      <c r="JNC239" s="62"/>
      <c r="JND239" s="62"/>
      <c r="JNE239" s="62"/>
      <c r="JNF239" s="62"/>
      <c r="JNG239" s="62"/>
      <c r="JNH239" s="62"/>
      <c r="JNI239" s="62"/>
      <c r="JNJ239" s="62"/>
      <c r="JNK239" s="62"/>
      <c r="JNL239" s="62"/>
      <c r="JNM239" s="62"/>
      <c r="JNN239" s="62"/>
      <c r="JNO239" s="62"/>
      <c r="JNP239" s="62"/>
      <c r="JNQ239" s="62"/>
      <c r="JNR239" s="62"/>
      <c r="JNS239" s="62"/>
      <c r="JNT239" s="62"/>
      <c r="JNU239" s="62"/>
      <c r="JNV239" s="62"/>
      <c r="JNW239" s="62"/>
      <c r="JNX239" s="62"/>
      <c r="JNY239" s="62"/>
      <c r="JNZ239" s="62"/>
      <c r="JOA239" s="62"/>
      <c r="JOB239" s="62"/>
      <c r="JOC239" s="62"/>
      <c r="JOD239" s="62"/>
      <c r="JOE239" s="62"/>
      <c r="JOF239" s="62"/>
      <c r="JOG239" s="62"/>
      <c r="JOH239" s="62"/>
      <c r="JOI239" s="62"/>
      <c r="JOJ239" s="62"/>
      <c r="JOK239" s="62"/>
      <c r="JOL239" s="62"/>
      <c r="JOM239" s="62"/>
      <c r="JON239" s="62"/>
      <c r="JOO239" s="62"/>
      <c r="JOP239" s="62"/>
      <c r="JOQ239" s="62"/>
      <c r="JOR239" s="62"/>
      <c r="JOS239" s="62"/>
      <c r="JOT239" s="62"/>
      <c r="JOU239" s="62"/>
      <c r="JOV239" s="62"/>
      <c r="JOW239" s="62"/>
      <c r="JOX239" s="62"/>
      <c r="JOY239" s="62"/>
      <c r="JOZ239" s="62"/>
      <c r="JPA239" s="62"/>
      <c r="JPB239" s="62"/>
      <c r="JPC239" s="62"/>
      <c r="JPD239" s="62"/>
      <c r="JPE239" s="62"/>
      <c r="JPF239" s="62"/>
      <c r="JPG239" s="62"/>
      <c r="JPH239" s="62"/>
      <c r="JPI239" s="62"/>
      <c r="JPJ239" s="62"/>
      <c r="JPK239" s="62"/>
      <c r="JPL239" s="62"/>
      <c r="JPM239" s="62"/>
      <c r="JPN239" s="62"/>
      <c r="JPO239" s="62"/>
      <c r="JPP239" s="62"/>
      <c r="JPQ239" s="62"/>
      <c r="JPR239" s="62"/>
      <c r="JPS239" s="62"/>
      <c r="JPT239" s="62"/>
      <c r="JPU239" s="62"/>
      <c r="JPV239" s="62"/>
      <c r="JPW239" s="62"/>
      <c r="JPX239" s="62"/>
      <c r="JPY239" s="62"/>
      <c r="JPZ239" s="62"/>
      <c r="JQA239" s="62"/>
      <c r="JQB239" s="62"/>
      <c r="JQC239" s="62"/>
      <c r="JQD239" s="62"/>
      <c r="JQE239" s="62"/>
      <c r="JQF239" s="62"/>
      <c r="JQG239" s="62"/>
      <c r="JQH239" s="62"/>
      <c r="JQI239" s="62"/>
      <c r="JQJ239" s="62"/>
      <c r="JQK239" s="62"/>
      <c r="JQL239" s="62"/>
      <c r="JQM239" s="62"/>
      <c r="JQN239" s="62"/>
      <c r="JQO239" s="62"/>
      <c r="JQP239" s="62"/>
      <c r="JQQ239" s="62"/>
      <c r="JQR239" s="62"/>
      <c r="JQS239" s="62"/>
      <c r="JQT239" s="62"/>
      <c r="JQU239" s="62"/>
      <c r="JQV239" s="62"/>
      <c r="JQW239" s="62"/>
      <c r="JQX239" s="62"/>
      <c r="JQY239" s="62"/>
      <c r="JQZ239" s="62"/>
      <c r="JRA239" s="62"/>
      <c r="JRB239" s="62"/>
      <c r="JRC239" s="62"/>
      <c r="JRD239" s="62"/>
      <c r="JRE239" s="62"/>
      <c r="JRF239" s="62"/>
      <c r="JRG239" s="62"/>
      <c r="JRH239" s="62"/>
      <c r="JRI239" s="62"/>
      <c r="JRJ239" s="62"/>
      <c r="JRK239" s="62"/>
      <c r="JRL239" s="62"/>
      <c r="JRM239" s="62"/>
      <c r="JRN239" s="62"/>
      <c r="JRO239" s="62"/>
      <c r="JRP239" s="62"/>
      <c r="JRQ239" s="62"/>
      <c r="JRR239" s="62"/>
      <c r="JRS239" s="62"/>
      <c r="JRT239" s="62"/>
      <c r="JRU239" s="62"/>
      <c r="JRV239" s="62"/>
      <c r="JRW239" s="62"/>
      <c r="JRX239" s="62"/>
      <c r="JRY239" s="62"/>
      <c r="JRZ239" s="62"/>
      <c r="JSA239" s="62"/>
      <c r="JSB239" s="62"/>
      <c r="JSC239" s="62"/>
      <c r="JSD239" s="62"/>
      <c r="JSE239" s="62"/>
      <c r="JSF239" s="62"/>
      <c r="JSG239" s="62"/>
      <c r="JSH239" s="62"/>
      <c r="JSI239" s="62"/>
      <c r="JSJ239" s="62"/>
      <c r="JSK239" s="62"/>
      <c r="JSL239" s="62"/>
      <c r="JSM239" s="62"/>
      <c r="JSN239" s="62"/>
      <c r="JSO239" s="62"/>
      <c r="JSP239" s="62"/>
      <c r="JSQ239" s="62"/>
      <c r="JSR239" s="62"/>
      <c r="JSS239" s="62"/>
      <c r="JST239" s="62"/>
      <c r="JSU239" s="62"/>
      <c r="JSV239" s="62"/>
      <c r="JSW239" s="62"/>
      <c r="JSX239" s="62"/>
      <c r="JSY239" s="62"/>
      <c r="JSZ239" s="62"/>
      <c r="JTA239" s="62"/>
      <c r="JTB239" s="62"/>
      <c r="JTC239" s="62"/>
      <c r="JTD239" s="62"/>
      <c r="JTE239" s="62"/>
      <c r="JTF239" s="62"/>
      <c r="JTG239" s="62"/>
      <c r="JTH239" s="62"/>
      <c r="JTI239" s="62"/>
      <c r="JTJ239" s="62"/>
      <c r="JTK239" s="62"/>
      <c r="JTL239" s="62"/>
      <c r="JTM239" s="62"/>
      <c r="JTN239" s="62"/>
      <c r="JTO239" s="62"/>
      <c r="JTP239" s="62"/>
      <c r="JTQ239" s="62"/>
      <c r="JTR239" s="62"/>
      <c r="JTS239" s="62"/>
      <c r="JTT239" s="62"/>
      <c r="JTU239" s="62"/>
      <c r="JTV239" s="62"/>
      <c r="JTW239" s="62"/>
      <c r="JTX239" s="62"/>
      <c r="JTY239" s="62"/>
      <c r="JTZ239" s="62"/>
      <c r="JUA239" s="62"/>
      <c r="JUB239" s="62"/>
      <c r="JUC239" s="62"/>
      <c r="JUD239" s="62"/>
      <c r="JUE239" s="62"/>
      <c r="JUF239" s="62"/>
      <c r="JUG239" s="62"/>
      <c r="JUH239" s="62"/>
      <c r="JUI239" s="62"/>
      <c r="JUJ239" s="62"/>
      <c r="JUK239" s="62"/>
      <c r="JUL239" s="62"/>
      <c r="JUM239" s="62"/>
      <c r="JUN239" s="62"/>
      <c r="JUO239" s="62"/>
      <c r="JUP239" s="62"/>
      <c r="JUQ239" s="62"/>
      <c r="JUR239" s="62"/>
      <c r="JUS239" s="62"/>
      <c r="JUT239" s="62"/>
      <c r="JUU239" s="62"/>
      <c r="JUV239" s="62"/>
      <c r="JUW239" s="62"/>
      <c r="JUX239" s="62"/>
      <c r="JUY239" s="62"/>
      <c r="JUZ239" s="62"/>
      <c r="JVA239" s="62"/>
      <c r="JVB239" s="62"/>
      <c r="JVC239" s="62"/>
      <c r="JVD239" s="62"/>
      <c r="JVE239" s="62"/>
      <c r="JVF239" s="62"/>
      <c r="JVG239" s="62"/>
      <c r="JVH239" s="62"/>
      <c r="JVI239" s="62"/>
      <c r="JVJ239" s="62"/>
      <c r="JVK239" s="62"/>
      <c r="JVL239" s="62"/>
      <c r="JVM239" s="62"/>
      <c r="JVN239" s="62"/>
      <c r="JVO239" s="62"/>
      <c r="JVP239" s="62"/>
      <c r="JVQ239" s="62"/>
      <c r="JVR239" s="62"/>
      <c r="JVS239" s="62"/>
      <c r="JVT239" s="62"/>
      <c r="JVU239" s="62"/>
      <c r="JVV239" s="62"/>
      <c r="JVW239" s="62"/>
      <c r="JVX239" s="62"/>
      <c r="JVY239" s="62"/>
      <c r="JVZ239" s="62"/>
      <c r="JWA239" s="62"/>
      <c r="JWB239" s="62"/>
      <c r="JWC239" s="62"/>
      <c r="JWD239" s="62"/>
      <c r="JWE239" s="62"/>
      <c r="JWF239" s="62"/>
      <c r="JWG239" s="62"/>
      <c r="JWH239" s="62"/>
      <c r="JWI239" s="62"/>
      <c r="JWJ239" s="62"/>
      <c r="JWK239" s="62"/>
      <c r="JWL239" s="62"/>
      <c r="JWM239" s="62"/>
      <c r="JWN239" s="62"/>
      <c r="JWO239" s="62"/>
      <c r="JWP239" s="62"/>
      <c r="JWQ239" s="62"/>
      <c r="JWR239" s="62"/>
      <c r="JWS239" s="62"/>
      <c r="JWT239" s="62"/>
      <c r="JWU239" s="62"/>
      <c r="JWV239" s="62"/>
      <c r="JWW239" s="62"/>
      <c r="JWX239" s="62"/>
      <c r="JWY239" s="62"/>
      <c r="JWZ239" s="62"/>
      <c r="JXA239" s="62"/>
      <c r="JXB239" s="62"/>
      <c r="JXC239" s="62"/>
      <c r="JXD239" s="62"/>
      <c r="JXE239" s="62"/>
      <c r="JXF239" s="62"/>
      <c r="JXG239" s="62"/>
      <c r="JXH239" s="62"/>
      <c r="JXI239" s="62"/>
      <c r="JXJ239" s="62"/>
      <c r="JXK239" s="62"/>
      <c r="JXL239" s="62"/>
      <c r="JXM239" s="62"/>
      <c r="JXN239" s="62"/>
      <c r="JXO239" s="62"/>
      <c r="JXP239" s="62"/>
      <c r="JXQ239" s="62"/>
      <c r="JXR239" s="62"/>
      <c r="JXS239" s="62"/>
      <c r="JXT239" s="62"/>
      <c r="JXU239" s="62"/>
      <c r="JXV239" s="62"/>
      <c r="JXW239" s="62"/>
      <c r="JXX239" s="62"/>
      <c r="JXY239" s="62"/>
      <c r="JXZ239" s="62"/>
      <c r="JYA239" s="62"/>
      <c r="JYB239" s="62"/>
      <c r="JYC239" s="62"/>
      <c r="JYD239" s="62"/>
      <c r="JYE239" s="62"/>
      <c r="JYF239" s="62"/>
      <c r="JYG239" s="62"/>
      <c r="JYH239" s="62"/>
      <c r="JYI239" s="62"/>
      <c r="JYJ239" s="62"/>
      <c r="JYK239" s="62"/>
      <c r="JYL239" s="62"/>
      <c r="JYM239" s="62"/>
      <c r="JYN239" s="62"/>
      <c r="JYO239" s="62"/>
      <c r="JYP239" s="62"/>
      <c r="JYQ239" s="62"/>
      <c r="JYR239" s="62"/>
      <c r="JYS239" s="62"/>
      <c r="JYT239" s="62"/>
      <c r="JYU239" s="62"/>
      <c r="JYV239" s="62"/>
      <c r="JYW239" s="62"/>
      <c r="JYX239" s="62"/>
      <c r="JYY239" s="62"/>
      <c r="JYZ239" s="62"/>
      <c r="JZA239" s="62"/>
      <c r="JZB239" s="62"/>
      <c r="JZC239" s="62"/>
      <c r="JZD239" s="62"/>
      <c r="JZE239" s="62"/>
      <c r="JZF239" s="62"/>
      <c r="JZG239" s="62"/>
      <c r="JZH239" s="62"/>
      <c r="JZI239" s="62"/>
      <c r="JZJ239" s="62"/>
      <c r="JZK239" s="62"/>
      <c r="JZL239" s="62"/>
      <c r="JZM239" s="62"/>
      <c r="JZN239" s="62"/>
      <c r="JZO239" s="62"/>
      <c r="JZP239" s="62"/>
      <c r="JZQ239" s="62"/>
      <c r="JZR239" s="62"/>
      <c r="JZS239" s="62"/>
      <c r="JZT239" s="62"/>
      <c r="JZU239" s="62"/>
      <c r="JZV239" s="62"/>
      <c r="JZW239" s="62"/>
      <c r="JZX239" s="62"/>
      <c r="JZY239" s="62"/>
      <c r="JZZ239" s="62"/>
      <c r="KAA239" s="62"/>
      <c r="KAB239" s="62"/>
      <c r="KAC239" s="62"/>
      <c r="KAD239" s="62"/>
      <c r="KAE239" s="62"/>
      <c r="KAF239" s="62"/>
      <c r="KAG239" s="62"/>
      <c r="KAH239" s="62"/>
      <c r="KAI239" s="62"/>
      <c r="KAJ239" s="62"/>
      <c r="KAK239" s="62"/>
      <c r="KAL239" s="62"/>
      <c r="KAM239" s="62"/>
      <c r="KAN239" s="62"/>
      <c r="KAO239" s="62"/>
      <c r="KAP239" s="62"/>
      <c r="KAQ239" s="62"/>
      <c r="KAR239" s="62"/>
      <c r="KAS239" s="62"/>
      <c r="KAT239" s="62"/>
      <c r="KAU239" s="62"/>
      <c r="KAV239" s="62"/>
      <c r="KAW239" s="62"/>
      <c r="KAX239" s="62"/>
      <c r="KAY239" s="62"/>
      <c r="KAZ239" s="62"/>
      <c r="KBA239" s="62"/>
      <c r="KBB239" s="62"/>
      <c r="KBC239" s="62"/>
      <c r="KBD239" s="62"/>
      <c r="KBE239" s="62"/>
      <c r="KBF239" s="62"/>
      <c r="KBG239" s="62"/>
      <c r="KBH239" s="62"/>
      <c r="KBI239" s="62"/>
      <c r="KBJ239" s="62"/>
      <c r="KBK239" s="62"/>
      <c r="KBL239" s="62"/>
      <c r="KBM239" s="62"/>
      <c r="KBN239" s="62"/>
      <c r="KBO239" s="62"/>
      <c r="KBP239" s="62"/>
      <c r="KBQ239" s="62"/>
      <c r="KBR239" s="62"/>
      <c r="KBS239" s="62"/>
      <c r="KBT239" s="62"/>
      <c r="KBU239" s="62"/>
      <c r="KBV239" s="62"/>
      <c r="KBW239" s="62"/>
      <c r="KBX239" s="62"/>
      <c r="KBY239" s="62"/>
      <c r="KBZ239" s="62"/>
      <c r="KCA239" s="62"/>
      <c r="KCB239" s="62"/>
      <c r="KCC239" s="62"/>
      <c r="KCD239" s="62"/>
      <c r="KCE239" s="62"/>
      <c r="KCF239" s="62"/>
      <c r="KCG239" s="62"/>
      <c r="KCH239" s="62"/>
      <c r="KCI239" s="62"/>
      <c r="KCJ239" s="62"/>
      <c r="KCK239" s="62"/>
      <c r="KCL239" s="62"/>
      <c r="KCM239" s="62"/>
      <c r="KCN239" s="62"/>
      <c r="KCO239" s="62"/>
      <c r="KCP239" s="62"/>
      <c r="KCQ239" s="62"/>
      <c r="KCR239" s="62"/>
      <c r="KCS239" s="62"/>
      <c r="KCT239" s="62"/>
      <c r="KCU239" s="62"/>
      <c r="KCV239" s="62"/>
      <c r="KCW239" s="62"/>
      <c r="KCX239" s="62"/>
      <c r="KCY239" s="62"/>
      <c r="KCZ239" s="62"/>
      <c r="KDA239" s="62"/>
      <c r="KDB239" s="62"/>
      <c r="KDC239" s="62"/>
      <c r="KDD239" s="62"/>
      <c r="KDE239" s="62"/>
      <c r="KDF239" s="62"/>
      <c r="KDG239" s="62"/>
      <c r="KDH239" s="62"/>
      <c r="KDI239" s="62"/>
      <c r="KDJ239" s="62"/>
      <c r="KDK239" s="62"/>
      <c r="KDL239" s="62"/>
      <c r="KDM239" s="62"/>
      <c r="KDN239" s="62"/>
      <c r="KDO239" s="62"/>
      <c r="KDP239" s="62"/>
      <c r="KDQ239" s="62"/>
      <c r="KDR239" s="62"/>
      <c r="KDS239" s="62"/>
      <c r="KDT239" s="62"/>
      <c r="KDU239" s="62"/>
      <c r="KDV239" s="62"/>
      <c r="KDW239" s="62"/>
      <c r="KDX239" s="62"/>
      <c r="KDY239" s="62"/>
      <c r="KDZ239" s="62"/>
      <c r="KEA239" s="62"/>
      <c r="KEB239" s="62"/>
      <c r="KEC239" s="62"/>
      <c r="KED239" s="62"/>
      <c r="KEE239" s="62"/>
      <c r="KEF239" s="62"/>
      <c r="KEG239" s="62"/>
      <c r="KEH239" s="62"/>
      <c r="KEI239" s="62"/>
      <c r="KEJ239" s="62"/>
      <c r="KEK239" s="62"/>
      <c r="KEL239" s="62"/>
      <c r="KEM239" s="62"/>
      <c r="KEN239" s="62"/>
      <c r="KEO239" s="62"/>
      <c r="KEP239" s="62"/>
      <c r="KEQ239" s="62"/>
      <c r="KER239" s="62"/>
      <c r="KES239" s="62"/>
      <c r="KET239" s="62"/>
      <c r="KEU239" s="62"/>
      <c r="KEV239" s="62"/>
      <c r="KEW239" s="62"/>
      <c r="KEX239" s="62"/>
      <c r="KEY239" s="62"/>
      <c r="KEZ239" s="62"/>
      <c r="KFA239" s="62"/>
      <c r="KFB239" s="62"/>
      <c r="KFC239" s="62"/>
      <c r="KFD239" s="62"/>
      <c r="KFE239" s="62"/>
      <c r="KFF239" s="62"/>
      <c r="KFG239" s="62"/>
      <c r="KFH239" s="62"/>
      <c r="KFI239" s="62"/>
      <c r="KFJ239" s="62"/>
      <c r="KFK239" s="62"/>
      <c r="KFL239" s="62"/>
      <c r="KFM239" s="62"/>
      <c r="KFN239" s="62"/>
      <c r="KFO239" s="62"/>
      <c r="KFP239" s="62"/>
      <c r="KFQ239" s="62"/>
      <c r="KFR239" s="62"/>
      <c r="KFS239" s="62"/>
      <c r="KFT239" s="62"/>
      <c r="KFU239" s="62"/>
      <c r="KFV239" s="62"/>
      <c r="KFW239" s="62"/>
      <c r="KFX239" s="62"/>
      <c r="KFY239" s="62"/>
      <c r="KFZ239" s="62"/>
      <c r="KGA239" s="62"/>
      <c r="KGB239" s="62"/>
      <c r="KGC239" s="62"/>
      <c r="KGD239" s="62"/>
      <c r="KGE239" s="62"/>
      <c r="KGF239" s="62"/>
      <c r="KGG239" s="62"/>
      <c r="KGH239" s="62"/>
      <c r="KGI239" s="62"/>
      <c r="KGJ239" s="62"/>
      <c r="KGK239" s="62"/>
      <c r="KGL239" s="62"/>
      <c r="KGM239" s="62"/>
      <c r="KGN239" s="62"/>
      <c r="KGO239" s="62"/>
      <c r="KGP239" s="62"/>
      <c r="KGQ239" s="62"/>
      <c r="KGR239" s="62"/>
      <c r="KGS239" s="62"/>
      <c r="KGT239" s="62"/>
      <c r="KGU239" s="62"/>
      <c r="KGV239" s="62"/>
      <c r="KGW239" s="62"/>
      <c r="KGX239" s="62"/>
      <c r="KGY239" s="62"/>
      <c r="KGZ239" s="62"/>
      <c r="KHA239" s="62"/>
      <c r="KHB239" s="62"/>
      <c r="KHC239" s="62"/>
      <c r="KHD239" s="62"/>
      <c r="KHE239" s="62"/>
      <c r="KHF239" s="62"/>
      <c r="KHG239" s="62"/>
      <c r="KHH239" s="62"/>
      <c r="KHI239" s="62"/>
      <c r="KHJ239" s="62"/>
      <c r="KHK239" s="62"/>
      <c r="KHL239" s="62"/>
      <c r="KHM239" s="62"/>
      <c r="KHN239" s="62"/>
      <c r="KHO239" s="62"/>
      <c r="KHP239" s="62"/>
      <c r="KHQ239" s="62"/>
      <c r="KHR239" s="62"/>
      <c r="KHS239" s="62"/>
      <c r="KHT239" s="62"/>
      <c r="KHU239" s="62"/>
      <c r="KHV239" s="62"/>
      <c r="KHW239" s="62"/>
      <c r="KHX239" s="62"/>
      <c r="KHY239" s="62"/>
      <c r="KHZ239" s="62"/>
      <c r="KIA239" s="62"/>
      <c r="KIB239" s="62"/>
      <c r="KIC239" s="62"/>
      <c r="KID239" s="62"/>
      <c r="KIE239" s="62"/>
      <c r="KIF239" s="62"/>
      <c r="KIG239" s="62"/>
      <c r="KIH239" s="62"/>
      <c r="KII239" s="62"/>
      <c r="KIJ239" s="62"/>
      <c r="KIK239" s="62"/>
      <c r="KIL239" s="62"/>
      <c r="KIM239" s="62"/>
      <c r="KIN239" s="62"/>
      <c r="KIO239" s="62"/>
      <c r="KIP239" s="62"/>
      <c r="KIQ239" s="62"/>
      <c r="KIR239" s="62"/>
      <c r="KIS239" s="62"/>
      <c r="KIT239" s="62"/>
      <c r="KIU239" s="62"/>
      <c r="KIV239" s="62"/>
      <c r="KIW239" s="62"/>
      <c r="KIX239" s="62"/>
      <c r="KIY239" s="62"/>
      <c r="KIZ239" s="62"/>
      <c r="KJA239" s="62"/>
      <c r="KJB239" s="62"/>
      <c r="KJC239" s="62"/>
      <c r="KJD239" s="62"/>
      <c r="KJE239" s="62"/>
      <c r="KJF239" s="62"/>
      <c r="KJG239" s="62"/>
      <c r="KJH239" s="62"/>
      <c r="KJI239" s="62"/>
      <c r="KJJ239" s="62"/>
      <c r="KJK239" s="62"/>
      <c r="KJL239" s="62"/>
      <c r="KJM239" s="62"/>
      <c r="KJN239" s="62"/>
      <c r="KJO239" s="62"/>
      <c r="KJP239" s="62"/>
      <c r="KJQ239" s="62"/>
      <c r="KJR239" s="62"/>
      <c r="KJS239" s="62"/>
      <c r="KJT239" s="62"/>
      <c r="KJU239" s="62"/>
      <c r="KJV239" s="62"/>
      <c r="KJW239" s="62"/>
      <c r="KJX239" s="62"/>
      <c r="KJY239" s="62"/>
      <c r="KJZ239" s="62"/>
      <c r="KKA239" s="62"/>
      <c r="KKB239" s="62"/>
      <c r="KKC239" s="62"/>
      <c r="KKD239" s="62"/>
      <c r="KKE239" s="62"/>
      <c r="KKF239" s="62"/>
      <c r="KKG239" s="62"/>
      <c r="KKH239" s="62"/>
      <c r="KKI239" s="62"/>
      <c r="KKJ239" s="62"/>
      <c r="KKK239" s="62"/>
      <c r="KKL239" s="62"/>
      <c r="KKM239" s="62"/>
      <c r="KKN239" s="62"/>
      <c r="KKO239" s="62"/>
      <c r="KKP239" s="62"/>
      <c r="KKQ239" s="62"/>
      <c r="KKR239" s="62"/>
      <c r="KKS239" s="62"/>
      <c r="KKT239" s="62"/>
      <c r="KKU239" s="62"/>
      <c r="KKV239" s="62"/>
      <c r="KKW239" s="62"/>
      <c r="KKX239" s="62"/>
      <c r="KKY239" s="62"/>
      <c r="KKZ239" s="62"/>
      <c r="KLA239" s="62"/>
      <c r="KLB239" s="62"/>
      <c r="KLC239" s="62"/>
      <c r="KLD239" s="62"/>
      <c r="KLE239" s="62"/>
      <c r="KLF239" s="62"/>
      <c r="KLG239" s="62"/>
      <c r="KLH239" s="62"/>
      <c r="KLI239" s="62"/>
      <c r="KLJ239" s="62"/>
      <c r="KLK239" s="62"/>
      <c r="KLL239" s="62"/>
      <c r="KLM239" s="62"/>
      <c r="KLN239" s="62"/>
      <c r="KLO239" s="62"/>
      <c r="KLP239" s="62"/>
      <c r="KLQ239" s="62"/>
      <c r="KLR239" s="62"/>
      <c r="KLS239" s="62"/>
      <c r="KLT239" s="62"/>
      <c r="KLU239" s="62"/>
      <c r="KLV239" s="62"/>
      <c r="KLW239" s="62"/>
      <c r="KLX239" s="62"/>
      <c r="KLY239" s="62"/>
      <c r="KLZ239" s="62"/>
      <c r="KMA239" s="62"/>
      <c r="KMB239" s="62"/>
      <c r="KMC239" s="62"/>
      <c r="KMD239" s="62"/>
      <c r="KME239" s="62"/>
      <c r="KMF239" s="62"/>
      <c r="KMG239" s="62"/>
      <c r="KMH239" s="62"/>
      <c r="KMI239" s="62"/>
      <c r="KMJ239" s="62"/>
      <c r="KMK239" s="62"/>
      <c r="KML239" s="62"/>
      <c r="KMM239" s="62"/>
      <c r="KMN239" s="62"/>
      <c r="KMO239" s="62"/>
      <c r="KMP239" s="62"/>
      <c r="KMQ239" s="62"/>
      <c r="KMR239" s="62"/>
      <c r="KMS239" s="62"/>
      <c r="KMT239" s="62"/>
      <c r="KMU239" s="62"/>
      <c r="KMV239" s="62"/>
      <c r="KMW239" s="62"/>
      <c r="KMX239" s="62"/>
      <c r="KMY239" s="62"/>
      <c r="KMZ239" s="62"/>
      <c r="KNA239" s="62"/>
      <c r="KNB239" s="62"/>
      <c r="KNC239" s="62"/>
      <c r="KND239" s="62"/>
      <c r="KNE239" s="62"/>
      <c r="KNF239" s="62"/>
      <c r="KNG239" s="62"/>
      <c r="KNH239" s="62"/>
      <c r="KNI239" s="62"/>
      <c r="KNJ239" s="62"/>
      <c r="KNK239" s="62"/>
      <c r="KNL239" s="62"/>
      <c r="KNM239" s="62"/>
      <c r="KNN239" s="62"/>
      <c r="KNO239" s="62"/>
      <c r="KNP239" s="62"/>
      <c r="KNQ239" s="62"/>
      <c r="KNR239" s="62"/>
      <c r="KNS239" s="62"/>
      <c r="KNT239" s="62"/>
      <c r="KNU239" s="62"/>
      <c r="KNV239" s="62"/>
      <c r="KNW239" s="62"/>
      <c r="KNX239" s="62"/>
      <c r="KNY239" s="62"/>
      <c r="KNZ239" s="62"/>
      <c r="KOA239" s="62"/>
      <c r="KOB239" s="62"/>
      <c r="KOC239" s="62"/>
      <c r="KOD239" s="62"/>
      <c r="KOE239" s="62"/>
      <c r="KOF239" s="62"/>
      <c r="KOG239" s="62"/>
      <c r="KOH239" s="62"/>
      <c r="KOI239" s="62"/>
      <c r="KOJ239" s="62"/>
      <c r="KOK239" s="62"/>
      <c r="KOL239" s="62"/>
      <c r="KOM239" s="62"/>
      <c r="KON239" s="62"/>
      <c r="KOO239" s="62"/>
      <c r="KOP239" s="62"/>
      <c r="KOQ239" s="62"/>
      <c r="KOR239" s="62"/>
      <c r="KOS239" s="62"/>
      <c r="KOT239" s="62"/>
      <c r="KOU239" s="62"/>
      <c r="KOV239" s="62"/>
      <c r="KOW239" s="62"/>
      <c r="KOX239" s="62"/>
      <c r="KOY239" s="62"/>
      <c r="KOZ239" s="62"/>
      <c r="KPA239" s="62"/>
      <c r="KPB239" s="62"/>
      <c r="KPC239" s="62"/>
      <c r="KPD239" s="62"/>
      <c r="KPE239" s="62"/>
      <c r="KPF239" s="62"/>
      <c r="KPG239" s="62"/>
      <c r="KPH239" s="62"/>
      <c r="KPI239" s="62"/>
      <c r="KPJ239" s="62"/>
      <c r="KPK239" s="62"/>
      <c r="KPL239" s="62"/>
      <c r="KPM239" s="62"/>
      <c r="KPN239" s="62"/>
      <c r="KPO239" s="62"/>
      <c r="KPP239" s="62"/>
      <c r="KPQ239" s="62"/>
      <c r="KPR239" s="62"/>
      <c r="KPS239" s="62"/>
      <c r="KPT239" s="62"/>
      <c r="KPU239" s="62"/>
      <c r="KPV239" s="62"/>
      <c r="KPW239" s="62"/>
      <c r="KPX239" s="62"/>
      <c r="KPY239" s="62"/>
      <c r="KPZ239" s="62"/>
      <c r="KQA239" s="62"/>
      <c r="KQB239" s="62"/>
      <c r="KQC239" s="62"/>
      <c r="KQD239" s="62"/>
      <c r="KQE239" s="62"/>
      <c r="KQF239" s="62"/>
      <c r="KQG239" s="62"/>
      <c r="KQH239" s="62"/>
      <c r="KQI239" s="62"/>
      <c r="KQJ239" s="62"/>
      <c r="KQK239" s="62"/>
      <c r="KQL239" s="62"/>
      <c r="KQM239" s="62"/>
      <c r="KQN239" s="62"/>
      <c r="KQO239" s="62"/>
      <c r="KQP239" s="62"/>
      <c r="KQQ239" s="62"/>
      <c r="KQR239" s="62"/>
      <c r="KQS239" s="62"/>
      <c r="KQT239" s="62"/>
      <c r="KQU239" s="62"/>
      <c r="KQV239" s="62"/>
      <c r="KQW239" s="62"/>
      <c r="KQX239" s="62"/>
      <c r="KQY239" s="62"/>
      <c r="KQZ239" s="62"/>
      <c r="KRA239" s="62"/>
      <c r="KRB239" s="62"/>
      <c r="KRC239" s="62"/>
      <c r="KRD239" s="62"/>
      <c r="KRE239" s="62"/>
      <c r="KRF239" s="62"/>
      <c r="KRG239" s="62"/>
      <c r="KRH239" s="62"/>
      <c r="KRI239" s="62"/>
      <c r="KRJ239" s="62"/>
      <c r="KRK239" s="62"/>
      <c r="KRL239" s="62"/>
      <c r="KRM239" s="62"/>
      <c r="KRN239" s="62"/>
      <c r="KRO239" s="62"/>
      <c r="KRP239" s="62"/>
      <c r="KRQ239" s="62"/>
      <c r="KRR239" s="62"/>
      <c r="KRS239" s="62"/>
      <c r="KRT239" s="62"/>
      <c r="KRU239" s="62"/>
      <c r="KRV239" s="62"/>
      <c r="KRW239" s="62"/>
      <c r="KRX239" s="62"/>
      <c r="KRY239" s="62"/>
      <c r="KRZ239" s="62"/>
      <c r="KSA239" s="62"/>
      <c r="KSB239" s="62"/>
      <c r="KSC239" s="62"/>
      <c r="KSD239" s="62"/>
      <c r="KSE239" s="62"/>
      <c r="KSF239" s="62"/>
      <c r="KSG239" s="62"/>
      <c r="KSH239" s="62"/>
      <c r="KSI239" s="62"/>
      <c r="KSJ239" s="62"/>
      <c r="KSK239" s="62"/>
      <c r="KSL239" s="62"/>
      <c r="KSM239" s="62"/>
      <c r="KSN239" s="62"/>
      <c r="KSO239" s="62"/>
      <c r="KSP239" s="62"/>
      <c r="KSQ239" s="62"/>
      <c r="KSR239" s="62"/>
      <c r="KSS239" s="62"/>
      <c r="KST239" s="62"/>
      <c r="KSU239" s="62"/>
      <c r="KSV239" s="62"/>
      <c r="KSW239" s="62"/>
      <c r="KSX239" s="62"/>
      <c r="KSY239" s="62"/>
      <c r="KSZ239" s="62"/>
      <c r="KTA239" s="62"/>
      <c r="KTB239" s="62"/>
      <c r="KTC239" s="62"/>
      <c r="KTD239" s="62"/>
      <c r="KTE239" s="62"/>
      <c r="KTF239" s="62"/>
      <c r="KTG239" s="62"/>
      <c r="KTH239" s="62"/>
      <c r="KTI239" s="62"/>
      <c r="KTJ239" s="62"/>
      <c r="KTK239" s="62"/>
      <c r="KTL239" s="62"/>
      <c r="KTM239" s="62"/>
      <c r="KTN239" s="62"/>
      <c r="KTO239" s="62"/>
      <c r="KTP239" s="62"/>
      <c r="KTQ239" s="62"/>
      <c r="KTR239" s="62"/>
      <c r="KTS239" s="62"/>
      <c r="KTT239" s="62"/>
      <c r="KTU239" s="62"/>
      <c r="KTV239" s="62"/>
      <c r="KTW239" s="62"/>
      <c r="KTX239" s="62"/>
      <c r="KTY239" s="62"/>
      <c r="KTZ239" s="62"/>
      <c r="KUA239" s="62"/>
      <c r="KUB239" s="62"/>
      <c r="KUC239" s="62"/>
      <c r="KUD239" s="62"/>
      <c r="KUE239" s="62"/>
      <c r="KUF239" s="62"/>
      <c r="KUG239" s="62"/>
      <c r="KUH239" s="62"/>
      <c r="KUI239" s="62"/>
      <c r="KUJ239" s="62"/>
      <c r="KUK239" s="62"/>
      <c r="KUL239" s="62"/>
      <c r="KUM239" s="62"/>
      <c r="KUN239" s="62"/>
      <c r="KUO239" s="62"/>
      <c r="KUP239" s="62"/>
      <c r="KUQ239" s="62"/>
      <c r="KUR239" s="62"/>
      <c r="KUS239" s="62"/>
      <c r="KUT239" s="62"/>
      <c r="KUU239" s="62"/>
      <c r="KUV239" s="62"/>
      <c r="KUW239" s="62"/>
      <c r="KUX239" s="62"/>
      <c r="KUY239" s="62"/>
      <c r="KUZ239" s="62"/>
      <c r="KVA239" s="62"/>
      <c r="KVB239" s="62"/>
      <c r="KVC239" s="62"/>
      <c r="KVD239" s="62"/>
      <c r="KVE239" s="62"/>
      <c r="KVF239" s="62"/>
      <c r="KVG239" s="62"/>
      <c r="KVH239" s="62"/>
      <c r="KVI239" s="62"/>
      <c r="KVJ239" s="62"/>
      <c r="KVK239" s="62"/>
      <c r="KVL239" s="62"/>
      <c r="KVM239" s="62"/>
      <c r="KVN239" s="62"/>
      <c r="KVO239" s="62"/>
      <c r="KVP239" s="62"/>
      <c r="KVQ239" s="62"/>
      <c r="KVR239" s="62"/>
      <c r="KVS239" s="62"/>
      <c r="KVT239" s="62"/>
      <c r="KVU239" s="62"/>
      <c r="KVV239" s="62"/>
      <c r="KVW239" s="62"/>
      <c r="KVX239" s="62"/>
      <c r="KVY239" s="62"/>
      <c r="KVZ239" s="62"/>
      <c r="KWA239" s="62"/>
      <c r="KWB239" s="62"/>
      <c r="KWC239" s="62"/>
      <c r="KWD239" s="62"/>
      <c r="KWE239" s="62"/>
      <c r="KWF239" s="62"/>
      <c r="KWG239" s="62"/>
      <c r="KWH239" s="62"/>
      <c r="KWI239" s="62"/>
      <c r="KWJ239" s="62"/>
      <c r="KWK239" s="62"/>
      <c r="KWL239" s="62"/>
      <c r="KWM239" s="62"/>
      <c r="KWN239" s="62"/>
      <c r="KWO239" s="62"/>
      <c r="KWP239" s="62"/>
      <c r="KWQ239" s="62"/>
      <c r="KWR239" s="62"/>
      <c r="KWS239" s="62"/>
      <c r="KWT239" s="62"/>
      <c r="KWU239" s="62"/>
      <c r="KWV239" s="62"/>
      <c r="KWW239" s="62"/>
      <c r="KWX239" s="62"/>
      <c r="KWY239" s="62"/>
      <c r="KWZ239" s="62"/>
      <c r="KXA239" s="62"/>
      <c r="KXB239" s="62"/>
      <c r="KXC239" s="62"/>
      <c r="KXD239" s="62"/>
      <c r="KXE239" s="62"/>
      <c r="KXF239" s="62"/>
      <c r="KXG239" s="62"/>
      <c r="KXH239" s="62"/>
      <c r="KXI239" s="62"/>
      <c r="KXJ239" s="62"/>
      <c r="KXK239" s="62"/>
      <c r="KXL239" s="62"/>
      <c r="KXM239" s="62"/>
      <c r="KXN239" s="62"/>
      <c r="KXO239" s="62"/>
      <c r="KXP239" s="62"/>
      <c r="KXQ239" s="62"/>
      <c r="KXR239" s="62"/>
      <c r="KXS239" s="62"/>
      <c r="KXT239" s="62"/>
      <c r="KXU239" s="62"/>
      <c r="KXV239" s="62"/>
      <c r="KXW239" s="62"/>
      <c r="KXX239" s="62"/>
      <c r="KXY239" s="62"/>
      <c r="KXZ239" s="62"/>
      <c r="KYA239" s="62"/>
      <c r="KYB239" s="62"/>
      <c r="KYC239" s="62"/>
      <c r="KYD239" s="62"/>
      <c r="KYE239" s="62"/>
      <c r="KYF239" s="62"/>
      <c r="KYG239" s="62"/>
      <c r="KYH239" s="62"/>
      <c r="KYI239" s="62"/>
      <c r="KYJ239" s="62"/>
      <c r="KYK239" s="62"/>
      <c r="KYL239" s="62"/>
      <c r="KYM239" s="62"/>
      <c r="KYN239" s="62"/>
      <c r="KYO239" s="62"/>
      <c r="KYP239" s="62"/>
      <c r="KYQ239" s="62"/>
      <c r="KYR239" s="62"/>
      <c r="KYS239" s="62"/>
      <c r="KYT239" s="62"/>
      <c r="KYU239" s="62"/>
      <c r="KYV239" s="62"/>
      <c r="KYW239" s="62"/>
      <c r="KYX239" s="62"/>
      <c r="KYY239" s="62"/>
      <c r="KYZ239" s="62"/>
      <c r="KZA239" s="62"/>
      <c r="KZB239" s="62"/>
      <c r="KZC239" s="62"/>
      <c r="KZD239" s="62"/>
      <c r="KZE239" s="62"/>
      <c r="KZF239" s="62"/>
      <c r="KZG239" s="62"/>
      <c r="KZH239" s="62"/>
      <c r="KZI239" s="62"/>
      <c r="KZJ239" s="62"/>
      <c r="KZK239" s="62"/>
      <c r="KZL239" s="62"/>
      <c r="KZM239" s="62"/>
      <c r="KZN239" s="62"/>
      <c r="KZO239" s="62"/>
      <c r="KZP239" s="62"/>
      <c r="KZQ239" s="62"/>
      <c r="KZR239" s="62"/>
      <c r="KZS239" s="62"/>
      <c r="KZT239" s="62"/>
      <c r="KZU239" s="62"/>
      <c r="KZV239" s="62"/>
      <c r="KZW239" s="62"/>
      <c r="KZX239" s="62"/>
      <c r="KZY239" s="62"/>
      <c r="KZZ239" s="62"/>
      <c r="LAA239" s="62"/>
      <c r="LAB239" s="62"/>
      <c r="LAC239" s="62"/>
      <c r="LAD239" s="62"/>
      <c r="LAE239" s="62"/>
      <c r="LAF239" s="62"/>
      <c r="LAG239" s="62"/>
      <c r="LAH239" s="62"/>
      <c r="LAI239" s="62"/>
      <c r="LAJ239" s="62"/>
      <c r="LAK239" s="62"/>
      <c r="LAL239" s="62"/>
      <c r="LAM239" s="62"/>
      <c r="LAN239" s="62"/>
      <c r="LAO239" s="62"/>
      <c r="LAP239" s="62"/>
      <c r="LAQ239" s="62"/>
      <c r="LAR239" s="62"/>
      <c r="LAS239" s="62"/>
      <c r="LAT239" s="62"/>
      <c r="LAU239" s="62"/>
      <c r="LAV239" s="62"/>
      <c r="LAW239" s="62"/>
      <c r="LAX239" s="62"/>
      <c r="LAY239" s="62"/>
      <c r="LAZ239" s="62"/>
      <c r="LBA239" s="62"/>
      <c r="LBB239" s="62"/>
      <c r="LBC239" s="62"/>
      <c r="LBD239" s="62"/>
      <c r="LBE239" s="62"/>
      <c r="LBF239" s="62"/>
      <c r="LBG239" s="62"/>
      <c r="LBH239" s="62"/>
      <c r="LBI239" s="62"/>
      <c r="LBJ239" s="62"/>
      <c r="LBK239" s="62"/>
      <c r="LBL239" s="62"/>
      <c r="LBM239" s="62"/>
      <c r="LBN239" s="62"/>
      <c r="LBO239" s="62"/>
      <c r="LBP239" s="62"/>
      <c r="LBQ239" s="62"/>
      <c r="LBR239" s="62"/>
      <c r="LBS239" s="62"/>
      <c r="LBT239" s="62"/>
      <c r="LBU239" s="62"/>
      <c r="LBV239" s="62"/>
      <c r="LBW239" s="62"/>
      <c r="LBX239" s="62"/>
      <c r="LBY239" s="62"/>
      <c r="LBZ239" s="62"/>
      <c r="LCA239" s="62"/>
      <c r="LCB239" s="62"/>
      <c r="LCC239" s="62"/>
      <c r="LCD239" s="62"/>
      <c r="LCE239" s="62"/>
      <c r="LCF239" s="62"/>
      <c r="LCG239" s="62"/>
      <c r="LCH239" s="62"/>
      <c r="LCI239" s="62"/>
      <c r="LCJ239" s="62"/>
      <c r="LCK239" s="62"/>
      <c r="LCL239" s="62"/>
      <c r="LCM239" s="62"/>
      <c r="LCN239" s="62"/>
      <c r="LCO239" s="62"/>
      <c r="LCP239" s="62"/>
      <c r="LCQ239" s="62"/>
      <c r="LCR239" s="62"/>
      <c r="LCS239" s="62"/>
      <c r="LCT239" s="62"/>
      <c r="LCU239" s="62"/>
      <c r="LCV239" s="62"/>
      <c r="LCW239" s="62"/>
      <c r="LCX239" s="62"/>
      <c r="LCY239" s="62"/>
      <c r="LCZ239" s="62"/>
      <c r="LDA239" s="62"/>
      <c r="LDB239" s="62"/>
      <c r="LDC239" s="62"/>
      <c r="LDD239" s="62"/>
      <c r="LDE239" s="62"/>
      <c r="LDF239" s="62"/>
      <c r="LDG239" s="62"/>
      <c r="LDH239" s="62"/>
      <c r="LDI239" s="62"/>
      <c r="LDJ239" s="62"/>
      <c r="LDK239" s="62"/>
      <c r="LDL239" s="62"/>
      <c r="LDM239" s="62"/>
      <c r="LDN239" s="62"/>
      <c r="LDO239" s="62"/>
      <c r="LDP239" s="62"/>
      <c r="LDQ239" s="62"/>
      <c r="LDR239" s="62"/>
      <c r="LDS239" s="62"/>
      <c r="LDT239" s="62"/>
      <c r="LDU239" s="62"/>
      <c r="LDV239" s="62"/>
      <c r="LDW239" s="62"/>
      <c r="LDX239" s="62"/>
      <c r="LDY239" s="62"/>
      <c r="LDZ239" s="62"/>
      <c r="LEA239" s="62"/>
      <c r="LEB239" s="62"/>
      <c r="LEC239" s="62"/>
      <c r="LED239" s="62"/>
      <c r="LEE239" s="62"/>
      <c r="LEF239" s="62"/>
      <c r="LEG239" s="62"/>
      <c r="LEH239" s="62"/>
      <c r="LEI239" s="62"/>
      <c r="LEJ239" s="62"/>
      <c r="LEK239" s="62"/>
      <c r="LEL239" s="62"/>
      <c r="LEM239" s="62"/>
      <c r="LEN239" s="62"/>
      <c r="LEO239" s="62"/>
      <c r="LEP239" s="62"/>
      <c r="LEQ239" s="62"/>
      <c r="LER239" s="62"/>
      <c r="LES239" s="62"/>
      <c r="LET239" s="62"/>
      <c r="LEU239" s="62"/>
      <c r="LEV239" s="62"/>
      <c r="LEW239" s="62"/>
      <c r="LEX239" s="62"/>
      <c r="LEY239" s="62"/>
      <c r="LEZ239" s="62"/>
      <c r="LFA239" s="62"/>
      <c r="LFB239" s="62"/>
      <c r="LFC239" s="62"/>
      <c r="LFD239" s="62"/>
      <c r="LFE239" s="62"/>
      <c r="LFF239" s="62"/>
      <c r="LFG239" s="62"/>
      <c r="LFH239" s="62"/>
      <c r="LFI239" s="62"/>
      <c r="LFJ239" s="62"/>
      <c r="LFK239" s="62"/>
      <c r="LFL239" s="62"/>
      <c r="LFM239" s="62"/>
      <c r="LFN239" s="62"/>
      <c r="LFO239" s="62"/>
      <c r="LFP239" s="62"/>
      <c r="LFQ239" s="62"/>
      <c r="LFR239" s="62"/>
      <c r="LFS239" s="62"/>
      <c r="LFT239" s="62"/>
      <c r="LFU239" s="62"/>
      <c r="LFV239" s="62"/>
      <c r="LFW239" s="62"/>
      <c r="LFX239" s="62"/>
      <c r="LFY239" s="62"/>
      <c r="LFZ239" s="62"/>
      <c r="LGA239" s="62"/>
      <c r="LGB239" s="62"/>
      <c r="LGC239" s="62"/>
      <c r="LGD239" s="62"/>
      <c r="LGE239" s="62"/>
      <c r="LGF239" s="62"/>
      <c r="LGG239" s="62"/>
      <c r="LGH239" s="62"/>
      <c r="LGI239" s="62"/>
      <c r="LGJ239" s="62"/>
      <c r="LGK239" s="62"/>
      <c r="LGL239" s="62"/>
      <c r="LGM239" s="62"/>
      <c r="LGN239" s="62"/>
      <c r="LGO239" s="62"/>
      <c r="LGP239" s="62"/>
      <c r="LGQ239" s="62"/>
      <c r="LGR239" s="62"/>
      <c r="LGS239" s="62"/>
      <c r="LGT239" s="62"/>
      <c r="LGU239" s="62"/>
      <c r="LGV239" s="62"/>
      <c r="LGW239" s="62"/>
      <c r="LGX239" s="62"/>
      <c r="LGY239" s="62"/>
      <c r="LGZ239" s="62"/>
      <c r="LHA239" s="62"/>
      <c r="LHB239" s="62"/>
      <c r="LHC239" s="62"/>
      <c r="LHD239" s="62"/>
      <c r="LHE239" s="62"/>
      <c r="LHF239" s="62"/>
      <c r="LHG239" s="62"/>
      <c r="LHH239" s="62"/>
      <c r="LHI239" s="62"/>
      <c r="LHJ239" s="62"/>
      <c r="LHK239" s="62"/>
      <c r="LHL239" s="62"/>
      <c r="LHM239" s="62"/>
      <c r="LHN239" s="62"/>
      <c r="LHO239" s="62"/>
      <c r="LHP239" s="62"/>
      <c r="LHQ239" s="62"/>
      <c r="LHR239" s="62"/>
      <c r="LHS239" s="62"/>
      <c r="LHT239" s="62"/>
      <c r="LHU239" s="62"/>
      <c r="LHV239" s="62"/>
      <c r="LHW239" s="62"/>
      <c r="LHX239" s="62"/>
      <c r="LHY239" s="62"/>
      <c r="LHZ239" s="62"/>
      <c r="LIA239" s="62"/>
      <c r="LIB239" s="62"/>
      <c r="LIC239" s="62"/>
      <c r="LID239" s="62"/>
      <c r="LIE239" s="62"/>
      <c r="LIF239" s="62"/>
      <c r="LIG239" s="62"/>
      <c r="LIH239" s="62"/>
      <c r="LII239" s="62"/>
      <c r="LIJ239" s="62"/>
      <c r="LIK239" s="62"/>
      <c r="LIL239" s="62"/>
      <c r="LIM239" s="62"/>
      <c r="LIN239" s="62"/>
      <c r="LIO239" s="62"/>
      <c r="LIP239" s="62"/>
      <c r="LIQ239" s="62"/>
      <c r="LIR239" s="62"/>
      <c r="LIS239" s="62"/>
      <c r="LIT239" s="62"/>
      <c r="LIU239" s="62"/>
      <c r="LIV239" s="62"/>
      <c r="LIW239" s="62"/>
      <c r="LIX239" s="62"/>
      <c r="LIY239" s="62"/>
      <c r="LIZ239" s="62"/>
      <c r="LJA239" s="62"/>
      <c r="LJB239" s="62"/>
      <c r="LJC239" s="62"/>
      <c r="LJD239" s="62"/>
      <c r="LJE239" s="62"/>
      <c r="LJF239" s="62"/>
      <c r="LJG239" s="62"/>
      <c r="LJH239" s="62"/>
      <c r="LJI239" s="62"/>
      <c r="LJJ239" s="62"/>
      <c r="LJK239" s="62"/>
      <c r="LJL239" s="62"/>
      <c r="LJM239" s="62"/>
      <c r="LJN239" s="62"/>
      <c r="LJO239" s="62"/>
      <c r="LJP239" s="62"/>
      <c r="LJQ239" s="62"/>
      <c r="LJR239" s="62"/>
      <c r="LJS239" s="62"/>
      <c r="LJT239" s="62"/>
      <c r="LJU239" s="62"/>
      <c r="LJV239" s="62"/>
      <c r="LJW239" s="62"/>
      <c r="LJX239" s="62"/>
      <c r="LJY239" s="62"/>
      <c r="LJZ239" s="62"/>
      <c r="LKA239" s="62"/>
      <c r="LKB239" s="62"/>
      <c r="LKC239" s="62"/>
      <c r="LKD239" s="62"/>
      <c r="LKE239" s="62"/>
      <c r="LKF239" s="62"/>
      <c r="LKG239" s="62"/>
      <c r="LKH239" s="62"/>
      <c r="LKI239" s="62"/>
      <c r="LKJ239" s="62"/>
      <c r="LKK239" s="62"/>
      <c r="LKL239" s="62"/>
      <c r="LKM239" s="62"/>
      <c r="LKN239" s="62"/>
      <c r="LKO239" s="62"/>
      <c r="LKP239" s="62"/>
      <c r="LKQ239" s="62"/>
      <c r="LKR239" s="62"/>
      <c r="LKS239" s="62"/>
      <c r="LKT239" s="62"/>
      <c r="LKU239" s="62"/>
      <c r="LKV239" s="62"/>
      <c r="LKW239" s="62"/>
      <c r="LKX239" s="62"/>
      <c r="LKY239" s="62"/>
      <c r="LKZ239" s="62"/>
      <c r="LLA239" s="62"/>
      <c r="LLB239" s="62"/>
      <c r="LLC239" s="62"/>
      <c r="LLD239" s="62"/>
      <c r="LLE239" s="62"/>
      <c r="LLF239" s="62"/>
      <c r="LLG239" s="62"/>
      <c r="LLH239" s="62"/>
      <c r="LLI239" s="62"/>
      <c r="LLJ239" s="62"/>
      <c r="LLK239" s="62"/>
      <c r="LLL239" s="62"/>
      <c r="LLM239" s="62"/>
      <c r="LLN239" s="62"/>
      <c r="LLO239" s="62"/>
      <c r="LLP239" s="62"/>
      <c r="LLQ239" s="62"/>
      <c r="LLR239" s="62"/>
      <c r="LLS239" s="62"/>
      <c r="LLT239" s="62"/>
      <c r="LLU239" s="62"/>
      <c r="LLV239" s="62"/>
      <c r="LLW239" s="62"/>
      <c r="LLX239" s="62"/>
      <c r="LLY239" s="62"/>
      <c r="LLZ239" s="62"/>
      <c r="LMA239" s="62"/>
      <c r="LMB239" s="62"/>
      <c r="LMC239" s="62"/>
      <c r="LMD239" s="62"/>
      <c r="LME239" s="62"/>
      <c r="LMF239" s="62"/>
      <c r="LMG239" s="62"/>
      <c r="LMH239" s="62"/>
      <c r="LMI239" s="62"/>
      <c r="LMJ239" s="62"/>
      <c r="LMK239" s="62"/>
      <c r="LML239" s="62"/>
      <c r="LMM239" s="62"/>
      <c r="LMN239" s="62"/>
      <c r="LMO239" s="62"/>
      <c r="LMP239" s="62"/>
      <c r="LMQ239" s="62"/>
      <c r="LMR239" s="62"/>
      <c r="LMS239" s="62"/>
      <c r="LMT239" s="62"/>
      <c r="LMU239" s="62"/>
      <c r="LMV239" s="62"/>
      <c r="LMW239" s="62"/>
      <c r="LMX239" s="62"/>
      <c r="LMY239" s="62"/>
      <c r="LMZ239" s="62"/>
      <c r="LNA239" s="62"/>
      <c r="LNB239" s="62"/>
      <c r="LNC239" s="62"/>
      <c r="LND239" s="62"/>
      <c r="LNE239" s="62"/>
      <c r="LNF239" s="62"/>
      <c r="LNG239" s="62"/>
      <c r="LNH239" s="62"/>
      <c r="LNI239" s="62"/>
      <c r="LNJ239" s="62"/>
      <c r="LNK239" s="62"/>
      <c r="LNL239" s="62"/>
      <c r="LNM239" s="62"/>
      <c r="LNN239" s="62"/>
      <c r="LNO239" s="62"/>
      <c r="LNP239" s="62"/>
      <c r="LNQ239" s="62"/>
      <c r="LNR239" s="62"/>
      <c r="LNS239" s="62"/>
      <c r="LNT239" s="62"/>
      <c r="LNU239" s="62"/>
      <c r="LNV239" s="62"/>
      <c r="LNW239" s="62"/>
      <c r="LNX239" s="62"/>
      <c r="LNY239" s="62"/>
      <c r="LNZ239" s="62"/>
      <c r="LOA239" s="62"/>
      <c r="LOB239" s="62"/>
      <c r="LOC239" s="62"/>
      <c r="LOD239" s="62"/>
      <c r="LOE239" s="62"/>
      <c r="LOF239" s="62"/>
      <c r="LOG239" s="62"/>
      <c r="LOH239" s="62"/>
      <c r="LOI239" s="62"/>
      <c r="LOJ239" s="62"/>
      <c r="LOK239" s="62"/>
      <c r="LOL239" s="62"/>
      <c r="LOM239" s="62"/>
      <c r="LON239" s="62"/>
      <c r="LOO239" s="62"/>
      <c r="LOP239" s="62"/>
      <c r="LOQ239" s="62"/>
      <c r="LOR239" s="62"/>
      <c r="LOS239" s="62"/>
      <c r="LOT239" s="62"/>
      <c r="LOU239" s="62"/>
      <c r="LOV239" s="62"/>
      <c r="LOW239" s="62"/>
      <c r="LOX239" s="62"/>
      <c r="LOY239" s="62"/>
      <c r="LOZ239" s="62"/>
      <c r="LPA239" s="62"/>
      <c r="LPB239" s="62"/>
      <c r="LPC239" s="62"/>
      <c r="LPD239" s="62"/>
      <c r="LPE239" s="62"/>
      <c r="LPF239" s="62"/>
      <c r="LPG239" s="62"/>
      <c r="LPH239" s="62"/>
      <c r="LPI239" s="62"/>
      <c r="LPJ239" s="62"/>
      <c r="LPK239" s="62"/>
      <c r="LPL239" s="62"/>
      <c r="LPM239" s="62"/>
      <c r="LPN239" s="62"/>
      <c r="LPO239" s="62"/>
      <c r="LPP239" s="62"/>
      <c r="LPQ239" s="62"/>
      <c r="LPR239" s="62"/>
      <c r="LPS239" s="62"/>
      <c r="LPT239" s="62"/>
      <c r="LPU239" s="62"/>
      <c r="LPV239" s="62"/>
      <c r="LPW239" s="62"/>
      <c r="LPX239" s="62"/>
      <c r="LPY239" s="62"/>
      <c r="LPZ239" s="62"/>
      <c r="LQA239" s="62"/>
      <c r="LQB239" s="62"/>
      <c r="LQC239" s="62"/>
      <c r="LQD239" s="62"/>
      <c r="LQE239" s="62"/>
      <c r="LQF239" s="62"/>
      <c r="LQG239" s="62"/>
      <c r="LQH239" s="62"/>
      <c r="LQI239" s="62"/>
      <c r="LQJ239" s="62"/>
      <c r="LQK239" s="62"/>
      <c r="LQL239" s="62"/>
      <c r="LQM239" s="62"/>
      <c r="LQN239" s="62"/>
      <c r="LQO239" s="62"/>
      <c r="LQP239" s="62"/>
      <c r="LQQ239" s="62"/>
      <c r="LQR239" s="62"/>
      <c r="LQS239" s="62"/>
      <c r="LQT239" s="62"/>
      <c r="LQU239" s="62"/>
      <c r="LQV239" s="62"/>
      <c r="LQW239" s="62"/>
      <c r="LQX239" s="62"/>
      <c r="LQY239" s="62"/>
      <c r="LQZ239" s="62"/>
      <c r="LRA239" s="62"/>
      <c r="LRB239" s="62"/>
      <c r="LRC239" s="62"/>
      <c r="LRD239" s="62"/>
      <c r="LRE239" s="62"/>
      <c r="LRF239" s="62"/>
      <c r="LRG239" s="62"/>
      <c r="LRH239" s="62"/>
      <c r="LRI239" s="62"/>
      <c r="LRJ239" s="62"/>
      <c r="LRK239" s="62"/>
      <c r="LRL239" s="62"/>
      <c r="LRM239" s="62"/>
      <c r="LRN239" s="62"/>
      <c r="LRO239" s="62"/>
      <c r="LRP239" s="62"/>
      <c r="LRQ239" s="62"/>
      <c r="LRR239" s="62"/>
      <c r="LRS239" s="62"/>
      <c r="LRT239" s="62"/>
      <c r="LRU239" s="62"/>
      <c r="LRV239" s="62"/>
      <c r="LRW239" s="62"/>
      <c r="LRX239" s="62"/>
      <c r="LRY239" s="62"/>
      <c r="LRZ239" s="62"/>
      <c r="LSA239" s="62"/>
      <c r="LSB239" s="62"/>
      <c r="LSC239" s="62"/>
      <c r="LSD239" s="62"/>
      <c r="LSE239" s="62"/>
      <c r="LSF239" s="62"/>
      <c r="LSG239" s="62"/>
      <c r="LSH239" s="62"/>
      <c r="LSI239" s="62"/>
      <c r="LSJ239" s="62"/>
      <c r="LSK239" s="62"/>
      <c r="LSL239" s="62"/>
      <c r="LSM239" s="62"/>
      <c r="LSN239" s="62"/>
      <c r="LSO239" s="62"/>
      <c r="LSP239" s="62"/>
      <c r="LSQ239" s="62"/>
      <c r="LSR239" s="62"/>
      <c r="LSS239" s="62"/>
      <c r="LST239" s="62"/>
      <c r="LSU239" s="62"/>
      <c r="LSV239" s="62"/>
      <c r="LSW239" s="62"/>
      <c r="LSX239" s="62"/>
      <c r="LSY239" s="62"/>
      <c r="LSZ239" s="62"/>
      <c r="LTA239" s="62"/>
      <c r="LTB239" s="62"/>
      <c r="LTC239" s="62"/>
      <c r="LTD239" s="62"/>
      <c r="LTE239" s="62"/>
      <c r="LTF239" s="62"/>
      <c r="LTG239" s="62"/>
      <c r="LTH239" s="62"/>
      <c r="LTI239" s="62"/>
      <c r="LTJ239" s="62"/>
      <c r="LTK239" s="62"/>
      <c r="LTL239" s="62"/>
      <c r="LTM239" s="62"/>
      <c r="LTN239" s="62"/>
      <c r="LTO239" s="62"/>
      <c r="LTP239" s="62"/>
      <c r="LTQ239" s="62"/>
      <c r="LTR239" s="62"/>
      <c r="LTS239" s="62"/>
      <c r="LTT239" s="62"/>
      <c r="LTU239" s="62"/>
      <c r="LTV239" s="62"/>
      <c r="LTW239" s="62"/>
      <c r="LTX239" s="62"/>
      <c r="LTY239" s="62"/>
      <c r="LTZ239" s="62"/>
      <c r="LUA239" s="62"/>
      <c r="LUB239" s="62"/>
      <c r="LUC239" s="62"/>
      <c r="LUD239" s="62"/>
      <c r="LUE239" s="62"/>
      <c r="LUF239" s="62"/>
      <c r="LUG239" s="62"/>
      <c r="LUH239" s="62"/>
      <c r="LUI239" s="62"/>
      <c r="LUJ239" s="62"/>
      <c r="LUK239" s="62"/>
      <c r="LUL239" s="62"/>
      <c r="LUM239" s="62"/>
      <c r="LUN239" s="62"/>
      <c r="LUO239" s="62"/>
      <c r="LUP239" s="62"/>
      <c r="LUQ239" s="62"/>
      <c r="LUR239" s="62"/>
      <c r="LUS239" s="62"/>
      <c r="LUT239" s="62"/>
      <c r="LUU239" s="62"/>
      <c r="LUV239" s="62"/>
      <c r="LUW239" s="62"/>
      <c r="LUX239" s="62"/>
      <c r="LUY239" s="62"/>
      <c r="LUZ239" s="62"/>
      <c r="LVA239" s="62"/>
      <c r="LVB239" s="62"/>
      <c r="LVC239" s="62"/>
      <c r="LVD239" s="62"/>
      <c r="LVE239" s="62"/>
      <c r="LVF239" s="62"/>
      <c r="LVG239" s="62"/>
      <c r="LVH239" s="62"/>
      <c r="LVI239" s="62"/>
      <c r="LVJ239" s="62"/>
      <c r="LVK239" s="62"/>
      <c r="LVL239" s="62"/>
      <c r="LVM239" s="62"/>
      <c r="LVN239" s="62"/>
      <c r="LVO239" s="62"/>
      <c r="LVP239" s="62"/>
      <c r="LVQ239" s="62"/>
      <c r="LVR239" s="62"/>
      <c r="LVS239" s="62"/>
      <c r="LVT239" s="62"/>
      <c r="LVU239" s="62"/>
      <c r="LVV239" s="62"/>
      <c r="LVW239" s="62"/>
      <c r="LVX239" s="62"/>
      <c r="LVY239" s="62"/>
      <c r="LVZ239" s="62"/>
      <c r="LWA239" s="62"/>
      <c r="LWB239" s="62"/>
      <c r="LWC239" s="62"/>
      <c r="LWD239" s="62"/>
      <c r="LWE239" s="62"/>
      <c r="LWF239" s="62"/>
      <c r="LWG239" s="62"/>
      <c r="LWH239" s="62"/>
      <c r="LWI239" s="62"/>
      <c r="LWJ239" s="62"/>
      <c r="LWK239" s="62"/>
      <c r="LWL239" s="62"/>
      <c r="LWM239" s="62"/>
      <c r="LWN239" s="62"/>
      <c r="LWO239" s="62"/>
      <c r="LWP239" s="62"/>
      <c r="LWQ239" s="62"/>
      <c r="LWR239" s="62"/>
      <c r="LWS239" s="62"/>
      <c r="LWT239" s="62"/>
      <c r="LWU239" s="62"/>
      <c r="LWV239" s="62"/>
      <c r="LWW239" s="62"/>
      <c r="LWX239" s="62"/>
      <c r="LWY239" s="62"/>
      <c r="LWZ239" s="62"/>
      <c r="LXA239" s="62"/>
      <c r="LXB239" s="62"/>
      <c r="LXC239" s="62"/>
      <c r="LXD239" s="62"/>
      <c r="LXE239" s="62"/>
      <c r="LXF239" s="62"/>
      <c r="LXG239" s="62"/>
      <c r="LXH239" s="62"/>
      <c r="LXI239" s="62"/>
      <c r="LXJ239" s="62"/>
      <c r="LXK239" s="62"/>
      <c r="LXL239" s="62"/>
      <c r="LXM239" s="62"/>
      <c r="LXN239" s="62"/>
      <c r="LXO239" s="62"/>
      <c r="LXP239" s="62"/>
      <c r="LXQ239" s="62"/>
      <c r="LXR239" s="62"/>
      <c r="LXS239" s="62"/>
      <c r="LXT239" s="62"/>
      <c r="LXU239" s="62"/>
      <c r="LXV239" s="62"/>
      <c r="LXW239" s="62"/>
      <c r="LXX239" s="62"/>
      <c r="LXY239" s="62"/>
      <c r="LXZ239" s="62"/>
      <c r="LYA239" s="62"/>
      <c r="LYB239" s="62"/>
      <c r="LYC239" s="62"/>
      <c r="LYD239" s="62"/>
      <c r="LYE239" s="62"/>
      <c r="LYF239" s="62"/>
      <c r="LYG239" s="62"/>
      <c r="LYH239" s="62"/>
      <c r="LYI239" s="62"/>
      <c r="LYJ239" s="62"/>
      <c r="LYK239" s="62"/>
      <c r="LYL239" s="62"/>
      <c r="LYM239" s="62"/>
      <c r="LYN239" s="62"/>
      <c r="LYO239" s="62"/>
      <c r="LYP239" s="62"/>
      <c r="LYQ239" s="62"/>
      <c r="LYR239" s="62"/>
      <c r="LYS239" s="62"/>
      <c r="LYT239" s="62"/>
      <c r="LYU239" s="62"/>
      <c r="LYV239" s="62"/>
      <c r="LYW239" s="62"/>
      <c r="LYX239" s="62"/>
      <c r="LYY239" s="62"/>
      <c r="LYZ239" s="62"/>
      <c r="LZA239" s="62"/>
      <c r="LZB239" s="62"/>
      <c r="LZC239" s="62"/>
      <c r="LZD239" s="62"/>
      <c r="LZE239" s="62"/>
      <c r="LZF239" s="62"/>
      <c r="LZG239" s="62"/>
      <c r="LZH239" s="62"/>
      <c r="LZI239" s="62"/>
      <c r="LZJ239" s="62"/>
      <c r="LZK239" s="62"/>
      <c r="LZL239" s="62"/>
      <c r="LZM239" s="62"/>
      <c r="LZN239" s="62"/>
      <c r="LZO239" s="62"/>
      <c r="LZP239" s="62"/>
      <c r="LZQ239" s="62"/>
      <c r="LZR239" s="62"/>
      <c r="LZS239" s="62"/>
      <c r="LZT239" s="62"/>
      <c r="LZU239" s="62"/>
      <c r="LZV239" s="62"/>
      <c r="LZW239" s="62"/>
      <c r="LZX239" s="62"/>
      <c r="LZY239" s="62"/>
      <c r="LZZ239" s="62"/>
      <c r="MAA239" s="62"/>
      <c r="MAB239" s="62"/>
      <c r="MAC239" s="62"/>
      <c r="MAD239" s="62"/>
      <c r="MAE239" s="62"/>
      <c r="MAF239" s="62"/>
      <c r="MAG239" s="62"/>
      <c r="MAH239" s="62"/>
      <c r="MAI239" s="62"/>
      <c r="MAJ239" s="62"/>
      <c r="MAK239" s="62"/>
      <c r="MAL239" s="62"/>
      <c r="MAM239" s="62"/>
      <c r="MAN239" s="62"/>
      <c r="MAO239" s="62"/>
      <c r="MAP239" s="62"/>
      <c r="MAQ239" s="62"/>
      <c r="MAR239" s="62"/>
      <c r="MAS239" s="62"/>
      <c r="MAT239" s="62"/>
      <c r="MAU239" s="62"/>
      <c r="MAV239" s="62"/>
      <c r="MAW239" s="62"/>
      <c r="MAX239" s="62"/>
      <c r="MAY239" s="62"/>
      <c r="MAZ239" s="62"/>
      <c r="MBA239" s="62"/>
      <c r="MBB239" s="62"/>
      <c r="MBC239" s="62"/>
      <c r="MBD239" s="62"/>
      <c r="MBE239" s="62"/>
      <c r="MBF239" s="62"/>
      <c r="MBG239" s="62"/>
      <c r="MBH239" s="62"/>
      <c r="MBI239" s="62"/>
      <c r="MBJ239" s="62"/>
      <c r="MBK239" s="62"/>
      <c r="MBL239" s="62"/>
      <c r="MBM239" s="62"/>
      <c r="MBN239" s="62"/>
      <c r="MBO239" s="62"/>
      <c r="MBP239" s="62"/>
      <c r="MBQ239" s="62"/>
      <c r="MBR239" s="62"/>
      <c r="MBS239" s="62"/>
      <c r="MBT239" s="62"/>
      <c r="MBU239" s="62"/>
      <c r="MBV239" s="62"/>
      <c r="MBW239" s="62"/>
      <c r="MBX239" s="62"/>
      <c r="MBY239" s="62"/>
      <c r="MBZ239" s="62"/>
      <c r="MCA239" s="62"/>
      <c r="MCB239" s="62"/>
      <c r="MCC239" s="62"/>
      <c r="MCD239" s="62"/>
      <c r="MCE239" s="62"/>
      <c r="MCF239" s="62"/>
      <c r="MCG239" s="62"/>
      <c r="MCH239" s="62"/>
      <c r="MCI239" s="62"/>
      <c r="MCJ239" s="62"/>
      <c r="MCK239" s="62"/>
      <c r="MCL239" s="62"/>
      <c r="MCM239" s="62"/>
      <c r="MCN239" s="62"/>
      <c r="MCO239" s="62"/>
      <c r="MCP239" s="62"/>
      <c r="MCQ239" s="62"/>
      <c r="MCR239" s="62"/>
      <c r="MCS239" s="62"/>
      <c r="MCT239" s="62"/>
      <c r="MCU239" s="62"/>
      <c r="MCV239" s="62"/>
      <c r="MCW239" s="62"/>
      <c r="MCX239" s="62"/>
      <c r="MCY239" s="62"/>
      <c r="MCZ239" s="62"/>
      <c r="MDA239" s="62"/>
      <c r="MDB239" s="62"/>
      <c r="MDC239" s="62"/>
      <c r="MDD239" s="62"/>
      <c r="MDE239" s="62"/>
      <c r="MDF239" s="62"/>
      <c r="MDG239" s="62"/>
      <c r="MDH239" s="62"/>
      <c r="MDI239" s="62"/>
      <c r="MDJ239" s="62"/>
      <c r="MDK239" s="62"/>
      <c r="MDL239" s="62"/>
      <c r="MDM239" s="62"/>
      <c r="MDN239" s="62"/>
      <c r="MDO239" s="62"/>
      <c r="MDP239" s="62"/>
      <c r="MDQ239" s="62"/>
      <c r="MDR239" s="62"/>
      <c r="MDS239" s="62"/>
      <c r="MDT239" s="62"/>
      <c r="MDU239" s="62"/>
      <c r="MDV239" s="62"/>
      <c r="MDW239" s="62"/>
      <c r="MDX239" s="62"/>
      <c r="MDY239" s="62"/>
      <c r="MDZ239" s="62"/>
      <c r="MEA239" s="62"/>
      <c r="MEB239" s="62"/>
      <c r="MEC239" s="62"/>
      <c r="MED239" s="62"/>
      <c r="MEE239" s="62"/>
      <c r="MEF239" s="62"/>
      <c r="MEG239" s="62"/>
      <c r="MEH239" s="62"/>
      <c r="MEI239" s="62"/>
      <c r="MEJ239" s="62"/>
      <c r="MEK239" s="62"/>
      <c r="MEL239" s="62"/>
      <c r="MEM239" s="62"/>
      <c r="MEN239" s="62"/>
      <c r="MEO239" s="62"/>
      <c r="MEP239" s="62"/>
      <c r="MEQ239" s="62"/>
      <c r="MER239" s="62"/>
      <c r="MES239" s="62"/>
      <c r="MET239" s="62"/>
      <c r="MEU239" s="62"/>
      <c r="MEV239" s="62"/>
      <c r="MEW239" s="62"/>
      <c r="MEX239" s="62"/>
      <c r="MEY239" s="62"/>
      <c r="MEZ239" s="62"/>
      <c r="MFA239" s="62"/>
      <c r="MFB239" s="62"/>
      <c r="MFC239" s="62"/>
      <c r="MFD239" s="62"/>
      <c r="MFE239" s="62"/>
      <c r="MFF239" s="62"/>
      <c r="MFG239" s="62"/>
      <c r="MFH239" s="62"/>
      <c r="MFI239" s="62"/>
      <c r="MFJ239" s="62"/>
      <c r="MFK239" s="62"/>
      <c r="MFL239" s="62"/>
      <c r="MFM239" s="62"/>
      <c r="MFN239" s="62"/>
      <c r="MFO239" s="62"/>
      <c r="MFP239" s="62"/>
      <c r="MFQ239" s="62"/>
      <c r="MFR239" s="62"/>
      <c r="MFS239" s="62"/>
      <c r="MFT239" s="62"/>
      <c r="MFU239" s="62"/>
      <c r="MFV239" s="62"/>
      <c r="MFW239" s="62"/>
      <c r="MFX239" s="62"/>
      <c r="MFY239" s="62"/>
      <c r="MFZ239" s="62"/>
      <c r="MGA239" s="62"/>
      <c r="MGB239" s="62"/>
      <c r="MGC239" s="62"/>
      <c r="MGD239" s="62"/>
      <c r="MGE239" s="62"/>
      <c r="MGF239" s="62"/>
      <c r="MGG239" s="62"/>
      <c r="MGH239" s="62"/>
      <c r="MGI239" s="62"/>
      <c r="MGJ239" s="62"/>
      <c r="MGK239" s="62"/>
      <c r="MGL239" s="62"/>
      <c r="MGM239" s="62"/>
      <c r="MGN239" s="62"/>
      <c r="MGO239" s="62"/>
      <c r="MGP239" s="62"/>
      <c r="MGQ239" s="62"/>
      <c r="MGR239" s="62"/>
      <c r="MGS239" s="62"/>
      <c r="MGT239" s="62"/>
      <c r="MGU239" s="62"/>
      <c r="MGV239" s="62"/>
      <c r="MGW239" s="62"/>
      <c r="MGX239" s="62"/>
      <c r="MGY239" s="62"/>
      <c r="MGZ239" s="62"/>
      <c r="MHA239" s="62"/>
      <c r="MHB239" s="62"/>
      <c r="MHC239" s="62"/>
      <c r="MHD239" s="62"/>
      <c r="MHE239" s="62"/>
      <c r="MHF239" s="62"/>
      <c r="MHG239" s="62"/>
      <c r="MHH239" s="62"/>
      <c r="MHI239" s="62"/>
      <c r="MHJ239" s="62"/>
      <c r="MHK239" s="62"/>
      <c r="MHL239" s="62"/>
      <c r="MHM239" s="62"/>
      <c r="MHN239" s="62"/>
      <c r="MHO239" s="62"/>
      <c r="MHP239" s="62"/>
      <c r="MHQ239" s="62"/>
      <c r="MHR239" s="62"/>
      <c r="MHS239" s="62"/>
      <c r="MHT239" s="62"/>
      <c r="MHU239" s="62"/>
      <c r="MHV239" s="62"/>
      <c r="MHW239" s="62"/>
      <c r="MHX239" s="62"/>
      <c r="MHY239" s="62"/>
      <c r="MHZ239" s="62"/>
      <c r="MIA239" s="62"/>
      <c r="MIB239" s="62"/>
      <c r="MIC239" s="62"/>
      <c r="MID239" s="62"/>
      <c r="MIE239" s="62"/>
      <c r="MIF239" s="62"/>
      <c r="MIG239" s="62"/>
      <c r="MIH239" s="62"/>
      <c r="MII239" s="62"/>
      <c r="MIJ239" s="62"/>
      <c r="MIK239" s="62"/>
      <c r="MIL239" s="62"/>
      <c r="MIM239" s="62"/>
      <c r="MIN239" s="62"/>
      <c r="MIO239" s="62"/>
      <c r="MIP239" s="62"/>
      <c r="MIQ239" s="62"/>
      <c r="MIR239" s="62"/>
      <c r="MIS239" s="62"/>
      <c r="MIT239" s="62"/>
      <c r="MIU239" s="62"/>
      <c r="MIV239" s="62"/>
      <c r="MIW239" s="62"/>
      <c r="MIX239" s="62"/>
      <c r="MIY239" s="62"/>
      <c r="MIZ239" s="62"/>
      <c r="MJA239" s="62"/>
      <c r="MJB239" s="62"/>
      <c r="MJC239" s="62"/>
      <c r="MJD239" s="62"/>
      <c r="MJE239" s="62"/>
      <c r="MJF239" s="62"/>
      <c r="MJG239" s="62"/>
      <c r="MJH239" s="62"/>
      <c r="MJI239" s="62"/>
      <c r="MJJ239" s="62"/>
      <c r="MJK239" s="62"/>
      <c r="MJL239" s="62"/>
      <c r="MJM239" s="62"/>
      <c r="MJN239" s="62"/>
      <c r="MJO239" s="62"/>
      <c r="MJP239" s="62"/>
      <c r="MJQ239" s="62"/>
      <c r="MJR239" s="62"/>
      <c r="MJS239" s="62"/>
      <c r="MJT239" s="62"/>
      <c r="MJU239" s="62"/>
      <c r="MJV239" s="62"/>
      <c r="MJW239" s="62"/>
      <c r="MJX239" s="62"/>
      <c r="MJY239" s="62"/>
      <c r="MJZ239" s="62"/>
      <c r="MKA239" s="62"/>
      <c r="MKB239" s="62"/>
      <c r="MKC239" s="62"/>
      <c r="MKD239" s="62"/>
      <c r="MKE239" s="62"/>
      <c r="MKF239" s="62"/>
      <c r="MKG239" s="62"/>
      <c r="MKH239" s="62"/>
      <c r="MKI239" s="62"/>
      <c r="MKJ239" s="62"/>
      <c r="MKK239" s="62"/>
      <c r="MKL239" s="62"/>
      <c r="MKM239" s="62"/>
      <c r="MKN239" s="62"/>
      <c r="MKO239" s="62"/>
      <c r="MKP239" s="62"/>
      <c r="MKQ239" s="62"/>
      <c r="MKR239" s="62"/>
      <c r="MKS239" s="62"/>
      <c r="MKT239" s="62"/>
      <c r="MKU239" s="62"/>
      <c r="MKV239" s="62"/>
      <c r="MKW239" s="62"/>
      <c r="MKX239" s="62"/>
      <c r="MKY239" s="62"/>
      <c r="MKZ239" s="62"/>
      <c r="MLA239" s="62"/>
      <c r="MLB239" s="62"/>
      <c r="MLC239" s="62"/>
      <c r="MLD239" s="62"/>
      <c r="MLE239" s="62"/>
      <c r="MLF239" s="62"/>
      <c r="MLG239" s="62"/>
      <c r="MLH239" s="62"/>
      <c r="MLI239" s="62"/>
      <c r="MLJ239" s="62"/>
      <c r="MLK239" s="62"/>
      <c r="MLL239" s="62"/>
      <c r="MLM239" s="62"/>
      <c r="MLN239" s="62"/>
      <c r="MLO239" s="62"/>
      <c r="MLP239" s="62"/>
      <c r="MLQ239" s="62"/>
      <c r="MLR239" s="62"/>
      <c r="MLS239" s="62"/>
      <c r="MLT239" s="62"/>
      <c r="MLU239" s="62"/>
      <c r="MLV239" s="62"/>
      <c r="MLW239" s="62"/>
      <c r="MLX239" s="62"/>
      <c r="MLY239" s="62"/>
      <c r="MLZ239" s="62"/>
      <c r="MMA239" s="62"/>
      <c r="MMB239" s="62"/>
      <c r="MMC239" s="62"/>
      <c r="MMD239" s="62"/>
      <c r="MME239" s="62"/>
      <c r="MMF239" s="62"/>
      <c r="MMG239" s="62"/>
      <c r="MMH239" s="62"/>
      <c r="MMI239" s="62"/>
      <c r="MMJ239" s="62"/>
      <c r="MMK239" s="62"/>
      <c r="MML239" s="62"/>
      <c r="MMM239" s="62"/>
      <c r="MMN239" s="62"/>
      <c r="MMO239" s="62"/>
      <c r="MMP239" s="62"/>
      <c r="MMQ239" s="62"/>
      <c r="MMR239" s="62"/>
      <c r="MMS239" s="62"/>
      <c r="MMT239" s="62"/>
      <c r="MMU239" s="62"/>
      <c r="MMV239" s="62"/>
      <c r="MMW239" s="62"/>
      <c r="MMX239" s="62"/>
      <c r="MMY239" s="62"/>
      <c r="MMZ239" s="62"/>
      <c r="MNA239" s="62"/>
      <c r="MNB239" s="62"/>
      <c r="MNC239" s="62"/>
      <c r="MND239" s="62"/>
      <c r="MNE239" s="62"/>
      <c r="MNF239" s="62"/>
      <c r="MNG239" s="62"/>
      <c r="MNH239" s="62"/>
      <c r="MNI239" s="62"/>
      <c r="MNJ239" s="62"/>
      <c r="MNK239" s="62"/>
      <c r="MNL239" s="62"/>
      <c r="MNM239" s="62"/>
      <c r="MNN239" s="62"/>
      <c r="MNO239" s="62"/>
      <c r="MNP239" s="62"/>
      <c r="MNQ239" s="62"/>
      <c r="MNR239" s="62"/>
      <c r="MNS239" s="62"/>
      <c r="MNT239" s="62"/>
      <c r="MNU239" s="62"/>
      <c r="MNV239" s="62"/>
      <c r="MNW239" s="62"/>
      <c r="MNX239" s="62"/>
      <c r="MNY239" s="62"/>
      <c r="MNZ239" s="62"/>
      <c r="MOA239" s="62"/>
      <c r="MOB239" s="62"/>
      <c r="MOC239" s="62"/>
      <c r="MOD239" s="62"/>
      <c r="MOE239" s="62"/>
      <c r="MOF239" s="62"/>
      <c r="MOG239" s="62"/>
      <c r="MOH239" s="62"/>
      <c r="MOI239" s="62"/>
      <c r="MOJ239" s="62"/>
      <c r="MOK239" s="62"/>
      <c r="MOL239" s="62"/>
      <c r="MOM239" s="62"/>
      <c r="MON239" s="62"/>
      <c r="MOO239" s="62"/>
      <c r="MOP239" s="62"/>
      <c r="MOQ239" s="62"/>
      <c r="MOR239" s="62"/>
      <c r="MOS239" s="62"/>
      <c r="MOT239" s="62"/>
      <c r="MOU239" s="62"/>
      <c r="MOV239" s="62"/>
      <c r="MOW239" s="62"/>
      <c r="MOX239" s="62"/>
      <c r="MOY239" s="62"/>
      <c r="MOZ239" s="62"/>
      <c r="MPA239" s="62"/>
      <c r="MPB239" s="62"/>
      <c r="MPC239" s="62"/>
      <c r="MPD239" s="62"/>
      <c r="MPE239" s="62"/>
      <c r="MPF239" s="62"/>
      <c r="MPG239" s="62"/>
      <c r="MPH239" s="62"/>
      <c r="MPI239" s="62"/>
      <c r="MPJ239" s="62"/>
      <c r="MPK239" s="62"/>
      <c r="MPL239" s="62"/>
      <c r="MPM239" s="62"/>
      <c r="MPN239" s="62"/>
      <c r="MPO239" s="62"/>
      <c r="MPP239" s="62"/>
      <c r="MPQ239" s="62"/>
      <c r="MPR239" s="62"/>
      <c r="MPS239" s="62"/>
      <c r="MPT239" s="62"/>
      <c r="MPU239" s="62"/>
      <c r="MPV239" s="62"/>
      <c r="MPW239" s="62"/>
      <c r="MPX239" s="62"/>
      <c r="MPY239" s="62"/>
      <c r="MPZ239" s="62"/>
      <c r="MQA239" s="62"/>
      <c r="MQB239" s="62"/>
      <c r="MQC239" s="62"/>
      <c r="MQD239" s="62"/>
      <c r="MQE239" s="62"/>
      <c r="MQF239" s="62"/>
      <c r="MQG239" s="62"/>
      <c r="MQH239" s="62"/>
      <c r="MQI239" s="62"/>
      <c r="MQJ239" s="62"/>
      <c r="MQK239" s="62"/>
      <c r="MQL239" s="62"/>
      <c r="MQM239" s="62"/>
      <c r="MQN239" s="62"/>
      <c r="MQO239" s="62"/>
      <c r="MQP239" s="62"/>
      <c r="MQQ239" s="62"/>
      <c r="MQR239" s="62"/>
      <c r="MQS239" s="62"/>
      <c r="MQT239" s="62"/>
      <c r="MQU239" s="62"/>
      <c r="MQV239" s="62"/>
      <c r="MQW239" s="62"/>
      <c r="MQX239" s="62"/>
      <c r="MQY239" s="62"/>
      <c r="MQZ239" s="62"/>
      <c r="MRA239" s="62"/>
      <c r="MRB239" s="62"/>
      <c r="MRC239" s="62"/>
      <c r="MRD239" s="62"/>
      <c r="MRE239" s="62"/>
      <c r="MRF239" s="62"/>
      <c r="MRG239" s="62"/>
      <c r="MRH239" s="62"/>
      <c r="MRI239" s="62"/>
      <c r="MRJ239" s="62"/>
      <c r="MRK239" s="62"/>
      <c r="MRL239" s="62"/>
      <c r="MRM239" s="62"/>
      <c r="MRN239" s="62"/>
      <c r="MRO239" s="62"/>
      <c r="MRP239" s="62"/>
      <c r="MRQ239" s="62"/>
      <c r="MRR239" s="62"/>
      <c r="MRS239" s="62"/>
      <c r="MRT239" s="62"/>
      <c r="MRU239" s="62"/>
      <c r="MRV239" s="62"/>
      <c r="MRW239" s="62"/>
      <c r="MRX239" s="62"/>
      <c r="MRY239" s="62"/>
      <c r="MRZ239" s="62"/>
      <c r="MSA239" s="62"/>
      <c r="MSB239" s="62"/>
      <c r="MSC239" s="62"/>
      <c r="MSD239" s="62"/>
      <c r="MSE239" s="62"/>
      <c r="MSF239" s="62"/>
      <c r="MSG239" s="62"/>
      <c r="MSH239" s="62"/>
      <c r="MSI239" s="62"/>
      <c r="MSJ239" s="62"/>
      <c r="MSK239" s="62"/>
      <c r="MSL239" s="62"/>
      <c r="MSM239" s="62"/>
      <c r="MSN239" s="62"/>
      <c r="MSO239" s="62"/>
      <c r="MSP239" s="62"/>
      <c r="MSQ239" s="62"/>
      <c r="MSR239" s="62"/>
      <c r="MSS239" s="62"/>
      <c r="MST239" s="62"/>
      <c r="MSU239" s="62"/>
      <c r="MSV239" s="62"/>
      <c r="MSW239" s="62"/>
      <c r="MSX239" s="62"/>
      <c r="MSY239" s="62"/>
      <c r="MSZ239" s="62"/>
      <c r="MTA239" s="62"/>
      <c r="MTB239" s="62"/>
      <c r="MTC239" s="62"/>
      <c r="MTD239" s="62"/>
      <c r="MTE239" s="62"/>
      <c r="MTF239" s="62"/>
      <c r="MTG239" s="62"/>
      <c r="MTH239" s="62"/>
      <c r="MTI239" s="62"/>
      <c r="MTJ239" s="62"/>
      <c r="MTK239" s="62"/>
      <c r="MTL239" s="62"/>
      <c r="MTM239" s="62"/>
      <c r="MTN239" s="62"/>
      <c r="MTO239" s="62"/>
      <c r="MTP239" s="62"/>
      <c r="MTQ239" s="62"/>
      <c r="MTR239" s="62"/>
      <c r="MTS239" s="62"/>
      <c r="MTT239" s="62"/>
      <c r="MTU239" s="62"/>
      <c r="MTV239" s="62"/>
      <c r="MTW239" s="62"/>
      <c r="MTX239" s="62"/>
      <c r="MTY239" s="62"/>
      <c r="MTZ239" s="62"/>
      <c r="MUA239" s="62"/>
      <c r="MUB239" s="62"/>
      <c r="MUC239" s="62"/>
      <c r="MUD239" s="62"/>
      <c r="MUE239" s="62"/>
      <c r="MUF239" s="62"/>
      <c r="MUG239" s="62"/>
      <c r="MUH239" s="62"/>
      <c r="MUI239" s="62"/>
      <c r="MUJ239" s="62"/>
      <c r="MUK239" s="62"/>
      <c r="MUL239" s="62"/>
      <c r="MUM239" s="62"/>
      <c r="MUN239" s="62"/>
      <c r="MUO239" s="62"/>
      <c r="MUP239" s="62"/>
      <c r="MUQ239" s="62"/>
      <c r="MUR239" s="62"/>
      <c r="MUS239" s="62"/>
      <c r="MUT239" s="62"/>
      <c r="MUU239" s="62"/>
      <c r="MUV239" s="62"/>
      <c r="MUW239" s="62"/>
      <c r="MUX239" s="62"/>
      <c r="MUY239" s="62"/>
      <c r="MUZ239" s="62"/>
      <c r="MVA239" s="62"/>
      <c r="MVB239" s="62"/>
      <c r="MVC239" s="62"/>
      <c r="MVD239" s="62"/>
      <c r="MVE239" s="62"/>
      <c r="MVF239" s="62"/>
      <c r="MVG239" s="62"/>
      <c r="MVH239" s="62"/>
      <c r="MVI239" s="62"/>
      <c r="MVJ239" s="62"/>
      <c r="MVK239" s="62"/>
      <c r="MVL239" s="62"/>
      <c r="MVM239" s="62"/>
      <c r="MVN239" s="62"/>
      <c r="MVO239" s="62"/>
      <c r="MVP239" s="62"/>
      <c r="MVQ239" s="62"/>
      <c r="MVR239" s="62"/>
      <c r="MVS239" s="62"/>
      <c r="MVT239" s="62"/>
      <c r="MVU239" s="62"/>
      <c r="MVV239" s="62"/>
      <c r="MVW239" s="62"/>
      <c r="MVX239" s="62"/>
      <c r="MVY239" s="62"/>
      <c r="MVZ239" s="62"/>
      <c r="MWA239" s="62"/>
      <c r="MWB239" s="62"/>
      <c r="MWC239" s="62"/>
      <c r="MWD239" s="62"/>
      <c r="MWE239" s="62"/>
      <c r="MWF239" s="62"/>
      <c r="MWG239" s="62"/>
      <c r="MWH239" s="62"/>
      <c r="MWI239" s="62"/>
      <c r="MWJ239" s="62"/>
      <c r="MWK239" s="62"/>
      <c r="MWL239" s="62"/>
      <c r="MWM239" s="62"/>
      <c r="MWN239" s="62"/>
      <c r="MWO239" s="62"/>
      <c r="MWP239" s="62"/>
      <c r="MWQ239" s="62"/>
      <c r="MWR239" s="62"/>
      <c r="MWS239" s="62"/>
      <c r="MWT239" s="62"/>
      <c r="MWU239" s="62"/>
      <c r="MWV239" s="62"/>
      <c r="MWW239" s="62"/>
      <c r="MWX239" s="62"/>
      <c r="MWY239" s="62"/>
      <c r="MWZ239" s="62"/>
      <c r="MXA239" s="62"/>
      <c r="MXB239" s="62"/>
      <c r="MXC239" s="62"/>
      <c r="MXD239" s="62"/>
      <c r="MXE239" s="62"/>
      <c r="MXF239" s="62"/>
      <c r="MXG239" s="62"/>
      <c r="MXH239" s="62"/>
      <c r="MXI239" s="62"/>
      <c r="MXJ239" s="62"/>
      <c r="MXK239" s="62"/>
      <c r="MXL239" s="62"/>
      <c r="MXM239" s="62"/>
      <c r="MXN239" s="62"/>
      <c r="MXO239" s="62"/>
      <c r="MXP239" s="62"/>
      <c r="MXQ239" s="62"/>
      <c r="MXR239" s="62"/>
      <c r="MXS239" s="62"/>
      <c r="MXT239" s="62"/>
      <c r="MXU239" s="62"/>
      <c r="MXV239" s="62"/>
      <c r="MXW239" s="62"/>
      <c r="MXX239" s="62"/>
      <c r="MXY239" s="62"/>
      <c r="MXZ239" s="62"/>
      <c r="MYA239" s="62"/>
      <c r="MYB239" s="62"/>
      <c r="MYC239" s="62"/>
      <c r="MYD239" s="62"/>
      <c r="MYE239" s="62"/>
      <c r="MYF239" s="62"/>
      <c r="MYG239" s="62"/>
      <c r="MYH239" s="62"/>
      <c r="MYI239" s="62"/>
      <c r="MYJ239" s="62"/>
      <c r="MYK239" s="62"/>
      <c r="MYL239" s="62"/>
      <c r="MYM239" s="62"/>
      <c r="MYN239" s="62"/>
      <c r="MYO239" s="62"/>
      <c r="MYP239" s="62"/>
      <c r="MYQ239" s="62"/>
      <c r="MYR239" s="62"/>
      <c r="MYS239" s="62"/>
      <c r="MYT239" s="62"/>
      <c r="MYU239" s="62"/>
      <c r="MYV239" s="62"/>
      <c r="MYW239" s="62"/>
      <c r="MYX239" s="62"/>
      <c r="MYY239" s="62"/>
      <c r="MYZ239" s="62"/>
      <c r="MZA239" s="62"/>
      <c r="MZB239" s="62"/>
      <c r="MZC239" s="62"/>
      <c r="MZD239" s="62"/>
      <c r="MZE239" s="62"/>
      <c r="MZF239" s="62"/>
      <c r="MZG239" s="62"/>
      <c r="MZH239" s="62"/>
      <c r="MZI239" s="62"/>
      <c r="MZJ239" s="62"/>
      <c r="MZK239" s="62"/>
      <c r="MZL239" s="62"/>
      <c r="MZM239" s="62"/>
      <c r="MZN239" s="62"/>
      <c r="MZO239" s="62"/>
      <c r="MZP239" s="62"/>
      <c r="MZQ239" s="62"/>
      <c r="MZR239" s="62"/>
      <c r="MZS239" s="62"/>
      <c r="MZT239" s="62"/>
      <c r="MZU239" s="62"/>
      <c r="MZV239" s="62"/>
      <c r="MZW239" s="62"/>
      <c r="MZX239" s="62"/>
      <c r="MZY239" s="62"/>
      <c r="MZZ239" s="62"/>
      <c r="NAA239" s="62"/>
      <c r="NAB239" s="62"/>
      <c r="NAC239" s="62"/>
      <c r="NAD239" s="62"/>
      <c r="NAE239" s="62"/>
      <c r="NAF239" s="62"/>
      <c r="NAG239" s="62"/>
      <c r="NAH239" s="62"/>
      <c r="NAI239" s="62"/>
      <c r="NAJ239" s="62"/>
      <c r="NAK239" s="62"/>
      <c r="NAL239" s="62"/>
      <c r="NAM239" s="62"/>
      <c r="NAN239" s="62"/>
      <c r="NAO239" s="62"/>
      <c r="NAP239" s="62"/>
      <c r="NAQ239" s="62"/>
      <c r="NAR239" s="62"/>
      <c r="NAS239" s="62"/>
      <c r="NAT239" s="62"/>
      <c r="NAU239" s="62"/>
      <c r="NAV239" s="62"/>
      <c r="NAW239" s="62"/>
      <c r="NAX239" s="62"/>
      <c r="NAY239" s="62"/>
      <c r="NAZ239" s="62"/>
      <c r="NBA239" s="62"/>
      <c r="NBB239" s="62"/>
      <c r="NBC239" s="62"/>
      <c r="NBD239" s="62"/>
      <c r="NBE239" s="62"/>
      <c r="NBF239" s="62"/>
      <c r="NBG239" s="62"/>
      <c r="NBH239" s="62"/>
      <c r="NBI239" s="62"/>
      <c r="NBJ239" s="62"/>
      <c r="NBK239" s="62"/>
      <c r="NBL239" s="62"/>
      <c r="NBM239" s="62"/>
      <c r="NBN239" s="62"/>
      <c r="NBO239" s="62"/>
      <c r="NBP239" s="62"/>
      <c r="NBQ239" s="62"/>
      <c r="NBR239" s="62"/>
      <c r="NBS239" s="62"/>
      <c r="NBT239" s="62"/>
      <c r="NBU239" s="62"/>
      <c r="NBV239" s="62"/>
      <c r="NBW239" s="62"/>
      <c r="NBX239" s="62"/>
      <c r="NBY239" s="62"/>
      <c r="NBZ239" s="62"/>
      <c r="NCA239" s="62"/>
      <c r="NCB239" s="62"/>
      <c r="NCC239" s="62"/>
      <c r="NCD239" s="62"/>
      <c r="NCE239" s="62"/>
      <c r="NCF239" s="62"/>
      <c r="NCG239" s="62"/>
      <c r="NCH239" s="62"/>
      <c r="NCI239" s="62"/>
      <c r="NCJ239" s="62"/>
      <c r="NCK239" s="62"/>
      <c r="NCL239" s="62"/>
      <c r="NCM239" s="62"/>
      <c r="NCN239" s="62"/>
      <c r="NCO239" s="62"/>
      <c r="NCP239" s="62"/>
      <c r="NCQ239" s="62"/>
      <c r="NCR239" s="62"/>
      <c r="NCS239" s="62"/>
      <c r="NCT239" s="62"/>
      <c r="NCU239" s="62"/>
      <c r="NCV239" s="62"/>
      <c r="NCW239" s="62"/>
      <c r="NCX239" s="62"/>
      <c r="NCY239" s="62"/>
      <c r="NCZ239" s="62"/>
      <c r="NDA239" s="62"/>
      <c r="NDB239" s="62"/>
      <c r="NDC239" s="62"/>
      <c r="NDD239" s="62"/>
      <c r="NDE239" s="62"/>
      <c r="NDF239" s="62"/>
      <c r="NDG239" s="62"/>
      <c r="NDH239" s="62"/>
      <c r="NDI239" s="62"/>
      <c r="NDJ239" s="62"/>
      <c r="NDK239" s="62"/>
      <c r="NDL239" s="62"/>
      <c r="NDM239" s="62"/>
      <c r="NDN239" s="62"/>
      <c r="NDO239" s="62"/>
      <c r="NDP239" s="62"/>
      <c r="NDQ239" s="62"/>
      <c r="NDR239" s="62"/>
      <c r="NDS239" s="62"/>
      <c r="NDT239" s="62"/>
      <c r="NDU239" s="62"/>
      <c r="NDV239" s="62"/>
      <c r="NDW239" s="62"/>
      <c r="NDX239" s="62"/>
      <c r="NDY239" s="62"/>
      <c r="NDZ239" s="62"/>
      <c r="NEA239" s="62"/>
      <c r="NEB239" s="62"/>
      <c r="NEC239" s="62"/>
      <c r="NED239" s="62"/>
      <c r="NEE239" s="62"/>
      <c r="NEF239" s="62"/>
      <c r="NEG239" s="62"/>
      <c r="NEH239" s="62"/>
      <c r="NEI239" s="62"/>
      <c r="NEJ239" s="62"/>
      <c r="NEK239" s="62"/>
      <c r="NEL239" s="62"/>
      <c r="NEM239" s="62"/>
      <c r="NEN239" s="62"/>
      <c r="NEO239" s="62"/>
      <c r="NEP239" s="62"/>
      <c r="NEQ239" s="62"/>
      <c r="NER239" s="62"/>
      <c r="NES239" s="62"/>
      <c r="NET239" s="62"/>
      <c r="NEU239" s="62"/>
      <c r="NEV239" s="62"/>
      <c r="NEW239" s="62"/>
      <c r="NEX239" s="62"/>
      <c r="NEY239" s="62"/>
      <c r="NEZ239" s="62"/>
      <c r="NFA239" s="62"/>
      <c r="NFB239" s="62"/>
      <c r="NFC239" s="62"/>
      <c r="NFD239" s="62"/>
      <c r="NFE239" s="62"/>
      <c r="NFF239" s="62"/>
      <c r="NFG239" s="62"/>
      <c r="NFH239" s="62"/>
      <c r="NFI239" s="62"/>
      <c r="NFJ239" s="62"/>
      <c r="NFK239" s="62"/>
      <c r="NFL239" s="62"/>
      <c r="NFM239" s="62"/>
      <c r="NFN239" s="62"/>
      <c r="NFO239" s="62"/>
      <c r="NFP239" s="62"/>
      <c r="NFQ239" s="62"/>
      <c r="NFR239" s="62"/>
      <c r="NFS239" s="62"/>
      <c r="NFT239" s="62"/>
      <c r="NFU239" s="62"/>
      <c r="NFV239" s="62"/>
      <c r="NFW239" s="62"/>
      <c r="NFX239" s="62"/>
      <c r="NFY239" s="62"/>
      <c r="NFZ239" s="62"/>
      <c r="NGA239" s="62"/>
      <c r="NGB239" s="62"/>
      <c r="NGC239" s="62"/>
      <c r="NGD239" s="62"/>
      <c r="NGE239" s="62"/>
      <c r="NGF239" s="62"/>
      <c r="NGG239" s="62"/>
      <c r="NGH239" s="62"/>
      <c r="NGI239" s="62"/>
      <c r="NGJ239" s="62"/>
      <c r="NGK239" s="62"/>
      <c r="NGL239" s="62"/>
      <c r="NGM239" s="62"/>
      <c r="NGN239" s="62"/>
      <c r="NGO239" s="62"/>
      <c r="NGP239" s="62"/>
      <c r="NGQ239" s="62"/>
      <c r="NGR239" s="62"/>
      <c r="NGS239" s="62"/>
      <c r="NGT239" s="62"/>
      <c r="NGU239" s="62"/>
      <c r="NGV239" s="62"/>
      <c r="NGW239" s="62"/>
      <c r="NGX239" s="62"/>
      <c r="NGY239" s="62"/>
      <c r="NGZ239" s="62"/>
      <c r="NHA239" s="62"/>
      <c r="NHB239" s="62"/>
      <c r="NHC239" s="62"/>
      <c r="NHD239" s="62"/>
      <c r="NHE239" s="62"/>
      <c r="NHF239" s="62"/>
      <c r="NHG239" s="62"/>
      <c r="NHH239" s="62"/>
      <c r="NHI239" s="62"/>
      <c r="NHJ239" s="62"/>
      <c r="NHK239" s="62"/>
      <c r="NHL239" s="62"/>
      <c r="NHM239" s="62"/>
      <c r="NHN239" s="62"/>
      <c r="NHO239" s="62"/>
      <c r="NHP239" s="62"/>
      <c r="NHQ239" s="62"/>
      <c r="NHR239" s="62"/>
      <c r="NHS239" s="62"/>
      <c r="NHT239" s="62"/>
      <c r="NHU239" s="62"/>
      <c r="NHV239" s="62"/>
      <c r="NHW239" s="62"/>
      <c r="NHX239" s="62"/>
      <c r="NHY239" s="62"/>
      <c r="NHZ239" s="62"/>
      <c r="NIA239" s="62"/>
      <c r="NIB239" s="62"/>
      <c r="NIC239" s="62"/>
      <c r="NID239" s="62"/>
      <c r="NIE239" s="62"/>
      <c r="NIF239" s="62"/>
      <c r="NIG239" s="62"/>
      <c r="NIH239" s="62"/>
      <c r="NII239" s="62"/>
      <c r="NIJ239" s="62"/>
      <c r="NIK239" s="62"/>
      <c r="NIL239" s="62"/>
      <c r="NIM239" s="62"/>
      <c r="NIN239" s="62"/>
      <c r="NIO239" s="62"/>
      <c r="NIP239" s="62"/>
      <c r="NIQ239" s="62"/>
      <c r="NIR239" s="62"/>
      <c r="NIS239" s="62"/>
      <c r="NIT239" s="62"/>
      <c r="NIU239" s="62"/>
      <c r="NIV239" s="62"/>
      <c r="NIW239" s="62"/>
      <c r="NIX239" s="62"/>
      <c r="NIY239" s="62"/>
      <c r="NIZ239" s="62"/>
      <c r="NJA239" s="62"/>
      <c r="NJB239" s="62"/>
      <c r="NJC239" s="62"/>
      <c r="NJD239" s="62"/>
      <c r="NJE239" s="62"/>
      <c r="NJF239" s="62"/>
      <c r="NJG239" s="62"/>
      <c r="NJH239" s="62"/>
      <c r="NJI239" s="62"/>
      <c r="NJJ239" s="62"/>
      <c r="NJK239" s="62"/>
      <c r="NJL239" s="62"/>
      <c r="NJM239" s="62"/>
      <c r="NJN239" s="62"/>
      <c r="NJO239" s="62"/>
      <c r="NJP239" s="62"/>
      <c r="NJQ239" s="62"/>
      <c r="NJR239" s="62"/>
      <c r="NJS239" s="62"/>
      <c r="NJT239" s="62"/>
      <c r="NJU239" s="62"/>
      <c r="NJV239" s="62"/>
      <c r="NJW239" s="62"/>
      <c r="NJX239" s="62"/>
      <c r="NJY239" s="62"/>
      <c r="NJZ239" s="62"/>
      <c r="NKA239" s="62"/>
      <c r="NKB239" s="62"/>
      <c r="NKC239" s="62"/>
      <c r="NKD239" s="62"/>
      <c r="NKE239" s="62"/>
      <c r="NKF239" s="62"/>
      <c r="NKG239" s="62"/>
      <c r="NKH239" s="62"/>
      <c r="NKI239" s="62"/>
      <c r="NKJ239" s="62"/>
      <c r="NKK239" s="62"/>
      <c r="NKL239" s="62"/>
      <c r="NKM239" s="62"/>
      <c r="NKN239" s="62"/>
      <c r="NKO239" s="62"/>
      <c r="NKP239" s="62"/>
      <c r="NKQ239" s="62"/>
      <c r="NKR239" s="62"/>
      <c r="NKS239" s="62"/>
      <c r="NKT239" s="62"/>
      <c r="NKU239" s="62"/>
      <c r="NKV239" s="62"/>
      <c r="NKW239" s="62"/>
      <c r="NKX239" s="62"/>
      <c r="NKY239" s="62"/>
      <c r="NKZ239" s="62"/>
      <c r="NLA239" s="62"/>
      <c r="NLB239" s="62"/>
      <c r="NLC239" s="62"/>
      <c r="NLD239" s="62"/>
      <c r="NLE239" s="62"/>
      <c r="NLF239" s="62"/>
      <c r="NLG239" s="62"/>
      <c r="NLH239" s="62"/>
      <c r="NLI239" s="62"/>
      <c r="NLJ239" s="62"/>
      <c r="NLK239" s="62"/>
      <c r="NLL239" s="62"/>
      <c r="NLM239" s="62"/>
      <c r="NLN239" s="62"/>
      <c r="NLO239" s="62"/>
      <c r="NLP239" s="62"/>
      <c r="NLQ239" s="62"/>
      <c r="NLR239" s="62"/>
      <c r="NLS239" s="62"/>
      <c r="NLT239" s="62"/>
      <c r="NLU239" s="62"/>
      <c r="NLV239" s="62"/>
      <c r="NLW239" s="62"/>
      <c r="NLX239" s="62"/>
      <c r="NLY239" s="62"/>
      <c r="NLZ239" s="62"/>
      <c r="NMA239" s="62"/>
      <c r="NMB239" s="62"/>
      <c r="NMC239" s="62"/>
      <c r="NMD239" s="62"/>
      <c r="NME239" s="62"/>
      <c r="NMF239" s="62"/>
      <c r="NMG239" s="62"/>
      <c r="NMH239" s="62"/>
      <c r="NMI239" s="62"/>
      <c r="NMJ239" s="62"/>
      <c r="NMK239" s="62"/>
      <c r="NML239" s="62"/>
      <c r="NMM239" s="62"/>
      <c r="NMN239" s="62"/>
      <c r="NMO239" s="62"/>
      <c r="NMP239" s="62"/>
      <c r="NMQ239" s="62"/>
      <c r="NMR239" s="62"/>
      <c r="NMS239" s="62"/>
      <c r="NMT239" s="62"/>
      <c r="NMU239" s="62"/>
      <c r="NMV239" s="62"/>
      <c r="NMW239" s="62"/>
      <c r="NMX239" s="62"/>
      <c r="NMY239" s="62"/>
      <c r="NMZ239" s="62"/>
      <c r="NNA239" s="62"/>
      <c r="NNB239" s="62"/>
      <c r="NNC239" s="62"/>
      <c r="NND239" s="62"/>
      <c r="NNE239" s="62"/>
      <c r="NNF239" s="62"/>
      <c r="NNG239" s="62"/>
      <c r="NNH239" s="62"/>
      <c r="NNI239" s="62"/>
      <c r="NNJ239" s="62"/>
      <c r="NNK239" s="62"/>
      <c r="NNL239" s="62"/>
      <c r="NNM239" s="62"/>
      <c r="NNN239" s="62"/>
      <c r="NNO239" s="62"/>
      <c r="NNP239" s="62"/>
      <c r="NNQ239" s="62"/>
      <c r="NNR239" s="62"/>
      <c r="NNS239" s="62"/>
      <c r="NNT239" s="62"/>
      <c r="NNU239" s="62"/>
      <c r="NNV239" s="62"/>
      <c r="NNW239" s="62"/>
      <c r="NNX239" s="62"/>
      <c r="NNY239" s="62"/>
      <c r="NNZ239" s="62"/>
      <c r="NOA239" s="62"/>
      <c r="NOB239" s="62"/>
      <c r="NOC239" s="62"/>
      <c r="NOD239" s="62"/>
      <c r="NOE239" s="62"/>
      <c r="NOF239" s="62"/>
      <c r="NOG239" s="62"/>
      <c r="NOH239" s="62"/>
      <c r="NOI239" s="62"/>
      <c r="NOJ239" s="62"/>
      <c r="NOK239" s="62"/>
      <c r="NOL239" s="62"/>
      <c r="NOM239" s="62"/>
      <c r="NON239" s="62"/>
      <c r="NOO239" s="62"/>
      <c r="NOP239" s="62"/>
      <c r="NOQ239" s="62"/>
      <c r="NOR239" s="62"/>
      <c r="NOS239" s="62"/>
      <c r="NOT239" s="62"/>
      <c r="NOU239" s="62"/>
      <c r="NOV239" s="62"/>
      <c r="NOW239" s="62"/>
      <c r="NOX239" s="62"/>
      <c r="NOY239" s="62"/>
      <c r="NOZ239" s="62"/>
      <c r="NPA239" s="62"/>
      <c r="NPB239" s="62"/>
      <c r="NPC239" s="62"/>
      <c r="NPD239" s="62"/>
      <c r="NPE239" s="62"/>
      <c r="NPF239" s="62"/>
      <c r="NPG239" s="62"/>
      <c r="NPH239" s="62"/>
      <c r="NPI239" s="62"/>
      <c r="NPJ239" s="62"/>
      <c r="NPK239" s="62"/>
      <c r="NPL239" s="62"/>
      <c r="NPM239" s="62"/>
      <c r="NPN239" s="62"/>
      <c r="NPO239" s="62"/>
      <c r="NPP239" s="62"/>
      <c r="NPQ239" s="62"/>
      <c r="NPR239" s="62"/>
      <c r="NPS239" s="62"/>
      <c r="NPT239" s="62"/>
      <c r="NPU239" s="62"/>
      <c r="NPV239" s="62"/>
      <c r="NPW239" s="62"/>
      <c r="NPX239" s="62"/>
      <c r="NPY239" s="62"/>
      <c r="NPZ239" s="62"/>
      <c r="NQA239" s="62"/>
      <c r="NQB239" s="62"/>
      <c r="NQC239" s="62"/>
      <c r="NQD239" s="62"/>
      <c r="NQE239" s="62"/>
      <c r="NQF239" s="62"/>
      <c r="NQG239" s="62"/>
      <c r="NQH239" s="62"/>
      <c r="NQI239" s="62"/>
      <c r="NQJ239" s="62"/>
      <c r="NQK239" s="62"/>
      <c r="NQL239" s="62"/>
      <c r="NQM239" s="62"/>
      <c r="NQN239" s="62"/>
      <c r="NQO239" s="62"/>
      <c r="NQP239" s="62"/>
      <c r="NQQ239" s="62"/>
      <c r="NQR239" s="62"/>
      <c r="NQS239" s="62"/>
      <c r="NQT239" s="62"/>
      <c r="NQU239" s="62"/>
      <c r="NQV239" s="62"/>
      <c r="NQW239" s="62"/>
      <c r="NQX239" s="62"/>
      <c r="NQY239" s="62"/>
      <c r="NQZ239" s="62"/>
      <c r="NRA239" s="62"/>
      <c r="NRB239" s="62"/>
      <c r="NRC239" s="62"/>
      <c r="NRD239" s="62"/>
      <c r="NRE239" s="62"/>
      <c r="NRF239" s="62"/>
      <c r="NRG239" s="62"/>
      <c r="NRH239" s="62"/>
      <c r="NRI239" s="62"/>
      <c r="NRJ239" s="62"/>
      <c r="NRK239" s="62"/>
      <c r="NRL239" s="62"/>
      <c r="NRM239" s="62"/>
      <c r="NRN239" s="62"/>
      <c r="NRO239" s="62"/>
      <c r="NRP239" s="62"/>
      <c r="NRQ239" s="62"/>
      <c r="NRR239" s="62"/>
      <c r="NRS239" s="62"/>
      <c r="NRT239" s="62"/>
      <c r="NRU239" s="62"/>
      <c r="NRV239" s="62"/>
      <c r="NRW239" s="62"/>
      <c r="NRX239" s="62"/>
      <c r="NRY239" s="62"/>
      <c r="NRZ239" s="62"/>
      <c r="NSA239" s="62"/>
      <c r="NSB239" s="62"/>
      <c r="NSC239" s="62"/>
      <c r="NSD239" s="62"/>
      <c r="NSE239" s="62"/>
      <c r="NSF239" s="62"/>
      <c r="NSG239" s="62"/>
      <c r="NSH239" s="62"/>
      <c r="NSI239" s="62"/>
      <c r="NSJ239" s="62"/>
      <c r="NSK239" s="62"/>
      <c r="NSL239" s="62"/>
      <c r="NSM239" s="62"/>
      <c r="NSN239" s="62"/>
      <c r="NSO239" s="62"/>
      <c r="NSP239" s="62"/>
      <c r="NSQ239" s="62"/>
      <c r="NSR239" s="62"/>
      <c r="NSS239" s="62"/>
      <c r="NST239" s="62"/>
      <c r="NSU239" s="62"/>
      <c r="NSV239" s="62"/>
      <c r="NSW239" s="62"/>
      <c r="NSX239" s="62"/>
      <c r="NSY239" s="62"/>
      <c r="NSZ239" s="62"/>
      <c r="NTA239" s="62"/>
      <c r="NTB239" s="62"/>
      <c r="NTC239" s="62"/>
      <c r="NTD239" s="62"/>
      <c r="NTE239" s="62"/>
      <c r="NTF239" s="62"/>
      <c r="NTG239" s="62"/>
      <c r="NTH239" s="62"/>
      <c r="NTI239" s="62"/>
      <c r="NTJ239" s="62"/>
      <c r="NTK239" s="62"/>
      <c r="NTL239" s="62"/>
      <c r="NTM239" s="62"/>
      <c r="NTN239" s="62"/>
      <c r="NTO239" s="62"/>
      <c r="NTP239" s="62"/>
      <c r="NTQ239" s="62"/>
      <c r="NTR239" s="62"/>
      <c r="NTS239" s="62"/>
      <c r="NTT239" s="62"/>
      <c r="NTU239" s="62"/>
      <c r="NTV239" s="62"/>
      <c r="NTW239" s="62"/>
      <c r="NTX239" s="62"/>
      <c r="NTY239" s="62"/>
      <c r="NTZ239" s="62"/>
      <c r="NUA239" s="62"/>
      <c r="NUB239" s="62"/>
      <c r="NUC239" s="62"/>
      <c r="NUD239" s="62"/>
      <c r="NUE239" s="62"/>
      <c r="NUF239" s="62"/>
      <c r="NUG239" s="62"/>
      <c r="NUH239" s="62"/>
      <c r="NUI239" s="62"/>
      <c r="NUJ239" s="62"/>
      <c r="NUK239" s="62"/>
      <c r="NUL239" s="62"/>
      <c r="NUM239" s="62"/>
      <c r="NUN239" s="62"/>
      <c r="NUO239" s="62"/>
      <c r="NUP239" s="62"/>
      <c r="NUQ239" s="62"/>
      <c r="NUR239" s="62"/>
      <c r="NUS239" s="62"/>
      <c r="NUT239" s="62"/>
      <c r="NUU239" s="62"/>
      <c r="NUV239" s="62"/>
      <c r="NUW239" s="62"/>
      <c r="NUX239" s="62"/>
      <c r="NUY239" s="62"/>
      <c r="NUZ239" s="62"/>
      <c r="NVA239" s="62"/>
      <c r="NVB239" s="62"/>
      <c r="NVC239" s="62"/>
      <c r="NVD239" s="62"/>
      <c r="NVE239" s="62"/>
      <c r="NVF239" s="62"/>
      <c r="NVG239" s="62"/>
      <c r="NVH239" s="62"/>
      <c r="NVI239" s="62"/>
      <c r="NVJ239" s="62"/>
      <c r="NVK239" s="62"/>
      <c r="NVL239" s="62"/>
      <c r="NVM239" s="62"/>
      <c r="NVN239" s="62"/>
      <c r="NVO239" s="62"/>
      <c r="NVP239" s="62"/>
      <c r="NVQ239" s="62"/>
      <c r="NVR239" s="62"/>
      <c r="NVS239" s="62"/>
      <c r="NVT239" s="62"/>
      <c r="NVU239" s="62"/>
      <c r="NVV239" s="62"/>
      <c r="NVW239" s="62"/>
      <c r="NVX239" s="62"/>
      <c r="NVY239" s="62"/>
      <c r="NVZ239" s="62"/>
      <c r="NWA239" s="62"/>
      <c r="NWB239" s="62"/>
      <c r="NWC239" s="62"/>
      <c r="NWD239" s="62"/>
      <c r="NWE239" s="62"/>
      <c r="NWF239" s="62"/>
      <c r="NWG239" s="62"/>
      <c r="NWH239" s="62"/>
      <c r="NWI239" s="62"/>
      <c r="NWJ239" s="62"/>
      <c r="NWK239" s="62"/>
      <c r="NWL239" s="62"/>
      <c r="NWM239" s="62"/>
      <c r="NWN239" s="62"/>
      <c r="NWO239" s="62"/>
      <c r="NWP239" s="62"/>
      <c r="NWQ239" s="62"/>
      <c r="NWR239" s="62"/>
      <c r="NWS239" s="62"/>
      <c r="NWT239" s="62"/>
      <c r="NWU239" s="62"/>
      <c r="NWV239" s="62"/>
      <c r="NWW239" s="62"/>
      <c r="NWX239" s="62"/>
      <c r="NWY239" s="62"/>
      <c r="NWZ239" s="62"/>
      <c r="NXA239" s="62"/>
      <c r="NXB239" s="62"/>
      <c r="NXC239" s="62"/>
      <c r="NXD239" s="62"/>
      <c r="NXE239" s="62"/>
      <c r="NXF239" s="62"/>
      <c r="NXG239" s="62"/>
      <c r="NXH239" s="62"/>
      <c r="NXI239" s="62"/>
      <c r="NXJ239" s="62"/>
      <c r="NXK239" s="62"/>
      <c r="NXL239" s="62"/>
      <c r="NXM239" s="62"/>
      <c r="NXN239" s="62"/>
      <c r="NXO239" s="62"/>
      <c r="NXP239" s="62"/>
      <c r="NXQ239" s="62"/>
      <c r="NXR239" s="62"/>
      <c r="NXS239" s="62"/>
      <c r="NXT239" s="62"/>
      <c r="NXU239" s="62"/>
      <c r="NXV239" s="62"/>
      <c r="NXW239" s="62"/>
      <c r="NXX239" s="62"/>
      <c r="NXY239" s="62"/>
      <c r="NXZ239" s="62"/>
      <c r="NYA239" s="62"/>
      <c r="NYB239" s="62"/>
      <c r="NYC239" s="62"/>
      <c r="NYD239" s="62"/>
      <c r="NYE239" s="62"/>
      <c r="NYF239" s="62"/>
      <c r="NYG239" s="62"/>
      <c r="NYH239" s="62"/>
      <c r="NYI239" s="62"/>
      <c r="NYJ239" s="62"/>
      <c r="NYK239" s="62"/>
      <c r="NYL239" s="62"/>
      <c r="NYM239" s="62"/>
      <c r="NYN239" s="62"/>
      <c r="NYO239" s="62"/>
      <c r="NYP239" s="62"/>
      <c r="NYQ239" s="62"/>
      <c r="NYR239" s="62"/>
      <c r="NYS239" s="62"/>
      <c r="NYT239" s="62"/>
      <c r="NYU239" s="62"/>
      <c r="NYV239" s="62"/>
      <c r="NYW239" s="62"/>
      <c r="NYX239" s="62"/>
      <c r="NYY239" s="62"/>
      <c r="NYZ239" s="62"/>
      <c r="NZA239" s="62"/>
      <c r="NZB239" s="62"/>
      <c r="NZC239" s="62"/>
      <c r="NZD239" s="62"/>
      <c r="NZE239" s="62"/>
      <c r="NZF239" s="62"/>
      <c r="NZG239" s="62"/>
      <c r="NZH239" s="62"/>
      <c r="NZI239" s="62"/>
      <c r="NZJ239" s="62"/>
      <c r="NZK239" s="62"/>
      <c r="NZL239" s="62"/>
      <c r="NZM239" s="62"/>
      <c r="NZN239" s="62"/>
      <c r="NZO239" s="62"/>
      <c r="NZP239" s="62"/>
      <c r="NZQ239" s="62"/>
      <c r="NZR239" s="62"/>
      <c r="NZS239" s="62"/>
      <c r="NZT239" s="62"/>
      <c r="NZU239" s="62"/>
      <c r="NZV239" s="62"/>
      <c r="NZW239" s="62"/>
      <c r="NZX239" s="62"/>
      <c r="NZY239" s="62"/>
      <c r="NZZ239" s="62"/>
      <c r="OAA239" s="62"/>
      <c r="OAB239" s="62"/>
      <c r="OAC239" s="62"/>
      <c r="OAD239" s="62"/>
      <c r="OAE239" s="62"/>
      <c r="OAF239" s="62"/>
      <c r="OAG239" s="62"/>
      <c r="OAH239" s="62"/>
      <c r="OAI239" s="62"/>
      <c r="OAJ239" s="62"/>
      <c r="OAK239" s="62"/>
      <c r="OAL239" s="62"/>
      <c r="OAM239" s="62"/>
      <c r="OAN239" s="62"/>
      <c r="OAO239" s="62"/>
      <c r="OAP239" s="62"/>
      <c r="OAQ239" s="62"/>
      <c r="OAR239" s="62"/>
      <c r="OAS239" s="62"/>
      <c r="OAT239" s="62"/>
      <c r="OAU239" s="62"/>
      <c r="OAV239" s="62"/>
      <c r="OAW239" s="62"/>
      <c r="OAX239" s="62"/>
      <c r="OAY239" s="62"/>
      <c r="OAZ239" s="62"/>
      <c r="OBA239" s="62"/>
      <c r="OBB239" s="62"/>
      <c r="OBC239" s="62"/>
      <c r="OBD239" s="62"/>
      <c r="OBE239" s="62"/>
      <c r="OBF239" s="62"/>
      <c r="OBG239" s="62"/>
      <c r="OBH239" s="62"/>
      <c r="OBI239" s="62"/>
      <c r="OBJ239" s="62"/>
      <c r="OBK239" s="62"/>
      <c r="OBL239" s="62"/>
      <c r="OBM239" s="62"/>
      <c r="OBN239" s="62"/>
      <c r="OBO239" s="62"/>
      <c r="OBP239" s="62"/>
      <c r="OBQ239" s="62"/>
      <c r="OBR239" s="62"/>
      <c r="OBS239" s="62"/>
      <c r="OBT239" s="62"/>
      <c r="OBU239" s="62"/>
      <c r="OBV239" s="62"/>
      <c r="OBW239" s="62"/>
      <c r="OBX239" s="62"/>
      <c r="OBY239" s="62"/>
      <c r="OBZ239" s="62"/>
      <c r="OCA239" s="62"/>
      <c r="OCB239" s="62"/>
      <c r="OCC239" s="62"/>
      <c r="OCD239" s="62"/>
      <c r="OCE239" s="62"/>
      <c r="OCF239" s="62"/>
      <c r="OCG239" s="62"/>
      <c r="OCH239" s="62"/>
      <c r="OCI239" s="62"/>
      <c r="OCJ239" s="62"/>
      <c r="OCK239" s="62"/>
      <c r="OCL239" s="62"/>
      <c r="OCM239" s="62"/>
      <c r="OCN239" s="62"/>
      <c r="OCO239" s="62"/>
      <c r="OCP239" s="62"/>
      <c r="OCQ239" s="62"/>
      <c r="OCR239" s="62"/>
      <c r="OCS239" s="62"/>
      <c r="OCT239" s="62"/>
      <c r="OCU239" s="62"/>
      <c r="OCV239" s="62"/>
      <c r="OCW239" s="62"/>
      <c r="OCX239" s="62"/>
      <c r="OCY239" s="62"/>
      <c r="OCZ239" s="62"/>
      <c r="ODA239" s="62"/>
      <c r="ODB239" s="62"/>
      <c r="ODC239" s="62"/>
      <c r="ODD239" s="62"/>
      <c r="ODE239" s="62"/>
      <c r="ODF239" s="62"/>
      <c r="ODG239" s="62"/>
      <c r="ODH239" s="62"/>
      <c r="ODI239" s="62"/>
      <c r="ODJ239" s="62"/>
      <c r="ODK239" s="62"/>
      <c r="ODL239" s="62"/>
      <c r="ODM239" s="62"/>
      <c r="ODN239" s="62"/>
      <c r="ODO239" s="62"/>
      <c r="ODP239" s="62"/>
      <c r="ODQ239" s="62"/>
      <c r="ODR239" s="62"/>
      <c r="ODS239" s="62"/>
      <c r="ODT239" s="62"/>
      <c r="ODU239" s="62"/>
      <c r="ODV239" s="62"/>
      <c r="ODW239" s="62"/>
      <c r="ODX239" s="62"/>
      <c r="ODY239" s="62"/>
      <c r="ODZ239" s="62"/>
      <c r="OEA239" s="62"/>
      <c r="OEB239" s="62"/>
      <c r="OEC239" s="62"/>
      <c r="OED239" s="62"/>
      <c r="OEE239" s="62"/>
      <c r="OEF239" s="62"/>
      <c r="OEG239" s="62"/>
      <c r="OEH239" s="62"/>
      <c r="OEI239" s="62"/>
      <c r="OEJ239" s="62"/>
      <c r="OEK239" s="62"/>
      <c r="OEL239" s="62"/>
      <c r="OEM239" s="62"/>
      <c r="OEN239" s="62"/>
      <c r="OEO239" s="62"/>
      <c r="OEP239" s="62"/>
      <c r="OEQ239" s="62"/>
      <c r="OER239" s="62"/>
      <c r="OES239" s="62"/>
      <c r="OET239" s="62"/>
      <c r="OEU239" s="62"/>
      <c r="OEV239" s="62"/>
      <c r="OEW239" s="62"/>
      <c r="OEX239" s="62"/>
      <c r="OEY239" s="62"/>
      <c r="OEZ239" s="62"/>
      <c r="OFA239" s="62"/>
      <c r="OFB239" s="62"/>
      <c r="OFC239" s="62"/>
      <c r="OFD239" s="62"/>
      <c r="OFE239" s="62"/>
      <c r="OFF239" s="62"/>
      <c r="OFG239" s="62"/>
      <c r="OFH239" s="62"/>
      <c r="OFI239" s="62"/>
      <c r="OFJ239" s="62"/>
      <c r="OFK239" s="62"/>
      <c r="OFL239" s="62"/>
      <c r="OFM239" s="62"/>
      <c r="OFN239" s="62"/>
      <c r="OFO239" s="62"/>
      <c r="OFP239" s="62"/>
      <c r="OFQ239" s="62"/>
      <c r="OFR239" s="62"/>
      <c r="OFS239" s="62"/>
      <c r="OFT239" s="62"/>
      <c r="OFU239" s="62"/>
      <c r="OFV239" s="62"/>
      <c r="OFW239" s="62"/>
      <c r="OFX239" s="62"/>
      <c r="OFY239" s="62"/>
      <c r="OFZ239" s="62"/>
      <c r="OGA239" s="62"/>
      <c r="OGB239" s="62"/>
      <c r="OGC239" s="62"/>
      <c r="OGD239" s="62"/>
      <c r="OGE239" s="62"/>
      <c r="OGF239" s="62"/>
      <c r="OGG239" s="62"/>
      <c r="OGH239" s="62"/>
      <c r="OGI239" s="62"/>
      <c r="OGJ239" s="62"/>
      <c r="OGK239" s="62"/>
      <c r="OGL239" s="62"/>
      <c r="OGM239" s="62"/>
      <c r="OGN239" s="62"/>
      <c r="OGO239" s="62"/>
      <c r="OGP239" s="62"/>
      <c r="OGQ239" s="62"/>
      <c r="OGR239" s="62"/>
      <c r="OGS239" s="62"/>
      <c r="OGT239" s="62"/>
      <c r="OGU239" s="62"/>
      <c r="OGV239" s="62"/>
      <c r="OGW239" s="62"/>
      <c r="OGX239" s="62"/>
      <c r="OGY239" s="62"/>
      <c r="OGZ239" s="62"/>
      <c r="OHA239" s="62"/>
      <c r="OHB239" s="62"/>
      <c r="OHC239" s="62"/>
      <c r="OHD239" s="62"/>
      <c r="OHE239" s="62"/>
      <c r="OHF239" s="62"/>
      <c r="OHG239" s="62"/>
      <c r="OHH239" s="62"/>
      <c r="OHI239" s="62"/>
      <c r="OHJ239" s="62"/>
      <c r="OHK239" s="62"/>
      <c r="OHL239" s="62"/>
      <c r="OHM239" s="62"/>
      <c r="OHN239" s="62"/>
      <c r="OHO239" s="62"/>
      <c r="OHP239" s="62"/>
      <c r="OHQ239" s="62"/>
      <c r="OHR239" s="62"/>
      <c r="OHS239" s="62"/>
      <c r="OHT239" s="62"/>
      <c r="OHU239" s="62"/>
      <c r="OHV239" s="62"/>
      <c r="OHW239" s="62"/>
      <c r="OHX239" s="62"/>
      <c r="OHY239" s="62"/>
      <c r="OHZ239" s="62"/>
      <c r="OIA239" s="62"/>
      <c r="OIB239" s="62"/>
      <c r="OIC239" s="62"/>
      <c r="OID239" s="62"/>
      <c r="OIE239" s="62"/>
      <c r="OIF239" s="62"/>
      <c r="OIG239" s="62"/>
      <c r="OIH239" s="62"/>
      <c r="OII239" s="62"/>
      <c r="OIJ239" s="62"/>
      <c r="OIK239" s="62"/>
      <c r="OIL239" s="62"/>
      <c r="OIM239" s="62"/>
      <c r="OIN239" s="62"/>
      <c r="OIO239" s="62"/>
      <c r="OIP239" s="62"/>
      <c r="OIQ239" s="62"/>
      <c r="OIR239" s="62"/>
      <c r="OIS239" s="62"/>
      <c r="OIT239" s="62"/>
      <c r="OIU239" s="62"/>
      <c r="OIV239" s="62"/>
      <c r="OIW239" s="62"/>
      <c r="OIX239" s="62"/>
      <c r="OIY239" s="62"/>
      <c r="OIZ239" s="62"/>
      <c r="OJA239" s="62"/>
      <c r="OJB239" s="62"/>
      <c r="OJC239" s="62"/>
      <c r="OJD239" s="62"/>
      <c r="OJE239" s="62"/>
      <c r="OJF239" s="62"/>
      <c r="OJG239" s="62"/>
      <c r="OJH239" s="62"/>
      <c r="OJI239" s="62"/>
      <c r="OJJ239" s="62"/>
      <c r="OJK239" s="62"/>
      <c r="OJL239" s="62"/>
      <c r="OJM239" s="62"/>
      <c r="OJN239" s="62"/>
      <c r="OJO239" s="62"/>
      <c r="OJP239" s="62"/>
      <c r="OJQ239" s="62"/>
      <c r="OJR239" s="62"/>
      <c r="OJS239" s="62"/>
      <c r="OJT239" s="62"/>
      <c r="OJU239" s="62"/>
      <c r="OJV239" s="62"/>
      <c r="OJW239" s="62"/>
      <c r="OJX239" s="62"/>
      <c r="OJY239" s="62"/>
      <c r="OJZ239" s="62"/>
      <c r="OKA239" s="62"/>
      <c r="OKB239" s="62"/>
      <c r="OKC239" s="62"/>
      <c r="OKD239" s="62"/>
      <c r="OKE239" s="62"/>
      <c r="OKF239" s="62"/>
      <c r="OKG239" s="62"/>
      <c r="OKH239" s="62"/>
      <c r="OKI239" s="62"/>
      <c r="OKJ239" s="62"/>
      <c r="OKK239" s="62"/>
      <c r="OKL239" s="62"/>
      <c r="OKM239" s="62"/>
      <c r="OKN239" s="62"/>
      <c r="OKO239" s="62"/>
      <c r="OKP239" s="62"/>
      <c r="OKQ239" s="62"/>
      <c r="OKR239" s="62"/>
      <c r="OKS239" s="62"/>
      <c r="OKT239" s="62"/>
      <c r="OKU239" s="62"/>
      <c r="OKV239" s="62"/>
      <c r="OKW239" s="62"/>
      <c r="OKX239" s="62"/>
      <c r="OKY239" s="62"/>
      <c r="OKZ239" s="62"/>
      <c r="OLA239" s="62"/>
      <c r="OLB239" s="62"/>
      <c r="OLC239" s="62"/>
      <c r="OLD239" s="62"/>
      <c r="OLE239" s="62"/>
      <c r="OLF239" s="62"/>
      <c r="OLG239" s="62"/>
      <c r="OLH239" s="62"/>
      <c r="OLI239" s="62"/>
      <c r="OLJ239" s="62"/>
      <c r="OLK239" s="62"/>
      <c r="OLL239" s="62"/>
      <c r="OLM239" s="62"/>
      <c r="OLN239" s="62"/>
      <c r="OLO239" s="62"/>
      <c r="OLP239" s="62"/>
      <c r="OLQ239" s="62"/>
      <c r="OLR239" s="62"/>
      <c r="OLS239" s="62"/>
      <c r="OLT239" s="62"/>
      <c r="OLU239" s="62"/>
      <c r="OLV239" s="62"/>
      <c r="OLW239" s="62"/>
      <c r="OLX239" s="62"/>
      <c r="OLY239" s="62"/>
      <c r="OLZ239" s="62"/>
      <c r="OMA239" s="62"/>
      <c r="OMB239" s="62"/>
      <c r="OMC239" s="62"/>
      <c r="OMD239" s="62"/>
      <c r="OME239" s="62"/>
      <c r="OMF239" s="62"/>
      <c r="OMG239" s="62"/>
      <c r="OMH239" s="62"/>
      <c r="OMI239" s="62"/>
      <c r="OMJ239" s="62"/>
      <c r="OMK239" s="62"/>
      <c r="OML239" s="62"/>
      <c r="OMM239" s="62"/>
      <c r="OMN239" s="62"/>
      <c r="OMO239" s="62"/>
      <c r="OMP239" s="62"/>
      <c r="OMQ239" s="62"/>
      <c r="OMR239" s="62"/>
      <c r="OMS239" s="62"/>
      <c r="OMT239" s="62"/>
      <c r="OMU239" s="62"/>
      <c r="OMV239" s="62"/>
      <c r="OMW239" s="62"/>
      <c r="OMX239" s="62"/>
      <c r="OMY239" s="62"/>
      <c r="OMZ239" s="62"/>
      <c r="ONA239" s="62"/>
      <c r="ONB239" s="62"/>
      <c r="ONC239" s="62"/>
      <c r="OND239" s="62"/>
      <c r="ONE239" s="62"/>
      <c r="ONF239" s="62"/>
      <c r="ONG239" s="62"/>
      <c r="ONH239" s="62"/>
      <c r="ONI239" s="62"/>
      <c r="ONJ239" s="62"/>
      <c r="ONK239" s="62"/>
      <c r="ONL239" s="62"/>
      <c r="ONM239" s="62"/>
      <c r="ONN239" s="62"/>
      <c r="ONO239" s="62"/>
      <c r="ONP239" s="62"/>
      <c r="ONQ239" s="62"/>
      <c r="ONR239" s="62"/>
      <c r="ONS239" s="62"/>
      <c r="ONT239" s="62"/>
      <c r="ONU239" s="62"/>
      <c r="ONV239" s="62"/>
      <c r="ONW239" s="62"/>
      <c r="ONX239" s="62"/>
      <c r="ONY239" s="62"/>
      <c r="ONZ239" s="62"/>
      <c r="OOA239" s="62"/>
      <c r="OOB239" s="62"/>
      <c r="OOC239" s="62"/>
      <c r="OOD239" s="62"/>
      <c r="OOE239" s="62"/>
      <c r="OOF239" s="62"/>
      <c r="OOG239" s="62"/>
      <c r="OOH239" s="62"/>
      <c r="OOI239" s="62"/>
      <c r="OOJ239" s="62"/>
      <c r="OOK239" s="62"/>
      <c r="OOL239" s="62"/>
      <c r="OOM239" s="62"/>
      <c r="OON239" s="62"/>
      <c r="OOO239" s="62"/>
      <c r="OOP239" s="62"/>
      <c r="OOQ239" s="62"/>
      <c r="OOR239" s="62"/>
      <c r="OOS239" s="62"/>
      <c r="OOT239" s="62"/>
      <c r="OOU239" s="62"/>
      <c r="OOV239" s="62"/>
      <c r="OOW239" s="62"/>
      <c r="OOX239" s="62"/>
      <c r="OOY239" s="62"/>
      <c r="OOZ239" s="62"/>
      <c r="OPA239" s="62"/>
      <c r="OPB239" s="62"/>
      <c r="OPC239" s="62"/>
      <c r="OPD239" s="62"/>
      <c r="OPE239" s="62"/>
      <c r="OPF239" s="62"/>
      <c r="OPG239" s="62"/>
      <c r="OPH239" s="62"/>
      <c r="OPI239" s="62"/>
      <c r="OPJ239" s="62"/>
      <c r="OPK239" s="62"/>
      <c r="OPL239" s="62"/>
      <c r="OPM239" s="62"/>
      <c r="OPN239" s="62"/>
      <c r="OPO239" s="62"/>
      <c r="OPP239" s="62"/>
      <c r="OPQ239" s="62"/>
      <c r="OPR239" s="62"/>
      <c r="OPS239" s="62"/>
      <c r="OPT239" s="62"/>
      <c r="OPU239" s="62"/>
      <c r="OPV239" s="62"/>
      <c r="OPW239" s="62"/>
      <c r="OPX239" s="62"/>
      <c r="OPY239" s="62"/>
      <c r="OPZ239" s="62"/>
      <c r="OQA239" s="62"/>
      <c r="OQB239" s="62"/>
      <c r="OQC239" s="62"/>
      <c r="OQD239" s="62"/>
      <c r="OQE239" s="62"/>
      <c r="OQF239" s="62"/>
      <c r="OQG239" s="62"/>
      <c r="OQH239" s="62"/>
      <c r="OQI239" s="62"/>
      <c r="OQJ239" s="62"/>
      <c r="OQK239" s="62"/>
      <c r="OQL239" s="62"/>
      <c r="OQM239" s="62"/>
      <c r="OQN239" s="62"/>
      <c r="OQO239" s="62"/>
      <c r="OQP239" s="62"/>
      <c r="OQQ239" s="62"/>
      <c r="OQR239" s="62"/>
      <c r="OQS239" s="62"/>
      <c r="OQT239" s="62"/>
      <c r="OQU239" s="62"/>
      <c r="OQV239" s="62"/>
      <c r="OQW239" s="62"/>
      <c r="OQX239" s="62"/>
      <c r="OQY239" s="62"/>
      <c r="OQZ239" s="62"/>
      <c r="ORA239" s="62"/>
      <c r="ORB239" s="62"/>
      <c r="ORC239" s="62"/>
      <c r="ORD239" s="62"/>
      <c r="ORE239" s="62"/>
      <c r="ORF239" s="62"/>
      <c r="ORG239" s="62"/>
      <c r="ORH239" s="62"/>
      <c r="ORI239" s="62"/>
      <c r="ORJ239" s="62"/>
      <c r="ORK239" s="62"/>
      <c r="ORL239" s="62"/>
      <c r="ORM239" s="62"/>
      <c r="ORN239" s="62"/>
      <c r="ORO239" s="62"/>
      <c r="ORP239" s="62"/>
      <c r="ORQ239" s="62"/>
      <c r="ORR239" s="62"/>
      <c r="ORS239" s="62"/>
      <c r="ORT239" s="62"/>
      <c r="ORU239" s="62"/>
      <c r="ORV239" s="62"/>
      <c r="ORW239" s="62"/>
      <c r="ORX239" s="62"/>
      <c r="ORY239" s="62"/>
      <c r="ORZ239" s="62"/>
      <c r="OSA239" s="62"/>
      <c r="OSB239" s="62"/>
      <c r="OSC239" s="62"/>
      <c r="OSD239" s="62"/>
      <c r="OSE239" s="62"/>
      <c r="OSF239" s="62"/>
      <c r="OSG239" s="62"/>
      <c r="OSH239" s="62"/>
      <c r="OSI239" s="62"/>
      <c r="OSJ239" s="62"/>
      <c r="OSK239" s="62"/>
      <c r="OSL239" s="62"/>
      <c r="OSM239" s="62"/>
      <c r="OSN239" s="62"/>
      <c r="OSO239" s="62"/>
      <c r="OSP239" s="62"/>
      <c r="OSQ239" s="62"/>
      <c r="OSR239" s="62"/>
      <c r="OSS239" s="62"/>
      <c r="OST239" s="62"/>
      <c r="OSU239" s="62"/>
      <c r="OSV239" s="62"/>
      <c r="OSW239" s="62"/>
      <c r="OSX239" s="62"/>
      <c r="OSY239" s="62"/>
      <c r="OSZ239" s="62"/>
      <c r="OTA239" s="62"/>
      <c r="OTB239" s="62"/>
      <c r="OTC239" s="62"/>
      <c r="OTD239" s="62"/>
      <c r="OTE239" s="62"/>
      <c r="OTF239" s="62"/>
      <c r="OTG239" s="62"/>
      <c r="OTH239" s="62"/>
      <c r="OTI239" s="62"/>
      <c r="OTJ239" s="62"/>
      <c r="OTK239" s="62"/>
      <c r="OTL239" s="62"/>
      <c r="OTM239" s="62"/>
      <c r="OTN239" s="62"/>
      <c r="OTO239" s="62"/>
      <c r="OTP239" s="62"/>
      <c r="OTQ239" s="62"/>
      <c r="OTR239" s="62"/>
      <c r="OTS239" s="62"/>
      <c r="OTT239" s="62"/>
      <c r="OTU239" s="62"/>
      <c r="OTV239" s="62"/>
      <c r="OTW239" s="62"/>
      <c r="OTX239" s="62"/>
      <c r="OTY239" s="62"/>
      <c r="OTZ239" s="62"/>
      <c r="OUA239" s="62"/>
      <c r="OUB239" s="62"/>
      <c r="OUC239" s="62"/>
      <c r="OUD239" s="62"/>
      <c r="OUE239" s="62"/>
      <c r="OUF239" s="62"/>
      <c r="OUG239" s="62"/>
      <c r="OUH239" s="62"/>
      <c r="OUI239" s="62"/>
      <c r="OUJ239" s="62"/>
      <c r="OUK239" s="62"/>
      <c r="OUL239" s="62"/>
      <c r="OUM239" s="62"/>
      <c r="OUN239" s="62"/>
      <c r="OUO239" s="62"/>
      <c r="OUP239" s="62"/>
      <c r="OUQ239" s="62"/>
      <c r="OUR239" s="62"/>
      <c r="OUS239" s="62"/>
      <c r="OUT239" s="62"/>
      <c r="OUU239" s="62"/>
      <c r="OUV239" s="62"/>
      <c r="OUW239" s="62"/>
      <c r="OUX239" s="62"/>
      <c r="OUY239" s="62"/>
      <c r="OUZ239" s="62"/>
      <c r="OVA239" s="62"/>
      <c r="OVB239" s="62"/>
      <c r="OVC239" s="62"/>
      <c r="OVD239" s="62"/>
      <c r="OVE239" s="62"/>
      <c r="OVF239" s="62"/>
      <c r="OVG239" s="62"/>
      <c r="OVH239" s="62"/>
      <c r="OVI239" s="62"/>
      <c r="OVJ239" s="62"/>
      <c r="OVK239" s="62"/>
      <c r="OVL239" s="62"/>
      <c r="OVM239" s="62"/>
      <c r="OVN239" s="62"/>
      <c r="OVO239" s="62"/>
      <c r="OVP239" s="62"/>
      <c r="OVQ239" s="62"/>
      <c r="OVR239" s="62"/>
      <c r="OVS239" s="62"/>
      <c r="OVT239" s="62"/>
      <c r="OVU239" s="62"/>
      <c r="OVV239" s="62"/>
      <c r="OVW239" s="62"/>
      <c r="OVX239" s="62"/>
      <c r="OVY239" s="62"/>
      <c r="OVZ239" s="62"/>
      <c r="OWA239" s="62"/>
      <c r="OWB239" s="62"/>
      <c r="OWC239" s="62"/>
      <c r="OWD239" s="62"/>
      <c r="OWE239" s="62"/>
      <c r="OWF239" s="62"/>
      <c r="OWG239" s="62"/>
      <c r="OWH239" s="62"/>
      <c r="OWI239" s="62"/>
      <c r="OWJ239" s="62"/>
      <c r="OWK239" s="62"/>
      <c r="OWL239" s="62"/>
      <c r="OWM239" s="62"/>
      <c r="OWN239" s="62"/>
      <c r="OWO239" s="62"/>
      <c r="OWP239" s="62"/>
      <c r="OWQ239" s="62"/>
      <c r="OWR239" s="62"/>
      <c r="OWS239" s="62"/>
      <c r="OWT239" s="62"/>
      <c r="OWU239" s="62"/>
      <c r="OWV239" s="62"/>
      <c r="OWW239" s="62"/>
      <c r="OWX239" s="62"/>
      <c r="OWY239" s="62"/>
      <c r="OWZ239" s="62"/>
      <c r="OXA239" s="62"/>
      <c r="OXB239" s="62"/>
      <c r="OXC239" s="62"/>
      <c r="OXD239" s="62"/>
      <c r="OXE239" s="62"/>
      <c r="OXF239" s="62"/>
      <c r="OXG239" s="62"/>
      <c r="OXH239" s="62"/>
      <c r="OXI239" s="62"/>
      <c r="OXJ239" s="62"/>
      <c r="OXK239" s="62"/>
      <c r="OXL239" s="62"/>
      <c r="OXM239" s="62"/>
      <c r="OXN239" s="62"/>
      <c r="OXO239" s="62"/>
      <c r="OXP239" s="62"/>
      <c r="OXQ239" s="62"/>
      <c r="OXR239" s="62"/>
      <c r="OXS239" s="62"/>
      <c r="OXT239" s="62"/>
      <c r="OXU239" s="62"/>
      <c r="OXV239" s="62"/>
      <c r="OXW239" s="62"/>
      <c r="OXX239" s="62"/>
      <c r="OXY239" s="62"/>
      <c r="OXZ239" s="62"/>
      <c r="OYA239" s="62"/>
      <c r="OYB239" s="62"/>
      <c r="OYC239" s="62"/>
      <c r="OYD239" s="62"/>
      <c r="OYE239" s="62"/>
      <c r="OYF239" s="62"/>
      <c r="OYG239" s="62"/>
      <c r="OYH239" s="62"/>
      <c r="OYI239" s="62"/>
      <c r="OYJ239" s="62"/>
      <c r="OYK239" s="62"/>
      <c r="OYL239" s="62"/>
      <c r="OYM239" s="62"/>
      <c r="OYN239" s="62"/>
      <c r="OYO239" s="62"/>
      <c r="OYP239" s="62"/>
      <c r="OYQ239" s="62"/>
      <c r="OYR239" s="62"/>
      <c r="OYS239" s="62"/>
      <c r="OYT239" s="62"/>
      <c r="OYU239" s="62"/>
      <c r="OYV239" s="62"/>
      <c r="OYW239" s="62"/>
      <c r="OYX239" s="62"/>
      <c r="OYY239" s="62"/>
      <c r="OYZ239" s="62"/>
      <c r="OZA239" s="62"/>
      <c r="OZB239" s="62"/>
      <c r="OZC239" s="62"/>
      <c r="OZD239" s="62"/>
      <c r="OZE239" s="62"/>
      <c r="OZF239" s="62"/>
      <c r="OZG239" s="62"/>
      <c r="OZH239" s="62"/>
      <c r="OZI239" s="62"/>
      <c r="OZJ239" s="62"/>
      <c r="OZK239" s="62"/>
      <c r="OZL239" s="62"/>
      <c r="OZM239" s="62"/>
      <c r="OZN239" s="62"/>
      <c r="OZO239" s="62"/>
      <c r="OZP239" s="62"/>
      <c r="OZQ239" s="62"/>
      <c r="OZR239" s="62"/>
      <c r="OZS239" s="62"/>
      <c r="OZT239" s="62"/>
      <c r="OZU239" s="62"/>
      <c r="OZV239" s="62"/>
      <c r="OZW239" s="62"/>
      <c r="OZX239" s="62"/>
      <c r="OZY239" s="62"/>
      <c r="OZZ239" s="62"/>
      <c r="PAA239" s="62"/>
      <c r="PAB239" s="62"/>
      <c r="PAC239" s="62"/>
      <c r="PAD239" s="62"/>
      <c r="PAE239" s="62"/>
      <c r="PAF239" s="62"/>
      <c r="PAG239" s="62"/>
      <c r="PAH239" s="62"/>
      <c r="PAI239" s="62"/>
      <c r="PAJ239" s="62"/>
      <c r="PAK239" s="62"/>
      <c r="PAL239" s="62"/>
      <c r="PAM239" s="62"/>
      <c r="PAN239" s="62"/>
      <c r="PAO239" s="62"/>
      <c r="PAP239" s="62"/>
      <c r="PAQ239" s="62"/>
      <c r="PAR239" s="62"/>
      <c r="PAS239" s="62"/>
      <c r="PAT239" s="62"/>
      <c r="PAU239" s="62"/>
      <c r="PAV239" s="62"/>
      <c r="PAW239" s="62"/>
      <c r="PAX239" s="62"/>
      <c r="PAY239" s="62"/>
      <c r="PAZ239" s="62"/>
      <c r="PBA239" s="62"/>
      <c r="PBB239" s="62"/>
      <c r="PBC239" s="62"/>
      <c r="PBD239" s="62"/>
      <c r="PBE239" s="62"/>
      <c r="PBF239" s="62"/>
      <c r="PBG239" s="62"/>
      <c r="PBH239" s="62"/>
      <c r="PBI239" s="62"/>
      <c r="PBJ239" s="62"/>
      <c r="PBK239" s="62"/>
      <c r="PBL239" s="62"/>
      <c r="PBM239" s="62"/>
      <c r="PBN239" s="62"/>
      <c r="PBO239" s="62"/>
      <c r="PBP239" s="62"/>
      <c r="PBQ239" s="62"/>
      <c r="PBR239" s="62"/>
      <c r="PBS239" s="62"/>
      <c r="PBT239" s="62"/>
      <c r="PBU239" s="62"/>
      <c r="PBV239" s="62"/>
      <c r="PBW239" s="62"/>
      <c r="PBX239" s="62"/>
      <c r="PBY239" s="62"/>
      <c r="PBZ239" s="62"/>
      <c r="PCA239" s="62"/>
      <c r="PCB239" s="62"/>
      <c r="PCC239" s="62"/>
      <c r="PCD239" s="62"/>
      <c r="PCE239" s="62"/>
      <c r="PCF239" s="62"/>
      <c r="PCG239" s="62"/>
      <c r="PCH239" s="62"/>
      <c r="PCI239" s="62"/>
      <c r="PCJ239" s="62"/>
      <c r="PCK239" s="62"/>
      <c r="PCL239" s="62"/>
      <c r="PCM239" s="62"/>
      <c r="PCN239" s="62"/>
      <c r="PCO239" s="62"/>
      <c r="PCP239" s="62"/>
      <c r="PCQ239" s="62"/>
      <c r="PCR239" s="62"/>
      <c r="PCS239" s="62"/>
      <c r="PCT239" s="62"/>
      <c r="PCU239" s="62"/>
      <c r="PCV239" s="62"/>
      <c r="PCW239" s="62"/>
      <c r="PCX239" s="62"/>
      <c r="PCY239" s="62"/>
      <c r="PCZ239" s="62"/>
      <c r="PDA239" s="62"/>
      <c r="PDB239" s="62"/>
      <c r="PDC239" s="62"/>
      <c r="PDD239" s="62"/>
      <c r="PDE239" s="62"/>
      <c r="PDF239" s="62"/>
      <c r="PDG239" s="62"/>
      <c r="PDH239" s="62"/>
      <c r="PDI239" s="62"/>
      <c r="PDJ239" s="62"/>
      <c r="PDK239" s="62"/>
      <c r="PDL239" s="62"/>
      <c r="PDM239" s="62"/>
      <c r="PDN239" s="62"/>
      <c r="PDO239" s="62"/>
      <c r="PDP239" s="62"/>
      <c r="PDQ239" s="62"/>
      <c r="PDR239" s="62"/>
      <c r="PDS239" s="62"/>
      <c r="PDT239" s="62"/>
      <c r="PDU239" s="62"/>
      <c r="PDV239" s="62"/>
      <c r="PDW239" s="62"/>
      <c r="PDX239" s="62"/>
      <c r="PDY239" s="62"/>
      <c r="PDZ239" s="62"/>
      <c r="PEA239" s="62"/>
      <c r="PEB239" s="62"/>
      <c r="PEC239" s="62"/>
      <c r="PED239" s="62"/>
      <c r="PEE239" s="62"/>
      <c r="PEF239" s="62"/>
      <c r="PEG239" s="62"/>
      <c r="PEH239" s="62"/>
      <c r="PEI239" s="62"/>
      <c r="PEJ239" s="62"/>
      <c r="PEK239" s="62"/>
      <c r="PEL239" s="62"/>
      <c r="PEM239" s="62"/>
      <c r="PEN239" s="62"/>
      <c r="PEO239" s="62"/>
      <c r="PEP239" s="62"/>
      <c r="PEQ239" s="62"/>
      <c r="PER239" s="62"/>
      <c r="PES239" s="62"/>
      <c r="PET239" s="62"/>
      <c r="PEU239" s="62"/>
      <c r="PEV239" s="62"/>
      <c r="PEW239" s="62"/>
      <c r="PEX239" s="62"/>
      <c r="PEY239" s="62"/>
      <c r="PEZ239" s="62"/>
      <c r="PFA239" s="62"/>
      <c r="PFB239" s="62"/>
      <c r="PFC239" s="62"/>
      <c r="PFD239" s="62"/>
      <c r="PFE239" s="62"/>
      <c r="PFF239" s="62"/>
      <c r="PFG239" s="62"/>
      <c r="PFH239" s="62"/>
      <c r="PFI239" s="62"/>
      <c r="PFJ239" s="62"/>
      <c r="PFK239" s="62"/>
      <c r="PFL239" s="62"/>
      <c r="PFM239" s="62"/>
      <c r="PFN239" s="62"/>
      <c r="PFO239" s="62"/>
      <c r="PFP239" s="62"/>
      <c r="PFQ239" s="62"/>
      <c r="PFR239" s="62"/>
      <c r="PFS239" s="62"/>
      <c r="PFT239" s="62"/>
      <c r="PFU239" s="62"/>
      <c r="PFV239" s="62"/>
      <c r="PFW239" s="62"/>
      <c r="PFX239" s="62"/>
      <c r="PFY239" s="62"/>
      <c r="PFZ239" s="62"/>
      <c r="PGA239" s="62"/>
      <c r="PGB239" s="62"/>
      <c r="PGC239" s="62"/>
      <c r="PGD239" s="62"/>
      <c r="PGE239" s="62"/>
      <c r="PGF239" s="62"/>
      <c r="PGG239" s="62"/>
      <c r="PGH239" s="62"/>
      <c r="PGI239" s="62"/>
      <c r="PGJ239" s="62"/>
      <c r="PGK239" s="62"/>
      <c r="PGL239" s="62"/>
      <c r="PGM239" s="62"/>
      <c r="PGN239" s="62"/>
      <c r="PGO239" s="62"/>
      <c r="PGP239" s="62"/>
      <c r="PGQ239" s="62"/>
      <c r="PGR239" s="62"/>
      <c r="PGS239" s="62"/>
      <c r="PGT239" s="62"/>
      <c r="PGU239" s="62"/>
      <c r="PGV239" s="62"/>
      <c r="PGW239" s="62"/>
      <c r="PGX239" s="62"/>
      <c r="PGY239" s="62"/>
      <c r="PGZ239" s="62"/>
      <c r="PHA239" s="62"/>
      <c r="PHB239" s="62"/>
      <c r="PHC239" s="62"/>
      <c r="PHD239" s="62"/>
      <c r="PHE239" s="62"/>
      <c r="PHF239" s="62"/>
      <c r="PHG239" s="62"/>
      <c r="PHH239" s="62"/>
      <c r="PHI239" s="62"/>
      <c r="PHJ239" s="62"/>
      <c r="PHK239" s="62"/>
      <c r="PHL239" s="62"/>
      <c r="PHM239" s="62"/>
      <c r="PHN239" s="62"/>
      <c r="PHO239" s="62"/>
      <c r="PHP239" s="62"/>
      <c r="PHQ239" s="62"/>
      <c r="PHR239" s="62"/>
      <c r="PHS239" s="62"/>
      <c r="PHT239" s="62"/>
      <c r="PHU239" s="62"/>
      <c r="PHV239" s="62"/>
      <c r="PHW239" s="62"/>
      <c r="PHX239" s="62"/>
      <c r="PHY239" s="62"/>
      <c r="PHZ239" s="62"/>
      <c r="PIA239" s="62"/>
      <c r="PIB239" s="62"/>
      <c r="PIC239" s="62"/>
      <c r="PID239" s="62"/>
      <c r="PIE239" s="62"/>
      <c r="PIF239" s="62"/>
      <c r="PIG239" s="62"/>
      <c r="PIH239" s="62"/>
      <c r="PII239" s="62"/>
      <c r="PIJ239" s="62"/>
      <c r="PIK239" s="62"/>
      <c r="PIL239" s="62"/>
      <c r="PIM239" s="62"/>
      <c r="PIN239" s="62"/>
      <c r="PIO239" s="62"/>
      <c r="PIP239" s="62"/>
      <c r="PIQ239" s="62"/>
      <c r="PIR239" s="62"/>
      <c r="PIS239" s="62"/>
      <c r="PIT239" s="62"/>
      <c r="PIU239" s="62"/>
      <c r="PIV239" s="62"/>
      <c r="PIW239" s="62"/>
      <c r="PIX239" s="62"/>
      <c r="PIY239" s="62"/>
      <c r="PIZ239" s="62"/>
      <c r="PJA239" s="62"/>
      <c r="PJB239" s="62"/>
      <c r="PJC239" s="62"/>
      <c r="PJD239" s="62"/>
      <c r="PJE239" s="62"/>
      <c r="PJF239" s="62"/>
      <c r="PJG239" s="62"/>
      <c r="PJH239" s="62"/>
      <c r="PJI239" s="62"/>
      <c r="PJJ239" s="62"/>
      <c r="PJK239" s="62"/>
      <c r="PJL239" s="62"/>
      <c r="PJM239" s="62"/>
      <c r="PJN239" s="62"/>
      <c r="PJO239" s="62"/>
      <c r="PJP239" s="62"/>
      <c r="PJQ239" s="62"/>
      <c r="PJR239" s="62"/>
      <c r="PJS239" s="62"/>
      <c r="PJT239" s="62"/>
      <c r="PJU239" s="62"/>
      <c r="PJV239" s="62"/>
      <c r="PJW239" s="62"/>
      <c r="PJX239" s="62"/>
      <c r="PJY239" s="62"/>
      <c r="PJZ239" s="62"/>
      <c r="PKA239" s="62"/>
      <c r="PKB239" s="62"/>
      <c r="PKC239" s="62"/>
      <c r="PKD239" s="62"/>
      <c r="PKE239" s="62"/>
      <c r="PKF239" s="62"/>
      <c r="PKG239" s="62"/>
      <c r="PKH239" s="62"/>
      <c r="PKI239" s="62"/>
      <c r="PKJ239" s="62"/>
      <c r="PKK239" s="62"/>
      <c r="PKL239" s="62"/>
      <c r="PKM239" s="62"/>
      <c r="PKN239" s="62"/>
      <c r="PKO239" s="62"/>
      <c r="PKP239" s="62"/>
      <c r="PKQ239" s="62"/>
      <c r="PKR239" s="62"/>
      <c r="PKS239" s="62"/>
      <c r="PKT239" s="62"/>
      <c r="PKU239" s="62"/>
      <c r="PKV239" s="62"/>
      <c r="PKW239" s="62"/>
      <c r="PKX239" s="62"/>
      <c r="PKY239" s="62"/>
      <c r="PKZ239" s="62"/>
      <c r="PLA239" s="62"/>
      <c r="PLB239" s="62"/>
      <c r="PLC239" s="62"/>
      <c r="PLD239" s="62"/>
      <c r="PLE239" s="62"/>
      <c r="PLF239" s="62"/>
      <c r="PLG239" s="62"/>
      <c r="PLH239" s="62"/>
      <c r="PLI239" s="62"/>
      <c r="PLJ239" s="62"/>
      <c r="PLK239" s="62"/>
      <c r="PLL239" s="62"/>
      <c r="PLM239" s="62"/>
      <c r="PLN239" s="62"/>
      <c r="PLO239" s="62"/>
      <c r="PLP239" s="62"/>
      <c r="PLQ239" s="62"/>
      <c r="PLR239" s="62"/>
      <c r="PLS239" s="62"/>
      <c r="PLT239" s="62"/>
      <c r="PLU239" s="62"/>
      <c r="PLV239" s="62"/>
      <c r="PLW239" s="62"/>
      <c r="PLX239" s="62"/>
      <c r="PLY239" s="62"/>
      <c r="PLZ239" s="62"/>
      <c r="PMA239" s="62"/>
      <c r="PMB239" s="62"/>
      <c r="PMC239" s="62"/>
      <c r="PMD239" s="62"/>
      <c r="PME239" s="62"/>
      <c r="PMF239" s="62"/>
      <c r="PMG239" s="62"/>
      <c r="PMH239" s="62"/>
      <c r="PMI239" s="62"/>
      <c r="PMJ239" s="62"/>
      <c r="PMK239" s="62"/>
      <c r="PML239" s="62"/>
      <c r="PMM239" s="62"/>
      <c r="PMN239" s="62"/>
      <c r="PMO239" s="62"/>
      <c r="PMP239" s="62"/>
      <c r="PMQ239" s="62"/>
      <c r="PMR239" s="62"/>
      <c r="PMS239" s="62"/>
      <c r="PMT239" s="62"/>
      <c r="PMU239" s="62"/>
      <c r="PMV239" s="62"/>
      <c r="PMW239" s="62"/>
      <c r="PMX239" s="62"/>
      <c r="PMY239" s="62"/>
      <c r="PMZ239" s="62"/>
      <c r="PNA239" s="62"/>
      <c r="PNB239" s="62"/>
      <c r="PNC239" s="62"/>
      <c r="PND239" s="62"/>
      <c r="PNE239" s="62"/>
      <c r="PNF239" s="62"/>
      <c r="PNG239" s="62"/>
      <c r="PNH239" s="62"/>
      <c r="PNI239" s="62"/>
      <c r="PNJ239" s="62"/>
      <c r="PNK239" s="62"/>
      <c r="PNL239" s="62"/>
      <c r="PNM239" s="62"/>
      <c r="PNN239" s="62"/>
      <c r="PNO239" s="62"/>
      <c r="PNP239" s="62"/>
      <c r="PNQ239" s="62"/>
      <c r="PNR239" s="62"/>
      <c r="PNS239" s="62"/>
      <c r="PNT239" s="62"/>
      <c r="PNU239" s="62"/>
      <c r="PNV239" s="62"/>
      <c r="PNW239" s="62"/>
      <c r="PNX239" s="62"/>
      <c r="PNY239" s="62"/>
      <c r="PNZ239" s="62"/>
      <c r="POA239" s="62"/>
      <c r="POB239" s="62"/>
      <c r="POC239" s="62"/>
      <c r="POD239" s="62"/>
      <c r="POE239" s="62"/>
      <c r="POF239" s="62"/>
      <c r="POG239" s="62"/>
      <c r="POH239" s="62"/>
      <c r="POI239" s="62"/>
      <c r="POJ239" s="62"/>
      <c r="POK239" s="62"/>
      <c r="POL239" s="62"/>
      <c r="POM239" s="62"/>
      <c r="PON239" s="62"/>
      <c r="POO239" s="62"/>
      <c r="POP239" s="62"/>
      <c r="POQ239" s="62"/>
      <c r="POR239" s="62"/>
      <c r="POS239" s="62"/>
      <c r="POT239" s="62"/>
      <c r="POU239" s="62"/>
      <c r="POV239" s="62"/>
      <c r="POW239" s="62"/>
      <c r="POX239" s="62"/>
      <c r="POY239" s="62"/>
      <c r="POZ239" s="62"/>
      <c r="PPA239" s="62"/>
      <c r="PPB239" s="62"/>
      <c r="PPC239" s="62"/>
      <c r="PPD239" s="62"/>
      <c r="PPE239" s="62"/>
      <c r="PPF239" s="62"/>
      <c r="PPG239" s="62"/>
      <c r="PPH239" s="62"/>
      <c r="PPI239" s="62"/>
      <c r="PPJ239" s="62"/>
      <c r="PPK239" s="62"/>
      <c r="PPL239" s="62"/>
      <c r="PPM239" s="62"/>
      <c r="PPN239" s="62"/>
      <c r="PPO239" s="62"/>
      <c r="PPP239" s="62"/>
      <c r="PPQ239" s="62"/>
      <c r="PPR239" s="62"/>
      <c r="PPS239" s="62"/>
      <c r="PPT239" s="62"/>
      <c r="PPU239" s="62"/>
      <c r="PPV239" s="62"/>
      <c r="PPW239" s="62"/>
      <c r="PPX239" s="62"/>
      <c r="PPY239" s="62"/>
      <c r="PPZ239" s="62"/>
      <c r="PQA239" s="62"/>
      <c r="PQB239" s="62"/>
      <c r="PQC239" s="62"/>
      <c r="PQD239" s="62"/>
      <c r="PQE239" s="62"/>
      <c r="PQF239" s="62"/>
      <c r="PQG239" s="62"/>
      <c r="PQH239" s="62"/>
      <c r="PQI239" s="62"/>
      <c r="PQJ239" s="62"/>
      <c r="PQK239" s="62"/>
      <c r="PQL239" s="62"/>
      <c r="PQM239" s="62"/>
      <c r="PQN239" s="62"/>
      <c r="PQO239" s="62"/>
      <c r="PQP239" s="62"/>
      <c r="PQQ239" s="62"/>
      <c r="PQR239" s="62"/>
      <c r="PQS239" s="62"/>
      <c r="PQT239" s="62"/>
      <c r="PQU239" s="62"/>
      <c r="PQV239" s="62"/>
      <c r="PQW239" s="62"/>
      <c r="PQX239" s="62"/>
      <c r="PQY239" s="62"/>
      <c r="PQZ239" s="62"/>
      <c r="PRA239" s="62"/>
      <c r="PRB239" s="62"/>
      <c r="PRC239" s="62"/>
      <c r="PRD239" s="62"/>
      <c r="PRE239" s="62"/>
      <c r="PRF239" s="62"/>
      <c r="PRG239" s="62"/>
      <c r="PRH239" s="62"/>
      <c r="PRI239" s="62"/>
      <c r="PRJ239" s="62"/>
      <c r="PRK239" s="62"/>
      <c r="PRL239" s="62"/>
      <c r="PRM239" s="62"/>
      <c r="PRN239" s="62"/>
      <c r="PRO239" s="62"/>
      <c r="PRP239" s="62"/>
      <c r="PRQ239" s="62"/>
      <c r="PRR239" s="62"/>
      <c r="PRS239" s="62"/>
      <c r="PRT239" s="62"/>
      <c r="PRU239" s="62"/>
      <c r="PRV239" s="62"/>
      <c r="PRW239" s="62"/>
      <c r="PRX239" s="62"/>
      <c r="PRY239" s="62"/>
      <c r="PRZ239" s="62"/>
      <c r="PSA239" s="62"/>
      <c r="PSB239" s="62"/>
      <c r="PSC239" s="62"/>
      <c r="PSD239" s="62"/>
      <c r="PSE239" s="62"/>
      <c r="PSF239" s="62"/>
      <c r="PSG239" s="62"/>
      <c r="PSH239" s="62"/>
      <c r="PSI239" s="62"/>
      <c r="PSJ239" s="62"/>
      <c r="PSK239" s="62"/>
      <c r="PSL239" s="62"/>
      <c r="PSM239" s="62"/>
      <c r="PSN239" s="62"/>
      <c r="PSO239" s="62"/>
      <c r="PSP239" s="62"/>
      <c r="PSQ239" s="62"/>
      <c r="PSR239" s="62"/>
      <c r="PSS239" s="62"/>
      <c r="PST239" s="62"/>
      <c r="PSU239" s="62"/>
      <c r="PSV239" s="62"/>
      <c r="PSW239" s="62"/>
      <c r="PSX239" s="62"/>
      <c r="PSY239" s="62"/>
      <c r="PSZ239" s="62"/>
      <c r="PTA239" s="62"/>
      <c r="PTB239" s="62"/>
      <c r="PTC239" s="62"/>
      <c r="PTD239" s="62"/>
      <c r="PTE239" s="62"/>
      <c r="PTF239" s="62"/>
      <c r="PTG239" s="62"/>
      <c r="PTH239" s="62"/>
      <c r="PTI239" s="62"/>
      <c r="PTJ239" s="62"/>
      <c r="PTK239" s="62"/>
      <c r="PTL239" s="62"/>
      <c r="PTM239" s="62"/>
      <c r="PTN239" s="62"/>
      <c r="PTO239" s="62"/>
      <c r="PTP239" s="62"/>
      <c r="PTQ239" s="62"/>
      <c r="PTR239" s="62"/>
      <c r="PTS239" s="62"/>
      <c r="PTT239" s="62"/>
      <c r="PTU239" s="62"/>
      <c r="PTV239" s="62"/>
      <c r="PTW239" s="62"/>
      <c r="PTX239" s="62"/>
      <c r="PTY239" s="62"/>
      <c r="PTZ239" s="62"/>
      <c r="PUA239" s="62"/>
      <c r="PUB239" s="62"/>
      <c r="PUC239" s="62"/>
      <c r="PUD239" s="62"/>
      <c r="PUE239" s="62"/>
      <c r="PUF239" s="62"/>
      <c r="PUG239" s="62"/>
      <c r="PUH239" s="62"/>
      <c r="PUI239" s="62"/>
      <c r="PUJ239" s="62"/>
      <c r="PUK239" s="62"/>
      <c r="PUL239" s="62"/>
      <c r="PUM239" s="62"/>
      <c r="PUN239" s="62"/>
      <c r="PUO239" s="62"/>
      <c r="PUP239" s="62"/>
      <c r="PUQ239" s="62"/>
      <c r="PUR239" s="62"/>
      <c r="PUS239" s="62"/>
      <c r="PUT239" s="62"/>
      <c r="PUU239" s="62"/>
      <c r="PUV239" s="62"/>
      <c r="PUW239" s="62"/>
      <c r="PUX239" s="62"/>
      <c r="PUY239" s="62"/>
      <c r="PUZ239" s="62"/>
      <c r="PVA239" s="62"/>
      <c r="PVB239" s="62"/>
      <c r="PVC239" s="62"/>
      <c r="PVD239" s="62"/>
      <c r="PVE239" s="62"/>
      <c r="PVF239" s="62"/>
      <c r="PVG239" s="62"/>
      <c r="PVH239" s="62"/>
      <c r="PVI239" s="62"/>
      <c r="PVJ239" s="62"/>
      <c r="PVK239" s="62"/>
      <c r="PVL239" s="62"/>
      <c r="PVM239" s="62"/>
      <c r="PVN239" s="62"/>
      <c r="PVO239" s="62"/>
      <c r="PVP239" s="62"/>
      <c r="PVQ239" s="62"/>
      <c r="PVR239" s="62"/>
      <c r="PVS239" s="62"/>
      <c r="PVT239" s="62"/>
      <c r="PVU239" s="62"/>
      <c r="PVV239" s="62"/>
      <c r="PVW239" s="62"/>
      <c r="PVX239" s="62"/>
      <c r="PVY239" s="62"/>
      <c r="PVZ239" s="62"/>
      <c r="PWA239" s="62"/>
      <c r="PWB239" s="62"/>
      <c r="PWC239" s="62"/>
      <c r="PWD239" s="62"/>
      <c r="PWE239" s="62"/>
      <c r="PWF239" s="62"/>
      <c r="PWG239" s="62"/>
      <c r="PWH239" s="62"/>
      <c r="PWI239" s="62"/>
      <c r="PWJ239" s="62"/>
      <c r="PWK239" s="62"/>
      <c r="PWL239" s="62"/>
      <c r="PWM239" s="62"/>
      <c r="PWN239" s="62"/>
      <c r="PWO239" s="62"/>
      <c r="PWP239" s="62"/>
      <c r="PWQ239" s="62"/>
      <c r="PWR239" s="62"/>
      <c r="PWS239" s="62"/>
      <c r="PWT239" s="62"/>
      <c r="PWU239" s="62"/>
      <c r="PWV239" s="62"/>
      <c r="PWW239" s="62"/>
      <c r="PWX239" s="62"/>
      <c r="PWY239" s="62"/>
      <c r="PWZ239" s="62"/>
      <c r="PXA239" s="62"/>
      <c r="PXB239" s="62"/>
      <c r="PXC239" s="62"/>
      <c r="PXD239" s="62"/>
      <c r="PXE239" s="62"/>
      <c r="PXF239" s="62"/>
      <c r="PXG239" s="62"/>
      <c r="PXH239" s="62"/>
      <c r="PXI239" s="62"/>
      <c r="PXJ239" s="62"/>
      <c r="PXK239" s="62"/>
      <c r="PXL239" s="62"/>
      <c r="PXM239" s="62"/>
      <c r="PXN239" s="62"/>
      <c r="PXO239" s="62"/>
      <c r="PXP239" s="62"/>
      <c r="PXQ239" s="62"/>
      <c r="PXR239" s="62"/>
      <c r="PXS239" s="62"/>
      <c r="PXT239" s="62"/>
      <c r="PXU239" s="62"/>
      <c r="PXV239" s="62"/>
      <c r="PXW239" s="62"/>
      <c r="PXX239" s="62"/>
      <c r="PXY239" s="62"/>
      <c r="PXZ239" s="62"/>
      <c r="PYA239" s="62"/>
      <c r="PYB239" s="62"/>
      <c r="PYC239" s="62"/>
      <c r="PYD239" s="62"/>
      <c r="PYE239" s="62"/>
      <c r="PYF239" s="62"/>
      <c r="PYG239" s="62"/>
      <c r="PYH239" s="62"/>
      <c r="PYI239" s="62"/>
      <c r="PYJ239" s="62"/>
      <c r="PYK239" s="62"/>
      <c r="PYL239" s="62"/>
      <c r="PYM239" s="62"/>
      <c r="PYN239" s="62"/>
      <c r="PYO239" s="62"/>
      <c r="PYP239" s="62"/>
      <c r="PYQ239" s="62"/>
      <c r="PYR239" s="62"/>
      <c r="PYS239" s="62"/>
      <c r="PYT239" s="62"/>
      <c r="PYU239" s="62"/>
      <c r="PYV239" s="62"/>
      <c r="PYW239" s="62"/>
      <c r="PYX239" s="62"/>
      <c r="PYY239" s="62"/>
      <c r="PYZ239" s="62"/>
      <c r="PZA239" s="62"/>
      <c r="PZB239" s="62"/>
      <c r="PZC239" s="62"/>
      <c r="PZD239" s="62"/>
      <c r="PZE239" s="62"/>
      <c r="PZF239" s="62"/>
      <c r="PZG239" s="62"/>
      <c r="PZH239" s="62"/>
      <c r="PZI239" s="62"/>
      <c r="PZJ239" s="62"/>
      <c r="PZK239" s="62"/>
      <c r="PZL239" s="62"/>
      <c r="PZM239" s="62"/>
      <c r="PZN239" s="62"/>
      <c r="PZO239" s="62"/>
      <c r="PZP239" s="62"/>
      <c r="PZQ239" s="62"/>
      <c r="PZR239" s="62"/>
      <c r="PZS239" s="62"/>
      <c r="PZT239" s="62"/>
      <c r="PZU239" s="62"/>
      <c r="PZV239" s="62"/>
      <c r="PZW239" s="62"/>
      <c r="PZX239" s="62"/>
      <c r="PZY239" s="62"/>
      <c r="PZZ239" s="62"/>
      <c r="QAA239" s="62"/>
      <c r="QAB239" s="62"/>
      <c r="QAC239" s="62"/>
      <c r="QAD239" s="62"/>
      <c r="QAE239" s="62"/>
      <c r="QAF239" s="62"/>
      <c r="QAG239" s="62"/>
      <c r="QAH239" s="62"/>
      <c r="QAI239" s="62"/>
      <c r="QAJ239" s="62"/>
      <c r="QAK239" s="62"/>
      <c r="QAL239" s="62"/>
      <c r="QAM239" s="62"/>
      <c r="QAN239" s="62"/>
      <c r="QAO239" s="62"/>
      <c r="QAP239" s="62"/>
      <c r="QAQ239" s="62"/>
      <c r="QAR239" s="62"/>
      <c r="QAS239" s="62"/>
      <c r="QAT239" s="62"/>
      <c r="QAU239" s="62"/>
      <c r="QAV239" s="62"/>
      <c r="QAW239" s="62"/>
      <c r="QAX239" s="62"/>
      <c r="QAY239" s="62"/>
      <c r="QAZ239" s="62"/>
      <c r="QBA239" s="62"/>
      <c r="QBB239" s="62"/>
      <c r="QBC239" s="62"/>
      <c r="QBD239" s="62"/>
      <c r="QBE239" s="62"/>
      <c r="QBF239" s="62"/>
      <c r="QBG239" s="62"/>
      <c r="QBH239" s="62"/>
      <c r="QBI239" s="62"/>
      <c r="QBJ239" s="62"/>
      <c r="QBK239" s="62"/>
      <c r="QBL239" s="62"/>
      <c r="QBM239" s="62"/>
      <c r="QBN239" s="62"/>
      <c r="QBO239" s="62"/>
      <c r="QBP239" s="62"/>
      <c r="QBQ239" s="62"/>
      <c r="QBR239" s="62"/>
      <c r="QBS239" s="62"/>
      <c r="QBT239" s="62"/>
      <c r="QBU239" s="62"/>
      <c r="QBV239" s="62"/>
      <c r="QBW239" s="62"/>
      <c r="QBX239" s="62"/>
      <c r="QBY239" s="62"/>
      <c r="QBZ239" s="62"/>
      <c r="QCA239" s="62"/>
      <c r="QCB239" s="62"/>
      <c r="QCC239" s="62"/>
      <c r="QCD239" s="62"/>
      <c r="QCE239" s="62"/>
      <c r="QCF239" s="62"/>
      <c r="QCG239" s="62"/>
      <c r="QCH239" s="62"/>
      <c r="QCI239" s="62"/>
      <c r="QCJ239" s="62"/>
      <c r="QCK239" s="62"/>
      <c r="QCL239" s="62"/>
      <c r="QCM239" s="62"/>
      <c r="QCN239" s="62"/>
      <c r="QCO239" s="62"/>
      <c r="QCP239" s="62"/>
      <c r="QCQ239" s="62"/>
      <c r="QCR239" s="62"/>
      <c r="QCS239" s="62"/>
      <c r="QCT239" s="62"/>
      <c r="QCU239" s="62"/>
      <c r="QCV239" s="62"/>
      <c r="QCW239" s="62"/>
      <c r="QCX239" s="62"/>
      <c r="QCY239" s="62"/>
      <c r="QCZ239" s="62"/>
      <c r="QDA239" s="62"/>
      <c r="QDB239" s="62"/>
      <c r="QDC239" s="62"/>
      <c r="QDD239" s="62"/>
      <c r="QDE239" s="62"/>
      <c r="QDF239" s="62"/>
      <c r="QDG239" s="62"/>
      <c r="QDH239" s="62"/>
      <c r="QDI239" s="62"/>
      <c r="QDJ239" s="62"/>
      <c r="QDK239" s="62"/>
      <c r="QDL239" s="62"/>
      <c r="QDM239" s="62"/>
      <c r="QDN239" s="62"/>
      <c r="QDO239" s="62"/>
      <c r="QDP239" s="62"/>
      <c r="QDQ239" s="62"/>
      <c r="QDR239" s="62"/>
      <c r="QDS239" s="62"/>
      <c r="QDT239" s="62"/>
      <c r="QDU239" s="62"/>
      <c r="QDV239" s="62"/>
      <c r="QDW239" s="62"/>
      <c r="QDX239" s="62"/>
      <c r="QDY239" s="62"/>
      <c r="QDZ239" s="62"/>
      <c r="QEA239" s="62"/>
      <c r="QEB239" s="62"/>
      <c r="QEC239" s="62"/>
      <c r="QED239" s="62"/>
      <c r="QEE239" s="62"/>
      <c r="QEF239" s="62"/>
      <c r="QEG239" s="62"/>
      <c r="QEH239" s="62"/>
      <c r="QEI239" s="62"/>
      <c r="QEJ239" s="62"/>
      <c r="QEK239" s="62"/>
      <c r="QEL239" s="62"/>
      <c r="QEM239" s="62"/>
      <c r="QEN239" s="62"/>
      <c r="QEO239" s="62"/>
      <c r="QEP239" s="62"/>
      <c r="QEQ239" s="62"/>
      <c r="QER239" s="62"/>
      <c r="QES239" s="62"/>
      <c r="QET239" s="62"/>
      <c r="QEU239" s="62"/>
      <c r="QEV239" s="62"/>
      <c r="QEW239" s="62"/>
      <c r="QEX239" s="62"/>
      <c r="QEY239" s="62"/>
      <c r="QEZ239" s="62"/>
      <c r="QFA239" s="62"/>
      <c r="QFB239" s="62"/>
      <c r="QFC239" s="62"/>
      <c r="QFD239" s="62"/>
      <c r="QFE239" s="62"/>
      <c r="QFF239" s="62"/>
      <c r="QFG239" s="62"/>
      <c r="QFH239" s="62"/>
      <c r="QFI239" s="62"/>
      <c r="QFJ239" s="62"/>
      <c r="QFK239" s="62"/>
      <c r="QFL239" s="62"/>
      <c r="QFM239" s="62"/>
      <c r="QFN239" s="62"/>
      <c r="QFO239" s="62"/>
      <c r="QFP239" s="62"/>
      <c r="QFQ239" s="62"/>
      <c r="QFR239" s="62"/>
      <c r="QFS239" s="62"/>
      <c r="QFT239" s="62"/>
      <c r="QFU239" s="62"/>
      <c r="QFV239" s="62"/>
      <c r="QFW239" s="62"/>
      <c r="QFX239" s="62"/>
      <c r="QFY239" s="62"/>
      <c r="QFZ239" s="62"/>
      <c r="QGA239" s="62"/>
      <c r="QGB239" s="62"/>
      <c r="QGC239" s="62"/>
      <c r="QGD239" s="62"/>
      <c r="QGE239" s="62"/>
      <c r="QGF239" s="62"/>
      <c r="QGG239" s="62"/>
      <c r="QGH239" s="62"/>
      <c r="QGI239" s="62"/>
      <c r="QGJ239" s="62"/>
      <c r="QGK239" s="62"/>
      <c r="QGL239" s="62"/>
      <c r="QGM239" s="62"/>
      <c r="QGN239" s="62"/>
      <c r="QGO239" s="62"/>
      <c r="QGP239" s="62"/>
      <c r="QGQ239" s="62"/>
      <c r="QGR239" s="62"/>
      <c r="QGS239" s="62"/>
      <c r="QGT239" s="62"/>
      <c r="QGU239" s="62"/>
      <c r="QGV239" s="62"/>
      <c r="QGW239" s="62"/>
      <c r="QGX239" s="62"/>
      <c r="QGY239" s="62"/>
      <c r="QGZ239" s="62"/>
      <c r="QHA239" s="62"/>
      <c r="QHB239" s="62"/>
      <c r="QHC239" s="62"/>
      <c r="QHD239" s="62"/>
      <c r="QHE239" s="62"/>
      <c r="QHF239" s="62"/>
      <c r="QHG239" s="62"/>
      <c r="QHH239" s="62"/>
      <c r="QHI239" s="62"/>
      <c r="QHJ239" s="62"/>
      <c r="QHK239" s="62"/>
      <c r="QHL239" s="62"/>
      <c r="QHM239" s="62"/>
      <c r="QHN239" s="62"/>
      <c r="QHO239" s="62"/>
      <c r="QHP239" s="62"/>
      <c r="QHQ239" s="62"/>
      <c r="QHR239" s="62"/>
      <c r="QHS239" s="62"/>
      <c r="QHT239" s="62"/>
      <c r="QHU239" s="62"/>
      <c r="QHV239" s="62"/>
      <c r="QHW239" s="62"/>
      <c r="QHX239" s="62"/>
      <c r="QHY239" s="62"/>
      <c r="QHZ239" s="62"/>
      <c r="QIA239" s="62"/>
      <c r="QIB239" s="62"/>
      <c r="QIC239" s="62"/>
      <c r="QID239" s="62"/>
      <c r="QIE239" s="62"/>
      <c r="QIF239" s="62"/>
      <c r="QIG239" s="62"/>
      <c r="QIH239" s="62"/>
      <c r="QII239" s="62"/>
      <c r="QIJ239" s="62"/>
      <c r="QIK239" s="62"/>
      <c r="QIL239" s="62"/>
      <c r="QIM239" s="62"/>
      <c r="QIN239" s="62"/>
      <c r="QIO239" s="62"/>
      <c r="QIP239" s="62"/>
      <c r="QIQ239" s="62"/>
      <c r="QIR239" s="62"/>
      <c r="QIS239" s="62"/>
      <c r="QIT239" s="62"/>
      <c r="QIU239" s="62"/>
      <c r="QIV239" s="62"/>
      <c r="QIW239" s="62"/>
      <c r="QIX239" s="62"/>
      <c r="QIY239" s="62"/>
      <c r="QIZ239" s="62"/>
      <c r="QJA239" s="62"/>
      <c r="QJB239" s="62"/>
      <c r="QJC239" s="62"/>
      <c r="QJD239" s="62"/>
      <c r="QJE239" s="62"/>
      <c r="QJF239" s="62"/>
      <c r="QJG239" s="62"/>
      <c r="QJH239" s="62"/>
      <c r="QJI239" s="62"/>
      <c r="QJJ239" s="62"/>
      <c r="QJK239" s="62"/>
      <c r="QJL239" s="62"/>
      <c r="QJM239" s="62"/>
      <c r="QJN239" s="62"/>
      <c r="QJO239" s="62"/>
      <c r="QJP239" s="62"/>
      <c r="QJQ239" s="62"/>
      <c r="QJR239" s="62"/>
      <c r="QJS239" s="62"/>
      <c r="QJT239" s="62"/>
      <c r="QJU239" s="62"/>
      <c r="QJV239" s="62"/>
      <c r="QJW239" s="62"/>
      <c r="QJX239" s="62"/>
      <c r="QJY239" s="62"/>
      <c r="QJZ239" s="62"/>
      <c r="QKA239" s="62"/>
      <c r="QKB239" s="62"/>
      <c r="QKC239" s="62"/>
      <c r="QKD239" s="62"/>
      <c r="QKE239" s="62"/>
      <c r="QKF239" s="62"/>
      <c r="QKG239" s="62"/>
      <c r="QKH239" s="62"/>
      <c r="QKI239" s="62"/>
      <c r="QKJ239" s="62"/>
      <c r="QKK239" s="62"/>
      <c r="QKL239" s="62"/>
      <c r="QKM239" s="62"/>
      <c r="QKN239" s="62"/>
      <c r="QKO239" s="62"/>
      <c r="QKP239" s="62"/>
      <c r="QKQ239" s="62"/>
      <c r="QKR239" s="62"/>
      <c r="QKS239" s="62"/>
      <c r="QKT239" s="62"/>
      <c r="QKU239" s="62"/>
      <c r="QKV239" s="62"/>
      <c r="QKW239" s="62"/>
      <c r="QKX239" s="62"/>
      <c r="QKY239" s="62"/>
      <c r="QKZ239" s="62"/>
      <c r="QLA239" s="62"/>
      <c r="QLB239" s="62"/>
      <c r="QLC239" s="62"/>
      <c r="QLD239" s="62"/>
      <c r="QLE239" s="62"/>
      <c r="QLF239" s="62"/>
      <c r="QLG239" s="62"/>
      <c r="QLH239" s="62"/>
      <c r="QLI239" s="62"/>
      <c r="QLJ239" s="62"/>
      <c r="QLK239" s="62"/>
      <c r="QLL239" s="62"/>
      <c r="QLM239" s="62"/>
      <c r="QLN239" s="62"/>
      <c r="QLO239" s="62"/>
      <c r="QLP239" s="62"/>
      <c r="QLQ239" s="62"/>
      <c r="QLR239" s="62"/>
      <c r="QLS239" s="62"/>
      <c r="QLT239" s="62"/>
      <c r="QLU239" s="62"/>
      <c r="QLV239" s="62"/>
      <c r="QLW239" s="62"/>
      <c r="QLX239" s="62"/>
      <c r="QLY239" s="62"/>
      <c r="QLZ239" s="62"/>
      <c r="QMA239" s="62"/>
      <c r="QMB239" s="62"/>
      <c r="QMC239" s="62"/>
      <c r="QMD239" s="62"/>
      <c r="QME239" s="62"/>
      <c r="QMF239" s="62"/>
      <c r="QMG239" s="62"/>
      <c r="QMH239" s="62"/>
      <c r="QMI239" s="62"/>
      <c r="QMJ239" s="62"/>
      <c r="QMK239" s="62"/>
      <c r="QML239" s="62"/>
      <c r="QMM239" s="62"/>
      <c r="QMN239" s="62"/>
      <c r="QMO239" s="62"/>
      <c r="QMP239" s="62"/>
      <c r="QMQ239" s="62"/>
      <c r="QMR239" s="62"/>
      <c r="QMS239" s="62"/>
      <c r="QMT239" s="62"/>
      <c r="QMU239" s="62"/>
      <c r="QMV239" s="62"/>
      <c r="QMW239" s="62"/>
      <c r="QMX239" s="62"/>
      <c r="QMY239" s="62"/>
      <c r="QMZ239" s="62"/>
      <c r="QNA239" s="62"/>
      <c r="QNB239" s="62"/>
      <c r="QNC239" s="62"/>
      <c r="QND239" s="62"/>
      <c r="QNE239" s="62"/>
      <c r="QNF239" s="62"/>
      <c r="QNG239" s="62"/>
      <c r="QNH239" s="62"/>
      <c r="QNI239" s="62"/>
      <c r="QNJ239" s="62"/>
      <c r="QNK239" s="62"/>
      <c r="QNL239" s="62"/>
      <c r="QNM239" s="62"/>
      <c r="QNN239" s="62"/>
      <c r="QNO239" s="62"/>
      <c r="QNP239" s="62"/>
      <c r="QNQ239" s="62"/>
      <c r="QNR239" s="62"/>
      <c r="QNS239" s="62"/>
      <c r="QNT239" s="62"/>
      <c r="QNU239" s="62"/>
      <c r="QNV239" s="62"/>
      <c r="QNW239" s="62"/>
      <c r="QNX239" s="62"/>
      <c r="QNY239" s="62"/>
      <c r="QNZ239" s="62"/>
      <c r="QOA239" s="62"/>
      <c r="QOB239" s="62"/>
      <c r="QOC239" s="62"/>
      <c r="QOD239" s="62"/>
      <c r="QOE239" s="62"/>
      <c r="QOF239" s="62"/>
      <c r="QOG239" s="62"/>
      <c r="QOH239" s="62"/>
      <c r="QOI239" s="62"/>
      <c r="QOJ239" s="62"/>
      <c r="QOK239" s="62"/>
      <c r="QOL239" s="62"/>
      <c r="QOM239" s="62"/>
      <c r="QON239" s="62"/>
      <c r="QOO239" s="62"/>
      <c r="QOP239" s="62"/>
      <c r="QOQ239" s="62"/>
      <c r="QOR239" s="62"/>
      <c r="QOS239" s="62"/>
      <c r="QOT239" s="62"/>
      <c r="QOU239" s="62"/>
      <c r="QOV239" s="62"/>
      <c r="QOW239" s="62"/>
      <c r="QOX239" s="62"/>
      <c r="QOY239" s="62"/>
      <c r="QOZ239" s="62"/>
      <c r="QPA239" s="62"/>
      <c r="QPB239" s="62"/>
      <c r="QPC239" s="62"/>
      <c r="QPD239" s="62"/>
      <c r="QPE239" s="62"/>
      <c r="QPF239" s="62"/>
      <c r="QPG239" s="62"/>
      <c r="QPH239" s="62"/>
      <c r="QPI239" s="62"/>
      <c r="QPJ239" s="62"/>
      <c r="QPK239" s="62"/>
      <c r="QPL239" s="62"/>
      <c r="QPM239" s="62"/>
      <c r="QPN239" s="62"/>
      <c r="QPO239" s="62"/>
      <c r="QPP239" s="62"/>
      <c r="QPQ239" s="62"/>
      <c r="QPR239" s="62"/>
      <c r="QPS239" s="62"/>
      <c r="QPT239" s="62"/>
      <c r="QPU239" s="62"/>
      <c r="QPV239" s="62"/>
      <c r="QPW239" s="62"/>
      <c r="QPX239" s="62"/>
      <c r="QPY239" s="62"/>
      <c r="QPZ239" s="62"/>
      <c r="QQA239" s="62"/>
      <c r="QQB239" s="62"/>
      <c r="QQC239" s="62"/>
      <c r="QQD239" s="62"/>
      <c r="QQE239" s="62"/>
      <c r="QQF239" s="62"/>
      <c r="QQG239" s="62"/>
      <c r="QQH239" s="62"/>
      <c r="QQI239" s="62"/>
      <c r="QQJ239" s="62"/>
      <c r="QQK239" s="62"/>
      <c r="QQL239" s="62"/>
      <c r="QQM239" s="62"/>
      <c r="QQN239" s="62"/>
      <c r="QQO239" s="62"/>
      <c r="QQP239" s="62"/>
      <c r="QQQ239" s="62"/>
      <c r="QQR239" s="62"/>
      <c r="QQS239" s="62"/>
      <c r="QQT239" s="62"/>
      <c r="QQU239" s="62"/>
      <c r="QQV239" s="62"/>
      <c r="QQW239" s="62"/>
      <c r="QQX239" s="62"/>
      <c r="QQY239" s="62"/>
      <c r="QQZ239" s="62"/>
      <c r="QRA239" s="62"/>
      <c r="QRB239" s="62"/>
      <c r="QRC239" s="62"/>
      <c r="QRD239" s="62"/>
      <c r="QRE239" s="62"/>
      <c r="QRF239" s="62"/>
      <c r="QRG239" s="62"/>
      <c r="QRH239" s="62"/>
      <c r="QRI239" s="62"/>
      <c r="QRJ239" s="62"/>
      <c r="QRK239" s="62"/>
      <c r="QRL239" s="62"/>
      <c r="QRM239" s="62"/>
      <c r="QRN239" s="62"/>
      <c r="QRO239" s="62"/>
      <c r="QRP239" s="62"/>
      <c r="QRQ239" s="62"/>
      <c r="QRR239" s="62"/>
      <c r="QRS239" s="62"/>
      <c r="QRT239" s="62"/>
      <c r="QRU239" s="62"/>
      <c r="QRV239" s="62"/>
      <c r="QRW239" s="62"/>
      <c r="QRX239" s="62"/>
      <c r="QRY239" s="62"/>
      <c r="QRZ239" s="62"/>
      <c r="QSA239" s="62"/>
      <c r="QSB239" s="62"/>
      <c r="QSC239" s="62"/>
      <c r="QSD239" s="62"/>
      <c r="QSE239" s="62"/>
      <c r="QSF239" s="62"/>
      <c r="QSG239" s="62"/>
      <c r="QSH239" s="62"/>
      <c r="QSI239" s="62"/>
      <c r="QSJ239" s="62"/>
      <c r="QSK239" s="62"/>
      <c r="QSL239" s="62"/>
      <c r="QSM239" s="62"/>
      <c r="QSN239" s="62"/>
      <c r="QSO239" s="62"/>
      <c r="QSP239" s="62"/>
      <c r="QSQ239" s="62"/>
      <c r="QSR239" s="62"/>
      <c r="QSS239" s="62"/>
      <c r="QST239" s="62"/>
      <c r="QSU239" s="62"/>
      <c r="QSV239" s="62"/>
      <c r="QSW239" s="62"/>
      <c r="QSX239" s="62"/>
      <c r="QSY239" s="62"/>
      <c r="QSZ239" s="62"/>
      <c r="QTA239" s="62"/>
      <c r="QTB239" s="62"/>
      <c r="QTC239" s="62"/>
      <c r="QTD239" s="62"/>
      <c r="QTE239" s="62"/>
      <c r="QTF239" s="62"/>
      <c r="QTG239" s="62"/>
      <c r="QTH239" s="62"/>
      <c r="QTI239" s="62"/>
      <c r="QTJ239" s="62"/>
      <c r="QTK239" s="62"/>
      <c r="QTL239" s="62"/>
      <c r="QTM239" s="62"/>
      <c r="QTN239" s="62"/>
      <c r="QTO239" s="62"/>
      <c r="QTP239" s="62"/>
      <c r="QTQ239" s="62"/>
      <c r="QTR239" s="62"/>
      <c r="QTS239" s="62"/>
      <c r="QTT239" s="62"/>
      <c r="QTU239" s="62"/>
      <c r="QTV239" s="62"/>
      <c r="QTW239" s="62"/>
      <c r="QTX239" s="62"/>
      <c r="QTY239" s="62"/>
      <c r="QTZ239" s="62"/>
      <c r="QUA239" s="62"/>
      <c r="QUB239" s="62"/>
      <c r="QUC239" s="62"/>
      <c r="QUD239" s="62"/>
      <c r="QUE239" s="62"/>
      <c r="QUF239" s="62"/>
      <c r="QUG239" s="62"/>
      <c r="QUH239" s="62"/>
      <c r="QUI239" s="62"/>
      <c r="QUJ239" s="62"/>
      <c r="QUK239" s="62"/>
      <c r="QUL239" s="62"/>
      <c r="QUM239" s="62"/>
      <c r="QUN239" s="62"/>
      <c r="QUO239" s="62"/>
      <c r="QUP239" s="62"/>
      <c r="QUQ239" s="62"/>
      <c r="QUR239" s="62"/>
      <c r="QUS239" s="62"/>
      <c r="QUT239" s="62"/>
      <c r="QUU239" s="62"/>
      <c r="QUV239" s="62"/>
      <c r="QUW239" s="62"/>
      <c r="QUX239" s="62"/>
      <c r="QUY239" s="62"/>
      <c r="QUZ239" s="62"/>
      <c r="QVA239" s="62"/>
      <c r="QVB239" s="62"/>
      <c r="QVC239" s="62"/>
      <c r="QVD239" s="62"/>
      <c r="QVE239" s="62"/>
      <c r="QVF239" s="62"/>
      <c r="QVG239" s="62"/>
      <c r="QVH239" s="62"/>
      <c r="QVI239" s="62"/>
      <c r="QVJ239" s="62"/>
      <c r="QVK239" s="62"/>
      <c r="QVL239" s="62"/>
      <c r="QVM239" s="62"/>
      <c r="QVN239" s="62"/>
      <c r="QVO239" s="62"/>
      <c r="QVP239" s="62"/>
      <c r="QVQ239" s="62"/>
      <c r="QVR239" s="62"/>
      <c r="QVS239" s="62"/>
      <c r="QVT239" s="62"/>
      <c r="QVU239" s="62"/>
      <c r="QVV239" s="62"/>
      <c r="QVW239" s="62"/>
      <c r="QVX239" s="62"/>
      <c r="QVY239" s="62"/>
      <c r="QVZ239" s="62"/>
      <c r="QWA239" s="62"/>
      <c r="QWB239" s="62"/>
      <c r="QWC239" s="62"/>
      <c r="QWD239" s="62"/>
      <c r="QWE239" s="62"/>
      <c r="QWF239" s="62"/>
      <c r="QWG239" s="62"/>
      <c r="QWH239" s="62"/>
      <c r="QWI239" s="62"/>
      <c r="QWJ239" s="62"/>
      <c r="QWK239" s="62"/>
      <c r="QWL239" s="62"/>
      <c r="QWM239" s="62"/>
      <c r="QWN239" s="62"/>
      <c r="QWO239" s="62"/>
      <c r="QWP239" s="62"/>
      <c r="QWQ239" s="62"/>
      <c r="QWR239" s="62"/>
      <c r="QWS239" s="62"/>
      <c r="QWT239" s="62"/>
      <c r="QWU239" s="62"/>
      <c r="QWV239" s="62"/>
      <c r="QWW239" s="62"/>
      <c r="QWX239" s="62"/>
      <c r="QWY239" s="62"/>
      <c r="QWZ239" s="62"/>
      <c r="QXA239" s="62"/>
      <c r="QXB239" s="62"/>
      <c r="QXC239" s="62"/>
      <c r="QXD239" s="62"/>
      <c r="QXE239" s="62"/>
      <c r="QXF239" s="62"/>
      <c r="QXG239" s="62"/>
      <c r="QXH239" s="62"/>
      <c r="QXI239" s="62"/>
      <c r="QXJ239" s="62"/>
      <c r="QXK239" s="62"/>
      <c r="QXL239" s="62"/>
      <c r="QXM239" s="62"/>
      <c r="QXN239" s="62"/>
      <c r="QXO239" s="62"/>
      <c r="QXP239" s="62"/>
      <c r="QXQ239" s="62"/>
      <c r="QXR239" s="62"/>
      <c r="QXS239" s="62"/>
      <c r="QXT239" s="62"/>
      <c r="QXU239" s="62"/>
      <c r="QXV239" s="62"/>
      <c r="QXW239" s="62"/>
      <c r="QXX239" s="62"/>
      <c r="QXY239" s="62"/>
      <c r="QXZ239" s="62"/>
      <c r="QYA239" s="62"/>
      <c r="QYB239" s="62"/>
      <c r="QYC239" s="62"/>
      <c r="QYD239" s="62"/>
      <c r="QYE239" s="62"/>
      <c r="QYF239" s="62"/>
      <c r="QYG239" s="62"/>
      <c r="QYH239" s="62"/>
      <c r="QYI239" s="62"/>
      <c r="QYJ239" s="62"/>
      <c r="QYK239" s="62"/>
      <c r="QYL239" s="62"/>
      <c r="QYM239" s="62"/>
      <c r="QYN239" s="62"/>
      <c r="QYO239" s="62"/>
      <c r="QYP239" s="62"/>
      <c r="QYQ239" s="62"/>
      <c r="QYR239" s="62"/>
      <c r="QYS239" s="62"/>
      <c r="QYT239" s="62"/>
      <c r="QYU239" s="62"/>
      <c r="QYV239" s="62"/>
      <c r="QYW239" s="62"/>
      <c r="QYX239" s="62"/>
      <c r="QYY239" s="62"/>
      <c r="QYZ239" s="62"/>
      <c r="QZA239" s="62"/>
      <c r="QZB239" s="62"/>
      <c r="QZC239" s="62"/>
      <c r="QZD239" s="62"/>
      <c r="QZE239" s="62"/>
      <c r="QZF239" s="62"/>
      <c r="QZG239" s="62"/>
      <c r="QZH239" s="62"/>
      <c r="QZI239" s="62"/>
      <c r="QZJ239" s="62"/>
      <c r="QZK239" s="62"/>
      <c r="QZL239" s="62"/>
      <c r="QZM239" s="62"/>
      <c r="QZN239" s="62"/>
      <c r="QZO239" s="62"/>
      <c r="QZP239" s="62"/>
      <c r="QZQ239" s="62"/>
      <c r="QZR239" s="62"/>
      <c r="QZS239" s="62"/>
      <c r="QZT239" s="62"/>
      <c r="QZU239" s="62"/>
      <c r="QZV239" s="62"/>
      <c r="QZW239" s="62"/>
      <c r="QZX239" s="62"/>
      <c r="QZY239" s="62"/>
      <c r="QZZ239" s="62"/>
      <c r="RAA239" s="62"/>
      <c r="RAB239" s="62"/>
      <c r="RAC239" s="62"/>
      <c r="RAD239" s="62"/>
      <c r="RAE239" s="62"/>
      <c r="RAF239" s="62"/>
      <c r="RAG239" s="62"/>
      <c r="RAH239" s="62"/>
      <c r="RAI239" s="62"/>
      <c r="RAJ239" s="62"/>
      <c r="RAK239" s="62"/>
      <c r="RAL239" s="62"/>
      <c r="RAM239" s="62"/>
      <c r="RAN239" s="62"/>
      <c r="RAO239" s="62"/>
      <c r="RAP239" s="62"/>
      <c r="RAQ239" s="62"/>
      <c r="RAR239" s="62"/>
      <c r="RAS239" s="62"/>
      <c r="RAT239" s="62"/>
      <c r="RAU239" s="62"/>
      <c r="RAV239" s="62"/>
      <c r="RAW239" s="62"/>
      <c r="RAX239" s="62"/>
      <c r="RAY239" s="62"/>
      <c r="RAZ239" s="62"/>
      <c r="RBA239" s="62"/>
      <c r="RBB239" s="62"/>
      <c r="RBC239" s="62"/>
      <c r="RBD239" s="62"/>
      <c r="RBE239" s="62"/>
      <c r="RBF239" s="62"/>
      <c r="RBG239" s="62"/>
      <c r="RBH239" s="62"/>
      <c r="RBI239" s="62"/>
      <c r="RBJ239" s="62"/>
      <c r="RBK239" s="62"/>
      <c r="RBL239" s="62"/>
      <c r="RBM239" s="62"/>
      <c r="RBN239" s="62"/>
      <c r="RBO239" s="62"/>
      <c r="RBP239" s="62"/>
      <c r="RBQ239" s="62"/>
      <c r="RBR239" s="62"/>
      <c r="RBS239" s="62"/>
      <c r="RBT239" s="62"/>
      <c r="RBU239" s="62"/>
      <c r="RBV239" s="62"/>
      <c r="RBW239" s="62"/>
      <c r="RBX239" s="62"/>
      <c r="RBY239" s="62"/>
      <c r="RBZ239" s="62"/>
      <c r="RCA239" s="62"/>
      <c r="RCB239" s="62"/>
      <c r="RCC239" s="62"/>
      <c r="RCD239" s="62"/>
      <c r="RCE239" s="62"/>
      <c r="RCF239" s="62"/>
      <c r="RCG239" s="62"/>
      <c r="RCH239" s="62"/>
      <c r="RCI239" s="62"/>
      <c r="RCJ239" s="62"/>
      <c r="RCK239" s="62"/>
      <c r="RCL239" s="62"/>
      <c r="RCM239" s="62"/>
      <c r="RCN239" s="62"/>
      <c r="RCO239" s="62"/>
      <c r="RCP239" s="62"/>
      <c r="RCQ239" s="62"/>
      <c r="RCR239" s="62"/>
      <c r="RCS239" s="62"/>
      <c r="RCT239" s="62"/>
      <c r="RCU239" s="62"/>
      <c r="RCV239" s="62"/>
      <c r="RCW239" s="62"/>
      <c r="RCX239" s="62"/>
      <c r="RCY239" s="62"/>
      <c r="RCZ239" s="62"/>
      <c r="RDA239" s="62"/>
      <c r="RDB239" s="62"/>
      <c r="RDC239" s="62"/>
      <c r="RDD239" s="62"/>
      <c r="RDE239" s="62"/>
      <c r="RDF239" s="62"/>
      <c r="RDG239" s="62"/>
      <c r="RDH239" s="62"/>
      <c r="RDI239" s="62"/>
      <c r="RDJ239" s="62"/>
      <c r="RDK239" s="62"/>
      <c r="RDL239" s="62"/>
      <c r="RDM239" s="62"/>
      <c r="RDN239" s="62"/>
      <c r="RDO239" s="62"/>
      <c r="RDP239" s="62"/>
      <c r="RDQ239" s="62"/>
      <c r="RDR239" s="62"/>
      <c r="RDS239" s="62"/>
      <c r="RDT239" s="62"/>
      <c r="RDU239" s="62"/>
      <c r="RDV239" s="62"/>
      <c r="RDW239" s="62"/>
      <c r="RDX239" s="62"/>
      <c r="RDY239" s="62"/>
      <c r="RDZ239" s="62"/>
      <c r="REA239" s="62"/>
      <c r="REB239" s="62"/>
      <c r="REC239" s="62"/>
      <c r="RED239" s="62"/>
      <c r="REE239" s="62"/>
      <c r="REF239" s="62"/>
      <c r="REG239" s="62"/>
      <c r="REH239" s="62"/>
      <c r="REI239" s="62"/>
      <c r="REJ239" s="62"/>
      <c r="REK239" s="62"/>
      <c r="REL239" s="62"/>
      <c r="REM239" s="62"/>
      <c r="REN239" s="62"/>
      <c r="REO239" s="62"/>
      <c r="REP239" s="62"/>
      <c r="REQ239" s="62"/>
      <c r="RER239" s="62"/>
      <c r="RES239" s="62"/>
      <c r="RET239" s="62"/>
      <c r="REU239" s="62"/>
      <c r="REV239" s="62"/>
      <c r="REW239" s="62"/>
      <c r="REX239" s="62"/>
      <c r="REY239" s="62"/>
      <c r="REZ239" s="62"/>
      <c r="RFA239" s="62"/>
      <c r="RFB239" s="62"/>
      <c r="RFC239" s="62"/>
      <c r="RFD239" s="62"/>
      <c r="RFE239" s="62"/>
      <c r="RFF239" s="62"/>
      <c r="RFG239" s="62"/>
      <c r="RFH239" s="62"/>
      <c r="RFI239" s="62"/>
      <c r="RFJ239" s="62"/>
      <c r="RFK239" s="62"/>
      <c r="RFL239" s="62"/>
      <c r="RFM239" s="62"/>
      <c r="RFN239" s="62"/>
      <c r="RFO239" s="62"/>
      <c r="RFP239" s="62"/>
      <c r="RFQ239" s="62"/>
      <c r="RFR239" s="62"/>
      <c r="RFS239" s="62"/>
      <c r="RFT239" s="62"/>
      <c r="RFU239" s="62"/>
      <c r="RFV239" s="62"/>
      <c r="RFW239" s="62"/>
      <c r="RFX239" s="62"/>
      <c r="RFY239" s="62"/>
      <c r="RFZ239" s="62"/>
      <c r="RGA239" s="62"/>
      <c r="RGB239" s="62"/>
      <c r="RGC239" s="62"/>
      <c r="RGD239" s="62"/>
      <c r="RGE239" s="62"/>
      <c r="RGF239" s="62"/>
      <c r="RGG239" s="62"/>
      <c r="RGH239" s="62"/>
      <c r="RGI239" s="62"/>
      <c r="RGJ239" s="62"/>
      <c r="RGK239" s="62"/>
      <c r="RGL239" s="62"/>
      <c r="RGM239" s="62"/>
      <c r="RGN239" s="62"/>
      <c r="RGO239" s="62"/>
      <c r="RGP239" s="62"/>
      <c r="RGQ239" s="62"/>
      <c r="RGR239" s="62"/>
      <c r="RGS239" s="62"/>
      <c r="RGT239" s="62"/>
      <c r="RGU239" s="62"/>
      <c r="RGV239" s="62"/>
      <c r="RGW239" s="62"/>
      <c r="RGX239" s="62"/>
      <c r="RGY239" s="62"/>
      <c r="RGZ239" s="62"/>
      <c r="RHA239" s="62"/>
      <c r="RHB239" s="62"/>
      <c r="RHC239" s="62"/>
      <c r="RHD239" s="62"/>
      <c r="RHE239" s="62"/>
      <c r="RHF239" s="62"/>
      <c r="RHG239" s="62"/>
      <c r="RHH239" s="62"/>
      <c r="RHI239" s="62"/>
      <c r="RHJ239" s="62"/>
      <c r="RHK239" s="62"/>
      <c r="RHL239" s="62"/>
      <c r="RHM239" s="62"/>
      <c r="RHN239" s="62"/>
      <c r="RHO239" s="62"/>
      <c r="RHP239" s="62"/>
      <c r="RHQ239" s="62"/>
      <c r="RHR239" s="62"/>
      <c r="RHS239" s="62"/>
      <c r="RHT239" s="62"/>
      <c r="RHU239" s="62"/>
      <c r="RHV239" s="62"/>
      <c r="RHW239" s="62"/>
      <c r="RHX239" s="62"/>
      <c r="RHY239" s="62"/>
      <c r="RHZ239" s="62"/>
      <c r="RIA239" s="62"/>
      <c r="RIB239" s="62"/>
      <c r="RIC239" s="62"/>
      <c r="RID239" s="62"/>
      <c r="RIE239" s="62"/>
      <c r="RIF239" s="62"/>
      <c r="RIG239" s="62"/>
      <c r="RIH239" s="62"/>
      <c r="RII239" s="62"/>
      <c r="RIJ239" s="62"/>
      <c r="RIK239" s="62"/>
      <c r="RIL239" s="62"/>
      <c r="RIM239" s="62"/>
      <c r="RIN239" s="62"/>
      <c r="RIO239" s="62"/>
      <c r="RIP239" s="62"/>
      <c r="RIQ239" s="62"/>
      <c r="RIR239" s="62"/>
      <c r="RIS239" s="62"/>
      <c r="RIT239" s="62"/>
      <c r="RIU239" s="62"/>
      <c r="RIV239" s="62"/>
      <c r="RIW239" s="62"/>
      <c r="RIX239" s="62"/>
      <c r="RIY239" s="62"/>
      <c r="RIZ239" s="62"/>
      <c r="RJA239" s="62"/>
      <c r="RJB239" s="62"/>
      <c r="RJC239" s="62"/>
      <c r="RJD239" s="62"/>
      <c r="RJE239" s="62"/>
      <c r="RJF239" s="62"/>
      <c r="RJG239" s="62"/>
      <c r="RJH239" s="62"/>
      <c r="RJI239" s="62"/>
      <c r="RJJ239" s="62"/>
      <c r="RJK239" s="62"/>
      <c r="RJL239" s="62"/>
      <c r="RJM239" s="62"/>
      <c r="RJN239" s="62"/>
      <c r="RJO239" s="62"/>
      <c r="RJP239" s="62"/>
      <c r="RJQ239" s="62"/>
      <c r="RJR239" s="62"/>
      <c r="RJS239" s="62"/>
      <c r="RJT239" s="62"/>
      <c r="RJU239" s="62"/>
      <c r="RJV239" s="62"/>
      <c r="RJW239" s="62"/>
      <c r="RJX239" s="62"/>
      <c r="RJY239" s="62"/>
      <c r="RJZ239" s="62"/>
      <c r="RKA239" s="62"/>
      <c r="RKB239" s="62"/>
      <c r="RKC239" s="62"/>
      <c r="RKD239" s="62"/>
      <c r="RKE239" s="62"/>
      <c r="RKF239" s="62"/>
      <c r="RKG239" s="62"/>
      <c r="RKH239" s="62"/>
      <c r="RKI239" s="62"/>
      <c r="RKJ239" s="62"/>
      <c r="RKK239" s="62"/>
      <c r="RKL239" s="62"/>
      <c r="RKM239" s="62"/>
      <c r="RKN239" s="62"/>
      <c r="RKO239" s="62"/>
      <c r="RKP239" s="62"/>
      <c r="RKQ239" s="62"/>
      <c r="RKR239" s="62"/>
      <c r="RKS239" s="62"/>
      <c r="RKT239" s="62"/>
      <c r="RKU239" s="62"/>
      <c r="RKV239" s="62"/>
      <c r="RKW239" s="62"/>
      <c r="RKX239" s="62"/>
      <c r="RKY239" s="62"/>
      <c r="RKZ239" s="62"/>
      <c r="RLA239" s="62"/>
      <c r="RLB239" s="62"/>
      <c r="RLC239" s="62"/>
      <c r="RLD239" s="62"/>
      <c r="RLE239" s="62"/>
      <c r="RLF239" s="62"/>
      <c r="RLG239" s="62"/>
      <c r="RLH239" s="62"/>
      <c r="RLI239" s="62"/>
      <c r="RLJ239" s="62"/>
      <c r="RLK239" s="62"/>
      <c r="RLL239" s="62"/>
      <c r="RLM239" s="62"/>
      <c r="RLN239" s="62"/>
      <c r="RLO239" s="62"/>
      <c r="RLP239" s="62"/>
      <c r="RLQ239" s="62"/>
      <c r="RLR239" s="62"/>
      <c r="RLS239" s="62"/>
      <c r="RLT239" s="62"/>
      <c r="RLU239" s="62"/>
      <c r="RLV239" s="62"/>
      <c r="RLW239" s="62"/>
      <c r="RLX239" s="62"/>
      <c r="RLY239" s="62"/>
      <c r="RLZ239" s="62"/>
      <c r="RMA239" s="62"/>
      <c r="RMB239" s="62"/>
      <c r="RMC239" s="62"/>
      <c r="RMD239" s="62"/>
      <c r="RME239" s="62"/>
      <c r="RMF239" s="62"/>
      <c r="RMG239" s="62"/>
      <c r="RMH239" s="62"/>
      <c r="RMI239" s="62"/>
      <c r="RMJ239" s="62"/>
      <c r="RMK239" s="62"/>
      <c r="RML239" s="62"/>
      <c r="RMM239" s="62"/>
      <c r="RMN239" s="62"/>
      <c r="RMO239" s="62"/>
      <c r="RMP239" s="62"/>
      <c r="RMQ239" s="62"/>
      <c r="RMR239" s="62"/>
      <c r="RMS239" s="62"/>
      <c r="RMT239" s="62"/>
      <c r="RMU239" s="62"/>
      <c r="RMV239" s="62"/>
      <c r="RMW239" s="62"/>
      <c r="RMX239" s="62"/>
      <c r="RMY239" s="62"/>
      <c r="RMZ239" s="62"/>
      <c r="RNA239" s="62"/>
      <c r="RNB239" s="62"/>
      <c r="RNC239" s="62"/>
      <c r="RND239" s="62"/>
      <c r="RNE239" s="62"/>
      <c r="RNF239" s="62"/>
      <c r="RNG239" s="62"/>
      <c r="RNH239" s="62"/>
      <c r="RNI239" s="62"/>
      <c r="RNJ239" s="62"/>
      <c r="RNK239" s="62"/>
      <c r="RNL239" s="62"/>
      <c r="RNM239" s="62"/>
      <c r="RNN239" s="62"/>
      <c r="RNO239" s="62"/>
      <c r="RNP239" s="62"/>
      <c r="RNQ239" s="62"/>
      <c r="RNR239" s="62"/>
      <c r="RNS239" s="62"/>
      <c r="RNT239" s="62"/>
      <c r="RNU239" s="62"/>
      <c r="RNV239" s="62"/>
      <c r="RNW239" s="62"/>
      <c r="RNX239" s="62"/>
      <c r="RNY239" s="62"/>
      <c r="RNZ239" s="62"/>
      <c r="ROA239" s="62"/>
      <c r="ROB239" s="62"/>
      <c r="ROC239" s="62"/>
      <c r="ROD239" s="62"/>
      <c r="ROE239" s="62"/>
      <c r="ROF239" s="62"/>
      <c r="ROG239" s="62"/>
      <c r="ROH239" s="62"/>
      <c r="ROI239" s="62"/>
      <c r="ROJ239" s="62"/>
      <c r="ROK239" s="62"/>
      <c r="ROL239" s="62"/>
      <c r="ROM239" s="62"/>
      <c r="RON239" s="62"/>
      <c r="ROO239" s="62"/>
      <c r="ROP239" s="62"/>
      <c r="ROQ239" s="62"/>
      <c r="ROR239" s="62"/>
      <c r="ROS239" s="62"/>
      <c r="ROT239" s="62"/>
      <c r="ROU239" s="62"/>
      <c r="ROV239" s="62"/>
      <c r="ROW239" s="62"/>
      <c r="ROX239" s="62"/>
      <c r="ROY239" s="62"/>
      <c r="ROZ239" s="62"/>
      <c r="RPA239" s="62"/>
      <c r="RPB239" s="62"/>
      <c r="RPC239" s="62"/>
      <c r="RPD239" s="62"/>
      <c r="RPE239" s="62"/>
      <c r="RPF239" s="62"/>
      <c r="RPG239" s="62"/>
      <c r="RPH239" s="62"/>
      <c r="RPI239" s="62"/>
      <c r="RPJ239" s="62"/>
      <c r="RPK239" s="62"/>
      <c r="RPL239" s="62"/>
      <c r="RPM239" s="62"/>
      <c r="RPN239" s="62"/>
      <c r="RPO239" s="62"/>
      <c r="RPP239" s="62"/>
      <c r="RPQ239" s="62"/>
      <c r="RPR239" s="62"/>
      <c r="RPS239" s="62"/>
      <c r="RPT239" s="62"/>
      <c r="RPU239" s="62"/>
      <c r="RPV239" s="62"/>
      <c r="RPW239" s="62"/>
      <c r="RPX239" s="62"/>
      <c r="RPY239" s="62"/>
      <c r="RPZ239" s="62"/>
      <c r="RQA239" s="62"/>
      <c r="RQB239" s="62"/>
      <c r="RQC239" s="62"/>
      <c r="RQD239" s="62"/>
      <c r="RQE239" s="62"/>
      <c r="RQF239" s="62"/>
      <c r="RQG239" s="62"/>
      <c r="RQH239" s="62"/>
      <c r="RQI239" s="62"/>
      <c r="RQJ239" s="62"/>
      <c r="RQK239" s="62"/>
      <c r="RQL239" s="62"/>
      <c r="RQM239" s="62"/>
      <c r="RQN239" s="62"/>
      <c r="RQO239" s="62"/>
      <c r="RQP239" s="62"/>
      <c r="RQQ239" s="62"/>
      <c r="RQR239" s="62"/>
      <c r="RQS239" s="62"/>
      <c r="RQT239" s="62"/>
      <c r="RQU239" s="62"/>
      <c r="RQV239" s="62"/>
      <c r="RQW239" s="62"/>
      <c r="RQX239" s="62"/>
      <c r="RQY239" s="62"/>
      <c r="RQZ239" s="62"/>
      <c r="RRA239" s="62"/>
      <c r="RRB239" s="62"/>
      <c r="RRC239" s="62"/>
      <c r="RRD239" s="62"/>
      <c r="RRE239" s="62"/>
      <c r="RRF239" s="62"/>
      <c r="RRG239" s="62"/>
      <c r="RRH239" s="62"/>
      <c r="RRI239" s="62"/>
      <c r="RRJ239" s="62"/>
      <c r="RRK239" s="62"/>
      <c r="RRL239" s="62"/>
      <c r="RRM239" s="62"/>
      <c r="RRN239" s="62"/>
      <c r="RRO239" s="62"/>
      <c r="RRP239" s="62"/>
      <c r="RRQ239" s="62"/>
      <c r="RRR239" s="62"/>
      <c r="RRS239" s="62"/>
      <c r="RRT239" s="62"/>
      <c r="RRU239" s="62"/>
      <c r="RRV239" s="62"/>
      <c r="RRW239" s="62"/>
      <c r="RRX239" s="62"/>
      <c r="RRY239" s="62"/>
      <c r="RRZ239" s="62"/>
      <c r="RSA239" s="62"/>
      <c r="RSB239" s="62"/>
      <c r="RSC239" s="62"/>
      <c r="RSD239" s="62"/>
      <c r="RSE239" s="62"/>
      <c r="RSF239" s="62"/>
      <c r="RSG239" s="62"/>
      <c r="RSH239" s="62"/>
      <c r="RSI239" s="62"/>
      <c r="RSJ239" s="62"/>
      <c r="RSK239" s="62"/>
      <c r="RSL239" s="62"/>
      <c r="RSM239" s="62"/>
      <c r="RSN239" s="62"/>
      <c r="RSO239" s="62"/>
      <c r="RSP239" s="62"/>
      <c r="RSQ239" s="62"/>
      <c r="RSR239" s="62"/>
      <c r="RSS239" s="62"/>
      <c r="RST239" s="62"/>
      <c r="RSU239" s="62"/>
      <c r="RSV239" s="62"/>
      <c r="RSW239" s="62"/>
      <c r="RSX239" s="62"/>
      <c r="RSY239" s="62"/>
      <c r="RSZ239" s="62"/>
      <c r="RTA239" s="62"/>
      <c r="RTB239" s="62"/>
      <c r="RTC239" s="62"/>
      <c r="RTD239" s="62"/>
      <c r="RTE239" s="62"/>
      <c r="RTF239" s="62"/>
      <c r="RTG239" s="62"/>
      <c r="RTH239" s="62"/>
      <c r="RTI239" s="62"/>
      <c r="RTJ239" s="62"/>
      <c r="RTK239" s="62"/>
      <c r="RTL239" s="62"/>
      <c r="RTM239" s="62"/>
      <c r="RTN239" s="62"/>
      <c r="RTO239" s="62"/>
      <c r="RTP239" s="62"/>
      <c r="RTQ239" s="62"/>
      <c r="RTR239" s="62"/>
      <c r="RTS239" s="62"/>
      <c r="RTT239" s="62"/>
      <c r="RTU239" s="62"/>
      <c r="RTV239" s="62"/>
      <c r="RTW239" s="62"/>
      <c r="RTX239" s="62"/>
      <c r="RTY239" s="62"/>
      <c r="RTZ239" s="62"/>
      <c r="RUA239" s="62"/>
      <c r="RUB239" s="62"/>
      <c r="RUC239" s="62"/>
      <c r="RUD239" s="62"/>
      <c r="RUE239" s="62"/>
      <c r="RUF239" s="62"/>
      <c r="RUG239" s="62"/>
      <c r="RUH239" s="62"/>
      <c r="RUI239" s="62"/>
      <c r="RUJ239" s="62"/>
      <c r="RUK239" s="62"/>
      <c r="RUL239" s="62"/>
      <c r="RUM239" s="62"/>
      <c r="RUN239" s="62"/>
      <c r="RUO239" s="62"/>
      <c r="RUP239" s="62"/>
      <c r="RUQ239" s="62"/>
      <c r="RUR239" s="62"/>
      <c r="RUS239" s="62"/>
      <c r="RUT239" s="62"/>
      <c r="RUU239" s="62"/>
      <c r="RUV239" s="62"/>
      <c r="RUW239" s="62"/>
      <c r="RUX239" s="62"/>
      <c r="RUY239" s="62"/>
      <c r="RUZ239" s="62"/>
      <c r="RVA239" s="62"/>
      <c r="RVB239" s="62"/>
      <c r="RVC239" s="62"/>
      <c r="RVD239" s="62"/>
      <c r="RVE239" s="62"/>
      <c r="RVF239" s="62"/>
      <c r="RVG239" s="62"/>
      <c r="RVH239" s="62"/>
      <c r="RVI239" s="62"/>
      <c r="RVJ239" s="62"/>
      <c r="RVK239" s="62"/>
      <c r="RVL239" s="62"/>
      <c r="RVM239" s="62"/>
      <c r="RVN239" s="62"/>
      <c r="RVO239" s="62"/>
      <c r="RVP239" s="62"/>
      <c r="RVQ239" s="62"/>
      <c r="RVR239" s="62"/>
      <c r="RVS239" s="62"/>
      <c r="RVT239" s="62"/>
      <c r="RVU239" s="62"/>
      <c r="RVV239" s="62"/>
      <c r="RVW239" s="62"/>
      <c r="RVX239" s="62"/>
      <c r="RVY239" s="62"/>
      <c r="RVZ239" s="62"/>
      <c r="RWA239" s="62"/>
      <c r="RWB239" s="62"/>
      <c r="RWC239" s="62"/>
      <c r="RWD239" s="62"/>
      <c r="RWE239" s="62"/>
      <c r="RWF239" s="62"/>
      <c r="RWG239" s="62"/>
      <c r="RWH239" s="62"/>
      <c r="RWI239" s="62"/>
      <c r="RWJ239" s="62"/>
      <c r="RWK239" s="62"/>
      <c r="RWL239" s="62"/>
      <c r="RWM239" s="62"/>
      <c r="RWN239" s="62"/>
      <c r="RWO239" s="62"/>
      <c r="RWP239" s="62"/>
      <c r="RWQ239" s="62"/>
      <c r="RWR239" s="62"/>
      <c r="RWS239" s="62"/>
      <c r="RWT239" s="62"/>
      <c r="RWU239" s="62"/>
      <c r="RWV239" s="62"/>
      <c r="RWW239" s="62"/>
      <c r="RWX239" s="62"/>
      <c r="RWY239" s="62"/>
      <c r="RWZ239" s="62"/>
      <c r="RXA239" s="62"/>
      <c r="RXB239" s="62"/>
      <c r="RXC239" s="62"/>
      <c r="RXD239" s="62"/>
      <c r="RXE239" s="62"/>
      <c r="RXF239" s="62"/>
      <c r="RXG239" s="62"/>
      <c r="RXH239" s="62"/>
      <c r="RXI239" s="62"/>
      <c r="RXJ239" s="62"/>
      <c r="RXK239" s="62"/>
      <c r="RXL239" s="62"/>
      <c r="RXM239" s="62"/>
      <c r="RXN239" s="62"/>
      <c r="RXO239" s="62"/>
      <c r="RXP239" s="62"/>
      <c r="RXQ239" s="62"/>
      <c r="RXR239" s="62"/>
      <c r="RXS239" s="62"/>
      <c r="RXT239" s="62"/>
      <c r="RXU239" s="62"/>
      <c r="RXV239" s="62"/>
      <c r="RXW239" s="62"/>
      <c r="RXX239" s="62"/>
      <c r="RXY239" s="62"/>
      <c r="RXZ239" s="62"/>
      <c r="RYA239" s="62"/>
      <c r="RYB239" s="62"/>
      <c r="RYC239" s="62"/>
      <c r="RYD239" s="62"/>
      <c r="RYE239" s="62"/>
      <c r="RYF239" s="62"/>
      <c r="RYG239" s="62"/>
      <c r="RYH239" s="62"/>
      <c r="RYI239" s="62"/>
      <c r="RYJ239" s="62"/>
      <c r="RYK239" s="62"/>
      <c r="RYL239" s="62"/>
      <c r="RYM239" s="62"/>
      <c r="RYN239" s="62"/>
      <c r="RYO239" s="62"/>
      <c r="RYP239" s="62"/>
      <c r="RYQ239" s="62"/>
      <c r="RYR239" s="62"/>
      <c r="RYS239" s="62"/>
      <c r="RYT239" s="62"/>
      <c r="RYU239" s="62"/>
      <c r="RYV239" s="62"/>
      <c r="RYW239" s="62"/>
      <c r="RYX239" s="62"/>
      <c r="RYY239" s="62"/>
      <c r="RYZ239" s="62"/>
      <c r="RZA239" s="62"/>
      <c r="RZB239" s="62"/>
      <c r="RZC239" s="62"/>
      <c r="RZD239" s="62"/>
      <c r="RZE239" s="62"/>
      <c r="RZF239" s="62"/>
      <c r="RZG239" s="62"/>
      <c r="RZH239" s="62"/>
      <c r="RZI239" s="62"/>
      <c r="RZJ239" s="62"/>
      <c r="RZK239" s="62"/>
      <c r="RZL239" s="62"/>
      <c r="RZM239" s="62"/>
      <c r="RZN239" s="62"/>
      <c r="RZO239" s="62"/>
      <c r="RZP239" s="62"/>
      <c r="RZQ239" s="62"/>
      <c r="RZR239" s="62"/>
      <c r="RZS239" s="62"/>
      <c r="RZT239" s="62"/>
      <c r="RZU239" s="62"/>
      <c r="RZV239" s="62"/>
      <c r="RZW239" s="62"/>
      <c r="RZX239" s="62"/>
      <c r="RZY239" s="62"/>
      <c r="RZZ239" s="62"/>
      <c r="SAA239" s="62"/>
      <c r="SAB239" s="62"/>
      <c r="SAC239" s="62"/>
      <c r="SAD239" s="62"/>
      <c r="SAE239" s="62"/>
      <c r="SAF239" s="62"/>
      <c r="SAG239" s="62"/>
      <c r="SAH239" s="62"/>
      <c r="SAI239" s="62"/>
      <c r="SAJ239" s="62"/>
      <c r="SAK239" s="62"/>
      <c r="SAL239" s="62"/>
      <c r="SAM239" s="62"/>
      <c r="SAN239" s="62"/>
      <c r="SAO239" s="62"/>
      <c r="SAP239" s="62"/>
      <c r="SAQ239" s="62"/>
      <c r="SAR239" s="62"/>
      <c r="SAS239" s="62"/>
      <c r="SAT239" s="62"/>
      <c r="SAU239" s="62"/>
      <c r="SAV239" s="62"/>
      <c r="SAW239" s="62"/>
      <c r="SAX239" s="62"/>
      <c r="SAY239" s="62"/>
      <c r="SAZ239" s="62"/>
      <c r="SBA239" s="62"/>
      <c r="SBB239" s="62"/>
      <c r="SBC239" s="62"/>
      <c r="SBD239" s="62"/>
      <c r="SBE239" s="62"/>
      <c r="SBF239" s="62"/>
      <c r="SBG239" s="62"/>
      <c r="SBH239" s="62"/>
      <c r="SBI239" s="62"/>
      <c r="SBJ239" s="62"/>
      <c r="SBK239" s="62"/>
      <c r="SBL239" s="62"/>
      <c r="SBM239" s="62"/>
      <c r="SBN239" s="62"/>
      <c r="SBO239" s="62"/>
      <c r="SBP239" s="62"/>
      <c r="SBQ239" s="62"/>
      <c r="SBR239" s="62"/>
      <c r="SBS239" s="62"/>
      <c r="SBT239" s="62"/>
      <c r="SBU239" s="62"/>
      <c r="SBV239" s="62"/>
      <c r="SBW239" s="62"/>
      <c r="SBX239" s="62"/>
      <c r="SBY239" s="62"/>
      <c r="SBZ239" s="62"/>
      <c r="SCA239" s="62"/>
      <c r="SCB239" s="62"/>
      <c r="SCC239" s="62"/>
      <c r="SCD239" s="62"/>
      <c r="SCE239" s="62"/>
      <c r="SCF239" s="62"/>
      <c r="SCG239" s="62"/>
      <c r="SCH239" s="62"/>
      <c r="SCI239" s="62"/>
      <c r="SCJ239" s="62"/>
      <c r="SCK239" s="62"/>
      <c r="SCL239" s="62"/>
      <c r="SCM239" s="62"/>
      <c r="SCN239" s="62"/>
      <c r="SCO239" s="62"/>
      <c r="SCP239" s="62"/>
      <c r="SCQ239" s="62"/>
      <c r="SCR239" s="62"/>
      <c r="SCS239" s="62"/>
      <c r="SCT239" s="62"/>
      <c r="SCU239" s="62"/>
      <c r="SCV239" s="62"/>
      <c r="SCW239" s="62"/>
      <c r="SCX239" s="62"/>
      <c r="SCY239" s="62"/>
      <c r="SCZ239" s="62"/>
      <c r="SDA239" s="62"/>
      <c r="SDB239" s="62"/>
      <c r="SDC239" s="62"/>
      <c r="SDD239" s="62"/>
      <c r="SDE239" s="62"/>
      <c r="SDF239" s="62"/>
      <c r="SDG239" s="62"/>
      <c r="SDH239" s="62"/>
      <c r="SDI239" s="62"/>
      <c r="SDJ239" s="62"/>
      <c r="SDK239" s="62"/>
      <c r="SDL239" s="62"/>
      <c r="SDM239" s="62"/>
      <c r="SDN239" s="62"/>
      <c r="SDO239" s="62"/>
      <c r="SDP239" s="62"/>
      <c r="SDQ239" s="62"/>
      <c r="SDR239" s="62"/>
      <c r="SDS239" s="62"/>
      <c r="SDT239" s="62"/>
      <c r="SDU239" s="62"/>
      <c r="SDV239" s="62"/>
      <c r="SDW239" s="62"/>
      <c r="SDX239" s="62"/>
      <c r="SDY239" s="62"/>
      <c r="SDZ239" s="62"/>
      <c r="SEA239" s="62"/>
      <c r="SEB239" s="62"/>
      <c r="SEC239" s="62"/>
      <c r="SED239" s="62"/>
      <c r="SEE239" s="62"/>
      <c r="SEF239" s="62"/>
      <c r="SEG239" s="62"/>
      <c r="SEH239" s="62"/>
      <c r="SEI239" s="62"/>
      <c r="SEJ239" s="62"/>
      <c r="SEK239" s="62"/>
      <c r="SEL239" s="62"/>
      <c r="SEM239" s="62"/>
      <c r="SEN239" s="62"/>
      <c r="SEO239" s="62"/>
      <c r="SEP239" s="62"/>
      <c r="SEQ239" s="62"/>
      <c r="SER239" s="62"/>
      <c r="SES239" s="62"/>
      <c r="SET239" s="62"/>
      <c r="SEU239" s="62"/>
      <c r="SEV239" s="62"/>
      <c r="SEW239" s="62"/>
      <c r="SEX239" s="62"/>
      <c r="SEY239" s="62"/>
      <c r="SEZ239" s="62"/>
      <c r="SFA239" s="62"/>
      <c r="SFB239" s="62"/>
      <c r="SFC239" s="62"/>
      <c r="SFD239" s="62"/>
      <c r="SFE239" s="62"/>
      <c r="SFF239" s="62"/>
      <c r="SFG239" s="62"/>
      <c r="SFH239" s="62"/>
      <c r="SFI239" s="62"/>
      <c r="SFJ239" s="62"/>
      <c r="SFK239" s="62"/>
      <c r="SFL239" s="62"/>
      <c r="SFM239" s="62"/>
      <c r="SFN239" s="62"/>
      <c r="SFO239" s="62"/>
      <c r="SFP239" s="62"/>
      <c r="SFQ239" s="62"/>
      <c r="SFR239" s="62"/>
      <c r="SFS239" s="62"/>
      <c r="SFT239" s="62"/>
      <c r="SFU239" s="62"/>
      <c r="SFV239" s="62"/>
      <c r="SFW239" s="62"/>
      <c r="SFX239" s="62"/>
      <c r="SFY239" s="62"/>
      <c r="SFZ239" s="62"/>
      <c r="SGA239" s="62"/>
      <c r="SGB239" s="62"/>
      <c r="SGC239" s="62"/>
      <c r="SGD239" s="62"/>
      <c r="SGE239" s="62"/>
      <c r="SGF239" s="62"/>
      <c r="SGG239" s="62"/>
      <c r="SGH239" s="62"/>
      <c r="SGI239" s="62"/>
      <c r="SGJ239" s="62"/>
      <c r="SGK239" s="62"/>
      <c r="SGL239" s="62"/>
      <c r="SGM239" s="62"/>
      <c r="SGN239" s="62"/>
      <c r="SGO239" s="62"/>
      <c r="SGP239" s="62"/>
      <c r="SGQ239" s="62"/>
      <c r="SGR239" s="62"/>
      <c r="SGS239" s="62"/>
      <c r="SGT239" s="62"/>
      <c r="SGU239" s="62"/>
      <c r="SGV239" s="62"/>
      <c r="SGW239" s="62"/>
      <c r="SGX239" s="62"/>
      <c r="SGY239" s="62"/>
      <c r="SGZ239" s="62"/>
      <c r="SHA239" s="62"/>
      <c r="SHB239" s="62"/>
      <c r="SHC239" s="62"/>
      <c r="SHD239" s="62"/>
      <c r="SHE239" s="62"/>
      <c r="SHF239" s="62"/>
      <c r="SHG239" s="62"/>
      <c r="SHH239" s="62"/>
      <c r="SHI239" s="62"/>
      <c r="SHJ239" s="62"/>
      <c r="SHK239" s="62"/>
      <c r="SHL239" s="62"/>
      <c r="SHM239" s="62"/>
      <c r="SHN239" s="62"/>
      <c r="SHO239" s="62"/>
      <c r="SHP239" s="62"/>
      <c r="SHQ239" s="62"/>
      <c r="SHR239" s="62"/>
      <c r="SHS239" s="62"/>
      <c r="SHT239" s="62"/>
      <c r="SHU239" s="62"/>
      <c r="SHV239" s="62"/>
      <c r="SHW239" s="62"/>
      <c r="SHX239" s="62"/>
      <c r="SHY239" s="62"/>
      <c r="SHZ239" s="62"/>
      <c r="SIA239" s="62"/>
      <c r="SIB239" s="62"/>
      <c r="SIC239" s="62"/>
      <c r="SID239" s="62"/>
      <c r="SIE239" s="62"/>
      <c r="SIF239" s="62"/>
      <c r="SIG239" s="62"/>
      <c r="SIH239" s="62"/>
      <c r="SII239" s="62"/>
      <c r="SIJ239" s="62"/>
      <c r="SIK239" s="62"/>
      <c r="SIL239" s="62"/>
      <c r="SIM239" s="62"/>
      <c r="SIN239" s="62"/>
      <c r="SIO239" s="62"/>
      <c r="SIP239" s="62"/>
      <c r="SIQ239" s="62"/>
      <c r="SIR239" s="62"/>
      <c r="SIS239" s="62"/>
      <c r="SIT239" s="62"/>
      <c r="SIU239" s="62"/>
      <c r="SIV239" s="62"/>
      <c r="SIW239" s="62"/>
      <c r="SIX239" s="62"/>
      <c r="SIY239" s="62"/>
      <c r="SIZ239" s="62"/>
      <c r="SJA239" s="62"/>
      <c r="SJB239" s="62"/>
      <c r="SJC239" s="62"/>
      <c r="SJD239" s="62"/>
      <c r="SJE239" s="62"/>
      <c r="SJF239" s="62"/>
      <c r="SJG239" s="62"/>
      <c r="SJH239" s="62"/>
      <c r="SJI239" s="62"/>
      <c r="SJJ239" s="62"/>
      <c r="SJK239" s="62"/>
      <c r="SJL239" s="62"/>
      <c r="SJM239" s="62"/>
      <c r="SJN239" s="62"/>
      <c r="SJO239" s="62"/>
      <c r="SJP239" s="62"/>
      <c r="SJQ239" s="62"/>
      <c r="SJR239" s="62"/>
      <c r="SJS239" s="62"/>
      <c r="SJT239" s="62"/>
      <c r="SJU239" s="62"/>
      <c r="SJV239" s="62"/>
      <c r="SJW239" s="62"/>
      <c r="SJX239" s="62"/>
      <c r="SJY239" s="62"/>
      <c r="SJZ239" s="62"/>
      <c r="SKA239" s="62"/>
      <c r="SKB239" s="62"/>
      <c r="SKC239" s="62"/>
      <c r="SKD239" s="62"/>
      <c r="SKE239" s="62"/>
      <c r="SKF239" s="62"/>
      <c r="SKG239" s="62"/>
      <c r="SKH239" s="62"/>
      <c r="SKI239" s="62"/>
      <c r="SKJ239" s="62"/>
      <c r="SKK239" s="62"/>
      <c r="SKL239" s="62"/>
      <c r="SKM239" s="62"/>
      <c r="SKN239" s="62"/>
      <c r="SKO239" s="62"/>
      <c r="SKP239" s="62"/>
      <c r="SKQ239" s="62"/>
      <c r="SKR239" s="62"/>
      <c r="SKS239" s="62"/>
      <c r="SKT239" s="62"/>
      <c r="SKU239" s="62"/>
      <c r="SKV239" s="62"/>
      <c r="SKW239" s="62"/>
      <c r="SKX239" s="62"/>
      <c r="SKY239" s="62"/>
      <c r="SKZ239" s="62"/>
      <c r="SLA239" s="62"/>
      <c r="SLB239" s="62"/>
      <c r="SLC239" s="62"/>
      <c r="SLD239" s="62"/>
      <c r="SLE239" s="62"/>
      <c r="SLF239" s="62"/>
      <c r="SLG239" s="62"/>
      <c r="SLH239" s="62"/>
      <c r="SLI239" s="62"/>
      <c r="SLJ239" s="62"/>
      <c r="SLK239" s="62"/>
      <c r="SLL239" s="62"/>
      <c r="SLM239" s="62"/>
      <c r="SLN239" s="62"/>
      <c r="SLO239" s="62"/>
      <c r="SLP239" s="62"/>
      <c r="SLQ239" s="62"/>
      <c r="SLR239" s="62"/>
      <c r="SLS239" s="62"/>
      <c r="SLT239" s="62"/>
      <c r="SLU239" s="62"/>
      <c r="SLV239" s="62"/>
      <c r="SLW239" s="62"/>
      <c r="SLX239" s="62"/>
      <c r="SLY239" s="62"/>
      <c r="SLZ239" s="62"/>
      <c r="SMA239" s="62"/>
      <c r="SMB239" s="62"/>
      <c r="SMC239" s="62"/>
      <c r="SMD239" s="62"/>
      <c r="SME239" s="62"/>
      <c r="SMF239" s="62"/>
      <c r="SMG239" s="62"/>
      <c r="SMH239" s="62"/>
      <c r="SMI239" s="62"/>
      <c r="SMJ239" s="62"/>
      <c r="SMK239" s="62"/>
      <c r="SML239" s="62"/>
      <c r="SMM239" s="62"/>
      <c r="SMN239" s="62"/>
      <c r="SMO239" s="62"/>
      <c r="SMP239" s="62"/>
      <c r="SMQ239" s="62"/>
      <c r="SMR239" s="62"/>
      <c r="SMS239" s="62"/>
      <c r="SMT239" s="62"/>
      <c r="SMU239" s="62"/>
      <c r="SMV239" s="62"/>
      <c r="SMW239" s="62"/>
      <c r="SMX239" s="62"/>
      <c r="SMY239" s="62"/>
      <c r="SMZ239" s="62"/>
      <c r="SNA239" s="62"/>
      <c r="SNB239" s="62"/>
      <c r="SNC239" s="62"/>
      <c r="SND239" s="62"/>
      <c r="SNE239" s="62"/>
      <c r="SNF239" s="62"/>
      <c r="SNG239" s="62"/>
      <c r="SNH239" s="62"/>
      <c r="SNI239" s="62"/>
      <c r="SNJ239" s="62"/>
      <c r="SNK239" s="62"/>
      <c r="SNL239" s="62"/>
      <c r="SNM239" s="62"/>
      <c r="SNN239" s="62"/>
      <c r="SNO239" s="62"/>
      <c r="SNP239" s="62"/>
      <c r="SNQ239" s="62"/>
      <c r="SNR239" s="62"/>
      <c r="SNS239" s="62"/>
      <c r="SNT239" s="62"/>
      <c r="SNU239" s="62"/>
      <c r="SNV239" s="62"/>
      <c r="SNW239" s="62"/>
      <c r="SNX239" s="62"/>
      <c r="SNY239" s="62"/>
      <c r="SNZ239" s="62"/>
      <c r="SOA239" s="62"/>
      <c r="SOB239" s="62"/>
      <c r="SOC239" s="62"/>
      <c r="SOD239" s="62"/>
      <c r="SOE239" s="62"/>
      <c r="SOF239" s="62"/>
      <c r="SOG239" s="62"/>
      <c r="SOH239" s="62"/>
      <c r="SOI239" s="62"/>
      <c r="SOJ239" s="62"/>
      <c r="SOK239" s="62"/>
      <c r="SOL239" s="62"/>
      <c r="SOM239" s="62"/>
      <c r="SON239" s="62"/>
      <c r="SOO239" s="62"/>
      <c r="SOP239" s="62"/>
      <c r="SOQ239" s="62"/>
      <c r="SOR239" s="62"/>
      <c r="SOS239" s="62"/>
      <c r="SOT239" s="62"/>
      <c r="SOU239" s="62"/>
      <c r="SOV239" s="62"/>
      <c r="SOW239" s="62"/>
      <c r="SOX239" s="62"/>
      <c r="SOY239" s="62"/>
      <c r="SOZ239" s="62"/>
      <c r="SPA239" s="62"/>
      <c r="SPB239" s="62"/>
      <c r="SPC239" s="62"/>
      <c r="SPD239" s="62"/>
      <c r="SPE239" s="62"/>
      <c r="SPF239" s="62"/>
      <c r="SPG239" s="62"/>
      <c r="SPH239" s="62"/>
      <c r="SPI239" s="62"/>
      <c r="SPJ239" s="62"/>
      <c r="SPK239" s="62"/>
      <c r="SPL239" s="62"/>
      <c r="SPM239" s="62"/>
      <c r="SPN239" s="62"/>
      <c r="SPO239" s="62"/>
      <c r="SPP239" s="62"/>
      <c r="SPQ239" s="62"/>
      <c r="SPR239" s="62"/>
      <c r="SPS239" s="62"/>
      <c r="SPT239" s="62"/>
      <c r="SPU239" s="62"/>
      <c r="SPV239" s="62"/>
      <c r="SPW239" s="62"/>
      <c r="SPX239" s="62"/>
      <c r="SPY239" s="62"/>
      <c r="SPZ239" s="62"/>
      <c r="SQA239" s="62"/>
      <c r="SQB239" s="62"/>
      <c r="SQC239" s="62"/>
      <c r="SQD239" s="62"/>
      <c r="SQE239" s="62"/>
      <c r="SQF239" s="62"/>
      <c r="SQG239" s="62"/>
      <c r="SQH239" s="62"/>
      <c r="SQI239" s="62"/>
      <c r="SQJ239" s="62"/>
      <c r="SQK239" s="62"/>
      <c r="SQL239" s="62"/>
      <c r="SQM239" s="62"/>
      <c r="SQN239" s="62"/>
      <c r="SQO239" s="62"/>
      <c r="SQP239" s="62"/>
      <c r="SQQ239" s="62"/>
      <c r="SQR239" s="62"/>
      <c r="SQS239" s="62"/>
      <c r="SQT239" s="62"/>
      <c r="SQU239" s="62"/>
      <c r="SQV239" s="62"/>
      <c r="SQW239" s="62"/>
      <c r="SQX239" s="62"/>
      <c r="SQY239" s="62"/>
      <c r="SQZ239" s="62"/>
      <c r="SRA239" s="62"/>
      <c r="SRB239" s="62"/>
      <c r="SRC239" s="62"/>
      <c r="SRD239" s="62"/>
      <c r="SRE239" s="62"/>
      <c r="SRF239" s="62"/>
      <c r="SRG239" s="62"/>
      <c r="SRH239" s="62"/>
      <c r="SRI239" s="62"/>
      <c r="SRJ239" s="62"/>
      <c r="SRK239" s="62"/>
      <c r="SRL239" s="62"/>
      <c r="SRM239" s="62"/>
      <c r="SRN239" s="62"/>
      <c r="SRO239" s="62"/>
      <c r="SRP239" s="62"/>
      <c r="SRQ239" s="62"/>
      <c r="SRR239" s="62"/>
      <c r="SRS239" s="62"/>
      <c r="SRT239" s="62"/>
      <c r="SRU239" s="62"/>
      <c r="SRV239" s="62"/>
      <c r="SRW239" s="62"/>
      <c r="SRX239" s="62"/>
      <c r="SRY239" s="62"/>
      <c r="SRZ239" s="62"/>
      <c r="SSA239" s="62"/>
      <c r="SSB239" s="62"/>
      <c r="SSC239" s="62"/>
      <c r="SSD239" s="62"/>
      <c r="SSE239" s="62"/>
      <c r="SSF239" s="62"/>
      <c r="SSG239" s="62"/>
      <c r="SSH239" s="62"/>
      <c r="SSI239" s="62"/>
      <c r="SSJ239" s="62"/>
      <c r="SSK239" s="62"/>
      <c r="SSL239" s="62"/>
      <c r="SSM239" s="62"/>
      <c r="SSN239" s="62"/>
      <c r="SSO239" s="62"/>
      <c r="SSP239" s="62"/>
      <c r="SSQ239" s="62"/>
      <c r="SSR239" s="62"/>
      <c r="SSS239" s="62"/>
      <c r="SST239" s="62"/>
      <c r="SSU239" s="62"/>
      <c r="SSV239" s="62"/>
      <c r="SSW239" s="62"/>
      <c r="SSX239" s="62"/>
      <c r="SSY239" s="62"/>
      <c r="SSZ239" s="62"/>
      <c r="STA239" s="62"/>
      <c r="STB239" s="62"/>
      <c r="STC239" s="62"/>
      <c r="STD239" s="62"/>
      <c r="STE239" s="62"/>
      <c r="STF239" s="62"/>
      <c r="STG239" s="62"/>
      <c r="STH239" s="62"/>
      <c r="STI239" s="62"/>
      <c r="STJ239" s="62"/>
      <c r="STK239" s="62"/>
      <c r="STL239" s="62"/>
      <c r="STM239" s="62"/>
      <c r="STN239" s="62"/>
      <c r="STO239" s="62"/>
      <c r="STP239" s="62"/>
      <c r="STQ239" s="62"/>
      <c r="STR239" s="62"/>
      <c r="STS239" s="62"/>
      <c r="STT239" s="62"/>
      <c r="STU239" s="62"/>
      <c r="STV239" s="62"/>
      <c r="STW239" s="62"/>
      <c r="STX239" s="62"/>
      <c r="STY239" s="62"/>
      <c r="STZ239" s="62"/>
      <c r="SUA239" s="62"/>
      <c r="SUB239" s="62"/>
      <c r="SUC239" s="62"/>
      <c r="SUD239" s="62"/>
      <c r="SUE239" s="62"/>
      <c r="SUF239" s="62"/>
      <c r="SUG239" s="62"/>
      <c r="SUH239" s="62"/>
      <c r="SUI239" s="62"/>
      <c r="SUJ239" s="62"/>
      <c r="SUK239" s="62"/>
      <c r="SUL239" s="62"/>
      <c r="SUM239" s="62"/>
      <c r="SUN239" s="62"/>
      <c r="SUO239" s="62"/>
      <c r="SUP239" s="62"/>
      <c r="SUQ239" s="62"/>
      <c r="SUR239" s="62"/>
      <c r="SUS239" s="62"/>
      <c r="SUT239" s="62"/>
      <c r="SUU239" s="62"/>
      <c r="SUV239" s="62"/>
      <c r="SUW239" s="62"/>
      <c r="SUX239" s="62"/>
      <c r="SUY239" s="62"/>
      <c r="SUZ239" s="62"/>
      <c r="SVA239" s="62"/>
      <c r="SVB239" s="62"/>
      <c r="SVC239" s="62"/>
      <c r="SVD239" s="62"/>
      <c r="SVE239" s="62"/>
      <c r="SVF239" s="62"/>
      <c r="SVG239" s="62"/>
      <c r="SVH239" s="62"/>
      <c r="SVI239" s="62"/>
      <c r="SVJ239" s="62"/>
      <c r="SVK239" s="62"/>
      <c r="SVL239" s="62"/>
      <c r="SVM239" s="62"/>
      <c r="SVN239" s="62"/>
      <c r="SVO239" s="62"/>
      <c r="SVP239" s="62"/>
      <c r="SVQ239" s="62"/>
      <c r="SVR239" s="62"/>
      <c r="SVS239" s="62"/>
      <c r="SVT239" s="62"/>
      <c r="SVU239" s="62"/>
      <c r="SVV239" s="62"/>
      <c r="SVW239" s="62"/>
      <c r="SVX239" s="62"/>
      <c r="SVY239" s="62"/>
      <c r="SVZ239" s="62"/>
      <c r="SWA239" s="62"/>
      <c r="SWB239" s="62"/>
      <c r="SWC239" s="62"/>
      <c r="SWD239" s="62"/>
      <c r="SWE239" s="62"/>
      <c r="SWF239" s="62"/>
      <c r="SWG239" s="62"/>
      <c r="SWH239" s="62"/>
      <c r="SWI239" s="62"/>
      <c r="SWJ239" s="62"/>
      <c r="SWK239" s="62"/>
      <c r="SWL239" s="62"/>
      <c r="SWM239" s="62"/>
      <c r="SWN239" s="62"/>
      <c r="SWO239" s="62"/>
      <c r="SWP239" s="62"/>
      <c r="SWQ239" s="62"/>
      <c r="SWR239" s="62"/>
      <c r="SWS239" s="62"/>
      <c r="SWT239" s="62"/>
      <c r="SWU239" s="62"/>
      <c r="SWV239" s="62"/>
      <c r="SWW239" s="62"/>
      <c r="SWX239" s="62"/>
      <c r="SWY239" s="62"/>
      <c r="SWZ239" s="62"/>
      <c r="SXA239" s="62"/>
      <c r="SXB239" s="62"/>
      <c r="SXC239" s="62"/>
      <c r="SXD239" s="62"/>
      <c r="SXE239" s="62"/>
      <c r="SXF239" s="62"/>
      <c r="SXG239" s="62"/>
      <c r="SXH239" s="62"/>
      <c r="SXI239" s="62"/>
      <c r="SXJ239" s="62"/>
      <c r="SXK239" s="62"/>
      <c r="SXL239" s="62"/>
      <c r="SXM239" s="62"/>
      <c r="SXN239" s="62"/>
      <c r="SXO239" s="62"/>
      <c r="SXP239" s="62"/>
      <c r="SXQ239" s="62"/>
      <c r="SXR239" s="62"/>
      <c r="SXS239" s="62"/>
      <c r="SXT239" s="62"/>
      <c r="SXU239" s="62"/>
      <c r="SXV239" s="62"/>
      <c r="SXW239" s="62"/>
      <c r="SXX239" s="62"/>
      <c r="SXY239" s="62"/>
      <c r="SXZ239" s="62"/>
      <c r="SYA239" s="62"/>
      <c r="SYB239" s="62"/>
      <c r="SYC239" s="62"/>
      <c r="SYD239" s="62"/>
      <c r="SYE239" s="62"/>
      <c r="SYF239" s="62"/>
      <c r="SYG239" s="62"/>
      <c r="SYH239" s="62"/>
      <c r="SYI239" s="62"/>
      <c r="SYJ239" s="62"/>
      <c r="SYK239" s="62"/>
      <c r="SYL239" s="62"/>
      <c r="SYM239" s="62"/>
      <c r="SYN239" s="62"/>
      <c r="SYO239" s="62"/>
      <c r="SYP239" s="62"/>
      <c r="SYQ239" s="62"/>
      <c r="SYR239" s="62"/>
      <c r="SYS239" s="62"/>
      <c r="SYT239" s="62"/>
      <c r="SYU239" s="62"/>
      <c r="SYV239" s="62"/>
      <c r="SYW239" s="62"/>
      <c r="SYX239" s="62"/>
      <c r="SYY239" s="62"/>
      <c r="SYZ239" s="62"/>
      <c r="SZA239" s="62"/>
      <c r="SZB239" s="62"/>
      <c r="SZC239" s="62"/>
      <c r="SZD239" s="62"/>
      <c r="SZE239" s="62"/>
      <c r="SZF239" s="62"/>
      <c r="SZG239" s="62"/>
      <c r="SZH239" s="62"/>
      <c r="SZI239" s="62"/>
      <c r="SZJ239" s="62"/>
      <c r="SZK239" s="62"/>
      <c r="SZL239" s="62"/>
      <c r="SZM239" s="62"/>
      <c r="SZN239" s="62"/>
      <c r="SZO239" s="62"/>
      <c r="SZP239" s="62"/>
      <c r="SZQ239" s="62"/>
      <c r="SZR239" s="62"/>
      <c r="SZS239" s="62"/>
      <c r="SZT239" s="62"/>
      <c r="SZU239" s="62"/>
      <c r="SZV239" s="62"/>
      <c r="SZW239" s="62"/>
      <c r="SZX239" s="62"/>
      <c r="SZY239" s="62"/>
      <c r="SZZ239" s="62"/>
      <c r="TAA239" s="62"/>
      <c r="TAB239" s="62"/>
      <c r="TAC239" s="62"/>
      <c r="TAD239" s="62"/>
      <c r="TAE239" s="62"/>
      <c r="TAF239" s="62"/>
      <c r="TAG239" s="62"/>
      <c r="TAH239" s="62"/>
      <c r="TAI239" s="62"/>
      <c r="TAJ239" s="62"/>
      <c r="TAK239" s="62"/>
      <c r="TAL239" s="62"/>
      <c r="TAM239" s="62"/>
      <c r="TAN239" s="62"/>
      <c r="TAO239" s="62"/>
      <c r="TAP239" s="62"/>
      <c r="TAQ239" s="62"/>
      <c r="TAR239" s="62"/>
      <c r="TAS239" s="62"/>
      <c r="TAT239" s="62"/>
      <c r="TAU239" s="62"/>
      <c r="TAV239" s="62"/>
      <c r="TAW239" s="62"/>
      <c r="TAX239" s="62"/>
      <c r="TAY239" s="62"/>
      <c r="TAZ239" s="62"/>
      <c r="TBA239" s="62"/>
      <c r="TBB239" s="62"/>
      <c r="TBC239" s="62"/>
      <c r="TBD239" s="62"/>
      <c r="TBE239" s="62"/>
      <c r="TBF239" s="62"/>
      <c r="TBG239" s="62"/>
      <c r="TBH239" s="62"/>
      <c r="TBI239" s="62"/>
      <c r="TBJ239" s="62"/>
      <c r="TBK239" s="62"/>
      <c r="TBL239" s="62"/>
      <c r="TBM239" s="62"/>
      <c r="TBN239" s="62"/>
      <c r="TBO239" s="62"/>
      <c r="TBP239" s="62"/>
      <c r="TBQ239" s="62"/>
      <c r="TBR239" s="62"/>
      <c r="TBS239" s="62"/>
      <c r="TBT239" s="62"/>
      <c r="TBU239" s="62"/>
      <c r="TBV239" s="62"/>
      <c r="TBW239" s="62"/>
      <c r="TBX239" s="62"/>
      <c r="TBY239" s="62"/>
      <c r="TBZ239" s="62"/>
      <c r="TCA239" s="62"/>
      <c r="TCB239" s="62"/>
      <c r="TCC239" s="62"/>
      <c r="TCD239" s="62"/>
      <c r="TCE239" s="62"/>
      <c r="TCF239" s="62"/>
      <c r="TCG239" s="62"/>
      <c r="TCH239" s="62"/>
      <c r="TCI239" s="62"/>
      <c r="TCJ239" s="62"/>
      <c r="TCK239" s="62"/>
      <c r="TCL239" s="62"/>
      <c r="TCM239" s="62"/>
      <c r="TCN239" s="62"/>
      <c r="TCO239" s="62"/>
      <c r="TCP239" s="62"/>
      <c r="TCQ239" s="62"/>
      <c r="TCR239" s="62"/>
      <c r="TCS239" s="62"/>
      <c r="TCT239" s="62"/>
      <c r="TCU239" s="62"/>
      <c r="TCV239" s="62"/>
      <c r="TCW239" s="62"/>
      <c r="TCX239" s="62"/>
      <c r="TCY239" s="62"/>
      <c r="TCZ239" s="62"/>
      <c r="TDA239" s="62"/>
      <c r="TDB239" s="62"/>
      <c r="TDC239" s="62"/>
      <c r="TDD239" s="62"/>
      <c r="TDE239" s="62"/>
      <c r="TDF239" s="62"/>
      <c r="TDG239" s="62"/>
      <c r="TDH239" s="62"/>
      <c r="TDI239" s="62"/>
      <c r="TDJ239" s="62"/>
      <c r="TDK239" s="62"/>
      <c r="TDL239" s="62"/>
      <c r="TDM239" s="62"/>
      <c r="TDN239" s="62"/>
      <c r="TDO239" s="62"/>
      <c r="TDP239" s="62"/>
      <c r="TDQ239" s="62"/>
      <c r="TDR239" s="62"/>
      <c r="TDS239" s="62"/>
      <c r="TDT239" s="62"/>
      <c r="TDU239" s="62"/>
      <c r="TDV239" s="62"/>
      <c r="TDW239" s="62"/>
      <c r="TDX239" s="62"/>
      <c r="TDY239" s="62"/>
      <c r="TDZ239" s="62"/>
      <c r="TEA239" s="62"/>
      <c r="TEB239" s="62"/>
      <c r="TEC239" s="62"/>
      <c r="TED239" s="62"/>
      <c r="TEE239" s="62"/>
      <c r="TEF239" s="62"/>
      <c r="TEG239" s="62"/>
      <c r="TEH239" s="62"/>
      <c r="TEI239" s="62"/>
      <c r="TEJ239" s="62"/>
      <c r="TEK239" s="62"/>
      <c r="TEL239" s="62"/>
      <c r="TEM239" s="62"/>
      <c r="TEN239" s="62"/>
      <c r="TEO239" s="62"/>
      <c r="TEP239" s="62"/>
      <c r="TEQ239" s="62"/>
      <c r="TER239" s="62"/>
      <c r="TES239" s="62"/>
      <c r="TET239" s="62"/>
      <c r="TEU239" s="62"/>
      <c r="TEV239" s="62"/>
      <c r="TEW239" s="62"/>
      <c r="TEX239" s="62"/>
      <c r="TEY239" s="62"/>
      <c r="TEZ239" s="62"/>
      <c r="TFA239" s="62"/>
      <c r="TFB239" s="62"/>
      <c r="TFC239" s="62"/>
      <c r="TFD239" s="62"/>
      <c r="TFE239" s="62"/>
      <c r="TFF239" s="62"/>
      <c r="TFG239" s="62"/>
      <c r="TFH239" s="62"/>
      <c r="TFI239" s="62"/>
      <c r="TFJ239" s="62"/>
      <c r="TFK239" s="62"/>
      <c r="TFL239" s="62"/>
      <c r="TFM239" s="62"/>
      <c r="TFN239" s="62"/>
      <c r="TFO239" s="62"/>
      <c r="TFP239" s="62"/>
      <c r="TFQ239" s="62"/>
      <c r="TFR239" s="62"/>
      <c r="TFS239" s="62"/>
      <c r="TFT239" s="62"/>
      <c r="TFU239" s="62"/>
      <c r="TFV239" s="62"/>
      <c r="TFW239" s="62"/>
      <c r="TFX239" s="62"/>
      <c r="TFY239" s="62"/>
      <c r="TFZ239" s="62"/>
      <c r="TGA239" s="62"/>
      <c r="TGB239" s="62"/>
      <c r="TGC239" s="62"/>
      <c r="TGD239" s="62"/>
      <c r="TGE239" s="62"/>
      <c r="TGF239" s="62"/>
      <c r="TGG239" s="62"/>
      <c r="TGH239" s="62"/>
      <c r="TGI239" s="62"/>
      <c r="TGJ239" s="62"/>
      <c r="TGK239" s="62"/>
      <c r="TGL239" s="62"/>
      <c r="TGM239" s="62"/>
      <c r="TGN239" s="62"/>
      <c r="TGO239" s="62"/>
      <c r="TGP239" s="62"/>
      <c r="TGQ239" s="62"/>
      <c r="TGR239" s="62"/>
      <c r="TGS239" s="62"/>
      <c r="TGT239" s="62"/>
      <c r="TGU239" s="62"/>
      <c r="TGV239" s="62"/>
      <c r="TGW239" s="62"/>
      <c r="TGX239" s="62"/>
      <c r="TGY239" s="62"/>
      <c r="TGZ239" s="62"/>
      <c r="THA239" s="62"/>
      <c r="THB239" s="62"/>
      <c r="THC239" s="62"/>
      <c r="THD239" s="62"/>
      <c r="THE239" s="62"/>
      <c r="THF239" s="62"/>
      <c r="THG239" s="62"/>
      <c r="THH239" s="62"/>
      <c r="THI239" s="62"/>
      <c r="THJ239" s="62"/>
      <c r="THK239" s="62"/>
      <c r="THL239" s="62"/>
      <c r="THM239" s="62"/>
      <c r="THN239" s="62"/>
      <c r="THO239" s="62"/>
      <c r="THP239" s="62"/>
      <c r="THQ239" s="62"/>
      <c r="THR239" s="62"/>
      <c r="THS239" s="62"/>
      <c r="THT239" s="62"/>
      <c r="THU239" s="62"/>
      <c r="THV239" s="62"/>
      <c r="THW239" s="62"/>
      <c r="THX239" s="62"/>
      <c r="THY239" s="62"/>
      <c r="THZ239" s="62"/>
      <c r="TIA239" s="62"/>
      <c r="TIB239" s="62"/>
      <c r="TIC239" s="62"/>
      <c r="TID239" s="62"/>
      <c r="TIE239" s="62"/>
      <c r="TIF239" s="62"/>
      <c r="TIG239" s="62"/>
      <c r="TIH239" s="62"/>
      <c r="TII239" s="62"/>
      <c r="TIJ239" s="62"/>
      <c r="TIK239" s="62"/>
      <c r="TIL239" s="62"/>
      <c r="TIM239" s="62"/>
      <c r="TIN239" s="62"/>
      <c r="TIO239" s="62"/>
      <c r="TIP239" s="62"/>
      <c r="TIQ239" s="62"/>
      <c r="TIR239" s="62"/>
      <c r="TIS239" s="62"/>
      <c r="TIT239" s="62"/>
      <c r="TIU239" s="62"/>
      <c r="TIV239" s="62"/>
      <c r="TIW239" s="62"/>
      <c r="TIX239" s="62"/>
      <c r="TIY239" s="62"/>
      <c r="TIZ239" s="62"/>
      <c r="TJA239" s="62"/>
      <c r="TJB239" s="62"/>
      <c r="TJC239" s="62"/>
      <c r="TJD239" s="62"/>
      <c r="TJE239" s="62"/>
      <c r="TJF239" s="62"/>
      <c r="TJG239" s="62"/>
      <c r="TJH239" s="62"/>
      <c r="TJI239" s="62"/>
      <c r="TJJ239" s="62"/>
      <c r="TJK239" s="62"/>
      <c r="TJL239" s="62"/>
      <c r="TJM239" s="62"/>
      <c r="TJN239" s="62"/>
      <c r="TJO239" s="62"/>
      <c r="TJP239" s="62"/>
      <c r="TJQ239" s="62"/>
      <c r="TJR239" s="62"/>
      <c r="TJS239" s="62"/>
      <c r="TJT239" s="62"/>
      <c r="TJU239" s="62"/>
      <c r="TJV239" s="62"/>
      <c r="TJW239" s="62"/>
      <c r="TJX239" s="62"/>
      <c r="TJY239" s="62"/>
      <c r="TJZ239" s="62"/>
      <c r="TKA239" s="62"/>
      <c r="TKB239" s="62"/>
      <c r="TKC239" s="62"/>
      <c r="TKD239" s="62"/>
      <c r="TKE239" s="62"/>
      <c r="TKF239" s="62"/>
      <c r="TKG239" s="62"/>
      <c r="TKH239" s="62"/>
      <c r="TKI239" s="62"/>
      <c r="TKJ239" s="62"/>
      <c r="TKK239" s="62"/>
      <c r="TKL239" s="62"/>
      <c r="TKM239" s="62"/>
      <c r="TKN239" s="62"/>
      <c r="TKO239" s="62"/>
      <c r="TKP239" s="62"/>
      <c r="TKQ239" s="62"/>
      <c r="TKR239" s="62"/>
      <c r="TKS239" s="62"/>
      <c r="TKT239" s="62"/>
      <c r="TKU239" s="62"/>
      <c r="TKV239" s="62"/>
      <c r="TKW239" s="62"/>
      <c r="TKX239" s="62"/>
      <c r="TKY239" s="62"/>
      <c r="TKZ239" s="62"/>
      <c r="TLA239" s="62"/>
      <c r="TLB239" s="62"/>
      <c r="TLC239" s="62"/>
      <c r="TLD239" s="62"/>
      <c r="TLE239" s="62"/>
      <c r="TLF239" s="62"/>
      <c r="TLG239" s="62"/>
      <c r="TLH239" s="62"/>
      <c r="TLI239" s="62"/>
      <c r="TLJ239" s="62"/>
      <c r="TLK239" s="62"/>
      <c r="TLL239" s="62"/>
      <c r="TLM239" s="62"/>
      <c r="TLN239" s="62"/>
      <c r="TLO239" s="62"/>
      <c r="TLP239" s="62"/>
      <c r="TLQ239" s="62"/>
      <c r="TLR239" s="62"/>
      <c r="TLS239" s="62"/>
      <c r="TLT239" s="62"/>
      <c r="TLU239" s="62"/>
      <c r="TLV239" s="62"/>
      <c r="TLW239" s="62"/>
      <c r="TLX239" s="62"/>
      <c r="TLY239" s="62"/>
      <c r="TLZ239" s="62"/>
      <c r="TMA239" s="62"/>
      <c r="TMB239" s="62"/>
      <c r="TMC239" s="62"/>
      <c r="TMD239" s="62"/>
      <c r="TME239" s="62"/>
      <c r="TMF239" s="62"/>
      <c r="TMG239" s="62"/>
      <c r="TMH239" s="62"/>
      <c r="TMI239" s="62"/>
      <c r="TMJ239" s="62"/>
      <c r="TMK239" s="62"/>
      <c r="TML239" s="62"/>
      <c r="TMM239" s="62"/>
      <c r="TMN239" s="62"/>
      <c r="TMO239" s="62"/>
      <c r="TMP239" s="62"/>
      <c r="TMQ239" s="62"/>
      <c r="TMR239" s="62"/>
      <c r="TMS239" s="62"/>
      <c r="TMT239" s="62"/>
      <c r="TMU239" s="62"/>
      <c r="TMV239" s="62"/>
      <c r="TMW239" s="62"/>
      <c r="TMX239" s="62"/>
      <c r="TMY239" s="62"/>
      <c r="TMZ239" s="62"/>
      <c r="TNA239" s="62"/>
      <c r="TNB239" s="62"/>
      <c r="TNC239" s="62"/>
      <c r="TND239" s="62"/>
      <c r="TNE239" s="62"/>
      <c r="TNF239" s="62"/>
      <c r="TNG239" s="62"/>
      <c r="TNH239" s="62"/>
      <c r="TNI239" s="62"/>
      <c r="TNJ239" s="62"/>
      <c r="TNK239" s="62"/>
      <c r="TNL239" s="62"/>
      <c r="TNM239" s="62"/>
      <c r="TNN239" s="62"/>
      <c r="TNO239" s="62"/>
      <c r="TNP239" s="62"/>
      <c r="TNQ239" s="62"/>
      <c r="TNR239" s="62"/>
      <c r="TNS239" s="62"/>
      <c r="TNT239" s="62"/>
      <c r="TNU239" s="62"/>
      <c r="TNV239" s="62"/>
      <c r="TNW239" s="62"/>
      <c r="TNX239" s="62"/>
      <c r="TNY239" s="62"/>
      <c r="TNZ239" s="62"/>
      <c r="TOA239" s="62"/>
      <c r="TOB239" s="62"/>
      <c r="TOC239" s="62"/>
      <c r="TOD239" s="62"/>
      <c r="TOE239" s="62"/>
      <c r="TOF239" s="62"/>
      <c r="TOG239" s="62"/>
      <c r="TOH239" s="62"/>
      <c r="TOI239" s="62"/>
      <c r="TOJ239" s="62"/>
      <c r="TOK239" s="62"/>
      <c r="TOL239" s="62"/>
      <c r="TOM239" s="62"/>
      <c r="TON239" s="62"/>
      <c r="TOO239" s="62"/>
      <c r="TOP239" s="62"/>
      <c r="TOQ239" s="62"/>
      <c r="TOR239" s="62"/>
      <c r="TOS239" s="62"/>
      <c r="TOT239" s="62"/>
      <c r="TOU239" s="62"/>
      <c r="TOV239" s="62"/>
      <c r="TOW239" s="62"/>
      <c r="TOX239" s="62"/>
      <c r="TOY239" s="62"/>
      <c r="TOZ239" s="62"/>
      <c r="TPA239" s="62"/>
      <c r="TPB239" s="62"/>
      <c r="TPC239" s="62"/>
      <c r="TPD239" s="62"/>
      <c r="TPE239" s="62"/>
      <c r="TPF239" s="62"/>
      <c r="TPG239" s="62"/>
      <c r="TPH239" s="62"/>
      <c r="TPI239" s="62"/>
      <c r="TPJ239" s="62"/>
      <c r="TPK239" s="62"/>
      <c r="TPL239" s="62"/>
      <c r="TPM239" s="62"/>
      <c r="TPN239" s="62"/>
      <c r="TPO239" s="62"/>
      <c r="TPP239" s="62"/>
      <c r="TPQ239" s="62"/>
      <c r="TPR239" s="62"/>
      <c r="TPS239" s="62"/>
      <c r="TPT239" s="62"/>
      <c r="TPU239" s="62"/>
      <c r="TPV239" s="62"/>
      <c r="TPW239" s="62"/>
      <c r="TPX239" s="62"/>
      <c r="TPY239" s="62"/>
      <c r="TPZ239" s="62"/>
      <c r="TQA239" s="62"/>
      <c r="TQB239" s="62"/>
      <c r="TQC239" s="62"/>
      <c r="TQD239" s="62"/>
      <c r="TQE239" s="62"/>
      <c r="TQF239" s="62"/>
      <c r="TQG239" s="62"/>
      <c r="TQH239" s="62"/>
      <c r="TQI239" s="62"/>
      <c r="TQJ239" s="62"/>
      <c r="TQK239" s="62"/>
      <c r="TQL239" s="62"/>
      <c r="TQM239" s="62"/>
      <c r="TQN239" s="62"/>
      <c r="TQO239" s="62"/>
      <c r="TQP239" s="62"/>
      <c r="TQQ239" s="62"/>
      <c r="TQR239" s="62"/>
      <c r="TQS239" s="62"/>
      <c r="TQT239" s="62"/>
      <c r="TQU239" s="62"/>
      <c r="TQV239" s="62"/>
      <c r="TQW239" s="62"/>
      <c r="TQX239" s="62"/>
      <c r="TQY239" s="62"/>
      <c r="TQZ239" s="62"/>
      <c r="TRA239" s="62"/>
      <c r="TRB239" s="62"/>
      <c r="TRC239" s="62"/>
      <c r="TRD239" s="62"/>
      <c r="TRE239" s="62"/>
      <c r="TRF239" s="62"/>
      <c r="TRG239" s="62"/>
      <c r="TRH239" s="62"/>
      <c r="TRI239" s="62"/>
      <c r="TRJ239" s="62"/>
      <c r="TRK239" s="62"/>
      <c r="TRL239" s="62"/>
      <c r="TRM239" s="62"/>
      <c r="TRN239" s="62"/>
      <c r="TRO239" s="62"/>
      <c r="TRP239" s="62"/>
      <c r="TRQ239" s="62"/>
      <c r="TRR239" s="62"/>
      <c r="TRS239" s="62"/>
      <c r="TRT239" s="62"/>
      <c r="TRU239" s="62"/>
      <c r="TRV239" s="62"/>
      <c r="TRW239" s="62"/>
      <c r="TRX239" s="62"/>
      <c r="TRY239" s="62"/>
      <c r="TRZ239" s="62"/>
      <c r="TSA239" s="62"/>
      <c r="TSB239" s="62"/>
      <c r="TSC239" s="62"/>
      <c r="TSD239" s="62"/>
      <c r="TSE239" s="62"/>
      <c r="TSF239" s="62"/>
      <c r="TSG239" s="62"/>
      <c r="TSH239" s="62"/>
      <c r="TSI239" s="62"/>
      <c r="TSJ239" s="62"/>
      <c r="TSK239" s="62"/>
      <c r="TSL239" s="62"/>
      <c r="TSM239" s="62"/>
      <c r="TSN239" s="62"/>
      <c r="TSO239" s="62"/>
      <c r="TSP239" s="62"/>
      <c r="TSQ239" s="62"/>
      <c r="TSR239" s="62"/>
      <c r="TSS239" s="62"/>
      <c r="TST239" s="62"/>
      <c r="TSU239" s="62"/>
      <c r="TSV239" s="62"/>
      <c r="TSW239" s="62"/>
      <c r="TSX239" s="62"/>
      <c r="TSY239" s="62"/>
      <c r="TSZ239" s="62"/>
      <c r="TTA239" s="62"/>
      <c r="TTB239" s="62"/>
      <c r="TTC239" s="62"/>
      <c r="TTD239" s="62"/>
      <c r="TTE239" s="62"/>
      <c r="TTF239" s="62"/>
      <c r="TTG239" s="62"/>
      <c r="TTH239" s="62"/>
      <c r="TTI239" s="62"/>
      <c r="TTJ239" s="62"/>
      <c r="TTK239" s="62"/>
      <c r="TTL239" s="62"/>
      <c r="TTM239" s="62"/>
      <c r="TTN239" s="62"/>
      <c r="TTO239" s="62"/>
      <c r="TTP239" s="62"/>
      <c r="TTQ239" s="62"/>
      <c r="TTR239" s="62"/>
      <c r="TTS239" s="62"/>
      <c r="TTT239" s="62"/>
      <c r="TTU239" s="62"/>
      <c r="TTV239" s="62"/>
      <c r="TTW239" s="62"/>
      <c r="TTX239" s="62"/>
      <c r="TTY239" s="62"/>
      <c r="TTZ239" s="62"/>
      <c r="TUA239" s="62"/>
      <c r="TUB239" s="62"/>
      <c r="TUC239" s="62"/>
      <c r="TUD239" s="62"/>
      <c r="TUE239" s="62"/>
      <c r="TUF239" s="62"/>
      <c r="TUG239" s="62"/>
      <c r="TUH239" s="62"/>
      <c r="TUI239" s="62"/>
      <c r="TUJ239" s="62"/>
      <c r="TUK239" s="62"/>
      <c r="TUL239" s="62"/>
      <c r="TUM239" s="62"/>
      <c r="TUN239" s="62"/>
      <c r="TUO239" s="62"/>
      <c r="TUP239" s="62"/>
      <c r="TUQ239" s="62"/>
      <c r="TUR239" s="62"/>
      <c r="TUS239" s="62"/>
      <c r="TUT239" s="62"/>
      <c r="TUU239" s="62"/>
      <c r="TUV239" s="62"/>
      <c r="TUW239" s="62"/>
      <c r="TUX239" s="62"/>
      <c r="TUY239" s="62"/>
      <c r="TUZ239" s="62"/>
      <c r="TVA239" s="62"/>
      <c r="TVB239" s="62"/>
      <c r="TVC239" s="62"/>
      <c r="TVD239" s="62"/>
      <c r="TVE239" s="62"/>
      <c r="TVF239" s="62"/>
      <c r="TVG239" s="62"/>
      <c r="TVH239" s="62"/>
      <c r="TVI239" s="62"/>
      <c r="TVJ239" s="62"/>
      <c r="TVK239" s="62"/>
      <c r="TVL239" s="62"/>
      <c r="TVM239" s="62"/>
      <c r="TVN239" s="62"/>
      <c r="TVO239" s="62"/>
      <c r="TVP239" s="62"/>
      <c r="TVQ239" s="62"/>
      <c r="TVR239" s="62"/>
      <c r="TVS239" s="62"/>
      <c r="TVT239" s="62"/>
      <c r="TVU239" s="62"/>
      <c r="TVV239" s="62"/>
      <c r="TVW239" s="62"/>
      <c r="TVX239" s="62"/>
      <c r="TVY239" s="62"/>
      <c r="TVZ239" s="62"/>
      <c r="TWA239" s="62"/>
      <c r="TWB239" s="62"/>
      <c r="TWC239" s="62"/>
      <c r="TWD239" s="62"/>
      <c r="TWE239" s="62"/>
      <c r="TWF239" s="62"/>
      <c r="TWG239" s="62"/>
      <c r="TWH239" s="62"/>
      <c r="TWI239" s="62"/>
      <c r="TWJ239" s="62"/>
      <c r="TWK239" s="62"/>
      <c r="TWL239" s="62"/>
      <c r="TWM239" s="62"/>
      <c r="TWN239" s="62"/>
      <c r="TWO239" s="62"/>
      <c r="TWP239" s="62"/>
      <c r="TWQ239" s="62"/>
      <c r="TWR239" s="62"/>
      <c r="TWS239" s="62"/>
      <c r="TWT239" s="62"/>
      <c r="TWU239" s="62"/>
      <c r="TWV239" s="62"/>
      <c r="TWW239" s="62"/>
      <c r="TWX239" s="62"/>
      <c r="TWY239" s="62"/>
      <c r="TWZ239" s="62"/>
      <c r="TXA239" s="62"/>
      <c r="TXB239" s="62"/>
      <c r="TXC239" s="62"/>
      <c r="TXD239" s="62"/>
      <c r="TXE239" s="62"/>
      <c r="TXF239" s="62"/>
      <c r="TXG239" s="62"/>
      <c r="TXH239" s="62"/>
      <c r="TXI239" s="62"/>
      <c r="TXJ239" s="62"/>
      <c r="TXK239" s="62"/>
      <c r="TXL239" s="62"/>
      <c r="TXM239" s="62"/>
      <c r="TXN239" s="62"/>
      <c r="TXO239" s="62"/>
      <c r="TXP239" s="62"/>
      <c r="TXQ239" s="62"/>
      <c r="TXR239" s="62"/>
      <c r="TXS239" s="62"/>
      <c r="TXT239" s="62"/>
      <c r="TXU239" s="62"/>
      <c r="TXV239" s="62"/>
      <c r="TXW239" s="62"/>
      <c r="TXX239" s="62"/>
      <c r="TXY239" s="62"/>
      <c r="TXZ239" s="62"/>
      <c r="TYA239" s="62"/>
      <c r="TYB239" s="62"/>
      <c r="TYC239" s="62"/>
      <c r="TYD239" s="62"/>
      <c r="TYE239" s="62"/>
      <c r="TYF239" s="62"/>
      <c r="TYG239" s="62"/>
      <c r="TYH239" s="62"/>
      <c r="TYI239" s="62"/>
      <c r="TYJ239" s="62"/>
      <c r="TYK239" s="62"/>
      <c r="TYL239" s="62"/>
      <c r="TYM239" s="62"/>
      <c r="TYN239" s="62"/>
      <c r="TYO239" s="62"/>
      <c r="TYP239" s="62"/>
      <c r="TYQ239" s="62"/>
      <c r="TYR239" s="62"/>
      <c r="TYS239" s="62"/>
      <c r="TYT239" s="62"/>
      <c r="TYU239" s="62"/>
      <c r="TYV239" s="62"/>
      <c r="TYW239" s="62"/>
      <c r="TYX239" s="62"/>
      <c r="TYY239" s="62"/>
      <c r="TYZ239" s="62"/>
      <c r="TZA239" s="62"/>
      <c r="TZB239" s="62"/>
      <c r="TZC239" s="62"/>
      <c r="TZD239" s="62"/>
      <c r="TZE239" s="62"/>
      <c r="TZF239" s="62"/>
      <c r="TZG239" s="62"/>
      <c r="TZH239" s="62"/>
      <c r="TZI239" s="62"/>
      <c r="TZJ239" s="62"/>
      <c r="TZK239" s="62"/>
      <c r="TZL239" s="62"/>
      <c r="TZM239" s="62"/>
      <c r="TZN239" s="62"/>
      <c r="TZO239" s="62"/>
      <c r="TZP239" s="62"/>
      <c r="TZQ239" s="62"/>
      <c r="TZR239" s="62"/>
      <c r="TZS239" s="62"/>
      <c r="TZT239" s="62"/>
      <c r="TZU239" s="62"/>
      <c r="TZV239" s="62"/>
      <c r="TZW239" s="62"/>
      <c r="TZX239" s="62"/>
      <c r="TZY239" s="62"/>
      <c r="TZZ239" s="62"/>
      <c r="UAA239" s="62"/>
      <c r="UAB239" s="62"/>
      <c r="UAC239" s="62"/>
      <c r="UAD239" s="62"/>
      <c r="UAE239" s="62"/>
      <c r="UAF239" s="62"/>
      <c r="UAG239" s="62"/>
      <c r="UAH239" s="62"/>
      <c r="UAI239" s="62"/>
      <c r="UAJ239" s="62"/>
      <c r="UAK239" s="62"/>
      <c r="UAL239" s="62"/>
      <c r="UAM239" s="62"/>
      <c r="UAN239" s="62"/>
      <c r="UAO239" s="62"/>
      <c r="UAP239" s="62"/>
      <c r="UAQ239" s="62"/>
      <c r="UAR239" s="62"/>
      <c r="UAS239" s="62"/>
      <c r="UAT239" s="62"/>
      <c r="UAU239" s="62"/>
      <c r="UAV239" s="62"/>
      <c r="UAW239" s="62"/>
      <c r="UAX239" s="62"/>
      <c r="UAY239" s="62"/>
      <c r="UAZ239" s="62"/>
      <c r="UBA239" s="62"/>
      <c r="UBB239" s="62"/>
      <c r="UBC239" s="62"/>
      <c r="UBD239" s="62"/>
      <c r="UBE239" s="62"/>
      <c r="UBF239" s="62"/>
      <c r="UBG239" s="62"/>
      <c r="UBH239" s="62"/>
      <c r="UBI239" s="62"/>
      <c r="UBJ239" s="62"/>
      <c r="UBK239" s="62"/>
      <c r="UBL239" s="62"/>
      <c r="UBM239" s="62"/>
      <c r="UBN239" s="62"/>
      <c r="UBO239" s="62"/>
      <c r="UBP239" s="62"/>
      <c r="UBQ239" s="62"/>
      <c r="UBR239" s="62"/>
      <c r="UBS239" s="62"/>
      <c r="UBT239" s="62"/>
      <c r="UBU239" s="62"/>
      <c r="UBV239" s="62"/>
      <c r="UBW239" s="62"/>
      <c r="UBX239" s="62"/>
      <c r="UBY239" s="62"/>
      <c r="UBZ239" s="62"/>
      <c r="UCA239" s="62"/>
      <c r="UCB239" s="62"/>
      <c r="UCC239" s="62"/>
      <c r="UCD239" s="62"/>
      <c r="UCE239" s="62"/>
      <c r="UCF239" s="62"/>
      <c r="UCG239" s="62"/>
      <c r="UCH239" s="62"/>
      <c r="UCI239" s="62"/>
      <c r="UCJ239" s="62"/>
      <c r="UCK239" s="62"/>
      <c r="UCL239" s="62"/>
      <c r="UCM239" s="62"/>
      <c r="UCN239" s="62"/>
      <c r="UCO239" s="62"/>
      <c r="UCP239" s="62"/>
      <c r="UCQ239" s="62"/>
      <c r="UCR239" s="62"/>
      <c r="UCS239" s="62"/>
      <c r="UCT239" s="62"/>
      <c r="UCU239" s="62"/>
      <c r="UCV239" s="62"/>
      <c r="UCW239" s="62"/>
      <c r="UCX239" s="62"/>
      <c r="UCY239" s="62"/>
      <c r="UCZ239" s="62"/>
      <c r="UDA239" s="62"/>
      <c r="UDB239" s="62"/>
      <c r="UDC239" s="62"/>
      <c r="UDD239" s="62"/>
      <c r="UDE239" s="62"/>
      <c r="UDF239" s="62"/>
      <c r="UDG239" s="62"/>
      <c r="UDH239" s="62"/>
      <c r="UDI239" s="62"/>
      <c r="UDJ239" s="62"/>
      <c r="UDK239" s="62"/>
      <c r="UDL239" s="62"/>
      <c r="UDM239" s="62"/>
      <c r="UDN239" s="62"/>
      <c r="UDO239" s="62"/>
      <c r="UDP239" s="62"/>
      <c r="UDQ239" s="62"/>
      <c r="UDR239" s="62"/>
      <c r="UDS239" s="62"/>
      <c r="UDT239" s="62"/>
      <c r="UDU239" s="62"/>
      <c r="UDV239" s="62"/>
      <c r="UDW239" s="62"/>
      <c r="UDX239" s="62"/>
      <c r="UDY239" s="62"/>
      <c r="UDZ239" s="62"/>
      <c r="UEA239" s="62"/>
      <c r="UEB239" s="62"/>
      <c r="UEC239" s="62"/>
      <c r="UED239" s="62"/>
      <c r="UEE239" s="62"/>
      <c r="UEF239" s="62"/>
      <c r="UEG239" s="62"/>
      <c r="UEH239" s="62"/>
      <c r="UEI239" s="62"/>
      <c r="UEJ239" s="62"/>
      <c r="UEK239" s="62"/>
      <c r="UEL239" s="62"/>
      <c r="UEM239" s="62"/>
      <c r="UEN239" s="62"/>
      <c r="UEO239" s="62"/>
      <c r="UEP239" s="62"/>
      <c r="UEQ239" s="62"/>
      <c r="UER239" s="62"/>
      <c r="UES239" s="62"/>
      <c r="UET239" s="62"/>
      <c r="UEU239" s="62"/>
      <c r="UEV239" s="62"/>
      <c r="UEW239" s="62"/>
      <c r="UEX239" s="62"/>
      <c r="UEY239" s="62"/>
      <c r="UEZ239" s="62"/>
      <c r="UFA239" s="62"/>
      <c r="UFB239" s="62"/>
      <c r="UFC239" s="62"/>
      <c r="UFD239" s="62"/>
      <c r="UFE239" s="62"/>
      <c r="UFF239" s="62"/>
      <c r="UFG239" s="62"/>
      <c r="UFH239" s="62"/>
      <c r="UFI239" s="62"/>
      <c r="UFJ239" s="62"/>
      <c r="UFK239" s="62"/>
      <c r="UFL239" s="62"/>
      <c r="UFM239" s="62"/>
      <c r="UFN239" s="62"/>
      <c r="UFO239" s="62"/>
      <c r="UFP239" s="62"/>
      <c r="UFQ239" s="62"/>
      <c r="UFR239" s="62"/>
      <c r="UFS239" s="62"/>
      <c r="UFT239" s="62"/>
      <c r="UFU239" s="62"/>
      <c r="UFV239" s="62"/>
      <c r="UFW239" s="62"/>
      <c r="UFX239" s="62"/>
      <c r="UFY239" s="62"/>
      <c r="UFZ239" s="62"/>
      <c r="UGA239" s="62"/>
      <c r="UGB239" s="62"/>
      <c r="UGC239" s="62"/>
      <c r="UGD239" s="62"/>
      <c r="UGE239" s="62"/>
      <c r="UGF239" s="62"/>
      <c r="UGG239" s="62"/>
      <c r="UGH239" s="62"/>
      <c r="UGI239" s="62"/>
      <c r="UGJ239" s="62"/>
      <c r="UGK239" s="62"/>
      <c r="UGL239" s="62"/>
      <c r="UGM239" s="62"/>
      <c r="UGN239" s="62"/>
      <c r="UGO239" s="62"/>
      <c r="UGP239" s="62"/>
      <c r="UGQ239" s="62"/>
      <c r="UGR239" s="62"/>
      <c r="UGS239" s="62"/>
      <c r="UGT239" s="62"/>
      <c r="UGU239" s="62"/>
      <c r="UGV239" s="62"/>
      <c r="UGW239" s="62"/>
      <c r="UGX239" s="62"/>
      <c r="UGY239" s="62"/>
      <c r="UGZ239" s="62"/>
      <c r="UHA239" s="62"/>
      <c r="UHB239" s="62"/>
      <c r="UHC239" s="62"/>
      <c r="UHD239" s="62"/>
      <c r="UHE239" s="62"/>
      <c r="UHF239" s="62"/>
      <c r="UHG239" s="62"/>
      <c r="UHH239" s="62"/>
      <c r="UHI239" s="62"/>
      <c r="UHJ239" s="62"/>
      <c r="UHK239" s="62"/>
      <c r="UHL239" s="62"/>
      <c r="UHM239" s="62"/>
      <c r="UHN239" s="62"/>
      <c r="UHO239" s="62"/>
      <c r="UHP239" s="62"/>
      <c r="UHQ239" s="62"/>
      <c r="UHR239" s="62"/>
      <c r="UHS239" s="62"/>
      <c r="UHT239" s="62"/>
      <c r="UHU239" s="62"/>
      <c r="UHV239" s="62"/>
      <c r="UHW239" s="62"/>
      <c r="UHX239" s="62"/>
      <c r="UHY239" s="62"/>
      <c r="UHZ239" s="62"/>
      <c r="UIA239" s="62"/>
      <c r="UIB239" s="62"/>
      <c r="UIC239" s="62"/>
      <c r="UID239" s="62"/>
      <c r="UIE239" s="62"/>
      <c r="UIF239" s="62"/>
      <c r="UIG239" s="62"/>
      <c r="UIH239" s="62"/>
      <c r="UII239" s="62"/>
      <c r="UIJ239" s="62"/>
      <c r="UIK239" s="62"/>
      <c r="UIL239" s="62"/>
      <c r="UIM239" s="62"/>
      <c r="UIN239" s="62"/>
      <c r="UIO239" s="62"/>
      <c r="UIP239" s="62"/>
      <c r="UIQ239" s="62"/>
      <c r="UIR239" s="62"/>
      <c r="UIS239" s="62"/>
      <c r="UIT239" s="62"/>
      <c r="UIU239" s="62"/>
      <c r="UIV239" s="62"/>
      <c r="UIW239" s="62"/>
      <c r="UIX239" s="62"/>
      <c r="UIY239" s="62"/>
      <c r="UIZ239" s="62"/>
      <c r="UJA239" s="62"/>
      <c r="UJB239" s="62"/>
      <c r="UJC239" s="62"/>
      <c r="UJD239" s="62"/>
      <c r="UJE239" s="62"/>
      <c r="UJF239" s="62"/>
      <c r="UJG239" s="62"/>
      <c r="UJH239" s="62"/>
      <c r="UJI239" s="62"/>
      <c r="UJJ239" s="62"/>
      <c r="UJK239" s="62"/>
      <c r="UJL239" s="62"/>
      <c r="UJM239" s="62"/>
      <c r="UJN239" s="62"/>
      <c r="UJO239" s="62"/>
      <c r="UJP239" s="62"/>
      <c r="UJQ239" s="62"/>
      <c r="UJR239" s="62"/>
      <c r="UJS239" s="62"/>
      <c r="UJT239" s="62"/>
      <c r="UJU239" s="62"/>
      <c r="UJV239" s="62"/>
      <c r="UJW239" s="62"/>
      <c r="UJX239" s="62"/>
      <c r="UJY239" s="62"/>
      <c r="UJZ239" s="62"/>
      <c r="UKA239" s="62"/>
      <c r="UKB239" s="62"/>
      <c r="UKC239" s="62"/>
      <c r="UKD239" s="62"/>
      <c r="UKE239" s="62"/>
      <c r="UKF239" s="62"/>
      <c r="UKG239" s="62"/>
      <c r="UKH239" s="62"/>
      <c r="UKI239" s="62"/>
      <c r="UKJ239" s="62"/>
      <c r="UKK239" s="62"/>
      <c r="UKL239" s="62"/>
      <c r="UKM239" s="62"/>
      <c r="UKN239" s="62"/>
      <c r="UKO239" s="62"/>
      <c r="UKP239" s="62"/>
      <c r="UKQ239" s="62"/>
      <c r="UKR239" s="62"/>
      <c r="UKS239" s="62"/>
      <c r="UKT239" s="62"/>
      <c r="UKU239" s="62"/>
      <c r="UKV239" s="62"/>
      <c r="UKW239" s="62"/>
      <c r="UKX239" s="62"/>
      <c r="UKY239" s="62"/>
      <c r="UKZ239" s="62"/>
      <c r="ULA239" s="62"/>
      <c r="ULB239" s="62"/>
      <c r="ULC239" s="62"/>
      <c r="ULD239" s="62"/>
      <c r="ULE239" s="62"/>
      <c r="ULF239" s="62"/>
      <c r="ULG239" s="62"/>
      <c r="ULH239" s="62"/>
      <c r="ULI239" s="62"/>
      <c r="ULJ239" s="62"/>
      <c r="ULK239" s="62"/>
      <c r="ULL239" s="62"/>
      <c r="ULM239" s="62"/>
      <c r="ULN239" s="62"/>
      <c r="ULO239" s="62"/>
      <c r="ULP239" s="62"/>
      <c r="ULQ239" s="62"/>
      <c r="ULR239" s="62"/>
      <c r="ULS239" s="62"/>
      <c r="ULT239" s="62"/>
      <c r="ULU239" s="62"/>
      <c r="ULV239" s="62"/>
      <c r="ULW239" s="62"/>
      <c r="ULX239" s="62"/>
      <c r="ULY239" s="62"/>
      <c r="ULZ239" s="62"/>
      <c r="UMA239" s="62"/>
      <c r="UMB239" s="62"/>
      <c r="UMC239" s="62"/>
      <c r="UMD239" s="62"/>
      <c r="UME239" s="62"/>
      <c r="UMF239" s="62"/>
      <c r="UMG239" s="62"/>
      <c r="UMH239" s="62"/>
      <c r="UMI239" s="62"/>
      <c r="UMJ239" s="62"/>
      <c r="UMK239" s="62"/>
      <c r="UML239" s="62"/>
      <c r="UMM239" s="62"/>
      <c r="UMN239" s="62"/>
      <c r="UMO239" s="62"/>
      <c r="UMP239" s="62"/>
      <c r="UMQ239" s="62"/>
      <c r="UMR239" s="62"/>
      <c r="UMS239" s="62"/>
      <c r="UMT239" s="62"/>
      <c r="UMU239" s="62"/>
      <c r="UMV239" s="62"/>
      <c r="UMW239" s="62"/>
      <c r="UMX239" s="62"/>
      <c r="UMY239" s="62"/>
      <c r="UMZ239" s="62"/>
      <c r="UNA239" s="62"/>
      <c r="UNB239" s="62"/>
      <c r="UNC239" s="62"/>
      <c r="UND239" s="62"/>
      <c r="UNE239" s="62"/>
      <c r="UNF239" s="62"/>
      <c r="UNG239" s="62"/>
      <c r="UNH239" s="62"/>
      <c r="UNI239" s="62"/>
      <c r="UNJ239" s="62"/>
      <c r="UNK239" s="62"/>
      <c r="UNL239" s="62"/>
      <c r="UNM239" s="62"/>
      <c r="UNN239" s="62"/>
      <c r="UNO239" s="62"/>
      <c r="UNP239" s="62"/>
      <c r="UNQ239" s="62"/>
      <c r="UNR239" s="62"/>
      <c r="UNS239" s="62"/>
      <c r="UNT239" s="62"/>
      <c r="UNU239" s="62"/>
      <c r="UNV239" s="62"/>
      <c r="UNW239" s="62"/>
      <c r="UNX239" s="62"/>
      <c r="UNY239" s="62"/>
      <c r="UNZ239" s="62"/>
      <c r="UOA239" s="62"/>
      <c r="UOB239" s="62"/>
      <c r="UOC239" s="62"/>
      <c r="UOD239" s="62"/>
      <c r="UOE239" s="62"/>
      <c r="UOF239" s="62"/>
      <c r="UOG239" s="62"/>
      <c r="UOH239" s="62"/>
      <c r="UOI239" s="62"/>
      <c r="UOJ239" s="62"/>
      <c r="UOK239" s="62"/>
      <c r="UOL239" s="62"/>
      <c r="UOM239" s="62"/>
      <c r="UON239" s="62"/>
      <c r="UOO239" s="62"/>
      <c r="UOP239" s="62"/>
      <c r="UOQ239" s="62"/>
      <c r="UOR239" s="62"/>
      <c r="UOS239" s="62"/>
      <c r="UOT239" s="62"/>
      <c r="UOU239" s="62"/>
      <c r="UOV239" s="62"/>
      <c r="UOW239" s="62"/>
      <c r="UOX239" s="62"/>
      <c r="UOY239" s="62"/>
      <c r="UOZ239" s="62"/>
      <c r="UPA239" s="62"/>
      <c r="UPB239" s="62"/>
      <c r="UPC239" s="62"/>
      <c r="UPD239" s="62"/>
      <c r="UPE239" s="62"/>
      <c r="UPF239" s="62"/>
      <c r="UPG239" s="62"/>
      <c r="UPH239" s="62"/>
      <c r="UPI239" s="62"/>
      <c r="UPJ239" s="62"/>
      <c r="UPK239" s="62"/>
      <c r="UPL239" s="62"/>
      <c r="UPM239" s="62"/>
      <c r="UPN239" s="62"/>
      <c r="UPO239" s="62"/>
      <c r="UPP239" s="62"/>
      <c r="UPQ239" s="62"/>
      <c r="UPR239" s="62"/>
      <c r="UPS239" s="62"/>
      <c r="UPT239" s="62"/>
      <c r="UPU239" s="62"/>
      <c r="UPV239" s="62"/>
      <c r="UPW239" s="62"/>
      <c r="UPX239" s="62"/>
      <c r="UPY239" s="62"/>
      <c r="UPZ239" s="62"/>
      <c r="UQA239" s="62"/>
      <c r="UQB239" s="62"/>
      <c r="UQC239" s="62"/>
      <c r="UQD239" s="62"/>
      <c r="UQE239" s="62"/>
      <c r="UQF239" s="62"/>
      <c r="UQG239" s="62"/>
      <c r="UQH239" s="62"/>
      <c r="UQI239" s="62"/>
      <c r="UQJ239" s="62"/>
      <c r="UQK239" s="62"/>
      <c r="UQL239" s="62"/>
      <c r="UQM239" s="62"/>
      <c r="UQN239" s="62"/>
      <c r="UQO239" s="62"/>
      <c r="UQP239" s="62"/>
      <c r="UQQ239" s="62"/>
      <c r="UQR239" s="62"/>
      <c r="UQS239" s="62"/>
      <c r="UQT239" s="62"/>
      <c r="UQU239" s="62"/>
      <c r="UQV239" s="62"/>
      <c r="UQW239" s="62"/>
      <c r="UQX239" s="62"/>
      <c r="UQY239" s="62"/>
      <c r="UQZ239" s="62"/>
      <c r="URA239" s="62"/>
      <c r="URB239" s="62"/>
      <c r="URC239" s="62"/>
      <c r="URD239" s="62"/>
      <c r="URE239" s="62"/>
      <c r="URF239" s="62"/>
      <c r="URG239" s="62"/>
      <c r="URH239" s="62"/>
      <c r="URI239" s="62"/>
      <c r="URJ239" s="62"/>
      <c r="URK239" s="62"/>
      <c r="URL239" s="62"/>
      <c r="URM239" s="62"/>
      <c r="URN239" s="62"/>
      <c r="URO239" s="62"/>
      <c r="URP239" s="62"/>
      <c r="URQ239" s="62"/>
      <c r="URR239" s="62"/>
      <c r="URS239" s="62"/>
      <c r="URT239" s="62"/>
      <c r="URU239" s="62"/>
      <c r="URV239" s="62"/>
      <c r="URW239" s="62"/>
      <c r="URX239" s="62"/>
      <c r="URY239" s="62"/>
      <c r="URZ239" s="62"/>
      <c r="USA239" s="62"/>
      <c r="USB239" s="62"/>
      <c r="USC239" s="62"/>
      <c r="USD239" s="62"/>
      <c r="USE239" s="62"/>
      <c r="USF239" s="62"/>
      <c r="USG239" s="62"/>
      <c r="USH239" s="62"/>
      <c r="USI239" s="62"/>
      <c r="USJ239" s="62"/>
      <c r="USK239" s="62"/>
      <c r="USL239" s="62"/>
      <c r="USM239" s="62"/>
      <c r="USN239" s="62"/>
      <c r="USO239" s="62"/>
      <c r="USP239" s="62"/>
      <c r="USQ239" s="62"/>
      <c r="USR239" s="62"/>
      <c r="USS239" s="62"/>
      <c r="UST239" s="62"/>
      <c r="USU239" s="62"/>
      <c r="USV239" s="62"/>
      <c r="USW239" s="62"/>
      <c r="USX239" s="62"/>
      <c r="USY239" s="62"/>
      <c r="USZ239" s="62"/>
      <c r="UTA239" s="62"/>
      <c r="UTB239" s="62"/>
      <c r="UTC239" s="62"/>
      <c r="UTD239" s="62"/>
      <c r="UTE239" s="62"/>
      <c r="UTF239" s="62"/>
      <c r="UTG239" s="62"/>
      <c r="UTH239" s="62"/>
      <c r="UTI239" s="62"/>
      <c r="UTJ239" s="62"/>
      <c r="UTK239" s="62"/>
      <c r="UTL239" s="62"/>
      <c r="UTM239" s="62"/>
      <c r="UTN239" s="62"/>
      <c r="UTO239" s="62"/>
      <c r="UTP239" s="62"/>
      <c r="UTQ239" s="62"/>
      <c r="UTR239" s="62"/>
      <c r="UTS239" s="62"/>
      <c r="UTT239" s="62"/>
      <c r="UTU239" s="62"/>
      <c r="UTV239" s="62"/>
      <c r="UTW239" s="62"/>
      <c r="UTX239" s="62"/>
      <c r="UTY239" s="62"/>
      <c r="UTZ239" s="62"/>
      <c r="UUA239" s="62"/>
      <c r="UUB239" s="62"/>
      <c r="UUC239" s="62"/>
      <c r="UUD239" s="62"/>
      <c r="UUE239" s="62"/>
      <c r="UUF239" s="62"/>
      <c r="UUG239" s="62"/>
      <c r="UUH239" s="62"/>
      <c r="UUI239" s="62"/>
      <c r="UUJ239" s="62"/>
      <c r="UUK239" s="62"/>
      <c r="UUL239" s="62"/>
      <c r="UUM239" s="62"/>
      <c r="UUN239" s="62"/>
      <c r="UUO239" s="62"/>
      <c r="UUP239" s="62"/>
      <c r="UUQ239" s="62"/>
      <c r="UUR239" s="62"/>
      <c r="UUS239" s="62"/>
      <c r="UUT239" s="62"/>
      <c r="UUU239" s="62"/>
      <c r="UUV239" s="62"/>
      <c r="UUW239" s="62"/>
      <c r="UUX239" s="62"/>
      <c r="UUY239" s="62"/>
      <c r="UUZ239" s="62"/>
      <c r="UVA239" s="62"/>
      <c r="UVB239" s="62"/>
      <c r="UVC239" s="62"/>
      <c r="UVD239" s="62"/>
      <c r="UVE239" s="62"/>
      <c r="UVF239" s="62"/>
      <c r="UVG239" s="62"/>
      <c r="UVH239" s="62"/>
      <c r="UVI239" s="62"/>
      <c r="UVJ239" s="62"/>
      <c r="UVK239" s="62"/>
      <c r="UVL239" s="62"/>
      <c r="UVM239" s="62"/>
      <c r="UVN239" s="62"/>
      <c r="UVO239" s="62"/>
      <c r="UVP239" s="62"/>
      <c r="UVQ239" s="62"/>
      <c r="UVR239" s="62"/>
      <c r="UVS239" s="62"/>
      <c r="UVT239" s="62"/>
      <c r="UVU239" s="62"/>
      <c r="UVV239" s="62"/>
      <c r="UVW239" s="62"/>
      <c r="UVX239" s="62"/>
      <c r="UVY239" s="62"/>
      <c r="UVZ239" s="62"/>
      <c r="UWA239" s="62"/>
      <c r="UWB239" s="62"/>
      <c r="UWC239" s="62"/>
      <c r="UWD239" s="62"/>
      <c r="UWE239" s="62"/>
      <c r="UWF239" s="62"/>
      <c r="UWG239" s="62"/>
      <c r="UWH239" s="62"/>
      <c r="UWI239" s="62"/>
      <c r="UWJ239" s="62"/>
      <c r="UWK239" s="62"/>
      <c r="UWL239" s="62"/>
      <c r="UWM239" s="62"/>
      <c r="UWN239" s="62"/>
      <c r="UWO239" s="62"/>
      <c r="UWP239" s="62"/>
      <c r="UWQ239" s="62"/>
      <c r="UWR239" s="62"/>
      <c r="UWS239" s="62"/>
      <c r="UWT239" s="62"/>
      <c r="UWU239" s="62"/>
      <c r="UWV239" s="62"/>
      <c r="UWW239" s="62"/>
      <c r="UWX239" s="62"/>
      <c r="UWY239" s="62"/>
      <c r="UWZ239" s="62"/>
      <c r="UXA239" s="62"/>
      <c r="UXB239" s="62"/>
      <c r="UXC239" s="62"/>
      <c r="UXD239" s="62"/>
      <c r="UXE239" s="62"/>
      <c r="UXF239" s="62"/>
      <c r="UXG239" s="62"/>
      <c r="UXH239" s="62"/>
      <c r="UXI239" s="62"/>
      <c r="UXJ239" s="62"/>
      <c r="UXK239" s="62"/>
      <c r="UXL239" s="62"/>
      <c r="UXM239" s="62"/>
      <c r="UXN239" s="62"/>
      <c r="UXO239" s="62"/>
      <c r="UXP239" s="62"/>
      <c r="UXQ239" s="62"/>
      <c r="UXR239" s="62"/>
      <c r="UXS239" s="62"/>
      <c r="UXT239" s="62"/>
      <c r="UXU239" s="62"/>
      <c r="UXV239" s="62"/>
      <c r="UXW239" s="62"/>
      <c r="UXX239" s="62"/>
      <c r="UXY239" s="62"/>
      <c r="UXZ239" s="62"/>
      <c r="UYA239" s="62"/>
      <c r="UYB239" s="62"/>
      <c r="UYC239" s="62"/>
      <c r="UYD239" s="62"/>
      <c r="UYE239" s="62"/>
      <c r="UYF239" s="62"/>
      <c r="UYG239" s="62"/>
      <c r="UYH239" s="62"/>
      <c r="UYI239" s="62"/>
      <c r="UYJ239" s="62"/>
      <c r="UYK239" s="62"/>
      <c r="UYL239" s="62"/>
      <c r="UYM239" s="62"/>
      <c r="UYN239" s="62"/>
      <c r="UYO239" s="62"/>
      <c r="UYP239" s="62"/>
      <c r="UYQ239" s="62"/>
      <c r="UYR239" s="62"/>
      <c r="UYS239" s="62"/>
      <c r="UYT239" s="62"/>
      <c r="UYU239" s="62"/>
      <c r="UYV239" s="62"/>
      <c r="UYW239" s="62"/>
      <c r="UYX239" s="62"/>
      <c r="UYY239" s="62"/>
      <c r="UYZ239" s="62"/>
      <c r="UZA239" s="62"/>
      <c r="UZB239" s="62"/>
      <c r="UZC239" s="62"/>
      <c r="UZD239" s="62"/>
      <c r="UZE239" s="62"/>
      <c r="UZF239" s="62"/>
      <c r="UZG239" s="62"/>
      <c r="UZH239" s="62"/>
      <c r="UZI239" s="62"/>
      <c r="UZJ239" s="62"/>
      <c r="UZK239" s="62"/>
      <c r="UZL239" s="62"/>
      <c r="UZM239" s="62"/>
      <c r="UZN239" s="62"/>
      <c r="UZO239" s="62"/>
      <c r="UZP239" s="62"/>
      <c r="UZQ239" s="62"/>
      <c r="UZR239" s="62"/>
      <c r="UZS239" s="62"/>
      <c r="UZT239" s="62"/>
      <c r="UZU239" s="62"/>
      <c r="UZV239" s="62"/>
      <c r="UZW239" s="62"/>
      <c r="UZX239" s="62"/>
      <c r="UZY239" s="62"/>
      <c r="UZZ239" s="62"/>
      <c r="VAA239" s="62"/>
      <c r="VAB239" s="62"/>
      <c r="VAC239" s="62"/>
      <c r="VAD239" s="62"/>
      <c r="VAE239" s="62"/>
      <c r="VAF239" s="62"/>
      <c r="VAG239" s="62"/>
      <c r="VAH239" s="62"/>
      <c r="VAI239" s="62"/>
      <c r="VAJ239" s="62"/>
      <c r="VAK239" s="62"/>
      <c r="VAL239" s="62"/>
      <c r="VAM239" s="62"/>
      <c r="VAN239" s="62"/>
      <c r="VAO239" s="62"/>
      <c r="VAP239" s="62"/>
      <c r="VAQ239" s="62"/>
      <c r="VAR239" s="62"/>
      <c r="VAS239" s="62"/>
      <c r="VAT239" s="62"/>
      <c r="VAU239" s="62"/>
      <c r="VAV239" s="62"/>
      <c r="VAW239" s="62"/>
      <c r="VAX239" s="62"/>
      <c r="VAY239" s="62"/>
      <c r="VAZ239" s="62"/>
      <c r="VBA239" s="62"/>
      <c r="VBB239" s="62"/>
      <c r="VBC239" s="62"/>
      <c r="VBD239" s="62"/>
      <c r="VBE239" s="62"/>
      <c r="VBF239" s="62"/>
      <c r="VBG239" s="62"/>
      <c r="VBH239" s="62"/>
      <c r="VBI239" s="62"/>
      <c r="VBJ239" s="62"/>
      <c r="VBK239" s="62"/>
      <c r="VBL239" s="62"/>
      <c r="VBM239" s="62"/>
      <c r="VBN239" s="62"/>
      <c r="VBO239" s="62"/>
      <c r="VBP239" s="62"/>
      <c r="VBQ239" s="62"/>
      <c r="VBR239" s="62"/>
      <c r="VBS239" s="62"/>
      <c r="VBT239" s="62"/>
      <c r="VBU239" s="62"/>
      <c r="VBV239" s="62"/>
      <c r="VBW239" s="62"/>
      <c r="VBX239" s="62"/>
      <c r="VBY239" s="62"/>
      <c r="VBZ239" s="62"/>
      <c r="VCA239" s="62"/>
      <c r="VCB239" s="62"/>
      <c r="VCC239" s="62"/>
      <c r="VCD239" s="62"/>
      <c r="VCE239" s="62"/>
      <c r="VCF239" s="62"/>
      <c r="VCG239" s="62"/>
      <c r="VCH239" s="62"/>
      <c r="VCI239" s="62"/>
      <c r="VCJ239" s="62"/>
      <c r="VCK239" s="62"/>
      <c r="VCL239" s="62"/>
      <c r="VCM239" s="62"/>
      <c r="VCN239" s="62"/>
      <c r="VCO239" s="62"/>
      <c r="VCP239" s="62"/>
      <c r="VCQ239" s="62"/>
      <c r="VCR239" s="62"/>
      <c r="VCS239" s="62"/>
      <c r="VCT239" s="62"/>
      <c r="VCU239" s="62"/>
      <c r="VCV239" s="62"/>
      <c r="VCW239" s="62"/>
      <c r="VCX239" s="62"/>
      <c r="VCY239" s="62"/>
      <c r="VCZ239" s="62"/>
      <c r="VDA239" s="62"/>
      <c r="VDB239" s="62"/>
      <c r="VDC239" s="62"/>
      <c r="VDD239" s="62"/>
      <c r="VDE239" s="62"/>
      <c r="VDF239" s="62"/>
      <c r="VDG239" s="62"/>
      <c r="VDH239" s="62"/>
      <c r="VDI239" s="62"/>
      <c r="VDJ239" s="62"/>
      <c r="VDK239" s="62"/>
      <c r="VDL239" s="62"/>
      <c r="VDM239" s="62"/>
      <c r="VDN239" s="62"/>
      <c r="VDO239" s="62"/>
      <c r="VDP239" s="62"/>
      <c r="VDQ239" s="62"/>
      <c r="VDR239" s="62"/>
      <c r="VDS239" s="62"/>
      <c r="VDT239" s="62"/>
      <c r="VDU239" s="62"/>
      <c r="VDV239" s="62"/>
      <c r="VDW239" s="62"/>
      <c r="VDX239" s="62"/>
      <c r="VDY239" s="62"/>
      <c r="VDZ239" s="62"/>
      <c r="VEA239" s="62"/>
      <c r="VEB239" s="62"/>
      <c r="VEC239" s="62"/>
      <c r="VED239" s="62"/>
      <c r="VEE239" s="62"/>
      <c r="VEF239" s="62"/>
      <c r="VEG239" s="62"/>
      <c r="VEH239" s="62"/>
      <c r="VEI239" s="62"/>
      <c r="VEJ239" s="62"/>
      <c r="VEK239" s="62"/>
      <c r="VEL239" s="62"/>
      <c r="VEM239" s="62"/>
      <c r="VEN239" s="62"/>
      <c r="VEO239" s="62"/>
      <c r="VEP239" s="62"/>
      <c r="VEQ239" s="62"/>
      <c r="VER239" s="62"/>
      <c r="VES239" s="62"/>
      <c r="VET239" s="62"/>
      <c r="VEU239" s="62"/>
      <c r="VEV239" s="62"/>
      <c r="VEW239" s="62"/>
      <c r="VEX239" s="62"/>
      <c r="VEY239" s="62"/>
      <c r="VEZ239" s="62"/>
      <c r="VFA239" s="62"/>
      <c r="VFB239" s="62"/>
      <c r="VFC239" s="62"/>
      <c r="VFD239" s="62"/>
      <c r="VFE239" s="62"/>
      <c r="VFF239" s="62"/>
      <c r="VFG239" s="62"/>
      <c r="VFH239" s="62"/>
      <c r="VFI239" s="62"/>
      <c r="VFJ239" s="62"/>
      <c r="VFK239" s="62"/>
      <c r="VFL239" s="62"/>
      <c r="VFM239" s="62"/>
      <c r="VFN239" s="62"/>
      <c r="VFO239" s="62"/>
      <c r="VFP239" s="62"/>
      <c r="VFQ239" s="62"/>
      <c r="VFR239" s="62"/>
      <c r="VFS239" s="62"/>
      <c r="VFT239" s="62"/>
      <c r="VFU239" s="62"/>
      <c r="VFV239" s="62"/>
      <c r="VFW239" s="62"/>
      <c r="VFX239" s="62"/>
      <c r="VFY239" s="62"/>
      <c r="VFZ239" s="62"/>
      <c r="VGA239" s="62"/>
      <c r="VGB239" s="62"/>
      <c r="VGC239" s="62"/>
      <c r="VGD239" s="62"/>
      <c r="VGE239" s="62"/>
      <c r="VGF239" s="62"/>
      <c r="VGG239" s="62"/>
      <c r="VGH239" s="62"/>
      <c r="VGI239" s="62"/>
      <c r="VGJ239" s="62"/>
      <c r="VGK239" s="62"/>
      <c r="VGL239" s="62"/>
      <c r="VGM239" s="62"/>
      <c r="VGN239" s="62"/>
      <c r="VGO239" s="62"/>
      <c r="VGP239" s="62"/>
      <c r="VGQ239" s="62"/>
      <c r="VGR239" s="62"/>
      <c r="VGS239" s="62"/>
      <c r="VGT239" s="62"/>
      <c r="VGU239" s="62"/>
      <c r="VGV239" s="62"/>
      <c r="VGW239" s="62"/>
      <c r="VGX239" s="62"/>
      <c r="VGY239" s="62"/>
      <c r="VGZ239" s="62"/>
      <c r="VHA239" s="62"/>
      <c r="VHB239" s="62"/>
      <c r="VHC239" s="62"/>
      <c r="VHD239" s="62"/>
      <c r="VHE239" s="62"/>
      <c r="VHF239" s="62"/>
      <c r="VHG239" s="62"/>
      <c r="VHH239" s="62"/>
      <c r="VHI239" s="62"/>
      <c r="VHJ239" s="62"/>
      <c r="VHK239" s="62"/>
      <c r="VHL239" s="62"/>
      <c r="VHM239" s="62"/>
      <c r="VHN239" s="62"/>
      <c r="VHO239" s="62"/>
      <c r="VHP239" s="62"/>
      <c r="VHQ239" s="62"/>
      <c r="VHR239" s="62"/>
      <c r="VHS239" s="62"/>
      <c r="VHT239" s="62"/>
      <c r="VHU239" s="62"/>
      <c r="VHV239" s="62"/>
      <c r="VHW239" s="62"/>
      <c r="VHX239" s="62"/>
      <c r="VHY239" s="62"/>
      <c r="VHZ239" s="62"/>
      <c r="VIA239" s="62"/>
      <c r="VIB239" s="62"/>
      <c r="VIC239" s="62"/>
      <c r="VID239" s="62"/>
      <c r="VIE239" s="62"/>
      <c r="VIF239" s="62"/>
      <c r="VIG239" s="62"/>
      <c r="VIH239" s="62"/>
      <c r="VII239" s="62"/>
      <c r="VIJ239" s="62"/>
      <c r="VIK239" s="62"/>
      <c r="VIL239" s="62"/>
      <c r="VIM239" s="62"/>
      <c r="VIN239" s="62"/>
      <c r="VIO239" s="62"/>
      <c r="VIP239" s="62"/>
      <c r="VIQ239" s="62"/>
      <c r="VIR239" s="62"/>
      <c r="VIS239" s="62"/>
      <c r="VIT239" s="62"/>
      <c r="VIU239" s="62"/>
      <c r="VIV239" s="62"/>
      <c r="VIW239" s="62"/>
      <c r="VIX239" s="62"/>
      <c r="VIY239" s="62"/>
      <c r="VIZ239" s="62"/>
      <c r="VJA239" s="62"/>
      <c r="VJB239" s="62"/>
      <c r="VJC239" s="62"/>
      <c r="VJD239" s="62"/>
      <c r="VJE239" s="62"/>
      <c r="VJF239" s="62"/>
      <c r="VJG239" s="62"/>
      <c r="VJH239" s="62"/>
      <c r="VJI239" s="62"/>
      <c r="VJJ239" s="62"/>
      <c r="VJK239" s="62"/>
      <c r="VJL239" s="62"/>
      <c r="VJM239" s="62"/>
      <c r="VJN239" s="62"/>
      <c r="VJO239" s="62"/>
      <c r="VJP239" s="62"/>
      <c r="VJQ239" s="62"/>
      <c r="VJR239" s="62"/>
      <c r="VJS239" s="62"/>
      <c r="VJT239" s="62"/>
      <c r="VJU239" s="62"/>
      <c r="VJV239" s="62"/>
      <c r="VJW239" s="62"/>
      <c r="VJX239" s="62"/>
      <c r="VJY239" s="62"/>
      <c r="VJZ239" s="62"/>
      <c r="VKA239" s="62"/>
      <c r="VKB239" s="62"/>
      <c r="VKC239" s="62"/>
      <c r="VKD239" s="62"/>
      <c r="VKE239" s="62"/>
      <c r="VKF239" s="62"/>
      <c r="VKG239" s="62"/>
      <c r="VKH239" s="62"/>
      <c r="VKI239" s="62"/>
      <c r="VKJ239" s="62"/>
      <c r="VKK239" s="62"/>
      <c r="VKL239" s="62"/>
      <c r="VKM239" s="62"/>
      <c r="VKN239" s="62"/>
      <c r="VKO239" s="62"/>
      <c r="VKP239" s="62"/>
      <c r="VKQ239" s="62"/>
      <c r="VKR239" s="62"/>
      <c r="VKS239" s="62"/>
      <c r="VKT239" s="62"/>
      <c r="VKU239" s="62"/>
      <c r="VKV239" s="62"/>
      <c r="VKW239" s="62"/>
      <c r="VKX239" s="62"/>
      <c r="VKY239" s="62"/>
      <c r="VKZ239" s="62"/>
      <c r="VLA239" s="62"/>
      <c r="VLB239" s="62"/>
      <c r="VLC239" s="62"/>
      <c r="VLD239" s="62"/>
      <c r="VLE239" s="62"/>
      <c r="VLF239" s="62"/>
      <c r="VLG239" s="62"/>
      <c r="VLH239" s="62"/>
      <c r="VLI239" s="62"/>
      <c r="VLJ239" s="62"/>
      <c r="VLK239" s="62"/>
      <c r="VLL239" s="62"/>
      <c r="VLM239" s="62"/>
      <c r="VLN239" s="62"/>
      <c r="VLO239" s="62"/>
      <c r="VLP239" s="62"/>
      <c r="VLQ239" s="62"/>
      <c r="VLR239" s="62"/>
      <c r="VLS239" s="62"/>
      <c r="VLT239" s="62"/>
      <c r="VLU239" s="62"/>
      <c r="VLV239" s="62"/>
      <c r="VLW239" s="62"/>
      <c r="VLX239" s="62"/>
      <c r="VLY239" s="62"/>
      <c r="VLZ239" s="62"/>
      <c r="VMA239" s="62"/>
      <c r="VMB239" s="62"/>
      <c r="VMC239" s="62"/>
      <c r="VMD239" s="62"/>
      <c r="VME239" s="62"/>
      <c r="VMF239" s="62"/>
      <c r="VMG239" s="62"/>
      <c r="VMH239" s="62"/>
      <c r="VMI239" s="62"/>
      <c r="VMJ239" s="62"/>
      <c r="VMK239" s="62"/>
      <c r="VML239" s="62"/>
      <c r="VMM239" s="62"/>
      <c r="VMN239" s="62"/>
      <c r="VMO239" s="62"/>
      <c r="VMP239" s="62"/>
      <c r="VMQ239" s="62"/>
      <c r="VMR239" s="62"/>
      <c r="VMS239" s="62"/>
      <c r="VMT239" s="62"/>
      <c r="VMU239" s="62"/>
      <c r="VMV239" s="62"/>
      <c r="VMW239" s="62"/>
      <c r="VMX239" s="62"/>
      <c r="VMY239" s="62"/>
      <c r="VMZ239" s="62"/>
      <c r="VNA239" s="62"/>
      <c r="VNB239" s="62"/>
      <c r="VNC239" s="62"/>
      <c r="VND239" s="62"/>
      <c r="VNE239" s="62"/>
      <c r="VNF239" s="62"/>
      <c r="VNG239" s="62"/>
      <c r="VNH239" s="62"/>
      <c r="VNI239" s="62"/>
      <c r="VNJ239" s="62"/>
      <c r="VNK239" s="62"/>
      <c r="VNL239" s="62"/>
      <c r="VNM239" s="62"/>
      <c r="VNN239" s="62"/>
      <c r="VNO239" s="62"/>
      <c r="VNP239" s="62"/>
      <c r="VNQ239" s="62"/>
      <c r="VNR239" s="62"/>
      <c r="VNS239" s="62"/>
      <c r="VNT239" s="62"/>
      <c r="VNU239" s="62"/>
      <c r="VNV239" s="62"/>
      <c r="VNW239" s="62"/>
      <c r="VNX239" s="62"/>
      <c r="VNY239" s="62"/>
      <c r="VNZ239" s="62"/>
      <c r="VOA239" s="62"/>
      <c r="VOB239" s="62"/>
      <c r="VOC239" s="62"/>
      <c r="VOD239" s="62"/>
      <c r="VOE239" s="62"/>
      <c r="VOF239" s="62"/>
      <c r="VOG239" s="62"/>
      <c r="VOH239" s="62"/>
      <c r="VOI239" s="62"/>
      <c r="VOJ239" s="62"/>
      <c r="VOK239" s="62"/>
      <c r="VOL239" s="62"/>
      <c r="VOM239" s="62"/>
      <c r="VON239" s="62"/>
      <c r="VOO239" s="62"/>
      <c r="VOP239" s="62"/>
      <c r="VOQ239" s="62"/>
      <c r="VOR239" s="62"/>
      <c r="VOS239" s="62"/>
      <c r="VOT239" s="62"/>
      <c r="VOU239" s="62"/>
      <c r="VOV239" s="62"/>
      <c r="VOW239" s="62"/>
      <c r="VOX239" s="62"/>
      <c r="VOY239" s="62"/>
      <c r="VOZ239" s="62"/>
      <c r="VPA239" s="62"/>
      <c r="VPB239" s="62"/>
      <c r="VPC239" s="62"/>
      <c r="VPD239" s="62"/>
      <c r="VPE239" s="62"/>
      <c r="VPF239" s="62"/>
      <c r="VPG239" s="62"/>
      <c r="VPH239" s="62"/>
      <c r="VPI239" s="62"/>
      <c r="VPJ239" s="62"/>
      <c r="VPK239" s="62"/>
      <c r="VPL239" s="62"/>
      <c r="VPM239" s="62"/>
      <c r="VPN239" s="62"/>
      <c r="VPO239" s="62"/>
      <c r="VPP239" s="62"/>
      <c r="VPQ239" s="62"/>
      <c r="VPR239" s="62"/>
      <c r="VPS239" s="62"/>
      <c r="VPT239" s="62"/>
      <c r="VPU239" s="62"/>
      <c r="VPV239" s="62"/>
      <c r="VPW239" s="62"/>
      <c r="VPX239" s="62"/>
      <c r="VPY239" s="62"/>
      <c r="VPZ239" s="62"/>
      <c r="VQA239" s="62"/>
      <c r="VQB239" s="62"/>
      <c r="VQC239" s="62"/>
      <c r="VQD239" s="62"/>
      <c r="VQE239" s="62"/>
      <c r="VQF239" s="62"/>
      <c r="VQG239" s="62"/>
      <c r="VQH239" s="62"/>
      <c r="VQI239" s="62"/>
      <c r="VQJ239" s="62"/>
      <c r="VQK239" s="62"/>
      <c r="VQL239" s="62"/>
      <c r="VQM239" s="62"/>
      <c r="VQN239" s="62"/>
      <c r="VQO239" s="62"/>
      <c r="VQP239" s="62"/>
      <c r="VQQ239" s="62"/>
      <c r="VQR239" s="62"/>
      <c r="VQS239" s="62"/>
      <c r="VQT239" s="62"/>
      <c r="VQU239" s="62"/>
      <c r="VQV239" s="62"/>
      <c r="VQW239" s="62"/>
      <c r="VQX239" s="62"/>
      <c r="VQY239" s="62"/>
      <c r="VQZ239" s="62"/>
      <c r="VRA239" s="62"/>
      <c r="VRB239" s="62"/>
      <c r="VRC239" s="62"/>
      <c r="VRD239" s="62"/>
      <c r="VRE239" s="62"/>
      <c r="VRF239" s="62"/>
      <c r="VRG239" s="62"/>
      <c r="VRH239" s="62"/>
      <c r="VRI239" s="62"/>
      <c r="VRJ239" s="62"/>
      <c r="VRK239" s="62"/>
      <c r="VRL239" s="62"/>
      <c r="VRM239" s="62"/>
      <c r="VRN239" s="62"/>
      <c r="VRO239" s="62"/>
      <c r="VRP239" s="62"/>
      <c r="VRQ239" s="62"/>
      <c r="VRR239" s="62"/>
      <c r="VRS239" s="62"/>
      <c r="VRT239" s="62"/>
      <c r="VRU239" s="62"/>
      <c r="VRV239" s="62"/>
      <c r="VRW239" s="62"/>
      <c r="VRX239" s="62"/>
      <c r="VRY239" s="62"/>
      <c r="VRZ239" s="62"/>
      <c r="VSA239" s="62"/>
      <c r="VSB239" s="62"/>
      <c r="VSC239" s="62"/>
      <c r="VSD239" s="62"/>
      <c r="VSE239" s="62"/>
      <c r="VSF239" s="62"/>
      <c r="VSG239" s="62"/>
      <c r="VSH239" s="62"/>
      <c r="VSI239" s="62"/>
      <c r="VSJ239" s="62"/>
      <c r="VSK239" s="62"/>
      <c r="VSL239" s="62"/>
      <c r="VSM239" s="62"/>
      <c r="VSN239" s="62"/>
      <c r="VSO239" s="62"/>
      <c r="VSP239" s="62"/>
      <c r="VSQ239" s="62"/>
      <c r="VSR239" s="62"/>
      <c r="VSS239" s="62"/>
      <c r="VST239" s="62"/>
      <c r="VSU239" s="62"/>
      <c r="VSV239" s="62"/>
      <c r="VSW239" s="62"/>
      <c r="VSX239" s="62"/>
      <c r="VSY239" s="62"/>
      <c r="VSZ239" s="62"/>
      <c r="VTA239" s="62"/>
      <c r="VTB239" s="62"/>
      <c r="VTC239" s="62"/>
      <c r="VTD239" s="62"/>
      <c r="VTE239" s="62"/>
      <c r="VTF239" s="62"/>
      <c r="VTG239" s="62"/>
      <c r="VTH239" s="62"/>
      <c r="VTI239" s="62"/>
      <c r="VTJ239" s="62"/>
      <c r="VTK239" s="62"/>
      <c r="VTL239" s="62"/>
      <c r="VTM239" s="62"/>
      <c r="VTN239" s="62"/>
      <c r="VTO239" s="62"/>
      <c r="VTP239" s="62"/>
      <c r="VTQ239" s="62"/>
      <c r="VTR239" s="62"/>
      <c r="VTS239" s="62"/>
      <c r="VTT239" s="62"/>
      <c r="VTU239" s="62"/>
      <c r="VTV239" s="62"/>
      <c r="VTW239" s="62"/>
      <c r="VTX239" s="62"/>
      <c r="VTY239" s="62"/>
      <c r="VTZ239" s="62"/>
      <c r="VUA239" s="62"/>
      <c r="VUB239" s="62"/>
      <c r="VUC239" s="62"/>
      <c r="VUD239" s="62"/>
      <c r="VUE239" s="62"/>
      <c r="VUF239" s="62"/>
      <c r="VUG239" s="62"/>
      <c r="VUH239" s="62"/>
      <c r="VUI239" s="62"/>
      <c r="VUJ239" s="62"/>
      <c r="VUK239" s="62"/>
      <c r="VUL239" s="62"/>
      <c r="VUM239" s="62"/>
      <c r="VUN239" s="62"/>
      <c r="VUO239" s="62"/>
      <c r="VUP239" s="62"/>
      <c r="VUQ239" s="62"/>
      <c r="VUR239" s="62"/>
      <c r="VUS239" s="62"/>
      <c r="VUT239" s="62"/>
      <c r="VUU239" s="62"/>
      <c r="VUV239" s="62"/>
      <c r="VUW239" s="62"/>
      <c r="VUX239" s="62"/>
      <c r="VUY239" s="62"/>
      <c r="VUZ239" s="62"/>
      <c r="VVA239" s="62"/>
      <c r="VVB239" s="62"/>
      <c r="VVC239" s="62"/>
      <c r="VVD239" s="62"/>
      <c r="VVE239" s="62"/>
      <c r="VVF239" s="62"/>
      <c r="VVG239" s="62"/>
      <c r="VVH239" s="62"/>
      <c r="VVI239" s="62"/>
      <c r="VVJ239" s="62"/>
      <c r="VVK239" s="62"/>
      <c r="VVL239" s="62"/>
      <c r="VVM239" s="62"/>
      <c r="VVN239" s="62"/>
      <c r="VVO239" s="62"/>
      <c r="VVP239" s="62"/>
      <c r="VVQ239" s="62"/>
      <c r="VVR239" s="62"/>
      <c r="VVS239" s="62"/>
      <c r="VVT239" s="62"/>
      <c r="VVU239" s="62"/>
      <c r="VVV239" s="62"/>
      <c r="VVW239" s="62"/>
      <c r="VVX239" s="62"/>
      <c r="VVY239" s="62"/>
      <c r="VVZ239" s="62"/>
      <c r="VWA239" s="62"/>
      <c r="VWB239" s="62"/>
      <c r="VWC239" s="62"/>
      <c r="VWD239" s="62"/>
      <c r="VWE239" s="62"/>
      <c r="VWF239" s="62"/>
      <c r="VWG239" s="62"/>
      <c r="VWH239" s="62"/>
      <c r="VWI239" s="62"/>
      <c r="VWJ239" s="62"/>
      <c r="VWK239" s="62"/>
      <c r="VWL239" s="62"/>
      <c r="VWM239" s="62"/>
      <c r="VWN239" s="62"/>
      <c r="VWO239" s="62"/>
      <c r="VWP239" s="62"/>
      <c r="VWQ239" s="62"/>
      <c r="VWR239" s="62"/>
      <c r="VWS239" s="62"/>
      <c r="VWT239" s="62"/>
      <c r="VWU239" s="62"/>
      <c r="VWV239" s="62"/>
      <c r="VWW239" s="62"/>
      <c r="VWX239" s="62"/>
      <c r="VWY239" s="62"/>
      <c r="VWZ239" s="62"/>
      <c r="VXA239" s="62"/>
      <c r="VXB239" s="62"/>
      <c r="VXC239" s="62"/>
      <c r="VXD239" s="62"/>
      <c r="VXE239" s="62"/>
      <c r="VXF239" s="62"/>
      <c r="VXG239" s="62"/>
      <c r="VXH239" s="62"/>
      <c r="VXI239" s="62"/>
      <c r="VXJ239" s="62"/>
      <c r="VXK239" s="62"/>
      <c r="VXL239" s="62"/>
      <c r="VXM239" s="62"/>
      <c r="VXN239" s="62"/>
      <c r="VXO239" s="62"/>
      <c r="VXP239" s="62"/>
      <c r="VXQ239" s="62"/>
      <c r="VXR239" s="62"/>
      <c r="VXS239" s="62"/>
      <c r="VXT239" s="62"/>
      <c r="VXU239" s="62"/>
      <c r="VXV239" s="62"/>
      <c r="VXW239" s="62"/>
      <c r="VXX239" s="62"/>
      <c r="VXY239" s="62"/>
      <c r="VXZ239" s="62"/>
      <c r="VYA239" s="62"/>
      <c r="VYB239" s="62"/>
      <c r="VYC239" s="62"/>
      <c r="VYD239" s="62"/>
      <c r="VYE239" s="62"/>
      <c r="VYF239" s="62"/>
      <c r="VYG239" s="62"/>
      <c r="VYH239" s="62"/>
      <c r="VYI239" s="62"/>
      <c r="VYJ239" s="62"/>
      <c r="VYK239" s="62"/>
      <c r="VYL239" s="62"/>
      <c r="VYM239" s="62"/>
      <c r="VYN239" s="62"/>
      <c r="VYO239" s="62"/>
      <c r="VYP239" s="62"/>
      <c r="VYQ239" s="62"/>
      <c r="VYR239" s="62"/>
      <c r="VYS239" s="62"/>
      <c r="VYT239" s="62"/>
      <c r="VYU239" s="62"/>
      <c r="VYV239" s="62"/>
      <c r="VYW239" s="62"/>
      <c r="VYX239" s="62"/>
      <c r="VYY239" s="62"/>
      <c r="VYZ239" s="62"/>
      <c r="VZA239" s="62"/>
      <c r="VZB239" s="62"/>
      <c r="VZC239" s="62"/>
      <c r="VZD239" s="62"/>
      <c r="VZE239" s="62"/>
      <c r="VZF239" s="62"/>
      <c r="VZG239" s="62"/>
      <c r="VZH239" s="62"/>
      <c r="VZI239" s="62"/>
      <c r="VZJ239" s="62"/>
      <c r="VZK239" s="62"/>
      <c r="VZL239" s="62"/>
      <c r="VZM239" s="62"/>
      <c r="VZN239" s="62"/>
      <c r="VZO239" s="62"/>
      <c r="VZP239" s="62"/>
      <c r="VZQ239" s="62"/>
      <c r="VZR239" s="62"/>
      <c r="VZS239" s="62"/>
      <c r="VZT239" s="62"/>
      <c r="VZU239" s="62"/>
      <c r="VZV239" s="62"/>
      <c r="VZW239" s="62"/>
      <c r="VZX239" s="62"/>
      <c r="VZY239" s="62"/>
      <c r="VZZ239" s="62"/>
      <c r="WAA239" s="62"/>
      <c r="WAB239" s="62"/>
      <c r="WAC239" s="62"/>
      <c r="WAD239" s="62"/>
      <c r="WAE239" s="62"/>
      <c r="WAF239" s="62"/>
      <c r="WAG239" s="62"/>
      <c r="WAH239" s="62"/>
      <c r="WAI239" s="62"/>
      <c r="WAJ239" s="62"/>
      <c r="WAK239" s="62"/>
      <c r="WAL239" s="62"/>
      <c r="WAM239" s="62"/>
      <c r="WAN239" s="62"/>
      <c r="WAO239" s="62"/>
      <c r="WAP239" s="62"/>
      <c r="WAQ239" s="62"/>
      <c r="WAR239" s="62"/>
      <c r="WAS239" s="62"/>
      <c r="WAT239" s="62"/>
      <c r="WAU239" s="62"/>
      <c r="WAV239" s="62"/>
      <c r="WAW239" s="62"/>
      <c r="WAX239" s="62"/>
      <c r="WAY239" s="62"/>
      <c r="WAZ239" s="62"/>
      <c r="WBA239" s="62"/>
      <c r="WBB239" s="62"/>
      <c r="WBC239" s="62"/>
      <c r="WBD239" s="62"/>
      <c r="WBE239" s="62"/>
      <c r="WBF239" s="62"/>
      <c r="WBG239" s="62"/>
      <c r="WBH239" s="62"/>
      <c r="WBI239" s="62"/>
      <c r="WBJ239" s="62"/>
      <c r="WBK239" s="62"/>
      <c r="WBL239" s="62"/>
      <c r="WBM239" s="62"/>
      <c r="WBN239" s="62"/>
      <c r="WBO239" s="62"/>
      <c r="WBP239" s="62"/>
      <c r="WBQ239" s="62"/>
      <c r="WBR239" s="62"/>
      <c r="WBS239" s="62"/>
      <c r="WBT239" s="62"/>
      <c r="WBU239" s="62"/>
      <c r="WBV239" s="62"/>
      <c r="WBW239" s="62"/>
      <c r="WBX239" s="62"/>
      <c r="WBY239" s="62"/>
      <c r="WBZ239" s="62"/>
      <c r="WCA239" s="62"/>
      <c r="WCB239" s="62"/>
      <c r="WCC239" s="62"/>
      <c r="WCD239" s="62"/>
      <c r="WCE239" s="62"/>
      <c r="WCF239" s="62"/>
      <c r="WCG239" s="62"/>
      <c r="WCH239" s="62"/>
      <c r="WCI239" s="62"/>
      <c r="WCJ239" s="62"/>
      <c r="WCK239" s="62"/>
      <c r="WCL239" s="62"/>
      <c r="WCM239" s="62"/>
      <c r="WCN239" s="62"/>
      <c r="WCO239" s="62"/>
      <c r="WCP239" s="62"/>
      <c r="WCQ239" s="62"/>
      <c r="WCR239" s="62"/>
      <c r="WCS239" s="62"/>
      <c r="WCT239" s="62"/>
      <c r="WCU239" s="62"/>
      <c r="WCV239" s="62"/>
      <c r="WCW239" s="62"/>
      <c r="WCX239" s="62"/>
      <c r="WCY239" s="62"/>
      <c r="WCZ239" s="62"/>
      <c r="WDA239" s="62"/>
      <c r="WDB239" s="62"/>
      <c r="WDC239" s="62"/>
      <c r="WDD239" s="62"/>
      <c r="WDE239" s="62"/>
      <c r="WDF239" s="62"/>
      <c r="WDG239" s="62"/>
      <c r="WDH239" s="62"/>
      <c r="WDI239" s="62"/>
      <c r="WDJ239" s="62"/>
      <c r="WDK239" s="62"/>
      <c r="WDL239" s="62"/>
      <c r="WDM239" s="62"/>
      <c r="WDN239" s="62"/>
      <c r="WDO239" s="62"/>
      <c r="WDP239" s="62"/>
      <c r="WDQ239" s="62"/>
      <c r="WDR239" s="62"/>
      <c r="WDS239" s="62"/>
      <c r="WDT239" s="62"/>
      <c r="WDU239" s="62"/>
      <c r="WDV239" s="62"/>
      <c r="WDW239" s="62"/>
      <c r="WDX239" s="62"/>
      <c r="WDY239" s="62"/>
      <c r="WDZ239" s="62"/>
      <c r="WEA239" s="62"/>
      <c r="WEB239" s="62"/>
      <c r="WEC239" s="62"/>
      <c r="WED239" s="62"/>
      <c r="WEE239" s="62"/>
      <c r="WEF239" s="62"/>
      <c r="WEG239" s="62"/>
      <c r="WEH239" s="62"/>
      <c r="WEI239" s="62"/>
      <c r="WEJ239" s="62"/>
      <c r="WEK239" s="62"/>
      <c r="WEL239" s="62"/>
      <c r="WEM239" s="62"/>
      <c r="WEN239" s="62"/>
      <c r="WEO239" s="62"/>
      <c r="WEP239" s="62"/>
      <c r="WEQ239" s="62"/>
      <c r="WER239" s="62"/>
      <c r="WES239" s="62"/>
      <c r="WET239" s="62"/>
      <c r="WEU239" s="62"/>
      <c r="WEV239" s="62"/>
      <c r="WEW239" s="62"/>
      <c r="WEX239" s="62"/>
      <c r="WEY239" s="62"/>
      <c r="WEZ239" s="62"/>
      <c r="WFA239" s="62"/>
      <c r="WFB239" s="62"/>
      <c r="WFC239" s="62"/>
      <c r="WFD239" s="62"/>
      <c r="WFE239" s="62"/>
      <c r="WFF239" s="62"/>
      <c r="WFG239" s="62"/>
      <c r="WFH239" s="62"/>
      <c r="WFI239" s="62"/>
      <c r="WFJ239" s="62"/>
      <c r="WFK239" s="62"/>
      <c r="WFL239" s="62"/>
      <c r="WFM239" s="62"/>
      <c r="WFN239" s="62"/>
      <c r="WFO239" s="62"/>
      <c r="WFP239" s="62"/>
      <c r="WFQ239" s="62"/>
      <c r="WFR239" s="62"/>
      <c r="WFS239" s="62"/>
      <c r="WFT239" s="62"/>
      <c r="WFU239" s="62"/>
      <c r="WFV239" s="62"/>
      <c r="WFW239" s="62"/>
      <c r="WFX239" s="62"/>
      <c r="WFY239" s="62"/>
      <c r="WFZ239" s="62"/>
      <c r="WGA239" s="62"/>
      <c r="WGB239" s="62"/>
      <c r="WGC239" s="62"/>
      <c r="WGD239" s="62"/>
      <c r="WGE239" s="62"/>
      <c r="WGF239" s="62"/>
      <c r="WGG239" s="62"/>
      <c r="WGH239" s="62"/>
      <c r="WGI239" s="62"/>
      <c r="WGJ239" s="62"/>
      <c r="WGK239" s="62"/>
      <c r="WGL239" s="62"/>
      <c r="WGM239" s="62"/>
      <c r="WGN239" s="62"/>
      <c r="WGO239" s="62"/>
      <c r="WGP239" s="62"/>
      <c r="WGQ239" s="62"/>
      <c r="WGR239" s="62"/>
      <c r="WGS239" s="62"/>
      <c r="WGT239" s="62"/>
      <c r="WGU239" s="62"/>
      <c r="WGV239" s="62"/>
      <c r="WGW239" s="62"/>
      <c r="WGX239" s="62"/>
      <c r="WGY239" s="62"/>
      <c r="WGZ239" s="62"/>
      <c r="WHA239" s="62"/>
      <c r="WHB239" s="62"/>
      <c r="WHC239" s="62"/>
      <c r="WHD239" s="62"/>
      <c r="WHE239" s="62"/>
      <c r="WHF239" s="62"/>
      <c r="WHG239" s="62"/>
      <c r="WHH239" s="62"/>
      <c r="WHI239" s="62"/>
      <c r="WHJ239" s="62"/>
      <c r="WHK239" s="62"/>
      <c r="WHL239" s="62"/>
      <c r="WHM239" s="62"/>
      <c r="WHN239" s="62"/>
      <c r="WHO239" s="62"/>
      <c r="WHP239" s="62"/>
      <c r="WHQ239" s="62"/>
      <c r="WHR239" s="62"/>
      <c r="WHS239" s="62"/>
      <c r="WHT239" s="62"/>
      <c r="WHU239" s="62"/>
      <c r="WHV239" s="62"/>
      <c r="WHW239" s="62"/>
      <c r="WHX239" s="62"/>
      <c r="WHY239" s="62"/>
      <c r="WHZ239" s="62"/>
      <c r="WIA239" s="62"/>
      <c r="WIB239" s="62"/>
      <c r="WIC239" s="62"/>
      <c r="WID239" s="62"/>
      <c r="WIE239" s="62"/>
      <c r="WIF239" s="62"/>
      <c r="WIG239" s="62"/>
      <c r="WIH239" s="62"/>
      <c r="WII239" s="62"/>
      <c r="WIJ239" s="62"/>
      <c r="WIK239" s="62"/>
      <c r="WIL239" s="62"/>
      <c r="WIM239" s="62"/>
      <c r="WIN239" s="62"/>
      <c r="WIO239" s="62"/>
      <c r="WIP239" s="62"/>
      <c r="WIQ239" s="62"/>
      <c r="WIR239" s="62"/>
      <c r="WIS239" s="62"/>
      <c r="WIT239" s="62"/>
      <c r="WIU239" s="62"/>
      <c r="WIV239" s="62"/>
      <c r="WIW239" s="62"/>
      <c r="WIX239" s="62"/>
      <c r="WIY239" s="62"/>
      <c r="WIZ239" s="62"/>
      <c r="WJA239" s="62"/>
      <c r="WJB239" s="62"/>
      <c r="WJC239" s="62"/>
      <c r="WJD239" s="62"/>
      <c r="WJE239" s="62"/>
      <c r="WJF239" s="62"/>
      <c r="WJG239" s="62"/>
      <c r="WJH239" s="62"/>
      <c r="WJI239" s="62"/>
      <c r="WJJ239" s="62"/>
      <c r="WJK239" s="62"/>
      <c r="WJL239" s="62"/>
      <c r="WJM239" s="62"/>
      <c r="WJN239" s="62"/>
      <c r="WJO239" s="62"/>
      <c r="WJP239" s="62"/>
      <c r="WJQ239" s="62"/>
      <c r="WJR239" s="62"/>
      <c r="WJS239" s="62"/>
      <c r="WJT239" s="62"/>
      <c r="WJU239" s="62"/>
      <c r="WJV239" s="62"/>
      <c r="WJW239" s="62"/>
      <c r="WJX239" s="62"/>
      <c r="WJY239" s="62"/>
      <c r="WJZ239" s="62"/>
      <c r="WKA239" s="62"/>
      <c r="WKB239" s="62"/>
      <c r="WKC239" s="62"/>
      <c r="WKD239" s="62"/>
      <c r="WKE239" s="62"/>
      <c r="WKF239" s="62"/>
      <c r="WKG239" s="62"/>
      <c r="WKH239" s="62"/>
      <c r="WKI239" s="62"/>
      <c r="WKJ239" s="62"/>
      <c r="WKK239" s="62"/>
      <c r="WKL239" s="62"/>
      <c r="WKM239" s="62"/>
      <c r="WKN239" s="62"/>
      <c r="WKO239" s="62"/>
      <c r="WKP239" s="62"/>
      <c r="WKQ239" s="62"/>
      <c r="WKR239" s="62"/>
      <c r="WKS239" s="62"/>
      <c r="WKT239" s="62"/>
      <c r="WKU239" s="62"/>
      <c r="WKV239" s="62"/>
      <c r="WKW239" s="62"/>
      <c r="WKX239" s="62"/>
      <c r="WKY239" s="62"/>
      <c r="WKZ239" s="62"/>
      <c r="WLA239" s="62"/>
      <c r="WLB239" s="62"/>
      <c r="WLC239" s="62"/>
      <c r="WLD239" s="62"/>
      <c r="WLE239" s="62"/>
      <c r="WLF239" s="62"/>
      <c r="WLG239" s="62"/>
      <c r="WLH239" s="62"/>
      <c r="WLI239" s="62"/>
      <c r="WLJ239" s="62"/>
      <c r="WLK239" s="62"/>
      <c r="WLL239" s="62"/>
      <c r="WLM239" s="62"/>
      <c r="WLN239" s="62"/>
      <c r="WLO239" s="62"/>
      <c r="WLP239" s="62"/>
      <c r="WLQ239" s="62"/>
      <c r="WLR239" s="62"/>
      <c r="WLS239" s="62"/>
      <c r="WLT239" s="62"/>
      <c r="WLU239" s="62"/>
      <c r="WLV239" s="62"/>
      <c r="WLW239" s="62"/>
      <c r="WLX239" s="62"/>
      <c r="WLY239" s="62"/>
      <c r="WLZ239" s="62"/>
      <c r="WMA239" s="62"/>
      <c r="WMB239" s="62"/>
      <c r="WMC239" s="62"/>
      <c r="WMD239" s="62"/>
      <c r="WME239" s="62"/>
      <c r="WMF239" s="62"/>
      <c r="WMG239" s="62"/>
      <c r="WMH239" s="62"/>
      <c r="WMI239" s="62"/>
      <c r="WMJ239" s="62"/>
      <c r="WMK239" s="62"/>
      <c r="WML239" s="62"/>
      <c r="WMM239" s="62"/>
      <c r="WMN239" s="62"/>
      <c r="WMO239" s="62"/>
      <c r="WMP239" s="62"/>
      <c r="WMQ239" s="62"/>
      <c r="WMR239" s="62"/>
      <c r="WMS239" s="62"/>
      <c r="WMT239" s="62"/>
      <c r="WMU239" s="62"/>
      <c r="WMV239" s="62"/>
      <c r="WMW239" s="62"/>
      <c r="WMX239" s="62"/>
      <c r="WMY239" s="62"/>
      <c r="WMZ239" s="62"/>
      <c r="WNA239" s="62"/>
      <c r="WNB239" s="62"/>
      <c r="WNC239" s="62"/>
      <c r="WND239" s="62"/>
      <c r="WNE239" s="62"/>
      <c r="WNF239" s="62"/>
      <c r="WNG239" s="62"/>
      <c r="WNH239" s="62"/>
      <c r="WNI239" s="62"/>
      <c r="WNJ239" s="62"/>
      <c r="WNK239" s="62"/>
      <c r="WNL239" s="62"/>
      <c r="WNM239" s="62"/>
      <c r="WNN239" s="62"/>
      <c r="WNO239" s="62"/>
      <c r="WNP239" s="62"/>
      <c r="WNQ239" s="62"/>
      <c r="WNR239" s="62"/>
      <c r="WNS239" s="62"/>
      <c r="WNT239" s="62"/>
      <c r="WNU239" s="62"/>
      <c r="WNV239" s="62"/>
      <c r="WNW239" s="62"/>
      <c r="WNX239" s="62"/>
      <c r="WNY239" s="62"/>
      <c r="WNZ239" s="62"/>
      <c r="WOA239" s="62"/>
      <c r="WOB239" s="62"/>
      <c r="WOC239" s="62"/>
      <c r="WOD239" s="62"/>
      <c r="WOE239" s="62"/>
      <c r="WOF239" s="62"/>
      <c r="WOG239" s="62"/>
      <c r="WOH239" s="62"/>
      <c r="WOI239" s="62"/>
      <c r="WOJ239" s="62"/>
      <c r="WOK239" s="62"/>
      <c r="WOL239" s="62"/>
      <c r="WOM239" s="62"/>
      <c r="WON239" s="62"/>
      <c r="WOO239" s="62"/>
      <c r="WOP239" s="62"/>
      <c r="WOQ239" s="62"/>
      <c r="WOR239" s="62"/>
      <c r="WOS239" s="62"/>
      <c r="WOT239" s="62"/>
      <c r="WOU239" s="62"/>
      <c r="WOV239" s="62"/>
      <c r="WOW239" s="62"/>
      <c r="WOX239" s="62"/>
      <c r="WOY239" s="62"/>
      <c r="WOZ239" s="62"/>
      <c r="WPA239" s="62"/>
      <c r="WPB239" s="62"/>
      <c r="WPC239" s="62"/>
      <c r="WPD239" s="62"/>
      <c r="WPE239" s="62"/>
      <c r="WPF239" s="62"/>
      <c r="WPG239" s="62"/>
      <c r="WPH239" s="62"/>
      <c r="WPI239" s="62"/>
      <c r="WPJ239" s="62"/>
      <c r="WPK239" s="62"/>
      <c r="WPL239" s="62"/>
      <c r="WPM239" s="62"/>
      <c r="WPN239" s="62"/>
      <c r="WPO239" s="62"/>
      <c r="WPP239" s="62"/>
      <c r="WPQ239" s="62"/>
      <c r="WPR239" s="62"/>
      <c r="WPS239" s="62"/>
      <c r="WPT239" s="62"/>
      <c r="WPU239" s="62"/>
      <c r="WPV239" s="62"/>
      <c r="WPW239" s="62"/>
      <c r="WPX239" s="62"/>
      <c r="WPY239" s="62"/>
      <c r="WPZ239" s="62"/>
      <c r="WQA239" s="62"/>
      <c r="WQB239" s="62"/>
      <c r="WQC239" s="62"/>
      <c r="WQD239" s="62"/>
      <c r="WQE239" s="62"/>
      <c r="WQF239" s="62"/>
      <c r="WQG239" s="62"/>
      <c r="WQH239" s="62"/>
      <c r="WQI239" s="62"/>
      <c r="WQJ239" s="62"/>
      <c r="WQK239" s="62"/>
      <c r="WQL239" s="62"/>
      <c r="WQM239" s="62"/>
      <c r="WQN239" s="62"/>
      <c r="WQO239" s="62"/>
      <c r="WQP239" s="62"/>
      <c r="WQQ239" s="62"/>
      <c r="WQR239" s="62"/>
      <c r="WQS239" s="62"/>
      <c r="WQT239" s="62"/>
      <c r="WQU239" s="62"/>
      <c r="WQV239" s="62"/>
      <c r="WQW239" s="62"/>
      <c r="WQX239" s="62"/>
      <c r="WQY239" s="62"/>
      <c r="WQZ239" s="62"/>
      <c r="WRA239" s="62"/>
      <c r="WRB239" s="62"/>
      <c r="WRC239" s="62"/>
      <c r="WRD239" s="62"/>
      <c r="WRE239" s="62"/>
      <c r="WRF239" s="62"/>
      <c r="WRG239" s="62"/>
      <c r="WRH239" s="62"/>
      <c r="WRI239" s="62"/>
      <c r="WRJ239" s="62"/>
      <c r="WRK239" s="62"/>
      <c r="WRL239" s="62"/>
      <c r="WRM239" s="62"/>
      <c r="WRN239" s="62"/>
      <c r="WRO239" s="62"/>
      <c r="WRP239" s="62"/>
      <c r="WRQ239" s="62"/>
      <c r="WRR239" s="62"/>
      <c r="WRS239" s="62"/>
      <c r="WRT239" s="62"/>
      <c r="WRU239" s="62"/>
      <c r="WRV239" s="62"/>
      <c r="WRW239" s="62"/>
      <c r="WRX239" s="62"/>
      <c r="WRY239" s="62"/>
      <c r="WRZ239" s="62"/>
      <c r="WSA239" s="62"/>
      <c r="WSB239" s="62"/>
      <c r="WSC239" s="62"/>
      <c r="WSD239" s="62"/>
      <c r="WSE239" s="62"/>
      <c r="WSF239" s="62"/>
      <c r="WSG239" s="62"/>
      <c r="WSH239" s="62"/>
      <c r="WSI239" s="62"/>
      <c r="WSJ239" s="62"/>
      <c r="WSK239" s="62"/>
      <c r="WSL239" s="62"/>
      <c r="WSM239" s="62"/>
      <c r="WSN239" s="62"/>
      <c r="WSO239" s="62"/>
      <c r="WSP239" s="62"/>
      <c r="WSQ239" s="62"/>
      <c r="WSR239" s="62"/>
      <c r="WSS239" s="62"/>
      <c r="WST239" s="62"/>
      <c r="WSU239" s="62"/>
      <c r="WSV239" s="62"/>
      <c r="WSW239" s="62"/>
      <c r="WSX239" s="62"/>
      <c r="WSY239" s="62"/>
      <c r="WSZ239" s="62"/>
      <c r="WTA239" s="62"/>
      <c r="WTB239" s="62"/>
      <c r="WTC239" s="62"/>
      <c r="WTD239" s="62"/>
      <c r="WTE239" s="62"/>
      <c r="WTF239" s="62"/>
      <c r="WTG239" s="62"/>
      <c r="WTH239" s="62"/>
      <c r="WTI239" s="62"/>
      <c r="WTJ239" s="62"/>
      <c r="WTK239" s="62"/>
      <c r="WTL239" s="62"/>
      <c r="WTM239" s="62"/>
      <c r="WTN239" s="62"/>
      <c r="WTO239" s="62"/>
      <c r="WTP239" s="62"/>
      <c r="WTQ239" s="62"/>
      <c r="WTR239" s="62"/>
      <c r="WTS239" s="62"/>
      <c r="WTT239" s="62"/>
      <c r="WTU239" s="62"/>
      <c r="WTV239" s="62"/>
      <c r="WTW239" s="62"/>
      <c r="WTX239" s="62"/>
      <c r="WTY239" s="62"/>
      <c r="WTZ239" s="62"/>
      <c r="WUA239" s="62"/>
      <c r="WUB239" s="62"/>
      <c r="WUC239" s="62"/>
      <c r="WUD239" s="62"/>
      <c r="WUE239" s="62"/>
      <c r="WUF239" s="62"/>
      <c r="WUG239" s="62"/>
      <c r="WUH239" s="62"/>
      <c r="WUI239" s="62"/>
      <c r="WUJ239" s="62"/>
      <c r="WUK239" s="62"/>
      <c r="WUL239" s="62"/>
      <c r="WUM239" s="62"/>
      <c r="WUN239" s="62"/>
      <c r="WUO239" s="62"/>
      <c r="WUP239" s="62"/>
      <c r="WUQ239" s="62"/>
      <c r="WUR239" s="62"/>
      <c r="WUS239" s="62"/>
      <c r="WUT239" s="62"/>
      <c r="WUU239" s="62"/>
      <c r="WUV239" s="62"/>
      <c r="WUW239" s="62"/>
      <c r="WUX239" s="62"/>
      <c r="WUY239" s="62"/>
      <c r="WUZ239" s="62"/>
      <c r="WVA239" s="62"/>
      <c r="WVB239" s="62"/>
      <c r="WVC239" s="62"/>
      <c r="WVD239" s="62"/>
      <c r="WVE239" s="62"/>
      <c r="WVF239" s="62"/>
      <c r="WVG239" s="62"/>
      <c r="WVH239" s="62"/>
      <c r="WVI239" s="62"/>
      <c r="WVJ239" s="62"/>
      <c r="WVK239" s="62"/>
      <c r="WVL239" s="62"/>
      <c r="WVM239" s="62"/>
      <c r="WVN239" s="62"/>
      <c r="WVO239" s="62"/>
      <c r="WVP239" s="62"/>
      <c r="WVQ239" s="62"/>
      <c r="WVR239" s="62"/>
      <c r="WVS239" s="62"/>
      <c r="WVT239" s="62"/>
      <c r="WVU239" s="62"/>
      <c r="WVV239" s="62"/>
      <c r="WVW239" s="62"/>
      <c r="WVX239" s="62"/>
      <c r="WVY239" s="62"/>
      <c r="WVZ239" s="62"/>
      <c r="WWA239" s="62"/>
      <c r="WWB239" s="62"/>
      <c r="WWC239" s="62"/>
      <c r="WWD239" s="62"/>
      <c r="WWE239" s="62"/>
      <c r="WWF239" s="62"/>
      <c r="WWG239" s="62"/>
      <c r="WWH239" s="62"/>
      <c r="WWI239" s="62"/>
      <c r="WWJ239" s="62"/>
      <c r="WWK239" s="62"/>
      <c r="WWL239" s="62"/>
      <c r="WWM239" s="62"/>
      <c r="WWN239" s="62"/>
      <c r="WWO239" s="62"/>
      <c r="WWP239" s="62"/>
      <c r="WWQ239" s="62"/>
      <c r="WWR239" s="62"/>
      <c r="WWS239" s="62"/>
      <c r="WWT239" s="62"/>
      <c r="WWU239" s="62"/>
      <c r="WWV239" s="62"/>
      <c r="WWW239" s="62"/>
      <c r="WWX239" s="62"/>
      <c r="WWY239" s="62"/>
      <c r="WWZ239" s="62"/>
      <c r="WXA239" s="62"/>
      <c r="WXB239" s="62"/>
      <c r="WXC239" s="62"/>
      <c r="WXD239" s="62"/>
      <c r="WXE239" s="62"/>
      <c r="WXF239" s="62"/>
      <c r="WXG239" s="62"/>
      <c r="WXH239" s="62"/>
      <c r="WXI239" s="62"/>
      <c r="WXJ239" s="62"/>
      <c r="WXK239" s="62"/>
      <c r="WXL239" s="62"/>
      <c r="WXM239" s="62"/>
      <c r="WXN239" s="62"/>
      <c r="WXO239" s="62"/>
      <c r="WXP239" s="62"/>
      <c r="WXQ239" s="62"/>
      <c r="WXR239" s="62"/>
      <c r="WXS239" s="62"/>
      <c r="WXT239" s="62"/>
      <c r="WXU239" s="62"/>
      <c r="WXV239" s="62"/>
      <c r="WXW239" s="62"/>
      <c r="WXX239" s="62"/>
      <c r="WXY239" s="62"/>
      <c r="WXZ239" s="62"/>
      <c r="WYA239" s="62"/>
      <c r="WYB239" s="62"/>
      <c r="WYC239" s="62"/>
      <c r="WYD239" s="62"/>
      <c r="WYE239" s="62"/>
      <c r="WYF239" s="62"/>
      <c r="WYG239" s="62"/>
      <c r="WYH239" s="62"/>
      <c r="WYI239" s="62"/>
      <c r="WYJ239" s="62"/>
      <c r="WYK239" s="62"/>
      <c r="WYL239" s="62"/>
      <c r="WYM239" s="62"/>
      <c r="WYN239" s="62"/>
      <c r="WYO239" s="62"/>
      <c r="WYP239" s="62"/>
      <c r="WYQ239" s="62"/>
      <c r="WYR239" s="62"/>
      <c r="WYS239" s="62"/>
      <c r="WYT239" s="62"/>
      <c r="WYU239" s="62"/>
      <c r="WYV239" s="62"/>
      <c r="WYW239" s="62"/>
      <c r="WYX239" s="62"/>
      <c r="WYY239" s="62"/>
      <c r="WYZ239" s="62"/>
      <c r="WZA239" s="62"/>
      <c r="WZB239" s="62"/>
      <c r="WZC239" s="62"/>
      <c r="WZD239" s="62"/>
      <c r="WZE239" s="62"/>
      <c r="WZF239" s="62"/>
      <c r="WZG239" s="62"/>
      <c r="WZH239" s="62"/>
      <c r="WZI239" s="62"/>
      <c r="WZJ239" s="62"/>
      <c r="WZK239" s="62"/>
      <c r="WZL239" s="62"/>
      <c r="WZM239" s="62"/>
      <c r="WZN239" s="62"/>
      <c r="WZO239" s="62"/>
      <c r="WZP239" s="62"/>
      <c r="WZQ239" s="62"/>
      <c r="WZR239" s="62"/>
      <c r="WZS239" s="62"/>
      <c r="WZT239" s="62"/>
      <c r="WZU239" s="62"/>
      <c r="WZV239" s="62"/>
      <c r="WZW239" s="62"/>
      <c r="WZX239" s="62"/>
      <c r="WZY239" s="62"/>
      <c r="WZZ239" s="62"/>
      <c r="XAA239" s="62"/>
      <c r="XAB239" s="62"/>
      <c r="XAC239" s="62"/>
      <c r="XAD239" s="62"/>
      <c r="XAE239" s="62"/>
      <c r="XAF239" s="62"/>
      <c r="XAG239" s="62"/>
      <c r="XAH239" s="62"/>
      <c r="XAI239" s="62"/>
      <c r="XAJ239" s="62"/>
      <c r="XAK239" s="62"/>
      <c r="XAL239" s="62"/>
      <c r="XAM239" s="62"/>
      <c r="XAN239" s="62"/>
      <c r="XAO239" s="62"/>
      <c r="XAP239" s="62"/>
      <c r="XAQ239" s="62"/>
      <c r="XAR239" s="62"/>
      <c r="XAS239" s="62"/>
      <c r="XAT239" s="62"/>
      <c r="XAU239" s="62"/>
      <c r="XAV239" s="62"/>
      <c r="XAW239" s="62"/>
      <c r="XAX239" s="62"/>
      <c r="XAY239" s="62"/>
      <c r="XAZ239" s="62"/>
      <c r="XBA239" s="62"/>
      <c r="XBB239" s="62"/>
      <c r="XBC239" s="62"/>
      <c r="XBD239" s="62"/>
      <c r="XBE239" s="62"/>
      <c r="XBF239" s="62"/>
      <c r="XBG239" s="62"/>
      <c r="XBH239" s="62"/>
      <c r="XBI239" s="62"/>
      <c r="XBJ239" s="62"/>
      <c r="XBK239" s="62"/>
      <c r="XBL239" s="62"/>
      <c r="XBM239" s="62"/>
      <c r="XBN239" s="62"/>
      <c r="XBO239" s="62"/>
      <c r="XBP239" s="62"/>
      <c r="XBQ239" s="62"/>
      <c r="XBR239" s="62"/>
      <c r="XBS239" s="62"/>
      <c r="XBT239" s="62"/>
      <c r="XBU239" s="62"/>
      <c r="XBV239" s="62"/>
      <c r="XBW239" s="62"/>
      <c r="XBX239" s="62"/>
      <c r="XBY239" s="62"/>
      <c r="XBZ239" s="62"/>
      <c r="XCA239" s="62"/>
      <c r="XCB239" s="62"/>
      <c r="XCC239" s="62"/>
      <c r="XCD239" s="62"/>
      <c r="XCE239" s="62"/>
      <c r="XCF239" s="62"/>
      <c r="XCG239" s="62"/>
      <c r="XCH239" s="62"/>
      <c r="XCI239" s="62"/>
      <c r="XCJ239" s="62"/>
      <c r="XCK239" s="62"/>
      <c r="XCL239" s="62"/>
      <c r="XCM239" s="62"/>
      <c r="XCN239" s="62"/>
      <c r="XCO239" s="62"/>
      <c r="XCP239" s="62"/>
      <c r="XCQ239" s="62"/>
      <c r="XCR239" s="62"/>
      <c r="XCS239" s="62"/>
      <c r="XCT239" s="62"/>
      <c r="XCU239" s="62"/>
      <c r="XCV239" s="62"/>
      <c r="XCW239" s="62"/>
      <c r="XCX239" s="62"/>
      <c r="XCY239" s="62"/>
      <c r="XCZ239" s="62"/>
      <c r="XDA239" s="62"/>
      <c r="XDB239" s="62"/>
      <c r="XDC239" s="62"/>
      <c r="XDD239" s="62"/>
      <c r="XDE239" s="62"/>
      <c r="XDF239" s="62"/>
      <c r="XDG239" s="62"/>
      <c r="XDH239" s="62"/>
      <c r="XDI239" s="62"/>
      <c r="XDJ239" s="62"/>
      <c r="XDK239" s="62"/>
      <c r="XDL239" s="62"/>
      <c r="XDM239" s="62"/>
      <c r="XDN239" s="62"/>
      <c r="XDO239" s="62"/>
      <c r="XDP239" s="62"/>
      <c r="XDQ239" s="62"/>
      <c r="XDR239" s="62"/>
      <c r="XDS239" s="62"/>
      <c r="XDT239" s="62"/>
      <c r="XDU239" s="62"/>
      <c r="XDV239" s="62"/>
      <c r="XDW239" s="62"/>
      <c r="XDX239" s="62"/>
      <c r="XDY239" s="62"/>
      <c r="XDZ239" s="62"/>
      <c r="XEA239" s="62"/>
      <c r="XEB239" s="62"/>
      <c r="XEC239" s="62"/>
      <c r="XED239" s="62"/>
      <c r="XEE239" s="62"/>
      <c r="XEF239" s="62"/>
      <c r="XEG239" s="62"/>
      <c r="XEH239" s="62"/>
      <c r="XEI239" s="62"/>
      <c r="XEJ239" s="62"/>
      <c r="XEK239" s="62"/>
      <c r="XEL239" s="62"/>
      <c r="XEM239" s="62"/>
      <c r="XEN239" s="62"/>
      <c r="XEO239" s="62"/>
      <c r="XEP239" s="62"/>
      <c r="XEQ239" s="62"/>
      <c r="XER239" s="62"/>
      <c r="XES239" s="62"/>
      <c r="XET239" s="62"/>
      <c r="XEU239" s="62"/>
      <c r="XEV239" s="62"/>
      <c r="XEW239" s="62"/>
      <c r="XEX239" s="62"/>
      <c r="XEY239" s="62"/>
      <c r="XEZ239" s="62"/>
      <c r="XFA239" s="62"/>
      <c r="XFB239" s="62"/>
      <c r="XFC239" s="62"/>
    </row>
    <row r="240" spans="1:16383" x14ac:dyDescent="0.25">
      <c r="A240" s="62"/>
      <c r="B240" s="63"/>
      <c r="C240" s="63"/>
      <c r="D240" s="63"/>
      <c r="E240" s="63"/>
      <c r="F240" s="63"/>
      <c r="G240" s="63"/>
      <c r="H240" s="63"/>
      <c r="I240" s="63"/>
      <c r="J240" s="63"/>
      <c r="K240" s="63"/>
      <c r="L240" s="63"/>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c r="KN240" s="62"/>
      <c r="KO240" s="62"/>
      <c r="KP240" s="62"/>
      <c r="KQ240" s="62"/>
      <c r="KR240" s="62"/>
      <c r="KS240" s="62"/>
      <c r="KT240" s="62"/>
      <c r="KU240" s="62"/>
      <c r="KV240" s="62"/>
      <c r="KW240" s="62"/>
      <c r="KX240" s="62"/>
      <c r="KY240" s="62"/>
      <c r="KZ240" s="62"/>
      <c r="LA240" s="62"/>
      <c r="LB240" s="62"/>
      <c r="LC240" s="62"/>
      <c r="LD240" s="62"/>
      <c r="LE240" s="62"/>
      <c r="LF240" s="62"/>
      <c r="LG240" s="62"/>
      <c r="LH240" s="62"/>
      <c r="LI240" s="62"/>
      <c r="LJ240" s="62"/>
      <c r="LK240" s="62"/>
      <c r="LL240" s="62"/>
      <c r="LM240" s="62"/>
      <c r="LN240" s="62"/>
      <c r="LO240" s="62"/>
      <c r="LP240" s="62"/>
      <c r="LQ240" s="62"/>
      <c r="LR240" s="62"/>
      <c r="LS240" s="62"/>
      <c r="LT240" s="62"/>
      <c r="LU240" s="62"/>
      <c r="LV240" s="62"/>
      <c r="LW240" s="62"/>
      <c r="LX240" s="62"/>
      <c r="LY240" s="62"/>
      <c r="LZ240" s="62"/>
      <c r="MA240" s="62"/>
      <c r="MB240" s="62"/>
      <c r="MC240" s="62"/>
      <c r="MD240" s="62"/>
      <c r="ME240" s="62"/>
      <c r="MF240" s="62"/>
      <c r="MG240" s="62"/>
      <c r="MH240" s="62"/>
      <c r="MI240" s="62"/>
      <c r="MJ240" s="62"/>
      <c r="MK240" s="62"/>
      <c r="ML240" s="62"/>
      <c r="MM240" s="62"/>
      <c r="MN240" s="62"/>
      <c r="MO240" s="62"/>
      <c r="MP240" s="62"/>
      <c r="MQ240" s="62"/>
      <c r="MR240" s="62"/>
      <c r="MS240" s="62"/>
      <c r="MT240" s="62"/>
      <c r="MU240" s="62"/>
      <c r="MV240" s="62"/>
      <c r="MW240" s="62"/>
      <c r="MX240" s="62"/>
      <c r="MY240" s="62"/>
      <c r="MZ240" s="62"/>
      <c r="NA240" s="62"/>
      <c r="NB240" s="62"/>
      <c r="NC240" s="62"/>
      <c r="ND240" s="62"/>
      <c r="NE240" s="62"/>
      <c r="NF240" s="62"/>
      <c r="NG240" s="62"/>
      <c r="NH240" s="62"/>
      <c r="NI240" s="62"/>
      <c r="NJ240" s="62"/>
      <c r="NK240" s="62"/>
      <c r="NL240" s="62"/>
      <c r="NM240" s="62"/>
      <c r="NN240" s="62"/>
      <c r="NO240" s="62"/>
      <c r="NP240" s="62"/>
      <c r="NQ240" s="62"/>
      <c r="NR240" s="62"/>
      <c r="NS240" s="62"/>
      <c r="NT240" s="62"/>
      <c r="NU240" s="62"/>
      <c r="NV240" s="62"/>
      <c r="NW240" s="62"/>
      <c r="NX240" s="62"/>
      <c r="NY240" s="62"/>
      <c r="NZ240" s="62"/>
      <c r="OA240" s="62"/>
      <c r="OB240" s="62"/>
      <c r="OC240" s="62"/>
      <c r="OD240" s="62"/>
      <c r="OE240" s="62"/>
      <c r="OF240" s="62"/>
      <c r="OG240" s="62"/>
      <c r="OH240" s="62"/>
      <c r="OI240" s="62"/>
      <c r="OJ240" s="62"/>
      <c r="OK240" s="62"/>
      <c r="OL240" s="62"/>
      <c r="OM240" s="62"/>
      <c r="ON240" s="62"/>
      <c r="OO240" s="62"/>
      <c r="OP240" s="62"/>
      <c r="OQ240" s="62"/>
      <c r="OR240" s="62"/>
      <c r="OS240" s="62"/>
      <c r="OT240" s="62"/>
      <c r="OU240" s="62"/>
      <c r="OV240" s="62"/>
      <c r="OW240" s="62"/>
      <c r="OX240" s="62"/>
      <c r="OY240" s="62"/>
      <c r="OZ240" s="62"/>
      <c r="PA240" s="62"/>
      <c r="PB240" s="62"/>
      <c r="PC240" s="62"/>
      <c r="PD240" s="62"/>
      <c r="PE240" s="62"/>
      <c r="PF240" s="62"/>
      <c r="PG240" s="62"/>
      <c r="PH240" s="62"/>
      <c r="PI240" s="62"/>
      <c r="PJ240" s="62"/>
      <c r="PK240" s="62"/>
      <c r="PL240" s="62"/>
      <c r="PM240" s="62"/>
      <c r="PN240" s="62"/>
      <c r="PO240" s="62"/>
      <c r="PP240" s="62"/>
      <c r="PQ240" s="62"/>
      <c r="PR240" s="62"/>
      <c r="PS240" s="62"/>
      <c r="PT240" s="62"/>
      <c r="PU240" s="62"/>
      <c r="PV240" s="62"/>
      <c r="PW240" s="62"/>
      <c r="PX240" s="62"/>
      <c r="PY240" s="62"/>
      <c r="PZ240" s="62"/>
      <c r="QA240" s="62"/>
      <c r="QB240" s="62"/>
      <c r="QC240" s="62"/>
      <c r="QD240" s="62"/>
      <c r="QE240" s="62"/>
      <c r="QF240" s="62"/>
      <c r="QG240" s="62"/>
      <c r="QH240" s="62"/>
      <c r="QI240" s="62"/>
      <c r="QJ240" s="62"/>
      <c r="QK240" s="62"/>
      <c r="QL240" s="62"/>
      <c r="QM240" s="62"/>
      <c r="QN240" s="62"/>
      <c r="QO240" s="62"/>
      <c r="QP240" s="62"/>
      <c r="QQ240" s="62"/>
      <c r="QR240" s="62"/>
      <c r="QS240" s="62"/>
      <c r="QT240" s="62"/>
      <c r="QU240" s="62"/>
      <c r="QV240" s="62"/>
      <c r="QW240" s="62"/>
      <c r="QX240" s="62"/>
      <c r="QY240" s="62"/>
      <c r="QZ240" s="62"/>
      <c r="RA240" s="62"/>
      <c r="RB240" s="62"/>
      <c r="RC240" s="62"/>
      <c r="RD240" s="62"/>
      <c r="RE240" s="62"/>
      <c r="RF240" s="62"/>
      <c r="RG240" s="62"/>
      <c r="RH240" s="62"/>
      <c r="RI240" s="62"/>
      <c r="RJ240" s="62"/>
      <c r="RK240" s="62"/>
      <c r="RL240" s="62"/>
      <c r="RM240" s="62"/>
      <c r="RN240" s="62"/>
      <c r="RO240" s="62"/>
      <c r="RP240" s="62"/>
      <c r="RQ240" s="62"/>
      <c r="RR240" s="62"/>
      <c r="RS240" s="62"/>
      <c r="RT240" s="62"/>
      <c r="RU240" s="62"/>
      <c r="RV240" s="62"/>
      <c r="RW240" s="62"/>
      <c r="RX240" s="62"/>
      <c r="RY240" s="62"/>
      <c r="RZ240" s="62"/>
      <c r="SA240" s="62"/>
      <c r="SB240" s="62"/>
      <c r="SC240" s="62"/>
      <c r="SD240" s="62"/>
      <c r="SE240" s="62"/>
      <c r="SF240" s="62"/>
      <c r="SG240" s="62"/>
      <c r="SH240" s="62"/>
      <c r="SI240" s="62"/>
      <c r="SJ240" s="62"/>
      <c r="SK240" s="62"/>
      <c r="SL240" s="62"/>
      <c r="SM240" s="62"/>
      <c r="SN240" s="62"/>
      <c r="SO240" s="62"/>
      <c r="SP240" s="62"/>
      <c r="SQ240" s="62"/>
      <c r="SR240" s="62"/>
      <c r="SS240" s="62"/>
      <c r="ST240" s="62"/>
      <c r="SU240" s="62"/>
      <c r="SV240" s="62"/>
      <c r="SW240" s="62"/>
      <c r="SX240" s="62"/>
      <c r="SY240" s="62"/>
      <c r="SZ240" s="62"/>
      <c r="TA240" s="62"/>
      <c r="TB240" s="62"/>
      <c r="TC240" s="62"/>
      <c r="TD240" s="62"/>
      <c r="TE240" s="62"/>
      <c r="TF240" s="62"/>
      <c r="TG240" s="62"/>
      <c r="TH240" s="62"/>
      <c r="TI240" s="62"/>
      <c r="TJ240" s="62"/>
      <c r="TK240" s="62"/>
      <c r="TL240" s="62"/>
      <c r="TM240" s="62"/>
      <c r="TN240" s="62"/>
      <c r="TO240" s="62"/>
      <c r="TP240" s="62"/>
      <c r="TQ240" s="62"/>
      <c r="TR240" s="62"/>
      <c r="TS240" s="62"/>
      <c r="TT240" s="62"/>
      <c r="TU240" s="62"/>
      <c r="TV240" s="62"/>
      <c r="TW240" s="62"/>
      <c r="TX240" s="62"/>
      <c r="TY240" s="62"/>
      <c r="TZ240" s="62"/>
      <c r="UA240" s="62"/>
      <c r="UB240" s="62"/>
      <c r="UC240" s="62"/>
      <c r="UD240" s="62"/>
      <c r="UE240" s="62"/>
      <c r="UF240" s="62"/>
      <c r="UG240" s="62"/>
      <c r="UH240" s="62"/>
      <c r="UI240" s="62"/>
      <c r="UJ240" s="62"/>
      <c r="UK240" s="62"/>
      <c r="UL240" s="62"/>
      <c r="UM240" s="62"/>
      <c r="UN240" s="62"/>
      <c r="UO240" s="62"/>
      <c r="UP240" s="62"/>
      <c r="UQ240" s="62"/>
      <c r="UR240" s="62"/>
      <c r="US240" s="62"/>
      <c r="UT240" s="62"/>
      <c r="UU240" s="62"/>
      <c r="UV240" s="62"/>
      <c r="UW240" s="62"/>
      <c r="UX240" s="62"/>
      <c r="UY240" s="62"/>
      <c r="UZ240" s="62"/>
      <c r="VA240" s="62"/>
      <c r="VB240" s="62"/>
      <c r="VC240" s="62"/>
      <c r="VD240" s="62"/>
      <c r="VE240" s="62"/>
      <c r="VF240" s="62"/>
      <c r="VG240" s="62"/>
      <c r="VH240" s="62"/>
      <c r="VI240" s="62"/>
      <c r="VJ240" s="62"/>
      <c r="VK240" s="62"/>
      <c r="VL240" s="62"/>
      <c r="VM240" s="62"/>
      <c r="VN240" s="62"/>
      <c r="VO240" s="62"/>
      <c r="VP240" s="62"/>
      <c r="VQ240" s="62"/>
      <c r="VR240" s="62"/>
      <c r="VS240" s="62"/>
      <c r="VT240" s="62"/>
      <c r="VU240" s="62"/>
      <c r="VV240" s="62"/>
      <c r="VW240" s="62"/>
      <c r="VX240" s="62"/>
      <c r="VY240" s="62"/>
      <c r="VZ240" s="62"/>
      <c r="WA240" s="62"/>
      <c r="WB240" s="62"/>
      <c r="WC240" s="62"/>
      <c r="WD240" s="62"/>
      <c r="WE240" s="62"/>
      <c r="WF240" s="62"/>
      <c r="WG240" s="62"/>
      <c r="WH240" s="62"/>
      <c r="WI240" s="62"/>
      <c r="WJ240" s="62"/>
      <c r="WK240" s="62"/>
      <c r="WL240" s="62"/>
      <c r="WM240" s="62"/>
      <c r="WN240" s="62"/>
      <c r="WO240" s="62"/>
      <c r="WP240" s="62"/>
      <c r="WQ240" s="62"/>
      <c r="WR240" s="62"/>
      <c r="WS240" s="62"/>
      <c r="WT240" s="62"/>
      <c r="WU240" s="62"/>
      <c r="WV240" s="62"/>
      <c r="WW240" s="62"/>
      <c r="WX240" s="62"/>
      <c r="WY240" s="62"/>
      <c r="WZ240" s="62"/>
      <c r="XA240" s="62"/>
      <c r="XB240" s="62"/>
      <c r="XC240" s="62"/>
      <c r="XD240" s="62"/>
      <c r="XE240" s="62"/>
      <c r="XF240" s="62"/>
      <c r="XG240" s="62"/>
      <c r="XH240" s="62"/>
      <c r="XI240" s="62"/>
      <c r="XJ240" s="62"/>
      <c r="XK240" s="62"/>
      <c r="XL240" s="62"/>
      <c r="XM240" s="62"/>
      <c r="XN240" s="62"/>
      <c r="XO240" s="62"/>
      <c r="XP240" s="62"/>
      <c r="XQ240" s="62"/>
      <c r="XR240" s="62"/>
      <c r="XS240" s="62"/>
      <c r="XT240" s="62"/>
      <c r="XU240" s="62"/>
      <c r="XV240" s="62"/>
      <c r="XW240" s="62"/>
      <c r="XX240" s="62"/>
      <c r="XY240" s="62"/>
      <c r="XZ240" s="62"/>
      <c r="YA240" s="62"/>
      <c r="YB240" s="62"/>
      <c r="YC240" s="62"/>
      <c r="YD240" s="62"/>
      <c r="YE240" s="62"/>
      <c r="YF240" s="62"/>
      <c r="YG240" s="62"/>
      <c r="YH240" s="62"/>
      <c r="YI240" s="62"/>
      <c r="YJ240" s="62"/>
      <c r="YK240" s="62"/>
      <c r="YL240" s="62"/>
      <c r="YM240" s="62"/>
      <c r="YN240" s="62"/>
      <c r="YO240" s="62"/>
      <c r="YP240" s="62"/>
      <c r="YQ240" s="62"/>
      <c r="YR240" s="62"/>
      <c r="YS240" s="62"/>
      <c r="YT240" s="62"/>
      <c r="YU240" s="62"/>
      <c r="YV240" s="62"/>
      <c r="YW240" s="62"/>
      <c r="YX240" s="62"/>
      <c r="YY240" s="62"/>
      <c r="YZ240" s="62"/>
      <c r="ZA240" s="62"/>
      <c r="ZB240" s="62"/>
      <c r="ZC240" s="62"/>
      <c r="ZD240" s="62"/>
      <c r="ZE240" s="62"/>
      <c r="ZF240" s="62"/>
      <c r="ZG240" s="62"/>
      <c r="ZH240" s="62"/>
      <c r="ZI240" s="62"/>
      <c r="ZJ240" s="62"/>
      <c r="ZK240" s="62"/>
      <c r="ZL240" s="62"/>
      <c r="ZM240" s="62"/>
      <c r="ZN240" s="62"/>
      <c r="ZO240" s="62"/>
      <c r="ZP240" s="62"/>
      <c r="ZQ240" s="62"/>
      <c r="ZR240" s="62"/>
      <c r="ZS240" s="62"/>
      <c r="ZT240" s="62"/>
      <c r="ZU240" s="62"/>
      <c r="ZV240" s="62"/>
      <c r="ZW240" s="62"/>
      <c r="ZX240" s="62"/>
      <c r="ZY240" s="62"/>
      <c r="ZZ240" s="62"/>
      <c r="AAA240" s="62"/>
      <c r="AAB240" s="62"/>
      <c r="AAC240" s="62"/>
      <c r="AAD240" s="62"/>
      <c r="AAE240" s="62"/>
      <c r="AAF240" s="62"/>
      <c r="AAG240" s="62"/>
      <c r="AAH240" s="62"/>
      <c r="AAI240" s="62"/>
      <c r="AAJ240" s="62"/>
      <c r="AAK240" s="62"/>
      <c r="AAL240" s="62"/>
      <c r="AAM240" s="62"/>
      <c r="AAN240" s="62"/>
      <c r="AAO240" s="62"/>
      <c r="AAP240" s="62"/>
      <c r="AAQ240" s="62"/>
      <c r="AAR240" s="62"/>
      <c r="AAS240" s="62"/>
      <c r="AAT240" s="62"/>
      <c r="AAU240" s="62"/>
      <c r="AAV240" s="62"/>
      <c r="AAW240" s="62"/>
      <c r="AAX240" s="62"/>
      <c r="AAY240" s="62"/>
      <c r="AAZ240" s="62"/>
      <c r="ABA240" s="62"/>
      <c r="ABB240" s="62"/>
      <c r="ABC240" s="62"/>
      <c r="ABD240" s="62"/>
      <c r="ABE240" s="62"/>
      <c r="ABF240" s="62"/>
      <c r="ABG240" s="62"/>
      <c r="ABH240" s="62"/>
      <c r="ABI240" s="62"/>
      <c r="ABJ240" s="62"/>
      <c r="ABK240" s="62"/>
      <c r="ABL240" s="62"/>
      <c r="ABM240" s="62"/>
      <c r="ABN240" s="62"/>
      <c r="ABO240" s="62"/>
      <c r="ABP240" s="62"/>
      <c r="ABQ240" s="62"/>
      <c r="ABR240" s="62"/>
      <c r="ABS240" s="62"/>
      <c r="ABT240" s="62"/>
      <c r="ABU240" s="62"/>
      <c r="ABV240" s="62"/>
      <c r="ABW240" s="62"/>
      <c r="ABX240" s="62"/>
      <c r="ABY240" s="62"/>
      <c r="ABZ240" s="62"/>
      <c r="ACA240" s="62"/>
      <c r="ACB240" s="62"/>
      <c r="ACC240" s="62"/>
      <c r="ACD240" s="62"/>
      <c r="ACE240" s="62"/>
      <c r="ACF240" s="62"/>
      <c r="ACG240" s="62"/>
      <c r="ACH240" s="62"/>
      <c r="ACI240" s="62"/>
      <c r="ACJ240" s="62"/>
      <c r="ACK240" s="62"/>
      <c r="ACL240" s="62"/>
      <c r="ACM240" s="62"/>
      <c r="ACN240" s="62"/>
      <c r="ACO240" s="62"/>
      <c r="ACP240" s="62"/>
      <c r="ACQ240" s="62"/>
      <c r="ACR240" s="62"/>
      <c r="ACS240" s="62"/>
      <c r="ACT240" s="62"/>
      <c r="ACU240" s="62"/>
      <c r="ACV240" s="62"/>
      <c r="ACW240" s="62"/>
      <c r="ACX240" s="62"/>
      <c r="ACY240" s="62"/>
      <c r="ACZ240" s="62"/>
      <c r="ADA240" s="62"/>
      <c r="ADB240" s="62"/>
      <c r="ADC240" s="62"/>
      <c r="ADD240" s="62"/>
      <c r="ADE240" s="62"/>
      <c r="ADF240" s="62"/>
      <c r="ADG240" s="62"/>
      <c r="ADH240" s="62"/>
      <c r="ADI240" s="62"/>
      <c r="ADJ240" s="62"/>
      <c r="ADK240" s="62"/>
      <c r="ADL240" s="62"/>
      <c r="ADM240" s="62"/>
      <c r="ADN240" s="62"/>
      <c r="ADO240" s="62"/>
      <c r="ADP240" s="62"/>
      <c r="ADQ240" s="62"/>
      <c r="ADR240" s="62"/>
      <c r="ADS240" s="62"/>
      <c r="ADT240" s="62"/>
      <c r="ADU240" s="62"/>
      <c r="ADV240" s="62"/>
      <c r="ADW240" s="62"/>
      <c r="ADX240" s="62"/>
      <c r="ADY240" s="62"/>
      <c r="ADZ240" s="62"/>
      <c r="AEA240" s="62"/>
      <c r="AEB240" s="62"/>
      <c r="AEC240" s="62"/>
      <c r="AED240" s="62"/>
      <c r="AEE240" s="62"/>
      <c r="AEF240" s="62"/>
      <c r="AEG240" s="62"/>
      <c r="AEH240" s="62"/>
      <c r="AEI240" s="62"/>
      <c r="AEJ240" s="62"/>
      <c r="AEK240" s="62"/>
      <c r="AEL240" s="62"/>
      <c r="AEM240" s="62"/>
      <c r="AEN240" s="62"/>
      <c r="AEO240" s="62"/>
      <c r="AEP240" s="62"/>
      <c r="AEQ240" s="62"/>
      <c r="AER240" s="62"/>
      <c r="AES240" s="62"/>
      <c r="AET240" s="62"/>
      <c r="AEU240" s="62"/>
      <c r="AEV240" s="62"/>
      <c r="AEW240" s="62"/>
      <c r="AEX240" s="62"/>
      <c r="AEY240" s="62"/>
      <c r="AEZ240" s="62"/>
      <c r="AFA240" s="62"/>
      <c r="AFB240" s="62"/>
      <c r="AFC240" s="62"/>
      <c r="AFD240" s="62"/>
      <c r="AFE240" s="62"/>
      <c r="AFF240" s="62"/>
      <c r="AFG240" s="62"/>
      <c r="AFH240" s="62"/>
      <c r="AFI240" s="62"/>
      <c r="AFJ240" s="62"/>
      <c r="AFK240" s="62"/>
      <c r="AFL240" s="62"/>
      <c r="AFM240" s="62"/>
      <c r="AFN240" s="62"/>
      <c r="AFO240" s="62"/>
      <c r="AFP240" s="62"/>
      <c r="AFQ240" s="62"/>
      <c r="AFR240" s="62"/>
      <c r="AFS240" s="62"/>
      <c r="AFT240" s="62"/>
      <c r="AFU240" s="62"/>
      <c r="AFV240" s="62"/>
      <c r="AFW240" s="62"/>
      <c r="AFX240" s="62"/>
      <c r="AFY240" s="62"/>
      <c r="AFZ240" s="62"/>
      <c r="AGA240" s="62"/>
      <c r="AGB240" s="62"/>
      <c r="AGC240" s="62"/>
      <c r="AGD240" s="62"/>
      <c r="AGE240" s="62"/>
      <c r="AGF240" s="62"/>
      <c r="AGG240" s="62"/>
      <c r="AGH240" s="62"/>
      <c r="AGI240" s="62"/>
      <c r="AGJ240" s="62"/>
      <c r="AGK240" s="62"/>
      <c r="AGL240" s="62"/>
      <c r="AGM240" s="62"/>
      <c r="AGN240" s="62"/>
      <c r="AGO240" s="62"/>
      <c r="AGP240" s="62"/>
      <c r="AGQ240" s="62"/>
      <c r="AGR240" s="62"/>
      <c r="AGS240" s="62"/>
      <c r="AGT240" s="62"/>
      <c r="AGU240" s="62"/>
      <c r="AGV240" s="62"/>
      <c r="AGW240" s="62"/>
      <c r="AGX240" s="62"/>
      <c r="AGY240" s="62"/>
      <c r="AGZ240" s="62"/>
      <c r="AHA240" s="62"/>
      <c r="AHB240" s="62"/>
      <c r="AHC240" s="62"/>
      <c r="AHD240" s="62"/>
      <c r="AHE240" s="62"/>
      <c r="AHF240" s="62"/>
      <c r="AHG240" s="62"/>
      <c r="AHH240" s="62"/>
      <c r="AHI240" s="62"/>
      <c r="AHJ240" s="62"/>
      <c r="AHK240" s="62"/>
      <c r="AHL240" s="62"/>
      <c r="AHM240" s="62"/>
      <c r="AHN240" s="62"/>
      <c r="AHO240" s="62"/>
      <c r="AHP240" s="62"/>
      <c r="AHQ240" s="62"/>
      <c r="AHR240" s="62"/>
      <c r="AHS240" s="62"/>
      <c r="AHT240" s="62"/>
      <c r="AHU240" s="62"/>
      <c r="AHV240" s="62"/>
      <c r="AHW240" s="62"/>
      <c r="AHX240" s="62"/>
      <c r="AHY240" s="62"/>
      <c r="AHZ240" s="62"/>
      <c r="AIA240" s="62"/>
      <c r="AIB240" s="62"/>
      <c r="AIC240" s="62"/>
      <c r="AID240" s="62"/>
      <c r="AIE240" s="62"/>
      <c r="AIF240" s="62"/>
      <c r="AIG240" s="62"/>
      <c r="AIH240" s="62"/>
      <c r="AII240" s="62"/>
      <c r="AIJ240" s="62"/>
      <c r="AIK240" s="62"/>
      <c r="AIL240" s="62"/>
      <c r="AIM240" s="62"/>
      <c r="AIN240" s="62"/>
      <c r="AIO240" s="62"/>
      <c r="AIP240" s="62"/>
      <c r="AIQ240" s="62"/>
      <c r="AIR240" s="62"/>
      <c r="AIS240" s="62"/>
      <c r="AIT240" s="62"/>
      <c r="AIU240" s="62"/>
      <c r="AIV240" s="62"/>
      <c r="AIW240" s="62"/>
      <c r="AIX240" s="62"/>
      <c r="AIY240" s="62"/>
      <c r="AIZ240" s="62"/>
      <c r="AJA240" s="62"/>
      <c r="AJB240" s="62"/>
      <c r="AJC240" s="62"/>
      <c r="AJD240" s="62"/>
      <c r="AJE240" s="62"/>
      <c r="AJF240" s="62"/>
      <c r="AJG240" s="62"/>
      <c r="AJH240" s="62"/>
      <c r="AJI240" s="62"/>
      <c r="AJJ240" s="62"/>
      <c r="AJK240" s="62"/>
      <c r="AJL240" s="62"/>
      <c r="AJM240" s="62"/>
      <c r="AJN240" s="62"/>
      <c r="AJO240" s="62"/>
      <c r="AJP240" s="62"/>
      <c r="AJQ240" s="62"/>
      <c r="AJR240" s="62"/>
      <c r="AJS240" s="62"/>
      <c r="AJT240" s="62"/>
      <c r="AJU240" s="62"/>
      <c r="AJV240" s="62"/>
      <c r="AJW240" s="62"/>
      <c r="AJX240" s="62"/>
      <c r="AJY240" s="62"/>
      <c r="AJZ240" s="62"/>
      <c r="AKA240" s="62"/>
      <c r="AKB240" s="62"/>
      <c r="AKC240" s="62"/>
      <c r="AKD240" s="62"/>
      <c r="AKE240" s="62"/>
      <c r="AKF240" s="62"/>
      <c r="AKG240" s="62"/>
      <c r="AKH240" s="62"/>
      <c r="AKI240" s="62"/>
      <c r="AKJ240" s="62"/>
      <c r="AKK240" s="62"/>
      <c r="AKL240" s="62"/>
      <c r="AKM240" s="62"/>
      <c r="AKN240" s="62"/>
      <c r="AKO240" s="62"/>
      <c r="AKP240" s="62"/>
      <c r="AKQ240" s="62"/>
      <c r="AKR240" s="62"/>
      <c r="AKS240" s="62"/>
      <c r="AKT240" s="62"/>
      <c r="AKU240" s="62"/>
      <c r="AKV240" s="62"/>
      <c r="AKW240" s="62"/>
      <c r="AKX240" s="62"/>
      <c r="AKY240" s="62"/>
      <c r="AKZ240" s="62"/>
      <c r="ALA240" s="62"/>
      <c r="ALB240" s="62"/>
      <c r="ALC240" s="62"/>
      <c r="ALD240" s="62"/>
      <c r="ALE240" s="62"/>
      <c r="ALF240" s="62"/>
      <c r="ALG240" s="62"/>
      <c r="ALH240" s="62"/>
      <c r="ALI240" s="62"/>
      <c r="ALJ240" s="62"/>
      <c r="ALK240" s="62"/>
      <c r="ALL240" s="62"/>
      <c r="ALM240" s="62"/>
      <c r="ALN240" s="62"/>
      <c r="ALO240" s="62"/>
      <c r="ALP240" s="62"/>
      <c r="ALQ240" s="62"/>
      <c r="ALR240" s="62"/>
      <c r="ALS240" s="62"/>
      <c r="ALT240" s="62"/>
      <c r="ALU240" s="62"/>
      <c r="ALV240" s="62"/>
      <c r="ALW240" s="62"/>
      <c r="ALX240" s="62"/>
      <c r="ALY240" s="62"/>
      <c r="ALZ240" s="62"/>
      <c r="AMA240" s="62"/>
      <c r="AMB240" s="62"/>
      <c r="AMC240" s="62"/>
      <c r="AMD240" s="62"/>
      <c r="AME240" s="62"/>
      <c r="AMF240" s="62"/>
      <c r="AMG240" s="62"/>
      <c r="AMH240" s="62"/>
      <c r="AMI240" s="62"/>
      <c r="AMJ240" s="62"/>
      <c r="AMK240" s="62"/>
      <c r="AML240" s="62"/>
      <c r="AMM240" s="62"/>
      <c r="AMN240" s="62"/>
      <c r="AMO240" s="62"/>
      <c r="AMP240" s="62"/>
      <c r="AMQ240" s="62"/>
      <c r="AMR240" s="62"/>
      <c r="AMS240" s="62"/>
      <c r="AMT240" s="62"/>
      <c r="AMU240" s="62"/>
      <c r="AMV240" s="62"/>
      <c r="AMW240" s="62"/>
      <c r="AMX240" s="62"/>
      <c r="AMY240" s="62"/>
      <c r="AMZ240" s="62"/>
      <c r="ANA240" s="62"/>
      <c r="ANB240" s="62"/>
      <c r="ANC240" s="62"/>
      <c r="AND240" s="62"/>
      <c r="ANE240" s="62"/>
      <c r="ANF240" s="62"/>
      <c r="ANG240" s="62"/>
      <c r="ANH240" s="62"/>
      <c r="ANI240" s="62"/>
      <c r="ANJ240" s="62"/>
      <c r="ANK240" s="62"/>
      <c r="ANL240" s="62"/>
      <c r="ANM240" s="62"/>
      <c r="ANN240" s="62"/>
      <c r="ANO240" s="62"/>
      <c r="ANP240" s="62"/>
      <c r="ANQ240" s="62"/>
      <c r="ANR240" s="62"/>
      <c r="ANS240" s="62"/>
      <c r="ANT240" s="62"/>
      <c r="ANU240" s="62"/>
      <c r="ANV240" s="62"/>
      <c r="ANW240" s="62"/>
      <c r="ANX240" s="62"/>
      <c r="ANY240" s="62"/>
      <c r="ANZ240" s="62"/>
      <c r="AOA240" s="62"/>
      <c r="AOB240" s="62"/>
      <c r="AOC240" s="62"/>
      <c r="AOD240" s="62"/>
      <c r="AOE240" s="62"/>
      <c r="AOF240" s="62"/>
      <c r="AOG240" s="62"/>
      <c r="AOH240" s="62"/>
      <c r="AOI240" s="62"/>
      <c r="AOJ240" s="62"/>
      <c r="AOK240" s="62"/>
      <c r="AOL240" s="62"/>
      <c r="AOM240" s="62"/>
      <c r="AON240" s="62"/>
      <c r="AOO240" s="62"/>
      <c r="AOP240" s="62"/>
      <c r="AOQ240" s="62"/>
      <c r="AOR240" s="62"/>
      <c r="AOS240" s="62"/>
      <c r="AOT240" s="62"/>
      <c r="AOU240" s="62"/>
      <c r="AOV240" s="62"/>
      <c r="AOW240" s="62"/>
      <c r="AOX240" s="62"/>
      <c r="AOY240" s="62"/>
      <c r="AOZ240" s="62"/>
      <c r="APA240" s="62"/>
      <c r="APB240" s="62"/>
      <c r="APC240" s="62"/>
      <c r="APD240" s="62"/>
      <c r="APE240" s="62"/>
      <c r="APF240" s="62"/>
      <c r="APG240" s="62"/>
      <c r="APH240" s="62"/>
      <c r="API240" s="62"/>
      <c r="APJ240" s="62"/>
      <c r="APK240" s="62"/>
      <c r="APL240" s="62"/>
      <c r="APM240" s="62"/>
      <c r="APN240" s="62"/>
      <c r="APO240" s="62"/>
      <c r="APP240" s="62"/>
      <c r="APQ240" s="62"/>
      <c r="APR240" s="62"/>
      <c r="APS240" s="62"/>
      <c r="APT240" s="62"/>
      <c r="APU240" s="62"/>
      <c r="APV240" s="62"/>
      <c r="APW240" s="62"/>
      <c r="APX240" s="62"/>
      <c r="APY240" s="62"/>
      <c r="APZ240" s="62"/>
      <c r="AQA240" s="62"/>
      <c r="AQB240" s="62"/>
      <c r="AQC240" s="62"/>
      <c r="AQD240" s="62"/>
      <c r="AQE240" s="62"/>
      <c r="AQF240" s="62"/>
      <c r="AQG240" s="62"/>
      <c r="AQH240" s="62"/>
      <c r="AQI240" s="62"/>
      <c r="AQJ240" s="62"/>
      <c r="AQK240" s="62"/>
      <c r="AQL240" s="62"/>
      <c r="AQM240" s="62"/>
      <c r="AQN240" s="62"/>
      <c r="AQO240" s="62"/>
      <c r="AQP240" s="62"/>
      <c r="AQQ240" s="62"/>
      <c r="AQR240" s="62"/>
      <c r="AQS240" s="62"/>
      <c r="AQT240" s="62"/>
      <c r="AQU240" s="62"/>
      <c r="AQV240" s="62"/>
      <c r="AQW240" s="62"/>
      <c r="AQX240" s="62"/>
      <c r="AQY240" s="62"/>
      <c r="AQZ240" s="62"/>
      <c r="ARA240" s="62"/>
      <c r="ARB240" s="62"/>
      <c r="ARC240" s="62"/>
      <c r="ARD240" s="62"/>
      <c r="ARE240" s="62"/>
      <c r="ARF240" s="62"/>
      <c r="ARG240" s="62"/>
      <c r="ARH240" s="62"/>
      <c r="ARI240" s="62"/>
      <c r="ARJ240" s="62"/>
      <c r="ARK240" s="62"/>
      <c r="ARL240" s="62"/>
      <c r="ARM240" s="62"/>
      <c r="ARN240" s="62"/>
      <c r="ARO240" s="62"/>
      <c r="ARP240" s="62"/>
      <c r="ARQ240" s="62"/>
      <c r="ARR240" s="62"/>
      <c r="ARS240" s="62"/>
      <c r="ART240" s="62"/>
      <c r="ARU240" s="62"/>
      <c r="ARV240" s="62"/>
      <c r="ARW240" s="62"/>
      <c r="ARX240" s="62"/>
      <c r="ARY240" s="62"/>
      <c r="ARZ240" s="62"/>
      <c r="ASA240" s="62"/>
      <c r="ASB240" s="62"/>
      <c r="ASC240" s="62"/>
      <c r="ASD240" s="62"/>
      <c r="ASE240" s="62"/>
      <c r="ASF240" s="62"/>
      <c r="ASG240" s="62"/>
      <c r="ASH240" s="62"/>
      <c r="ASI240" s="62"/>
      <c r="ASJ240" s="62"/>
      <c r="ASK240" s="62"/>
      <c r="ASL240" s="62"/>
      <c r="ASM240" s="62"/>
      <c r="ASN240" s="62"/>
      <c r="ASO240" s="62"/>
      <c r="ASP240" s="62"/>
      <c r="ASQ240" s="62"/>
      <c r="ASR240" s="62"/>
      <c r="ASS240" s="62"/>
      <c r="AST240" s="62"/>
      <c r="ASU240" s="62"/>
      <c r="ASV240" s="62"/>
      <c r="ASW240" s="62"/>
      <c r="ASX240" s="62"/>
      <c r="ASY240" s="62"/>
      <c r="ASZ240" s="62"/>
      <c r="ATA240" s="62"/>
      <c r="ATB240" s="62"/>
      <c r="ATC240" s="62"/>
      <c r="ATD240" s="62"/>
      <c r="ATE240" s="62"/>
      <c r="ATF240" s="62"/>
      <c r="ATG240" s="62"/>
      <c r="ATH240" s="62"/>
      <c r="ATI240" s="62"/>
      <c r="ATJ240" s="62"/>
      <c r="ATK240" s="62"/>
      <c r="ATL240" s="62"/>
      <c r="ATM240" s="62"/>
      <c r="ATN240" s="62"/>
      <c r="ATO240" s="62"/>
      <c r="ATP240" s="62"/>
      <c r="ATQ240" s="62"/>
      <c r="ATR240" s="62"/>
      <c r="ATS240" s="62"/>
      <c r="ATT240" s="62"/>
      <c r="ATU240" s="62"/>
      <c r="ATV240" s="62"/>
      <c r="ATW240" s="62"/>
      <c r="ATX240" s="62"/>
      <c r="ATY240" s="62"/>
      <c r="ATZ240" s="62"/>
      <c r="AUA240" s="62"/>
      <c r="AUB240" s="62"/>
      <c r="AUC240" s="62"/>
      <c r="AUD240" s="62"/>
      <c r="AUE240" s="62"/>
      <c r="AUF240" s="62"/>
      <c r="AUG240" s="62"/>
      <c r="AUH240" s="62"/>
      <c r="AUI240" s="62"/>
      <c r="AUJ240" s="62"/>
      <c r="AUK240" s="62"/>
      <c r="AUL240" s="62"/>
      <c r="AUM240" s="62"/>
      <c r="AUN240" s="62"/>
      <c r="AUO240" s="62"/>
      <c r="AUP240" s="62"/>
      <c r="AUQ240" s="62"/>
      <c r="AUR240" s="62"/>
      <c r="AUS240" s="62"/>
      <c r="AUT240" s="62"/>
      <c r="AUU240" s="62"/>
      <c r="AUV240" s="62"/>
      <c r="AUW240" s="62"/>
      <c r="AUX240" s="62"/>
      <c r="AUY240" s="62"/>
      <c r="AUZ240" s="62"/>
      <c r="AVA240" s="62"/>
      <c r="AVB240" s="62"/>
      <c r="AVC240" s="62"/>
      <c r="AVD240" s="62"/>
      <c r="AVE240" s="62"/>
      <c r="AVF240" s="62"/>
      <c r="AVG240" s="62"/>
      <c r="AVH240" s="62"/>
      <c r="AVI240" s="62"/>
      <c r="AVJ240" s="62"/>
      <c r="AVK240" s="62"/>
      <c r="AVL240" s="62"/>
      <c r="AVM240" s="62"/>
      <c r="AVN240" s="62"/>
      <c r="AVO240" s="62"/>
      <c r="AVP240" s="62"/>
      <c r="AVQ240" s="62"/>
      <c r="AVR240" s="62"/>
      <c r="AVS240" s="62"/>
      <c r="AVT240" s="62"/>
      <c r="AVU240" s="62"/>
      <c r="AVV240" s="62"/>
      <c r="AVW240" s="62"/>
      <c r="AVX240" s="62"/>
      <c r="AVY240" s="62"/>
      <c r="AVZ240" s="62"/>
      <c r="AWA240" s="62"/>
      <c r="AWB240" s="62"/>
      <c r="AWC240" s="62"/>
      <c r="AWD240" s="62"/>
      <c r="AWE240" s="62"/>
      <c r="AWF240" s="62"/>
      <c r="AWG240" s="62"/>
      <c r="AWH240" s="62"/>
      <c r="AWI240" s="62"/>
      <c r="AWJ240" s="62"/>
      <c r="AWK240" s="62"/>
      <c r="AWL240" s="62"/>
      <c r="AWM240" s="62"/>
      <c r="AWN240" s="62"/>
      <c r="AWO240" s="62"/>
      <c r="AWP240" s="62"/>
      <c r="AWQ240" s="62"/>
      <c r="AWR240" s="62"/>
      <c r="AWS240" s="62"/>
      <c r="AWT240" s="62"/>
      <c r="AWU240" s="62"/>
      <c r="AWV240" s="62"/>
      <c r="AWW240" s="62"/>
      <c r="AWX240" s="62"/>
      <c r="AWY240" s="62"/>
      <c r="AWZ240" s="62"/>
      <c r="AXA240" s="62"/>
      <c r="AXB240" s="62"/>
      <c r="AXC240" s="62"/>
      <c r="AXD240" s="62"/>
      <c r="AXE240" s="62"/>
      <c r="AXF240" s="62"/>
      <c r="AXG240" s="62"/>
      <c r="AXH240" s="62"/>
      <c r="AXI240" s="62"/>
      <c r="AXJ240" s="62"/>
      <c r="AXK240" s="62"/>
      <c r="AXL240" s="62"/>
      <c r="AXM240" s="62"/>
      <c r="AXN240" s="62"/>
      <c r="AXO240" s="62"/>
      <c r="AXP240" s="62"/>
      <c r="AXQ240" s="62"/>
      <c r="AXR240" s="62"/>
      <c r="AXS240" s="62"/>
      <c r="AXT240" s="62"/>
      <c r="AXU240" s="62"/>
      <c r="AXV240" s="62"/>
      <c r="AXW240" s="62"/>
      <c r="AXX240" s="62"/>
      <c r="AXY240" s="62"/>
      <c r="AXZ240" s="62"/>
      <c r="AYA240" s="62"/>
      <c r="AYB240" s="62"/>
      <c r="AYC240" s="62"/>
      <c r="AYD240" s="62"/>
      <c r="AYE240" s="62"/>
      <c r="AYF240" s="62"/>
      <c r="AYG240" s="62"/>
      <c r="AYH240" s="62"/>
      <c r="AYI240" s="62"/>
      <c r="AYJ240" s="62"/>
      <c r="AYK240" s="62"/>
      <c r="AYL240" s="62"/>
      <c r="AYM240" s="62"/>
      <c r="AYN240" s="62"/>
      <c r="AYO240" s="62"/>
      <c r="AYP240" s="62"/>
      <c r="AYQ240" s="62"/>
      <c r="AYR240" s="62"/>
      <c r="AYS240" s="62"/>
      <c r="AYT240" s="62"/>
      <c r="AYU240" s="62"/>
      <c r="AYV240" s="62"/>
      <c r="AYW240" s="62"/>
      <c r="AYX240" s="62"/>
      <c r="AYY240" s="62"/>
      <c r="AYZ240" s="62"/>
      <c r="AZA240" s="62"/>
      <c r="AZB240" s="62"/>
      <c r="AZC240" s="62"/>
      <c r="AZD240" s="62"/>
      <c r="AZE240" s="62"/>
      <c r="AZF240" s="62"/>
      <c r="AZG240" s="62"/>
      <c r="AZH240" s="62"/>
      <c r="AZI240" s="62"/>
      <c r="AZJ240" s="62"/>
      <c r="AZK240" s="62"/>
      <c r="AZL240" s="62"/>
      <c r="AZM240" s="62"/>
      <c r="AZN240" s="62"/>
      <c r="AZO240" s="62"/>
      <c r="AZP240" s="62"/>
      <c r="AZQ240" s="62"/>
      <c r="AZR240" s="62"/>
      <c r="AZS240" s="62"/>
      <c r="AZT240" s="62"/>
      <c r="AZU240" s="62"/>
      <c r="AZV240" s="62"/>
      <c r="AZW240" s="62"/>
      <c r="AZX240" s="62"/>
      <c r="AZY240" s="62"/>
      <c r="AZZ240" s="62"/>
      <c r="BAA240" s="62"/>
      <c r="BAB240" s="62"/>
      <c r="BAC240" s="62"/>
      <c r="BAD240" s="62"/>
      <c r="BAE240" s="62"/>
      <c r="BAF240" s="62"/>
      <c r="BAG240" s="62"/>
      <c r="BAH240" s="62"/>
      <c r="BAI240" s="62"/>
      <c r="BAJ240" s="62"/>
      <c r="BAK240" s="62"/>
      <c r="BAL240" s="62"/>
      <c r="BAM240" s="62"/>
      <c r="BAN240" s="62"/>
      <c r="BAO240" s="62"/>
      <c r="BAP240" s="62"/>
      <c r="BAQ240" s="62"/>
      <c r="BAR240" s="62"/>
      <c r="BAS240" s="62"/>
      <c r="BAT240" s="62"/>
      <c r="BAU240" s="62"/>
      <c r="BAV240" s="62"/>
      <c r="BAW240" s="62"/>
      <c r="BAX240" s="62"/>
      <c r="BAY240" s="62"/>
      <c r="BAZ240" s="62"/>
      <c r="BBA240" s="62"/>
      <c r="BBB240" s="62"/>
      <c r="BBC240" s="62"/>
      <c r="BBD240" s="62"/>
      <c r="BBE240" s="62"/>
      <c r="BBF240" s="62"/>
      <c r="BBG240" s="62"/>
      <c r="BBH240" s="62"/>
      <c r="BBI240" s="62"/>
      <c r="BBJ240" s="62"/>
      <c r="BBK240" s="62"/>
      <c r="BBL240" s="62"/>
      <c r="BBM240" s="62"/>
      <c r="BBN240" s="62"/>
      <c r="BBO240" s="62"/>
      <c r="BBP240" s="62"/>
      <c r="BBQ240" s="62"/>
      <c r="BBR240" s="62"/>
      <c r="BBS240" s="62"/>
      <c r="BBT240" s="62"/>
      <c r="BBU240" s="62"/>
      <c r="BBV240" s="62"/>
      <c r="BBW240" s="62"/>
      <c r="BBX240" s="62"/>
      <c r="BBY240" s="62"/>
      <c r="BBZ240" s="62"/>
      <c r="BCA240" s="62"/>
      <c r="BCB240" s="62"/>
      <c r="BCC240" s="62"/>
      <c r="BCD240" s="62"/>
      <c r="BCE240" s="62"/>
      <c r="BCF240" s="62"/>
      <c r="BCG240" s="62"/>
      <c r="BCH240" s="62"/>
      <c r="BCI240" s="62"/>
      <c r="BCJ240" s="62"/>
      <c r="BCK240" s="62"/>
      <c r="BCL240" s="62"/>
      <c r="BCM240" s="62"/>
      <c r="BCN240" s="62"/>
      <c r="BCO240" s="62"/>
      <c r="BCP240" s="62"/>
      <c r="BCQ240" s="62"/>
      <c r="BCR240" s="62"/>
      <c r="BCS240" s="62"/>
      <c r="BCT240" s="62"/>
      <c r="BCU240" s="62"/>
      <c r="BCV240" s="62"/>
      <c r="BCW240" s="62"/>
      <c r="BCX240" s="62"/>
      <c r="BCY240" s="62"/>
      <c r="BCZ240" s="62"/>
      <c r="BDA240" s="62"/>
      <c r="BDB240" s="62"/>
      <c r="BDC240" s="62"/>
      <c r="BDD240" s="62"/>
      <c r="BDE240" s="62"/>
      <c r="BDF240" s="62"/>
      <c r="BDG240" s="62"/>
      <c r="BDH240" s="62"/>
      <c r="BDI240" s="62"/>
      <c r="BDJ240" s="62"/>
      <c r="BDK240" s="62"/>
      <c r="BDL240" s="62"/>
      <c r="BDM240" s="62"/>
      <c r="BDN240" s="62"/>
      <c r="BDO240" s="62"/>
      <c r="BDP240" s="62"/>
      <c r="BDQ240" s="62"/>
      <c r="BDR240" s="62"/>
      <c r="BDS240" s="62"/>
      <c r="BDT240" s="62"/>
      <c r="BDU240" s="62"/>
      <c r="BDV240" s="62"/>
      <c r="BDW240" s="62"/>
      <c r="BDX240" s="62"/>
      <c r="BDY240" s="62"/>
      <c r="BDZ240" s="62"/>
      <c r="BEA240" s="62"/>
      <c r="BEB240" s="62"/>
      <c r="BEC240" s="62"/>
      <c r="BED240" s="62"/>
      <c r="BEE240" s="62"/>
      <c r="BEF240" s="62"/>
      <c r="BEG240" s="62"/>
      <c r="BEH240" s="62"/>
      <c r="BEI240" s="62"/>
      <c r="BEJ240" s="62"/>
      <c r="BEK240" s="62"/>
      <c r="BEL240" s="62"/>
      <c r="BEM240" s="62"/>
      <c r="BEN240" s="62"/>
      <c r="BEO240" s="62"/>
      <c r="BEP240" s="62"/>
      <c r="BEQ240" s="62"/>
      <c r="BER240" s="62"/>
      <c r="BES240" s="62"/>
      <c r="BET240" s="62"/>
      <c r="BEU240" s="62"/>
      <c r="BEV240" s="62"/>
      <c r="BEW240" s="62"/>
      <c r="BEX240" s="62"/>
      <c r="BEY240" s="62"/>
      <c r="BEZ240" s="62"/>
      <c r="BFA240" s="62"/>
      <c r="BFB240" s="62"/>
      <c r="BFC240" s="62"/>
      <c r="BFD240" s="62"/>
      <c r="BFE240" s="62"/>
      <c r="BFF240" s="62"/>
      <c r="BFG240" s="62"/>
      <c r="BFH240" s="62"/>
      <c r="BFI240" s="62"/>
      <c r="BFJ240" s="62"/>
      <c r="BFK240" s="62"/>
      <c r="BFL240" s="62"/>
      <c r="BFM240" s="62"/>
      <c r="BFN240" s="62"/>
      <c r="BFO240" s="62"/>
      <c r="BFP240" s="62"/>
      <c r="BFQ240" s="62"/>
      <c r="BFR240" s="62"/>
      <c r="BFS240" s="62"/>
      <c r="BFT240" s="62"/>
      <c r="BFU240" s="62"/>
      <c r="BFV240" s="62"/>
      <c r="BFW240" s="62"/>
      <c r="BFX240" s="62"/>
      <c r="BFY240" s="62"/>
      <c r="BFZ240" s="62"/>
      <c r="BGA240" s="62"/>
      <c r="BGB240" s="62"/>
      <c r="BGC240" s="62"/>
      <c r="BGD240" s="62"/>
      <c r="BGE240" s="62"/>
      <c r="BGF240" s="62"/>
      <c r="BGG240" s="62"/>
      <c r="BGH240" s="62"/>
      <c r="BGI240" s="62"/>
      <c r="BGJ240" s="62"/>
      <c r="BGK240" s="62"/>
      <c r="BGL240" s="62"/>
      <c r="BGM240" s="62"/>
      <c r="BGN240" s="62"/>
      <c r="BGO240" s="62"/>
      <c r="BGP240" s="62"/>
      <c r="BGQ240" s="62"/>
      <c r="BGR240" s="62"/>
      <c r="BGS240" s="62"/>
      <c r="BGT240" s="62"/>
      <c r="BGU240" s="62"/>
      <c r="BGV240" s="62"/>
      <c r="BGW240" s="62"/>
      <c r="BGX240" s="62"/>
      <c r="BGY240" s="62"/>
      <c r="BGZ240" s="62"/>
      <c r="BHA240" s="62"/>
      <c r="BHB240" s="62"/>
      <c r="BHC240" s="62"/>
      <c r="BHD240" s="62"/>
      <c r="BHE240" s="62"/>
      <c r="BHF240" s="62"/>
      <c r="BHG240" s="62"/>
      <c r="BHH240" s="62"/>
      <c r="BHI240" s="62"/>
      <c r="BHJ240" s="62"/>
      <c r="BHK240" s="62"/>
      <c r="BHL240" s="62"/>
      <c r="BHM240" s="62"/>
      <c r="BHN240" s="62"/>
      <c r="BHO240" s="62"/>
      <c r="BHP240" s="62"/>
      <c r="BHQ240" s="62"/>
      <c r="BHR240" s="62"/>
      <c r="BHS240" s="62"/>
      <c r="BHT240" s="62"/>
      <c r="BHU240" s="62"/>
      <c r="BHV240" s="62"/>
      <c r="BHW240" s="62"/>
      <c r="BHX240" s="62"/>
      <c r="BHY240" s="62"/>
      <c r="BHZ240" s="62"/>
      <c r="BIA240" s="62"/>
      <c r="BIB240" s="62"/>
      <c r="BIC240" s="62"/>
      <c r="BID240" s="62"/>
      <c r="BIE240" s="62"/>
      <c r="BIF240" s="62"/>
      <c r="BIG240" s="62"/>
      <c r="BIH240" s="62"/>
      <c r="BII240" s="62"/>
      <c r="BIJ240" s="62"/>
      <c r="BIK240" s="62"/>
      <c r="BIL240" s="62"/>
      <c r="BIM240" s="62"/>
      <c r="BIN240" s="62"/>
      <c r="BIO240" s="62"/>
      <c r="BIP240" s="62"/>
      <c r="BIQ240" s="62"/>
      <c r="BIR240" s="62"/>
      <c r="BIS240" s="62"/>
      <c r="BIT240" s="62"/>
      <c r="BIU240" s="62"/>
      <c r="BIV240" s="62"/>
      <c r="BIW240" s="62"/>
      <c r="BIX240" s="62"/>
      <c r="BIY240" s="62"/>
      <c r="BIZ240" s="62"/>
      <c r="BJA240" s="62"/>
      <c r="BJB240" s="62"/>
      <c r="BJC240" s="62"/>
      <c r="BJD240" s="62"/>
      <c r="BJE240" s="62"/>
      <c r="BJF240" s="62"/>
      <c r="BJG240" s="62"/>
      <c r="BJH240" s="62"/>
      <c r="BJI240" s="62"/>
      <c r="BJJ240" s="62"/>
      <c r="BJK240" s="62"/>
      <c r="BJL240" s="62"/>
      <c r="BJM240" s="62"/>
      <c r="BJN240" s="62"/>
      <c r="BJO240" s="62"/>
      <c r="BJP240" s="62"/>
      <c r="BJQ240" s="62"/>
      <c r="BJR240" s="62"/>
      <c r="BJS240" s="62"/>
      <c r="BJT240" s="62"/>
      <c r="BJU240" s="62"/>
      <c r="BJV240" s="62"/>
      <c r="BJW240" s="62"/>
      <c r="BJX240" s="62"/>
      <c r="BJY240" s="62"/>
      <c r="BJZ240" s="62"/>
      <c r="BKA240" s="62"/>
      <c r="BKB240" s="62"/>
      <c r="BKC240" s="62"/>
      <c r="BKD240" s="62"/>
      <c r="BKE240" s="62"/>
      <c r="BKF240" s="62"/>
      <c r="BKG240" s="62"/>
      <c r="BKH240" s="62"/>
      <c r="BKI240" s="62"/>
      <c r="BKJ240" s="62"/>
      <c r="BKK240" s="62"/>
      <c r="BKL240" s="62"/>
      <c r="BKM240" s="62"/>
      <c r="BKN240" s="62"/>
      <c r="BKO240" s="62"/>
      <c r="BKP240" s="62"/>
      <c r="BKQ240" s="62"/>
      <c r="BKR240" s="62"/>
      <c r="BKS240" s="62"/>
      <c r="BKT240" s="62"/>
      <c r="BKU240" s="62"/>
      <c r="BKV240" s="62"/>
      <c r="BKW240" s="62"/>
      <c r="BKX240" s="62"/>
      <c r="BKY240" s="62"/>
      <c r="BKZ240" s="62"/>
      <c r="BLA240" s="62"/>
      <c r="BLB240" s="62"/>
      <c r="BLC240" s="62"/>
      <c r="BLD240" s="62"/>
      <c r="BLE240" s="62"/>
      <c r="BLF240" s="62"/>
      <c r="BLG240" s="62"/>
      <c r="BLH240" s="62"/>
      <c r="BLI240" s="62"/>
      <c r="BLJ240" s="62"/>
      <c r="BLK240" s="62"/>
      <c r="BLL240" s="62"/>
      <c r="BLM240" s="62"/>
      <c r="BLN240" s="62"/>
      <c r="BLO240" s="62"/>
      <c r="BLP240" s="62"/>
      <c r="BLQ240" s="62"/>
      <c r="BLR240" s="62"/>
      <c r="BLS240" s="62"/>
      <c r="BLT240" s="62"/>
      <c r="BLU240" s="62"/>
      <c r="BLV240" s="62"/>
      <c r="BLW240" s="62"/>
      <c r="BLX240" s="62"/>
      <c r="BLY240" s="62"/>
      <c r="BLZ240" s="62"/>
      <c r="BMA240" s="62"/>
      <c r="BMB240" s="62"/>
      <c r="BMC240" s="62"/>
      <c r="BMD240" s="62"/>
      <c r="BME240" s="62"/>
      <c r="BMF240" s="62"/>
      <c r="BMG240" s="62"/>
      <c r="BMH240" s="62"/>
      <c r="BMI240" s="62"/>
      <c r="BMJ240" s="62"/>
      <c r="BMK240" s="62"/>
      <c r="BML240" s="62"/>
      <c r="BMM240" s="62"/>
      <c r="BMN240" s="62"/>
      <c r="BMO240" s="62"/>
      <c r="BMP240" s="62"/>
      <c r="BMQ240" s="62"/>
      <c r="BMR240" s="62"/>
      <c r="BMS240" s="62"/>
      <c r="BMT240" s="62"/>
      <c r="BMU240" s="62"/>
      <c r="BMV240" s="62"/>
      <c r="BMW240" s="62"/>
      <c r="BMX240" s="62"/>
      <c r="BMY240" s="62"/>
      <c r="BMZ240" s="62"/>
      <c r="BNA240" s="62"/>
      <c r="BNB240" s="62"/>
      <c r="BNC240" s="62"/>
      <c r="BND240" s="62"/>
      <c r="BNE240" s="62"/>
      <c r="BNF240" s="62"/>
      <c r="BNG240" s="62"/>
      <c r="BNH240" s="62"/>
      <c r="BNI240" s="62"/>
      <c r="BNJ240" s="62"/>
      <c r="BNK240" s="62"/>
      <c r="BNL240" s="62"/>
      <c r="BNM240" s="62"/>
      <c r="BNN240" s="62"/>
      <c r="BNO240" s="62"/>
      <c r="BNP240" s="62"/>
      <c r="BNQ240" s="62"/>
      <c r="BNR240" s="62"/>
      <c r="BNS240" s="62"/>
      <c r="BNT240" s="62"/>
      <c r="BNU240" s="62"/>
      <c r="BNV240" s="62"/>
      <c r="BNW240" s="62"/>
      <c r="BNX240" s="62"/>
      <c r="BNY240" s="62"/>
      <c r="BNZ240" s="62"/>
      <c r="BOA240" s="62"/>
      <c r="BOB240" s="62"/>
      <c r="BOC240" s="62"/>
      <c r="BOD240" s="62"/>
      <c r="BOE240" s="62"/>
      <c r="BOF240" s="62"/>
      <c r="BOG240" s="62"/>
      <c r="BOH240" s="62"/>
      <c r="BOI240" s="62"/>
      <c r="BOJ240" s="62"/>
      <c r="BOK240" s="62"/>
      <c r="BOL240" s="62"/>
      <c r="BOM240" s="62"/>
      <c r="BON240" s="62"/>
      <c r="BOO240" s="62"/>
      <c r="BOP240" s="62"/>
      <c r="BOQ240" s="62"/>
      <c r="BOR240" s="62"/>
      <c r="BOS240" s="62"/>
      <c r="BOT240" s="62"/>
      <c r="BOU240" s="62"/>
      <c r="BOV240" s="62"/>
      <c r="BOW240" s="62"/>
      <c r="BOX240" s="62"/>
      <c r="BOY240" s="62"/>
      <c r="BOZ240" s="62"/>
      <c r="BPA240" s="62"/>
      <c r="BPB240" s="62"/>
      <c r="BPC240" s="62"/>
      <c r="BPD240" s="62"/>
      <c r="BPE240" s="62"/>
      <c r="BPF240" s="62"/>
      <c r="BPG240" s="62"/>
      <c r="BPH240" s="62"/>
      <c r="BPI240" s="62"/>
      <c r="BPJ240" s="62"/>
      <c r="BPK240" s="62"/>
      <c r="BPL240" s="62"/>
      <c r="BPM240" s="62"/>
      <c r="BPN240" s="62"/>
      <c r="BPO240" s="62"/>
      <c r="BPP240" s="62"/>
      <c r="BPQ240" s="62"/>
      <c r="BPR240" s="62"/>
      <c r="BPS240" s="62"/>
      <c r="BPT240" s="62"/>
      <c r="BPU240" s="62"/>
      <c r="BPV240" s="62"/>
      <c r="BPW240" s="62"/>
      <c r="BPX240" s="62"/>
      <c r="BPY240" s="62"/>
      <c r="BPZ240" s="62"/>
      <c r="BQA240" s="62"/>
      <c r="BQB240" s="62"/>
      <c r="BQC240" s="62"/>
      <c r="BQD240" s="62"/>
      <c r="BQE240" s="62"/>
      <c r="BQF240" s="62"/>
      <c r="BQG240" s="62"/>
      <c r="BQH240" s="62"/>
      <c r="BQI240" s="62"/>
      <c r="BQJ240" s="62"/>
      <c r="BQK240" s="62"/>
      <c r="BQL240" s="62"/>
      <c r="BQM240" s="62"/>
      <c r="BQN240" s="62"/>
      <c r="BQO240" s="62"/>
      <c r="BQP240" s="62"/>
      <c r="BQQ240" s="62"/>
      <c r="BQR240" s="62"/>
      <c r="BQS240" s="62"/>
      <c r="BQT240" s="62"/>
      <c r="BQU240" s="62"/>
      <c r="BQV240" s="62"/>
      <c r="BQW240" s="62"/>
      <c r="BQX240" s="62"/>
      <c r="BQY240" s="62"/>
      <c r="BQZ240" s="62"/>
      <c r="BRA240" s="62"/>
      <c r="BRB240" s="62"/>
      <c r="BRC240" s="62"/>
      <c r="BRD240" s="62"/>
      <c r="BRE240" s="62"/>
      <c r="BRF240" s="62"/>
      <c r="BRG240" s="62"/>
      <c r="BRH240" s="62"/>
      <c r="BRI240" s="62"/>
      <c r="BRJ240" s="62"/>
      <c r="BRK240" s="62"/>
      <c r="BRL240" s="62"/>
      <c r="BRM240" s="62"/>
      <c r="BRN240" s="62"/>
      <c r="BRO240" s="62"/>
      <c r="BRP240" s="62"/>
      <c r="BRQ240" s="62"/>
      <c r="BRR240" s="62"/>
      <c r="BRS240" s="62"/>
      <c r="BRT240" s="62"/>
      <c r="BRU240" s="62"/>
      <c r="BRV240" s="62"/>
      <c r="BRW240" s="62"/>
      <c r="BRX240" s="62"/>
      <c r="BRY240" s="62"/>
      <c r="BRZ240" s="62"/>
      <c r="BSA240" s="62"/>
      <c r="BSB240" s="62"/>
      <c r="BSC240" s="62"/>
      <c r="BSD240" s="62"/>
      <c r="BSE240" s="62"/>
      <c r="BSF240" s="62"/>
      <c r="BSG240" s="62"/>
      <c r="BSH240" s="62"/>
      <c r="BSI240" s="62"/>
      <c r="BSJ240" s="62"/>
      <c r="BSK240" s="62"/>
      <c r="BSL240" s="62"/>
      <c r="BSM240" s="62"/>
      <c r="BSN240" s="62"/>
      <c r="BSO240" s="62"/>
      <c r="BSP240" s="62"/>
      <c r="BSQ240" s="62"/>
      <c r="BSR240" s="62"/>
      <c r="BSS240" s="62"/>
      <c r="BST240" s="62"/>
      <c r="BSU240" s="62"/>
      <c r="BSV240" s="62"/>
      <c r="BSW240" s="62"/>
      <c r="BSX240" s="62"/>
      <c r="BSY240" s="62"/>
      <c r="BSZ240" s="62"/>
      <c r="BTA240" s="62"/>
      <c r="BTB240" s="62"/>
      <c r="BTC240" s="62"/>
      <c r="BTD240" s="62"/>
      <c r="BTE240" s="62"/>
      <c r="BTF240" s="62"/>
      <c r="BTG240" s="62"/>
      <c r="BTH240" s="62"/>
      <c r="BTI240" s="62"/>
      <c r="BTJ240" s="62"/>
      <c r="BTK240" s="62"/>
      <c r="BTL240" s="62"/>
      <c r="BTM240" s="62"/>
      <c r="BTN240" s="62"/>
      <c r="BTO240" s="62"/>
      <c r="BTP240" s="62"/>
      <c r="BTQ240" s="62"/>
      <c r="BTR240" s="62"/>
      <c r="BTS240" s="62"/>
      <c r="BTT240" s="62"/>
      <c r="BTU240" s="62"/>
      <c r="BTV240" s="62"/>
      <c r="BTW240" s="62"/>
      <c r="BTX240" s="62"/>
      <c r="BTY240" s="62"/>
      <c r="BTZ240" s="62"/>
      <c r="BUA240" s="62"/>
      <c r="BUB240" s="62"/>
      <c r="BUC240" s="62"/>
      <c r="BUD240" s="62"/>
      <c r="BUE240" s="62"/>
      <c r="BUF240" s="62"/>
      <c r="BUG240" s="62"/>
      <c r="BUH240" s="62"/>
      <c r="BUI240" s="62"/>
      <c r="BUJ240" s="62"/>
      <c r="BUK240" s="62"/>
      <c r="BUL240" s="62"/>
      <c r="BUM240" s="62"/>
      <c r="BUN240" s="62"/>
      <c r="BUO240" s="62"/>
      <c r="BUP240" s="62"/>
      <c r="BUQ240" s="62"/>
      <c r="BUR240" s="62"/>
      <c r="BUS240" s="62"/>
      <c r="BUT240" s="62"/>
      <c r="BUU240" s="62"/>
      <c r="BUV240" s="62"/>
      <c r="BUW240" s="62"/>
      <c r="BUX240" s="62"/>
      <c r="BUY240" s="62"/>
      <c r="BUZ240" s="62"/>
      <c r="BVA240" s="62"/>
      <c r="BVB240" s="62"/>
      <c r="BVC240" s="62"/>
      <c r="BVD240" s="62"/>
      <c r="BVE240" s="62"/>
      <c r="BVF240" s="62"/>
      <c r="BVG240" s="62"/>
      <c r="BVH240" s="62"/>
      <c r="BVI240" s="62"/>
      <c r="BVJ240" s="62"/>
      <c r="BVK240" s="62"/>
      <c r="BVL240" s="62"/>
      <c r="BVM240" s="62"/>
      <c r="BVN240" s="62"/>
      <c r="BVO240" s="62"/>
      <c r="BVP240" s="62"/>
      <c r="BVQ240" s="62"/>
      <c r="BVR240" s="62"/>
      <c r="BVS240" s="62"/>
      <c r="BVT240" s="62"/>
      <c r="BVU240" s="62"/>
      <c r="BVV240" s="62"/>
      <c r="BVW240" s="62"/>
      <c r="BVX240" s="62"/>
      <c r="BVY240" s="62"/>
      <c r="BVZ240" s="62"/>
      <c r="BWA240" s="62"/>
      <c r="BWB240" s="62"/>
      <c r="BWC240" s="62"/>
      <c r="BWD240" s="62"/>
      <c r="BWE240" s="62"/>
      <c r="BWF240" s="62"/>
      <c r="BWG240" s="62"/>
      <c r="BWH240" s="62"/>
      <c r="BWI240" s="62"/>
      <c r="BWJ240" s="62"/>
      <c r="BWK240" s="62"/>
      <c r="BWL240" s="62"/>
      <c r="BWM240" s="62"/>
      <c r="BWN240" s="62"/>
      <c r="BWO240" s="62"/>
      <c r="BWP240" s="62"/>
      <c r="BWQ240" s="62"/>
      <c r="BWR240" s="62"/>
      <c r="BWS240" s="62"/>
      <c r="BWT240" s="62"/>
      <c r="BWU240" s="62"/>
      <c r="BWV240" s="62"/>
      <c r="BWW240" s="62"/>
      <c r="BWX240" s="62"/>
      <c r="BWY240" s="62"/>
      <c r="BWZ240" s="62"/>
      <c r="BXA240" s="62"/>
      <c r="BXB240" s="62"/>
      <c r="BXC240" s="62"/>
      <c r="BXD240" s="62"/>
      <c r="BXE240" s="62"/>
      <c r="BXF240" s="62"/>
      <c r="BXG240" s="62"/>
      <c r="BXH240" s="62"/>
      <c r="BXI240" s="62"/>
      <c r="BXJ240" s="62"/>
      <c r="BXK240" s="62"/>
      <c r="BXL240" s="62"/>
      <c r="BXM240" s="62"/>
      <c r="BXN240" s="62"/>
      <c r="BXO240" s="62"/>
      <c r="BXP240" s="62"/>
      <c r="BXQ240" s="62"/>
      <c r="BXR240" s="62"/>
      <c r="BXS240" s="62"/>
      <c r="BXT240" s="62"/>
      <c r="BXU240" s="62"/>
      <c r="BXV240" s="62"/>
      <c r="BXW240" s="62"/>
      <c r="BXX240" s="62"/>
      <c r="BXY240" s="62"/>
      <c r="BXZ240" s="62"/>
      <c r="BYA240" s="62"/>
      <c r="BYB240" s="62"/>
      <c r="BYC240" s="62"/>
      <c r="BYD240" s="62"/>
      <c r="BYE240" s="62"/>
      <c r="BYF240" s="62"/>
      <c r="BYG240" s="62"/>
      <c r="BYH240" s="62"/>
      <c r="BYI240" s="62"/>
      <c r="BYJ240" s="62"/>
      <c r="BYK240" s="62"/>
      <c r="BYL240" s="62"/>
      <c r="BYM240" s="62"/>
      <c r="BYN240" s="62"/>
      <c r="BYO240" s="62"/>
      <c r="BYP240" s="62"/>
      <c r="BYQ240" s="62"/>
      <c r="BYR240" s="62"/>
      <c r="BYS240" s="62"/>
      <c r="BYT240" s="62"/>
      <c r="BYU240" s="62"/>
      <c r="BYV240" s="62"/>
      <c r="BYW240" s="62"/>
      <c r="BYX240" s="62"/>
      <c r="BYY240" s="62"/>
      <c r="BYZ240" s="62"/>
      <c r="BZA240" s="62"/>
      <c r="BZB240" s="62"/>
      <c r="BZC240" s="62"/>
      <c r="BZD240" s="62"/>
      <c r="BZE240" s="62"/>
      <c r="BZF240" s="62"/>
      <c r="BZG240" s="62"/>
      <c r="BZH240" s="62"/>
      <c r="BZI240" s="62"/>
      <c r="BZJ240" s="62"/>
      <c r="BZK240" s="62"/>
      <c r="BZL240" s="62"/>
      <c r="BZM240" s="62"/>
      <c r="BZN240" s="62"/>
      <c r="BZO240" s="62"/>
      <c r="BZP240" s="62"/>
      <c r="BZQ240" s="62"/>
      <c r="BZR240" s="62"/>
      <c r="BZS240" s="62"/>
      <c r="BZT240" s="62"/>
      <c r="BZU240" s="62"/>
      <c r="BZV240" s="62"/>
      <c r="BZW240" s="62"/>
      <c r="BZX240" s="62"/>
      <c r="BZY240" s="62"/>
      <c r="BZZ240" s="62"/>
      <c r="CAA240" s="62"/>
      <c r="CAB240" s="62"/>
      <c r="CAC240" s="62"/>
      <c r="CAD240" s="62"/>
      <c r="CAE240" s="62"/>
      <c r="CAF240" s="62"/>
      <c r="CAG240" s="62"/>
      <c r="CAH240" s="62"/>
      <c r="CAI240" s="62"/>
      <c r="CAJ240" s="62"/>
      <c r="CAK240" s="62"/>
      <c r="CAL240" s="62"/>
      <c r="CAM240" s="62"/>
      <c r="CAN240" s="62"/>
      <c r="CAO240" s="62"/>
      <c r="CAP240" s="62"/>
      <c r="CAQ240" s="62"/>
      <c r="CAR240" s="62"/>
      <c r="CAS240" s="62"/>
      <c r="CAT240" s="62"/>
      <c r="CAU240" s="62"/>
      <c r="CAV240" s="62"/>
      <c r="CAW240" s="62"/>
      <c r="CAX240" s="62"/>
      <c r="CAY240" s="62"/>
      <c r="CAZ240" s="62"/>
      <c r="CBA240" s="62"/>
      <c r="CBB240" s="62"/>
      <c r="CBC240" s="62"/>
      <c r="CBD240" s="62"/>
      <c r="CBE240" s="62"/>
      <c r="CBF240" s="62"/>
      <c r="CBG240" s="62"/>
      <c r="CBH240" s="62"/>
      <c r="CBI240" s="62"/>
      <c r="CBJ240" s="62"/>
      <c r="CBK240" s="62"/>
      <c r="CBL240" s="62"/>
      <c r="CBM240" s="62"/>
      <c r="CBN240" s="62"/>
      <c r="CBO240" s="62"/>
      <c r="CBP240" s="62"/>
      <c r="CBQ240" s="62"/>
      <c r="CBR240" s="62"/>
      <c r="CBS240" s="62"/>
      <c r="CBT240" s="62"/>
      <c r="CBU240" s="62"/>
      <c r="CBV240" s="62"/>
      <c r="CBW240" s="62"/>
      <c r="CBX240" s="62"/>
      <c r="CBY240" s="62"/>
      <c r="CBZ240" s="62"/>
      <c r="CCA240" s="62"/>
      <c r="CCB240" s="62"/>
      <c r="CCC240" s="62"/>
      <c r="CCD240" s="62"/>
      <c r="CCE240" s="62"/>
      <c r="CCF240" s="62"/>
      <c r="CCG240" s="62"/>
      <c r="CCH240" s="62"/>
      <c r="CCI240" s="62"/>
      <c r="CCJ240" s="62"/>
      <c r="CCK240" s="62"/>
      <c r="CCL240" s="62"/>
      <c r="CCM240" s="62"/>
      <c r="CCN240" s="62"/>
      <c r="CCO240" s="62"/>
      <c r="CCP240" s="62"/>
      <c r="CCQ240" s="62"/>
      <c r="CCR240" s="62"/>
      <c r="CCS240" s="62"/>
      <c r="CCT240" s="62"/>
      <c r="CCU240" s="62"/>
      <c r="CCV240" s="62"/>
      <c r="CCW240" s="62"/>
      <c r="CCX240" s="62"/>
      <c r="CCY240" s="62"/>
      <c r="CCZ240" s="62"/>
      <c r="CDA240" s="62"/>
      <c r="CDB240" s="62"/>
      <c r="CDC240" s="62"/>
      <c r="CDD240" s="62"/>
      <c r="CDE240" s="62"/>
      <c r="CDF240" s="62"/>
      <c r="CDG240" s="62"/>
      <c r="CDH240" s="62"/>
      <c r="CDI240" s="62"/>
      <c r="CDJ240" s="62"/>
      <c r="CDK240" s="62"/>
      <c r="CDL240" s="62"/>
      <c r="CDM240" s="62"/>
      <c r="CDN240" s="62"/>
      <c r="CDO240" s="62"/>
      <c r="CDP240" s="62"/>
      <c r="CDQ240" s="62"/>
      <c r="CDR240" s="62"/>
      <c r="CDS240" s="62"/>
      <c r="CDT240" s="62"/>
      <c r="CDU240" s="62"/>
      <c r="CDV240" s="62"/>
      <c r="CDW240" s="62"/>
      <c r="CDX240" s="62"/>
      <c r="CDY240" s="62"/>
      <c r="CDZ240" s="62"/>
      <c r="CEA240" s="62"/>
      <c r="CEB240" s="62"/>
      <c r="CEC240" s="62"/>
      <c r="CED240" s="62"/>
      <c r="CEE240" s="62"/>
      <c r="CEF240" s="62"/>
      <c r="CEG240" s="62"/>
      <c r="CEH240" s="62"/>
      <c r="CEI240" s="62"/>
      <c r="CEJ240" s="62"/>
      <c r="CEK240" s="62"/>
      <c r="CEL240" s="62"/>
      <c r="CEM240" s="62"/>
      <c r="CEN240" s="62"/>
      <c r="CEO240" s="62"/>
      <c r="CEP240" s="62"/>
      <c r="CEQ240" s="62"/>
      <c r="CER240" s="62"/>
      <c r="CES240" s="62"/>
      <c r="CET240" s="62"/>
      <c r="CEU240" s="62"/>
      <c r="CEV240" s="62"/>
      <c r="CEW240" s="62"/>
      <c r="CEX240" s="62"/>
      <c r="CEY240" s="62"/>
      <c r="CEZ240" s="62"/>
      <c r="CFA240" s="62"/>
      <c r="CFB240" s="62"/>
      <c r="CFC240" s="62"/>
      <c r="CFD240" s="62"/>
      <c r="CFE240" s="62"/>
      <c r="CFF240" s="62"/>
      <c r="CFG240" s="62"/>
      <c r="CFH240" s="62"/>
      <c r="CFI240" s="62"/>
      <c r="CFJ240" s="62"/>
      <c r="CFK240" s="62"/>
      <c r="CFL240" s="62"/>
      <c r="CFM240" s="62"/>
      <c r="CFN240" s="62"/>
      <c r="CFO240" s="62"/>
      <c r="CFP240" s="62"/>
      <c r="CFQ240" s="62"/>
      <c r="CFR240" s="62"/>
      <c r="CFS240" s="62"/>
      <c r="CFT240" s="62"/>
      <c r="CFU240" s="62"/>
      <c r="CFV240" s="62"/>
      <c r="CFW240" s="62"/>
      <c r="CFX240" s="62"/>
      <c r="CFY240" s="62"/>
      <c r="CFZ240" s="62"/>
      <c r="CGA240" s="62"/>
      <c r="CGB240" s="62"/>
      <c r="CGC240" s="62"/>
      <c r="CGD240" s="62"/>
      <c r="CGE240" s="62"/>
      <c r="CGF240" s="62"/>
      <c r="CGG240" s="62"/>
      <c r="CGH240" s="62"/>
      <c r="CGI240" s="62"/>
      <c r="CGJ240" s="62"/>
      <c r="CGK240" s="62"/>
      <c r="CGL240" s="62"/>
      <c r="CGM240" s="62"/>
      <c r="CGN240" s="62"/>
      <c r="CGO240" s="62"/>
      <c r="CGP240" s="62"/>
      <c r="CGQ240" s="62"/>
      <c r="CGR240" s="62"/>
      <c r="CGS240" s="62"/>
      <c r="CGT240" s="62"/>
      <c r="CGU240" s="62"/>
      <c r="CGV240" s="62"/>
      <c r="CGW240" s="62"/>
      <c r="CGX240" s="62"/>
      <c r="CGY240" s="62"/>
      <c r="CGZ240" s="62"/>
      <c r="CHA240" s="62"/>
      <c r="CHB240" s="62"/>
      <c r="CHC240" s="62"/>
      <c r="CHD240" s="62"/>
      <c r="CHE240" s="62"/>
      <c r="CHF240" s="62"/>
      <c r="CHG240" s="62"/>
      <c r="CHH240" s="62"/>
      <c r="CHI240" s="62"/>
      <c r="CHJ240" s="62"/>
      <c r="CHK240" s="62"/>
      <c r="CHL240" s="62"/>
      <c r="CHM240" s="62"/>
      <c r="CHN240" s="62"/>
      <c r="CHO240" s="62"/>
      <c r="CHP240" s="62"/>
      <c r="CHQ240" s="62"/>
      <c r="CHR240" s="62"/>
      <c r="CHS240" s="62"/>
      <c r="CHT240" s="62"/>
      <c r="CHU240" s="62"/>
      <c r="CHV240" s="62"/>
      <c r="CHW240" s="62"/>
      <c r="CHX240" s="62"/>
      <c r="CHY240" s="62"/>
      <c r="CHZ240" s="62"/>
      <c r="CIA240" s="62"/>
      <c r="CIB240" s="62"/>
      <c r="CIC240" s="62"/>
      <c r="CID240" s="62"/>
      <c r="CIE240" s="62"/>
      <c r="CIF240" s="62"/>
      <c r="CIG240" s="62"/>
      <c r="CIH240" s="62"/>
      <c r="CII240" s="62"/>
      <c r="CIJ240" s="62"/>
      <c r="CIK240" s="62"/>
      <c r="CIL240" s="62"/>
      <c r="CIM240" s="62"/>
      <c r="CIN240" s="62"/>
      <c r="CIO240" s="62"/>
      <c r="CIP240" s="62"/>
      <c r="CIQ240" s="62"/>
      <c r="CIR240" s="62"/>
      <c r="CIS240" s="62"/>
      <c r="CIT240" s="62"/>
      <c r="CIU240" s="62"/>
      <c r="CIV240" s="62"/>
      <c r="CIW240" s="62"/>
      <c r="CIX240" s="62"/>
      <c r="CIY240" s="62"/>
      <c r="CIZ240" s="62"/>
      <c r="CJA240" s="62"/>
      <c r="CJB240" s="62"/>
      <c r="CJC240" s="62"/>
      <c r="CJD240" s="62"/>
      <c r="CJE240" s="62"/>
      <c r="CJF240" s="62"/>
      <c r="CJG240" s="62"/>
      <c r="CJH240" s="62"/>
      <c r="CJI240" s="62"/>
      <c r="CJJ240" s="62"/>
      <c r="CJK240" s="62"/>
      <c r="CJL240" s="62"/>
      <c r="CJM240" s="62"/>
      <c r="CJN240" s="62"/>
      <c r="CJO240" s="62"/>
      <c r="CJP240" s="62"/>
      <c r="CJQ240" s="62"/>
      <c r="CJR240" s="62"/>
      <c r="CJS240" s="62"/>
      <c r="CJT240" s="62"/>
      <c r="CJU240" s="62"/>
      <c r="CJV240" s="62"/>
      <c r="CJW240" s="62"/>
      <c r="CJX240" s="62"/>
      <c r="CJY240" s="62"/>
      <c r="CJZ240" s="62"/>
      <c r="CKA240" s="62"/>
      <c r="CKB240" s="62"/>
      <c r="CKC240" s="62"/>
      <c r="CKD240" s="62"/>
      <c r="CKE240" s="62"/>
      <c r="CKF240" s="62"/>
      <c r="CKG240" s="62"/>
      <c r="CKH240" s="62"/>
      <c r="CKI240" s="62"/>
      <c r="CKJ240" s="62"/>
      <c r="CKK240" s="62"/>
      <c r="CKL240" s="62"/>
      <c r="CKM240" s="62"/>
      <c r="CKN240" s="62"/>
      <c r="CKO240" s="62"/>
      <c r="CKP240" s="62"/>
      <c r="CKQ240" s="62"/>
      <c r="CKR240" s="62"/>
      <c r="CKS240" s="62"/>
      <c r="CKT240" s="62"/>
      <c r="CKU240" s="62"/>
      <c r="CKV240" s="62"/>
      <c r="CKW240" s="62"/>
      <c r="CKX240" s="62"/>
      <c r="CKY240" s="62"/>
      <c r="CKZ240" s="62"/>
      <c r="CLA240" s="62"/>
      <c r="CLB240" s="62"/>
      <c r="CLC240" s="62"/>
      <c r="CLD240" s="62"/>
      <c r="CLE240" s="62"/>
      <c r="CLF240" s="62"/>
      <c r="CLG240" s="62"/>
      <c r="CLH240" s="62"/>
      <c r="CLI240" s="62"/>
      <c r="CLJ240" s="62"/>
      <c r="CLK240" s="62"/>
      <c r="CLL240" s="62"/>
      <c r="CLM240" s="62"/>
      <c r="CLN240" s="62"/>
      <c r="CLO240" s="62"/>
      <c r="CLP240" s="62"/>
      <c r="CLQ240" s="62"/>
      <c r="CLR240" s="62"/>
      <c r="CLS240" s="62"/>
      <c r="CLT240" s="62"/>
      <c r="CLU240" s="62"/>
      <c r="CLV240" s="62"/>
      <c r="CLW240" s="62"/>
      <c r="CLX240" s="62"/>
      <c r="CLY240" s="62"/>
      <c r="CLZ240" s="62"/>
      <c r="CMA240" s="62"/>
      <c r="CMB240" s="62"/>
      <c r="CMC240" s="62"/>
      <c r="CMD240" s="62"/>
      <c r="CME240" s="62"/>
      <c r="CMF240" s="62"/>
      <c r="CMG240" s="62"/>
      <c r="CMH240" s="62"/>
      <c r="CMI240" s="62"/>
      <c r="CMJ240" s="62"/>
      <c r="CMK240" s="62"/>
      <c r="CML240" s="62"/>
      <c r="CMM240" s="62"/>
      <c r="CMN240" s="62"/>
      <c r="CMO240" s="62"/>
      <c r="CMP240" s="62"/>
      <c r="CMQ240" s="62"/>
      <c r="CMR240" s="62"/>
      <c r="CMS240" s="62"/>
      <c r="CMT240" s="62"/>
      <c r="CMU240" s="62"/>
      <c r="CMV240" s="62"/>
      <c r="CMW240" s="62"/>
      <c r="CMX240" s="62"/>
      <c r="CMY240" s="62"/>
      <c r="CMZ240" s="62"/>
      <c r="CNA240" s="62"/>
      <c r="CNB240" s="62"/>
      <c r="CNC240" s="62"/>
      <c r="CND240" s="62"/>
      <c r="CNE240" s="62"/>
      <c r="CNF240" s="62"/>
      <c r="CNG240" s="62"/>
      <c r="CNH240" s="62"/>
      <c r="CNI240" s="62"/>
      <c r="CNJ240" s="62"/>
      <c r="CNK240" s="62"/>
      <c r="CNL240" s="62"/>
      <c r="CNM240" s="62"/>
      <c r="CNN240" s="62"/>
      <c r="CNO240" s="62"/>
      <c r="CNP240" s="62"/>
      <c r="CNQ240" s="62"/>
      <c r="CNR240" s="62"/>
      <c r="CNS240" s="62"/>
      <c r="CNT240" s="62"/>
      <c r="CNU240" s="62"/>
      <c r="CNV240" s="62"/>
      <c r="CNW240" s="62"/>
      <c r="CNX240" s="62"/>
      <c r="CNY240" s="62"/>
      <c r="CNZ240" s="62"/>
      <c r="COA240" s="62"/>
      <c r="COB240" s="62"/>
      <c r="COC240" s="62"/>
      <c r="COD240" s="62"/>
      <c r="COE240" s="62"/>
      <c r="COF240" s="62"/>
      <c r="COG240" s="62"/>
      <c r="COH240" s="62"/>
      <c r="COI240" s="62"/>
      <c r="COJ240" s="62"/>
      <c r="COK240" s="62"/>
      <c r="COL240" s="62"/>
      <c r="COM240" s="62"/>
      <c r="CON240" s="62"/>
      <c r="COO240" s="62"/>
      <c r="COP240" s="62"/>
      <c r="COQ240" s="62"/>
      <c r="COR240" s="62"/>
      <c r="COS240" s="62"/>
      <c r="COT240" s="62"/>
      <c r="COU240" s="62"/>
      <c r="COV240" s="62"/>
      <c r="COW240" s="62"/>
      <c r="COX240" s="62"/>
      <c r="COY240" s="62"/>
      <c r="COZ240" s="62"/>
      <c r="CPA240" s="62"/>
      <c r="CPB240" s="62"/>
      <c r="CPC240" s="62"/>
      <c r="CPD240" s="62"/>
      <c r="CPE240" s="62"/>
      <c r="CPF240" s="62"/>
      <c r="CPG240" s="62"/>
      <c r="CPH240" s="62"/>
      <c r="CPI240" s="62"/>
      <c r="CPJ240" s="62"/>
      <c r="CPK240" s="62"/>
      <c r="CPL240" s="62"/>
      <c r="CPM240" s="62"/>
      <c r="CPN240" s="62"/>
      <c r="CPO240" s="62"/>
      <c r="CPP240" s="62"/>
      <c r="CPQ240" s="62"/>
      <c r="CPR240" s="62"/>
      <c r="CPS240" s="62"/>
      <c r="CPT240" s="62"/>
      <c r="CPU240" s="62"/>
      <c r="CPV240" s="62"/>
      <c r="CPW240" s="62"/>
      <c r="CPX240" s="62"/>
      <c r="CPY240" s="62"/>
      <c r="CPZ240" s="62"/>
      <c r="CQA240" s="62"/>
      <c r="CQB240" s="62"/>
      <c r="CQC240" s="62"/>
      <c r="CQD240" s="62"/>
      <c r="CQE240" s="62"/>
      <c r="CQF240" s="62"/>
      <c r="CQG240" s="62"/>
      <c r="CQH240" s="62"/>
      <c r="CQI240" s="62"/>
      <c r="CQJ240" s="62"/>
      <c r="CQK240" s="62"/>
      <c r="CQL240" s="62"/>
      <c r="CQM240" s="62"/>
      <c r="CQN240" s="62"/>
      <c r="CQO240" s="62"/>
      <c r="CQP240" s="62"/>
      <c r="CQQ240" s="62"/>
      <c r="CQR240" s="62"/>
      <c r="CQS240" s="62"/>
      <c r="CQT240" s="62"/>
      <c r="CQU240" s="62"/>
      <c r="CQV240" s="62"/>
      <c r="CQW240" s="62"/>
      <c r="CQX240" s="62"/>
      <c r="CQY240" s="62"/>
      <c r="CQZ240" s="62"/>
      <c r="CRA240" s="62"/>
      <c r="CRB240" s="62"/>
      <c r="CRC240" s="62"/>
      <c r="CRD240" s="62"/>
      <c r="CRE240" s="62"/>
      <c r="CRF240" s="62"/>
      <c r="CRG240" s="62"/>
      <c r="CRH240" s="62"/>
      <c r="CRI240" s="62"/>
      <c r="CRJ240" s="62"/>
      <c r="CRK240" s="62"/>
      <c r="CRL240" s="62"/>
      <c r="CRM240" s="62"/>
      <c r="CRN240" s="62"/>
      <c r="CRO240" s="62"/>
      <c r="CRP240" s="62"/>
      <c r="CRQ240" s="62"/>
      <c r="CRR240" s="62"/>
      <c r="CRS240" s="62"/>
      <c r="CRT240" s="62"/>
      <c r="CRU240" s="62"/>
      <c r="CRV240" s="62"/>
      <c r="CRW240" s="62"/>
      <c r="CRX240" s="62"/>
      <c r="CRY240" s="62"/>
      <c r="CRZ240" s="62"/>
      <c r="CSA240" s="62"/>
      <c r="CSB240" s="62"/>
      <c r="CSC240" s="62"/>
      <c r="CSD240" s="62"/>
      <c r="CSE240" s="62"/>
      <c r="CSF240" s="62"/>
      <c r="CSG240" s="62"/>
      <c r="CSH240" s="62"/>
      <c r="CSI240" s="62"/>
      <c r="CSJ240" s="62"/>
      <c r="CSK240" s="62"/>
      <c r="CSL240" s="62"/>
      <c r="CSM240" s="62"/>
      <c r="CSN240" s="62"/>
      <c r="CSO240" s="62"/>
      <c r="CSP240" s="62"/>
      <c r="CSQ240" s="62"/>
      <c r="CSR240" s="62"/>
      <c r="CSS240" s="62"/>
      <c r="CST240" s="62"/>
      <c r="CSU240" s="62"/>
      <c r="CSV240" s="62"/>
      <c r="CSW240" s="62"/>
      <c r="CSX240" s="62"/>
      <c r="CSY240" s="62"/>
      <c r="CSZ240" s="62"/>
      <c r="CTA240" s="62"/>
      <c r="CTB240" s="62"/>
      <c r="CTC240" s="62"/>
      <c r="CTD240" s="62"/>
      <c r="CTE240" s="62"/>
      <c r="CTF240" s="62"/>
      <c r="CTG240" s="62"/>
      <c r="CTH240" s="62"/>
      <c r="CTI240" s="62"/>
      <c r="CTJ240" s="62"/>
      <c r="CTK240" s="62"/>
      <c r="CTL240" s="62"/>
      <c r="CTM240" s="62"/>
      <c r="CTN240" s="62"/>
      <c r="CTO240" s="62"/>
      <c r="CTP240" s="62"/>
      <c r="CTQ240" s="62"/>
      <c r="CTR240" s="62"/>
      <c r="CTS240" s="62"/>
      <c r="CTT240" s="62"/>
      <c r="CTU240" s="62"/>
      <c r="CTV240" s="62"/>
      <c r="CTW240" s="62"/>
      <c r="CTX240" s="62"/>
      <c r="CTY240" s="62"/>
      <c r="CTZ240" s="62"/>
      <c r="CUA240" s="62"/>
      <c r="CUB240" s="62"/>
      <c r="CUC240" s="62"/>
      <c r="CUD240" s="62"/>
      <c r="CUE240" s="62"/>
      <c r="CUF240" s="62"/>
      <c r="CUG240" s="62"/>
      <c r="CUH240" s="62"/>
      <c r="CUI240" s="62"/>
      <c r="CUJ240" s="62"/>
      <c r="CUK240" s="62"/>
      <c r="CUL240" s="62"/>
      <c r="CUM240" s="62"/>
      <c r="CUN240" s="62"/>
      <c r="CUO240" s="62"/>
      <c r="CUP240" s="62"/>
      <c r="CUQ240" s="62"/>
      <c r="CUR240" s="62"/>
      <c r="CUS240" s="62"/>
      <c r="CUT240" s="62"/>
      <c r="CUU240" s="62"/>
      <c r="CUV240" s="62"/>
      <c r="CUW240" s="62"/>
      <c r="CUX240" s="62"/>
      <c r="CUY240" s="62"/>
      <c r="CUZ240" s="62"/>
      <c r="CVA240" s="62"/>
      <c r="CVB240" s="62"/>
      <c r="CVC240" s="62"/>
      <c r="CVD240" s="62"/>
      <c r="CVE240" s="62"/>
      <c r="CVF240" s="62"/>
      <c r="CVG240" s="62"/>
      <c r="CVH240" s="62"/>
      <c r="CVI240" s="62"/>
      <c r="CVJ240" s="62"/>
      <c r="CVK240" s="62"/>
      <c r="CVL240" s="62"/>
      <c r="CVM240" s="62"/>
      <c r="CVN240" s="62"/>
      <c r="CVO240" s="62"/>
      <c r="CVP240" s="62"/>
      <c r="CVQ240" s="62"/>
      <c r="CVR240" s="62"/>
      <c r="CVS240" s="62"/>
      <c r="CVT240" s="62"/>
      <c r="CVU240" s="62"/>
      <c r="CVV240" s="62"/>
      <c r="CVW240" s="62"/>
      <c r="CVX240" s="62"/>
      <c r="CVY240" s="62"/>
      <c r="CVZ240" s="62"/>
      <c r="CWA240" s="62"/>
      <c r="CWB240" s="62"/>
      <c r="CWC240" s="62"/>
      <c r="CWD240" s="62"/>
      <c r="CWE240" s="62"/>
      <c r="CWF240" s="62"/>
      <c r="CWG240" s="62"/>
      <c r="CWH240" s="62"/>
      <c r="CWI240" s="62"/>
      <c r="CWJ240" s="62"/>
      <c r="CWK240" s="62"/>
      <c r="CWL240" s="62"/>
      <c r="CWM240" s="62"/>
      <c r="CWN240" s="62"/>
      <c r="CWO240" s="62"/>
      <c r="CWP240" s="62"/>
      <c r="CWQ240" s="62"/>
      <c r="CWR240" s="62"/>
      <c r="CWS240" s="62"/>
      <c r="CWT240" s="62"/>
      <c r="CWU240" s="62"/>
      <c r="CWV240" s="62"/>
      <c r="CWW240" s="62"/>
      <c r="CWX240" s="62"/>
      <c r="CWY240" s="62"/>
      <c r="CWZ240" s="62"/>
      <c r="CXA240" s="62"/>
      <c r="CXB240" s="62"/>
      <c r="CXC240" s="62"/>
      <c r="CXD240" s="62"/>
      <c r="CXE240" s="62"/>
      <c r="CXF240" s="62"/>
      <c r="CXG240" s="62"/>
      <c r="CXH240" s="62"/>
      <c r="CXI240" s="62"/>
      <c r="CXJ240" s="62"/>
      <c r="CXK240" s="62"/>
      <c r="CXL240" s="62"/>
      <c r="CXM240" s="62"/>
      <c r="CXN240" s="62"/>
      <c r="CXO240" s="62"/>
      <c r="CXP240" s="62"/>
      <c r="CXQ240" s="62"/>
      <c r="CXR240" s="62"/>
      <c r="CXS240" s="62"/>
      <c r="CXT240" s="62"/>
      <c r="CXU240" s="62"/>
      <c r="CXV240" s="62"/>
      <c r="CXW240" s="62"/>
      <c r="CXX240" s="62"/>
      <c r="CXY240" s="62"/>
      <c r="CXZ240" s="62"/>
      <c r="CYA240" s="62"/>
      <c r="CYB240" s="62"/>
      <c r="CYC240" s="62"/>
      <c r="CYD240" s="62"/>
      <c r="CYE240" s="62"/>
      <c r="CYF240" s="62"/>
      <c r="CYG240" s="62"/>
      <c r="CYH240" s="62"/>
      <c r="CYI240" s="62"/>
      <c r="CYJ240" s="62"/>
      <c r="CYK240" s="62"/>
      <c r="CYL240" s="62"/>
      <c r="CYM240" s="62"/>
      <c r="CYN240" s="62"/>
      <c r="CYO240" s="62"/>
      <c r="CYP240" s="62"/>
      <c r="CYQ240" s="62"/>
      <c r="CYR240" s="62"/>
      <c r="CYS240" s="62"/>
      <c r="CYT240" s="62"/>
      <c r="CYU240" s="62"/>
      <c r="CYV240" s="62"/>
      <c r="CYW240" s="62"/>
      <c r="CYX240" s="62"/>
      <c r="CYY240" s="62"/>
      <c r="CYZ240" s="62"/>
      <c r="CZA240" s="62"/>
      <c r="CZB240" s="62"/>
      <c r="CZC240" s="62"/>
      <c r="CZD240" s="62"/>
      <c r="CZE240" s="62"/>
      <c r="CZF240" s="62"/>
      <c r="CZG240" s="62"/>
      <c r="CZH240" s="62"/>
      <c r="CZI240" s="62"/>
      <c r="CZJ240" s="62"/>
      <c r="CZK240" s="62"/>
      <c r="CZL240" s="62"/>
      <c r="CZM240" s="62"/>
      <c r="CZN240" s="62"/>
      <c r="CZO240" s="62"/>
      <c r="CZP240" s="62"/>
      <c r="CZQ240" s="62"/>
      <c r="CZR240" s="62"/>
      <c r="CZS240" s="62"/>
      <c r="CZT240" s="62"/>
      <c r="CZU240" s="62"/>
      <c r="CZV240" s="62"/>
      <c r="CZW240" s="62"/>
      <c r="CZX240" s="62"/>
      <c r="CZY240" s="62"/>
      <c r="CZZ240" s="62"/>
      <c r="DAA240" s="62"/>
      <c r="DAB240" s="62"/>
      <c r="DAC240" s="62"/>
      <c r="DAD240" s="62"/>
      <c r="DAE240" s="62"/>
      <c r="DAF240" s="62"/>
      <c r="DAG240" s="62"/>
      <c r="DAH240" s="62"/>
      <c r="DAI240" s="62"/>
      <c r="DAJ240" s="62"/>
      <c r="DAK240" s="62"/>
      <c r="DAL240" s="62"/>
      <c r="DAM240" s="62"/>
      <c r="DAN240" s="62"/>
      <c r="DAO240" s="62"/>
      <c r="DAP240" s="62"/>
      <c r="DAQ240" s="62"/>
      <c r="DAR240" s="62"/>
      <c r="DAS240" s="62"/>
      <c r="DAT240" s="62"/>
      <c r="DAU240" s="62"/>
      <c r="DAV240" s="62"/>
      <c r="DAW240" s="62"/>
      <c r="DAX240" s="62"/>
      <c r="DAY240" s="62"/>
      <c r="DAZ240" s="62"/>
      <c r="DBA240" s="62"/>
      <c r="DBB240" s="62"/>
      <c r="DBC240" s="62"/>
      <c r="DBD240" s="62"/>
      <c r="DBE240" s="62"/>
      <c r="DBF240" s="62"/>
      <c r="DBG240" s="62"/>
      <c r="DBH240" s="62"/>
      <c r="DBI240" s="62"/>
      <c r="DBJ240" s="62"/>
      <c r="DBK240" s="62"/>
      <c r="DBL240" s="62"/>
      <c r="DBM240" s="62"/>
      <c r="DBN240" s="62"/>
      <c r="DBO240" s="62"/>
      <c r="DBP240" s="62"/>
      <c r="DBQ240" s="62"/>
      <c r="DBR240" s="62"/>
      <c r="DBS240" s="62"/>
      <c r="DBT240" s="62"/>
      <c r="DBU240" s="62"/>
      <c r="DBV240" s="62"/>
      <c r="DBW240" s="62"/>
      <c r="DBX240" s="62"/>
      <c r="DBY240" s="62"/>
      <c r="DBZ240" s="62"/>
      <c r="DCA240" s="62"/>
      <c r="DCB240" s="62"/>
      <c r="DCC240" s="62"/>
      <c r="DCD240" s="62"/>
      <c r="DCE240" s="62"/>
      <c r="DCF240" s="62"/>
      <c r="DCG240" s="62"/>
      <c r="DCH240" s="62"/>
      <c r="DCI240" s="62"/>
      <c r="DCJ240" s="62"/>
      <c r="DCK240" s="62"/>
      <c r="DCL240" s="62"/>
      <c r="DCM240" s="62"/>
      <c r="DCN240" s="62"/>
      <c r="DCO240" s="62"/>
      <c r="DCP240" s="62"/>
      <c r="DCQ240" s="62"/>
      <c r="DCR240" s="62"/>
      <c r="DCS240" s="62"/>
      <c r="DCT240" s="62"/>
      <c r="DCU240" s="62"/>
      <c r="DCV240" s="62"/>
      <c r="DCW240" s="62"/>
      <c r="DCX240" s="62"/>
      <c r="DCY240" s="62"/>
      <c r="DCZ240" s="62"/>
      <c r="DDA240" s="62"/>
      <c r="DDB240" s="62"/>
      <c r="DDC240" s="62"/>
      <c r="DDD240" s="62"/>
      <c r="DDE240" s="62"/>
      <c r="DDF240" s="62"/>
      <c r="DDG240" s="62"/>
      <c r="DDH240" s="62"/>
      <c r="DDI240" s="62"/>
      <c r="DDJ240" s="62"/>
      <c r="DDK240" s="62"/>
      <c r="DDL240" s="62"/>
      <c r="DDM240" s="62"/>
      <c r="DDN240" s="62"/>
      <c r="DDO240" s="62"/>
      <c r="DDP240" s="62"/>
      <c r="DDQ240" s="62"/>
      <c r="DDR240" s="62"/>
      <c r="DDS240" s="62"/>
      <c r="DDT240" s="62"/>
      <c r="DDU240" s="62"/>
      <c r="DDV240" s="62"/>
      <c r="DDW240" s="62"/>
      <c r="DDX240" s="62"/>
      <c r="DDY240" s="62"/>
      <c r="DDZ240" s="62"/>
      <c r="DEA240" s="62"/>
      <c r="DEB240" s="62"/>
      <c r="DEC240" s="62"/>
      <c r="DED240" s="62"/>
      <c r="DEE240" s="62"/>
      <c r="DEF240" s="62"/>
      <c r="DEG240" s="62"/>
      <c r="DEH240" s="62"/>
      <c r="DEI240" s="62"/>
      <c r="DEJ240" s="62"/>
      <c r="DEK240" s="62"/>
      <c r="DEL240" s="62"/>
      <c r="DEM240" s="62"/>
      <c r="DEN240" s="62"/>
      <c r="DEO240" s="62"/>
      <c r="DEP240" s="62"/>
      <c r="DEQ240" s="62"/>
      <c r="DER240" s="62"/>
      <c r="DES240" s="62"/>
      <c r="DET240" s="62"/>
      <c r="DEU240" s="62"/>
      <c r="DEV240" s="62"/>
      <c r="DEW240" s="62"/>
      <c r="DEX240" s="62"/>
      <c r="DEY240" s="62"/>
      <c r="DEZ240" s="62"/>
      <c r="DFA240" s="62"/>
      <c r="DFB240" s="62"/>
      <c r="DFC240" s="62"/>
      <c r="DFD240" s="62"/>
      <c r="DFE240" s="62"/>
      <c r="DFF240" s="62"/>
      <c r="DFG240" s="62"/>
      <c r="DFH240" s="62"/>
      <c r="DFI240" s="62"/>
      <c r="DFJ240" s="62"/>
      <c r="DFK240" s="62"/>
      <c r="DFL240" s="62"/>
      <c r="DFM240" s="62"/>
      <c r="DFN240" s="62"/>
      <c r="DFO240" s="62"/>
      <c r="DFP240" s="62"/>
      <c r="DFQ240" s="62"/>
      <c r="DFR240" s="62"/>
      <c r="DFS240" s="62"/>
      <c r="DFT240" s="62"/>
      <c r="DFU240" s="62"/>
      <c r="DFV240" s="62"/>
      <c r="DFW240" s="62"/>
      <c r="DFX240" s="62"/>
      <c r="DFY240" s="62"/>
      <c r="DFZ240" s="62"/>
      <c r="DGA240" s="62"/>
      <c r="DGB240" s="62"/>
      <c r="DGC240" s="62"/>
      <c r="DGD240" s="62"/>
      <c r="DGE240" s="62"/>
      <c r="DGF240" s="62"/>
      <c r="DGG240" s="62"/>
      <c r="DGH240" s="62"/>
      <c r="DGI240" s="62"/>
      <c r="DGJ240" s="62"/>
      <c r="DGK240" s="62"/>
      <c r="DGL240" s="62"/>
      <c r="DGM240" s="62"/>
      <c r="DGN240" s="62"/>
      <c r="DGO240" s="62"/>
      <c r="DGP240" s="62"/>
      <c r="DGQ240" s="62"/>
      <c r="DGR240" s="62"/>
      <c r="DGS240" s="62"/>
      <c r="DGT240" s="62"/>
      <c r="DGU240" s="62"/>
      <c r="DGV240" s="62"/>
      <c r="DGW240" s="62"/>
      <c r="DGX240" s="62"/>
      <c r="DGY240" s="62"/>
      <c r="DGZ240" s="62"/>
      <c r="DHA240" s="62"/>
      <c r="DHB240" s="62"/>
      <c r="DHC240" s="62"/>
      <c r="DHD240" s="62"/>
      <c r="DHE240" s="62"/>
      <c r="DHF240" s="62"/>
      <c r="DHG240" s="62"/>
      <c r="DHH240" s="62"/>
      <c r="DHI240" s="62"/>
      <c r="DHJ240" s="62"/>
      <c r="DHK240" s="62"/>
      <c r="DHL240" s="62"/>
      <c r="DHM240" s="62"/>
      <c r="DHN240" s="62"/>
      <c r="DHO240" s="62"/>
      <c r="DHP240" s="62"/>
      <c r="DHQ240" s="62"/>
      <c r="DHR240" s="62"/>
      <c r="DHS240" s="62"/>
      <c r="DHT240" s="62"/>
      <c r="DHU240" s="62"/>
      <c r="DHV240" s="62"/>
      <c r="DHW240" s="62"/>
      <c r="DHX240" s="62"/>
      <c r="DHY240" s="62"/>
      <c r="DHZ240" s="62"/>
      <c r="DIA240" s="62"/>
      <c r="DIB240" s="62"/>
      <c r="DIC240" s="62"/>
      <c r="DID240" s="62"/>
      <c r="DIE240" s="62"/>
      <c r="DIF240" s="62"/>
      <c r="DIG240" s="62"/>
      <c r="DIH240" s="62"/>
      <c r="DII240" s="62"/>
      <c r="DIJ240" s="62"/>
      <c r="DIK240" s="62"/>
      <c r="DIL240" s="62"/>
      <c r="DIM240" s="62"/>
      <c r="DIN240" s="62"/>
      <c r="DIO240" s="62"/>
      <c r="DIP240" s="62"/>
      <c r="DIQ240" s="62"/>
      <c r="DIR240" s="62"/>
      <c r="DIS240" s="62"/>
      <c r="DIT240" s="62"/>
      <c r="DIU240" s="62"/>
      <c r="DIV240" s="62"/>
      <c r="DIW240" s="62"/>
      <c r="DIX240" s="62"/>
      <c r="DIY240" s="62"/>
      <c r="DIZ240" s="62"/>
      <c r="DJA240" s="62"/>
      <c r="DJB240" s="62"/>
      <c r="DJC240" s="62"/>
      <c r="DJD240" s="62"/>
      <c r="DJE240" s="62"/>
      <c r="DJF240" s="62"/>
      <c r="DJG240" s="62"/>
      <c r="DJH240" s="62"/>
      <c r="DJI240" s="62"/>
      <c r="DJJ240" s="62"/>
      <c r="DJK240" s="62"/>
      <c r="DJL240" s="62"/>
      <c r="DJM240" s="62"/>
      <c r="DJN240" s="62"/>
      <c r="DJO240" s="62"/>
      <c r="DJP240" s="62"/>
      <c r="DJQ240" s="62"/>
      <c r="DJR240" s="62"/>
      <c r="DJS240" s="62"/>
      <c r="DJT240" s="62"/>
      <c r="DJU240" s="62"/>
      <c r="DJV240" s="62"/>
      <c r="DJW240" s="62"/>
      <c r="DJX240" s="62"/>
      <c r="DJY240" s="62"/>
      <c r="DJZ240" s="62"/>
      <c r="DKA240" s="62"/>
      <c r="DKB240" s="62"/>
      <c r="DKC240" s="62"/>
      <c r="DKD240" s="62"/>
      <c r="DKE240" s="62"/>
      <c r="DKF240" s="62"/>
      <c r="DKG240" s="62"/>
      <c r="DKH240" s="62"/>
      <c r="DKI240" s="62"/>
      <c r="DKJ240" s="62"/>
      <c r="DKK240" s="62"/>
      <c r="DKL240" s="62"/>
      <c r="DKM240" s="62"/>
      <c r="DKN240" s="62"/>
      <c r="DKO240" s="62"/>
      <c r="DKP240" s="62"/>
      <c r="DKQ240" s="62"/>
      <c r="DKR240" s="62"/>
      <c r="DKS240" s="62"/>
      <c r="DKT240" s="62"/>
      <c r="DKU240" s="62"/>
      <c r="DKV240" s="62"/>
      <c r="DKW240" s="62"/>
      <c r="DKX240" s="62"/>
      <c r="DKY240" s="62"/>
      <c r="DKZ240" s="62"/>
      <c r="DLA240" s="62"/>
      <c r="DLB240" s="62"/>
      <c r="DLC240" s="62"/>
      <c r="DLD240" s="62"/>
      <c r="DLE240" s="62"/>
      <c r="DLF240" s="62"/>
      <c r="DLG240" s="62"/>
      <c r="DLH240" s="62"/>
      <c r="DLI240" s="62"/>
      <c r="DLJ240" s="62"/>
      <c r="DLK240" s="62"/>
      <c r="DLL240" s="62"/>
      <c r="DLM240" s="62"/>
      <c r="DLN240" s="62"/>
      <c r="DLO240" s="62"/>
      <c r="DLP240" s="62"/>
      <c r="DLQ240" s="62"/>
      <c r="DLR240" s="62"/>
      <c r="DLS240" s="62"/>
      <c r="DLT240" s="62"/>
      <c r="DLU240" s="62"/>
      <c r="DLV240" s="62"/>
      <c r="DLW240" s="62"/>
      <c r="DLX240" s="62"/>
      <c r="DLY240" s="62"/>
      <c r="DLZ240" s="62"/>
      <c r="DMA240" s="62"/>
      <c r="DMB240" s="62"/>
      <c r="DMC240" s="62"/>
      <c r="DMD240" s="62"/>
      <c r="DME240" s="62"/>
      <c r="DMF240" s="62"/>
      <c r="DMG240" s="62"/>
      <c r="DMH240" s="62"/>
      <c r="DMI240" s="62"/>
      <c r="DMJ240" s="62"/>
      <c r="DMK240" s="62"/>
      <c r="DML240" s="62"/>
      <c r="DMM240" s="62"/>
      <c r="DMN240" s="62"/>
      <c r="DMO240" s="62"/>
      <c r="DMP240" s="62"/>
      <c r="DMQ240" s="62"/>
      <c r="DMR240" s="62"/>
      <c r="DMS240" s="62"/>
      <c r="DMT240" s="62"/>
      <c r="DMU240" s="62"/>
      <c r="DMV240" s="62"/>
      <c r="DMW240" s="62"/>
      <c r="DMX240" s="62"/>
      <c r="DMY240" s="62"/>
      <c r="DMZ240" s="62"/>
      <c r="DNA240" s="62"/>
      <c r="DNB240" s="62"/>
      <c r="DNC240" s="62"/>
      <c r="DND240" s="62"/>
      <c r="DNE240" s="62"/>
      <c r="DNF240" s="62"/>
      <c r="DNG240" s="62"/>
      <c r="DNH240" s="62"/>
      <c r="DNI240" s="62"/>
      <c r="DNJ240" s="62"/>
      <c r="DNK240" s="62"/>
      <c r="DNL240" s="62"/>
      <c r="DNM240" s="62"/>
      <c r="DNN240" s="62"/>
      <c r="DNO240" s="62"/>
      <c r="DNP240" s="62"/>
      <c r="DNQ240" s="62"/>
      <c r="DNR240" s="62"/>
      <c r="DNS240" s="62"/>
      <c r="DNT240" s="62"/>
      <c r="DNU240" s="62"/>
      <c r="DNV240" s="62"/>
      <c r="DNW240" s="62"/>
      <c r="DNX240" s="62"/>
      <c r="DNY240" s="62"/>
      <c r="DNZ240" s="62"/>
      <c r="DOA240" s="62"/>
      <c r="DOB240" s="62"/>
      <c r="DOC240" s="62"/>
      <c r="DOD240" s="62"/>
      <c r="DOE240" s="62"/>
      <c r="DOF240" s="62"/>
      <c r="DOG240" s="62"/>
      <c r="DOH240" s="62"/>
      <c r="DOI240" s="62"/>
      <c r="DOJ240" s="62"/>
      <c r="DOK240" s="62"/>
      <c r="DOL240" s="62"/>
      <c r="DOM240" s="62"/>
      <c r="DON240" s="62"/>
      <c r="DOO240" s="62"/>
      <c r="DOP240" s="62"/>
      <c r="DOQ240" s="62"/>
      <c r="DOR240" s="62"/>
      <c r="DOS240" s="62"/>
      <c r="DOT240" s="62"/>
      <c r="DOU240" s="62"/>
      <c r="DOV240" s="62"/>
      <c r="DOW240" s="62"/>
      <c r="DOX240" s="62"/>
      <c r="DOY240" s="62"/>
      <c r="DOZ240" s="62"/>
      <c r="DPA240" s="62"/>
      <c r="DPB240" s="62"/>
      <c r="DPC240" s="62"/>
      <c r="DPD240" s="62"/>
      <c r="DPE240" s="62"/>
      <c r="DPF240" s="62"/>
      <c r="DPG240" s="62"/>
      <c r="DPH240" s="62"/>
      <c r="DPI240" s="62"/>
      <c r="DPJ240" s="62"/>
      <c r="DPK240" s="62"/>
      <c r="DPL240" s="62"/>
      <c r="DPM240" s="62"/>
      <c r="DPN240" s="62"/>
      <c r="DPO240" s="62"/>
      <c r="DPP240" s="62"/>
      <c r="DPQ240" s="62"/>
      <c r="DPR240" s="62"/>
      <c r="DPS240" s="62"/>
      <c r="DPT240" s="62"/>
      <c r="DPU240" s="62"/>
      <c r="DPV240" s="62"/>
      <c r="DPW240" s="62"/>
      <c r="DPX240" s="62"/>
      <c r="DPY240" s="62"/>
      <c r="DPZ240" s="62"/>
      <c r="DQA240" s="62"/>
      <c r="DQB240" s="62"/>
      <c r="DQC240" s="62"/>
      <c r="DQD240" s="62"/>
      <c r="DQE240" s="62"/>
      <c r="DQF240" s="62"/>
      <c r="DQG240" s="62"/>
      <c r="DQH240" s="62"/>
      <c r="DQI240" s="62"/>
      <c r="DQJ240" s="62"/>
      <c r="DQK240" s="62"/>
      <c r="DQL240" s="62"/>
      <c r="DQM240" s="62"/>
      <c r="DQN240" s="62"/>
      <c r="DQO240" s="62"/>
      <c r="DQP240" s="62"/>
      <c r="DQQ240" s="62"/>
      <c r="DQR240" s="62"/>
      <c r="DQS240" s="62"/>
      <c r="DQT240" s="62"/>
      <c r="DQU240" s="62"/>
      <c r="DQV240" s="62"/>
      <c r="DQW240" s="62"/>
      <c r="DQX240" s="62"/>
      <c r="DQY240" s="62"/>
      <c r="DQZ240" s="62"/>
      <c r="DRA240" s="62"/>
      <c r="DRB240" s="62"/>
      <c r="DRC240" s="62"/>
      <c r="DRD240" s="62"/>
      <c r="DRE240" s="62"/>
      <c r="DRF240" s="62"/>
      <c r="DRG240" s="62"/>
      <c r="DRH240" s="62"/>
      <c r="DRI240" s="62"/>
      <c r="DRJ240" s="62"/>
      <c r="DRK240" s="62"/>
      <c r="DRL240" s="62"/>
      <c r="DRM240" s="62"/>
      <c r="DRN240" s="62"/>
      <c r="DRO240" s="62"/>
      <c r="DRP240" s="62"/>
      <c r="DRQ240" s="62"/>
      <c r="DRR240" s="62"/>
      <c r="DRS240" s="62"/>
      <c r="DRT240" s="62"/>
      <c r="DRU240" s="62"/>
      <c r="DRV240" s="62"/>
      <c r="DRW240" s="62"/>
      <c r="DRX240" s="62"/>
      <c r="DRY240" s="62"/>
      <c r="DRZ240" s="62"/>
      <c r="DSA240" s="62"/>
      <c r="DSB240" s="62"/>
      <c r="DSC240" s="62"/>
      <c r="DSD240" s="62"/>
      <c r="DSE240" s="62"/>
      <c r="DSF240" s="62"/>
      <c r="DSG240" s="62"/>
      <c r="DSH240" s="62"/>
      <c r="DSI240" s="62"/>
      <c r="DSJ240" s="62"/>
      <c r="DSK240" s="62"/>
      <c r="DSL240" s="62"/>
      <c r="DSM240" s="62"/>
      <c r="DSN240" s="62"/>
      <c r="DSO240" s="62"/>
      <c r="DSP240" s="62"/>
      <c r="DSQ240" s="62"/>
      <c r="DSR240" s="62"/>
      <c r="DSS240" s="62"/>
      <c r="DST240" s="62"/>
      <c r="DSU240" s="62"/>
      <c r="DSV240" s="62"/>
      <c r="DSW240" s="62"/>
      <c r="DSX240" s="62"/>
      <c r="DSY240" s="62"/>
      <c r="DSZ240" s="62"/>
      <c r="DTA240" s="62"/>
      <c r="DTB240" s="62"/>
      <c r="DTC240" s="62"/>
      <c r="DTD240" s="62"/>
      <c r="DTE240" s="62"/>
      <c r="DTF240" s="62"/>
      <c r="DTG240" s="62"/>
      <c r="DTH240" s="62"/>
      <c r="DTI240" s="62"/>
      <c r="DTJ240" s="62"/>
      <c r="DTK240" s="62"/>
      <c r="DTL240" s="62"/>
      <c r="DTM240" s="62"/>
      <c r="DTN240" s="62"/>
      <c r="DTO240" s="62"/>
      <c r="DTP240" s="62"/>
      <c r="DTQ240" s="62"/>
      <c r="DTR240" s="62"/>
      <c r="DTS240" s="62"/>
      <c r="DTT240" s="62"/>
      <c r="DTU240" s="62"/>
      <c r="DTV240" s="62"/>
      <c r="DTW240" s="62"/>
      <c r="DTX240" s="62"/>
      <c r="DTY240" s="62"/>
      <c r="DTZ240" s="62"/>
      <c r="DUA240" s="62"/>
      <c r="DUB240" s="62"/>
      <c r="DUC240" s="62"/>
      <c r="DUD240" s="62"/>
      <c r="DUE240" s="62"/>
      <c r="DUF240" s="62"/>
      <c r="DUG240" s="62"/>
      <c r="DUH240" s="62"/>
      <c r="DUI240" s="62"/>
      <c r="DUJ240" s="62"/>
      <c r="DUK240" s="62"/>
      <c r="DUL240" s="62"/>
      <c r="DUM240" s="62"/>
      <c r="DUN240" s="62"/>
      <c r="DUO240" s="62"/>
      <c r="DUP240" s="62"/>
      <c r="DUQ240" s="62"/>
      <c r="DUR240" s="62"/>
      <c r="DUS240" s="62"/>
      <c r="DUT240" s="62"/>
      <c r="DUU240" s="62"/>
      <c r="DUV240" s="62"/>
      <c r="DUW240" s="62"/>
      <c r="DUX240" s="62"/>
      <c r="DUY240" s="62"/>
      <c r="DUZ240" s="62"/>
      <c r="DVA240" s="62"/>
      <c r="DVB240" s="62"/>
      <c r="DVC240" s="62"/>
      <c r="DVD240" s="62"/>
      <c r="DVE240" s="62"/>
      <c r="DVF240" s="62"/>
      <c r="DVG240" s="62"/>
      <c r="DVH240" s="62"/>
      <c r="DVI240" s="62"/>
      <c r="DVJ240" s="62"/>
      <c r="DVK240" s="62"/>
      <c r="DVL240" s="62"/>
      <c r="DVM240" s="62"/>
      <c r="DVN240" s="62"/>
      <c r="DVO240" s="62"/>
      <c r="DVP240" s="62"/>
      <c r="DVQ240" s="62"/>
      <c r="DVR240" s="62"/>
      <c r="DVS240" s="62"/>
      <c r="DVT240" s="62"/>
      <c r="DVU240" s="62"/>
      <c r="DVV240" s="62"/>
      <c r="DVW240" s="62"/>
      <c r="DVX240" s="62"/>
      <c r="DVY240" s="62"/>
      <c r="DVZ240" s="62"/>
      <c r="DWA240" s="62"/>
      <c r="DWB240" s="62"/>
      <c r="DWC240" s="62"/>
      <c r="DWD240" s="62"/>
      <c r="DWE240" s="62"/>
      <c r="DWF240" s="62"/>
      <c r="DWG240" s="62"/>
      <c r="DWH240" s="62"/>
      <c r="DWI240" s="62"/>
      <c r="DWJ240" s="62"/>
      <c r="DWK240" s="62"/>
      <c r="DWL240" s="62"/>
      <c r="DWM240" s="62"/>
      <c r="DWN240" s="62"/>
      <c r="DWO240" s="62"/>
      <c r="DWP240" s="62"/>
      <c r="DWQ240" s="62"/>
      <c r="DWR240" s="62"/>
      <c r="DWS240" s="62"/>
      <c r="DWT240" s="62"/>
      <c r="DWU240" s="62"/>
      <c r="DWV240" s="62"/>
      <c r="DWW240" s="62"/>
      <c r="DWX240" s="62"/>
      <c r="DWY240" s="62"/>
      <c r="DWZ240" s="62"/>
      <c r="DXA240" s="62"/>
      <c r="DXB240" s="62"/>
      <c r="DXC240" s="62"/>
      <c r="DXD240" s="62"/>
      <c r="DXE240" s="62"/>
      <c r="DXF240" s="62"/>
      <c r="DXG240" s="62"/>
      <c r="DXH240" s="62"/>
      <c r="DXI240" s="62"/>
      <c r="DXJ240" s="62"/>
      <c r="DXK240" s="62"/>
      <c r="DXL240" s="62"/>
      <c r="DXM240" s="62"/>
      <c r="DXN240" s="62"/>
      <c r="DXO240" s="62"/>
      <c r="DXP240" s="62"/>
      <c r="DXQ240" s="62"/>
      <c r="DXR240" s="62"/>
      <c r="DXS240" s="62"/>
      <c r="DXT240" s="62"/>
      <c r="DXU240" s="62"/>
      <c r="DXV240" s="62"/>
      <c r="DXW240" s="62"/>
      <c r="DXX240" s="62"/>
      <c r="DXY240" s="62"/>
      <c r="DXZ240" s="62"/>
      <c r="DYA240" s="62"/>
      <c r="DYB240" s="62"/>
      <c r="DYC240" s="62"/>
      <c r="DYD240" s="62"/>
      <c r="DYE240" s="62"/>
      <c r="DYF240" s="62"/>
      <c r="DYG240" s="62"/>
      <c r="DYH240" s="62"/>
      <c r="DYI240" s="62"/>
      <c r="DYJ240" s="62"/>
      <c r="DYK240" s="62"/>
      <c r="DYL240" s="62"/>
      <c r="DYM240" s="62"/>
      <c r="DYN240" s="62"/>
      <c r="DYO240" s="62"/>
      <c r="DYP240" s="62"/>
      <c r="DYQ240" s="62"/>
      <c r="DYR240" s="62"/>
      <c r="DYS240" s="62"/>
      <c r="DYT240" s="62"/>
      <c r="DYU240" s="62"/>
      <c r="DYV240" s="62"/>
      <c r="DYW240" s="62"/>
      <c r="DYX240" s="62"/>
      <c r="DYY240" s="62"/>
      <c r="DYZ240" s="62"/>
      <c r="DZA240" s="62"/>
      <c r="DZB240" s="62"/>
      <c r="DZC240" s="62"/>
      <c r="DZD240" s="62"/>
      <c r="DZE240" s="62"/>
      <c r="DZF240" s="62"/>
      <c r="DZG240" s="62"/>
      <c r="DZH240" s="62"/>
      <c r="DZI240" s="62"/>
      <c r="DZJ240" s="62"/>
      <c r="DZK240" s="62"/>
      <c r="DZL240" s="62"/>
      <c r="DZM240" s="62"/>
      <c r="DZN240" s="62"/>
      <c r="DZO240" s="62"/>
      <c r="DZP240" s="62"/>
      <c r="DZQ240" s="62"/>
      <c r="DZR240" s="62"/>
      <c r="DZS240" s="62"/>
      <c r="DZT240" s="62"/>
      <c r="DZU240" s="62"/>
      <c r="DZV240" s="62"/>
      <c r="DZW240" s="62"/>
      <c r="DZX240" s="62"/>
      <c r="DZY240" s="62"/>
      <c r="DZZ240" s="62"/>
      <c r="EAA240" s="62"/>
      <c r="EAB240" s="62"/>
      <c r="EAC240" s="62"/>
      <c r="EAD240" s="62"/>
      <c r="EAE240" s="62"/>
      <c r="EAF240" s="62"/>
      <c r="EAG240" s="62"/>
      <c r="EAH240" s="62"/>
      <c r="EAI240" s="62"/>
      <c r="EAJ240" s="62"/>
      <c r="EAK240" s="62"/>
      <c r="EAL240" s="62"/>
      <c r="EAM240" s="62"/>
      <c r="EAN240" s="62"/>
      <c r="EAO240" s="62"/>
      <c r="EAP240" s="62"/>
      <c r="EAQ240" s="62"/>
      <c r="EAR240" s="62"/>
      <c r="EAS240" s="62"/>
      <c r="EAT240" s="62"/>
      <c r="EAU240" s="62"/>
      <c r="EAV240" s="62"/>
      <c r="EAW240" s="62"/>
      <c r="EAX240" s="62"/>
      <c r="EAY240" s="62"/>
      <c r="EAZ240" s="62"/>
      <c r="EBA240" s="62"/>
      <c r="EBB240" s="62"/>
      <c r="EBC240" s="62"/>
      <c r="EBD240" s="62"/>
      <c r="EBE240" s="62"/>
      <c r="EBF240" s="62"/>
      <c r="EBG240" s="62"/>
      <c r="EBH240" s="62"/>
      <c r="EBI240" s="62"/>
      <c r="EBJ240" s="62"/>
      <c r="EBK240" s="62"/>
      <c r="EBL240" s="62"/>
      <c r="EBM240" s="62"/>
      <c r="EBN240" s="62"/>
      <c r="EBO240" s="62"/>
      <c r="EBP240" s="62"/>
      <c r="EBQ240" s="62"/>
      <c r="EBR240" s="62"/>
      <c r="EBS240" s="62"/>
      <c r="EBT240" s="62"/>
      <c r="EBU240" s="62"/>
      <c r="EBV240" s="62"/>
      <c r="EBW240" s="62"/>
      <c r="EBX240" s="62"/>
      <c r="EBY240" s="62"/>
      <c r="EBZ240" s="62"/>
      <c r="ECA240" s="62"/>
      <c r="ECB240" s="62"/>
      <c r="ECC240" s="62"/>
      <c r="ECD240" s="62"/>
      <c r="ECE240" s="62"/>
      <c r="ECF240" s="62"/>
      <c r="ECG240" s="62"/>
      <c r="ECH240" s="62"/>
      <c r="ECI240" s="62"/>
      <c r="ECJ240" s="62"/>
      <c r="ECK240" s="62"/>
      <c r="ECL240" s="62"/>
      <c r="ECM240" s="62"/>
      <c r="ECN240" s="62"/>
      <c r="ECO240" s="62"/>
      <c r="ECP240" s="62"/>
      <c r="ECQ240" s="62"/>
      <c r="ECR240" s="62"/>
      <c r="ECS240" s="62"/>
      <c r="ECT240" s="62"/>
      <c r="ECU240" s="62"/>
      <c r="ECV240" s="62"/>
      <c r="ECW240" s="62"/>
      <c r="ECX240" s="62"/>
      <c r="ECY240" s="62"/>
      <c r="ECZ240" s="62"/>
      <c r="EDA240" s="62"/>
      <c r="EDB240" s="62"/>
      <c r="EDC240" s="62"/>
      <c r="EDD240" s="62"/>
      <c r="EDE240" s="62"/>
      <c r="EDF240" s="62"/>
      <c r="EDG240" s="62"/>
      <c r="EDH240" s="62"/>
      <c r="EDI240" s="62"/>
      <c r="EDJ240" s="62"/>
      <c r="EDK240" s="62"/>
      <c r="EDL240" s="62"/>
      <c r="EDM240" s="62"/>
      <c r="EDN240" s="62"/>
      <c r="EDO240" s="62"/>
      <c r="EDP240" s="62"/>
      <c r="EDQ240" s="62"/>
      <c r="EDR240" s="62"/>
      <c r="EDS240" s="62"/>
      <c r="EDT240" s="62"/>
      <c r="EDU240" s="62"/>
      <c r="EDV240" s="62"/>
      <c r="EDW240" s="62"/>
      <c r="EDX240" s="62"/>
      <c r="EDY240" s="62"/>
      <c r="EDZ240" s="62"/>
      <c r="EEA240" s="62"/>
      <c r="EEB240" s="62"/>
      <c r="EEC240" s="62"/>
      <c r="EED240" s="62"/>
      <c r="EEE240" s="62"/>
      <c r="EEF240" s="62"/>
      <c r="EEG240" s="62"/>
      <c r="EEH240" s="62"/>
      <c r="EEI240" s="62"/>
      <c r="EEJ240" s="62"/>
      <c r="EEK240" s="62"/>
      <c r="EEL240" s="62"/>
      <c r="EEM240" s="62"/>
      <c r="EEN240" s="62"/>
      <c r="EEO240" s="62"/>
      <c r="EEP240" s="62"/>
      <c r="EEQ240" s="62"/>
      <c r="EER240" s="62"/>
      <c r="EES240" s="62"/>
      <c r="EET240" s="62"/>
      <c r="EEU240" s="62"/>
      <c r="EEV240" s="62"/>
      <c r="EEW240" s="62"/>
      <c r="EEX240" s="62"/>
      <c r="EEY240" s="62"/>
      <c r="EEZ240" s="62"/>
      <c r="EFA240" s="62"/>
      <c r="EFB240" s="62"/>
      <c r="EFC240" s="62"/>
      <c r="EFD240" s="62"/>
      <c r="EFE240" s="62"/>
      <c r="EFF240" s="62"/>
      <c r="EFG240" s="62"/>
      <c r="EFH240" s="62"/>
      <c r="EFI240" s="62"/>
      <c r="EFJ240" s="62"/>
      <c r="EFK240" s="62"/>
      <c r="EFL240" s="62"/>
      <c r="EFM240" s="62"/>
      <c r="EFN240" s="62"/>
      <c r="EFO240" s="62"/>
      <c r="EFP240" s="62"/>
      <c r="EFQ240" s="62"/>
      <c r="EFR240" s="62"/>
      <c r="EFS240" s="62"/>
      <c r="EFT240" s="62"/>
      <c r="EFU240" s="62"/>
      <c r="EFV240" s="62"/>
      <c r="EFW240" s="62"/>
      <c r="EFX240" s="62"/>
      <c r="EFY240" s="62"/>
      <c r="EFZ240" s="62"/>
      <c r="EGA240" s="62"/>
      <c r="EGB240" s="62"/>
      <c r="EGC240" s="62"/>
      <c r="EGD240" s="62"/>
      <c r="EGE240" s="62"/>
      <c r="EGF240" s="62"/>
      <c r="EGG240" s="62"/>
      <c r="EGH240" s="62"/>
      <c r="EGI240" s="62"/>
      <c r="EGJ240" s="62"/>
      <c r="EGK240" s="62"/>
      <c r="EGL240" s="62"/>
      <c r="EGM240" s="62"/>
      <c r="EGN240" s="62"/>
      <c r="EGO240" s="62"/>
      <c r="EGP240" s="62"/>
      <c r="EGQ240" s="62"/>
      <c r="EGR240" s="62"/>
      <c r="EGS240" s="62"/>
      <c r="EGT240" s="62"/>
      <c r="EGU240" s="62"/>
      <c r="EGV240" s="62"/>
      <c r="EGW240" s="62"/>
      <c r="EGX240" s="62"/>
      <c r="EGY240" s="62"/>
      <c r="EGZ240" s="62"/>
      <c r="EHA240" s="62"/>
      <c r="EHB240" s="62"/>
      <c r="EHC240" s="62"/>
      <c r="EHD240" s="62"/>
      <c r="EHE240" s="62"/>
      <c r="EHF240" s="62"/>
      <c r="EHG240" s="62"/>
      <c r="EHH240" s="62"/>
      <c r="EHI240" s="62"/>
      <c r="EHJ240" s="62"/>
      <c r="EHK240" s="62"/>
      <c r="EHL240" s="62"/>
      <c r="EHM240" s="62"/>
      <c r="EHN240" s="62"/>
      <c r="EHO240" s="62"/>
      <c r="EHP240" s="62"/>
      <c r="EHQ240" s="62"/>
      <c r="EHR240" s="62"/>
      <c r="EHS240" s="62"/>
      <c r="EHT240" s="62"/>
      <c r="EHU240" s="62"/>
      <c r="EHV240" s="62"/>
      <c r="EHW240" s="62"/>
      <c r="EHX240" s="62"/>
      <c r="EHY240" s="62"/>
      <c r="EHZ240" s="62"/>
      <c r="EIA240" s="62"/>
      <c r="EIB240" s="62"/>
      <c r="EIC240" s="62"/>
      <c r="EID240" s="62"/>
      <c r="EIE240" s="62"/>
      <c r="EIF240" s="62"/>
      <c r="EIG240" s="62"/>
      <c r="EIH240" s="62"/>
      <c r="EII240" s="62"/>
      <c r="EIJ240" s="62"/>
      <c r="EIK240" s="62"/>
      <c r="EIL240" s="62"/>
      <c r="EIM240" s="62"/>
      <c r="EIN240" s="62"/>
      <c r="EIO240" s="62"/>
      <c r="EIP240" s="62"/>
      <c r="EIQ240" s="62"/>
      <c r="EIR240" s="62"/>
      <c r="EIS240" s="62"/>
      <c r="EIT240" s="62"/>
      <c r="EIU240" s="62"/>
      <c r="EIV240" s="62"/>
      <c r="EIW240" s="62"/>
      <c r="EIX240" s="62"/>
      <c r="EIY240" s="62"/>
      <c r="EIZ240" s="62"/>
      <c r="EJA240" s="62"/>
      <c r="EJB240" s="62"/>
      <c r="EJC240" s="62"/>
      <c r="EJD240" s="62"/>
      <c r="EJE240" s="62"/>
      <c r="EJF240" s="62"/>
      <c r="EJG240" s="62"/>
      <c r="EJH240" s="62"/>
      <c r="EJI240" s="62"/>
      <c r="EJJ240" s="62"/>
      <c r="EJK240" s="62"/>
      <c r="EJL240" s="62"/>
      <c r="EJM240" s="62"/>
      <c r="EJN240" s="62"/>
      <c r="EJO240" s="62"/>
      <c r="EJP240" s="62"/>
      <c r="EJQ240" s="62"/>
      <c r="EJR240" s="62"/>
      <c r="EJS240" s="62"/>
      <c r="EJT240" s="62"/>
      <c r="EJU240" s="62"/>
      <c r="EJV240" s="62"/>
      <c r="EJW240" s="62"/>
      <c r="EJX240" s="62"/>
      <c r="EJY240" s="62"/>
      <c r="EJZ240" s="62"/>
      <c r="EKA240" s="62"/>
      <c r="EKB240" s="62"/>
      <c r="EKC240" s="62"/>
      <c r="EKD240" s="62"/>
      <c r="EKE240" s="62"/>
      <c r="EKF240" s="62"/>
      <c r="EKG240" s="62"/>
      <c r="EKH240" s="62"/>
      <c r="EKI240" s="62"/>
      <c r="EKJ240" s="62"/>
      <c r="EKK240" s="62"/>
      <c r="EKL240" s="62"/>
      <c r="EKM240" s="62"/>
      <c r="EKN240" s="62"/>
      <c r="EKO240" s="62"/>
      <c r="EKP240" s="62"/>
      <c r="EKQ240" s="62"/>
      <c r="EKR240" s="62"/>
      <c r="EKS240" s="62"/>
      <c r="EKT240" s="62"/>
      <c r="EKU240" s="62"/>
      <c r="EKV240" s="62"/>
      <c r="EKW240" s="62"/>
      <c r="EKX240" s="62"/>
      <c r="EKY240" s="62"/>
      <c r="EKZ240" s="62"/>
      <c r="ELA240" s="62"/>
      <c r="ELB240" s="62"/>
      <c r="ELC240" s="62"/>
      <c r="ELD240" s="62"/>
      <c r="ELE240" s="62"/>
      <c r="ELF240" s="62"/>
      <c r="ELG240" s="62"/>
      <c r="ELH240" s="62"/>
      <c r="ELI240" s="62"/>
      <c r="ELJ240" s="62"/>
      <c r="ELK240" s="62"/>
      <c r="ELL240" s="62"/>
      <c r="ELM240" s="62"/>
      <c r="ELN240" s="62"/>
      <c r="ELO240" s="62"/>
      <c r="ELP240" s="62"/>
      <c r="ELQ240" s="62"/>
      <c r="ELR240" s="62"/>
      <c r="ELS240" s="62"/>
      <c r="ELT240" s="62"/>
      <c r="ELU240" s="62"/>
      <c r="ELV240" s="62"/>
      <c r="ELW240" s="62"/>
      <c r="ELX240" s="62"/>
      <c r="ELY240" s="62"/>
      <c r="ELZ240" s="62"/>
      <c r="EMA240" s="62"/>
      <c r="EMB240" s="62"/>
      <c r="EMC240" s="62"/>
      <c r="EMD240" s="62"/>
      <c r="EME240" s="62"/>
      <c r="EMF240" s="62"/>
      <c r="EMG240" s="62"/>
      <c r="EMH240" s="62"/>
      <c r="EMI240" s="62"/>
      <c r="EMJ240" s="62"/>
      <c r="EMK240" s="62"/>
      <c r="EML240" s="62"/>
      <c r="EMM240" s="62"/>
      <c r="EMN240" s="62"/>
      <c r="EMO240" s="62"/>
      <c r="EMP240" s="62"/>
      <c r="EMQ240" s="62"/>
      <c r="EMR240" s="62"/>
      <c r="EMS240" s="62"/>
      <c r="EMT240" s="62"/>
      <c r="EMU240" s="62"/>
      <c r="EMV240" s="62"/>
      <c r="EMW240" s="62"/>
      <c r="EMX240" s="62"/>
      <c r="EMY240" s="62"/>
      <c r="EMZ240" s="62"/>
      <c r="ENA240" s="62"/>
      <c r="ENB240" s="62"/>
      <c r="ENC240" s="62"/>
      <c r="END240" s="62"/>
      <c r="ENE240" s="62"/>
      <c r="ENF240" s="62"/>
      <c r="ENG240" s="62"/>
      <c r="ENH240" s="62"/>
      <c r="ENI240" s="62"/>
      <c r="ENJ240" s="62"/>
      <c r="ENK240" s="62"/>
      <c r="ENL240" s="62"/>
      <c r="ENM240" s="62"/>
      <c r="ENN240" s="62"/>
      <c r="ENO240" s="62"/>
      <c r="ENP240" s="62"/>
      <c r="ENQ240" s="62"/>
      <c r="ENR240" s="62"/>
      <c r="ENS240" s="62"/>
      <c r="ENT240" s="62"/>
      <c r="ENU240" s="62"/>
      <c r="ENV240" s="62"/>
      <c r="ENW240" s="62"/>
      <c r="ENX240" s="62"/>
      <c r="ENY240" s="62"/>
      <c r="ENZ240" s="62"/>
      <c r="EOA240" s="62"/>
      <c r="EOB240" s="62"/>
      <c r="EOC240" s="62"/>
      <c r="EOD240" s="62"/>
      <c r="EOE240" s="62"/>
      <c r="EOF240" s="62"/>
      <c r="EOG240" s="62"/>
      <c r="EOH240" s="62"/>
      <c r="EOI240" s="62"/>
      <c r="EOJ240" s="62"/>
      <c r="EOK240" s="62"/>
      <c r="EOL240" s="62"/>
      <c r="EOM240" s="62"/>
      <c r="EON240" s="62"/>
      <c r="EOO240" s="62"/>
      <c r="EOP240" s="62"/>
      <c r="EOQ240" s="62"/>
      <c r="EOR240" s="62"/>
      <c r="EOS240" s="62"/>
      <c r="EOT240" s="62"/>
      <c r="EOU240" s="62"/>
      <c r="EOV240" s="62"/>
      <c r="EOW240" s="62"/>
      <c r="EOX240" s="62"/>
      <c r="EOY240" s="62"/>
      <c r="EOZ240" s="62"/>
      <c r="EPA240" s="62"/>
      <c r="EPB240" s="62"/>
      <c r="EPC240" s="62"/>
      <c r="EPD240" s="62"/>
      <c r="EPE240" s="62"/>
      <c r="EPF240" s="62"/>
      <c r="EPG240" s="62"/>
      <c r="EPH240" s="62"/>
      <c r="EPI240" s="62"/>
      <c r="EPJ240" s="62"/>
      <c r="EPK240" s="62"/>
      <c r="EPL240" s="62"/>
      <c r="EPM240" s="62"/>
      <c r="EPN240" s="62"/>
      <c r="EPO240" s="62"/>
      <c r="EPP240" s="62"/>
      <c r="EPQ240" s="62"/>
      <c r="EPR240" s="62"/>
      <c r="EPS240" s="62"/>
      <c r="EPT240" s="62"/>
      <c r="EPU240" s="62"/>
      <c r="EPV240" s="62"/>
      <c r="EPW240" s="62"/>
      <c r="EPX240" s="62"/>
      <c r="EPY240" s="62"/>
      <c r="EPZ240" s="62"/>
      <c r="EQA240" s="62"/>
      <c r="EQB240" s="62"/>
      <c r="EQC240" s="62"/>
      <c r="EQD240" s="62"/>
      <c r="EQE240" s="62"/>
      <c r="EQF240" s="62"/>
      <c r="EQG240" s="62"/>
      <c r="EQH240" s="62"/>
      <c r="EQI240" s="62"/>
      <c r="EQJ240" s="62"/>
      <c r="EQK240" s="62"/>
      <c r="EQL240" s="62"/>
      <c r="EQM240" s="62"/>
      <c r="EQN240" s="62"/>
      <c r="EQO240" s="62"/>
      <c r="EQP240" s="62"/>
      <c r="EQQ240" s="62"/>
      <c r="EQR240" s="62"/>
      <c r="EQS240" s="62"/>
      <c r="EQT240" s="62"/>
      <c r="EQU240" s="62"/>
      <c r="EQV240" s="62"/>
      <c r="EQW240" s="62"/>
      <c r="EQX240" s="62"/>
      <c r="EQY240" s="62"/>
      <c r="EQZ240" s="62"/>
      <c r="ERA240" s="62"/>
      <c r="ERB240" s="62"/>
      <c r="ERC240" s="62"/>
      <c r="ERD240" s="62"/>
      <c r="ERE240" s="62"/>
      <c r="ERF240" s="62"/>
      <c r="ERG240" s="62"/>
      <c r="ERH240" s="62"/>
      <c r="ERI240" s="62"/>
      <c r="ERJ240" s="62"/>
      <c r="ERK240" s="62"/>
      <c r="ERL240" s="62"/>
      <c r="ERM240" s="62"/>
      <c r="ERN240" s="62"/>
      <c r="ERO240" s="62"/>
      <c r="ERP240" s="62"/>
      <c r="ERQ240" s="62"/>
      <c r="ERR240" s="62"/>
      <c r="ERS240" s="62"/>
      <c r="ERT240" s="62"/>
      <c r="ERU240" s="62"/>
      <c r="ERV240" s="62"/>
      <c r="ERW240" s="62"/>
      <c r="ERX240" s="62"/>
      <c r="ERY240" s="62"/>
      <c r="ERZ240" s="62"/>
      <c r="ESA240" s="62"/>
      <c r="ESB240" s="62"/>
      <c r="ESC240" s="62"/>
      <c r="ESD240" s="62"/>
      <c r="ESE240" s="62"/>
      <c r="ESF240" s="62"/>
      <c r="ESG240" s="62"/>
      <c r="ESH240" s="62"/>
      <c r="ESI240" s="62"/>
      <c r="ESJ240" s="62"/>
      <c r="ESK240" s="62"/>
      <c r="ESL240" s="62"/>
      <c r="ESM240" s="62"/>
      <c r="ESN240" s="62"/>
      <c r="ESO240" s="62"/>
      <c r="ESP240" s="62"/>
      <c r="ESQ240" s="62"/>
      <c r="ESR240" s="62"/>
      <c r="ESS240" s="62"/>
      <c r="EST240" s="62"/>
      <c r="ESU240" s="62"/>
      <c r="ESV240" s="62"/>
      <c r="ESW240" s="62"/>
      <c r="ESX240" s="62"/>
      <c r="ESY240" s="62"/>
      <c r="ESZ240" s="62"/>
      <c r="ETA240" s="62"/>
      <c r="ETB240" s="62"/>
      <c r="ETC240" s="62"/>
      <c r="ETD240" s="62"/>
      <c r="ETE240" s="62"/>
      <c r="ETF240" s="62"/>
      <c r="ETG240" s="62"/>
      <c r="ETH240" s="62"/>
      <c r="ETI240" s="62"/>
      <c r="ETJ240" s="62"/>
      <c r="ETK240" s="62"/>
      <c r="ETL240" s="62"/>
      <c r="ETM240" s="62"/>
      <c r="ETN240" s="62"/>
      <c r="ETO240" s="62"/>
      <c r="ETP240" s="62"/>
      <c r="ETQ240" s="62"/>
      <c r="ETR240" s="62"/>
      <c r="ETS240" s="62"/>
      <c r="ETT240" s="62"/>
      <c r="ETU240" s="62"/>
      <c r="ETV240" s="62"/>
      <c r="ETW240" s="62"/>
      <c r="ETX240" s="62"/>
      <c r="ETY240" s="62"/>
      <c r="ETZ240" s="62"/>
      <c r="EUA240" s="62"/>
      <c r="EUB240" s="62"/>
      <c r="EUC240" s="62"/>
      <c r="EUD240" s="62"/>
      <c r="EUE240" s="62"/>
      <c r="EUF240" s="62"/>
      <c r="EUG240" s="62"/>
      <c r="EUH240" s="62"/>
      <c r="EUI240" s="62"/>
      <c r="EUJ240" s="62"/>
      <c r="EUK240" s="62"/>
      <c r="EUL240" s="62"/>
      <c r="EUM240" s="62"/>
      <c r="EUN240" s="62"/>
      <c r="EUO240" s="62"/>
      <c r="EUP240" s="62"/>
      <c r="EUQ240" s="62"/>
      <c r="EUR240" s="62"/>
      <c r="EUS240" s="62"/>
      <c r="EUT240" s="62"/>
      <c r="EUU240" s="62"/>
      <c r="EUV240" s="62"/>
      <c r="EUW240" s="62"/>
      <c r="EUX240" s="62"/>
      <c r="EUY240" s="62"/>
      <c r="EUZ240" s="62"/>
      <c r="EVA240" s="62"/>
      <c r="EVB240" s="62"/>
      <c r="EVC240" s="62"/>
      <c r="EVD240" s="62"/>
      <c r="EVE240" s="62"/>
      <c r="EVF240" s="62"/>
      <c r="EVG240" s="62"/>
      <c r="EVH240" s="62"/>
      <c r="EVI240" s="62"/>
      <c r="EVJ240" s="62"/>
      <c r="EVK240" s="62"/>
      <c r="EVL240" s="62"/>
      <c r="EVM240" s="62"/>
      <c r="EVN240" s="62"/>
      <c r="EVO240" s="62"/>
      <c r="EVP240" s="62"/>
      <c r="EVQ240" s="62"/>
      <c r="EVR240" s="62"/>
      <c r="EVS240" s="62"/>
      <c r="EVT240" s="62"/>
      <c r="EVU240" s="62"/>
      <c r="EVV240" s="62"/>
      <c r="EVW240" s="62"/>
      <c r="EVX240" s="62"/>
      <c r="EVY240" s="62"/>
      <c r="EVZ240" s="62"/>
      <c r="EWA240" s="62"/>
      <c r="EWB240" s="62"/>
      <c r="EWC240" s="62"/>
      <c r="EWD240" s="62"/>
      <c r="EWE240" s="62"/>
      <c r="EWF240" s="62"/>
      <c r="EWG240" s="62"/>
      <c r="EWH240" s="62"/>
      <c r="EWI240" s="62"/>
      <c r="EWJ240" s="62"/>
      <c r="EWK240" s="62"/>
      <c r="EWL240" s="62"/>
      <c r="EWM240" s="62"/>
      <c r="EWN240" s="62"/>
      <c r="EWO240" s="62"/>
      <c r="EWP240" s="62"/>
      <c r="EWQ240" s="62"/>
      <c r="EWR240" s="62"/>
      <c r="EWS240" s="62"/>
      <c r="EWT240" s="62"/>
      <c r="EWU240" s="62"/>
      <c r="EWV240" s="62"/>
      <c r="EWW240" s="62"/>
      <c r="EWX240" s="62"/>
      <c r="EWY240" s="62"/>
      <c r="EWZ240" s="62"/>
      <c r="EXA240" s="62"/>
      <c r="EXB240" s="62"/>
      <c r="EXC240" s="62"/>
      <c r="EXD240" s="62"/>
      <c r="EXE240" s="62"/>
      <c r="EXF240" s="62"/>
      <c r="EXG240" s="62"/>
      <c r="EXH240" s="62"/>
      <c r="EXI240" s="62"/>
      <c r="EXJ240" s="62"/>
      <c r="EXK240" s="62"/>
      <c r="EXL240" s="62"/>
      <c r="EXM240" s="62"/>
      <c r="EXN240" s="62"/>
      <c r="EXO240" s="62"/>
      <c r="EXP240" s="62"/>
      <c r="EXQ240" s="62"/>
      <c r="EXR240" s="62"/>
      <c r="EXS240" s="62"/>
      <c r="EXT240" s="62"/>
      <c r="EXU240" s="62"/>
      <c r="EXV240" s="62"/>
      <c r="EXW240" s="62"/>
      <c r="EXX240" s="62"/>
      <c r="EXY240" s="62"/>
      <c r="EXZ240" s="62"/>
      <c r="EYA240" s="62"/>
      <c r="EYB240" s="62"/>
      <c r="EYC240" s="62"/>
      <c r="EYD240" s="62"/>
      <c r="EYE240" s="62"/>
      <c r="EYF240" s="62"/>
      <c r="EYG240" s="62"/>
      <c r="EYH240" s="62"/>
      <c r="EYI240" s="62"/>
      <c r="EYJ240" s="62"/>
      <c r="EYK240" s="62"/>
      <c r="EYL240" s="62"/>
      <c r="EYM240" s="62"/>
      <c r="EYN240" s="62"/>
      <c r="EYO240" s="62"/>
      <c r="EYP240" s="62"/>
      <c r="EYQ240" s="62"/>
      <c r="EYR240" s="62"/>
      <c r="EYS240" s="62"/>
      <c r="EYT240" s="62"/>
      <c r="EYU240" s="62"/>
      <c r="EYV240" s="62"/>
      <c r="EYW240" s="62"/>
      <c r="EYX240" s="62"/>
      <c r="EYY240" s="62"/>
      <c r="EYZ240" s="62"/>
      <c r="EZA240" s="62"/>
      <c r="EZB240" s="62"/>
      <c r="EZC240" s="62"/>
      <c r="EZD240" s="62"/>
      <c r="EZE240" s="62"/>
      <c r="EZF240" s="62"/>
      <c r="EZG240" s="62"/>
      <c r="EZH240" s="62"/>
      <c r="EZI240" s="62"/>
      <c r="EZJ240" s="62"/>
      <c r="EZK240" s="62"/>
      <c r="EZL240" s="62"/>
      <c r="EZM240" s="62"/>
      <c r="EZN240" s="62"/>
      <c r="EZO240" s="62"/>
      <c r="EZP240" s="62"/>
      <c r="EZQ240" s="62"/>
      <c r="EZR240" s="62"/>
      <c r="EZS240" s="62"/>
      <c r="EZT240" s="62"/>
      <c r="EZU240" s="62"/>
      <c r="EZV240" s="62"/>
      <c r="EZW240" s="62"/>
      <c r="EZX240" s="62"/>
      <c r="EZY240" s="62"/>
      <c r="EZZ240" s="62"/>
      <c r="FAA240" s="62"/>
      <c r="FAB240" s="62"/>
      <c r="FAC240" s="62"/>
      <c r="FAD240" s="62"/>
      <c r="FAE240" s="62"/>
      <c r="FAF240" s="62"/>
      <c r="FAG240" s="62"/>
      <c r="FAH240" s="62"/>
      <c r="FAI240" s="62"/>
      <c r="FAJ240" s="62"/>
      <c r="FAK240" s="62"/>
      <c r="FAL240" s="62"/>
      <c r="FAM240" s="62"/>
      <c r="FAN240" s="62"/>
      <c r="FAO240" s="62"/>
      <c r="FAP240" s="62"/>
      <c r="FAQ240" s="62"/>
      <c r="FAR240" s="62"/>
      <c r="FAS240" s="62"/>
      <c r="FAT240" s="62"/>
      <c r="FAU240" s="62"/>
      <c r="FAV240" s="62"/>
      <c r="FAW240" s="62"/>
      <c r="FAX240" s="62"/>
      <c r="FAY240" s="62"/>
      <c r="FAZ240" s="62"/>
      <c r="FBA240" s="62"/>
      <c r="FBB240" s="62"/>
      <c r="FBC240" s="62"/>
      <c r="FBD240" s="62"/>
      <c r="FBE240" s="62"/>
      <c r="FBF240" s="62"/>
      <c r="FBG240" s="62"/>
      <c r="FBH240" s="62"/>
      <c r="FBI240" s="62"/>
      <c r="FBJ240" s="62"/>
      <c r="FBK240" s="62"/>
      <c r="FBL240" s="62"/>
      <c r="FBM240" s="62"/>
      <c r="FBN240" s="62"/>
      <c r="FBO240" s="62"/>
      <c r="FBP240" s="62"/>
      <c r="FBQ240" s="62"/>
      <c r="FBR240" s="62"/>
      <c r="FBS240" s="62"/>
      <c r="FBT240" s="62"/>
      <c r="FBU240" s="62"/>
      <c r="FBV240" s="62"/>
      <c r="FBW240" s="62"/>
      <c r="FBX240" s="62"/>
      <c r="FBY240" s="62"/>
      <c r="FBZ240" s="62"/>
      <c r="FCA240" s="62"/>
      <c r="FCB240" s="62"/>
      <c r="FCC240" s="62"/>
      <c r="FCD240" s="62"/>
      <c r="FCE240" s="62"/>
      <c r="FCF240" s="62"/>
      <c r="FCG240" s="62"/>
      <c r="FCH240" s="62"/>
      <c r="FCI240" s="62"/>
      <c r="FCJ240" s="62"/>
      <c r="FCK240" s="62"/>
      <c r="FCL240" s="62"/>
      <c r="FCM240" s="62"/>
      <c r="FCN240" s="62"/>
      <c r="FCO240" s="62"/>
      <c r="FCP240" s="62"/>
      <c r="FCQ240" s="62"/>
      <c r="FCR240" s="62"/>
      <c r="FCS240" s="62"/>
      <c r="FCT240" s="62"/>
      <c r="FCU240" s="62"/>
      <c r="FCV240" s="62"/>
      <c r="FCW240" s="62"/>
      <c r="FCX240" s="62"/>
      <c r="FCY240" s="62"/>
      <c r="FCZ240" s="62"/>
      <c r="FDA240" s="62"/>
      <c r="FDB240" s="62"/>
      <c r="FDC240" s="62"/>
      <c r="FDD240" s="62"/>
      <c r="FDE240" s="62"/>
      <c r="FDF240" s="62"/>
      <c r="FDG240" s="62"/>
      <c r="FDH240" s="62"/>
      <c r="FDI240" s="62"/>
      <c r="FDJ240" s="62"/>
      <c r="FDK240" s="62"/>
      <c r="FDL240" s="62"/>
      <c r="FDM240" s="62"/>
      <c r="FDN240" s="62"/>
      <c r="FDO240" s="62"/>
      <c r="FDP240" s="62"/>
      <c r="FDQ240" s="62"/>
      <c r="FDR240" s="62"/>
      <c r="FDS240" s="62"/>
      <c r="FDT240" s="62"/>
      <c r="FDU240" s="62"/>
      <c r="FDV240" s="62"/>
      <c r="FDW240" s="62"/>
      <c r="FDX240" s="62"/>
      <c r="FDY240" s="62"/>
      <c r="FDZ240" s="62"/>
      <c r="FEA240" s="62"/>
      <c r="FEB240" s="62"/>
      <c r="FEC240" s="62"/>
      <c r="FED240" s="62"/>
      <c r="FEE240" s="62"/>
      <c r="FEF240" s="62"/>
      <c r="FEG240" s="62"/>
      <c r="FEH240" s="62"/>
      <c r="FEI240" s="62"/>
      <c r="FEJ240" s="62"/>
      <c r="FEK240" s="62"/>
      <c r="FEL240" s="62"/>
      <c r="FEM240" s="62"/>
      <c r="FEN240" s="62"/>
      <c r="FEO240" s="62"/>
      <c r="FEP240" s="62"/>
      <c r="FEQ240" s="62"/>
      <c r="FER240" s="62"/>
      <c r="FES240" s="62"/>
      <c r="FET240" s="62"/>
      <c r="FEU240" s="62"/>
      <c r="FEV240" s="62"/>
      <c r="FEW240" s="62"/>
      <c r="FEX240" s="62"/>
      <c r="FEY240" s="62"/>
      <c r="FEZ240" s="62"/>
      <c r="FFA240" s="62"/>
      <c r="FFB240" s="62"/>
      <c r="FFC240" s="62"/>
      <c r="FFD240" s="62"/>
      <c r="FFE240" s="62"/>
      <c r="FFF240" s="62"/>
      <c r="FFG240" s="62"/>
      <c r="FFH240" s="62"/>
      <c r="FFI240" s="62"/>
      <c r="FFJ240" s="62"/>
      <c r="FFK240" s="62"/>
      <c r="FFL240" s="62"/>
      <c r="FFM240" s="62"/>
      <c r="FFN240" s="62"/>
      <c r="FFO240" s="62"/>
      <c r="FFP240" s="62"/>
      <c r="FFQ240" s="62"/>
      <c r="FFR240" s="62"/>
      <c r="FFS240" s="62"/>
      <c r="FFT240" s="62"/>
      <c r="FFU240" s="62"/>
      <c r="FFV240" s="62"/>
      <c r="FFW240" s="62"/>
      <c r="FFX240" s="62"/>
      <c r="FFY240" s="62"/>
      <c r="FFZ240" s="62"/>
      <c r="FGA240" s="62"/>
      <c r="FGB240" s="62"/>
      <c r="FGC240" s="62"/>
      <c r="FGD240" s="62"/>
      <c r="FGE240" s="62"/>
      <c r="FGF240" s="62"/>
      <c r="FGG240" s="62"/>
      <c r="FGH240" s="62"/>
      <c r="FGI240" s="62"/>
      <c r="FGJ240" s="62"/>
      <c r="FGK240" s="62"/>
      <c r="FGL240" s="62"/>
      <c r="FGM240" s="62"/>
      <c r="FGN240" s="62"/>
      <c r="FGO240" s="62"/>
      <c r="FGP240" s="62"/>
      <c r="FGQ240" s="62"/>
      <c r="FGR240" s="62"/>
      <c r="FGS240" s="62"/>
      <c r="FGT240" s="62"/>
      <c r="FGU240" s="62"/>
      <c r="FGV240" s="62"/>
      <c r="FGW240" s="62"/>
      <c r="FGX240" s="62"/>
      <c r="FGY240" s="62"/>
      <c r="FGZ240" s="62"/>
      <c r="FHA240" s="62"/>
      <c r="FHB240" s="62"/>
      <c r="FHC240" s="62"/>
      <c r="FHD240" s="62"/>
      <c r="FHE240" s="62"/>
      <c r="FHF240" s="62"/>
      <c r="FHG240" s="62"/>
      <c r="FHH240" s="62"/>
      <c r="FHI240" s="62"/>
      <c r="FHJ240" s="62"/>
      <c r="FHK240" s="62"/>
      <c r="FHL240" s="62"/>
      <c r="FHM240" s="62"/>
      <c r="FHN240" s="62"/>
      <c r="FHO240" s="62"/>
      <c r="FHP240" s="62"/>
      <c r="FHQ240" s="62"/>
      <c r="FHR240" s="62"/>
      <c r="FHS240" s="62"/>
      <c r="FHT240" s="62"/>
      <c r="FHU240" s="62"/>
      <c r="FHV240" s="62"/>
      <c r="FHW240" s="62"/>
      <c r="FHX240" s="62"/>
      <c r="FHY240" s="62"/>
      <c r="FHZ240" s="62"/>
      <c r="FIA240" s="62"/>
      <c r="FIB240" s="62"/>
      <c r="FIC240" s="62"/>
      <c r="FID240" s="62"/>
      <c r="FIE240" s="62"/>
      <c r="FIF240" s="62"/>
      <c r="FIG240" s="62"/>
      <c r="FIH240" s="62"/>
      <c r="FII240" s="62"/>
      <c r="FIJ240" s="62"/>
      <c r="FIK240" s="62"/>
      <c r="FIL240" s="62"/>
      <c r="FIM240" s="62"/>
      <c r="FIN240" s="62"/>
      <c r="FIO240" s="62"/>
      <c r="FIP240" s="62"/>
      <c r="FIQ240" s="62"/>
      <c r="FIR240" s="62"/>
      <c r="FIS240" s="62"/>
      <c r="FIT240" s="62"/>
      <c r="FIU240" s="62"/>
      <c r="FIV240" s="62"/>
      <c r="FIW240" s="62"/>
      <c r="FIX240" s="62"/>
      <c r="FIY240" s="62"/>
      <c r="FIZ240" s="62"/>
      <c r="FJA240" s="62"/>
      <c r="FJB240" s="62"/>
      <c r="FJC240" s="62"/>
      <c r="FJD240" s="62"/>
      <c r="FJE240" s="62"/>
      <c r="FJF240" s="62"/>
      <c r="FJG240" s="62"/>
      <c r="FJH240" s="62"/>
      <c r="FJI240" s="62"/>
      <c r="FJJ240" s="62"/>
      <c r="FJK240" s="62"/>
      <c r="FJL240" s="62"/>
      <c r="FJM240" s="62"/>
      <c r="FJN240" s="62"/>
      <c r="FJO240" s="62"/>
      <c r="FJP240" s="62"/>
      <c r="FJQ240" s="62"/>
      <c r="FJR240" s="62"/>
      <c r="FJS240" s="62"/>
      <c r="FJT240" s="62"/>
      <c r="FJU240" s="62"/>
      <c r="FJV240" s="62"/>
      <c r="FJW240" s="62"/>
      <c r="FJX240" s="62"/>
      <c r="FJY240" s="62"/>
      <c r="FJZ240" s="62"/>
      <c r="FKA240" s="62"/>
      <c r="FKB240" s="62"/>
      <c r="FKC240" s="62"/>
      <c r="FKD240" s="62"/>
      <c r="FKE240" s="62"/>
      <c r="FKF240" s="62"/>
      <c r="FKG240" s="62"/>
      <c r="FKH240" s="62"/>
      <c r="FKI240" s="62"/>
      <c r="FKJ240" s="62"/>
      <c r="FKK240" s="62"/>
      <c r="FKL240" s="62"/>
      <c r="FKM240" s="62"/>
      <c r="FKN240" s="62"/>
      <c r="FKO240" s="62"/>
      <c r="FKP240" s="62"/>
      <c r="FKQ240" s="62"/>
      <c r="FKR240" s="62"/>
      <c r="FKS240" s="62"/>
      <c r="FKT240" s="62"/>
      <c r="FKU240" s="62"/>
      <c r="FKV240" s="62"/>
      <c r="FKW240" s="62"/>
      <c r="FKX240" s="62"/>
      <c r="FKY240" s="62"/>
      <c r="FKZ240" s="62"/>
      <c r="FLA240" s="62"/>
      <c r="FLB240" s="62"/>
      <c r="FLC240" s="62"/>
      <c r="FLD240" s="62"/>
      <c r="FLE240" s="62"/>
      <c r="FLF240" s="62"/>
      <c r="FLG240" s="62"/>
      <c r="FLH240" s="62"/>
      <c r="FLI240" s="62"/>
      <c r="FLJ240" s="62"/>
      <c r="FLK240" s="62"/>
      <c r="FLL240" s="62"/>
      <c r="FLM240" s="62"/>
      <c r="FLN240" s="62"/>
      <c r="FLO240" s="62"/>
      <c r="FLP240" s="62"/>
      <c r="FLQ240" s="62"/>
      <c r="FLR240" s="62"/>
      <c r="FLS240" s="62"/>
      <c r="FLT240" s="62"/>
      <c r="FLU240" s="62"/>
      <c r="FLV240" s="62"/>
      <c r="FLW240" s="62"/>
      <c r="FLX240" s="62"/>
      <c r="FLY240" s="62"/>
      <c r="FLZ240" s="62"/>
      <c r="FMA240" s="62"/>
      <c r="FMB240" s="62"/>
      <c r="FMC240" s="62"/>
      <c r="FMD240" s="62"/>
      <c r="FME240" s="62"/>
      <c r="FMF240" s="62"/>
      <c r="FMG240" s="62"/>
      <c r="FMH240" s="62"/>
      <c r="FMI240" s="62"/>
      <c r="FMJ240" s="62"/>
      <c r="FMK240" s="62"/>
      <c r="FML240" s="62"/>
      <c r="FMM240" s="62"/>
      <c r="FMN240" s="62"/>
      <c r="FMO240" s="62"/>
      <c r="FMP240" s="62"/>
      <c r="FMQ240" s="62"/>
      <c r="FMR240" s="62"/>
      <c r="FMS240" s="62"/>
      <c r="FMT240" s="62"/>
      <c r="FMU240" s="62"/>
      <c r="FMV240" s="62"/>
      <c r="FMW240" s="62"/>
      <c r="FMX240" s="62"/>
      <c r="FMY240" s="62"/>
      <c r="FMZ240" s="62"/>
      <c r="FNA240" s="62"/>
      <c r="FNB240" s="62"/>
      <c r="FNC240" s="62"/>
      <c r="FND240" s="62"/>
      <c r="FNE240" s="62"/>
      <c r="FNF240" s="62"/>
      <c r="FNG240" s="62"/>
      <c r="FNH240" s="62"/>
      <c r="FNI240" s="62"/>
      <c r="FNJ240" s="62"/>
      <c r="FNK240" s="62"/>
      <c r="FNL240" s="62"/>
      <c r="FNM240" s="62"/>
      <c r="FNN240" s="62"/>
      <c r="FNO240" s="62"/>
      <c r="FNP240" s="62"/>
      <c r="FNQ240" s="62"/>
      <c r="FNR240" s="62"/>
      <c r="FNS240" s="62"/>
      <c r="FNT240" s="62"/>
      <c r="FNU240" s="62"/>
      <c r="FNV240" s="62"/>
      <c r="FNW240" s="62"/>
      <c r="FNX240" s="62"/>
      <c r="FNY240" s="62"/>
      <c r="FNZ240" s="62"/>
      <c r="FOA240" s="62"/>
      <c r="FOB240" s="62"/>
      <c r="FOC240" s="62"/>
      <c r="FOD240" s="62"/>
      <c r="FOE240" s="62"/>
      <c r="FOF240" s="62"/>
      <c r="FOG240" s="62"/>
      <c r="FOH240" s="62"/>
      <c r="FOI240" s="62"/>
      <c r="FOJ240" s="62"/>
      <c r="FOK240" s="62"/>
      <c r="FOL240" s="62"/>
      <c r="FOM240" s="62"/>
      <c r="FON240" s="62"/>
      <c r="FOO240" s="62"/>
      <c r="FOP240" s="62"/>
      <c r="FOQ240" s="62"/>
      <c r="FOR240" s="62"/>
      <c r="FOS240" s="62"/>
      <c r="FOT240" s="62"/>
      <c r="FOU240" s="62"/>
      <c r="FOV240" s="62"/>
      <c r="FOW240" s="62"/>
      <c r="FOX240" s="62"/>
      <c r="FOY240" s="62"/>
      <c r="FOZ240" s="62"/>
      <c r="FPA240" s="62"/>
      <c r="FPB240" s="62"/>
      <c r="FPC240" s="62"/>
      <c r="FPD240" s="62"/>
      <c r="FPE240" s="62"/>
      <c r="FPF240" s="62"/>
      <c r="FPG240" s="62"/>
      <c r="FPH240" s="62"/>
      <c r="FPI240" s="62"/>
      <c r="FPJ240" s="62"/>
      <c r="FPK240" s="62"/>
      <c r="FPL240" s="62"/>
      <c r="FPM240" s="62"/>
      <c r="FPN240" s="62"/>
      <c r="FPO240" s="62"/>
      <c r="FPP240" s="62"/>
      <c r="FPQ240" s="62"/>
      <c r="FPR240" s="62"/>
      <c r="FPS240" s="62"/>
      <c r="FPT240" s="62"/>
      <c r="FPU240" s="62"/>
      <c r="FPV240" s="62"/>
      <c r="FPW240" s="62"/>
      <c r="FPX240" s="62"/>
      <c r="FPY240" s="62"/>
      <c r="FPZ240" s="62"/>
      <c r="FQA240" s="62"/>
      <c r="FQB240" s="62"/>
      <c r="FQC240" s="62"/>
      <c r="FQD240" s="62"/>
      <c r="FQE240" s="62"/>
      <c r="FQF240" s="62"/>
      <c r="FQG240" s="62"/>
      <c r="FQH240" s="62"/>
      <c r="FQI240" s="62"/>
      <c r="FQJ240" s="62"/>
      <c r="FQK240" s="62"/>
      <c r="FQL240" s="62"/>
      <c r="FQM240" s="62"/>
      <c r="FQN240" s="62"/>
      <c r="FQO240" s="62"/>
      <c r="FQP240" s="62"/>
      <c r="FQQ240" s="62"/>
      <c r="FQR240" s="62"/>
      <c r="FQS240" s="62"/>
      <c r="FQT240" s="62"/>
      <c r="FQU240" s="62"/>
      <c r="FQV240" s="62"/>
      <c r="FQW240" s="62"/>
      <c r="FQX240" s="62"/>
      <c r="FQY240" s="62"/>
      <c r="FQZ240" s="62"/>
      <c r="FRA240" s="62"/>
      <c r="FRB240" s="62"/>
      <c r="FRC240" s="62"/>
      <c r="FRD240" s="62"/>
      <c r="FRE240" s="62"/>
      <c r="FRF240" s="62"/>
      <c r="FRG240" s="62"/>
      <c r="FRH240" s="62"/>
      <c r="FRI240" s="62"/>
      <c r="FRJ240" s="62"/>
      <c r="FRK240" s="62"/>
      <c r="FRL240" s="62"/>
      <c r="FRM240" s="62"/>
      <c r="FRN240" s="62"/>
      <c r="FRO240" s="62"/>
      <c r="FRP240" s="62"/>
      <c r="FRQ240" s="62"/>
      <c r="FRR240" s="62"/>
      <c r="FRS240" s="62"/>
      <c r="FRT240" s="62"/>
      <c r="FRU240" s="62"/>
      <c r="FRV240" s="62"/>
      <c r="FRW240" s="62"/>
      <c r="FRX240" s="62"/>
      <c r="FRY240" s="62"/>
      <c r="FRZ240" s="62"/>
      <c r="FSA240" s="62"/>
      <c r="FSB240" s="62"/>
      <c r="FSC240" s="62"/>
      <c r="FSD240" s="62"/>
      <c r="FSE240" s="62"/>
      <c r="FSF240" s="62"/>
      <c r="FSG240" s="62"/>
      <c r="FSH240" s="62"/>
      <c r="FSI240" s="62"/>
      <c r="FSJ240" s="62"/>
      <c r="FSK240" s="62"/>
      <c r="FSL240" s="62"/>
      <c r="FSM240" s="62"/>
      <c r="FSN240" s="62"/>
      <c r="FSO240" s="62"/>
      <c r="FSP240" s="62"/>
      <c r="FSQ240" s="62"/>
      <c r="FSR240" s="62"/>
      <c r="FSS240" s="62"/>
      <c r="FST240" s="62"/>
      <c r="FSU240" s="62"/>
      <c r="FSV240" s="62"/>
      <c r="FSW240" s="62"/>
      <c r="FSX240" s="62"/>
      <c r="FSY240" s="62"/>
      <c r="FSZ240" s="62"/>
      <c r="FTA240" s="62"/>
      <c r="FTB240" s="62"/>
      <c r="FTC240" s="62"/>
      <c r="FTD240" s="62"/>
      <c r="FTE240" s="62"/>
      <c r="FTF240" s="62"/>
      <c r="FTG240" s="62"/>
      <c r="FTH240" s="62"/>
      <c r="FTI240" s="62"/>
      <c r="FTJ240" s="62"/>
      <c r="FTK240" s="62"/>
      <c r="FTL240" s="62"/>
      <c r="FTM240" s="62"/>
      <c r="FTN240" s="62"/>
      <c r="FTO240" s="62"/>
      <c r="FTP240" s="62"/>
      <c r="FTQ240" s="62"/>
      <c r="FTR240" s="62"/>
      <c r="FTS240" s="62"/>
      <c r="FTT240" s="62"/>
      <c r="FTU240" s="62"/>
      <c r="FTV240" s="62"/>
      <c r="FTW240" s="62"/>
      <c r="FTX240" s="62"/>
      <c r="FTY240" s="62"/>
      <c r="FTZ240" s="62"/>
      <c r="FUA240" s="62"/>
      <c r="FUB240" s="62"/>
      <c r="FUC240" s="62"/>
      <c r="FUD240" s="62"/>
      <c r="FUE240" s="62"/>
      <c r="FUF240" s="62"/>
      <c r="FUG240" s="62"/>
      <c r="FUH240" s="62"/>
      <c r="FUI240" s="62"/>
      <c r="FUJ240" s="62"/>
      <c r="FUK240" s="62"/>
      <c r="FUL240" s="62"/>
      <c r="FUM240" s="62"/>
      <c r="FUN240" s="62"/>
      <c r="FUO240" s="62"/>
      <c r="FUP240" s="62"/>
      <c r="FUQ240" s="62"/>
      <c r="FUR240" s="62"/>
      <c r="FUS240" s="62"/>
      <c r="FUT240" s="62"/>
      <c r="FUU240" s="62"/>
      <c r="FUV240" s="62"/>
      <c r="FUW240" s="62"/>
      <c r="FUX240" s="62"/>
      <c r="FUY240" s="62"/>
      <c r="FUZ240" s="62"/>
      <c r="FVA240" s="62"/>
      <c r="FVB240" s="62"/>
      <c r="FVC240" s="62"/>
      <c r="FVD240" s="62"/>
      <c r="FVE240" s="62"/>
      <c r="FVF240" s="62"/>
      <c r="FVG240" s="62"/>
      <c r="FVH240" s="62"/>
      <c r="FVI240" s="62"/>
      <c r="FVJ240" s="62"/>
      <c r="FVK240" s="62"/>
      <c r="FVL240" s="62"/>
      <c r="FVM240" s="62"/>
      <c r="FVN240" s="62"/>
      <c r="FVO240" s="62"/>
      <c r="FVP240" s="62"/>
      <c r="FVQ240" s="62"/>
      <c r="FVR240" s="62"/>
      <c r="FVS240" s="62"/>
      <c r="FVT240" s="62"/>
      <c r="FVU240" s="62"/>
      <c r="FVV240" s="62"/>
      <c r="FVW240" s="62"/>
      <c r="FVX240" s="62"/>
      <c r="FVY240" s="62"/>
      <c r="FVZ240" s="62"/>
      <c r="FWA240" s="62"/>
      <c r="FWB240" s="62"/>
      <c r="FWC240" s="62"/>
      <c r="FWD240" s="62"/>
      <c r="FWE240" s="62"/>
      <c r="FWF240" s="62"/>
      <c r="FWG240" s="62"/>
      <c r="FWH240" s="62"/>
      <c r="FWI240" s="62"/>
      <c r="FWJ240" s="62"/>
      <c r="FWK240" s="62"/>
      <c r="FWL240" s="62"/>
      <c r="FWM240" s="62"/>
      <c r="FWN240" s="62"/>
      <c r="FWO240" s="62"/>
      <c r="FWP240" s="62"/>
      <c r="FWQ240" s="62"/>
      <c r="FWR240" s="62"/>
      <c r="FWS240" s="62"/>
      <c r="FWT240" s="62"/>
      <c r="FWU240" s="62"/>
      <c r="FWV240" s="62"/>
      <c r="FWW240" s="62"/>
      <c r="FWX240" s="62"/>
      <c r="FWY240" s="62"/>
      <c r="FWZ240" s="62"/>
      <c r="FXA240" s="62"/>
      <c r="FXB240" s="62"/>
      <c r="FXC240" s="62"/>
      <c r="FXD240" s="62"/>
      <c r="FXE240" s="62"/>
      <c r="FXF240" s="62"/>
      <c r="FXG240" s="62"/>
      <c r="FXH240" s="62"/>
      <c r="FXI240" s="62"/>
      <c r="FXJ240" s="62"/>
      <c r="FXK240" s="62"/>
      <c r="FXL240" s="62"/>
      <c r="FXM240" s="62"/>
      <c r="FXN240" s="62"/>
      <c r="FXO240" s="62"/>
      <c r="FXP240" s="62"/>
      <c r="FXQ240" s="62"/>
      <c r="FXR240" s="62"/>
      <c r="FXS240" s="62"/>
      <c r="FXT240" s="62"/>
      <c r="FXU240" s="62"/>
      <c r="FXV240" s="62"/>
      <c r="FXW240" s="62"/>
      <c r="FXX240" s="62"/>
      <c r="FXY240" s="62"/>
      <c r="FXZ240" s="62"/>
      <c r="FYA240" s="62"/>
      <c r="FYB240" s="62"/>
      <c r="FYC240" s="62"/>
      <c r="FYD240" s="62"/>
      <c r="FYE240" s="62"/>
      <c r="FYF240" s="62"/>
      <c r="FYG240" s="62"/>
      <c r="FYH240" s="62"/>
      <c r="FYI240" s="62"/>
      <c r="FYJ240" s="62"/>
      <c r="FYK240" s="62"/>
      <c r="FYL240" s="62"/>
      <c r="FYM240" s="62"/>
      <c r="FYN240" s="62"/>
      <c r="FYO240" s="62"/>
      <c r="FYP240" s="62"/>
      <c r="FYQ240" s="62"/>
      <c r="FYR240" s="62"/>
      <c r="FYS240" s="62"/>
      <c r="FYT240" s="62"/>
      <c r="FYU240" s="62"/>
      <c r="FYV240" s="62"/>
      <c r="FYW240" s="62"/>
      <c r="FYX240" s="62"/>
      <c r="FYY240" s="62"/>
      <c r="FYZ240" s="62"/>
      <c r="FZA240" s="62"/>
      <c r="FZB240" s="62"/>
      <c r="FZC240" s="62"/>
      <c r="FZD240" s="62"/>
      <c r="FZE240" s="62"/>
      <c r="FZF240" s="62"/>
      <c r="FZG240" s="62"/>
      <c r="FZH240" s="62"/>
      <c r="FZI240" s="62"/>
      <c r="FZJ240" s="62"/>
      <c r="FZK240" s="62"/>
      <c r="FZL240" s="62"/>
      <c r="FZM240" s="62"/>
      <c r="FZN240" s="62"/>
      <c r="FZO240" s="62"/>
      <c r="FZP240" s="62"/>
      <c r="FZQ240" s="62"/>
      <c r="FZR240" s="62"/>
      <c r="FZS240" s="62"/>
      <c r="FZT240" s="62"/>
      <c r="FZU240" s="62"/>
      <c r="FZV240" s="62"/>
      <c r="FZW240" s="62"/>
      <c r="FZX240" s="62"/>
      <c r="FZY240" s="62"/>
      <c r="FZZ240" s="62"/>
      <c r="GAA240" s="62"/>
      <c r="GAB240" s="62"/>
      <c r="GAC240" s="62"/>
      <c r="GAD240" s="62"/>
      <c r="GAE240" s="62"/>
      <c r="GAF240" s="62"/>
      <c r="GAG240" s="62"/>
      <c r="GAH240" s="62"/>
      <c r="GAI240" s="62"/>
      <c r="GAJ240" s="62"/>
      <c r="GAK240" s="62"/>
      <c r="GAL240" s="62"/>
      <c r="GAM240" s="62"/>
      <c r="GAN240" s="62"/>
      <c r="GAO240" s="62"/>
      <c r="GAP240" s="62"/>
      <c r="GAQ240" s="62"/>
      <c r="GAR240" s="62"/>
      <c r="GAS240" s="62"/>
      <c r="GAT240" s="62"/>
      <c r="GAU240" s="62"/>
      <c r="GAV240" s="62"/>
      <c r="GAW240" s="62"/>
      <c r="GAX240" s="62"/>
      <c r="GAY240" s="62"/>
      <c r="GAZ240" s="62"/>
      <c r="GBA240" s="62"/>
      <c r="GBB240" s="62"/>
      <c r="GBC240" s="62"/>
      <c r="GBD240" s="62"/>
      <c r="GBE240" s="62"/>
      <c r="GBF240" s="62"/>
      <c r="GBG240" s="62"/>
      <c r="GBH240" s="62"/>
      <c r="GBI240" s="62"/>
      <c r="GBJ240" s="62"/>
      <c r="GBK240" s="62"/>
      <c r="GBL240" s="62"/>
      <c r="GBM240" s="62"/>
      <c r="GBN240" s="62"/>
      <c r="GBO240" s="62"/>
      <c r="GBP240" s="62"/>
      <c r="GBQ240" s="62"/>
      <c r="GBR240" s="62"/>
      <c r="GBS240" s="62"/>
      <c r="GBT240" s="62"/>
      <c r="GBU240" s="62"/>
      <c r="GBV240" s="62"/>
      <c r="GBW240" s="62"/>
      <c r="GBX240" s="62"/>
      <c r="GBY240" s="62"/>
      <c r="GBZ240" s="62"/>
      <c r="GCA240" s="62"/>
      <c r="GCB240" s="62"/>
      <c r="GCC240" s="62"/>
      <c r="GCD240" s="62"/>
      <c r="GCE240" s="62"/>
      <c r="GCF240" s="62"/>
      <c r="GCG240" s="62"/>
      <c r="GCH240" s="62"/>
      <c r="GCI240" s="62"/>
      <c r="GCJ240" s="62"/>
      <c r="GCK240" s="62"/>
      <c r="GCL240" s="62"/>
      <c r="GCM240" s="62"/>
      <c r="GCN240" s="62"/>
      <c r="GCO240" s="62"/>
      <c r="GCP240" s="62"/>
      <c r="GCQ240" s="62"/>
      <c r="GCR240" s="62"/>
      <c r="GCS240" s="62"/>
      <c r="GCT240" s="62"/>
      <c r="GCU240" s="62"/>
      <c r="GCV240" s="62"/>
      <c r="GCW240" s="62"/>
      <c r="GCX240" s="62"/>
      <c r="GCY240" s="62"/>
      <c r="GCZ240" s="62"/>
      <c r="GDA240" s="62"/>
      <c r="GDB240" s="62"/>
      <c r="GDC240" s="62"/>
      <c r="GDD240" s="62"/>
      <c r="GDE240" s="62"/>
      <c r="GDF240" s="62"/>
      <c r="GDG240" s="62"/>
      <c r="GDH240" s="62"/>
      <c r="GDI240" s="62"/>
      <c r="GDJ240" s="62"/>
      <c r="GDK240" s="62"/>
      <c r="GDL240" s="62"/>
      <c r="GDM240" s="62"/>
      <c r="GDN240" s="62"/>
      <c r="GDO240" s="62"/>
      <c r="GDP240" s="62"/>
      <c r="GDQ240" s="62"/>
      <c r="GDR240" s="62"/>
      <c r="GDS240" s="62"/>
      <c r="GDT240" s="62"/>
      <c r="GDU240" s="62"/>
      <c r="GDV240" s="62"/>
      <c r="GDW240" s="62"/>
      <c r="GDX240" s="62"/>
      <c r="GDY240" s="62"/>
      <c r="GDZ240" s="62"/>
      <c r="GEA240" s="62"/>
      <c r="GEB240" s="62"/>
      <c r="GEC240" s="62"/>
      <c r="GED240" s="62"/>
      <c r="GEE240" s="62"/>
      <c r="GEF240" s="62"/>
      <c r="GEG240" s="62"/>
      <c r="GEH240" s="62"/>
      <c r="GEI240" s="62"/>
      <c r="GEJ240" s="62"/>
      <c r="GEK240" s="62"/>
      <c r="GEL240" s="62"/>
      <c r="GEM240" s="62"/>
      <c r="GEN240" s="62"/>
      <c r="GEO240" s="62"/>
      <c r="GEP240" s="62"/>
      <c r="GEQ240" s="62"/>
      <c r="GER240" s="62"/>
      <c r="GES240" s="62"/>
      <c r="GET240" s="62"/>
      <c r="GEU240" s="62"/>
      <c r="GEV240" s="62"/>
      <c r="GEW240" s="62"/>
      <c r="GEX240" s="62"/>
      <c r="GEY240" s="62"/>
      <c r="GEZ240" s="62"/>
      <c r="GFA240" s="62"/>
      <c r="GFB240" s="62"/>
      <c r="GFC240" s="62"/>
      <c r="GFD240" s="62"/>
      <c r="GFE240" s="62"/>
      <c r="GFF240" s="62"/>
      <c r="GFG240" s="62"/>
      <c r="GFH240" s="62"/>
      <c r="GFI240" s="62"/>
      <c r="GFJ240" s="62"/>
      <c r="GFK240" s="62"/>
      <c r="GFL240" s="62"/>
      <c r="GFM240" s="62"/>
      <c r="GFN240" s="62"/>
      <c r="GFO240" s="62"/>
      <c r="GFP240" s="62"/>
      <c r="GFQ240" s="62"/>
      <c r="GFR240" s="62"/>
      <c r="GFS240" s="62"/>
      <c r="GFT240" s="62"/>
      <c r="GFU240" s="62"/>
      <c r="GFV240" s="62"/>
      <c r="GFW240" s="62"/>
      <c r="GFX240" s="62"/>
      <c r="GFY240" s="62"/>
      <c r="GFZ240" s="62"/>
      <c r="GGA240" s="62"/>
      <c r="GGB240" s="62"/>
      <c r="GGC240" s="62"/>
      <c r="GGD240" s="62"/>
      <c r="GGE240" s="62"/>
      <c r="GGF240" s="62"/>
      <c r="GGG240" s="62"/>
      <c r="GGH240" s="62"/>
      <c r="GGI240" s="62"/>
      <c r="GGJ240" s="62"/>
      <c r="GGK240" s="62"/>
      <c r="GGL240" s="62"/>
      <c r="GGM240" s="62"/>
      <c r="GGN240" s="62"/>
      <c r="GGO240" s="62"/>
      <c r="GGP240" s="62"/>
      <c r="GGQ240" s="62"/>
      <c r="GGR240" s="62"/>
      <c r="GGS240" s="62"/>
      <c r="GGT240" s="62"/>
      <c r="GGU240" s="62"/>
      <c r="GGV240" s="62"/>
      <c r="GGW240" s="62"/>
      <c r="GGX240" s="62"/>
      <c r="GGY240" s="62"/>
      <c r="GGZ240" s="62"/>
      <c r="GHA240" s="62"/>
      <c r="GHB240" s="62"/>
      <c r="GHC240" s="62"/>
      <c r="GHD240" s="62"/>
      <c r="GHE240" s="62"/>
      <c r="GHF240" s="62"/>
      <c r="GHG240" s="62"/>
      <c r="GHH240" s="62"/>
      <c r="GHI240" s="62"/>
      <c r="GHJ240" s="62"/>
      <c r="GHK240" s="62"/>
      <c r="GHL240" s="62"/>
      <c r="GHM240" s="62"/>
      <c r="GHN240" s="62"/>
      <c r="GHO240" s="62"/>
      <c r="GHP240" s="62"/>
      <c r="GHQ240" s="62"/>
      <c r="GHR240" s="62"/>
      <c r="GHS240" s="62"/>
      <c r="GHT240" s="62"/>
      <c r="GHU240" s="62"/>
      <c r="GHV240" s="62"/>
      <c r="GHW240" s="62"/>
      <c r="GHX240" s="62"/>
      <c r="GHY240" s="62"/>
      <c r="GHZ240" s="62"/>
      <c r="GIA240" s="62"/>
      <c r="GIB240" s="62"/>
      <c r="GIC240" s="62"/>
      <c r="GID240" s="62"/>
      <c r="GIE240" s="62"/>
      <c r="GIF240" s="62"/>
      <c r="GIG240" s="62"/>
      <c r="GIH240" s="62"/>
      <c r="GII240" s="62"/>
      <c r="GIJ240" s="62"/>
      <c r="GIK240" s="62"/>
      <c r="GIL240" s="62"/>
      <c r="GIM240" s="62"/>
      <c r="GIN240" s="62"/>
      <c r="GIO240" s="62"/>
      <c r="GIP240" s="62"/>
      <c r="GIQ240" s="62"/>
      <c r="GIR240" s="62"/>
      <c r="GIS240" s="62"/>
      <c r="GIT240" s="62"/>
      <c r="GIU240" s="62"/>
      <c r="GIV240" s="62"/>
      <c r="GIW240" s="62"/>
      <c r="GIX240" s="62"/>
      <c r="GIY240" s="62"/>
      <c r="GIZ240" s="62"/>
      <c r="GJA240" s="62"/>
      <c r="GJB240" s="62"/>
      <c r="GJC240" s="62"/>
      <c r="GJD240" s="62"/>
      <c r="GJE240" s="62"/>
      <c r="GJF240" s="62"/>
      <c r="GJG240" s="62"/>
      <c r="GJH240" s="62"/>
      <c r="GJI240" s="62"/>
      <c r="GJJ240" s="62"/>
      <c r="GJK240" s="62"/>
      <c r="GJL240" s="62"/>
      <c r="GJM240" s="62"/>
      <c r="GJN240" s="62"/>
      <c r="GJO240" s="62"/>
      <c r="GJP240" s="62"/>
      <c r="GJQ240" s="62"/>
      <c r="GJR240" s="62"/>
      <c r="GJS240" s="62"/>
      <c r="GJT240" s="62"/>
      <c r="GJU240" s="62"/>
      <c r="GJV240" s="62"/>
      <c r="GJW240" s="62"/>
      <c r="GJX240" s="62"/>
      <c r="GJY240" s="62"/>
      <c r="GJZ240" s="62"/>
      <c r="GKA240" s="62"/>
      <c r="GKB240" s="62"/>
      <c r="GKC240" s="62"/>
      <c r="GKD240" s="62"/>
      <c r="GKE240" s="62"/>
      <c r="GKF240" s="62"/>
      <c r="GKG240" s="62"/>
      <c r="GKH240" s="62"/>
      <c r="GKI240" s="62"/>
      <c r="GKJ240" s="62"/>
      <c r="GKK240" s="62"/>
      <c r="GKL240" s="62"/>
      <c r="GKM240" s="62"/>
      <c r="GKN240" s="62"/>
      <c r="GKO240" s="62"/>
      <c r="GKP240" s="62"/>
      <c r="GKQ240" s="62"/>
      <c r="GKR240" s="62"/>
      <c r="GKS240" s="62"/>
      <c r="GKT240" s="62"/>
      <c r="GKU240" s="62"/>
      <c r="GKV240" s="62"/>
      <c r="GKW240" s="62"/>
      <c r="GKX240" s="62"/>
      <c r="GKY240" s="62"/>
      <c r="GKZ240" s="62"/>
      <c r="GLA240" s="62"/>
      <c r="GLB240" s="62"/>
      <c r="GLC240" s="62"/>
      <c r="GLD240" s="62"/>
      <c r="GLE240" s="62"/>
      <c r="GLF240" s="62"/>
      <c r="GLG240" s="62"/>
      <c r="GLH240" s="62"/>
      <c r="GLI240" s="62"/>
      <c r="GLJ240" s="62"/>
      <c r="GLK240" s="62"/>
      <c r="GLL240" s="62"/>
      <c r="GLM240" s="62"/>
      <c r="GLN240" s="62"/>
      <c r="GLO240" s="62"/>
      <c r="GLP240" s="62"/>
      <c r="GLQ240" s="62"/>
      <c r="GLR240" s="62"/>
      <c r="GLS240" s="62"/>
      <c r="GLT240" s="62"/>
      <c r="GLU240" s="62"/>
      <c r="GLV240" s="62"/>
      <c r="GLW240" s="62"/>
      <c r="GLX240" s="62"/>
      <c r="GLY240" s="62"/>
      <c r="GLZ240" s="62"/>
      <c r="GMA240" s="62"/>
      <c r="GMB240" s="62"/>
      <c r="GMC240" s="62"/>
      <c r="GMD240" s="62"/>
      <c r="GME240" s="62"/>
      <c r="GMF240" s="62"/>
      <c r="GMG240" s="62"/>
      <c r="GMH240" s="62"/>
      <c r="GMI240" s="62"/>
      <c r="GMJ240" s="62"/>
      <c r="GMK240" s="62"/>
      <c r="GML240" s="62"/>
      <c r="GMM240" s="62"/>
      <c r="GMN240" s="62"/>
      <c r="GMO240" s="62"/>
      <c r="GMP240" s="62"/>
      <c r="GMQ240" s="62"/>
      <c r="GMR240" s="62"/>
      <c r="GMS240" s="62"/>
      <c r="GMT240" s="62"/>
      <c r="GMU240" s="62"/>
      <c r="GMV240" s="62"/>
      <c r="GMW240" s="62"/>
      <c r="GMX240" s="62"/>
      <c r="GMY240" s="62"/>
      <c r="GMZ240" s="62"/>
      <c r="GNA240" s="62"/>
      <c r="GNB240" s="62"/>
      <c r="GNC240" s="62"/>
      <c r="GND240" s="62"/>
      <c r="GNE240" s="62"/>
      <c r="GNF240" s="62"/>
      <c r="GNG240" s="62"/>
      <c r="GNH240" s="62"/>
      <c r="GNI240" s="62"/>
      <c r="GNJ240" s="62"/>
      <c r="GNK240" s="62"/>
      <c r="GNL240" s="62"/>
      <c r="GNM240" s="62"/>
      <c r="GNN240" s="62"/>
      <c r="GNO240" s="62"/>
      <c r="GNP240" s="62"/>
      <c r="GNQ240" s="62"/>
      <c r="GNR240" s="62"/>
      <c r="GNS240" s="62"/>
      <c r="GNT240" s="62"/>
      <c r="GNU240" s="62"/>
      <c r="GNV240" s="62"/>
      <c r="GNW240" s="62"/>
      <c r="GNX240" s="62"/>
      <c r="GNY240" s="62"/>
      <c r="GNZ240" s="62"/>
      <c r="GOA240" s="62"/>
      <c r="GOB240" s="62"/>
      <c r="GOC240" s="62"/>
      <c r="GOD240" s="62"/>
      <c r="GOE240" s="62"/>
      <c r="GOF240" s="62"/>
      <c r="GOG240" s="62"/>
      <c r="GOH240" s="62"/>
      <c r="GOI240" s="62"/>
      <c r="GOJ240" s="62"/>
      <c r="GOK240" s="62"/>
      <c r="GOL240" s="62"/>
      <c r="GOM240" s="62"/>
      <c r="GON240" s="62"/>
      <c r="GOO240" s="62"/>
      <c r="GOP240" s="62"/>
      <c r="GOQ240" s="62"/>
      <c r="GOR240" s="62"/>
      <c r="GOS240" s="62"/>
      <c r="GOT240" s="62"/>
      <c r="GOU240" s="62"/>
      <c r="GOV240" s="62"/>
      <c r="GOW240" s="62"/>
      <c r="GOX240" s="62"/>
      <c r="GOY240" s="62"/>
      <c r="GOZ240" s="62"/>
      <c r="GPA240" s="62"/>
      <c r="GPB240" s="62"/>
      <c r="GPC240" s="62"/>
      <c r="GPD240" s="62"/>
      <c r="GPE240" s="62"/>
      <c r="GPF240" s="62"/>
      <c r="GPG240" s="62"/>
      <c r="GPH240" s="62"/>
      <c r="GPI240" s="62"/>
      <c r="GPJ240" s="62"/>
      <c r="GPK240" s="62"/>
      <c r="GPL240" s="62"/>
      <c r="GPM240" s="62"/>
      <c r="GPN240" s="62"/>
      <c r="GPO240" s="62"/>
      <c r="GPP240" s="62"/>
      <c r="GPQ240" s="62"/>
      <c r="GPR240" s="62"/>
      <c r="GPS240" s="62"/>
      <c r="GPT240" s="62"/>
      <c r="GPU240" s="62"/>
      <c r="GPV240" s="62"/>
      <c r="GPW240" s="62"/>
      <c r="GPX240" s="62"/>
      <c r="GPY240" s="62"/>
      <c r="GPZ240" s="62"/>
      <c r="GQA240" s="62"/>
      <c r="GQB240" s="62"/>
      <c r="GQC240" s="62"/>
      <c r="GQD240" s="62"/>
      <c r="GQE240" s="62"/>
      <c r="GQF240" s="62"/>
      <c r="GQG240" s="62"/>
      <c r="GQH240" s="62"/>
      <c r="GQI240" s="62"/>
      <c r="GQJ240" s="62"/>
      <c r="GQK240" s="62"/>
      <c r="GQL240" s="62"/>
      <c r="GQM240" s="62"/>
      <c r="GQN240" s="62"/>
      <c r="GQO240" s="62"/>
      <c r="GQP240" s="62"/>
      <c r="GQQ240" s="62"/>
      <c r="GQR240" s="62"/>
      <c r="GQS240" s="62"/>
      <c r="GQT240" s="62"/>
      <c r="GQU240" s="62"/>
      <c r="GQV240" s="62"/>
      <c r="GQW240" s="62"/>
      <c r="GQX240" s="62"/>
      <c r="GQY240" s="62"/>
      <c r="GQZ240" s="62"/>
      <c r="GRA240" s="62"/>
      <c r="GRB240" s="62"/>
      <c r="GRC240" s="62"/>
      <c r="GRD240" s="62"/>
      <c r="GRE240" s="62"/>
      <c r="GRF240" s="62"/>
      <c r="GRG240" s="62"/>
      <c r="GRH240" s="62"/>
      <c r="GRI240" s="62"/>
      <c r="GRJ240" s="62"/>
      <c r="GRK240" s="62"/>
      <c r="GRL240" s="62"/>
      <c r="GRM240" s="62"/>
      <c r="GRN240" s="62"/>
      <c r="GRO240" s="62"/>
      <c r="GRP240" s="62"/>
      <c r="GRQ240" s="62"/>
      <c r="GRR240" s="62"/>
      <c r="GRS240" s="62"/>
      <c r="GRT240" s="62"/>
      <c r="GRU240" s="62"/>
      <c r="GRV240" s="62"/>
      <c r="GRW240" s="62"/>
      <c r="GRX240" s="62"/>
      <c r="GRY240" s="62"/>
      <c r="GRZ240" s="62"/>
      <c r="GSA240" s="62"/>
      <c r="GSB240" s="62"/>
      <c r="GSC240" s="62"/>
      <c r="GSD240" s="62"/>
      <c r="GSE240" s="62"/>
      <c r="GSF240" s="62"/>
      <c r="GSG240" s="62"/>
      <c r="GSH240" s="62"/>
      <c r="GSI240" s="62"/>
      <c r="GSJ240" s="62"/>
      <c r="GSK240" s="62"/>
      <c r="GSL240" s="62"/>
      <c r="GSM240" s="62"/>
      <c r="GSN240" s="62"/>
      <c r="GSO240" s="62"/>
      <c r="GSP240" s="62"/>
      <c r="GSQ240" s="62"/>
      <c r="GSR240" s="62"/>
      <c r="GSS240" s="62"/>
      <c r="GST240" s="62"/>
      <c r="GSU240" s="62"/>
      <c r="GSV240" s="62"/>
      <c r="GSW240" s="62"/>
      <c r="GSX240" s="62"/>
      <c r="GSY240" s="62"/>
      <c r="GSZ240" s="62"/>
      <c r="GTA240" s="62"/>
      <c r="GTB240" s="62"/>
      <c r="GTC240" s="62"/>
      <c r="GTD240" s="62"/>
      <c r="GTE240" s="62"/>
      <c r="GTF240" s="62"/>
      <c r="GTG240" s="62"/>
      <c r="GTH240" s="62"/>
      <c r="GTI240" s="62"/>
      <c r="GTJ240" s="62"/>
      <c r="GTK240" s="62"/>
      <c r="GTL240" s="62"/>
      <c r="GTM240" s="62"/>
      <c r="GTN240" s="62"/>
      <c r="GTO240" s="62"/>
      <c r="GTP240" s="62"/>
      <c r="GTQ240" s="62"/>
      <c r="GTR240" s="62"/>
      <c r="GTS240" s="62"/>
      <c r="GTT240" s="62"/>
      <c r="GTU240" s="62"/>
      <c r="GTV240" s="62"/>
      <c r="GTW240" s="62"/>
      <c r="GTX240" s="62"/>
      <c r="GTY240" s="62"/>
      <c r="GTZ240" s="62"/>
      <c r="GUA240" s="62"/>
      <c r="GUB240" s="62"/>
      <c r="GUC240" s="62"/>
      <c r="GUD240" s="62"/>
      <c r="GUE240" s="62"/>
      <c r="GUF240" s="62"/>
      <c r="GUG240" s="62"/>
      <c r="GUH240" s="62"/>
      <c r="GUI240" s="62"/>
      <c r="GUJ240" s="62"/>
      <c r="GUK240" s="62"/>
      <c r="GUL240" s="62"/>
      <c r="GUM240" s="62"/>
      <c r="GUN240" s="62"/>
      <c r="GUO240" s="62"/>
      <c r="GUP240" s="62"/>
      <c r="GUQ240" s="62"/>
      <c r="GUR240" s="62"/>
      <c r="GUS240" s="62"/>
      <c r="GUT240" s="62"/>
      <c r="GUU240" s="62"/>
      <c r="GUV240" s="62"/>
      <c r="GUW240" s="62"/>
      <c r="GUX240" s="62"/>
      <c r="GUY240" s="62"/>
      <c r="GUZ240" s="62"/>
      <c r="GVA240" s="62"/>
      <c r="GVB240" s="62"/>
      <c r="GVC240" s="62"/>
      <c r="GVD240" s="62"/>
      <c r="GVE240" s="62"/>
      <c r="GVF240" s="62"/>
      <c r="GVG240" s="62"/>
      <c r="GVH240" s="62"/>
      <c r="GVI240" s="62"/>
      <c r="GVJ240" s="62"/>
      <c r="GVK240" s="62"/>
      <c r="GVL240" s="62"/>
      <c r="GVM240" s="62"/>
      <c r="GVN240" s="62"/>
      <c r="GVO240" s="62"/>
      <c r="GVP240" s="62"/>
      <c r="GVQ240" s="62"/>
      <c r="GVR240" s="62"/>
      <c r="GVS240" s="62"/>
      <c r="GVT240" s="62"/>
      <c r="GVU240" s="62"/>
      <c r="GVV240" s="62"/>
      <c r="GVW240" s="62"/>
      <c r="GVX240" s="62"/>
      <c r="GVY240" s="62"/>
      <c r="GVZ240" s="62"/>
      <c r="GWA240" s="62"/>
      <c r="GWB240" s="62"/>
      <c r="GWC240" s="62"/>
      <c r="GWD240" s="62"/>
      <c r="GWE240" s="62"/>
      <c r="GWF240" s="62"/>
      <c r="GWG240" s="62"/>
      <c r="GWH240" s="62"/>
      <c r="GWI240" s="62"/>
      <c r="GWJ240" s="62"/>
      <c r="GWK240" s="62"/>
      <c r="GWL240" s="62"/>
      <c r="GWM240" s="62"/>
      <c r="GWN240" s="62"/>
      <c r="GWO240" s="62"/>
      <c r="GWP240" s="62"/>
      <c r="GWQ240" s="62"/>
      <c r="GWR240" s="62"/>
      <c r="GWS240" s="62"/>
      <c r="GWT240" s="62"/>
      <c r="GWU240" s="62"/>
      <c r="GWV240" s="62"/>
      <c r="GWW240" s="62"/>
      <c r="GWX240" s="62"/>
      <c r="GWY240" s="62"/>
      <c r="GWZ240" s="62"/>
      <c r="GXA240" s="62"/>
      <c r="GXB240" s="62"/>
      <c r="GXC240" s="62"/>
      <c r="GXD240" s="62"/>
      <c r="GXE240" s="62"/>
      <c r="GXF240" s="62"/>
      <c r="GXG240" s="62"/>
      <c r="GXH240" s="62"/>
      <c r="GXI240" s="62"/>
      <c r="GXJ240" s="62"/>
      <c r="GXK240" s="62"/>
      <c r="GXL240" s="62"/>
      <c r="GXM240" s="62"/>
      <c r="GXN240" s="62"/>
      <c r="GXO240" s="62"/>
      <c r="GXP240" s="62"/>
      <c r="GXQ240" s="62"/>
      <c r="GXR240" s="62"/>
      <c r="GXS240" s="62"/>
      <c r="GXT240" s="62"/>
      <c r="GXU240" s="62"/>
      <c r="GXV240" s="62"/>
      <c r="GXW240" s="62"/>
      <c r="GXX240" s="62"/>
      <c r="GXY240" s="62"/>
      <c r="GXZ240" s="62"/>
      <c r="GYA240" s="62"/>
      <c r="GYB240" s="62"/>
      <c r="GYC240" s="62"/>
      <c r="GYD240" s="62"/>
      <c r="GYE240" s="62"/>
      <c r="GYF240" s="62"/>
      <c r="GYG240" s="62"/>
      <c r="GYH240" s="62"/>
      <c r="GYI240" s="62"/>
      <c r="GYJ240" s="62"/>
      <c r="GYK240" s="62"/>
      <c r="GYL240" s="62"/>
      <c r="GYM240" s="62"/>
      <c r="GYN240" s="62"/>
      <c r="GYO240" s="62"/>
      <c r="GYP240" s="62"/>
      <c r="GYQ240" s="62"/>
      <c r="GYR240" s="62"/>
      <c r="GYS240" s="62"/>
      <c r="GYT240" s="62"/>
      <c r="GYU240" s="62"/>
      <c r="GYV240" s="62"/>
      <c r="GYW240" s="62"/>
      <c r="GYX240" s="62"/>
      <c r="GYY240" s="62"/>
      <c r="GYZ240" s="62"/>
      <c r="GZA240" s="62"/>
      <c r="GZB240" s="62"/>
      <c r="GZC240" s="62"/>
      <c r="GZD240" s="62"/>
      <c r="GZE240" s="62"/>
      <c r="GZF240" s="62"/>
      <c r="GZG240" s="62"/>
      <c r="GZH240" s="62"/>
      <c r="GZI240" s="62"/>
      <c r="GZJ240" s="62"/>
      <c r="GZK240" s="62"/>
      <c r="GZL240" s="62"/>
      <c r="GZM240" s="62"/>
      <c r="GZN240" s="62"/>
      <c r="GZO240" s="62"/>
      <c r="GZP240" s="62"/>
      <c r="GZQ240" s="62"/>
      <c r="GZR240" s="62"/>
      <c r="GZS240" s="62"/>
      <c r="GZT240" s="62"/>
      <c r="GZU240" s="62"/>
      <c r="GZV240" s="62"/>
      <c r="GZW240" s="62"/>
      <c r="GZX240" s="62"/>
      <c r="GZY240" s="62"/>
      <c r="GZZ240" s="62"/>
      <c r="HAA240" s="62"/>
      <c r="HAB240" s="62"/>
      <c r="HAC240" s="62"/>
      <c r="HAD240" s="62"/>
      <c r="HAE240" s="62"/>
      <c r="HAF240" s="62"/>
      <c r="HAG240" s="62"/>
      <c r="HAH240" s="62"/>
      <c r="HAI240" s="62"/>
      <c r="HAJ240" s="62"/>
      <c r="HAK240" s="62"/>
      <c r="HAL240" s="62"/>
      <c r="HAM240" s="62"/>
      <c r="HAN240" s="62"/>
      <c r="HAO240" s="62"/>
      <c r="HAP240" s="62"/>
      <c r="HAQ240" s="62"/>
      <c r="HAR240" s="62"/>
      <c r="HAS240" s="62"/>
      <c r="HAT240" s="62"/>
      <c r="HAU240" s="62"/>
      <c r="HAV240" s="62"/>
      <c r="HAW240" s="62"/>
      <c r="HAX240" s="62"/>
      <c r="HAY240" s="62"/>
      <c r="HAZ240" s="62"/>
      <c r="HBA240" s="62"/>
      <c r="HBB240" s="62"/>
      <c r="HBC240" s="62"/>
      <c r="HBD240" s="62"/>
      <c r="HBE240" s="62"/>
      <c r="HBF240" s="62"/>
      <c r="HBG240" s="62"/>
      <c r="HBH240" s="62"/>
      <c r="HBI240" s="62"/>
      <c r="HBJ240" s="62"/>
      <c r="HBK240" s="62"/>
      <c r="HBL240" s="62"/>
      <c r="HBM240" s="62"/>
      <c r="HBN240" s="62"/>
      <c r="HBO240" s="62"/>
      <c r="HBP240" s="62"/>
      <c r="HBQ240" s="62"/>
      <c r="HBR240" s="62"/>
      <c r="HBS240" s="62"/>
      <c r="HBT240" s="62"/>
      <c r="HBU240" s="62"/>
      <c r="HBV240" s="62"/>
      <c r="HBW240" s="62"/>
      <c r="HBX240" s="62"/>
      <c r="HBY240" s="62"/>
      <c r="HBZ240" s="62"/>
      <c r="HCA240" s="62"/>
      <c r="HCB240" s="62"/>
      <c r="HCC240" s="62"/>
      <c r="HCD240" s="62"/>
      <c r="HCE240" s="62"/>
      <c r="HCF240" s="62"/>
      <c r="HCG240" s="62"/>
      <c r="HCH240" s="62"/>
      <c r="HCI240" s="62"/>
      <c r="HCJ240" s="62"/>
      <c r="HCK240" s="62"/>
      <c r="HCL240" s="62"/>
      <c r="HCM240" s="62"/>
      <c r="HCN240" s="62"/>
      <c r="HCO240" s="62"/>
      <c r="HCP240" s="62"/>
      <c r="HCQ240" s="62"/>
      <c r="HCR240" s="62"/>
      <c r="HCS240" s="62"/>
      <c r="HCT240" s="62"/>
      <c r="HCU240" s="62"/>
      <c r="HCV240" s="62"/>
      <c r="HCW240" s="62"/>
      <c r="HCX240" s="62"/>
      <c r="HCY240" s="62"/>
      <c r="HCZ240" s="62"/>
      <c r="HDA240" s="62"/>
      <c r="HDB240" s="62"/>
      <c r="HDC240" s="62"/>
      <c r="HDD240" s="62"/>
      <c r="HDE240" s="62"/>
      <c r="HDF240" s="62"/>
      <c r="HDG240" s="62"/>
      <c r="HDH240" s="62"/>
      <c r="HDI240" s="62"/>
      <c r="HDJ240" s="62"/>
      <c r="HDK240" s="62"/>
      <c r="HDL240" s="62"/>
      <c r="HDM240" s="62"/>
      <c r="HDN240" s="62"/>
      <c r="HDO240" s="62"/>
      <c r="HDP240" s="62"/>
      <c r="HDQ240" s="62"/>
      <c r="HDR240" s="62"/>
      <c r="HDS240" s="62"/>
      <c r="HDT240" s="62"/>
      <c r="HDU240" s="62"/>
      <c r="HDV240" s="62"/>
      <c r="HDW240" s="62"/>
      <c r="HDX240" s="62"/>
      <c r="HDY240" s="62"/>
      <c r="HDZ240" s="62"/>
      <c r="HEA240" s="62"/>
      <c r="HEB240" s="62"/>
      <c r="HEC240" s="62"/>
      <c r="HED240" s="62"/>
      <c r="HEE240" s="62"/>
      <c r="HEF240" s="62"/>
      <c r="HEG240" s="62"/>
      <c r="HEH240" s="62"/>
      <c r="HEI240" s="62"/>
      <c r="HEJ240" s="62"/>
      <c r="HEK240" s="62"/>
      <c r="HEL240" s="62"/>
      <c r="HEM240" s="62"/>
      <c r="HEN240" s="62"/>
      <c r="HEO240" s="62"/>
      <c r="HEP240" s="62"/>
      <c r="HEQ240" s="62"/>
      <c r="HER240" s="62"/>
      <c r="HES240" s="62"/>
      <c r="HET240" s="62"/>
      <c r="HEU240" s="62"/>
      <c r="HEV240" s="62"/>
      <c r="HEW240" s="62"/>
      <c r="HEX240" s="62"/>
      <c r="HEY240" s="62"/>
      <c r="HEZ240" s="62"/>
      <c r="HFA240" s="62"/>
      <c r="HFB240" s="62"/>
      <c r="HFC240" s="62"/>
      <c r="HFD240" s="62"/>
      <c r="HFE240" s="62"/>
      <c r="HFF240" s="62"/>
      <c r="HFG240" s="62"/>
      <c r="HFH240" s="62"/>
      <c r="HFI240" s="62"/>
      <c r="HFJ240" s="62"/>
      <c r="HFK240" s="62"/>
      <c r="HFL240" s="62"/>
      <c r="HFM240" s="62"/>
      <c r="HFN240" s="62"/>
      <c r="HFO240" s="62"/>
      <c r="HFP240" s="62"/>
      <c r="HFQ240" s="62"/>
      <c r="HFR240" s="62"/>
      <c r="HFS240" s="62"/>
      <c r="HFT240" s="62"/>
      <c r="HFU240" s="62"/>
      <c r="HFV240" s="62"/>
      <c r="HFW240" s="62"/>
      <c r="HFX240" s="62"/>
      <c r="HFY240" s="62"/>
      <c r="HFZ240" s="62"/>
      <c r="HGA240" s="62"/>
      <c r="HGB240" s="62"/>
      <c r="HGC240" s="62"/>
      <c r="HGD240" s="62"/>
      <c r="HGE240" s="62"/>
      <c r="HGF240" s="62"/>
      <c r="HGG240" s="62"/>
      <c r="HGH240" s="62"/>
      <c r="HGI240" s="62"/>
      <c r="HGJ240" s="62"/>
      <c r="HGK240" s="62"/>
      <c r="HGL240" s="62"/>
      <c r="HGM240" s="62"/>
      <c r="HGN240" s="62"/>
      <c r="HGO240" s="62"/>
      <c r="HGP240" s="62"/>
      <c r="HGQ240" s="62"/>
      <c r="HGR240" s="62"/>
      <c r="HGS240" s="62"/>
      <c r="HGT240" s="62"/>
      <c r="HGU240" s="62"/>
      <c r="HGV240" s="62"/>
      <c r="HGW240" s="62"/>
      <c r="HGX240" s="62"/>
      <c r="HGY240" s="62"/>
      <c r="HGZ240" s="62"/>
      <c r="HHA240" s="62"/>
      <c r="HHB240" s="62"/>
      <c r="HHC240" s="62"/>
      <c r="HHD240" s="62"/>
      <c r="HHE240" s="62"/>
      <c r="HHF240" s="62"/>
      <c r="HHG240" s="62"/>
      <c r="HHH240" s="62"/>
      <c r="HHI240" s="62"/>
      <c r="HHJ240" s="62"/>
      <c r="HHK240" s="62"/>
      <c r="HHL240" s="62"/>
      <c r="HHM240" s="62"/>
      <c r="HHN240" s="62"/>
      <c r="HHO240" s="62"/>
      <c r="HHP240" s="62"/>
      <c r="HHQ240" s="62"/>
      <c r="HHR240" s="62"/>
      <c r="HHS240" s="62"/>
      <c r="HHT240" s="62"/>
      <c r="HHU240" s="62"/>
      <c r="HHV240" s="62"/>
      <c r="HHW240" s="62"/>
      <c r="HHX240" s="62"/>
      <c r="HHY240" s="62"/>
      <c r="HHZ240" s="62"/>
      <c r="HIA240" s="62"/>
      <c r="HIB240" s="62"/>
      <c r="HIC240" s="62"/>
      <c r="HID240" s="62"/>
      <c r="HIE240" s="62"/>
      <c r="HIF240" s="62"/>
      <c r="HIG240" s="62"/>
      <c r="HIH240" s="62"/>
      <c r="HII240" s="62"/>
      <c r="HIJ240" s="62"/>
      <c r="HIK240" s="62"/>
      <c r="HIL240" s="62"/>
      <c r="HIM240" s="62"/>
      <c r="HIN240" s="62"/>
      <c r="HIO240" s="62"/>
      <c r="HIP240" s="62"/>
      <c r="HIQ240" s="62"/>
      <c r="HIR240" s="62"/>
      <c r="HIS240" s="62"/>
      <c r="HIT240" s="62"/>
      <c r="HIU240" s="62"/>
      <c r="HIV240" s="62"/>
      <c r="HIW240" s="62"/>
      <c r="HIX240" s="62"/>
      <c r="HIY240" s="62"/>
      <c r="HIZ240" s="62"/>
      <c r="HJA240" s="62"/>
      <c r="HJB240" s="62"/>
      <c r="HJC240" s="62"/>
      <c r="HJD240" s="62"/>
      <c r="HJE240" s="62"/>
      <c r="HJF240" s="62"/>
      <c r="HJG240" s="62"/>
      <c r="HJH240" s="62"/>
      <c r="HJI240" s="62"/>
      <c r="HJJ240" s="62"/>
      <c r="HJK240" s="62"/>
      <c r="HJL240" s="62"/>
      <c r="HJM240" s="62"/>
      <c r="HJN240" s="62"/>
      <c r="HJO240" s="62"/>
      <c r="HJP240" s="62"/>
      <c r="HJQ240" s="62"/>
      <c r="HJR240" s="62"/>
      <c r="HJS240" s="62"/>
      <c r="HJT240" s="62"/>
      <c r="HJU240" s="62"/>
      <c r="HJV240" s="62"/>
      <c r="HJW240" s="62"/>
      <c r="HJX240" s="62"/>
      <c r="HJY240" s="62"/>
      <c r="HJZ240" s="62"/>
      <c r="HKA240" s="62"/>
      <c r="HKB240" s="62"/>
      <c r="HKC240" s="62"/>
      <c r="HKD240" s="62"/>
      <c r="HKE240" s="62"/>
      <c r="HKF240" s="62"/>
      <c r="HKG240" s="62"/>
      <c r="HKH240" s="62"/>
      <c r="HKI240" s="62"/>
      <c r="HKJ240" s="62"/>
      <c r="HKK240" s="62"/>
      <c r="HKL240" s="62"/>
      <c r="HKM240" s="62"/>
      <c r="HKN240" s="62"/>
      <c r="HKO240" s="62"/>
      <c r="HKP240" s="62"/>
      <c r="HKQ240" s="62"/>
      <c r="HKR240" s="62"/>
      <c r="HKS240" s="62"/>
      <c r="HKT240" s="62"/>
      <c r="HKU240" s="62"/>
      <c r="HKV240" s="62"/>
      <c r="HKW240" s="62"/>
      <c r="HKX240" s="62"/>
      <c r="HKY240" s="62"/>
      <c r="HKZ240" s="62"/>
      <c r="HLA240" s="62"/>
      <c r="HLB240" s="62"/>
      <c r="HLC240" s="62"/>
      <c r="HLD240" s="62"/>
      <c r="HLE240" s="62"/>
      <c r="HLF240" s="62"/>
      <c r="HLG240" s="62"/>
      <c r="HLH240" s="62"/>
      <c r="HLI240" s="62"/>
      <c r="HLJ240" s="62"/>
      <c r="HLK240" s="62"/>
      <c r="HLL240" s="62"/>
      <c r="HLM240" s="62"/>
      <c r="HLN240" s="62"/>
      <c r="HLO240" s="62"/>
      <c r="HLP240" s="62"/>
      <c r="HLQ240" s="62"/>
      <c r="HLR240" s="62"/>
      <c r="HLS240" s="62"/>
      <c r="HLT240" s="62"/>
      <c r="HLU240" s="62"/>
      <c r="HLV240" s="62"/>
      <c r="HLW240" s="62"/>
      <c r="HLX240" s="62"/>
      <c r="HLY240" s="62"/>
      <c r="HLZ240" s="62"/>
      <c r="HMA240" s="62"/>
      <c r="HMB240" s="62"/>
      <c r="HMC240" s="62"/>
      <c r="HMD240" s="62"/>
      <c r="HME240" s="62"/>
      <c r="HMF240" s="62"/>
      <c r="HMG240" s="62"/>
      <c r="HMH240" s="62"/>
      <c r="HMI240" s="62"/>
      <c r="HMJ240" s="62"/>
      <c r="HMK240" s="62"/>
      <c r="HML240" s="62"/>
      <c r="HMM240" s="62"/>
      <c r="HMN240" s="62"/>
      <c r="HMO240" s="62"/>
      <c r="HMP240" s="62"/>
      <c r="HMQ240" s="62"/>
      <c r="HMR240" s="62"/>
      <c r="HMS240" s="62"/>
      <c r="HMT240" s="62"/>
      <c r="HMU240" s="62"/>
      <c r="HMV240" s="62"/>
      <c r="HMW240" s="62"/>
      <c r="HMX240" s="62"/>
      <c r="HMY240" s="62"/>
      <c r="HMZ240" s="62"/>
      <c r="HNA240" s="62"/>
      <c r="HNB240" s="62"/>
      <c r="HNC240" s="62"/>
      <c r="HND240" s="62"/>
      <c r="HNE240" s="62"/>
      <c r="HNF240" s="62"/>
      <c r="HNG240" s="62"/>
      <c r="HNH240" s="62"/>
      <c r="HNI240" s="62"/>
      <c r="HNJ240" s="62"/>
      <c r="HNK240" s="62"/>
      <c r="HNL240" s="62"/>
      <c r="HNM240" s="62"/>
      <c r="HNN240" s="62"/>
      <c r="HNO240" s="62"/>
      <c r="HNP240" s="62"/>
      <c r="HNQ240" s="62"/>
      <c r="HNR240" s="62"/>
      <c r="HNS240" s="62"/>
      <c r="HNT240" s="62"/>
      <c r="HNU240" s="62"/>
      <c r="HNV240" s="62"/>
      <c r="HNW240" s="62"/>
      <c r="HNX240" s="62"/>
      <c r="HNY240" s="62"/>
      <c r="HNZ240" s="62"/>
      <c r="HOA240" s="62"/>
      <c r="HOB240" s="62"/>
      <c r="HOC240" s="62"/>
      <c r="HOD240" s="62"/>
      <c r="HOE240" s="62"/>
      <c r="HOF240" s="62"/>
      <c r="HOG240" s="62"/>
      <c r="HOH240" s="62"/>
      <c r="HOI240" s="62"/>
      <c r="HOJ240" s="62"/>
      <c r="HOK240" s="62"/>
      <c r="HOL240" s="62"/>
      <c r="HOM240" s="62"/>
      <c r="HON240" s="62"/>
      <c r="HOO240" s="62"/>
      <c r="HOP240" s="62"/>
      <c r="HOQ240" s="62"/>
      <c r="HOR240" s="62"/>
      <c r="HOS240" s="62"/>
      <c r="HOT240" s="62"/>
      <c r="HOU240" s="62"/>
      <c r="HOV240" s="62"/>
      <c r="HOW240" s="62"/>
      <c r="HOX240" s="62"/>
      <c r="HOY240" s="62"/>
      <c r="HOZ240" s="62"/>
      <c r="HPA240" s="62"/>
      <c r="HPB240" s="62"/>
      <c r="HPC240" s="62"/>
      <c r="HPD240" s="62"/>
      <c r="HPE240" s="62"/>
      <c r="HPF240" s="62"/>
      <c r="HPG240" s="62"/>
      <c r="HPH240" s="62"/>
      <c r="HPI240" s="62"/>
      <c r="HPJ240" s="62"/>
      <c r="HPK240" s="62"/>
      <c r="HPL240" s="62"/>
      <c r="HPM240" s="62"/>
      <c r="HPN240" s="62"/>
      <c r="HPO240" s="62"/>
      <c r="HPP240" s="62"/>
      <c r="HPQ240" s="62"/>
      <c r="HPR240" s="62"/>
      <c r="HPS240" s="62"/>
      <c r="HPT240" s="62"/>
      <c r="HPU240" s="62"/>
      <c r="HPV240" s="62"/>
      <c r="HPW240" s="62"/>
      <c r="HPX240" s="62"/>
      <c r="HPY240" s="62"/>
      <c r="HPZ240" s="62"/>
      <c r="HQA240" s="62"/>
      <c r="HQB240" s="62"/>
      <c r="HQC240" s="62"/>
      <c r="HQD240" s="62"/>
      <c r="HQE240" s="62"/>
      <c r="HQF240" s="62"/>
      <c r="HQG240" s="62"/>
      <c r="HQH240" s="62"/>
      <c r="HQI240" s="62"/>
      <c r="HQJ240" s="62"/>
      <c r="HQK240" s="62"/>
      <c r="HQL240" s="62"/>
      <c r="HQM240" s="62"/>
      <c r="HQN240" s="62"/>
      <c r="HQO240" s="62"/>
      <c r="HQP240" s="62"/>
      <c r="HQQ240" s="62"/>
      <c r="HQR240" s="62"/>
      <c r="HQS240" s="62"/>
      <c r="HQT240" s="62"/>
      <c r="HQU240" s="62"/>
      <c r="HQV240" s="62"/>
      <c r="HQW240" s="62"/>
      <c r="HQX240" s="62"/>
      <c r="HQY240" s="62"/>
      <c r="HQZ240" s="62"/>
      <c r="HRA240" s="62"/>
      <c r="HRB240" s="62"/>
      <c r="HRC240" s="62"/>
      <c r="HRD240" s="62"/>
      <c r="HRE240" s="62"/>
      <c r="HRF240" s="62"/>
      <c r="HRG240" s="62"/>
      <c r="HRH240" s="62"/>
      <c r="HRI240" s="62"/>
      <c r="HRJ240" s="62"/>
      <c r="HRK240" s="62"/>
      <c r="HRL240" s="62"/>
      <c r="HRM240" s="62"/>
      <c r="HRN240" s="62"/>
      <c r="HRO240" s="62"/>
      <c r="HRP240" s="62"/>
      <c r="HRQ240" s="62"/>
      <c r="HRR240" s="62"/>
      <c r="HRS240" s="62"/>
      <c r="HRT240" s="62"/>
      <c r="HRU240" s="62"/>
      <c r="HRV240" s="62"/>
      <c r="HRW240" s="62"/>
      <c r="HRX240" s="62"/>
      <c r="HRY240" s="62"/>
      <c r="HRZ240" s="62"/>
      <c r="HSA240" s="62"/>
      <c r="HSB240" s="62"/>
      <c r="HSC240" s="62"/>
      <c r="HSD240" s="62"/>
      <c r="HSE240" s="62"/>
      <c r="HSF240" s="62"/>
      <c r="HSG240" s="62"/>
      <c r="HSH240" s="62"/>
      <c r="HSI240" s="62"/>
      <c r="HSJ240" s="62"/>
      <c r="HSK240" s="62"/>
      <c r="HSL240" s="62"/>
      <c r="HSM240" s="62"/>
      <c r="HSN240" s="62"/>
      <c r="HSO240" s="62"/>
      <c r="HSP240" s="62"/>
      <c r="HSQ240" s="62"/>
      <c r="HSR240" s="62"/>
      <c r="HSS240" s="62"/>
      <c r="HST240" s="62"/>
      <c r="HSU240" s="62"/>
      <c r="HSV240" s="62"/>
      <c r="HSW240" s="62"/>
      <c r="HSX240" s="62"/>
      <c r="HSY240" s="62"/>
      <c r="HSZ240" s="62"/>
      <c r="HTA240" s="62"/>
      <c r="HTB240" s="62"/>
      <c r="HTC240" s="62"/>
      <c r="HTD240" s="62"/>
      <c r="HTE240" s="62"/>
      <c r="HTF240" s="62"/>
      <c r="HTG240" s="62"/>
      <c r="HTH240" s="62"/>
      <c r="HTI240" s="62"/>
      <c r="HTJ240" s="62"/>
      <c r="HTK240" s="62"/>
      <c r="HTL240" s="62"/>
      <c r="HTM240" s="62"/>
      <c r="HTN240" s="62"/>
      <c r="HTO240" s="62"/>
      <c r="HTP240" s="62"/>
      <c r="HTQ240" s="62"/>
      <c r="HTR240" s="62"/>
      <c r="HTS240" s="62"/>
      <c r="HTT240" s="62"/>
      <c r="HTU240" s="62"/>
      <c r="HTV240" s="62"/>
      <c r="HTW240" s="62"/>
      <c r="HTX240" s="62"/>
      <c r="HTY240" s="62"/>
      <c r="HTZ240" s="62"/>
      <c r="HUA240" s="62"/>
      <c r="HUB240" s="62"/>
      <c r="HUC240" s="62"/>
      <c r="HUD240" s="62"/>
      <c r="HUE240" s="62"/>
      <c r="HUF240" s="62"/>
      <c r="HUG240" s="62"/>
      <c r="HUH240" s="62"/>
      <c r="HUI240" s="62"/>
      <c r="HUJ240" s="62"/>
      <c r="HUK240" s="62"/>
      <c r="HUL240" s="62"/>
      <c r="HUM240" s="62"/>
      <c r="HUN240" s="62"/>
      <c r="HUO240" s="62"/>
      <c r="HUP240" s="62"/>
      <c r="HUQ240" s="62"/>
      <c r="HUR240" s="62"/>
      <c r="HUS240" s="62"/>
      <c r="HUT240" s="62"/>
      <c r="HUU240" s="62"/>
      <c r="HUV240" s="62"/>
      <c r="HUW240" s="62"/>
      <c r="HUX240" s="62"/>
      <c r="HUY240" s="62"/>
      <c r="HUZ240" s="62"/>
      <c r="HVA240" s="62"/>
      <c r="HVB240" s="62"/>
      <c r="HVC240" s="62"/>
      <c r="HVD240" s="62"/>
      <c r="HVE240" s="62"/>
      <c r="HVF240" s="62"/>
      <c r="HVG240" s="62"/>
      <c r="HVH240" s="62"/>
      <c r="HVI240" s="62"/>
      <c r="HVJ240" s="62"/>
      <c r="HVK240" s="62"/>
      <c r="HVL240" s="62"/>
      <c r="HVM240" s="62"/>
      <c r="HVN240" s="62"/>
      <c r="HVO240" s="62"/>
      <c r="HVP240" s="62"/>
      <c r="HVQ240" s="62"/>
      <c r="HVR240" s="62"/>
      <c r="HVS240" s="62"/>
      <c r="HVT240" s="62"/>
      <c r="HVU240" s="62"/>
      <c r="HVV240" s="62"/>
      <c r="HVW240" s="62"/>
      <c r="HVX240" s="62"/>
      <c r="HVY240" s="62"/>
      <c r="HVZ240" s="62"/>
      <c r="HWA240" s="62"/>
      <c r="HWB240" s="62"/>
      <c r="HWC240" s="62"/>
      <c r="HWD240" s="62"/>
      <c r="HWE240" s="62"/>
      <c r="HWF240" s="62"/>
      <c r="HWG240" s="62"/>
      <c r="HWH240" s="62"/>
      <c r="HWI240" s="62"/>
      <c r="HWJ240" s="62"/>
      <c r="HWK240" s="62"/>
      <c r="HWL240" s="62"/>
      <c r="HWM240" s="62"/>
      <c r="HWN240" s="62"/>
      <c r="HWO240" s="62"/>
      <c r="HWP240" s="62"/>
      <c r="HWQ240" s="62"/>
      <c r="HWR240" s="62"/>
      <c r="HWS240" s="62"/>
      <c r="HWT240" s="62"/>
      <c r="HWU240" s="62"/>
      <c r="HWV240" s="62"/>
      <c r="HWW240" s="62"/>
      <c r="HWX240" s="62"/>
      <c r="HWY240" s="62"/>
      <c r="HWZ240" s="62"/>
      <c r="HXA240" s="62"/>
      <c r="HXB240" s="62"/>
      <c r="HXC240" s="62"/>
      <c r="HXD240" s="62"/>
      <c r="HXE240" s="62"/>
      <c r="HXF240" s="62"/>
      <c r="HXG240" s="62"/>
      <c r="HXH240" s="62"/>
      <c r="HXI240" s="62"/>
      <c r="HXJ240" s="62"/>
      <c r="HXK240" s="62"/>
      <c r="HXL240" s="62"/>
      <c r="HXM240" s="62"/>
      <c r="HXN240" s="62"/>
      <c r="HXO240" s="62"/>
      <c r="HXP240" s="62"/>
      <c r="HXQ240" s="62"/>
      <c r="HXR240" s="62"/>
      <c r="HXS240" s="62"/>
      <c r="HXT240" s="62"/>
      <c r="HXU240" s="62"/>
      <c r="HXV240" s="62"/>
      <c r="HXW240" s="62"/>
      <c r="HXX240" s="62"/>
      <c r="HXY240" s="62"/>
      <c r="HXZ240" s="62"/>
      <c r="HYA240" s="62"/>
      <c r="HYB240" s="62"/>
      <c r="HYC240" s="62"/>
      <c r="HYD240" s="62"/>
      <c r="HYE240" s="62"/>
      <c r="HYF240" s="62"/>
      <c r="HYG240" s="62"/>
      <c r="HYH240" s="62"/>
      <c r="HYI240" s="62"/>
      <c r="HYJ240" s="62"/>
      <c r="HYK240" s="62"/>
      <c r="HYL240" s="62"/>
      <c r="HYM240" s="62"/>
      <c r="HYN240" s="62"/>
      <c r="HYO240" s="62"/>
      <c r="HYP240" s="62"/>
      <c r="HYQ240" s="62"/>
      <c r="HYR240" s="62"/>
      <c r="HYS240" s="62"/>
      <c r="HYT240" s="62"/>
      <c r="HYU240" s="62"/>
      <c r="HYV240" s="62"/>
      <c r="HYW240" s="62"/>
      <c r="HYX240" s="62"/>
      <c r="HYY240" s="62"/>
      <c r="HYZ240" s="62"/>
      <c r="HZA240" s="62"/>
      <c r="HZB240" s="62"/>
      <c r="HZC240" s="62"/>
      <c r="HZD240" s="62"/>
      <c r="HZE240" s="62"/>
      <c r="HZF240" s="62"/>
      <c r="HZG240" s="62"/>
      <c r="HZH240" s="62"/>
      <c r="HZI240" s="62"/>
      <c r="HZJ240" s="62"/>
      <c r="HZK240" s="62"/>
      <c r="HZL240" s="62"/>
      <c r="HZM240" s="62"/>
      <c r="HZN240" s="62"/>
      <c r="HZO240" s="62"/>
      <c r="HZP240" s="62"/>
      <c r="HZQ240" s="62"/>
      <c r="HZR240" s="62"/>
      <c r="HZS240" s="62"/>
      <c r="HZT240" s="62"/>
      <c r="HZU240" s="62"/>
      <c r="HZV240" s="62"/>
      <c r="HZW240" s="62"/>
      <c r="HZX240" s="62"/>
      <c r="HZY240" s="62"/>
      <c r="HZZ240" s="62"/>
      <c r="IAA240" s="62"/>
      <c r="IAB240" s="62"/>
      <c r="IAC240" s="62"/>
      <c r="IAD240" s="62"/>
      <c r="IAE240" s="62"/>
      <c r="IAF240" s="62"/>
      <c r="IAG240" s="62"/>
      <c r="IAH240" s="62"/>
      <c r="IAI240" s="62"/>
      <c r="IAJ240" s="62"/>
      <c r="IAK240" s="62"/>
      <c r="IAL240" s="62"/>
      <c r="IAM240" s="62"/>
      <c r="IAN240" s="62"/>
      <c r="IAO240" s="62"/>
      <c r="IAP240" s="62"/>
      <c r="IAQ240" s="62"/>
      <c r="IAR240" s="62"/>
      <c r="IAS240" s="62"/>
      <c r="IAT240" s="62"/>
      <c r="IAU240" s="62"/>
      <c r="IAV240" s="62"/>
      <c r="IAW240" s="62"/>
      <c r="IAX240" s="62"/>
      <c r="IAY240" s="62"/>
      <c r="IAZ240" s="62"/>
      <c r="IBA240" s="62"/>
      <c r="IBB240" s="62"/>
      <c r="IBC240" s="62"/>
      <c r="IBD240" s="62"/>
      <c r="IBE240" s="62"/>
      <c r="IBF240" s="62"/>
      <c r="IBG240" s="62"/>
      <c r="IBH240" s="62"/>
      <c r="IBI240" s="62"/>
      <c r="IBJ240" s="62"/>
      <c r="IBK240" s="62"/>
      <c r="IBL240" s="62"/>
      <c r="IBM240" s="62"/>
      <c r="IBN240" s="62"/>
      <c r="IBO240" s="62"/>
      <c r="IBP240" s="62"/>
      <c r="IBQ240" s="62"/>
      <c r="IBR240" s="62"/>
      <c r="IBS240" s="62"/>
      <c r="IBT240" s="62"/>
      <c r="IBU240" s="62"/>
      <c r="IBV240" s="62"/>
      <c r="IBW240" s="62"/>
      <c r="IBX240" s="62"/>
      <c r="IBY240" s="62"/>
      <c r="IBZ240" s="62"/>
      <c r="ICA240" s="62"/>
      <c r="ICB240" s="62"/>
      <c r="ICC240" s="62"/>
      <c r="ICD240" s="62"/>
      <c r="ICE240" s="62"/>
      <c r="ICF240" s="62"/>
      <c r="ICG240" s="62"/>
      <c r="ICH240" s="62"/>
      <c r="ICI240" s="62"/>
      <c r="ICJ240" s="62"/>
      <c r="ICK240" s="62"/>
      <c r="ICL240" s="62"/>
      <c r="ICM240" s="62"/>
      <c r="ICN240" s="62"/>
      <c r="ICO240" s="62"/>
      <c r="ICP240" s="62"/>
      <c r="ICQ240" s="62"/>
      <c r="ICR240" s="62"/>
      <c r="ICS240" s="62"/>
      <c r="ICT240" s="62"/>
      <c r="ICU240" s="62"/>
      <c r="ICV240" s="62"/>
      <c r="ICW240" s="62"/>
      <c r="ICX240" s="62"/>
      <c r="ICY240" s="62"/>
      <c r="ICZ240" s="62"/>
      <c r="IDA240" s="62"/>
      <c r="IDB240" s="62"/>
      <c r="IDC240" s="62"/>
      <c r="IDD240" s="62"/>
      <c r="IDE240" s="62"/>
      <c r="IDF240" s="62"/>
      <c r="IDG240" s="62"/>
      <c r="IDH240" s="62"/>
      <c r="IDI240" s="62"/>
      <c r="IDJ240" s="62"/>
      <c r="IDK240" s="62"/>
      <c r="IDL240" s="62"/>
      <c r="IDM240" s="62"/>
      <c r="IDN240" s="62"/>
      <c r="IDO240" s="62"/>
      <c r="IDP240" s="62"/>
      <c r="IDQ240" s="62"/>
      <c r="IDR240" s="62"/>
      <c r="IDS240" s="62"/>
      <c r="IDT240" s="62"/>
      <c r="IDU240" s="62"/>
      <c r="IDV240" s="62"/>
      <c r="IDW240" s="62"/>
      <c r="IDX240" s="62"/>
      <c r="IDY240" s="62"/>
      <c r="IDZ240" s="62"/>
      <c r="IEA240" s="62"/>
      <c r="IEB240" s="62"/>
      <c r="IEC240" s="62"/>
      <c r="IED240" s="62"/>
      <c r="IEE240" s="62"/>
      <c r="IEF240" s="62"/>
      <c r="IEG240" s="62"/>
      <c r="IEH240" s="62"/>
      <c r="IEI240" s="62"/>
      <c r="IEJ240" s="62"/>
      <c r="IEK240" s="62"/>
      <c r="IEL240" s="62"/>
      <c r="IEM240" s="62"/>
      <c r="IEN240" s="62"/>
      <c r="IEO240" s="62"/>
      <c r="IEP240" s="62"/>
      <c r="IEQ240" s="62"/>
      <c r="IER240" s="62"/>
      <c r="IES240" s="62"/>
      <c r="IET240" s="62"/>
      <c r="IEU240" s="62"/>
      <c r="IEV240" s="62"/>
      <c r="IEW240" s="62"/>
      <c r="IEX240" s="62"/>
      <c r="IEY240" s="62"/>
      <c r="IEZ240" s="62"/>
      <c r="IFA240" s="62"/>
      <c r="IFB240" s="62"/>
      <c r="IFC240" s="62"/>
      <c r="IFD240" s="62"/>
      <c r="IFE240" s="62"/>
      <c r="IFF240" s="62"/>
      <c r="IFG240" s="62"/>
      <c r="IFH240" s="62"/>
      <c r="IFI240" s="62"/>
      <c r="IFJ240" s="62"/>
      <c r="IFK240" s="62"/>
      <c r="IFL240" s="62"/>
      <c r="IFM240" s="62"/>
      <c r="IFN240" s="62"/>
      <c r="IFO240" s="62"/>
      <c r="IFP240" s="62"/>
      <c r="IFQ240" s="62"/>
      <c r="IFR240" s="62"/>
      <c r="IFS240" s="62"/>
      <c r="IFT240" s="62"/>
      <c r="IFU240" s="62"/>
      <c r="IFV240" s="62"/>
      <c r="IFW240" s="62"/>
      <c r="IFX240" s="62"/>
      <c r="IFY240" s="62"/>
      <c r="IFZ240" s="62"/>
      <c r="IGA240" s="62"/>
      <c r="IGB240" s="62"/>
      <c r="IGC240" s="62"/>
      <c r="IGD240" s="62"/>
      <c r="IGE240" s="62"/>
      <c r="IGF240" s="62"/>
      <c r="IGG240" s="62"/>
      <c r="IGH240" s="62"/>
      <c r="IGI240" s="62"/>
      <c r="IGJ240" s="62"/>
      <c r="IGK240" s="62"/>
      <c r="IGL240" s="62"/>
      <c r="IGM240" s="62"/>
      <c r="IGN240" s="62"/>
      <c r="IGO240" s="62"/>
      <c r="IGP240" s="62"/>
      <c r="IGQ240" s="62"/>
      <c r="IGR240" s="62"/>
      <c r="IGS240" s="62"/>
      <c r="IGT240" s="62"/>
      <c r="IGU240" s="62"/>
      <c r="IGV240" s="62"/>
      <c r="IGW240" s="62"/>
      <c r="IGX240" s="62"/>
      <c r="IGY240" s="62"/>
      <c r="IGZ240" s="62"/>
      <c r="IHA240" s="62"/>
      <c r="IHB240" s="62"/>
      <c r="IHC240" s="62"/>
      <c r="IHD240" s="62"/>
      <c r="IHE240" s="62"/>
      <c r="IHF240" s="62"/>
      <c r="IHG240" s="62"/>
      <c r="IHH240" s="62"/>
      <c r="IHI240" s="62"/>
      <c r="IHJ240" s="62"/>
      <c r="IHK240" s="62"/>
      <c r="IHL240" s="62"/>
      <c r="IHM240" s="62"/>
      <c r="IHN240" s="62"/>
      <c r="IHO240" s="62"/>
      <c r="IHP240" s="62"/>
      <c r="IHQ240" s="62"/>
      <c r="IHR240" s="62"/>
      <c r="IHS240" s="62"/>
      <c r="IHT240" s="62"/>
      <c r="IHU240" s="62"/>
      <c r="IHV240" s="62"/>
      <c r="IHW240" s="62"/>
      <c r="IHX240" s="62"/>
      <c r="IHY240" s="62"/>
      <c r="IHZ240" s="62"/>
      <c r="IIA240" s="62"/>
      <c r="IIB240" s="62"/>
      <c r="IIC240" s="62"/>
      <c r="IID240" s="62"/>
      <c r="IIE240" s="62"/>
      <c r="IIF240" s="62"/>
      <c r="IIG240" s="62"/>
      <c r="IIH240" s="62"/>
      <c r="III240" s="62"/>
      <c r="IIJ240" s="62"/>
      <c r="IIK240" s="62"/>
      <c r="IIL240" s="62"/>
      <c r="IIM240" s="62"/>
      <c r="IIN240" s="62"/>
      <c r="IIO240" s="62"/>
      <c r="IIP240" s="62"/>
      <c r="IIQ240" s="62"/>
      <c r="IIR240" s="62"/>
      <c r="IIS240" s="62"/>
      <c r="IIT240" s="62"/>
      <c r="IIU240" s="62"/>
      <c r="IIV240" s="62"/>
      <c r="IIW240" s="62"/>
      <c r="IIX240" s="62"/>
      <c r="IIY240" s="62"/>
      <c r="IIZ240" s="62"/>
      <c r="IJA240" s="62"/>
      <c r="IJB240" s="62"/>
      <c r="IJC240" s="62"/>
      <c r="IJD240" s="62"/>
      <c r="IJE240" s="62"/>
      <c r="IJF240" s="62"/>
      <c r="IJG240" s="62"/>
      <c r="IJH240" s="62"/>
      <c r="IJI240" s="62"/>
      <c r="IJJ240" s="62"/>
      <c r="IJK240" s="62"/>
      <c r="IJL240" s="62"/>
      <c r="IJM240" s="62"/>
      <c r="IJN240" s="62"/>
      <c r="IJO240" s="62"/>
      <c r="IJP240" s="62"/>
      <c r="IJQ240" s="62"/>
      <c r="IJR240" s="62"/>
      <c r="IJS240" s="62"/>
      <c r="IJT240" s="62"/>
      <c r="IJU240" s="62"/>
      <c r="IJV240" s="62"/>
      <c r="IJW240" s="62"/>
      <c r="IJX240" s="62"/>
      <c r="IJY240" s="62"/>
      <c r="IJZ240" s="62"/>
      <c r="IKA240" s="62"/>
      <c r="IKB240" s="62"/>
      <c r="IKC240" s="62"/>
      <c r="IKD240" s="62"/>
      <c r="IKE240" s="62"/>
      <c r="IKF240" s="62"/>
      <c r="IKG240" s="62"/>
      <c r="IKH240" s="62"/>
      <c r="IKI240" s="62"/>
      <c r="IKJ240" s="62"/>
      <c r="IKK240" s="62"/>
      <c r="IKL240" s="62"/>
      <c r="IKM240" s="62"/>
      <c r="IKN240" s="62"/>
      <c r="IKO240" s="62"/>
      <c r="IKP240" s="62"/>
      <c r="IKQ240" s="62"/>
      <c r="IKR240" s="62"/>
      <c r="IKS240" s="62"/>
      <c r="IKT240" s="62"/>
      <c r="IKU240" s="62"/>
      <c r="IKV240" s="62"/>
      <c r="IKW240" s="62"/>
      <c r="IKX240" s="62"/>
      <c r="IKY240" s="62"/>
      <c r="IKZ240" s="62"/>
      <c r="ILA240" s="62"/>
      <c r="ILB240" s="62"/>
      <c r="ILC240" s="62"/>
      <c r="ILD240" s="62"/>
      <c r="ILE240" s="62"/>
      <c r="ILF240" s="62"/>
      <c r="ILG240" s="62"/>
      <c r="ILH240" s="62"/>
      <c r="ILI240" s="62"/>
      <c r="ILJ240" s="62"/>
      <c r="ILK240" s="62"/>
      <c r="ILL240" s="62"/>
      <c r="ILM240" s="62"/>
      <c r="ILN240" s="62"/>
      <c r="ILO240" s="62"/>
      <c r="ILP240" s="62"/>
      <c r="ILQ240" s="62"/>
      <c r="ILR240" s="62"/>
      <c r="ILS240" s="62"/>
      <c r="ILT240" s="62"/>
      <c r="ILU240" s="62"/>
      <c r="ILV240" s="62"/>
      <c r="ILW240" s="62"/>
      <c r="ILX240" s="62"/>
      <c r="ILY240" s="62"/>
      <c r="ILZ240" s="62"/>
      <c r="IMA240" s="62"/>
      <c r="IMB240" s="62"/>
      <c r="IMC240" s="62"/>
      <c r="IMD240" s="62"/>
      <c r="IME240" s="62"/>
      <c r="IMF240" s="62"/>
      <c r="IMG240" s="62"/>
      <c r="IMH240" s="62"/>
      <c r="IMI240" s="62"/>
      <c r="IMJ240" s="62"/>
      <c r="IMK240" s="62"/>
      <c r="IML240" s="62"/>
      <c r="IMM240" s="62"/>
      <c r="IMN240" s="62"/>
      <c r="IMO240" s="62"/>
      <c r="IMP240" s="62"/>
      <c r="IMQ240" s="62"/>
      <c r="IMR240" s="62"/>
      <c r="IMS240" s="62"/>
      <c r="IMT240" s="62"/>
      <c r="IMU240" s="62"/>
      <c r="IMV240" s="62"/>
      <c r="IMW240" s="62"/>
      <c r="IMX240" s="62"/>
      <c r="IMY240" s="62"/>
      <c r="IMZ240" s="62"/>
      <c r="INA240" s="62"/>
      <c r="INB240" s="62"/>
      <c r="INC240" s="62"/>
      <c r="IND240" s="62"/>
      <c r="INE240" s="62"/>
      <c r="INF240" s="62"/>
      <c r="ING240" s="62"/>
      <c r="INH240" s="62"/>
      <c r="INI240" s="62"/>
      <c r="INJ240" s="62"/>
      <c r="INK240" s="62"/>
      <c r="INL240" s="62"/>
      <c r="INM240" s="62"/>
      <c r="INN240" s="62"/>
      <c r="INO240" s="62"/>
      <c r="INP240" s="62"/>
      <c r="INQ240" s="62"/>
      <c r="INR240" s="62"/>
      <c r="INS240" s="62"/>
      <c r="INT240" s="62"/>
      <c r="INU240" s="62"/>
      <c r="INV240" s="62"/>
      <c r="INW240" s="62"/>
      <c r="INX240" s="62"/>
      <c r="INY240" s="62"/>
      <c r="INZ240" s="62"/>
      <c r="IOA240" s="62"/>
      <c r="IOB240" s="62"/>
      <c r="IOC240" s="62"/>
      <c r="IOD240" s="62"/>
      <c r="IOE240" s="62"/>
      <c r="IOF240" s="62"/>
      <c r="IOG240" s="62"/>
      <c r="IOH240" s="62"/>
      <c r="IOI240" s="62"/>
      <c r="IOJ240" s="62"/>
      <c r="IOK240" s="62"/>
      <c r="IOL240" s="62"/>
      <c r="IOM240" s="62"/>
      <c r="ION240" s="62"/>
      <c r="IOO240" s="62"/>
      <c r="IOP240" s="62"/>
      <c r="IOQ240" s="62"/>
      <c r="IOR240" s="62"/>
      <c r="IOS240" s="62"/>
      <c r="IOT240" s="62"/>
      <c r="IOU240" s="62"/>
      <c r="IOV240" s="62"/>
      <c r="IOW240" s="62"/>
      <c r="IOX240" s="62"/>
      <c r="IOY240" s="62"/>
      <c r="IOZ240" s="62"/>
      <c r="IPA240" s="62"/>
      <c r="IPB240" s="62"/>
      <c r="IPC240" s="62"/>
      <c r="IPD240" s="62"/>
      <c r="IPE240" s="62"/>
      <c r="IPF240" s="62"/>
      <c r="IPG240" s="62"/>
      <c r="IPH240" s="62"/>
      <c r="IPI240" s="62"/>
      <c r="IPJ240" s="62"/>
      <c r="IPK240" s="62"/>
      <c r="IPL240" s="62"/>
      <c r="IPM240" s="62"/>
      <c r="IPN240" s="62"/>
      <c r="IPO240" s="62"/>
      <c r="IPP240" s="62"/>
      <c r="IPQ240" s="62"/>
      <c r="IPR240" s="62"/>
      <c r="IPS240" s="62"/>
      <c r="IPT240" s="62"/>
      <c r="IPU240" s="62"/>
      <c r="IPV240" s="62"/>
      <c r="IPW240" s="62"/>
      <c r="IPX240" s="62"/>
      <c r="IPY240" s="62"/>
      <c r="IPZ240" s="62"/>
      <c r="IQA240" s="62"/>
      <c r="IQB240" s="62"/>
      <c r="IQC240" s="62"/>
      <c r="IQD240" s="62"/>
      <c r="IQE240" s="62"/>
      <c r="IQF240" s="62"/>
      <c r="IQG240" s="62"/>
      <c r="IQH240" s="62"/>
      <c r="IQI240" s="62"/>
      <c r="IQJ240" s="62"/>
      <c r="IQK240" s="62"/>
      <c r="IQL240" s="62"/>
      <c r="IQM240" s="62"/>
      <c r="IQN240" s="62"/>
      <c r="IQO240" s="62"/>
      <c r="IQP240" s="62"/>
      <c r="IQQ240" s="62"/>
      <c r="IQR240" s="62"/>
      <c r="IQS240" s="62"/>
      <c r="IQT240" s="62"/>
      <c r="IQU240" s="62"/>
      <c r="IQV240" s="62"/>
      <c r="IQW240" s="62"/>
      <c r="IQX240" s="62"/>
      <c r="IQY240" s="62"/>
      <c r="IQZ240" s="62"/>
      <c r="IRA240" s="62"/>
      <c r="IRB240" s="62"/>
      <c r="IRC240" s="62"/>
      <c r="IRD240" s="62"/>
      <c r="IRE240" s="62"/>
      <c r="IRF240" s="62"/>
      <c r="IRG240" s="62"/>
      <c r="IRH240" s="62"/>
      <c r="IRI240" s="62"/>
      <c r="IRJ240" s="62"/>
      <c r="IRK240" s="62"/>
      <c r="IRL240" s="62"/>
      <c r="IRM240" s="62"/>
      <c r="IRN240" s="62"/>
      <c r="IRO240" s="62"/>
      <c r="IRP240" s="62"/>
      <c r="IRQ240" s="62"/>
      <c r="IRR240" s="62"/>
      <c r="IRS240" s="62"/>
      <c r="IRT240" s="62"/>
      <c r="IRU240" s="62"/>
      <c r="IRV240" s="62"/>
      <c r="IRW240" s="62"/>
      <c r="IRX240" s="62"/>
      <c r="IRY240" s="62"/>
      <c r="IRZ240" s="62"/>
      <c r="ISA240" s="62"/>
      <c r="ISB240" s="62"/>
      <c r="ISC240" s="62"/>
      <c r="ISD240" s="62"/>
      <c r="ISE240" s="62"/>
      <c r="ISF240" s="62"/>
      <c r="ISG240" s="62"/>
      <c r="ISH240" s="62"/>
      <c r="ISI240" s="62"/>
      <c r="ISJ240" s="62"/>
      <c r="ISK240" s="62"/>
      <c r="ISL240" s="62"/>
      <c r="ISM240" s="62"/>
      <c r="ISN240" s="62"/>
      <c r="ISO240" s="62"/>
      <c r="ISP240" s="62"/>
      <c r="ISQ240" s="62"/>
      <c r="ISR240" s="62"/>
      <c r="ISS240" s="62"/>
      <c r="IST240" s="62"/>
      <c r="ISU240" s="62"/>
      <c r="ISV240" s="62"/>
      <c r="ISW240" s="62"/>
      <c r="ISX240" s="62"/>
      <c r="ISY240" s="62"/>
      <c r="ISZ240" s="62"/>
      <c r="ITA240" s="62"/>
      <c r="ITB240" s="62"/>
      <c r="ITC240" s="62"/>
      <c r="ITD240" s="62"/>
      <c r="ITE240" s="62"/>
      <c r="ITF240" s="62"/>
      <c r="ITG240" s="62"/>
      <c r="ITH240" s="62"/>
      <c r="ITI240" s="62"/>
      <c r="ITJ240" s="62"/>
      <c r="ITK240" s="62"/>
      <c r="ITL240" s="62"/>
      <c r="ITM240" s="62"/>
      <c r="ITN240" s="62"/>
      <c r="ITO240" s="62"/>
      <c r="ITP240" s="62"/>
      <c r="ITQ240" s="62"/>
      <c r="ITR240" s="62"/>
      <c r="ITS240" s="62"/>
      <c r="ITT240" s="62"/>
      <c r="ITU240" s="62"/>
      <c r="ITV240" s="62"/>
      <c r="ITW240" s="62"/>
      <c r="ITX240" s="62"/>
      <c r="ITY240" s="62"/>
      <c r="ITZ240" s="62"/>
      <c r="IUA240" s="62"/>
      <c r="IUB240" s="62"/>
      <c r="IUC240" s="62"/>
      <c r="IUD240" s="62"/>
      <c r="IUE240" s="62"/>
      <c r="IUF240" s="62"/>
      <c r="IUG240" s="62"/>
      <c r="IUH240" s="62"/>
      <c r="IUI240" s="62"/>
      <c r="IUJ240" s="62"/>
      <c r="IUK240" s="62"/>
      <c r="IUL240" s="62"/>
      <c r="IUM240" s="62"/>
      <c r="IUN240" s="62"/>
      <c r="IUO240" s="62"/>
      <c r="IUP240" s="62"/>
      <c r="IUQ240" s="62"/>
      <c r="IUR240" s="62"/>
      <c r="IUS240" s="62"/>
      <c r="IUT240" s="62"/>
      <c r="IUU240" s="62"/>
      <c r="IUV240" s="62"/>
      <c r="IUW240" s="62"/>
      <c r="IUX240" s="62"/>
      <c r="IUY240" s="62"/>
      <c r="IUZ240" s="62"/>
      <c r="IVA240" s="62"/>
      <c r="IVB240" s="62"/>
      <c r="IVC240" s="62"/>
      <c r="IVD240" s="62"/>
      <c r="IVE240" s="62"/>
      <c r="IVF240" s="62"/>
      <c r="IVG240" s="62"/>
      <c r="IVH240" s="62"/>
      <c r="IVI240" s="62"/>
      <c r="IVJ240" s="62"/>
      <c r="IVK240" s="62"/>
      <c r="IVL240" s="62"/>
      <c r="IVM240" s="62"/>
      <c r="IVN240" s="62"/>
      <c r="IVO240" s="62"/>
      <c r="IVP240" s="62"/>
      <c r="IVQ240" s="62"/>
      <c r="IVR240" s="62"/>
      <c r="IVS240" s="62"/>
      <c r="IVT240" s="62"/>
      <c r="IVU240" s="62"/>
      <c r="IVV240" s="62"/>
      <c r="IVW240" s="62"/>
      <c r="IVX240" s="62"/>
      <c r="IVY240" s="62"/>
      <c r="IVZ240" s="62"/>
      <c r="IWA240" s="62"/>
      <c r="IWB240" s="62"/>
      <c r="IWC240" s="62"/>
      <c r="IWD240" s="62"/>
      <c r="IWE240" s="62"/>
      <c r="IWF240" s="62"/>
      <c r="IWG240" s="62"/>
      <c r="IWH240" s="62"/>
      <c r="IWI240" s="62"/>
      <c r="IWJ240" s="62"/>
      <c r="IWK240" s="62"/>
      <c r="IWL240" s="62"/>
      <c r="IWM240" s="62"/>
      <c r="IWN240" s="62"/>
      <c r="IWO240" s="62"/>
      <c r="IWP240" s="62"/>
      <c r="IWQ240" s="62"/>
      <c r="IWR240" s="62"/>
      <c r="IWS240" s="62"/>
      <c r="IWT240" s="62"/>
      <c r="IWU240" s="62"/>
      <c r="IWV240" s="62"/>
      <c r="IWW240" s="62"/>
      <c r="IWX240" s="62"/>
      <c r="IWY240" s="62"/>
      <c r="IWZ240" s="62"/>
      <c r="IXA240" s="62"/>
      <c r="IXB240" s="62"/>
      <c r="IXC240" s="62"/>
      <c r="IXD240" s="62"/>
      <c r="IXE240" s="62"/>
      <c r="IXF240" s="62"/>
      <c r="IXG240" s="62"/>
      <c r="IXH240" s="62"/>
      <c r="IXI240" s="62"/>
      <c r="IXJ240" s="62"/>
      <c r="IXK240" s="62"/>
      <c r="IXL240" s="62"/>
      <c r="IXM240" s="62"/>
      <c r="IXN240" s="62"/>
      <c r="IXO240" s="62"/>
      <c r="IXP240" s="62"/>
      <c r="IXQ240" s="62"/>
      <c r="IXR240" s="62"/>
      <c r="IXS240" s="62"/>
      <c r="IXT240" s="62"/>
      <c r="IXU240" s="62"/>
      <c r="IXV240" s="62"/>
      <c r="IXW240" s="62"/>
      <c r="IXX240" s="62"/>
      <c r="IXY240" s="62"/>
      <c r="IXZ240" s="62"/>
      <c r="IYA240" s="62"/>
      <c r="IYB240" s="62"/>
      <c r="IYC240" s="62"/>
      <c r="IYD240" s="62"/>
      <c r="IYE240" s="62"/>
      <c r="IYF240" s="62"/>
      <c r="IYG240" s="62"/>
      <c r="IYH240" s="62"/>
      <c r="IYI240" s="62"/>
      <c r="IYJ240" s="62"/>
      <c r="IYK240" s="62"/>
      <c r="IYL240" s="62"/>
      <c r="IYM240" s="62"/>
      <c r="IYN240" s="62"/>
      <c r="IYO240" s="62"/>
      <c r="IYP240" s="62"/>
      <c r="IYQ240" s="62"/>
      <c r="IYR240" s="62"/>
      <c r="IYS240" s="62"/>
      <c r="IYT240" s="62"/>
      <c r="IYU240" s="62"/>
      <c r="IYV240" s="62"/>
      <c r="IYW240" s="62"/>
      <c r="IYX240" s="62"/>
      <c r="IYY240" s="62"/>
      <c r="IYZ240" s="62"/>
      <c r="IZA240" s="62"/>
      <c r="IZB240" s="62"/>
      <c r="IZC240" s="62"/>
      <c r="IZD240" s="62"/>
      <c r="IZE240" s="62"/>
      <c r="IZF240" s="62"/>
      <c r="IZG240" s="62"/>
      <c r="IZH240" s="62"/>
      <c r="IZI240" s="62"/>
      <c r="IZJ240" s="62"/>
      <c r="IZK240" s="62"/>
      <c r="IZL240" s="62"/>
      <c r="IZM240" s="62"/>
      <c r="IZN240" s="62"/>
      <c r="IZO240" s="62"/>
      <c r="IZP240" s="62"/>
      <c r="IZQ240" s="62"/>
      <c r="IZR240" s="62"/>
      <c r="IZS240" s="62"/>
      <c r="IZT240" s="62"/>
      <c r="IZU240" s="62"/>
      <c r="IZV240" s="62"/>
      <c r="IZW240" s="62"/>
      <c r="IZX240" s="62"/>
      <c r="IZY240" s="62"/>
      <c r="IZZ240" s="62"/>
      <c r="JAA240" s="62"/>
      <c r="JAB240" s="62"/>
      <c r="JAC240" s="62"/>
      <c r="JAD240" s="62"/>
      <c r="JAE240" s="62"/>
      <c r="JAF240" s="62"/>
      <c r="JAG240" s="62"/>
      <c r="JAH240" s="62"/>
      <c r="JAI240" s="62"/>
      <c r="JAJ240" s="62"/>
      <c r="JAK240" s="62"/>
      <c r="JAL240" s="62"/>
      <c r="JAM240" s="62"/>
      <c r="JAN240" s="62"/>
      <c r="JAO240" s="62"/>
      <c r="JAP240" s="62"/>
      <c r="JAQ240" s="62"/>
      <c r="JAR240" s="62"/>
      <c r="JAS240" s="62"/>
      <c r="JAT240" s="62"/>
      <c r="JAU240" s="62"/>
      <c r="JAV240" s="62"/>
      <c r="JAW240" s="62"/>
      <c r="JAX240" s="62"/>
      <c r="JAY240" s="62"/>
      <c r="JAZ240" s="62"/>
      <c r="JBA240" s="62"/>
      <c r="JBB240" s="62"/>
      <c r="JBC240" s="62"/>
      <c r="JBD240" s="62"/>
      <c r="JBE240" s="62"/>
      <c r="JBF240" s="62"/>
      <c r="JBG240" s="62"/>
      <c r="JBH240" s="62"/>
      <c r="JBI240" s="62"/>
      <c r="JBJ240" s="62"/>
      <c r="JBK240" s="62"/>
      <c r="JBL240" s="62"/>
      <c r="JBM240" s="62"/>
      <c r="JBN240" s="62"/>
      <c r="JBO240" s="62"/>
      <c r="JBP240" s="62"/>
      <c r="JBQ240" s="62"/>
      <c r="JBR240" s="62"/>
      <c r="JBS240" s="62"/>
      <c r="JBT240" s="62"/>
      <c r="JBU240" s="62"/>
      <c r="JBV240" s="62"/>
      <c r="JBW240" s="62"/>
      <c r="JBX240" s="62"/>
      <c r="JBY240" s="62"/>
      <c r="JBZ240" s="62"/>
      <c r="JCA240" s="62"/>
      <c r="JCB240" s="62"/>
      <c r="JCC240" s="62"/>
      <c r="JCD240" s="62"/>
      <c r="JCE240" s="62"/>
      <c r="JCF240" s="62"/>
      <c r="JCG240" s="62"/>
      <c r="JCH240" s="62"/>
      <c r="JCI240" s="62"/>
      <c r="JCJ240" s="62"/>
      <c r="JCK240" s="62"/>
      <c r="JCL240" s="62"/>
      <c r="JCM240" s="62"/>
      <c r="JCN240" s="62"/>
      <c r="JCO240" s="62"/>
      <c r="JCP240" s="62"/>
      <c r="JCQ240" s="62"/>
      <c r="JCR240" s="62"/>
      <c r="JCS240" s="62"/>
      <c r="JCT240" s="62"/>
      <c r="JCU240" s="62"/>
      <c r="JCV240" s="62"/>
      <c r="JCW240" s="62"/>
      <c r="JCX240" s="62"/>
      <c r="JCY240" s="62"/>
      <c r="JCZ240" s="62"/>
      <c r="JDA240" s="62"/>
      <c r="JDB240" s="62"/>
      <c r="JDC240" s="62"/>
      <c r="JDD240" s="62"/>
      <c r="JDE240" s="62"/>
      <c r="JDF240" s="62"/>
      <c r="JDG240" s="62"/>
      <c r="JDH240" s="62"/>
      <c r="JDI240" s="62"/>
      <c r="JDJ240" s="62"/>
      <c r="JDK240" s="62"/>
      <c r="JDL240" s="62"/>
      <c r="JDM240" s="62"/>
      <c r="JDN240" s="62"/>
      <c r="JDO240" s="62"/>
      <c r="JDP240" s="62"/>
      <c r="JDQ240" s="62"/>
      <c r="JDR240" s="62"/>
      <c r="JDS240" s="62"/>
      <c r="JDT240" s="62"/>
      <c r="JDU240" s="62"/>
      <c r="JDV240" s="62"/>
      <c r="JDW240" s="62"/>
      <c r="JDX240" s="62"/>
      <c r="JDY240" s="62"/>
      <c r="JDZ240" s="62"/>
      <c r="JEA240" s="62"/>
      <c r="JEB240" s="62"/>
      <c r="JEC240" s="62"/>
      <c r="JED240" s="62"/>
      <c r="JEE240" s="62"/>
      <c r="JEF240" s="62"/>
      <c r="JEG240" s="62"/>
      <c r="JEH240" s="62"/>
      <c r="JEI240" s="62"/>
      <c r="JEJ240" s="62"/>
      <c r="JEK240" s="62"/>
      <c r="JEL240" s="62"/>
      <c r="JEM240" s="62"/>
      <c r="JEN240" s="62"/>
      <c r="JEO240" s="62"/>
      <c r="JEP240" s="62"/>
      <c r="JEQ240" s="62"/>
      <c r="JER240" s="62"/>
      <c r="JES240" s="62"/>
      <c r="JET240" s="62"/>
      <c r="JEU240" s="62"/>
      <c r="JEV240" s="62"/>
      <c r="JEW240" s="62"/>
      <c r="JEX240" s="62"/>
      <c r="JEY240" s="62"/>
      <c r="JEZ240" s="62"/>
      <c r="JFA240" s="62"/>
      <c r="JFB240" s="62"/>
      <c r="JFC240" s="62"/>
      <c r="JFD240" s="62"/>
      <c r="JFE240" s="62"/>
      <c r="JFF240" s="62"/>
      <c r="JFG240" s="62"/>
      <c r="JFH240" s="62"/>
      <c r="JFI240" s="62"/>
      <c r="JFJ240" s="62"/>
      <c r="JFK240" s="62"/>
      <c r="JFL240" s="62"/>
      <c r="JFM240" s="62"/>
      <c r="JFN240" s="62"/>
      <c r="JFO240" s="62"/>
      <c r="JFP240" s="62"/>
      <c r="JFQ240" s="62"/>
      <c r="JFR240" s="62"/>
      <c r="JFS240" s="62"/>
      <c r="JFT240" s="62"/>
      <c r="JFU240" s="62"/>
      <c r="JFV240" s="62"/>
      <c r="JFW240" s="62"/>
      <c r="JFX240" s="62"/>
      <c r="JFY240" s="62"/>
      <c r="JFZ240" s="62"/>
      <c r="JGA240" s="62"/>
      <c r="JGB240" s="62"/>
      <c r="JGC240" s="62"/>
      <c r="JGD240" s="62"/>
      <c r="JGE240" s="62"/>
      <c r="JGF240" s="62"/>
      <c r="JGG240" s="62"/>
      <c r="JGH240" s="62"/>
      <c r="JGI240" s="62"/>
      <c r="JGJ240" s="62"/>
      <c r="JGK240" s="62"/>
      <c r="JGL240" s="62"/>
      <c r="JGM240" s="62"/>
      <c r="JGN240" s="62"/>
      <c r="JGO240" s="62"/>
      <c r="JGP240" s="62"/>
      <c r="JGQ240" s="62"/>
      <c r="JGR240" s="62"/>
      <c r="JGS240" s="62"/>
      <c r="JGT240" s="62"/>
      <c r="JGU240" s="62"/>
      <c r="JGV240" s="62"/>
      <c r="JGW240" s="62"/>
      <c r="JGX240" s="62"/>
      <c r="JGY240" s="62"/>
      <c r="JGZ240" s="62"/>
      <c r="JHA240" s="62"/>
      <c r="JHB240" s="62"/>
      <c r="JHC240" s="62"/>
      <c r="JHD240" s="62"/>
      <c r="JHE240" s="62"/>
      <c r="JHF240" s="62"/>
      <c r="JHG240" s="62"/>
      <c r="JHH240" s="62"/>
      <c r="JHI240" s="62"/>
      <c r="JHJ240" s="62"/>
      <c r="JHK240" s="62"/>
      <c r="JHL240" s="62"/>
      <c r="JHM240" s="62"/>
      <c r="JHN240" s="62"/>
      <c r="JHO240" s="62"/>
      <c r="JHP240" s="62"/>
      <c r="JHQ240" s="62"/>
      <c r="JHR240" s="62"/>
      <c r="JHS240" s="62"/>
      <c r="JHT240" s="62"/>
      <c r="JHU240" s="62"/>
      <c r="JHV240" s="62"/>
      <c r="JHW240" s="62"/>
      <c r="JHX240" s="62"/>
      <c r="JHY240" s="62"/>
      <c r="JHZ240" s="62"/>
      <c r="JIA240" s="62"/>
      <c r="JIB240" s="62"/>
      <c r="JIC240" s="62"/>
      <c r="JID240" s="62"/>
      <c r="JIE240" s="62"/>
      <c r="JIF240" s="62"/>
      <c r="JIG240" s="62"/>
      <c r="JIH240" s="62"/>
      <c r="JII240" s="62"/>
      <c r="JIJ240" s="62"/>
      <c r="JIK240" s="62"/>
      <c r="JIL240" s="62"/>
      <c r="JIM240" s="62"/>
      <c r="JIN240" s="62"/>
      <c r="JIO240" s="62"/>
      <c r="JIP240" s="62"/>
      <c r="JIQ240" s="62"/>
      <c r="JIR240" s="62"/>
      <c r="JIS240" s="62"/>
      <c r="JIT240" s="62"/>
      <c r="JIU240" s="62"/>
      <c r="JIV240" s="62"/>
      <c r="JIW240" s="62"/>
      <c r="JIX240" s="62"/>
      <c r="JIY240" s="62"/>
      <c r="JIZ240" s="62"/>
      <c r="JJA240" s="62"/>
      <c r="JJB240" s="62"/>
      <c r="JJC240" s="62"/>
      <c r="JJD240" s="62"/>
      <c r="JJE240" s="62"/>
      <c r="JJF240" s="62"/>
      <c r="JJG240" s="62"/>
      <c r="JJH240" s="62"/>
      <c r="JJI240" s="62"/>
      <c r="JJJ240" s="62"/>
      <c r="JJK240" s="62"/>
      <c r="JJL240" s="62"/>
      <c r="JJM240" s="62"/>
      <c r="JJN240" s="62"/>
      <c r="JJO240" s="62"/>
      <c r="JJP240" s="62"/>
      <c r="JJQ240" s="62"/>
      <c r="JJR240" s="62"/>
      <c r="JJS240" s="62"/>
      <c r="JJT240" s="62"/>
      <c r="JJU240" s="62"/>
      <c r="JJV240" s="62"/>
      <c r="JJW240" s="62"/>
      <c r="JJX240" s="62"/>
      <c r="JJY240" s="62"/>
      <c r="JJZ240" s="62"/>
      <c r="JKA240" s="62"/>
      <c r="JKB240" s="62"/>
      <c r="JKC240" s="62"/>
      <c r="JKD240" s="62"/>
      <c r="JKE240" s="62"/>
      <c r="JKF240" s="62"/>
      <c r="JKG240" s="62"/>
      <c r="JKH240" s="62"/>
      <c r="JKI240" s="62"/>
      <c r="JKJ240" s="62"/>
      <c r="JKK240" s="62"/>
      <c r="JKL240" s="62"/>
      <c r="JKM240" s="62"/>
      <c r="JKN240" s="62"/>
      <c r="JKO240" s="62"/>
      <c r="JKP240" s="62"/>
      <c r="JKQ240" s="62"/>
      <c r="JKR240" s="62"/>
      <c r="JKS240" s="62"/>
      <c r="JKT240" s="62"/>
      <c r="JKU240" s="62"/>
      <c r="JKV240" s="62"/>
      <c r="JKW240" s="62"/>
      <c r="JKX240" s="62"/>
      <c r="JKY240" s="62"/>
      <c r="JKZ240" s="62"/>
      <c r="JLA240" s="62"/>
      <c r="JLB240" s="62"/>
      <c r="JLC240" s="62"/>
      <c r="JLD240" s="62"/>
      <c r="JLE240" s="62"/>
      <c r="JLF240" s="62"/>
      <c r="JLG240" s="62"/>
      <c r="JLH240" s="62"/>
      <c r="JLI240" s="62"/>
      <c r="JLJ240" s="62"/>
      <c r="JLK240" s="62"/>
      <c r="JLL240" s="62"/>
      <c r="JLM240" s="62"/>
      <c r="JLN240" s="62"/>
      <c r="JLO240" s="62"/>
      <c r="JLP240" s="62"/>
      <c r="JLQ240" s="62"/>
      <c r="JLR240" s="62"/>
      <c r="JLS240" s="62"/>
      <c r="JLT240" s="62"/>
      <c r="JLU240" s="62"/>
      <c r="JLV240" s="62"/>
      <c r="JLW240" s="62"/>
      <c r="JLX240" s="62"/>
      <c r="JLY240" s="62"/>
      <c r="JLZ240" s="62"/>
      <c r="JMA240" s="62"/>
      <c r="JMB240" s="62"/>
      <c r="JMC240" s="62"/>
      <c r="JMD240" s="62"/>
      <c r="JME240" s="62"/>
      <c r="JMF240" s="62"/>
      <c r="JMG240" s="62"/>
      <c r="JMH240" s="62"/>
      <c r="JMI240" s="62"/>
      <c r="JMJ240" s="62"/>
      <c r="JMK240" s="62"/>
      <c r="JML240" s="62"/>
      <c r="JMM240" s="62"/>
      <c r="JMN240" s="62"/>
      <c r="JMO240" s="62"/>
      <c r="JMP240" s="62"/>
      <c r="JMQ240" s="62"/>
      <c r="JMR240" s="62"/>
      <c r="JMS240" s="62"/>
      <c r="JMT240" s="62"/>
      <c r="JMU240" s="62"/>
      <c r="JMV240" s="62"/>
      <c r="JMW240" s="62"/>
      <c r="JMX240" s="62"/>
      <c r="JMY240" s="62"/>
      <c r="JMZ240" s="62"/>
      <c r="JNA240" s="62"/>
      <c r="JNB240" s="62"/>
      <c r="JNC240" s="62"/>
      <c r="JND240" s="62"/>
      <c r="JNE240" s="62"/>
      <c r="JNF240" s="62"/>
      <c r="JNG240" s="62"/>
      <c r="JNH240" s="62"/>
      <c r="JNI240" s="62"/>
      <c r="JNJ240" s="62"/>
      <c r="JNK240" s="62"/>
      <c r="JNL240" s="62"/>
      <c r="JNM240" s="62"/>
      <c r="JNN240" s="62"/>
      <c r="JNO240" s="62"/>
      <c r="JNP240" s="62"/>
      <c r="JNQ240" s="62"/>
      <c r="JNR240" s="62"/>
      <c r="JNS240" s="62"/>
      <c r="JNT240" s="62"/>
      <c r="JNU240" s="62"/>
      <c r="JNV240" s="62"/>
      <c r="JNW240" s="62"/>
      <c r="JNX240" s="62"/>
      <c r="JNY240" s="62"/>
      <c r="JNZ240" s="62"/>
      <c r="JOA240" s="62"/>
      <c r="JOB240" s="62"/>
      <c r="JOC240" s="62"/>
      <c r="JOD240" s="62"/>
      <c r="JOE240" s="62"/>
      <c r="JOF240" s="62"/>
      <c r="JOG240" s="62"/>
      <c r="JOH240" s="62"/>
      <c r="JOI240" s="62"/>
      <c r="JOJ240" s="62"/>
      <c r="JOK240" s="62"/>
      <c r="JOL240" s="62"/>
      <c r="JOM240" s="62"/>
      <c r="JON240" s="62"/>
      <c r="JOO240" s="62"/>
      <c r="JOP240" s="62"/>
      <c r="JOQ240" s="62"/>
      <c r="JOR240" s="62"/>
      <c r="JOS240" s="62"/>
      <c r="JOT240" s="62"/>
      <c r="JOU240" s="62"/>
      <c r="JOV240" s="62"/>
      <c r="JOW240" s="62"/>
      <c r="JOX240" s="62"/>
      <c r="JOY240" s="62"/>
      <c r="JOZ240" s="62"/>
      <c r="JPA240" s="62"/>
      <c r="JPB240" s="62"/>
      <c r="JPC240" s="62"/>
      <c r="JPD240" s="62"/>
      <c r="JPE240" s="62"/>
      <c r="JPF240" s="62"/>
      <c r="JPG240" s="62"/>
      <c r="JPH240" s="62"/>
      <c r="JPI240" s="62"/>
      <c r="JPJ240" s="62"/>
      <c r="JPK240" s="62"/>
      <c r="JPL240" s="62"/>
      <c r="JPM240" s="62"/>
      <c r="JPN240" s="62"/>
      <c r="JPO240" s="62"/>
      <c r="JPP240" s="62"/>
      <c r="JPQ240" s="62"/>
      <c r="JPR240" s="62"/>
      <c r="JPS240" s="62"/>
      <c r="JPT240" s="62"/>
      <c r="JPU240" s="62"/>
      <c r="JPV240" s="62"/>
      <c r="JPW240" s="62"/>
      <c r="JPX240" s="62"/>
      <c r="JPY240" s="62"/>
      <c r="JPZ240" s="62"/>
      <c r="JQA240" s="62"/>
      <c r="JQB240" s="62"/>
      <c r="JQC240" s="62"/>
      <c r="JQD240" s="62"/>
      <c r="JQE240" s="62"/>
      <c r="JQF240" s="62"/>
      <c r="JQG240" s="62"/>
      <c r="JQH240" s="62"/>
      <c r="JQI240" s="62"/>
      <c r="JQJ240" s="62"/>
      <c r="JQK240" s="62"/>
      <c r="JQL240" s="62"/>
      <c r="JQM240" s="62"/>
      <c r="JQN240" s="62"/>
      <c r="JQO240" s="62"/>
      <c r="JQP240" s="62"/>
      <c r="JQQ240" s="62"/>
      <c r="JQR240" s="62"/>
      <c r="JQS240" s="62"/>
      <c r="JQT240" s="62"/>
      <c r="JQU240" s="62"/>
      <c r="JQV240" s="62"/>
      <c r="JQW240" s="62"/>
      <c r="JQX240" s="62"/>
      <c r="JQY240" s="62"/>
      <c r="JQZ240" s="62"/>
      <c r="JRA240" s="62"/>
      <c r="JRB240" s="62"/>
      <c r="JRC240" s="62"/>
      <c r="JRD240" s="62"/>
      <c r="JRE240" s="62"/>
      <c r="JRF240" s="62"/>
      <c r="JRG240" s="62"/>
      <c r="JRH240" s="62"/>
      <c r="JRI240" s="62"/>
      <c r="JRJ240" s="62"/>
      <c r="JRK240" s="62"/>
      <c r="JRL240" s="62"/>
      <c r="JRM240" s="62"/>
      <c r="JRN240" s="62"/>
      <c r="JRO240" s="62"/>
      <c r="JRP240" s="62"/>
      <c r="JRQ240" s="62"/>
      <c r="JRR240" s="62"/>
      <c r="JRS240" s="62"/>
      <c r="JRT240" s="62"/>
      <c r="JRU240" s="62"/>
      <c r="JRV240" s="62"/>
      <c r="JRW240" s="62"/>
      <c r="JRX240" s="62"/>
      <c r="JRY240" s="62"/>
      <c r="JRZ240" s="62"/>
      <c r="JSA240" s="62"/>
      <c r="JSB240" s="62"/>
      <c r="JSC240" s="62"/>
      <c r="JSD240" s="62"/>
      <c r="JSE240" s="62"/>
      <c r="JSF240" s="62"/>
      <c r="JSG240" s="62"/>
      <c r="JSH240" s="62"/>
      <c r="JSI240" s="62"/>
      <c r="JSJ240" s="62"/>
      <c r="JSK240" s="62"/>
      <c r="JSL240" s="62"/>
      <c r="JSM240" s="62"/>
      <c r="JSN240" s="62"/>
      <c r="JSO240" s="62"/>
      <c r="JSP240" s="62"/>
      <c r="JSQ240" s="62"/>
      <c r="JSR240" s="62"/>
      <c r="JSS240" s="62"/>
      <c r="JST240" s="62"/>
      <c r="JSU240" s="62"/>
      <c r="JSV240" s="62"/>
      <c r="JSW240" s="62"/>
      <c r="JSX240" s="62"/>
      <c r="JSY240" s="62"/>
      <c r="JSZ240" s="62"/>
      <c r="JTA240" s="62"/>
      <c r="JTB240" s="62"/>
      <c r="JTC240" s="62"/>
      <c r="JTD240" s="62"/>
      <c r="JTE240" s="62"/>
      <c r="JTF240" s="62"/>
      <c r="JTG240" s="62"/>
      <c r="JTH240" s="62"/>
      <c r="JTI240" s="62"/>
      <c r="JTJ240" s="62"/>
      <c r="JTK240" s="62"/>
      <c r="JTL240" s="62"/>
      <c r="JTM240" s="62"/>
      <c r="JTN240" s="62"/>
      <c r="JTO240" s="62"/>
      <c r="JTP240" s="62"/>
      <c r="JTQ240" s="62"/>
      <c r="JTR240" s="62"/>
      <c r="JTS240" s="62"/>
      <c r="JTT240" s="62"/>
      <c r="JTU240" s="62"/>
      <c r="JTV240" s="62"/>
      <c r="JTW240" s="62"/>
      <c r="JTX240" s="62"/>
      <c r="JTY240" s="62"/>
      <c r="JTZ240" s="62"/>
      <c r="JUA240" s="62"/>
      <c r="JUB240" s="62"/>
      <c r="JUC240" s="62"/>
      <c r="JUD240" s="62"/>
      <c r="JUE240" s="62"/>
      <c r="JUF240" s="62"/>
      <c r="JUG240" s="62"/>
      <c r="JUH240" s="62"/>
      <c r="JUI240" s="62"/>
      <c r="JUJ240" s="62"/>
      <c r="JUK240" s="62"/>
      <c r="JUL240" s="62"/>
      <c r="JUM240" s="62"/>
      <c r="JUN240" s="62"/>
      <c r="JUO240" s="62"/>
      <c r="JUP240" s="62"/>
      <c r="JUQ240" s="62"/>
      <c r="JUR240" s="62"/>
      <c r="JUS240" s="62"/>
      <c r="JUT240" s="62"/>
      <c r="JUU240" s="62"/>
      <c r="JUV240" s="62"/>
      <c r="JUW240" s="62"/>
      <c r="JUX240" s="62"/>
      <c r="JUY240" s="62"/>
      <c r="JUZ240" s="62"/>
      <c r="JVA240" s="62"/>
      <c r="JVB240" s="62"/>
      <c r="JVC240" s="62"/>
      <c r="JVD240" s="62"/>
      <c r="JVE240" s="62"/>
      <c r="JVF240" s="62"/>
      <c r="JVG240" s="62"/>
      <c r="JVH240" s="62"/>
      <c r="JVI240" s="62"/>
      <c r="JVJ240" s="62"/>
      <c r="JVK240" s="62"/>
      <c r="JVL240" s="62"/>
      <c r="JVM240" s="62"/>
      <c r="JVN240" s="62"/>
      <c r="JVO240" s="62"/>
      <c r="JVP240" s="62"/>
      <c r="JVQ240" s="62"/>
      <c r="JVR240" s="62"/>
      <c r="JVS240" s="62"/>
      <c r="JVT240" s="62"/>
      <c r="JVU240" s="62"/>
      <c r="JVV240" s="62"/>
      <c r="JVW240" s="62"/>
      <c r="JVX240" s="62"/>
      <c r="JVY240" s="62"/>
      <c r="JVZ240" s="62"/>
      <c r="JWA240" s="62"/>
      <c r="JWB240" s="62"/>
      <c r="JWC240" s="62"/>
      <c r="JWD240" s="62"/>
      <c r="JWE240" s="62"/>
      <c r="JWF240" s="62"/>
      <c r="JWG240" s="62"/>
      <c r="JWH240" s="62"/>
      <c r="JWI240" s="62"/>
      <c r="JWJ240" s="62"/>
      <c r="JWK240" s="62"/>
      <c r="JWL240" s="62"/>
      <c r="JWM240" s="62"/>
      <c r="JWN240" s="62"/>
      <c r="JWO240" s="62"/>
      <c r="JWP240" s="62"/>
      <c r="JWQ240" s="62"/>
      <c r="JWR240" s="62"/>
      <c r="JWS240" s="62"/>
      <c r="JWT240" s="62"/>
      <c r="JWU240" s="62"/>
      <c r="JWV240" s="62"/>
      <c r="JWW240" s="62"/>
      <c r="JWX240" s="62"/>
      <c r="JWY240" s="62"/>
      <c r="JWZ240" s="62"/>
      <c r="JXA240" s="62"/>
      <c r="JXB240" s="62"/>
      <c r="JXC240" s="62"/>
      <c r="JXD240" s="62"/>
      <c r="JXE240" s="62"/>
      <c r="JXF240" s="62"/>
      <c r="JXG240" s="62"/>
      <c r="JXH240" s="62"/>
      <c r="JXI240" s="62"/>
      <c r="JXJ240" s="62"/>
      <c r="JXK240" s="62"/>
      <c r="JXL240" s="62"/>
      <c r="JXM240" s="62"/>
      <c r="JXN240" s="62"/>
      <c r="JXO240" s="62"/>
      <c r="JXP240" s="62"/>
      <c r="JXQ240" s="62"/>
      <c r="JXR240" s="62"/>
      <c r="JXS240" s="62"/>
      <c r="JXT240" s="62"/>
      <c r="JXU240" s="62"/>
      <c r="JXV240" s="62"/>
      <c r="JXW240" s="62"/>
      <c r="JXX240" s="62"/>
      <c r="JXY240" s="62"/>
      <c r="JXZ240" s="62"/>
      <c r="JYA240" s="62"/>
      <c r="JYB240" s="62"/>
      <c r="JYC240" s="62"/>
      <c r="JYD240" s="62"/>
      <c r="JYE240" s="62"/>
      <c r="JYF240" s="62"/>
      <c r="JYG240" s="62"/>
      <c r="JYH240" s="62"/>
      <c r="JYI240" s="62"/>
      <c r="JYJ240" s="62"/>
      <c r="JYK240" s="62"/>
      <c r="JYL240" s="62"/>
      <c r="JYM240" s="62"/>
      <c r="JYN240" s="62"/>
      <c r="JYO240" s="62"/>
      <c r="JYP240" s="62"/>
      <c r="JYQ240" s="62"/>
      <c r="JYR240" s="62"/>
      <c r="JYS240" s="62"/>
      <c r="JYT240" s="62"/>
      <c r="JYU240" s="62"/>
      <c r="JYV240" s="62"/>
      <c r="JYW240" s="62"/>
      <c r="JYX240" s="62"/>
      <c r="JYY240" s="62"/>
      <c r="JYZ240" s="62"/>
      <c r="JZA240" s="62"/>
      <c r="JZB240" s="62"/>
      <c r="JZC240" s="62"/>
      <c r="JZD240" s="62"/>
      <c r="JZE240" s="62"/>
      <c r="JZF240" s="62"/>
      <c r="JZG240" s="62"/>
      <c r="JZH240" s="62"/>
      <c r="JZI240" s="62"/>
      <c r="JZJ240" s="62"/>
      <c r="JZK240" s="62"/>
      <c r="JZL240" s="62"/>
      <c r="JZM240" s="62"/>
      <c r="JZN240" s="62"/>
      <c r="JZO240" s="62"/>
      <c r="JZP240" s="62"/>
      <c r="JZQ240" s="62"/>
      <c r="JZR240" s="62"/>
      <c r="JZS240" s="62"/>
      <c r="JZT240" s="62"/>
      <c r="JZU240" s="62"/>
      <c r="JZV240" s="62"/>
      <c r="JZW240" s="62"/>
      <c r="JZX240" s="62"/>
      <c r="JZY240" s="62"/>
      <c r="JZZ240" s="62"/>
      <c r="KAA240" s="62"/>
      <c r="KAB240" s="62"/>
      <c r="KAC240" s="62"/>
      <c r="KAD240" s="62"/>
      <c r="KAE240" s="62"/>
      <c r="KAF240" s="62"/>
      <c r="KAG240" s="62"/>
      <c r="KAH240" s="62"/>
      <c r="KAI240" s="62"/>
      <c r="KAJ240" s="62"/>
      <c r="KAK240" s="62"/>
      <c r="KAL240" s="62"/>
      <c r="KAM240" s="62"/>
      <c r="KAN240" s="62"/>
      <c r="KAO240" s="62"/>
      <c r="KAP240" s="62"/>
      <c r="KAQ240" s="62"/>
      <c r="KAR240" s="62"/>
      <c r="KAS240" s="62"/>
      <c r="KAT240" s="62"/>
      <c r="KAU240" s="62"/>
      <c r="KAV240" s="62"/>
      <c r="KAW240" s="62"/>
      <c r="KAX240" s="62"/>
      <c r="KAY240" s="62"/>
      <c r="KAZ240" s="62"/>
      <c r="KBA240" s="62"/>
      <c r="KBB240" s="62"/>
      <c r="KBC240" s="62"/>
      <c r="KBD240" s="62"/>
      <c r="KBE240" s="62"/>
      <c r="KBF240" s="62"/>
      <c r="KBG240" s="62"/>
      <c r="KBH240" s="62"/>
      <c r="KBI240" s="62"/>
      <c r="KBJ240" s="62"/>
      <c r="KBK240" s="62"/>
      <c r="KBL240" s="62"/>
      <c r="KBM240" s="62"/>
      <c r="KBN240" s="62"/>
      <c r="KBO240" s="62"/>
      <c r="KBP240" s="62"/>
      <c r="KBQ240" s="62"/>
      <c r="KBR240" s="62"/>
      <c r="KBS240" s="62"/>
      <c r="KBT240" s="62"/>
      <c r="KBU240" s="62"/>
      <c r="KBV240" s="62"/>
      <c r="KBW240" s="62"/>
      <c r="KBX240" s="62"/>
      <c r="KBY240" s="62"/>
      <c r="KBZ240" s="62"/>
      <c r="KCA240" s="62"/>
      <c r="KCB240" s="62"/>
      <c r="KCC240" s="62"/>
      <c r="KCD240" s="62"/>
      <c r="KCE240" s="62"/>
      <c r="KCF240" s="62"/>
      <c r="KCG240" s="62"/>
      <c r="KCH240" s="62"/>
      <c r="KCI240" s="62"/>
      <c r="KCJ240" s="62"/>
      <c r="KCK240" s="62"/>
      <c r="KCL240" s="62"/>
      <c r="KCM240" s="62"/>
      <c r="KCN240" s="62"/>
      <c r="KCO240" s="62"/>
      <c r="KCP240" s="62"/>
      <c r="KCQ240" s="62"/>
      <c r="KCR240" s="62"/>
      <c r="KCS240" s="62"/>
      <c r="KCT240" s="62"/>
      <c r="KCU240" s="62"/>
      <c r="KCV240" s="62"/>
      <c r="KCW240" s="62"/>
      <c r="KCX240" s="62"/>
      <c r="KCY240" s="62"/>
      <c r="KCZ240" s="62"/>
      <c r="KDA240" s="62"/>
      <c r="KDB240" s="62"/>
      <c r="KDC240" s="62"/>
      <c r="KDD240" s="62"/>
      <c r="KDE240" s="62"/>
      <c r="KDF240" s="62"/>
      <c r="KDG240" s="62"/>
      <c r="KDH240" s="62"/>
      <c r="KDI240" s="62"/>
      <c r="KDJ240" s="62"/>
      <c r="KDK240" s="62"/>
      <c r="KDL240" s="62"/>
      <c r="KDM240" s="62"/>
      <c r="KDN240" s="62"/>
      <c r="KDO240" s="62"/>
      <c r="KDP240" s="62"/>
      <c r="KDQ240" s="62"/>
      <c r="KDR240" s="62"/>
      <c r="KDS240" s="62"/>
      <c r="KDT240" s="62"/>
      <c r="KDU240" s="62"/>
      <c r="KDV240" s="62"/>
      <c r="KDW240" s="62"/>
      <c r="KDX240" s="62"/>
      <c r="KDY240" s="62"/>
      <c r="KDZ240" s="62"/>
      <c r="KEA240" s="62"/>
      <c r="KEB240" s="62"/>
      <c r="KEC240" s="62"/>
      <c r="KED240" s="62"/>
      <c r="KEE240" s="62"/>
      <c r="KEF240" s="62"/>
      <c r="KEG240" s="62"/>
      <c r="KEH240" s="62"/>
      <c r="KEI240" s="62"/>
      <c r="KEJ240" s="62"/>
      <c r="KEK240" s="62"/>
      <c r="KEL240" s="62"/>
      <c r="KEM240" s="62"/>
      <c r="KEN240" s="62"/>
      <c r="KEO240" s="62"/>
      <c r="KEP240" s="62"/>
      <c r="KEQ240" s="62"/>
      <c r="KER240" s="62"/>
      <c r="KES240" s="62"/>
      <c r="KET240" s="62"/>
      <c r="KEU240" s="62"/>
      <c r="KEV240" s="62"/>
      <c r="KEW240" s="62"/>
      <c r="KEX240" s="62"/>
      <c r="KEY240" s="62"/>
      <c r="KEZ240" s="62"/>
      <c r="KFA240" s="62"/>
      <c r="KFB240" s="62"/>
      <c r="KFC240" s="62"/>
      <c r="KFD240" s="62"/>
      <c r="KFE240" s="62"/>
      <c r="KFF240" s="62"/>
      <c r="KFG240" s="62"/>
      <c r="KFH240" s="62"/>
      <c r="KFI240" s="62"/>
      <c r="KFJ240" s="62"/>
      <c r="KFK240" s="62"/>
      <c r="KFL240" s="62"/>
      <c r="KFM240" s="62"/>
      <c r="KFN240" s="62"/>
      <c r="KFO240" s="62"/>
      <c r="KFP240" s="62"/>
      <c r="KFQ240" s="62"/>
      <c r="KFR240" s="62"/>
      <c r="KFS240" s="62"/>
      <c r="KFT240" s="62"/>
      <c r="KFU240" s="62"/>
      <c r="KFV240" s="62"/>
      <c r="KFW240" s="62"/>
      <c r="KFX240" s="62"/>
      <c r="KFY240" s="62"/>
      <c r="KFZ240" s="62"/>
      <c r="KGA240" s="62"/>
      <c r="KGB240" s="62"/>
      <c r="KGC240" s="62"/>
      <c r="KGD240" s="62"/>
      <c r="KGE240" s="62"/>
      <c r="KGF240" s="62"/>
      <c r="KGG240" s="62"/>
      <c r="KGH240" s="62"/>
      <c r="KGI240" s="62"/>
      <c r="KGJ240" s="62"/>
      <c r="KGK240" s="62"/>
      <c r="KGL240" s="62"/>
      <c r="KGM240" s="62"/>
      <c r="KGN240" s="62"/>
      <c r="KGO240" s="62"/>
      <c r="KGP240" s="62"/>
      <c r="KGQ240" s="62"/>
      <c r="KGR240" s="62"/>
      <c r="KGS240" s="62"/>
      <c r="KGT240" s="62"/>
      <c r="KGU240" s="62"/>
      <c r="KGV240" s="62"/>
      <c r="KGW240" s="62"/>
      <c r="KGX240" s="62"/>
      <c r="KGY240" s="62"/>
      <c r="KGZ240" s="62"/>
      <c r="KHA240" s="62"/>
      <c r="KHB240" s="62"/>
      <c r="KHC240" s="62"/>
      <c r="KHD240" s="62"/>
      <c r="KHE240" s="62"/>
      <c r="KHF240" s="62"/>
      <c r="KHG240" s="62"/>
      <c r="KHH240" s="62"/>
      <c r="KHI240" s="62"/>
      <c r="KHJ240" s="62"/>
      <c r="KHK240" s="62"/>
      <c r="KHL240" s="62"/>
      <c r="KHM240" s="62"/>
      <c r="KHN240" s="62"/>
      <c r="KHO240" s="62"/>
      <c r="KHP240" s="62"/>
      <c r="KHQ240" s="62"/>
      <c r="KHR240" s="62"/>
      <c r="KHS240" s="62"/>
      <c r="KHT240" s="62"/>
      <c r="KHU240" s="62"/>
      <c r="KHV240" s="62"/>
      <c r="KHW240" s="62"/>
      <c r="KHX240" s="62"/>
      <c r="KHY240" s="62"/>
      <c r="KHZ240" s="62"/>
      <c r="KIA240" s="62"/>
      <c r="KIB240" s="62"/>
      <c r="KIC240" s="62"/>
      <c r="KID240" s="62"/>
      <c r="KIE240" s="62"/>
      <c r="KIF240" s="62"/>
      <c r="KIG240" s="62"/>
      <c r="KIH240" s="62"/>
      <c r="KII240" s="62"/>
      <c r="KIJ240" s="62"/>
      <c r="KIK240" s="62"/>
      <c r="KIL240" s="62"/>
      <c r="KIM240" s="62"/>
      <c r="KIN240" s="62"/>
      <c r="KIO240" s="62"/>
      <c r="KIP240" s="62"/>
      <c r="KIQ240" s="62"/>
      <c r="KIR240" s="62"/>
      <c r="KIS240" s="62"/>
      <c r="KIT240" s="62"/>
      <c r="KIU240" s="62"/>
      <c r="KIV240" s="62"/>
      <c r="KIW240" s="62"/>
      <c r="KIX240" s="62"/>
      <c r="KIY240" s="62"/>
      <c r="KIZ240" s="62"/>
      <c r="KJA240" s="62"/>
      <c r="KJB240" s="62"/>
      <c r="KJC240" s="62"/>
      <c r="KJD240" s="62"/>
      <c r="KJE240" s="62"/>
      <c r="KJF240" s="62"/>
      <c r="KJG240" s="62"/>
      <c r="KJH240" s="62"/>
      <c r="KJI240" s="62"/>
      <c r="KJJ240" s="62"/>
      <c r="KJK240" s="62"/>
      <c r="KJL240" s="62"/>
      <c r="KJM240" s="62"/>
      <c r="KJN240" s="62"/>
      <c r="KJO240" s="62"/>
      <c r="KJP240" s="62"/>
      <c r="KJQ240" s="62"/>
      <c r="KJR240" s="62"/>
      <c r="KJS240" s="62"/>
      <c r="KJT240" s="62"/>
      <c r="KJU240" s="62"/>
      <c r="KJV240" s="62"/>
      <c r="KJW240" s="62"/>
      <c r="KJX240" s="62"/>
      <c r="KJY240" s="62"/>
      <c r="KJZ240" s="62"/>
      <c r="KKA240" s="62"/>
      <c r="KKB240" s="62"/>
      <c r="KKC240" s="62"/>
      <c r="KKD240" s="62"/>
      <c r="KKE240" s="62"/>
      <c r="KKF240" s="62"/>
      <c r="KKG240" s="62"/>
      <c r="KKH240" s="62"/>
      <c r="KKI240" s="62"/>
      <c r="KKJ240" s="62"/>
      <c r="KKK240" s="62"/>
      <c r="KKL240" s="62"/>
      <c r="KKM240" s="62"/>
      <c r="KKN240" s="62"/>
      <c r="KKO240" s="62"/>
      <c r="KKP240" s="62"/>
      <c r="KKQ240" s="62"/>
      <c r="KKR240" s="62"/>
      <c r="KKS240" s="62"/>
      <c r="KKT240" s="62"/>
      <c r="KKU240" s="62"/>
      <c r="KKV240" s="62"/>
      <c r="KKW240" s="62"/>
      <c r="KKX240" s="62"/>
      <c r="KKY240" s="62"/>
      <c r="KKZ240" s="62"/>
      <c r="KLA240" s="62"/>
      <c r="KLB240" s="62"/>
      <c r="KLC240" s="62"/>
      <c r="KLD240" s="62"/>
      <c r="KLE240" s="62"/>
      <c r="KLF240" s="62"/>
      <c r="KLG240" s="62"/>
      <c r="KLH240" s="62"/>
      <c r="KLI240" s="62"/>
      <c r="KLJ240" s="62"/>
      <c r="KLK240" s="62"/>
      <c r="KLL240" s="62"/>
      <c r="KLM240" s="62"/>
      <c r="KLN240" s="62"/>
      <c r="KLO240" s="62"/>
      <c r="KLP240" s="62"/>
      <c r="KLQ240" s="62"/>
      <c r="KLR240" s="62"/>
      <c r="KLS240" s="62"/>
      <c r="KLT240" s="62"/>
      <c r="KLU240" s="62"/>
      <c r="KLV240" s="62"/>
      <c r="KLW240" s="62"/>
      <c r="KLX240" s="62"/>
      <c r="KLY240" s="62"/>
      <c r="KLZ240" s="62"/>
      <c r="KMA240" s="62"/>
      <c r="KMB240" s="62"/>
      <c r="KMC240" s="62"/>
      <c r="KMD240" s="62"/>
      <c r="KME240" s="62"/>
      <c r="KMF240" s="62"/>
      <c r="KMG240" s="62"/>
      <c r="KMH240" s="62"/>
      <c r="KMI240" s="62"/>
      <c r="KMJ240" s="62"/>
      <c r="KMK240" s="62"/>
      <c r="KML240" s="62"/>
      <c r="KMM240" s="62"/>
      <c r="KMN240" s="62"/>
      <c r="KMO240" s="62"/>
      <c r="KMP240" s="62"/>
      <c r="KMQ240" s="62"/>
      <c r="KMR240" s="62"/>
      <c r="KMS240" s="62"/>
      <c r="KMT240" s="62"/>
      <c r="KMU240" s="62"/>
      <c r="KMV240" s="62"/>
      <c r="KMW240" s="62"/>
      <c r="KMX240" s="62"/>
      <c r="KMY240" s="62"/>
      <c r="KMZ240" s="62"/>
      <c r="KNA240" s="62"/>
      <c r="KNB240" s="62"/>
      <c r="KNC240" s="62"/>
      <c r="KND240" s="62"/>
      <c r="KNE240" s="62"/>
      <c r="KNF240" s="62"/>
      <c r="KNG240" s="62"/>
      <c r="KNH240" s="62"/>
      <c r="KNI240" s="62"/>
      <c r="KNJ240" s="62"/>
      <c r="KNK240" s="62"/>
      <c r="KNL240" s="62"/>
      <c r="KNM240" s="62"/>
      <c r="KNN240" s="62"/>
      <c r="KNO240" s="62"/>
      <c r="KNP240" s="62"/>
      <c r="KNQ240" s="62"/>
      <c r="KNR240" s="62"/>
      <c r="KNS240" s="62"/>
      <c r="KNT240" s="62"/>
      <c r="KNU240" s="62"/>
      <c r="KNV240" s="62"/>
      <c r="KNW240" s="62"/>
      <c r="KNX240" s="62"/>
      <c r="KNY240" s="62"/>
      <c r="KNZ240" s="62"/>
      <c r="KOA240" s="62"/>
      <c r="KOB240" s="62"/>
      <c r="KOC240" s="62"/>
      <c r="KOD240" s="62"/>
      <c r="KOE240" s="62"/>
      <c r="KOF240" s="62"/>
      <c r="KOG240" s="62"/>
      <c r="KOH240" s="62"/>
      <c r="KOI240" s="62"/>
      <c r="KOJ240" s="62"/>
      <c r="KOK240" s="62"/>
      <c r="KOL240" s="62"/>
      <c r="KOM240" s="62"/>
      <c r="KON240" s="62"/>
      <c r="KOO240" s="62"/>
      <c r="KOP240" s="62"/>
      <c r="KOQ240" s="62"/>
      <c r="KOR240" s="62"/>
      <c r="KOS240" s="62"/>
      <c r="KOT240" s="62"/>
      <c r="KOU240" s="62"/>
      <c r="KOV240" s="62"/>
      <c r="KOW240" s="62"/>
      <c r="KOX240" s="62"/>
      <c r="KOY240" s="62"/>
      <c r="KOZ240" s="62"/>
      <c r="KPA240" s="62"/>
      <c r="KPB240" s="62"/>
      <c r="KPC240" s="62"/>
      <c r="KPD240" s="62"/>
      <c r="KPE240" s="62"/>
      <c r="KPF240" s="62"/>
      <c r="KPG240" s="62"/>
      <c r="KPH240" s="62"/>
      <c r="KPI240" s="62"/>
      <c r="KPJ240" s="62"/>
      <c r="KPK240" s="62"/>
      <c r="KPL240" s="62"/>
      <c r="KPM240" s="62"/>
      <c r="KPN240" s="62"/>
      <c r="KPO240" s="62"/>
      <c r="KPP240" s="62"/>
      <c r="KPQ240" s="62"/>
      <c r="KPR240" s="62"/>
      <c r="KPS240" s="62"/>
      <c r="KPT240" s="62"/>
      <c r="KPU240" s="62"/>
      <c r="KPV240" s="62"/>
      <c r="KPW240" s="62"/>
      <c r="KPX240" s="62"/>
      <c r="KPY240" s="62"/>
      <c r="KPZ240" s="62"/>
      <c r="KQA240" s="62"/>
      <c r="KQB240" s="62"/>
      <c r="KQC240" s="62"/>
      <c r="KQD240" s="62"/>
      <c r="KQE240" s="62"/>
      <c r="KQF240" s="62"/>
      <c r="KQG240" s="62"/>
      <c r="KQH240" s="62"/>
      <c r="KQI240" s="62"/>
      <c r="KQJ240" s="62"/>
      <c r="KQK240" s="62"/>
      <c r="KQL240" s="62"/>
      <c r="KQM240" s="62"/>
      <c r="KQN240" s="62"/>
      <c r="KQO240" s="62"/>
      <c r="KQP240" s="62"/>
      <c r="KQQ240" s="62"/>
      <c r="KQR240" s="62"/>
      <c r="KQS240" s="62"/>
      <c r="KQT240" s="62"/>
      <c r="KQU240" s="62"/>
      <c r="KQV240" s="62"/>
      <c r="KQW240" s="62"/>
      <c r="KQX240" s="62"/>
      <c r="KQY240" s="62"/>
      <c r="KQZ240" s="62"/>
      <c r="KRA240" s="62"/>
      <c r="KRB240" s="62"/>
      <c r="KRC240" s="62"/>
      <c r="KRD240" s="62"/>
      <c r="KRE240" s="62"/>
      <c r="KRF240" s="62"/>
      <c r="KRG240" s="62"/>
      <c r="KRH240" s="62"/>
      <c r="KRI240" s="62"/>
      <c r="KRJ240" s="62"/>
      <c r="KRK240" s="62"/>
      <c r="KRL240" s="62"/>
      <c r="KRM240" s="62"/>
      <c r="KRN240" s="62"/>
      <c r="KRO240" s="62"/>
      <c r="KRP240" s="62"/>
      <c r="KRQ240" s="62"/>
      <c r="KRR240" s="62"/>
      <c r="KRS240" s="62"/>
      <c r="KRT240" s="62"/>
      <c r="KRU240" s="62"/>
      <c r="KRV240" s="62"/>
      <c r="KRW240" s="62"/>
      <c r="KRX240" s="62"/>
      <c r="KRY240" s="62"/>
      <c r="KRZ240" s="62"/>
      <c r="KSA240" s="62"/>
      <c r="KSB240" s="62"/>
      <c r="KSC240" s="62"/>
      <c r="KSD240" s="62"/>
      <c r="KSE240" s="62"/>
      <c r="KSF240" s="62"/>
      <c r="KSG240" s="62"/>
      <c r="KSH240" s="62"/>
      <c r="KSI240" s="62"/>
      <c r="KSJ240" s="62"/>
      <c r="KSK240" s="62"/>
      <c r="KSL240" s="62"/>
      <c r="KSM240" s="62"/>
      <c r="KSN240" s="62"/>
      <c r="KSO240" s="62"/>
      <c r="KSP240" s="62"/>
      <c r="KSQ240" s="62"/>
      <c r="KSR240" s="62"/>
      <c r="KSS240" s="62"/>
      <c r="KST240" s="62"/>
      <c r="KSU240" s="62"/>
      <c r="KSV240" s="62"/>
      <c r="KSW240" s="62"/>
      <c r="KSX240" s="62"/>
      <c r="KSY240" s="62"/>
      <c r="KSZ240" s="62"/>
      <c r="KTA240" s="62"/>
      <c r="KTB240" s="62"/>
      <c r="KTC240" s="62"/>
      <c r="KTD240" s="62"/>
      <c r="KTE240" s="62"/>
      <c r="KTF240" s="62"/>
      <c r="KTG240" s="62"/>
      <c r="KTH240" s="62"/>
      <c r="KTI240" s="62"/>
      <c r="KTJ240" s="62"/>
      <c r="KTK240" s="62"/>
      <c r="KTL240" s="62"/>
      <c r="KTM240" s="62"/>
      <c r="KTN240" s="62"/>
      <c r="KTO240" s="62"/>
      <c r="KTP240" s="62"/>
      <c r="KTQ240" s="62"/>
      <c r="KTR240" s="62"/>
      <c r="KTS240" s="62"/>
      <c r="KTT240" s="62"/>
      <c r="KTU240" s="62"/>
      <c r="KTV240" s="62"/>
      <c r="KTW240" s="62"/>
      <c r="KTX240" s="62"/>
      <c r="KTY240" s="62"/>
      <c r="KTZ240" s="62"/>
      <c r="KUA240" s="62"/>
      <c r="KUB240" s="62"/>
      <c r="KUC240" s="62"/>
      <c r="KUD240" s="62"/>
      <c r="KUE240" s="62"/>
      <c r="KUF240" s="62"/>
      <c r="KUG240" s="62"/>
      <c r="KUH240" s="62"/>
      <c r="KUI240" s="62"/>
      <c r="KUJ240" s="62"/>
      <c r="KUK240" s="62"/>
      <c r="KUL240" s="62"/>
      <c r="KUM240" s="62"/>
      <c r="KUN240" s="62"/>
      <c r="KUO240" s="62"/>
      <c r="KUP240" s="62"/>
      <c r="KUQ240" s="62"/>
      <c r="KUR240" s="62"/>
      <c r="KUS240" s="62"/>
      <c r="KUT240" s="62"/>
      <c r="KUU240" s="62"/>
      <c r="KUV240" s="62"/>
      <c r="KUW240" s="62"/>
      <c r="KUX240" s="62"/>
      <c r="KUY240" s="62"/>
      <c r="KUZ240" s="62"/>
      <c r="KVA240" s="62"/>
      <c r="KVB240" s="62"/>
      <c r="KVC240" s="62"/>
      <c r="KVD240" s="62"/>
      <c r="KVE240" s="62"/>
      <c r="KVF240" s="62"/>
      <c r="KVG240" s="62"/>
      <c r="KVH240" s="62"/>
      <c r="KVI240" s="62"/>
      <c r="KVJ240" s="62"/>
      <c r="KVK240" s="62"/>
      <c r="KVL240" s="62"/>
      <c r="KVM240" s="62"/>
      <c r="KVN240" s="62"/>
      <c r="KVO240" s="62"/>
      <c r="KVP240" s="62"/>
      <c r="KVQ240" s="62"/>
      <c r="KVR240" s="62"/>
      <c r="KVS240" s="62"/>
      <c r="KVT240" s="62"/>
      <c r="KVU240" s="62"/>
      <c r="KVV240" s="62"/>
      <c r="KVW240" s="62"/>
      <c r="KVX240" s="62"/>
      <c r="KVY240" s="62"/>
      <c r="KVZ240" s="62"/>
      <c r="KWA240" s="62"/>
      <c r="KWB240" s="62"/>
      <c r="KWC240" s="62"/>
      <c r="KWD240" s="62"/>
      <c r="KWE240" s="62"/>
      <c r="KWF240" s="62"/>
      <c r="KWG240" s="62"/>
      <c r="KWH240" s="62"/>
      <c r="KWI240" s="62"/>
      <c r="KWJ240" s="62"/>
      <c r="KWK240" s="62"/>
      <c r="KWL240" s="62"/>
      <c r="KWM240" s="62"/>
      <c r="KWN240" s="62"/>
      <c r="KWO240" s="62"/>
      <c r="KWP240" s="62"/>
      <c r="KWQ240" s="62"/>
      <c r="KWR240" s="62"/>
      <c r="KWS240" s="62"/>
      <c r="KWT240" s="62"/>
      <c r="KWU240" s="62"/>
      <c r="KWV240" s="62"/>
      <c r="KWW240" s="62"/>
      <c r="KWX240" s="62"/>
      <c r="KWY240" s="62"/>
      <c r="KWZ240" s="62"/>
      <c r="KXA240" s="62"/>
      <c r="KXB240" s="62"/>
      <c r="KXC240" s="62"/>
      <c r="KXD240" s="62"/>
      <c r="KXE240" s="62"/>
      <c r="KXF240" s="62"/>
      <c r="KXG240" s="62"/>
      <c r="KXH240" s="62"/>
      <c r="KXI240" s="62"/>
      <c r="KXJ240" s="62"/>
      <c r="KXK240" s="62"/>
      <c r="KXL240" s="62"/>
      <c r="KXM240" s="62"/>
      <c r="KXN240" s="62"/>
      <c r="KXO240" s="62"/>
      <c r="KXP240" s="62"/>
      <c r="KXQ240" s="62"/>
      <c r="KXR240" s="62"/>
      <c r="KXS240" s="62"/>
      <c r="KXT240" s="62"/>
      <c r="KXU240" s="62"/>
      <c r="KXV240" s="62"/>
      <c r="KXW240" s="62"/>
      <c r="KXX240" s="62"/>
      <c r="KXY240" s="62"/>
      <c r="KXZ240" s="62"/>
      <c r="KYA240" s="62"/>
      <c r="KYB240" s="62"/>
      <c r="KYC240" s="62"/>
      <c r="KYD240" s="62"/>
      <c r="KYE240" s="62"/>
      <c r="KYF240" s="62"/>
      <c r="KYG240" s="62"/>
      <c r="KYH240" s="62"/>
      <c r="KYI240" s="62"/>
      <c r="KYJ240" s="62"/>
      <c r="KYK240" s="62"/>
      <c r="KYL240" s="62"/>
      <c r="KYM240" s="62"/>
      <c r="KYN240" s="62"/>
      <c r="KYO240" s="62"/>
      <c r="KYP240" s="62"/>
      <c r="KYQ240" s="62"/>
      <c r="KYR240" s="62"/>
      <c r="KYS240" s="62"/>
      <c r="KYT240" s="62"/>
      <c r="KYU240" s="62"/>
      <c r="KYV240" s="62"/>
      <c r="KYW240" s="62"/>
      <c r="KYX240" s="62"/>
      <c r="KYY240" s="62"/>
      <c r="KYZ240" s="62"/>
      <c r="KZA240" s="62"/>
      <c r="KZB240" s="62"/>
      <c r="KZC240" s="62"/>
      <c r="KZD240" s="62"/>
      <c r="KZE240" s="62"/>
      <c r="KZF240" s="62"/>
      <c r="KZG240" s="62"/>
      <c r="KZH240" s="62"/>
      <c r="KZI240" s="62"/>
      <c r="KZJ240" s="62"/>
      <c r="KZK240" s="62"/>
      <c r="KZL240" s="62"/>
      <c r="KZM240" s="62"/>
      <c r="KZN240" s="62"/>
      <c r="KZO240" s="62"/>
      <c r="KZP240" s="62"/>
      <c r="KZQ240" s="62"/>
      <c r="KZR240" s="62"/>
      <c r="KZS240" s="62"/>
      <c r="KZT240" s="62"/>
      <c r="KZU240" s="62"/>
      <c r="KZV240" s="62"/>
      <c r="KZW240" s="62"/>
      <c r="KZX240" s="62"/>
      <c r="KZY240" s="62"/>
      <c r="KZZ240" s="62"/>
      <c r="LAA240" s="62"/>
      <c r="LAB240" s="62"/>
      <c r="LAC240" s="62"/>
      <c r="LAD240" s="62"/>
      <c r="LAE240" s="62"/>
      <c r="LAF240" s="62"/>
      <c r="LAG240" s="62"/>
      <c r="LAH240" s="62"/>
      <c r="LAI240" s="62"/>
      <c r="LAJ240" s="62"/>
      <c r="LAK240" s="62"/>
      <c r="LAL240" s="62"/>
      <c r="LAM240" s="62"/>
      <c r="LAN240" s="62"/>
      <c r="LAO240" s="62"/>
      <c r="LAP240" s="62"/>
      <c r="LAQ240" s="62"/>
      <c r="LAR240" s="62"/>
      <c r="LAS240" s="62"/>
      <c r="LAT240" s="62"/>
      <c r="LAU240" s="62"/>
      <c r="LAV240" s="62"/>
      <c r="LAW240" s="62"/>
      <c r="LAX240" s="62"/>
      <c r="LAY240" s="62"/>
      <c r="LAZ240" s="62"/>
      <c r="LBA240" s="62"/>
      <c r="LBB240" s="62"/>
      <c r="LBC240" s="62"/>
      <c r="LBD240" s="62"/>
      <c r="LBE240" s="62"/>
      <c r="LBF240" s="62"/>
      <c r="LBG240" s="62"/>
      <c r="LBH240" s="62"/>
      <c r="LBI240" s="62"/>
      <c r="LBJ240" s="62"/>
      <c r="LBK240" s="62"/>
      <c r="LBL240" s="62"/>
      <c r="LBM240" s="62"/>
      <c r="LBN240" s="62"/>
      <c r="LBO240" s="62"/>
      <c r="LBP240" s="62"/>
      <c r="LBQ240" s="62"/>
      <c r="LBR240" s="62"/>
      <c r="LBS240" s="62"/>
      <c r="LBT240" s="62"/>
      <c r="LBU240" s="62"/>
      <c r="LBV240" s="62"/>
      <c r="LBW240" s="62"/>
      <c r="LBX240" s="62"/>
      <c r="LBY240" s="62"/>
      <c r="LBZ240" s="62"/>
      <c r="LCA240" s="62"/>
      <c r="LCB240" s="62"/>
      <c r="LCC240" s="62"/>
      <c r="LCD240" s="62"/>
      <c r="LCE240" s="62"/>
      <c r="LCF240" s="62"/>
      <c r="LCG240" s="62"/>
      <c r="LCH240" s="62"/>
      <c r="LCI240" s="62"/>
      <c r="LCJ240" s="62"/>
      <c r="LCK240" s="62"/>
      <c r="LCL240" s="62"/>
      <c r="LCM240" s="62"/>
      <c r="LCN240" s="62"/>
      <c r="LCO240" s="62"/>
      <c r="LCP240" s="62"/>
      <c r="LCQ240" s="62"/>
      <c r="LCR240" s="62"/>
      <c r="LCS240" s="62"/>
      <c r="LCT240" s="62"/>
      <c r="LCU240" s="62"/>
      <c r="LCV240" s="62"/>
      <c r="LCW240" s="62"/>
      <c r="LCX240" s="62"/>
      <c r="LCY240" s="62"/>
      <c r="LCZ240" s="62"/>
      <c r="LDA240" s="62"/>
      <c r="LDB240" s="62"/>
      <c r="LDC240" s="62"/>
      <c r="LDD240" s="62"/>
      <c r="LDE240" s="62"/>
      <c r="LDF240" s="62"/>
      <c r="LDG240" s="62"/>
      <c r="LDH240" s="62"/>
      <c r="LDI240" s="62"/>
      <c r="LDJ240" s="62"/>
      <c r="LDK240" s="62"/>
      <c r="LDL240" s="62"/>
      <c r="LDM240" s="62"/>
      <c r="LDN240" s="62"/>
      <c r="LDO240" s="62"/>
      <c r="LDP240" s="62"/>
      <c r="LDQ240" s="62"/>
      <c r="LDR240" s="62"/>
      <c r="LDS240" s="62"/>
      <c r="LDT240" s="62"/>
      <c r="LDU240" s="62"/>
      <c r="LDV240" s="62"/>
      <c r="LDW240" s="62"/>
      <c r="LDX240" s="62"/>
      <c r="LDY240" s="62"/>
      <c r="LDZ240" s="62"/>
      <c r="LEA240" s="62"/>
      <c r="LEB240" s="62"/>
      <c r="LEC240" s="62"/>
      <c r="LED240" s="62"/>
      <c r="LEE240" s="62"/>
      <c r="LEF240" s="62"/>
      <c r="LEG240" s="62"/>
      <c r="LEH240" s="62"/>
      <c r="LEI240" s="62"/>
      <c r="LEJ240" s="62"/>
      <c r="LEK240" s="62"/>
      <c r="LEL240" s="62"/>
      <c r="LEM240" s="62"/>
      <c r="LEN240" s="62"/>
      <c r="LEO240" s="62"/>
      <c r="LEP240" s="62"/>
      <c r="LEQ240" s="62"/>
      <c r="LER240" s="62"/>
      <c r="LES240" s="62"/>
      <c r="LET240" s="62"/>
      <c r="LEU240" s="62"/>
      <c r="LEV240" s="62"/>
      <c r="LEW240" s="62"/>
      <c r="LEX240" s="62"/>
      <c r="LEY240" s="62"/>
      <c r="LEZ240" s="62"/>
      <c r="LFA240" s="62"/>
      <c r="LFB240" s="62"/>
      <c r="LFC240" s="62"/>
      <c r="LFD240" s="62"/>
      <c r="LFE240" s="62"/>
      <c r="LFF240" s="62"/>
      <c r="LFG240" s="62"/>
      <c r="LFH240" s="62"/>
      <c r="LFI240" s="62"/>
      <c r="LFJ240" s="62"/>
      <c r="LFK240" s="62"/>
      <c r="LFL240" s="62"/>
      <c r="LFM240" s="62"/>
      <c r="LFN240" s="62"/>
      <c r="LFO240" s="62"/>
      <c r="LFP240" s="62"/>
      <c r="LFQ240" s="62"/>
      <c r="LFR240" s="62"/>
      <c r="LFS240" s="62"/>
      <c r="LFT240" s="62"/>
      <c r="LFU240" s="62"/>
      <c r="LFV240" s="62"/>
      <c r="LFW240" s="62"/>
      <c r="LFX240" s="62"/>
      <c r="LFY240" s="62"/>
      <c r="LFZ240" s="62"/>
      <c r="LGA240" s="62"/>
      <c r="LGB240" s="62"/>
      <c r="LGC240" s="62"/>
      <c r="LGD240" s="62"/>
      <c r="LGE240" s="62"/>
      <c r="LGF240" s="62"/>
      <c r="LGG240" s="62"/>
      <c r="LGH240" s="62"/>
      <c r="LGI240" s="62"/>
      <c r="LGJ240" s="62"/>
      <c r="LGK240" s="62"/>
      <c r="LGL240" s="62"/>
      <c r="LGM240" s="62"/>
      <c r="LGN240" s="62"/>
      <c r="LGO240" s="62"/>
      <c r="LGP240" s="62"/>
      <c r="LGQ240" s="62"/>
      <c r="LGR240" s="62"/>
      <c r="LGS240" s="62"/>
      <c r="LGT240" s="62"/>
      <c r="LGU240" s="62"/>
      <c r="LGV240" s="62"/>
      <c r="LGW240" s="62"/>
      <c r="LGX240" s="62"/>
      <c r="LGY240" s="62"/>
      <c r="LGZ240" s="62"/>
      <c r="LHA240" s="62"/>
      <c r="LHB240" s="62"/>
      <c r="LHC240" s="62"/>
      <c r="LHD240" s="62"/>
      <c r="LHE240" s="62"/>
      <c r="LHF240" s="62"/>
      <c r="LHG240" s="62"/>
      <c r="LHH240" s="62"/>
      <c r="LHI240" s="62"/>
      <c r="LHJ240" s="62"/>
      <c r="LHK240" s="62"/>
      <c r="LHL240" s="62"/>
      <c r="LHM240" s="62"/>
      <c r="LHN240" s="62"/>
      <c r="LHO240" s="62"/>
      <c r="LHP240" s="62"/>
      <c r="LHQ240" s="62"/>
      <c r="LHR240" s="62"/>
      <c r="LHS240" s="62"/>
      <c r="LHT240" s="62"/>
      <c r="LHU240" s="62"/>
      <c r="LHV240" s="62"/>
      <c r="LHW240" s="62"/>
      <c r="LHX240" s="62"/>
      <c r="LHY240" s="62"/>
      <c r="LHZ240" s="62"/>
      <c r="LIA240" s="62"/>
      <c r="LIB240" s="62"/>
      <c r="LIC240" s="62"/>
      <c r="LID240" s="62"/>
      <c r="LIE240" s="62"/>
      <c r="LIF240" s="62"/>
      <c r="LIG240" s="62"/>
      <c r="LIH240" s="62"/>
      <c r="LII240" s="62"/>
      <c r="LIJ240" s="62"/>
      <c r="LIK240" s="62"/>
      <c r="LIL240" s="62"/>
      <c r="LIM240" s="62"/>
      <c r="LIN240" s="62"/>
      <c r="LIO240" s="62"/>
      <c r="LIP240" s="62"/>
      <c r="LIQ240" s="62"/>
      <c r="LIR240" s="62"/>
      <c r="LIS240" s="62"/>
      <c r="LIT240" s="62"/>
      <c r="LIU240" s="62"/>
      <c r="LIV240" s="62"/>
      <c r="LIW240" s="62"/>
      <c r="LIX240" s="62"/>
      <c r="LIY240" s="62"/>
      <c r="LIZ240" s="62"/>
      <c r="LJA240" s="62"/>
      <c r="LJB240" s="62"/>
      <c r="LJC240" s="62"/>
      <c r="LJD240" s="62"/>
      <c r="LJE240" s="62"/>
      <c r="LJF240" s="62"/>
      <c r="LJG240" s="62"/>
      <c r="LJH240" s="62"/>
      <c r="LJI240" s="62"/>
      <c r="LJJ240" s="62"/>
      <c r="LJK240" s="62"/>
      <c r="LJL240" s="62"/>
      <c r="LJM240" s="62"/>
      <c r="LJN240" s="62"/>
      <c r="LJO240" s="62"/>
      <c r="LJP240" s="62"/>
      <c r="LJQ240" s="62"/>
      <c r="LJR240" s="62"/>
      <c r="LJS240" s="62"/>
      <c r="LJT240" s="62"/>
      <c r="LJU240" s="62"/>
      <c r="LJV240" s="62"/>
      <c r="LJW240" s="62"/>
      <c r="LJX240" s="62"/>
      <c r="LJY240" s="62"/>
      <c r="LJZ240" s="62"/>
      <c r="LKA240" s="62"/>
      <c r="LKB240" s="62"/>
      <c r="LKC240" s="62"/>
      <c r="LKD240" s="62"/>
      <c r="LKE240" s="62"/>
      <c r="LKF240" s="62"/>
      <c r="LKG240" s="62"/>
      <c r="LKH240" s="62"/>
      <c r="LKI240" s="62"/>
      <c r="LKJ240" s="62"/>
      <c r="LKK240" s="62"/>
      <c r="LKL240" s="62"/>
      <c r="LKM240" s="62"/>
      <c r="LKN240" s="62"/>
      <c r="LKO240" s="62"/>
      <c r="LKP240" s="62"/>
      <c r="LKQ240" s="62"/>
      <c r="LKR240" s="62"/>
      <c r="LKS240" s="62"/>
      <c r="LKT240" s="62"/>
      <c r="LKU240" s="62"/>
      <c r="LKV240" s="62"/>
      <c r="LKW240" s="62"/>
      <c r="LKX240" s="62"/>
      <c r="LKY240" s="62"/>
      <c r="LKZ240" s="62"/>
      <c r="LLA240" s="62"/>
      <c r="LLB240" s="62"/>
      <c r="LLC240" s="62"/>
      <c r="LLD240" s="62"/>
      <c r="LLE240" s="62"/>
      <c r="LLF240" s="62"/>
      <c r="LLG240" s="62"/>
      <c r="LLH240" s="62"/>
      <c r="LLI240" s="62"/>
      <c r="LLJ240" s="62"/>
      <c r="LLK240" s="62"/>
      <c r="LLL240" s="62"/>
      <c r="LLM240" s="62"/>
      <c r="LLN240" s="62"/>
      <c r="LLO240" s="62"/>
      <c r="LLP240" s="62"/>
      <c r="LLQ240" s="62"/>
      <c r="LLR240" s="62"/>
      <c r="LLS240" s="62"/>
      <c r="LLT240" s="62"/>
      <c r="LLU240" s="62"/>
      <c r="LLV240" s="62"/>
      <c r="LLW240" s="62"/>
      <c r="LLX240" s="62"/>
      <c r="LLY240" s="62"/>
      <c r="LLZ240" s="62"/>
      <c r="LMA240" s="62"/>
      <c r="LMB240" s="62"/>
      <c r="LMC240" s="62"/>
      <c r="LMD240" s="62"/>
      <c r="LME240" s="62"/>
      <c r="LMF240" s="62"/>
      <c r="LMG240" s="62"/>
      <c r="LMH240" s="62"/>
      <c r="LMI240" s="62"/>
      <c r="LMJ240" s="62"/>
      <c r="LMK240" s="62"/>
      <c r="LML240" s="62"/>
      <c r="LMM240" s="62"/>
      <c r="LMN240" s="62"/>
      <c r="LMO240" s="62"/>
      <c r="LMP240" s="62"/>
      <c r="LMQ240" s="62"/>
      <c r="LMR240" s="62"/>
      <c r="LMS240" s="62"/>
      <c r="LMT240" s="62"/>
      <c r="LMU240" s="62"/>
      <c r="LMV240" s="62"/>
      <c r="LMW240" s="62"/>
      <c r="LMX240" s="62"/>
      <c r="LMY240" s="62"/>
      <c r="LMZ240" s="62"/>
      <c r="LNA240" s="62"/>
      <c r="LNB240" s="62"/>
      <c r="LNC240" s="62"/>
      <c r="LND240" s="62"/>
      <c r="LNE240" s="62"/>
      <c r="LNF240" s="62"/>
      <c r="LNG240" s="62"/>
      <c r="LNH240" s="62"/>
      <c r="LNI240" s="62"/>
      <c r="LNJ240" s="62"/>
      <c r="LNK240" s="62"/>
      <c r="LNL240" s="62"/>
      <c r="LNM240" s="62"/>
      <c r="LNN240" s="62"/>
      <c r="LNO240" s="62"/>
      <c r="LNP240" s="62"/>
      <c r="LNQ240" s="62"/>
      <c r="LNR240" s="62"/>
      <c r="LNS240" s="62"/>
      <c r="LNT240" s="62"/>
      <c r="LNU240" s="62"/>
      <c r="LNV240" s="62"/>
      <c r="LNW240" s="62"/>
      <c r="LNX240" s="62"/>
      <c r="LNY240" s="62"/>
      <c r="LNZ240" s="62"/>
      <c r="LOA240" s="62"/>
      <c r="LOB240" s="62"/>
      <c r="LOC240" s="62"/>
      <c r="LOD240" s="62"/>
      <c r="LOE240" s="62"/>
      <c r="LOF240" s="62"/>
      <c r="LOG240" s="62"/>
      <c r="LOH240" s="62"/>
      <c r="LOI240" s="62"/>
      <c r="LOJ240" s="62"/>
      <c r="LOK240" s="62"/>
      <c r="LOL240" s="62"/>
      <c r="LOM240" s="62"/>
      <c r="LON240" s="62"/>
      <c r="LOO240" s="62"/>
      <c r="LOP240" s="62"/>
      <c r="LOQ240" s="62"/>
      <c r="LOR240" s="62"/>
      <c r="LOS240" s="62"/>
      <c r="LOT240" s="62"/>
      <c r="LOU240" s="62"/>
      <c r="LOV240" s="62"/>
      <c r="LOW240" s="62"/>
      <c r="LOX240" s="62"/>
      <c r="LOY240" s="62"/>
      <c r="LOZ240" s="62"/>
      <c r="LPA240" s="62"/>
      <c r="LPB240" s="62"/>
      <c r="LPC240" s="62"/>
      <c r="LPD240" s="62"/>
      <c r="LPE240" s="62"/>
      <c r="LPF240" s="62"/>
      <c r="LPG240" s="62"/>
      <c r="LPH240" s="62"/>
      <c r="LPI240" s="62"/>
      <c r="LPJ240" s="62"/>
      <c r="LPK240" s="62"/>
      <c r="LPL240" s="62"/>
      <c r="LPM240" s="62"/>
      <c r="LPN240" s="62"/>
      <c r="LPO240" s="62"/>
      <c r="LPP240" s="62"/>
      <c r="LPQ240" s="62"/>
      <c r="LPR240" s="62"/>
      <c r="LPS240" s="62"/>
      <c r="LPT240" s="62"/>
      <c r="LPU240" s="62"/>
      <c r="LPV240" s="62"/>
      <c r="LPW240" s="62"/>
      <c r="LPX240" s="62"/>
      <c r="LPY240" s="62"/>
      <c r="LPZ240" s="62"/>
      <c r="LQA240" s="62"/>
      <c r="LQB240" s="62"/>
      <c r="LQC240" s="62"/>
      <c r="LQD240" s="62"/>
      <c r="LQE240" s="62"/>
      <c r="LQF240" s="62"/>
      <c r="LQG240" s="62"/>
      <c r="LQH240" s="62"/>
      <c r="LQI240" s="62"/>
      <c r="LQJ240" s="62"/>
      <c r="LQK240" s="62"/>
      <c r="LQL240" s="62"/>
      <c r="LQM240" s="62"/>
      <c r="LQN240" s="62"/>
      <c r="LQO240" s="62"/>
      <c r="LQP240" s="62"/>
      <c r="LQQ240" s="62"/>
      <c r="LQR240" s="62"/>
      <c r="LQS240" s="62"/>
      <c r="LQT240" s="62"/>
      <c r="LQU240" s="62"/>
      <c r="LQV240" s="62"/>
      <c r="LQW240" s="62"/>
      <c r="LQX240" s="62"/>
      <c r="LQY240" s="62"/>
      <c r="LQZ240" s="62"/>
      <c r="LRA240" s="62"/>
      <c r="LRB240" s="62"/>
      <c r="LRC240" s="62"/>
      <c r="LRD240" s="62"/>
      <c r="LRE240" s="62"/>
      <c r="LRF240" s="62"/>
      <c r="LRG240" s="62"/>
      <c r="LRH240" s="62"/>
      <c r="LRI240" s="62"/>
      <c r="LRJ240" s="62"/>
      <c r="LRK240" s="62"/>
      <c r="LRL240" s="62"/>
      <c r="LRM240" s="62"/>
      <c r="LRN240" s="62"/>
      <c r="LRO240" s="62"/>
      <c r="LRP240" s="62"/>
      <c r="LRQ240" s="62"/>
      <c r="LRR240" s="62"/>
      <c r="LRS240" s="62"/>
      <c r="LRT240" s="62"/>
      <c r="LRU240" s="62"/>
      <c r="LRV240" s="62"/>
      <c r="LRW240" s="62"/>
      <c r="LRX240" s="62"/>
      <c r="LRY240" s="62"/>
      <c r="LRZ240" s="62"/>
      <c r="LSA240" s="62"/>
      <c r="LSB240" s="62"/>
      <c r="LSC240" s="62"/>
      <c r="LSD240" s="62"/>
      <c r="LSE240" s="62"/>
      <c r="LSF240" s="62"/>
      <c r="LSG240" s="62"/>
      <c r="LSH240" s="62"/>
      <c r="LSI240" s="62"/>
      <c r="LSJ240" s="62"/>
      <c r="LSK240" s="62"/>
      <c r="LSL240" s="62"/>
      <c r="LSM240" s="62"/>
      <c r="LSN240" s="62"/>
      <c r="LSO240" s="62"/>
      <c r="LSP240" s="62"/>
      <c r="LSQ240" s="62"/>
      <c r="LSR240" s="62"/>
      <c r="LSS240" s="62"/>
      <c r="LST240" s="62"/>
      <c r="LSU240" s="62"/>
      <c r="LSV240" s="62"/>
      <c r="LSW240" s="62"/>
      <c r="LSX240" s="62"/>
      <c r="LSY240" s="62"/>
      <c r="LSZ240" s="62"/>
      <c r="LTA240" s="62"/>
      <c r="LTB240" s="62"/>
      <c r="LTC240" s="62"/>
      <c r="LTD240" s="62"/>
      <c r="LTE240" s="62"/>
      <c r="LTF240" s="62"/>
      <c r="LTG240" s="62"/>
      <c r="LTH240" s="62"/>
      <c r="LTI240" s="62"/>
      <c r="LTJ240" s="62"/>
      <c r="LTK240" s="62"/>
      <c r="LTL240" s="62"/>
      <c r="LTM240" s="62"/>
      <c r="LTN240" s="62"/>
      <c r="LTO240" s="62"/>
      <c r="LTP240" s="62"/>
      <c r="LTQ240" s="62"/>
      <c r="LTR240" s="62"/>
      <c r="LTS240" s="62"/>
      <c r="LTT240" s="62"/>
      <c r="LTU240" s="62"/>
      <c r="LTV240" s="62"/>
      <c r="LTW240" s="62"/>
      <c r="LTX240" s="62"/>
      <c r="LTY240" s="62"/>
      <c r="LTZ240" s="62"/>
      <c r="LUA240" s="62"/>
      <c r="LUB240" s="62"/>
      <c r="LUC240" s="62"/>
      <c r="LUD240" s="62"/>
      <c r="LUE240" s="62"/>
      <c r="LUF240" s="62"/>
      <c r="LUG240" s="62"/>
      <c r="LUH240" s="62"/>
      <c r="LUI240" s="62"/>
      <c r="LUJ240" s="62"/>
      <c r="LUK240" s="62"/>
      <c r="LUL240" s="62"/>
      <c r="LUM240" s="62"/>
      <c r="LUN240" s="62"/>
      <c r="LUO240" s="62"/>
      <c r="LUP240" s="62"/>
      <c r="LUQ240" s="62"/>
      <c r="LUR240" s="62"/>
      <c r="LUS240" s="62"/>
      <c r="LUT240" s="62"/>
      <c r="LUU240" s="62"/>
      <c r="LUV240" s="62"/>
      <c r="LUW240" s="62"/>
      <c r="LUX240" s="62"/>
      <c r="LUY240" s="62"/>
      <c r="LUZ240" s="62"/>
      <c r="LVA240" s="62"/>
      <c r="LVB240" s="62"/>
      <c r="LVC240" s="62"/>
      <c r="LVD240" s="62"/>
      <c r="LVE240" s="62"/>
      <c r="LVF240" s="62"/>
      <c r="LVG240" s="62"/>
      <c r="LVH240" s="62"/>
      <c r="LVI240" s="62"/>
      <c r="LVJ240" s="62"/>
      <c r="LVK240" s="62"/>
      <c r="LVL240" s="62"/>
      <c r="LVM240" s="62"/>
      <c r="LVN240" s="62"/>
      <c r="LVO240" s="62"/>
      <c r="LVP240" s="62"/>
      <c r="LVQ240" s="62"/>
      <c r="LVR240" s="62"/>
      <c r="LVS240" s="62"/>
      <c r="LVT240" s="62"/>
      <c r="LVU240" s="62"/>
      <c r="LVV240" s="62"/>
      <c r="LVW240" s="62"/>
      <c r="LVX240" s="62"/>
      <c r="LVY240" s="62"/>
      <c r="LVZ240" s="62"/>
      <c r="LWA240" s="62"/>
      <c r="LWB240" s="62"/>
      <c r="LWC240" s="62"/>
      <c r="LWD240" s="62"/>
      <c r="LWE240" s="62"/>
      <c r="LWF240" s="62"/>
      <c r="LWG240" s="62"/>
      <c r="LWH240" s="62"/>
      <c r="LWI240" s="62"/>
      <c r="LWJ240" s="62"/>
      <c r="LWK240" s="62"/>
      <c r="LWL240" s="62"/>
      <c r="LWM240" s="62"/>
      <c r="LWN240" s="62"/>
      <c r="LWO240" s="62"/>
      <c r="LWP240" s="62"/>
      <c r="LWQ240" s="62"/>
      <c r="LWR240" s="62"/>
      <c r="LWS240" s="62"/>
      <c r="LWT240" s="62"/>
      <c r="LWU240" s="62"/>
      <c r="LWV240" s="62"/>
      <c r="LWW240" s="62"/>
      <c r="LWX240" s="62"/>
      <c r="LWY240" s="62"/>
      <c r="LWZ240" s="62"/>
      <c r="LXA240" s="62"/>
      <c r="LXB240" s="62"/>
      <c r="LXC240" s="62"/>
      <c r="LXD240" s="62"/>
      <c r="LXE240" s="62"/>
      <c r="LXF240" s="62"/>
      <c r="LXG240" s="62"/>
      <c r="LXH240" s="62"/>
      <c r="LXI240" s="62"/>
      <c r="LXJ240" s="62"/>
      <c r="LXK240" s="62"/>
      <c r="LXL240" s="62"/>
      <c r="LXM240" s="62"/>
      <c r="LXN240" s="62"/>
      <c r="LXO240" s="62"/>
      <c r="LXP240" s="62"/>
      <c r="LXQ240" s="62"/>
      <c r="LXR240" s="62"/>
      <c r="LXS240" s="62"/>
      <c r="LXT240" s="62"/>
      <c r="LXU240" s="62"/>
      <c r="LXV240" s="62"/>
      <c r="LXW240" s="62"/>
      <c r="LXX240" s="62"/>
      <c r="LXY240" s="62"/>
      <c r="LXZ240" s="62"/>
      <c r="LYA240" s="62"/>
      <c r="LYB240" s="62"/>
      <c r="LYC240" s="62"/>
      <c r="LYD240" s="62"/>
      <c r="LYE240" s="62"/>
      <c r="LYF240" s="62"/>
      <c r="LYG240" s="62"/>
      <c r="LYH240" s="62"/>
      <c r="LYI240" s="62"/>
      <c r="LYJ240" s="62"/>
      <c r="LYK240" s="62"/>
      <c r="LYL240" s="62"/>
      <c r="LYM240" s="62"/>
      <c r="LYN240" s="62"/>
      <c r="LYO240" s="62"/>
      <c r="LYP240" s="62"/>
      <c r="LYQ240" s="62"/>
      <c r="LYR240" s="62"/>
      <c r="LYS240" s="62"/>
      <c r="LYT240" s="62"/>
      <c r="LYU240" s="62"/>
      <c r="LYV240" s="62"/>
      <c r="LYW240" s="62"/>
      <c r="LYX240" s="62"/>
      <c r="LYY240" s="62"/>
      <c r="LYZ240" s="62"/>
      <c r="LZA240" s="62"/>
      <c r="LZB240" s="62"/>
      <c r="LZC240" s="62"/>
      <c r="LZD240" s="62"/>
      <c r="LZE240" s="62"/>
      <c r="LZF240" s="62"/>
      <c r="LZG240" s="62"/>
      <c r="LZH240" s="62"/>
      <c r="LZI240" s="62"/>
      <c r="LZJ240" s="62"/>
      <c r="LZK240" s="62"/>
      <c r="LZL240" s="62"/>
      <c r="LZM240" s="62"/>
      <c r="LZN240" s="62"/>
      <c r="LZO240" s="62"/>
      <c r="LZP240" s="62"/>
      <c r="LZQ240" s="62"/>
      <c r="LZR240" s="62"/>
      <c r="LZS240" s="62"/>
      <c r="LZT240" s="62"/>
      <c r="LZU240" s="62"/>
      <c r="LZV240" s="62"/>
      <c r="LZW240" s="62"/>
      <c r="LZX240" s="62"/>
      <c r="LZY240" s="62"/>
      <c r="LZZ240" s="62"/>
      <c r="MAA240" s="62"/>
      <c r="MAB240" s="62"/>
      <c r="MAC240" s="62"/>
      <c r="MAD240" s="62"/>
      <c r="MAE240" s="62"/>
      <c r="MAF240" s="62"/>
      <c r="MAG240" s="62"/>
      <c r="MAH240" s="62"/>
      <c r="MAI240" s="62"/>
      <c r="MAJ240" s="62"/>
      <c r="MAK240" s="62"/>
      <c r="MAL240" s="62"/>
      <c r="MAM240" s="62"/>
      <c r="MAN240" s="62"/>
      <c r="MAO240" s="62"/>
      <c r="MAP240" s="62"/>
      <c r="MAQ240" s="62"/>
      <c r="MAR240" s="62"/>
      <c r="MAS240" s="62"/>
      <c r="MAT240" s="62"/>
      <c r="MAU240" s="62"/>
      <c r="MAV240" s="62"/>
      <c r="MAW240" s="62"/>
      <c r="MAX240" s="62"/>
      <c r="MAY240" s="62"/>
      <c r="MAZ240" s="62"/>
      <c r="MBA240" s="62"/>
      <c r="MBB240" s="62"/>
      <c r="MBC240" s="62"/>
      <c r="MBD240" s="62"/>
      <c r="MBE240" s="62"/>
      <c r="MBF240" s="62"/>
      <c r="MBG240" s="62"/>
      <c r="MBH240" s="62"/>
      <c r="MBI240" s="62"/>
      <c r="MBJ240" s="62"/>
      <c r="MBK240" s="62"/>
      <c r="MBL240" s="62"/>
      <c r="MBM240" s="62"/>
      <c r="MBN240" s="62"/>
      <c r="MBO240" s="62"/>
      <c r="MBP240" s="62"/>
      <c r="MBQ240" s="62"/>
      <c r="MBR240" s="62"/>
      <c r="MBS240" s="62"/>
      <c r="MBT240" s="62"/>
      <c r="MBU240" s="62"/>
      <c r="MBV240" s="62"/>
      <c r="MBW240" s="62"/>
      <c r="MBX240" s="62"/>
      <c r="MBY240" s="62"/>
      <c r="MBZ240" s="62"/>
      <c r="MCA240" s="62"/>
      <c r="MCB240" s="62"/>
      <c r="MCC240" s="62"/>
      <c r="MCD240" s="62"/>
      <c r="MCE240" s="62"/>
      <c r="MCF240" s="62"/>
      <c r="MCG240" s="62"/>
      <c r="MCH240" s="62"/>
      <c r="MCI240" s="62"/>
      <c r="MCJ240" s="62"/>
      <c r="MCK240" s="62"/>
      <c r="MCL240" s="62"/>
      <c r="MCM240" s="62"/>
      <c r="MCN240" s="62"/>
      <c r="MCO240" s="62"/>
      <c r="MCP240" s="62"/>
      <c r="MCQ240" s="62"/>
      <c r="MCR240" s="62"/>
      <c r="MCS240" s="62"/>
      <c r="MCT240" s="62"/>
      <c r="MCU240" s="62"/>
      <c r="MCV240" s="62"/>
      <c r="MCW240" s="62"/>
      <c r="MCX240" s="62"/>
      <c r="MCY240" s="62"/>
      <c r="MCZ240" s="62"/>
      <c r="MDA240" s="62"/>
      <c r="MDB240" s="62"/>
      <c r="MDC240" s="62"/>
      <c r="MDD240" s="62"/>
      <c r="MDE240" s="62"/>
      <c r="MDF240" s="62"/>
      <c r="MDG240" s="62"/>
      <c r="MDH240" s="62"/>
      <c r="MDI240" s="62"/>
      <c r="MDJ240" s="62"/>
      <c r="MDK240" s="62"/>
      <c r="MDL240" s="62"/>
      <c r="MDM240" s="62"/>
      <c r="MDN240" s="62"/>
      <c r="MDO240" s="62"/>
      <c r="MDP240" s="62"/>
      <c r="MDQ240" s="62"/>
      <c r="MDR240" s="62"/>
      <c r="MDS240" s="62"/>
      <c r="MDT240" s="62"/>
      <c r="MDU240" s="62"/>
      <c r="MDV240" s="62"/>
      <c r="MDW240" s="62"/>
      <c r="MDX240" s="62"/>
      <c r="MDY240" s="62"/>
      <c r="MDZ240" s="62"/>
      <c r="MEA240" s="62"/>
      <c r="MEB240" s="62"/>
      <c r="MEC240" s="62"/>
      <c r="MED240" s="62"/>
      <c r="MEE240" s="62"/>
      <c r="MEF240" s="62"/>
      <c r="MEG240" s="62"/>
      <c r="MEH240" s="62"/>
      <c r="MEI240" s="62"/>
      <c r="MEJ240" s="62"/>
      <c r="MEK240" s="62"/>
      <c r="MEL240" s="62"/>
      <c r="MEM240" s="62"/>
      <c r="MEN240" s="62"/>
      <c r="MEO240" s="62"/>
      <c r="MEP240" s="62"/>
      <c r="MEQ240" s="62"/>
      <c r="MER240" s="62"/>
      <c r="MES240" s="62"/>
      <c r="MET240" s="62"/>
      <c r="MEU240" s="62"/>
      <c r="MEV240" s="62"/>
      <c r="MEW240" s="62"/>
      <c r="MEX240" s="62"/>
      <c r="MEY240" s="62"/>
      <c r="MEZ240" s="62"/>
      <c r="MFA240" s="62"/>
      <c r="MFB240" s="62"/>
      <c r="MFC240" s="62"/>
      <c r="MFD240" s="62"/>
      <c r="MFE240" s="62"/>
      <c r="MFF240" s="62"/>
      <c r="MFG240" s="62"/>
      <c r="MFH240" s="62"/>
      <c r="MFI240" s="62"/>
      <c r="MFJ240" s="62"/>
      <c r="MFK240" s="62"/>
      <c r="MFL240" s="62"/>
      <c r="MFM240" s="62"/>
      <c r="MFN240" s="62"/>
      <c r="MFO240" s="62"/>
      <c r="MFP240" s="62"/>
      <c r="MFQ240" s="62"/>
      <c r="MFR240" s="62"/>
      <c r="MFS240" s="62"/>
      <c r="MFT240" s="62"/>
      <c r="MFU240" s="62"/>
      <c r="MFV240" s="62"/>
      <c r="MFW240" s="62"/>
      <c r="MFX240" s="62"/>
      <c r="MFY240" s="62"/>
      <c r="MFZ240" s="62"/>
      <c r="MGA240" s="62"/>
      <c r="MGB240" s="62"/>
      <c r="MGC240" s="62"/>
      <c r="MGD240" s="62"/>
      <c r="MGE240" s="62"/>
      <c r="MGF240" s="62"/>
      <c r="MGG240" s="62"/>
      <c r="MGH240" s="62"/>
      <c r="MGI240" s="62"/>
      <c r="MGJ240" s="62"/>
      <c r="MGK240" s="62"/>
      <c r="MGL240" s="62"/>
      <c r="MGM240" s="62"/>
      <c r="MGN240" s="62"/>
      <c r="MGO240" s="62"/>
      <c r="MGP240" s="62"/>
      <c r="MGQ240" s="62"/>
      <c r="MGR240" s="62"/>
      <c r="MGS240" s="62"/>
      <c r="MGT240" s="62"/>
      <c r="MGU240" s="62"/>
      <c r="MGV240" s="62"/>
      <c r="MGW240" s="62"/>
      <c r="MGX240" s="62"/>
      <c r="MGY240" s="62"/>
      <c r="MGZ240" s="62"/>
      <c r="MHA240" s="62"/>
      <c r="MHB240" s="62"/>
      <c r="MHC240" s="62"/>
      <c r="MHD240" s="62"/>
      <c r="MHE240" s="62"/>
      <c r="MHF240" s="62"/>
      <c r="MHG240" s="62"/>
      <c r="MHH240" s="62"/>
      <c r="MHI240" s="62"/>
      <c r="MHJ240" s="62"/>
      <c r="MHK240" s="62"/>
      <c r="MHL240" s="62"/>
      <c r="MHM240" s="62"/>
      <c r="MHN240" s="62"/>
      <c r="MHO240" s="62"/>
      <c r="MHP240" s="62"/>
      <c r="MHQ240" s="62"/>
      <c r="MHR240" s="62"/>
      <c r="MHS240" s="62"/>
      <c r="MHT240" s="62"/>
      <c r="MHU240" s="62"/>
      <c r="MHV240" s="62"/>
      <c r="MHW240" s="62"/>
      <c r="MHX240" s="62"/>
      <c r="MHY240" s="62"/>
      <c r="MHZ240" s="62"/>
      <c r="MIA240" s="62"/>
      <c r="MIB240" s="62"/>
      <c r="MIC240" s="62"/>
      <c r="MID240" s="62"/>
      <c r="MIE240" s="62"/>
      <c r="MIF240" s="62"/>
      <c r="MIG240" s="62"/>
      <c r="MIH240" s="62"/>
      <c r="MII240" s="62"/>
      <c r="MIJ240" s="62"/>
      <c r="MIK240" s="62"/>
      <c r="MIL240" s="62"/>
      <c r="MIM240" s="62"/>
      <c r="MIN240" s="62"/>
      <c r="MIO240" s="62"/>
      <c r="MIP240" s="62"/>
      <c r="MIQ240" s="62"/>
      <c r="MIR240" s="62"/>
      <c r="MIS240" s="62"/>
      <c r="MIT240" s="62"/>
      <c r="MIU240" s="62"/>
      <c r="MIV240" s="62"/>
      <c r="MIW240" s="62"/>
      <c r="MIX240" s="62"/>
      <c r="MIY240" s="62"/>
      <c r="MIZ240" s="62"/>
      <c r="MJA240" s="62"/>
      <c r="MJB240" s="62"/>
      <c r="MJC240" s="62"/>
      <c r="MJD240" s="62"/>
      <c r="MJE240" s="62"/>
      <c r="MJF240" s="62"/>
      <c r="MJG240" s="62"/>
      <c r="MJH240" s="62"/>
      <c r="MJI240" s="62"/>
      <c r="MJJ240" s="62"/>
      <c r="MJK240" s="62"/>
      <c r="MJL240" s="62"/>
      <c r="MJM240" s="62"/>
      <c r="MJN240" s="62"/>
      <c r="MJO240" s="62"/>
      <c r="MJP240" s="62"/>
      <c r="MJQ240" s="62"/>
      <c r="MJR240" s="62"/>
      <c r="MJS240" s="62"/>
      <c r="MJT240" s="62"/>
      <c r="MJU240" s="62"/>
      <c r="MJV240" s="62"/>
      <c r="MJW240" s="62"/>
      <c r="MJX240" s="62"/>
      <c r="MJY240" s="62"/>
      <c r="MJZ240" s="62"/>
      <c r="MKA240" s="62"/>
      <c r="MKB240" s="62"/>
      <c r="MKC240" s="62"/>
      <c r="MKD240" s="62"/>
      <c r="MKE240" s="62"/>
      <c r="MKF240" s="62"/>
      <c r="MKG240" s="62"/>
      <c r="MKH240" s="62"/>
      <c r="MKI240" s="62"/>
      <c r="MKJ240" s="62"/>
      <c r="MKK240" s="62"/>
      <c r="MKL240" s="62"/>
      <c r="MKM240" s="62"/>
      <c r="MKN240" s="62"/>
      <c r="MKO240" s="62"/>
      <c r="MKP240" s="62"/>
      <c r="MKQ240" s="62"/>
      <c r="MKR240" s="62"/>
      <c r="MKS240" s="62"/>
      <c r="MKT240" s="62"/>
      <c r="MKU240" s="62"/>
      <c r="MKV240" s="62"/>
      <c r="MKW240" s="62"/>
      <c r="MKX240" s="62"/>
      <c r="MKY240" s="62"/>
      <c r="MKZ240" s="62"/>
      <c r="MLA240" s="62"/>
      <c r="MLB240" s="62"/>
      <c r="MLC240" s="62"/>
      <c r="MLD240" s="62"/>
      <c r="MLE240" s="62"/>
      <c r="MLF240" s="62"/>
      <c r="MLG240" s="62"/>
      <c r="MLH240" s="62"/>
      <c r="MLI240" s="62"/>
      <c r="MLJ240" s="62"/>
      <c r="MLK240" s="62"/>
      <c r="MLL240" s="62"/>
      <c r="MLM240" s="62"/>
      <c r="MLN240" s="62"/>
      <c r="MLO240" s="62"/>
      <c r="MLP240" s="62"/>
      <c r="MLQ240" s="62"/>
      <c r="MLR240" s="62"/>
      <c r="MLS240" s="62"/>
      <c r="MLT240" s="62"/>
      <c r="MLU240" s="62"/>
      <c r="MLV240" s="62"/>
      <c r="MLW240" s="62"/>
      <c r="MLX240" s="62"/>
      <c r="MLY240" s="62"/>
      <c r="MLZ240" s="62"/>
      <c r="MMA240" s="62"/>
      <c r="MMB240" s="62"/>
      <c r="MMC240" s="62"/>
      <c r="MMD240" s="62"/>
      <c r="MME240" s="62"/>
      <c r="MMF240" s="62"/>
      <c r="MMG240" s="62"/>
      <c r="MMH240" s="62"/>
      <c r="MMI240" s="62"/>
      <c r="MMJ240" s="62"/>
      <c r="MMK240" s="62"/>
      <c r="MML240" s="62"/>
      <c r="MMM240" s="62"/>
      <c r="MMN240" s="62"/>
      <c r="MMO240" s="62"/>
      <c r="MMP240" s="62"/>
      <c r="MMQ240" s="62"/>
      <c r="MMR240" s="62"/>
      <c r="MMS240" s="62"/>
      <c r="MMT240" s="62"/>
      <c r="MMU240" s="62"/>
      <c r="MMV240" s="62"/>
      <c r="MMW240" s="62"/>
      <c r="MMX240" s="62"/>
      <c r="MMY240" s="62"/>
      <c r="MMZ240" s="62"/>
      <c r="MNA240" s="62"/>
      <c r="MNB240" s="62"/>
      <c r="MNC240" s="62"/>
      <c r="MND240" s="62"/>
      <c r="MNE240" s="62"/>
      <c r="MNF240" s="62"/>
      <c r="MNG240" s="62"/>
      <c r="MNH240" s="62"/>
      <c r="MNI240" s="62"/>
      <c r="MNJ240" s="62"/>
      <c r="MNK240" s="62"/>
      <c r="MNL240" s="62"/>
      <c r="MNM240" s="62"/>
      <c r="MNN240" s="62"/>
      <c r="MNO240" s="62"/>
      <c r="MNP240" s="62"/>
      <c r="MNQ240" s="62"/>
      <c r="MNR240" s="62"/>
      <c r="MNS240" s="62"/>
      <c r="MNT240" s="62"/>
      <c r="MNU240" s="62"/>
      <c r="MNV240" s="62"/>
      <c r="MNW240" s="62"/>
      <c r="MNX240" s="62"/>
      <c r="MNY240" s="62"/>
      <c r="MNZ240" s="62"/>
      <c r="MOA240" s="62"/>
      <c r="MOB240" s="62"/>
      <c r="MOC240" s="62"/>
      <c r="MOD240" s="62"/>
      <c r="MOE240" s="62"/>
      <c r="MOF240" s="62"/>
      <c r="MOG240" s="62"/>
      <c r="MOH240" s="62"/>
      <c r="MOI240" s="62"/>
      <c r="MOJ240" s="62"/>
      <c r="MOK240" s="62"/>
      <c r="MOL240" s="62"/>
      <c r="MOM240" s="62"/>
      <c r="MON240" s="62"/>
      <c r="MOO240" s="62"/>
      <c r="MOP240" s="62"/>
      <c r="MOQ240" s="62"/>
      <c r="MOR240" s="62"/>
      <c r="MOS240" s="62"/>
      <c r="MOT240" s="62"/>
      <c r="MOU240" s="62"/>
      <c r="MOV240" s="62"/>
      <c r="MOW240" s="62"/>
      <c r="MOX240" s="62"/>
      <c r="MOY240" s="62"/>
      <c r="MOZ240" s="62"/>
      <c r="MPA240" s="62"/>
      <c r="MPB240" s="62"/>
      <c r="MPC240" s="62"/>
      <c r="MPD240" s="62"/>
      <c r="MPE240" s="62"/>
      <c r="MPF240" s="62"/>
      <c r="MPG240" s="62"/>
      <c r="MPH240" s="62"/>
      <c r="MPI240" s="62"/>
      <c r="MPJ240" s="62"/>
      <c r="MPK240" s="62"/>
      <c r="MPL240" s="62"/>
      <c r="MPM240" s="62"/>
      <c r="MPN240" s="62"/>
      <c r="MPO240" s="62"/>
      <c r="MPP240" s="62"/>
      <c r="MPQ240" s="62"/>
      <c r="MPR240" s="62"/>
      <c r="MPS240" s="62"/>
      <c r="MPT240" s="62"/>
      <c r="MPU240" s="62"/>
      <c r="MPV240" s="62"/>
      <c r="MPW240" s="62"/>
      <c r="MPX240" s="62"/>
      <c r="MPY240" s="62"/>
      <c r="MPZ240" s="62"/>
      <c r="MQA240" s="62"/>
      <c r="MQB240" s="62"/>
      <c r="MQC240" s="62"/>
      <c r="MQD240" s="62"/>
      <c r="MQE240" s="62"/>
      <c r="MQF240" s="62"/>
      <c r="MQG240" s="62"/>
      <c r="MQH240" s="62"/>
      <c r="MQI240" s="62"/>
      <c r="MQJ240" s="62"/>
      <c r="MQK240" s="62"/>
      <c r="MQL240" s="62"/>
      <c r="MQM240" s="62"/>
      <c r="MQN240" s="62"/>
      <c r="MQO240" s="62"/>
      <c r="MQP240" s="62"/>
      <c r="MQQ240" s="62"/>
      <c r="MQR240" s="62"/>
      <c r="MQS240" s="62"/>
      <c r="MQT240" s="62"/>
      <c r="MQU240" s="62"/>
      <c r="MQV240" s="62"/>
      <c r="MQW240" s="62"/>
      <c r="MQX240" s="62"/>
      <c r="MQY240" s="62"/>
      <c r="MQZ240" s="62"/>
      <c r="MRA240" s="62"/>
      <c r="MRB240" s="62"/>
      <c r="MRC240" s="62"/>
      <c r="MRD240" s="62"/>
      <c r="MRE240" s="62"/>
      <c r="MRF240" s="62"/>
      <c r="MRG240" s="62"/>
      <c r="MRH240" s="62"/>
      <c r="MRI240" s="62"/>
      <c r="MRJ240" s="62"/>
      <c r="MRK240" s="62"/>
      <c r="MRL240" s="62"/>
      <c r="MRM240" s="62"/>
      <c r="MRN240" s="62"/>
      <c r="MRO240" s="62"/>
      <c r="MRP240" s="62"/>
      <c r="MRQ240" s="62"/>
      <c r="MRR240" s="62"/>
      <c r="MRS240" s="62"/>
      <c r="MRT240" s="62"/>
      <c r="MRU240" s="62"/>
      <c r="MRV240" s="62"/>
      <c r="MRW240" s="62"/>
      <c r="MRX240" s="62"/>
      <c r="MRY240" s="62"/>
      <c r="MRZ240" s="62"/>
      <c r="MSA240" s="62"/>
      <c r="MSB240" s="62"/>
      <c r="MSC240" s="62"/>
      <c r="MSD240" s="62"/>
      <c r="MSE240" s="62"/>
      <c r="MSF240" s="62"/>
      <c r="MSG240" s="62"/>
      <c r="MSH240" s="62"/>
      <c r="MSI240" s="62"/>
      <c r="MSJ240" s="62"/>
      <c r="MSK240" s="62"/>
      <c r="MSL240" s="62"/>
      <c r="MSM240" s="62"/>
      <c r="MSN240" s="62"/>
      <c r="MSO240" s="62"/>
      <c r="MSP240" s="62"/>
      <c r="MSQ240" s="62"/>
      <c r="MSR240" s="62"/>
      <c r="MSS240" s="62"/>
      <c r="MST240" s="62"/>
      <c r="MSU240" s="62"/>
      <c r="MSV240" s="62"/>
      <c r="MSW240" s="62"/>
      <c r="MSX240" s="62"/>
      <c r="MSY240" s="62"/>
      <c r="MSZ240" s="62"/>
      <c r="MTA240" s="62"/>
      <c r="MTB240" s="62"/>
      <c r="MTC240" s="62"/>
      <c r="MTD240" s="62"/>
      <c r="MTE240" s="62"/>
      <c r="MTF240" s="62"/>
      <c r="MTG240" s="62"/>
      <c r="MTH240" s="62"/>
      <c r="MTI240" s="62"/>
      <c r="MTJ240" s="62"/>
      <c r="MTK240" s="62"/>
      <c r="MTL240" s="62"/>
      <c r="MTM240" s="62"/>
      <c r="MTN240" s="62"/>
      <c r="MTO240" s="62"/>
      <c r="MTP240" s="62"/>
      <c r="MTQ240" s="62"/>
      <c r="MTR240" s="62"/>
      <c r="MTS240" s="62"/>
      <c r="MTT240" s="62"/>
      <c r="MTU240" s="62"/>
      <c r="MTV240" s="62"/>
      <c r="MTW240" s="62"/>
      <c r="MTX240" s="62"/>
      <c r="MTY240" s="62"/>
      <c r="MTZ240" s="62"/>
      <c r="MUA240" s="62"/>
      <c r="MUB240" s="62"/>
      <c r="MUC240" s="62"/>
      <c r="MUD240" s="62"/>
      <c r="MUE240" s="62"/>
      <c r="MUF240" s="62"/>
      <c r="MUG240" s="62"/>
      <c r="MUH240" s="62"/>
      <c r="MUI240" s="62"/>
      <c r="MUJ240" s="62"/>
      <c r="MUK240" s="62"/>
      <c r="MUL240" s="62"/>
      <c r="MUM240" s="62"/>
      <c r="MUN240" s="62"/>
      <c r="MUO240" s="62"/>
      <c r="MUP240" s="62"/>
      <c r="MUQ240" s="62"/>
      <c r="MUR240" s="62"/>
      <c r="MUS240" s="62"/>
      <c r="MUT240" s="62"/>
      <c r="MUU240" s="62"/>
      <c r="MUV240" s="62"/>
      <c r="MUW240" s="62"/>
      <c r="MUX240" s="62"/>
      <c r="MUY240" s="62"/>
      <c r="MUZ240" s="62"/>
      <c r="MVA240" s="62"/>
      <c r="MVB240" s="62"/>
      <c r="MVC240" s="62"/>
      <c r="MVD240" s="62"/>
      <c r="MVE240" s="62"/>
      <c r="MVF240" s="62"/>
      <c r="MVG240" s="62"/>
      <c r="MVH240" s="62"/>
      <c r="MVI240" s="62"/>
      <c r="MVJ240" s="62"/>
      <c r="MVK240" s="62"/>
      <c r="MVL240" s="62"/>
      <c r="MVM240" s="62"/>
      <c r="MVN240" s="62"/>
      <c r="MVO240" s="62"/>
      <c r="MVP240" s="62"/>
      <c r="MVQ240" s="62"/>
      <c r="MVR240" s="62"/>
      <c r="MVS240" s="62"/>
      <c r="MVT240" s="62"/>
      <c r="MVU240" s="62"/>
      <c r="MVV240" s="62"/>
      <c r="MVW240" s="62"/>
      <c r="MVX240" s="62"/>
      <c r="MVY240" s="62"/>
      <c r="MVZ240" s="62"/>
      <c r="MWA240" s="62"/>
      <c r="MWB240" s="62"/>
      <c r="MWC240" s="62"/>
      <c r="MWD240" s="62"/>
      <c r="MWE240" s="62"/>
      <c r="MWF240" s="62"/>
      <c r="MWG240" s="62"/>
      <c r="MWH240" s="62"/>
      <c r="MWI240" s="62"/>
      <c r="MWJ240" s="62"/>
      <c r="MWK240" s="62"/>
      <c r="MWL240" s="62"/>
      <c r="MWM240" s="62"/>
      <c r="MWN240" s="62"/>
      <c r="MWO240" s="62"/>
      <c r="MWP240" s="62"/>
      <c r="MWQ240" s="62"/>
      <c r="MWR240" s="62"/>
      <c r="MWS240" s="62"/>
      <c r="MWT240" s="62"/>
      <c r="MWU240" s="62"/>
      <c r="MWV240" s="62"/>
      <c r="MWW240" s="62"/>
      <c r="MWX240" s="62"/>
      <c r="MWY240" s="62"/>
      <c r="MWZ240" s="62"/>
      <c r="MXA240" s="62"/>
      <c r="MXB240" s="62"/>
      <c r="MXC240" s="62"/>
      <c r="MXD240" s="62"/>
      <c r="MXE240" s="62"/>
      <c r="MXF240" s="62"/>
      <c r="MXG240" s="62"/>
      <c r="MXH240" s="62"/>
      <c r="MXI240" s="62"/>
      <c r="MXJ240" s="62"/>
      <c r="MXK240" s="62"/>
      <c r="MXL240" s="62"/>
      <c r="MXM240" s="62"/>
      <c r="MXN240" s="62"/>
      <c r="MXO240" s="62"/>
      <c r="MXP240" s="62"/>
      <c r="MXQ240" s="62"/>
      <c r="MXR240" s="62"/>
      <c r="MXS240" s="62"/>
      <c r="MXT240" s="62"/>
      <c r="MXU240" s="62"/>
      <c r="MXV240" s="62"/>
      <c r="MXW240" s="62"/>
      <c r="MXX240" s="62"/>
      <c r="MXY240" s="62"/>
      <c r="MXZ240" s="62"/>
      <c r="MYA240" s="62"/>
      <c r="MYB240" s="62"/>
      <c r="MYC240" s="62"/>
      <c r="MYD240" s="62"/>
      <c r="MYE240" s="62"/>
      <c r="MYF240" s="62"/>
      <c r="MYG240" s="62"/>
      <c r="MYH240" s="62"/>
      <c r="MYI240" s="62"/>
      <c r="MYJ240" s="62"/>
      <c r="MYK240" s="62"/>
      <c r="MYL240" s="62"/>
      <c r="MYM240" s="62"/>
      <c r="MYN240" s="62"/>
      <c r="MYO240" s="62"/>
      <c r="MYP240" s="62"/>
      <c r="MYQ240" s="62"/>
      <c r="MYR240" s="62"/>
      <c r="MYS240" s="62"/>
      <c r="MYT240" s="62"/>
      <c r="MYU240" s="62"/>
      <c r="MYV240" s="62"/>
      <c r="MYW240" s="62"/>
      <c r="MYX240" s="62"/>
      <c r="MYY240" s="62"/>
      <c r="MYZ240" s="62"/>
      <c r="MZA240" s="62"/>
      <c r="MZB240" s="62"/>
      <c r="MZC240" s="62"/>
      <c r="MZD240" s="62"/>
      <c r="MZE240" s="62"/>
      <c r="MZF240" s="62"/>
      <c r="MZG240" s="62"/>
      <c r="MZH240" s="62"/>
      <c r="MZI240" s="62"/>
      <c r="MZJ240" s="62"/>
      <c r="MZK240" s="62"/>
      <c r="MZL240" s="62"/>
      <c r="MZM240" s="62"/>
      <c r="MZN240" s="62"/>
      <c r="MZO240" s="62"/>
      <c r="MZP240" s="62"/>
      <c r="MZQ240" s="62"/>
      <c r="MZR240" s="62"/>
      <c r="MZS240" s="62"/>
      <c r="MZT240" s="62"/>
      <c r="MZU240" s="62"/>
      <c r="MZV240" s="62"/>
      <c r="MZW240" s="62"/>
      <c r="MZX240" s="62"/>
      <c r="MZY240" s="62"/>
      <c r="MZZ240" s="62"/>
      <c r="NAA240" s="62"/>
      <c r="NAB240" s="62"/>
      <c r="NAC240" s="62"/>
      <c r="NAD240" s="62"/>
      <c r="NAE240" s="62"/>
      <c r="NAF240" s="62"/>
      <c r="NAG240" s="62"/>
      <c r="NAH240" s="62"/>
      <c r="NAI240" s="62"/>
      <c r="NAJ240" s="62"/>
      <c r="NAK240" s="62"/>
      <c r="NAL240" s="62"/>
      <c r="NAM240" s="62"/>
      <c r="NAN240" s="62"/>
      <c r="NAO240" s="62"/>
      <c r="NAP240" s="62"/>
      <c r="NAQ240" s="62"/>
      <c r="NAR240" s="62"/>
      <c r="NAS240" s="62"/>
      <c r="NAT240" s="62"/>
      <c r="NAU240" s="62"/>
      <c r="NAV240" s="62"/>
      <c r="NAW240" s="62"/>
      <c r="NAX240" s="62"/>
      <c r="NAY240" s="62"/>
      <c r="NAZ240" s="62"/>
      <c r="NBA240" s="62"/>
      <c r="NBB240" s="62"/>
      <c r="NBC240" s="62"/>
      <c r="NBD240" s="62"/>
      <c r="NBE240" s="62"/>
      <c r="NBF240" s="62"/>
      <c r="NBG240" s="62"/>
      <c r="NBH240" s="62"/>
      <c r="NBI240" s="62"/>
      <c r="NBJ240" s="62"/>
      <c r="NBK240" s="62"/>
      <c r="NBL240" s="62"/>
      <c r="NBM240" s="62"/>
      <c r="NBN240" s="62"/>
      <c r="NBO240" s="62"/>
      <c r="NBP240" s="62"/>
      <c r="NBQ240" s="62"/>
      <c r="NBR240" s="62"/>
      <c r="NBS240" s="62"/>
      <c r="NBT240" s="62"/>
      <c r="NBU240" s="62"/>
      <c r="NBV240" s="62"/>
      <c r="NBW240" s="62"/>
      <c r="NBX240" s="62"/>
      <c r="NBY240" s="62"/>
      <c r="NBZ240" s="62"/>
      <c r="NCA240" s="62"/>
      <c r="NCB240" s="62"/>
      <c r="NCC240" s="62"/>
      <c r="NCD240" s="62"/>
      <c r="NCE240" s="62"/>
      <c r="NCF240" s="62"/>
      <c r="NCG240" s="62"/>
      <c r="NCH240" s="62"/>
      <c r="NCI240" s="62"/>
      <c r="NCJ240" s="62"/>
      <c r="NCK240" s="62"/>
      <c r="NCL240" s="62"/>
      <c r="NCM240" s="62"/>
      <c r="NCN240" s="62"/>
      <c r="NCO240" s="62"/>
      <c r="NCP240" s="62"/>
      <c r="NCQ240" s="62"/>
      <c r="NCR240" s="62"/>
      <c r="NCS240" s="62"/>
      <c r="NCT240" s="62"/>
      <c r="NCU240" s="62"/>
      <c r="NCV240" s="62"/>
      <c r="NCW240" s="62"/>
      <c r="NCX240" s="62"/>
      <c r="NCY240" s="62"/>
      <c r="NCZ240" s="62"/>
      <c r="NDA240" s="62"/>
      <c r="NDB240" s="62"/>
      <c r="NDC240" s="62"/>
      <c r="NDD240" s="62"/>
      <c r="NDE240" s="62"/>
      <c r="NDF240" s="62"/>
      <c r="NDG240" s="62"/>
      <c r="NDH240" s="62"/>
      <c r="NDI240" s="62"/>
      <c r="NDJ240" s="62"/>
      <c r="NDK240" s="62"/>
      <c r="NDL240" s="62"/>
      <c r="NDM240" s="62"/>
      <c r="NDN240" s="62"/>
      <c r="NDO240" s="62"/>
      <c r="NDP240" s="62"/>
      <c r="NDQ240" s="62"/>
      <c r="NDR240" s="62"/>
      <c r="NDS240" s="62"/>
      <c r="NDT240" s="62"/>
      <c r="NDU240" s="62"/>
      <c r="NDV240" s="62"/>
      <c r="NDW240" s="62"/>
      <c r="NDX240" s="62"/>
      <c r="NDY240" s="62"/>
      <c r="NDZ240" s="62"/>
      <c r="NEA240" s="62"/>
      <c r="NEB240" s="62"/>
      <c r="NEC240" s="62"/>
      <c r="NED240" s="62"/>
      <c r="NEE240" s="62"/>
      <c r="NEF240" s="62"/>
      <c r="NEG240" s="62"/>
      <c r="NEH240" s="62"/>
      <c r="NEI240" s="62"/>
      <c r="NEJ240" s="62"/>
      <c r="NEK240" s="62"/>
      <c r="NEL240" s="62"/>
      <c r="NEM240" s="62"/>
      <c r="NEN240" s="62"/>
      <c r="NEO240" s="62"/>
      <c r="NEP240" s="62"/>
      <c r="NEQ240" s="62"/>
      <c r="NER240" s="62"/>
      <c r="NES240" s="62"/>
      <c r="NET240" s="62"/>
      <c r="NEU240" s="62"/>
      <c r="NEV240" s="62"/>
      <c r="NEW240" s="62"/>
      <c r="NEX240" s="62"/>
      <c r="NEY240" s="62"/>
      <c r="NEZ240" s="62"/>
      <c r="NFA240" s="62"/>
      <c r="NFB240" s="62"/>
      <c r="NFC240" s="62"/>
      <c r="NFD240" s="62"/>
      <c r="NFE240" s="62"/>
      <c r="NFF240" s="62"/>
      <c r="NFG240" s="62"/>
      <c r="NFH240" s="62"/>
      <c r="NFI240" s="62"/>
      <c r="NFJ240" s="62"/>
      <c r="NFK240" s="62"/>
      <c r="NFL240" s="62"/>
      <c r="NFM240" s="62"/>
      <c r="NFN240" s="62"/>
      <c r="NFO240" s="62"/>
      <c r="NFP240" s="62"/>
      <c r="NFQ240" s="62"/>
      <c r="NFR240" s="62"/>
      <c r="NFS240" s="62"/>
      <c r="NFT240" s="62"/>
      <c r="NFU240" s="62"/>
      <c r="NFV240" s="62"/>
      <c r="NFW240" s="62"/>
      <c r="NFX240" s="62"/>
      <c r="NFY240" s="62"/>
      <c r="NFZ240" s="62"/>
      <c r="NGA240" s="62"/>
      <c r="NGB240" s="62"/>
      <c r="NGC240" s="62"/>
      <c r="NGD240" s="62"/>
      <c r="NGE240" s="62"/>
      <c r="NGF240" s="62"/>
      <c r="NGG240" s="62"/>
      <c r="NGH240" s="62"/>
      <c r="NGI240" s="62"/>
      <c r="NGJ240" s="62"/>
      <c r="NGK240" s="62"/>
      <c r="NGL240" s="62"/>
      <c r="NGM240" s="62"/>
      <c r="NGN240" s="62"/>
      <c r="NGO240" s="62"/>
      <c r="NGP240" s="62"/>
      <c r="NGQ240" s="62"/>
      <c r="NGR240" s="62"/>
      <c r="NGS240" s="62"/>
      <c r="NGT240" s="62"/>
      <c r="NGU240" s="62"/>
      <c r="NGV240" s="62"/>
      <c r="NGW240" s="62"/>
      <c r="NGX240" s="62"/>
      <c r="NGY240" s="62"/>
      <c r="NGZ240" s="62"/>
      <c r="NHA240" s="62"/>
      <c r="NHB240" s="62"/>
      <c r="NHC240" s="62"/>
      <c r="NHD240" s="62"/>
      <c r="NHE240" s="62"/>
      <c r="NHF240" s="62"/>
      <c r="NHG240" s="62"/>
      <c r="NHH240" s="62"/>
      <c r="NHI240" s="62"/>
      <c r="NHJ240" s="62"/>
      <c r="NHK240" s="62"/>
      <c r="NHL240" s="62"/>
      <c r="NHM240" s="62"/>
      <c r="NHN240" s="62"/>
      <c r="NHO240" s="62"/>
      <c r="NHP240" s="62"/>
      <c r="NHQ240" s="62"/>
      <c r="NHR240" s="62"/>
      <c r="NHS240" s="62"/>
      <c r="NHT240" s="62"/>
      <c r="NHU240" s="62"/>
      <c r="NHV240" s="62"/>
      <c r="NHW240" s="62"/>
      <c r="NHX240" s="62"/>
      <c r="NHY240" s="62"/>
      <c r="NHZ240" s="62"/>
      <c r="NIA240" s="62"/>
      <c r="NIB240" s="62"/>
      <c r="NIC240" s="62"/>
      <c r="NID240" s="62"/>
      <c r="NIE240" s="62"/>
      <c r="NIF240" s="62"/>
      <c r="NIG240" s="62"/>
      <c r="NIH240" s="62"/>
      <c r="NII240" s="62"/>
      <c r="NIJ240" s="62"/>
      <c r="NIK240" s="62"/>
      <c r="NIL240" s="62"/>
      <c r="NIM240" s="62"/>
      <c r="NIN240" s="62"/>
      <c r="NIO240" s="62"/>
      <c r="NIP240" s="62"/>
      <c r="NIQ240" s="62"/>
      <c r="NIR240" s="62"/>
      <c r="NIS240" s="62"/>
      <c r="NIT240" s="62"/>
      <c r="NIU240" s="62"/>
      <c r="NIV240" s="62"/>
      <c r="NIW240" s="62"/>
      <c r="NIX240" s="62"/>
      <c r="NIY240" s="62"/>
      <c r="NIZ240" s="62"/>
      <c r="NJA240" s="62"/>
      <c r="NJB240" s="62"/>
      <c r="NJC240" s="62"/>
      <c r="NJD240" s="62"/>
      <c r="NJE240" s="62"/>
      <c r="NJF240" s="62"/>
      <c r="NJG240" s="62"/>
      <c r="NJH240" s="62"/>
      <c r="NJI240" s="62"/>
      <c r="NJJ240" s="62"/>
      <c r="NJK240" s="62"/>
      <c r="NJL240" s="62"/>
      <c r="NJM240" s="62"/>
      <c r="NJN240" s="62"/>
      <c r="NJO240" s="62"/>
      <c r="NJP240" s="62"/>
      <c r="NJQ240" s="62"/>
      <c r="NJR240" s="62"/>
      <c r="NJS240" s="62"/>
      <c r="NJT240" s="62"/>
      <c r="NJU240" s="62"/>
      <c r="NJV240" s="62"/>
      <c r="NJW240" s="62"/>
      <c r="NJX240" s="62"/>
      <c r="NJY240" s="62"/>
      <c r="NJZ240" s="62"/>
      <c r="NKA240" s="62"/>
      <c r="NKB240" s="62"/>
      <c r="NKC240" s="62"/>
      <c r="NKD240" s="62"/>
      <c r="NKE240" s="62"/>
      <c r="NKF240" s="62"/>
      <c r="NKG240" s="62"/>
      <c r="NKH240" s="62"/>
      <c r="NKI240" s="62"/>
      <c r="NKJ240" s="62"/>
      <c r="NKK240" s="62"/>
      <c r="NKL240" s="62"/>
      <c r="NKM240" s="62"/>
      <c r="NKN240" s="62"/>
      <c r="NKO240" s="62"/>
      <c r="NKP240" s="62"/>
      <c r="NKQ240" s="62"/>
      <c r="NKR240" s="62"/>
      <c r="NKS240" s="62"/>
      <c r="NKT240" s="62"/>
      <c r="NKU240" s="62"/>
      <c r="NKV240" s="62"/>
      <c r="NKW240" s="62"/>
      <c r="NKX240" s="62"/>
      <c r="NKY240" s="62"/>
      <c r="NKZ240" s="62"/>
      <c r="NLA240" s="62"/>
      <c r="NLB240" s="62"/>
      <c r="NLC240" s="62"/>
      <c r="NLD240" s="62"/>
      <c r="NLE240" s="62"/>
      <c r="NLF240" s="62"/>
      <c r="NLG240" s="62"/>
      <c r="NLH240" s="62"/>
      <c r="NLI240" s="62"/>
      <c r="NLJ240" s="62"/>
      <c r="NLK240" s="62"/>
      <c r="NLL240" s="62"/>
      <c r="NLM240" s="62"/>
      <c r="NLN240" s="62"/>
      <c r="NLO240" s="62"/>
      <c r="NLP240" s="62"/>
      <c r="NLQ240" s="62"/>
      <c r="NLR240" s="62"/>
      <c r="NLS240" s="62"/>
      <c r="NLT240" s="62"/>
      <c r="NLU240" s="62"/>
      <c r="NLV240" s="62"/>
      <c r="NLW240" s="62"/>
      <c r="NLX240" s="62"/>
      <c r="NLY240" s="62"/>
      <c r="NLZ240" s="62"/>
      <c r="NMA240" s="62"/>
      <c r="NMB240" s="62"/>
      <c r="NMC240" s="62"/>
      <c r="NMD240" s="62"/>
      <c r="NME240" s="62"/>
      <c r="NMF240" s="62"/>
      <c r="NMG240" s="62"/>
      <c r="NMH240" s="62"/>
      <c r="NMI240" s="62"/>
      <c r="NMJ240" s="62"/>
      <c r="NMK240" s="62"/>
      <c r="NML240" s="62"/>
      <c r="NMM240" s="62"/>
      <c r="NMN240" s="62"/>
      <c r="NMO240" s="62"/>
      <c r="NMP240" s="62"/>
      <c r="NMQ240" s="62"/>
      <c r="NMR240" s="62"/>
      <c r="NMS240" s="62"/>
      <c r="NMT240" s="62"/>
      <c r="NMU240" s="62"/>
      <c r="NMV240" s="62"/>
      <c r="NMW240" s="62"/>
      <c r="NMX240" s="62"/>
      <c r="NMY240" s="62"/>
      <c r="NMZ240" s="62"/>
      <c r="NNA240" s="62"/>
      <c r="NNB240" s="62"/>
      <c r="NNC240" s="62"/>
      <c r="NND240" s="62"/>
      <c r="NNE240" s="62"/>
      <c r="NNF240" s="62"/>
      <c r="NNG240" s="62"/>
      <c r="NNH240" s="62"/>
      <c r="NNI240" s="62"/>
      <c r="NNJ240" s="62"/>
      <c r="NNK240" s="62"/>
      <c r="NNL240" s="62"/>
      <c r="NNM240" s="62"/>
      <c r="NNN240" s="62"/>
      <c r="NNO240" s="62"/>
      <c r="NNP240" s="62"/>
      <c r="NNQ240" s="62"/>
      <c r="NNR240" s="62"/>
      <c r="NNS240" s="62"/>
      <c r="NNT240" s="62"/>
      <c r="NNU240" s="62"/>
      <c r="NNV240" s="62"/>
      <c r="NNW240" s="62"/>
      <c r="NNX240" s="62"/>
      <c r="NNY240" s="62"/>
      <c r="NNZ240" s="62"/>
      <c r="NOA240" s="62"/>
      <c r="NOB240" s="62"/>
      <c r="NOC240" s="62"/>
      <c r="NOD240" s="62"/>
      <c r="NOE240" s="62"/>
      <c r="NOF240" s="62"/>
      <c r="NOG240" s="62"/>
      <c r="NOH240" s="62"/>
      <c r="NOI240" s="62"/>
      <c r="NOJ240" s="62"/>
      <c r="NOK240" s="62"/>
      <c r="NOL240" s="62"/>
      <c r="NOM240" s="62"/>
      <c r="NON240" s="62"/>
      <c r="NOO240" s="62"/>
      <c r="NOP240" s="62"/>
      <c r="NOQ240" s="62"/>
      <c r="NOR240" s="62"/>
      <c r="NOS240" s="62"/>
      <c r="NOT240" s="62"/>
      <c r="NOU240" s="62"/>
      <c r="NOV240" s="62"/>
      <c r="NOW240" s="62"/>
      <c r="NOX240" s="62"/>
      <c r="NOY240" s="62"/>
      <c r="NOZ240" s="62"/>
      <c r="NPA240" s="62"/>
      <c r="NPB240" s="62"/>
      <c r="NPC240" s="62"/>
      <c r="NPD240" s="62"/>
      <c r="NPE240" s="62"/>
      <c r="NPF240" s="62"/>
      <c r="NPG240" s="62"/>
      <c r="NPH240" s="62"/>
      <c r="NPI240" s="62"/>
      <c r="NPJ240" s="62"/>
      <c r="NPK240" s="62"/>
      <c r="NPL240" s="62"/>
      <c r="NPM240" s="62"/>
      <c r="NPN240" s="62"/>
      <c r="NPO240" s="62"/>
      <c r="NPP240" s="62"/>
      <c r="NPQ240" s="62"/>
      <c r="NPR240" s="62"/>
      <c r="NPS240" s="62"/>
      <c r="NPT240" s="62"/>
      <c r="NPU240" s="62"/>
      <c r="NPV240" s="62"/>
      <c r="NPW240" s="62"/>
      <c r="NPX240" s="62"/>
      <c r="NPY240" s="62"/>
      <c r="NPZ240" s="62"/>
      <c r="NQA240" s="62"/>
      <c r="NQB240" s="62"/>
      <c r="NQC240" s="62"/>
      <c r="NQD240" s="62"/>
      <c r="NQE240" s="62"/>
      <c r="NQF240" s="62"/>
      <c r="NQG240" s="62"/>
      <c r="NQH240" s="62"/>
      <c r="NQI240" s="62"/>
      <c r="NQJ240" s="62"/>
      <c r="NQK240" s="62"/>
      <c r="NQL240" s="62"/>
      <c r="NQM240" s="62"/>
      <c r="NQN240" s="62"/>
      <c r="NQO240" s="62"/>
      <c r="NQP240" s="62"/>
      <c r="NQQ240" s="62"/>
      <c r="NQR240" s="62"/>
      <c r="NQS240" s="62"/>
      <c r="NQT240" s="62"/>
      <c r="NQU240" s="62"/>
      <c r="NQV240" s="62"/>
      <c r="NQW240" s="62"/>
      <c r="NQX240" s="62"/>
      <c r="NQY240" s="62"/>
      <c r="NQZ240" s="62"/>
      <c r="NRA240" s="62"/>
      <c r="NRB240" s="62"/>
      <c r="NRC240" s="62"/>
      <c r="NRD240" s="62"/>
      <c r="NRE240" s="62"/>
      <c r="NRF240" s="62"/>
      <c r="NRG240" s="62"/>
      <c r="NRH240" s="62"/>
      <c r="NRI240" s="62"/>
      <c r="NRJ240" s="62"/>
      <c r="NRK240" s="62"/>
      <c r="NRL240" s="62"/>
      <c r="NRM240" s="62"/>
      <c r="NRN240" s="62"/>
      <c r="NRO240" s="62"/>
      <c r="NRP240" s="62"/>
      <c r="NRQ240" s="62"/>
      <c r="NRR240" s="62"/>
      <c r="NRS240" s="62"/>
      <c r="NRT240" s="62"/>
      <c r="NRU240" s="62"/>
      <c r="NRV240" s="62"/>
      <c r="NRW240" s="62"/>
      <c r="NRX240" s="62"/>
      <c r="NRY240" s="62"/>
      <c r="NRZ240" s="62"/>
      <c r="NSA240" s="62"/>
      <c r="NSB240" s="62"/>
      <c r="NSC240" s="62"/>
      <c r="NSD240" s="62"/>
      <c r="NSE240" s="62"/>
      <c r="NSF240" s="62"/>
      <c r="NSG240" s="62"/>
      <c r="NSH240" s="62"/>
      <c r="NSI240" s="62"/>
      <c r="NSJ240" s="62"/>
      <c r="NSK240" s="62"/>
      <c r="NSL240" s="62"/>
      <c r="NSM240" s="62"/>
      <c r="NSN240" s="62"/>
      <c r="NSO240" s="62"/>
      <c r="NSP240" s="62"/>
      <c r="NSQ240" s="62"/>
      <c r="NSR240" s="62"/>
      <c r="NSS240" s="62"/>
      <c r="NST240" s="62"/>
      <c r="NSU240" s="62"/>
      <c r="NSV240" s="62"/>
      <c r="NSW240" s="62"/>
      <c r="NSX240" s="62"/>
      <c r="NSY240" s="62"/>
      <c r="NSZ240" s="62"/>
      <c r="NTA240" s="62"/>
      <c r="NTB240" s="62"/>
      <c r="NTC240" s="62"/>
      <c r="NTD240" s="62"/>
      <c r="NTE240" s="62"/>
      <c r="NTF240" s="62"/>
      <c r="NTG240" s="62"/>
      <c r="NTH240" s="62"/>
      <c r="NTI240" s="62"/>
      <c r="NTJ240" s="62"/>
      <c r="NTK240" s="62"/>
      <c r="NTL240" s="62"/>
      <c r="NTM240" s="62"/>
      <c r="NTN240" s="62"/>
      <c r="NTO240" s="62"/>
      <c r="NTP240" s="62"/>
      <c r="NTQ240" s="62"/>
      <c r="NTR240" s="62"/>
      <c r="NTS240" s="62"/>
      <c r="NTT240" s="62"/>
      <c r="NTU240" s="62"/>
      <c r="NTV240" s="62"/>
      <c r="NTW240" s="62"/>
      <c r="NTX240" s="62"/>
      <c r="NTY240" s="62"/>
      <c r="NTZ240" s="62"/>
      <c r="NUA240" s="62"/>
      <c r="NUB240" s="62"/>
      <c r="NUC240" s="62"/>
      <c r="NUD240" s="62"/>
      <c r="NUE240" s="62"/>
      <c r="NUF240" s="62"/>
      <c r="NUG240" s="62"/>
      <c r="NUH240" s="62"/>
      <c r="NUI240" s="62"/>
      <c r="NUJ240" s="62"/>
      <c r="NUK240" s="62"/>
      <c r="NUL240" s="62"/>
      <c r="NUM240" s="62"/>
      <c r="NUN240" s="62"/>
      <c r="NUO240" s="62"/>
      <c r="NUP240" s="62"/>
      <c r="NUQ240" s="62"/>
      <c r="NUR240" s="62"/>
      <c r="NUS240" s="62"/>
      <c r="NUT240" s="62"/>
      <c r="NUU240" s="62"/>
      <c r="NUV240" s="62"/>
      <c r="NUW240" s="62"/>
      <c r="NUX240" s="62"/>
      <c r="NUY240" s="62"/>
      <c r="NUZ240" s="62"/>
      <c r="NVA240" s="62"/>
      <c r="NVB240" s="62"/>
      <c r="NVC240" s="62"/>
      <c r="NVD240" s="62"/>
      <c r="NVE240" s="62"/>
      <c r="NVF240" s="62"/>
      <c r="NVG240" s="62"/>
      <c r="NVH240" s="62"/>
      <c r="NVI240" s="62"/>
      <c r="NVJ240" s="62"/>
      <c r="NVK240" s="62"/>
      <c r="NVL240" s="62"/>
      <c r="NVM240" s="62"/>
      <c r="NVN240" s="62"/>
      <c r="NVO240" s="62"/>
      <c r="NVP240" s="62"/>
      <c r="NVQ240" s="62"/>
      <c r="NVR240" s="62"/>
      <c r="NVS240" s="62"/>
      <c r="NVT240" s="62"/>
      <c r="NVU240" s="62"/>
      <c r="NVV240" s="62"/>
      <c r="NVW240" s="62"/>
      <c r="NVX240" s="62"/>
      <c r="NVY240" s="62"/>
      <c r="NVZ240" s="62"/>
      <c r="NWA240" s="62"/>
      <c r="NWB240" s="62"/>
      <c r="NWC240" s="62"/>
      <c r="NWD240" s="62"/>
      <c r="NWE240" s="62"/>
      <c r="NWF240" s="62"/>
      <c r="NWG240" s="62"/>
      <c r="NWH240" s="62"/>
      <c r="NWI240" s="62"/>
      <c r="NWJ240" s="62"/>
      <c r="NWK240" s="62"/>
      <c r="NWL240" s="62"/>
      <c r="NWM240" s="62"/>
      <c r="NWN240" s="62"/>
      <c r="NWO240" s="62"/>
      <c r="NWP240" s="62"/>
      <c r="NWQ240" s="62"/>
      <c r="NWR240" s="62"/>
      <c r="NWS240" s="62"/>
      <c r="NWT240" s="62"/>
      <c r="NWU240" s="62"/>
      <c r="NWV240" s="62"/>
      <c r="NWW240" s="62"/>
      <c r="NWX240" s="62"/>
      <c r="NWY240" s="62"/>
      <c r="NWZ240" s="62"/>
      <c r="NXA240" s="62"/>
      <c r="NXB240" s="62"/>
      <c r="NXC240" s="62"/>
      <c r="NXD240" s="62"/>
      <c r="NXE240" s="62"/>
      <c r="NXF240" s="62"/>
      <c r="NXG240" s="62"/>
      <c r="NXH240" s="62"/>
      <c r="NXI240" s="62"/>
      <c r="NXJ240" s="62"/>
      <c r="NXK240" s="62"/>
      <c r="NXL240" s="62"/>
      <c r="NXM240" s="62"/>
      <c r="NXN240" s="62"/>
      <c r="NXO240" s="62"/>
      <c r="NXP240" s="62"/>
      <c r="NXQ240" s="62"/>
      <c r="NXR240" s="62"/>
      <c r="NXS240" s="62"/>
      <c r="NXT240" s="62"/>
      <c r="NXU240" s="62"/>
      <c r="NXV240" s="62"/>
      <c r="NXW240" s="62"/>
      <c r="NXX240" s="62"/>
      <c r="NXY240" s="62"/>
      <c r="NXZ240" s="62"/>
      <c r="NYA240" s="62"/>
      <c r="NYB240" s="62"/>
      <c r="NYC240" s="62"/>
      <c r="NYD240" s="62"/>
      <c r="NYE240" s="62"/>
      <c r="NYF240" s="62"/>
      <c r="NYG240" s="62"/>
      <c r="NYH240" s="62"/>
      <c r="NYI240" s="62"/>
      <c r="NYJ240" s="62"/>
      <c r="NYK240" s="62"/>
      <c r="NYL240" s="62"/>
      <c r="NYM240" s="62"/>
      <c r="NYN240" s="62"/>
      <c r="NYO240" s="62"/>
      <c r="NYP240" s="62"/>
      <c r="NYQ240" s="62"/>
      <c r="NYR240" s="62"/>
      <c r="NYS240" s="62"/>
      <c r="NYT240" s="62"/>
      <c r="NYU240" s="62"/>
      <c r="NYV240" s="62"/>
      <c r="NYW240" s="62"/>
      <c r="NYX240" s="62"/>
      <c r="NYY240" s="62"/>
      <c r="NYZ240" s="62"/>
      <c r="NZA240" s="62"/>
      <c r="NZB240" s="62"/>
      <c r="NZC240" s="62"/>
      <c r="NZD240" s="62"/>
      <c r="NZE240" s="62"/>
      <c r="NZF240" s="62"/>
      <c r="NZG240" s="62"/>
      <c r="NZH240" s="62"/>
      <c r="NZI240" s="62"/>
      <c r="NZJ240" s="62"/>
      <c r="NZK240" s="62"/>
      <c r="NZL240" s="62"/>
      <c r="NZM240" s="62"/>
      <c r="NZN240" s="62"/>
      <c r="NZO240" s="62"/>
      <c r="NZP240" s="62"/>
      <c r="NZQ240" s="62"/>
      <c r="NZR240" s="62"/>
      <c r="NZS240" s="62"/>
      <c r="NZT240" s="62"/>
      <c r="NZU240" s="62"/>
      <c r="NZV240" s="62"/>
      <c r="NZW240" s="62"/>
      <c r="NZX240" s="62"/>
      <c r="NZY240" s="62"/>
      <c r="NZZ240" s="62"/>
      <c r="OAA240" s="62"/>
      <c r="OAB240" s="62"/>
      <c r="OAC240" s="62"/>
      <c r="OAD240" s="62"/>
      <c r="OAE240" s="62"/>
      <c r="OAF240" s="62"/>
      <c r="OAG240" s="62"/>
      <c r="OAH240" s="62"/>
      <c r="OAI240" s="62"/>
      <c r="OAJ240" s="62"/>
      <c r="OAK240" s="62"/>
      <c r="OAL240" s="62"/>
      <c r="OAM240" s="62"/>
      <c r="OAN240" s="62"/>
      <c r="OAO240" s="62"/>
      <c r="OAP240" s="62"/>
      <c r="OAQ240" s="62"/>
      <c r="OAR240" s="62"/>
      <c r="OAS240" s="62"/>
      <c r="OAT240" s="62"/>
      <c r="OAU240" s="62"/>
      <c r="OAV240" s="62"/>
      <c r="OAW240" s="62"/>
      <c r="OAX240" s="62"/>
      <c r="OAY240" s="62"/>
      <c r="OAZ240" s="62"/>
      <c r="OBA240" s="62"/>
      <c r="OBB240" s="62"/>
      <c r="OBC240" s="62"/>
      <c r="OBD240" s="62"/>
      <c r="OBE240" s="62"/>
      <c r="OBF240" s="62"/>
      <c r="OBG240" s="62"/>
      <c r="OBH240" s="62"/>
      <c r="OBI240" s="62"/>
      <c r="OBJ240" s="62"/>
      <c r="OBK240" s="62"/>
      <c r="OBL240" s="62"/>
      <c r="OBM240" s="62"/>
      <c r="OBN240" s="62"/>
      <c r="OBO240" s="62"/>
      <c r="OBP240" s="62"/>
      <c r="OBQ240" s="62"/>
      <c r="OBR240" s="62"/>
      <c r="OBS240" s="62"/>
      <c r="OBT240" s="62"/>
      <c r="OBU240" s="62"/>
      <c r="OBV240" s="62"/>
      <c r="OBW240" s="62"/>
      <c r="OBX240" s="62"/>
      <c r="OBY240" s="62"/>
      <c r="OBZ240" s="62"/>
      <c r="OCA240" s="62"/>
      <c r="OCB240" s="62"/>
      <c r="OCC240" s="62"/>
      <c r="OCD240" s="62"/>
      <c r="OCE240" s="62"/>
      <c r="OCF240" s="62"/>
      <c r="OCG240" s="62"/>
      <c r="OCH240" s="62"/>
      <c r="OCI240" s="62"/>
      <c r="OCJ240" s="62"/>
      <c r="OCK240" s="62"/>
      <c r="OCL240" s="62"/>
      <c r="OCM240" s="62"/>
      <c r="OCN240" s="62"/>
      <c r="OCO240" s="62"/>
      <c r="OCP240" s="62"/>
      <c r="OCQ240" s="62"/>
      <c r="OCR240" s="62"/>
      <c r="OCS240" s="62"/>
      <c r="OCT240" s="62"/>
      <c r="OCU240" s="62"/>
      <c r="OCV240" s="62"/>
      <c r="OCW240" s="62"/>
      <c r="OCX240" s="62"/>
      <c r="OCY240" s="62"/>
      <c r="OCZ240" s="62"/>
      <c r="ODA240" s="62"/>
      <c r="ODB240" s="62"/>
      <c r="ODC240" s="62"/>
      <c r="ODD240" s="62"/>
      <c r="ODE240" s="62"/>
      <c r="ODF240" s="62"/>
      <c r="ODG240" s="62"/>
      <c r="ODH240" s="62"/>
      <c r="ODI240" s="62"/>
      <c r="ODJ240" s="62"/>
      <c r="ODK240" s="62"/>
      <c r="ODL240" s="62"/>
      <c r="ODM240" s="62"/>
      <c r="ODN240" s="62"/>
      <c r="ODO240" s="62"/>
      <c r="ODP240" s="62"/>
      <c r="ODQ240" s="62"/>
      <c r="ODR240" s="62"/>
      <c r="ODS240" s="62"/>
      <c r="ODT240" s="62"/>
      <c r="ODU240" s="62"/>
      <c r="ODV240" s="62"/>
      <c r="ODW240" s="62"/>
      <c r="ODX240" s="62"/>
      <c r="ODY240" s="62"/>
      <c r="ODZ240" s="62"/>
      <c r="OEA240" s="62"/>
      <c r="OEB240" s="62"/>
      <c r="OEC240" s="62"/>
      <c r="OED240" s="62"/>
      <c r="OEE240" s="62"/>
      <c r="OEF240" s="62"/>
      <c r="OEG240" s="62"/>
      <c r="OEH240" s="62"/>
      <c r="OEI240" s="62"/>
      <c r="OEJ240" s="62"/>
      <c r="OEK240" s="62"/>
      <c r="OEL240" s="62"/>
      <c r="OEM240" s="62"/>
      <c r="OEN240" s="62"/>
      <c r="OEO240" s="62"/>
      <c r="OEP240" s="62"/>
      <c r="OEQ240" s="62"/>
      <c r="OER240" s="62"/>
      <c r="OES240" s="62"/>
      <c r="OET240" s="62"/>
      <c r="OEU240" s="62"/>
      <c r="OEV240" s="62"/>
      <c r="OEW240" s="62"/>
      <c r="OEX240" s="62"/>
      <c r="OEY240" s="62"/>
      <c r="OEZ240" s="62"/>
      <c r="OFA240" s="62"/>
      <c r="OFB240" s="62"/>
      <c r="OFC240" s="62"/>
      <c r="OFD240" s="62"/>
      <c r="OFE240" s="62"/>
      <c r="OFF240" s="62"/>
      <c r="OFG240" s="62"/>
      <c r="OFH240" s="62"/>
      <c r="OFI240" s="62"/>
      <c r="OFJ240" s="62"/>
      <c r="OFK240" s="62"/>
      <c r="OFL240" s="62"/>
      <c r="OFM240" s="62"/>
      <c r="OFN240" s="62"/>
      <c r="OFO240" s="62"/>
      <c r="OFP240" s="62"/>
      <c r="OFQ240" s="62"/>
      <c r="OFR240" s="62"/>
      <c r="OFS240" s="62"/>
      <c r="OFT240" s="62"/>
      <c r="OFU240" s="62"/>
      <c r="OFV240" s="62"/>
      <c r="OFW240" s="62"/>
      <c r="OFX240" s="62"/>
      <c r="OFY240" s="62"/>
      <c r="OFZ240" s="62"/>
      <c r="OGA240" s="62"/>
      <c r="OGB240" s="62"/>
      <c r="OGC240" s="62"/>
      <c r="OGD240" s="62"/>
      <c r="OGE240" s="62"/>
      <c r="OGF240" s="62"/>
      <c r="OGG240" s="62"/>
      <c r="OGH240" s="62"/>
      <c r="OGI240" s="62"/>
      <c r="OGJ240" s="62"/>
      <c r="OGK240" s="62"/>
      <c r="OGL240" s="62"/>
      <c r="OGM240" s="62"/>
      <c r="OGN240" s="62"/>
      <c r="OGO240" s="62"/>
      <c r="OGP240" s="62"/>
      <c r="OGQ240" s="62"/>
      <c r="OGR240" s="62"/>
      <c r="OGS240" s="62"/>
      <c r="OGT240" s="62"/>
      <c r="OGU240" s="62"/>
      <c r="OGV240" s="62"/>
      <c r="OGW240" s="62"/>
      <c r="OGX240" s="62"/>
      <c r="OGY240" s="62"/>
      <c r="OGZ240" s="62"/>
      <c r="OHA240" s="62"/>
      <c r="OHB240" s="62"/>
      <c r="OHC240" s="62"/>
      <c r="OHD240" s="62"/>
      <c r="OHE240" s="62"/>
      <c r="OHF240" s="62"/>
      <c r="OHG240" s="62"/>
      <c r="OHH240" s="62"/>
      <c r="OHI240" s="62"/>
      <c r="OHJ240" s="62"/>
      <c r="OHK240" s="62"/>
      <c r="OHL240" s="62"/>
      <c r="OHM240" s="62"/>
      <c r="OHN240" s="62"/>
      <c r="OHO240" s="62"/>
      <c r="OHP240" s="62"/>
      <c r="OHQ240" s="62"/>
      <c r="OHR240" s="62"/>
      <c r="OHS240" s="62"/>
      <c r="OHT240" s="62"/>
      <c r="OHU240" s="62"/>
      <c r="OHV240" s="62"/>
      <c r="OHW240" s="62"/>
      <c r="OHX240" s="62"/>
      <c r="OHY240" s="62"/>
      <c r="OHZ240" s="62"/>
      <c r="OIA240" s="62"/>
      <c r="OIB240" s="62"/>
      <c r="OIC240" s="62"/>
      <c r="OID240" s="62"/>
      <c r="OIE240" s="62"/>
      <c r="OIF240" s="62"/>
      <c r="OIG240" s="62"/>
      <c r="OIH240" s="62"/>
      <c r="OII240" s="62"/>
      <c r="OIJ240" s="62"/>
      <c r="OIK240" s="62"/>
      <c r="OIL240" s="62"/>
      <c r="OIM240" s="62"/>
      <c r="OIN240" s="62"/>
      <c r="OIO240" s="62"/>
      <c r="OIP240" s="62"/>
      <c r="OIQ240" s="62"/>
      <c r="OIR240" s="62"/>
      <c r="OIS240" s="62"/>
      <c r="OIT240" s="62"/>
      <c r="OIU240" s="62"/>
      <c r="OIV240" s="62"/>
      <c r="OIW240" s="62"/>
      <c r="OIX240" s="62"/>
      <c r="OIY240" s="62"/>
      <c r="OIZ240" s="62"/>
      <c r="OJA240" s="62"/>
      <c r="OJB240" s="62"/>
      <c r="OJC240" s="62"/>
      <c r="OJD240" s="62"/>
      <c r="OJE240" s="62"/>
      <c r="OJF240" s="62"/>
      <c r="OJG240" s="62"/>
      <c r="OJH240" s="62"/>
      <c r="OJI240" s="62"/>
      <c r="OJJ240" s="62"/>
      <c r="OJK240" s="62"/>
      <c r="OJL240" s="62"/>
      <c r="OJM240" s="62"/>
      <c r="OJN240" s="62"/>
      <c r="OJO240" s="62"/>
      <c r="OJP240" s="62"/>
      <c r="OJQ240" s="62"/>
      <c r="OJR240" s="62"/>
      <c r="OJS240" s="62"/>
      <c r="OJT240" s="62"/>
      <c r="OJU240" s="62"/>
      <c r="OJV240" s="62"/>
      <c r="OJW240" s="62"/>
      <c r="OJX240" s="62"/>
      <c r="OJY240" s="62"/>
      <c r="OJZ240" s="62"/>
      <c r="OKA240" s="62"/>
      <c r="OKB240" s="62"/>
      <c r="OKC240" s="62"/>
      <c r="OKD240" s="62"/>
      <c r="OKE240" s="62"/>
      <c r="OKF240" s="62"/>
      <c r="OKG240" s="62"/>
      <c r="OKH240" s="62"/>
      <c r="OKI240" s="62"/>
      <c r="OKJ240" s="62"/>
      <c r="OKK240" s="62"/>
      <c r="OKL240" s="62"/>
      <c r="OKM240" s="62"/>
      <c r="OKN240" s="62"/>
      <c r="OKO240" s="62"/>
      <c r="OKP240" s="62"/>
      <c r="OKQ240" s="62"/>
      <c r="OKR240" s="62"/>
      <c r="OKS240" s="62"/>
      <c r="OKT240" s="62"/>
      <c r="OKU240" s="62"/>
      <c r="OKV240" s="62"/>
      <c r="OKW240" s="62"/>
      <c r="OKX240" s="62"/>
      <c r="OKY240" s="62"/>
      <c r="OKZ240" s="62"/>
      <c r="OLA240" s="62"/>
      <c r="OLB240" s="62"/>
      <c r="OLC240" s="62"/>
      <c r="OLD240" s="62"/>
      <c r="OLE240" s="62"/>
      <c r="OLF240" s="62"/>
      <c r="OLG240" s="62"/>
      <c r="OLH240" s="62"/>
      <c r="OLI240" s="62"/>
      <c r="OLJ240" s="62"/>
      <c r="OLK240" s="62"/>
      <c r="OLL240" s="62"/>
      <c r="OLM240" s="62"/>
      <c r="OLN240" s="62"/>
      <c r="OLO240" s="62"/>
      <c r="OLP240" s="62"/>
      <c r="OLQ240" s="62"/>
      <c r="OLR240" s="62"/>
      <c r="OLS240" s="62"/>
      <c r="OLT240" s="62"/>
      <c r="OLU240" s="62"/>
      <c r="OLV240" s="62"/>
      <c r="OLW240" s="62"/>
      <c r="OLX240" s="62"/>
      <c r="OLY240" s="62"/>
      <c r="OLZ240" s="62"/>
      <c r="OMA240" s="62"/>
      <c r="OMB240" s="62"/>
      <c r="OMC240" s="62"/>
      <c r="OMD240" s="62"/>
      <c r="OME240" s="62"/>
      <c r="OMF240" s="62"/>
      <c r="OMG240" s="62"/>
      <c r="OMH240" s="62"/>
      <c r="OMI240" s="62"/>
      <c r="OMJ240" s="62"/>
      <c r="OMK240" s="62"/>
      <c r="OML240" s="62"/>
      <c r="OMM240" s="62"/>
      <c r="OMN240" s="62"/>
      <c r="OMO240" s="62"/>
      <c r="OMP240" s="62"/>
      <c r="OMQ240" s="62"/>
      <c r="OMR240" s="62"/>
      <c r="OMS240" s="62"/>
      <c r="OMT240" s="62"/>
      <c r="OMU240" s="62"/>
      <c r="OMV240" s="62"/>
      <c r="OMW240" s="62"/>
      <c r="OMX240" s="62"/>
      <c r="OMY240" s="62"/>
      <c r="OMZ240" s="62"/>
      <c r="ONA240" s="62"/>
      <c r="ONB240" s="62"/>
      <c r="ONC240" s="62"/>
      <c r="OND240" s="62"/>
      <c r="ONE240" s="62"/>
      <c r="ONF240" s="62"/>
      <c r="ONG240" s="62"/>
      <c r="ONH240" s="62"/>
      <c r="ONI240" s="62"/>
      <c r="ONJ240" s="62"/>
      <c r="ONK240" s="62"/>
      <c r="ONL240" s="62"/>
      <c r="ONM240" s="62"/>
      <c r="ONN240" s="62"/>
      <c r="ONO240" s="62"/>
      <c r="ONP240" s="62"/>
      <c r="ONQ240" s="62"/>
      <c r="ONR240" s="62"/>
      <c r="ONS240" s="62"/>
      <c r="ONT240" s="62"/>
      <c r="ONU240" s="62"/>
      <c r="ONV240" s="62"/>
      <c r="ONW240" s="62"/>
      <c r="ONX240" s="62"/>
      <c r="ONY240" s="62"/>
      <c r="ONZ240" s="62"/>
      <c r="OOA240" s="62"/>
      <c r="OOB240" s="62"/>
      <c r="OOC240" s="62"/>
      <c r="OOD240" s="62"/>
      <c r="OOE240" s="62"/>
      <c r="OOF240" s="62"/>
      <c r="OOG240" s="62"/>
      <c r="OOH240" s="62"/>
      <c r="OOI240" s="62"/>
      <c r="OOJ240" s="62"/>
      <c r="OOK240" s="62"/>
      <c r="OOL240" s="62"/>
      <c r="OOM240" s="62"/>
      <c r="OON240" s="62"/>
      <c r="OOO240" s="62"/>
      <c r="OOP240" s="62"/>
      <c r="OOQ240" s="62"/>
      <c r="OOR240" s="62"/>
      <c r="OOS240" s="62"/>
      <c r="OOT240" s="62"/>
      <c r="OOU240" s="62"/>
      <c r="OOV240" s="62"/>
      <c r="OOW240" s="62"/>
      <c r="OOX240" s="62"/>
      <c r="OOY240" s="62"/>
      <c r="OOZ240" s="62"/>
      <c r="OPA240" s="62"/>
      <c r="OPB240" s="62"/>
      <c r="OPC240" s="62"/>
      <c r="OPD240" s="62"/>
      <c r="OPE240" s="62"/>
      <c r="OPF240" s="62"/>
      <c r="OPG240" s="62"/>
      <c r="OPH240" s="62"/>
      <c r="OPI240" s="62"/>
      <c r="OPJ240" s="62"/>
      <c r="OPK240" s="62"/>
      <c r="OPL240" s="62"/>
      <c r="OPM240" s="62"/>
      <c r="OPN240" s="62"/>
      <c r="OPO240" s="62"/>
      <c r="OPP240" s="62"/>
      <c r="OPQ240" s="62"/>
      <c r="OPR240" s="62"/>
      <c r="OPS240" s="62"/>
      <c r="OPT240" s="62"/>
      <c r="OPU240" s="62"/>
      <c r="OPV240" s="62"/>
      <c r="OPW240" s="62"/>
      <c r="OPX240" s="62"/>
      <c r="OPY240" s="62"/>
      <c r="OPZ240" s="62"/>
      <c r="OQA240" s="62"/>
      <c r="OQB240" s="62"/>
      <c r="OQC240" s="62"/>
      <c r="OQD240" s="62"/>
      <c r="OQE240" s="62"/>
      <c r="OQF240" s="62"/>
      <c r="OQG240" s="62"/>
      <c r="OQH240" s="62"/>
      <c r="OQI240" s="62"/>
      <c r="OQJ240" s="62"/>
      <c r="OQK240" s="62"/>
      <c r="OQL240" s="62"/>
      <c r="OQM240" s="62"/>
      <c r="OQN240" s="62"/>
      <c r="OQO240" s="62"/>
      <c r="OQP240" s="62"/>
      <c r="OQQ240" s="62"/>
      <c r="OQR240" s="62"/>
      <c r="OQS240" s="62"/>
      <c r="OQT240" s="62"/>
      <c r="OQU240" s="62"/>
      <c r="OQV240" s="62"/>
      <c r="OQW240" s="62"/>
      <c r="OQX240" s="62"/>
      <c r="OQY240" s="62"/>
      <c r="OQZ240" s="62"/>
      <c r="ORA240" s="62"/>
      <c r="ORB240" s="62"/>
      <c r="ORC240" s="62"/>
      <c r="ORD240" s="62"/>
      <c r="ORE240" s="62"/>
      <c r="ORF240" s="62"/>
      <c r="ORG240" s="62"/>
      <c r="ORH240" s="62"/>
      <c r="ORI240" s="62"/>
      <c r="ORJ240" s="62"/>
      <c r="ORK240" s="62"/>
      <c r="ORL240" s="62"/>
      <c r="ORM240" s="62"/>
      <c r="ORN240" s="62"/>
      <c r="ORO240" s="62"/>
      <c r="ORP240" s="62"/>
      <c r="ORQ240" s="62"/>
      <c r="ORR240" s="62"/>
      <c r="ORS240" s="62"/>
      <c r="ORT240" s="62"/>
      <c r="ORU240" s="62"/>
      <c r="ORV240" s="62"/>
      <c r="ORW240" s="62"/>
      <c r="ORX240" s="62"/>
      <c r="ORY240" s="62"/>
      <c r="ORZ240" s="62"/>
      <c r="OSA240" s="62"/>
      <c r="OSB240" s="62"/>
      <c r="OSC240" s="62"/>
      <c r="OSD240" s="62"/>
      <c r="OSE240" s="62"/>
      <c r="OSF240" s="62"/>
      <c r="OSG240" s="62"/>
      <c r="OSH240" s="62"/>
      <c r="OSI240" s="62"/>
      <c r="OSJ240" s="62"/>
      <c r="OSK240" s="62"/>
      <c r="OSL240" s="62"/>
      <c r="OSM240" s="62"/>
      <c r="OSN240" s="62"/>
      <c r="OSO240" s="62"/>
      <c r="OSP240" s="62"/>
      <c r="OSQ240" s="62"/>
      <c r="OSR240" s="62"/>
      <c r="OSS240" s="62"/>
      <c r="OST240" s="62"/>
      <c r="OSU240" s="62"/>
      <c r="OSV240" s="62"/>
      <c r="OSW240" s="62"/>
      <c r="OSX240" s="62"/>
      <c r="OSY240" s="62"/>
      <c r="OSZ240" s="62"/>
      <c r="OTA240" s="62"/>
      <c r="OTB240" s="62"/>
      <c r="OTC240" s="62"/>
      <c r="OTD240" s="62"/>
      <c r="OTE240" s="62"/>
      <c r="OTF240" s="62"/>
      <c r="OTG240" s="62"/>
      <c r="OTH240" s="62"/>
      <c r="OTI240" s="62"/>
      <c r="OTJ240" s="62"/>
      <c r="OTK240" s="62"/>
      <c r="OTL240" s="62"/>
      <c r="OTM240" s="62"/>
      <c r="OTN240" s="62"/>
      <c r="OTO240" s="62"/>
      <c r="OTP240" s="62"/>
      <c r="OTQ240" s="62"/>
      <c r="OTR240" s="62"/>
      <c r="OTS240" s="62"/>
      <c r="OTT240" s="62"/>
      <c r="OTU240" s="62"/>
      <c r="OTV240" s="62"/>
      <c r="OTW240" s="62"/>
      <c r="OTX240" s="62"/>
      <c r="OTY240" s="62"/>
      <c r="OTZ240" s="62"/>
      <c r="OUA240" s="62"/>
      <c r="OUB240" s="62"/>
      <c r="OUC240" s="62"/>
      <c r="OUD240" s="62"/>
      <c r="OUE240" s="62"/>
      <c r="OUF240" s="62"/>
      <c r="OUG240" s="62"/>
      <c r="OUH240" s="62"/>
      <c r="OUI240" s="62"/>
      <c r="OUJ240" s="62"/>
      <c r="OUK240" s="62"/>
      <c r="OUL240" s="62"/>
      <c r="OUM240" s="62"/>
      <c r="OUN240" s="62"/>
      <c r="OUO240" s="62"/>
      <c r="OUP240" s="62"/>
      <c r="OUQ240" s="62"/>
      <c r="OUR240" s="62"/>
      <c r="OUS240" s="62"/>
      <c r="OUT240" s="62"/>
      <c r="OUU240" s="62"/>
      <c r="OUV240" s="62"/>
      <c r="OUW240" s="62"/>
      <c r="OUX240" s="62"/>
      <c r="OUY240" s="62"/>
      <c r="OUZ240" s="62"/>
      <c r="OVA240" s="62"/>
      <c r="OVB240" s="62"/>
      <c r="OVC240" s="62"/>
      <c r="OVD240" s="62"/>
      <c r="OVE240" s="62"/>
      <c r="OVF240" s="62"/>
      <c r="OVG240" s="62"/>
      <c r="OVH240" s="62"/>
      <c r="OVI240" s="62"/>
      <c r="OVJ240" s="62"/>
      <c r="OVK240" s="62"/>
      <c r="OVL240" s="62"/>
      <c r="OVM240" s="62"/>
      <c r="OVN240" s="62"/>
      <c r="OVO240" s="62"/>
      <c r="OVP240" s="62"/>
      <c r="OVQ240" s="62"/>
      <c r="OVR240" s="62"/>
      <c r="OVS240" s="62"/>
      <c r="OVT240" s="62"/>
      <c r="OVU240" s="62"/>
      <c r="OVV240" s="62"/>
      <c r="OVW240" s="62"/>
      <c r="OVX240" s="62"/>
      <c r="OVY240" s="62"/>
      <c r="OVZ240" s="62"/>
      <c r="OWA240" s="62"/>
      <c r="OWB240" s="62"/>
      <c r="OWC240" s="62"/>
      <c r="OWD240" s="62"/>
      <c r="OWE240" s="62"/>
      <c r="OWF240" s="62"/>
      <c r="OWG240" s="62"/>
      <c r="OWH240" s="62"/>
      <c r="OWI240" s="62"/>
      <c r="OWJ240" s="62"/>
      <c r="OWK240" s="62"/>
      <c r="OWL240" s="62"/>
      <c r="OWM240" s="62"/>
      <c r="OWN240" s="62"/>
      <c r="OWO240" s="62"/>
      <c r="OWP240" s="62"/>
      <c r="OWQ240" s="62"/>
      <c r="OWR240" s="62"/>
      <c r="OWS240" s="62"/>
      <c r="OWT240" s="62"/>
      <c r="OWU240" s="62"/>
      <c r="OWV240" s="62"/>
      <c r="OWW240" s="62"/>
      <c r="OWX240" s="62"/>
      <c r="OWY240" s="62"/>
      <c r="OWZ240" s="62"/>
      <c r="OXA240" s="62"/>
      <c r="OXB240" s="62"/>
      <c r="OXC240" s="62"/>
      <c r="OXD240" s="62"/>
      <c r="OXE240" s="62"/>
      <c r="OXF240" s="62"/>
      <c r="OXG240" s="62"/>
      <c r="OXH240" s="62"/>
      <c r="OXI240" s="62"/>
      <c r="OXJ240" s="62"/>
      <c r="OXK240" s="62"/>
      <c r="OXL240" s="62"/>
      <c r="OXM240" s="62"/>
      <c r="OXN240" s="62"/>
      <c r="OXO240" s="62"/>
      <c r="OXP240" s="62"/>
      <c r="OXQ240" s="62"/>
      <c r="OXR240" s="62"/>
      <c r="OXS240" s="62"/>
      <c r="OXT240" s="62"/>
      <c r="OXU240" s="62"/>
      <c r="OXV240" s="62"/>
      <c r="OXW240" s="62"/>
      <c r="OXX240" s="62"/>
      <c r="OXY240" s="62"/>
      <c r="OXZ240" s="62"/>
      <c r="OYA240" s="62"/>
      <c r="OYB240" s="62"/>
      <c r="OYC240" s="62"/>
      <c r="OYD240" s="62"/>
      <c r="OYE240" s="62"/>
      <c r="OYF240" s="62"/>
      <c r="OYG240" s="62"/>
      <c r="OYH240" s="62"/>
      <c r="OYI240" s="62"/>
      <c r="OYJ240" s="62"/>
      <c r="OYK240" s="62"/>
      <c r="OYL240" s="62"/>
      <c r="OYM240" s="62"/>
      <c r="OYN240" s="62"/>
      <c r="OYO240" s="62"/>
      <c r="OYP240" s="62"/>
      <c r="OYQ240" s="62"/>
      <c r="OYR240" s="62"/>
      <c r="OYS240" s="62"/>
      <c r="OYT240" s="62"/>
      <c r="OYU240" s="62"/>
      <c r="OYV240" s="62"/>
      <c r="OYW240" s="62"/>
      <c r="OYX240" s="62"/>
      <c r="OYY240" s="62"/>
      <c r="OYZ240" s="62"/>
      <c r="OZA240" s="62"/>
      <c r="OZB240" s="62"/>
      <c r="OZC240" s="62"/>
      <c r="OZD240" s="62"/>
      <c r="OZE240" s="62"/>
      <c r="OZF240" s="62"/>
      <c r="OZG240" s="62"/>
      <c r="OZH240" s="62"/>
      <c r="OZI240" s="62"/>
      <c r="OZJ240" s="62"/>
      <c r="OZK240" s="62"/>
      <c r="OZL240" s="62"/>
      <c r="OZM240" s="62"/>
      <c r="OZN240" s="62"/>
      <c r="OZO240" s="62"/>
      <c r="OZP240" s="62"/>
      <c r="OZQ240" s="62"/>
      <c r="OZR240" s="62"/>
      <c r="OZS240" s="62"/>
      <c r="OZT240" s="62"/>
      <c r="OZU240" s="62"/>
      <c r="OZV240" s="62"/>
      <c r="OZW240" s="62"/>
      <c r="OZX240" s="62"/>
      <c r="OZY240" s="62"/>
      <c r="OZZ240" s="62"/>
      <c r="PAA240" s="62"/>
      <c r="PAB240" s="62"/>
      <c r="PAC240" s="62"/>
      <c r="PAD240" s="62"/>
      <c r="PAE240" s="62"/>
      <c r="PAF240" s="62"/>
      <c r="PAG240" s="62"/>
      <c r="PAH240" s="62"/>
      <c r="PAI240" s="62"/>
      <c r="PAJ240" s="62"/>
      <c r="PAK240" s="62"/>
      <c r="PAL240" s="62"/>
      <c r="PAM240" s="62"/>
      <c r="PAN240" s="62"/>
      <c r="PAO240" s="62"/>
      <c r="PAP240" s="62"/>
      <c r="PAQ240" s="62"/>
      <c r="PAR240" s="62"/>
      <c r="PAS240" s="62"/>
      <c r="PAT240" s="62"/>
      <c r="PAU240" s="62"/>
      <c r="PAV240" s="62"/>
      <c r="PAW240" s="62"/>
      <c r="PAX240" s="62"/>
      <c r="PAY240" s="62"/>
      <c r="PAZ240" s="62"/>
      <c r="PBA240" s="62"/>
      <c r="PBB240" s="62"/>
      <c r="PBC240" s="62"/>
      <c r="PBD240" s="62"/>
      <c r="PBE240" s="62"/>
      <c r="PBF240" s="62"/>
      <c r="PBG240" s="62"/>
      <c r="PBH240" s="62"/>
      <c r="PBI240" s="62"/>
      <c r="PBJ240" s="62"/>
      <c r="PBK240" s="62"/>
      <c r="PBL240" s="62"/>
      <c r="PBM240" s="62"/>
      <c r="PBN240" s="62"/>
      <c r="PBO240" s="62"/>
      <c r="PBP240" s="62"/>
      <c r="PBQ240" s="62"/>
      <c r="PBR240" s="62"/>
      <c r="PBS240" s="62"/>
      <c r="PBT240" s="62"/>
      <c r="PBU240" s="62"/>
      <c r="PBV240" s="62"/>
      <c r="PBW240" s="62"/>
      <c r="PBX240" s="62"/>
      <c r="PBY240" s="62"/>
      <c r="PBZ240" s="62"/>
      <c r="PCA240" s="62"/>
      <c r="PCB240" s="62"/>
      <c r="PCC240" s="62"/>
      <c r="PCD240" s="62"/>
      <c r="PCE240" s="62"/>
      <c r="PCF240" s="62"/>
      <c r="PCG240" s="62"/>
      <c r="PCH240" s="62"/>
      <c r="PCI240" s="62"/>
      <c r="PCJ240" s="62"/>
      <c r="PCK240" s="62"/>
      <c r="PCL240" s="62"/>
      <c r="PCM240" s="62"/>
      <c r="PCN240" s="62"/>
      <c r="PCO240" s="62"/>
      <c r="PCP240" s="62"/>
      <c r="PCQ240" s="62"/>
      <c r="PCR240" s="62"/>
      <c r="PCS240" s="62"/>
      <c r="PCT240" s="62"/>
      <c r="PCU240" s="62"/>
      <c r="PCV240" s="62"/>
      <c r="PCW240" s="62"/>
      <c r="PCX240" s="62"/>
      <c r="PCY240" s="62"/>
      <c r="PCZ240" s="62"/>
      <c r="PDA240" s="62"/>
      <c r="PDB240" s="62"/>
      <c r="PDC240" s="62"/>
      <c r="PDD240" s="62"/>
      <c r="PDE240" s="62"/>
      <c r="PDF240" s="62"/>
      <c r="PDG240" s="62"/>
      <c r="PDH240" s="62"/>
      <c r="PDI240" s="62"/>
      <c r="PDJ240" s="62"/>
      <c r="PDK240" s="62"/>
      <c r="PDL240" s="62"/>
      <c r="PDM240" s="62"/>
      <c r="PDN240" s="62"/>
      <c r="PDO240" s="62"/>
      <c r="PDP240" s="62"/>
      <c r="PDQ240" s="62"/>
      <c r="PDR240" s="62"/>
      <c r="PDS240" s="62"/>
      <c r="PDT240" s="62"/>
      <c r="PDU240" s="62"/>
      <c r="PDV240" s="62"/>
      <c r="PDW240" s="62"/>
      <c r="PDX240" s="62"/>
      <c r="PDY240" s="62"/>
      <c r="PDZ240" s="62"/>
      <c r="PEA240" s="62"/>
      <c r="PEB240" s="62"/>
      <c r="PEC240" s="62"/>
      <c r="PED240" s="62"/>
      <c r="PEE240" s="62"/>
      <c r="PEF240" s="62"/>
      <c r="PEG240" s="62"/>
      <c r="PEH240" s="62"/>
      <c r="PEI240" s="62"/>
      <c r="PEJ240" s="62"/>
      <c r="PEK240" s="62"/>
      <c r="PEL240" s="62"/>
      <c r="PEM240" s="62"/>
      <c r="PEN240" s="62"/>
      <c r="PEO240" s="62"/>
      <c r="PEP240" s="62"/>
      <c r="PEQ240" s="62"/>
      <c r="PER240" s="62"/>
      <c r="PES240" s="62"/>
      <c r="PET240" s="62"/>
      <c r="PEU240" s="62"/>
      <c r="PEV240" s="62"/>
      <c r="PEW240" s="62"/>
      <c r="PEX240" s="62"/>
      <c r="PEY240" s="62"/>
      <c r="PEZ240" s="62"/>
      <c r="PFA240" s="62"/>
      <c r="PFB240" s="62"/>
      <c r="PFC240" s="62"/>
      <c r="PFD240" s="62"/>
      <c r="PFE240" s="62"/>
      <c r="PFF240" s="62"/>
      <c r="PFG240" s="62"/>
      <c r="PFH240" s="62"/>
      <c r="PFI240" s="62"/>
      <c r="PFJ240" s="62"/>
      <c r="PFK240" s="62"/>
      <c r="PFL240" s="62"/>
      <c r="PFM240" s="62"/>
      <c r="PFN240" s="62"/>
      <c r="PFO240" s="62"/>
      <c r="PFP240" s="62"/>
      <c r="PFQ240" s="62"/>
      <c r="PFR240" s="62"/>
      <c r="PFS240" s="62"/>
      <c r="PFT240" s="62"/>
      <c r="PFU240" s="62"/>
      <c r="PFV240" s="62"/>
      <c r="PFW240" s="62"/>
      <c r="PFX240" s="62"/>
      <c r="PFY240" s="62"/>
      <c r="PFZ240" s="62"/>
      <c r="PGA240" s="62"/>
      <c r="PGB240" s="62"/>
      <c r="PGC240" s="62"/>
      <c r="PGD240" s="62"/>
      <c r="PGE240" s="62"/>
      <c r="PGF240" s="62"/>
      <c r="PGG240" s="62"/>
      <c r="PGH240" s="62"/>
      <c r="PGI240" s="62"/>
      <c r="PGJ240" s="62"/>
      <c r="PGK240" s="62"/>
      <c r="PGL240" s="62"/>
      <c r="PGM240" s="62"/>
      <c r="PGN240" s="62"/>
      <c r="PGO240" s="62"/>
      <c r="PGP240" s="62"/>
      <c r="PGQ240" s="62"/>
      <c r="PGR240" s="62"/>
      <c r="PGS240" s="62"/>
      <c r="PGT240" s="62"/>
      <c r="PGU240" s="62"/>
      <c r="PGV240" s="62"/>
      <c r="PGW240" s="62"/>
      <c r="PGX240" s="62"/>
      <c r="PGY240" s="62"/>
      <c r="PGZ240" s="62"/>
      <c r="PHA240" s="62"/>
      <c r="PHB240" s="62"/>
      <c r="PHC240" s="62"/>
      <c r="PHD240" s="62"/>
      <c r="PHE240" s="62"/>
      <c r="PHF240" s="62"/>
      <c r="PHG240" s="62"/>
      <c r="PHH240" s="62"/>
      <c r="PHI240" s="62"/>
      <c r="PHJ240" s="62"/>
      <c r="PHK240" s="62"/>
      <c r="PHL240" s="62"/>
      <c r="PHM240" s="62"/>
      <c r="PHN240" s="62"/>
      <c r="PHO240" s="62"/>
      <c r="PHP240" s="62"/>
      <c r="PHQ240" s="62"/>
      <c r="PHR240" s="62"/>
      <c r="PHS240" s="62"/>
      <c r="PHT240" s="62"/>
      <c r="PHU240" s="62"/>
      <c r="PHV240" s="62"/>
      <c r="PHW240" s="62"/>
      <c r="PHX240" s="62"/>
      <c r="PHY240" s="62"/>
      <c r="PHZ240" s="62"/>
      <c r="PIA240" s="62"/>
      <c r="PIB240" s="62"/>
      <c r="PIC240" s="62"/>
      <c r="PID240" s="62"/>
      <c r="PIE240" s="62"/>
      <c r="PIF240" s="62"/>
      <c r="PIG240" s="62"/>
      <c r="PIH240" s="62"/>
      <c r="PII240" s="62"/>
      <c r="PIJ240" s="62"/>
      <c r="PIK240" s="62"/>
      <c r="PIL240" s="62"/>
      <c r="PIM240" s="62"/>
      <c r="PIN240" s="62"/>
      <c r="PIO240" s="62"/>
      <c r="PIP240" s="62"/>
      <c r="PIQ240" s="62"/>
      <c r="PIR240" s="62"/>
      <c r="PIS240" s="62"/>
      <c r="PIT240" s="62"/>
      <c r="PIU240" s="62"/>
      <c r="PIV240" s="62"/>
      <c r="PIW240" s="62"/>
      <c r="PIX240" s="62"/>
      <c r="PIY240" s="62"/>
      <c r="PIZ240" s="62"/>
      <c r="PJA240" s="62"/>
      <c r="PJB240" s="62"/>
      <c r="PJC240" s="62"/>
      <c r="PJD240" s="62"/>
      <c r="PJE240" s="62"/>
      <c r="PJF240" s="62"/>
      <c r="PJG240" s="62"/>
      <c r="PJH240" s="62"/>
      <c r="PJI240" s="62"/>
      <c r="PJJ240" s="62"/>
      <c r="PJK240" s="62"/>
      <c r="PJL240" s="62"/>
      <c r="PJM240" s="62"/>
      <c r="PJN240" s="62"/>
      <c r="PJO240" s="62"/>
      <c r="PJP240" s="62"/>
      <c r="PJQ240" s="62"/>
      <c r="PJR240" s="62"/>
      <c r="PJS240" s="62"/>
      <c r="PJT240" s="62"/>
      <c r="PJU240" s="62"/>
      <c r="PJV240" s="62"/>
      <c r="PJW240" s="62"/>
      <c r="PJX240" s="62"/>
      <c r="PJY240" s="62"/>
      <c r="PJZ240" s="62"/>
      <c r="PKA240" s="62"/>
      <c r="PKB240" s="62"/>
      <c r="PKC240" s="62"/>
      <c r="PKD240" s="62"/>
      <c r="PKE240" s="62"/>
      <c r="PKF240" s="62"/>
      <c r="PKG240" s="62"/>
      <c r="PKH240" s="62"/>
      <c r="PKI240" s="62"/>
      <c r="PKJ240" s="62"/>
      <c r="PKK240" s="62"/>
      <c r="PKL240" s="62"/>
      <c r="PKM240" s="62"/>
      <c r="PKN240" s="62"/>
      <c r="PKO240" s="62"/>
      <c r="PKP240" s="62"/>
      <c r="PKQ240" s="62"/>
      <c r="PKR240" s="62"/>
      <c r="PKS240" s="62"/>
      <c r="PKT240" s="62"/>
      <c r="PKU240" s="62"/>
      <c r="PKV240" s="62"/>
      <c r="PKW240" s="62"/>
      <c r="PKX240" s="62"/>
      <c r="PKY240" s="62"/>
      <c r="PKZ240" s="62"/>
      <c r="PLA240" s="62"/>
      <c r="PLB240" s="62"/>
      <c r="PLC240" s="62"/>
      <c r="PLD240" s="62"/>
      <c r="PLE240" s="62"/>
      <c r="PLF240" s="62"/>
      <c r="PLG240" s="62"/>
      <c r="PLH240" s="62"/>
      <c r="PLI240" s="62"/>
      <c r="PLJ240" s="62"/>
      <c r="PLK240" s="62"/>
      <c r="PLL240" s="62"/>
      <c r="PLM240" s="62"/>
      <c r="PLN240" s="62"/>
      <c r="PLO240" s="62"/>
      <c r="PLP240" s="62"/>
      <c r="PLQ240" s="62"/>
      <c r="PLR240" s="62"/>
      <c r="PLS240" s="62"/>
      <c r="PLT240" s="62"/>
      <c r="PLU240" s="62"/>
      <c r="PLV240" s="62"/>
      <c r="PLW240" s="62"/>
      <c r="PLX240" s="62"/>
      <c r="PLY240" s="62"/>
      <c r="PLZ240" s="62"/>
      <c r="PMA240" s="62"/>
      <c r="PMB240" s="62"/>
      <c r="PMC240" s="62"/>
      <c r="PMD240" s="62"/>
      <c r="PME240" s="62"/>
      <c r="PMF240" s="62"/>
      <c r="PMG240" s="62"/>
      <c r="PMH240" s="62"/>
      <c r="PMI240" s="62"/>
      <c r="PMJ240" s="62"/>
      <c r="PMK240" s="62"/>
      <c r="PML240" s="62"/>
      <c r="PMM240" s="62"/>
      <c r="PMN240" s="62"/>
      <c r="PMO240" s="62"/>
      <c r="PMP240" s="62"/>
      <c r="PMQ240" s="62"/>
      <c r="PMR240" s="62"/>
      <c r="PMS240" s="62"/>
      <c r="PMT240" s="62"/>
      <c r="PMU240" s="62"/>
      <c r="PMV240" s="62"/>
      <c r="PMW240" s="62"/>
      <c r="PMX240" s="62"/>
      <c r="PMY240" s="62"/>
      <c r="PMZ240" s="62"/>
      <c r="PNA240" s="62"/>
      <c r="PNB240" s="62"/>
      <c r="PNC240" s="62"/>
      <c r="PND240" s="62"/>
      <c r="PNE240" s="62"/>
      <c r="PNF240" s="62"/>
      <c r="PNG240" s="62"/>
      <c r="PNH240" s="62"/>
      <c r="PNI240" s="62"/>
      <c r="PNJ240" s="62"/>
      <c r="PNK240" s="62"/>
      <c r="PNL240" s="62"/>
      <c r="PNM240" s="62"/>
      <c r="PNN240" s="62"/>
      <c r="PNO240" s="62"/>
      <c r="PNP240" s="62"/>
      <c r="PNQ240" s="62"/>
      <c r="PNR240" s="62"/>
      <c r="PNS240" s="62"/>
      <c r="PNT240" s="62"/>
      <c r="PNU240" s="62"/>
      <c r="PNV240" s="62"/>
      <c r="PNW240" s="62"/>
      <c r="PNX240" s="62"/>
      <c r="PNY240" s="62"/>
      <c r="PNZ240" s="62"/>
      <c r="POA240" s="62"/>
      <c r="POB240" s="62"/>
      <c r="POC240" s="62"/>
      <c r="POD240" s="62"/>
      <c r="POE240" s="62"/>
      <c r="POF240" s="62"/>
      <c r="POG240" s="62"/>
      <c r="POH240" s="62"/>
      <c r="POI240" s="62"/>
      <c r="POJ240" s="62"/>
      <c r="POK240" s="62"/>
      <c r="POL240" s="62"/>
      <c r="POM240" s="62"/>
      <c r="PON240" s="62"/>
      <c r="POO240" s="62"/>
      <c r="POP240" s="62"/>
      <c r="POQ240" s="62"/>
      <c r="POR240" s="62"/>
      <c r="POS240" s="62"/>
      <c r="POT240" s="62"/>
      <c r="POU240" s="62"/>
      <c r="POV240" s="62"/>
      <c r="POW240" s="62"/>
      <c r="POX240" s="62"/>
      <c r="POY240" s="62"/>
      <c r="POZ240" s="62"/>
      <c r="PPA240" s="62"/>
      <c r="PPB240" s="62"/>
      <c r="PPC240" s="62"/>
      <c r="PPD240" s="62"/>
      <c r="PPE240" s="62"/>
      <c r="PPF240" s="62"/>
      <c r="PPG240" s="62"/>
      <c r="PPH240" s="62"/>
      <c r="PPI240" s="62"/>
      <c r="PPJ240" s="62"/>
      <c r="PPK240" s="62"/>
      <c r="PPL240" s="62"/>
      <c r="PPM240" s="62"/>
      <c r="PPN240" s="62"/>
      <c r="PPO240" s="62"/>
      <c r="PPP240" s="62"/>
      <c r="PPQ240" s="62"/>
      <c r="PPR240" s="62"/>
      <c r="PPS240" s="62"/>
      <c r="PPT240" s="62"/>
      <c r="PPU240" s="62"/>
      <c r="PPV240" s="62"/>
      <c r="PPW240" s="62"/>
      <c r="PPX240" s="62"/>
      <c r="PPY240" s="62"/>
      <c r="PPZ240" s="62"/>
      <c r="PQA240" s="62"/>
      <c r="PQB240" s="62"/>
      <c r="PQC240" s="62"/>
      <c r="PQD240" s="62"/>
      <c r="PQE240" s="62"/>
      <c r="PQF240" s="62"/>
      <c r="PQG240" s="62"/>
      <c r="PQH240" s="62"/>
      <c r="PQI240" s="62"/>
      <c r="PQJ240" s="62"/>
      <c r="PQK240" s="62"/>
      <c r="PQL240" s="62"/>
      <c r="PQM240" s="62"/>
      <c r="PQN240" s="62"/>
      <c r="PQO240" s="62"/>
      <c r="PQP240" s="62"/>
      <c r="PQQ240" s="62"/>
      <c r="PQR240" s="62"/>
      <c r="PQS240" s="62"/>
      <c r="PQT240" s="62"/>
      <c r="PQU240" s="62"/>
      <c r="PQV240" s="62"/>
      <c r="PQW240" s="62"/>
      <c r="PQX240" s="62"/>
      <c r="PQY240" s="62"/>
      <c r="PQZ240" s="62"/>
      <c r="PRA240" s="62"/>
      <c r="PRB240" s="62"/>
      <c r="PRC240" s="62"/>
      <c r="PRD240" s="62"/>
      <c r="PRE240" s="62"/>
      <c r="PRF240" s="62"/>
      <c r="PRG240" s="62"/>
      <c r="PRH240" s="62"/>
      <c r="PRI240" s="62"/>
      <c r="PRJ240" s="62"/>
      <c r="PRK240" s="62"/>
      <c r="PRL240" s="62"/>
      <c r="PRM240" s="62"/>
      <c r="PRN240" s="62"/>
      <c r="PRO240" s="62"/>
      <c r="PRP240" s="62"/>
      <c r="PRQ240" s="62"/>
      <c r="PRR240" s="62"/>
      <c r="PRS240" s="62"/>
      <c r="PRT240" s="62"/>
      <c r="PRU240" s="62"/>
      <c r="PRV240" s="62"/>
      <c r="PRW240" s="62"/>
      <c r="PRX240" s="62"/>
      <c r="PRY240" s="62"/>
      <c r="PRZ240" s="62"/>
      <c r="PSA240" s="62"/>
      <c r="PSB240" s="62"/>
      <c r="PSC240" s="62"/>
      <c r="PSD240" s="62"/>
      <c r="PSE240" s="62"/>
      <c r="PSF240" s="62"/>
      <c r="PSG240" s="62"/>
      <c r="PSH240" s="62"/>
      <c r="PSI240" s="62"/>
      <c r="PSJ240" s="62"/>
      <c r="PSK240" s="62"/>
      <c r="PSL240" s="62"/>
      <c r="PSM240" s="62"/>
      <c r="PSN240" s="62"/>
      <c r="PSO240" s="62"/>
      <c r="PSP240" s="62"/>
      <c r="PSQ240" s="62"/>
      <c r="PSR240" s="62"/>
      <c r="PSS240" s="62"/>
      <c r="PST240" s="62"/>
      <c r="PSU240" s="62"/>
      <c r="PSV240" s="62"/>
      <c r="PSW240" s="62"/>
      <c r="PSX240" s="62"/>
      <c r="PSY240" s="62"/>
      <c r="PSZ240" s="62"/>
      <c r="PTA240" s="62"/>
      <c r="PTB240" s="62"/>
      <c r="PTC240" s="62"/>
      <c r="PTD240" s="62"/>
      <c r="PTE240" s="62"/>
      <c r="PTF240" s="62"/>
      <c r="PTG240" s="62"/>
      <c r="PTH240" s="62"/>
      <c r="PTI240" s="62"/>
      <c r="PTJ240" s="62"/>
      <c r="PTK240" s="62"/>
      <c r="PTL240" s="62"/>
      <c r="PTM240" s="62"/>
      <c r="PTN240" s="62"/>
      <c r="PTO240" s="62"/>
      <c r="PTP240" s="62"/>
      <c r="PTQ240" s="62"/>
      <c r="PTR240" s="62"/>
      <c r="PTS240" s="62"/>
      <c r="PTT240" s="62"/>
      <c r="PTU240" s="62"/>
      <c r="PTV240" s="62"/>
      <c r="PTW240" s="62"/>
      <c r="PTX240" s="62"/>
      <c r="PTY240" s="62"/>
      <c r="PTZ240" s="62"/>
      <c r="PUA240" s="62"/>
      <c r="PUB240" s="62"/>
      <c r="PUC240" s="62"/>
      <c r="PUD240" s="62"/>
      <c r="PUE240" s="62"/>
      <c r="PUF240" s="62"/>
      <c r="PUG240" s="62"/>
      <c r="PUH240" s="62"/>
      <c r="PUI240" s="62"/>
      <c r="PUJ240" s="62"/>
      <c r="PUK240" s="62"/>
      <c r="PUL240" s="62"/>
      <c r="PUM240" s="62"/>
      <c r="PUN240" s="62"/>
      <c r="PUO240" s="62"/>
      <c r="PUP240" s="62"/>
      <c r="PUQ240" s="62"/>
      <c r="PUR240" s="62"/>
      <c r="PUS240" s="62"/>
      <c r="PUT240" s="62"/>
      <c r="PUU240" s="62"/>
      <c r="PUV240" s="62"/>
      <c r="PUW240" s="62"/>
      <c r="PUX240" s="62"/>
      <c r="PUY240" s="62"/>
      <c r="PUZ240" s="62"/>
      <c r="PVA240" s="62"/>
      <c r="PVB240" s="62"/>
      <c r="PVC240" s="62"/>
      <c r="PVD240" s="62"/>
      <c r="PVE240" s="62"/>
      <c r="PVF240" s="62"/>
      <c r="PVG240" s="62"/>
      <c r="PVH240" s="62"/>
      <c r="PVI240" s="62"/>
      <c r="PVJ240" s="62"/>
      <c r="PVK240" s="62"/>
      <c r="PVL240" s="62"/>
      <c r="PVM240" s="62"/>
      <c r="PVN240" s="62"/>
      <c r="PVO240" s="62"/>
      <c r="PVP240" s="62"/>
      <c r="PVQ240" s="62"/>
      <c r="PVR240" s="62"/>
      <c r="PVS240" s="62"/>
      <c r="PVT240" s="62"/>
      <c r="PVU240" s="62"/>
      <c r="PVV240" s="62"/>
      <c r="PVW240" s="62"/>
      <c r="PVX240" s="62"/>
      <c r="PVY240" s="62"/>
      <c r="PVZ240" s="62"/>
      <c r="PWA240" s="62"/>
      <c r="PWB240" s="62"/>
      <c r="PWC240" s="62"/>
      <c r="PWD240" s="62"/>
      <c r="PWE240" s="62"/>
      <c r="PWF240" s="62"/>
      <c r="PWG240" s="62"/>
      <c r="PWH240" s="62"/>
      <c r="PWI240" s="62"/>
      <c r="PWJ240" s="62"/>
      <c r="PWK240" s="62"/>
      <c r="PWL240" s="62"/>
      <c r="PWM240" s="62"/>
      <c r="PWN240" s="62"/>
      <c r="PWO240" s="62"/>
      <c r="PWP240" s="62"/>
      <c r="PWQ240" s="62"/>
      <c r="PWR240" s="62"/>
      <c r="PWS240" s="62"/>
      <c r="PWT240" s="62"/>
      <c r="PWU240" s="62"/>
      <c r="PWV240" s="62"/>
      <c r="PWW240" s="62"/>
      <c r="PWX240" s="62"/>
      <c r="PWY240" s="62"/>
      <c r="PWZ240" s="62"/>
      <c r="PXA240" s="62"/>
      <c r="PXB240" s="62"/>
      <c r="PXC240" s="62"/>
      <c r="PXD240" s="62"/>
      <c r="PXE240" s="62"/>
      <c r="PXF240" s="62"/>
      <c r="PXG240" s="62"/>
      <c r="PXH240" s="62"/>
      <c r="PXI240" s="62"/>
      <c r="PXJ240" s="62"/>
      <c r="PXK240" s="62"/>
      <c r="PXL240" s="62"/>
      <c r="PXM240" s="62"/>
      <c r="PXN240" s="62"/>
      <c r="PXO240" s="62"/>
      <c r="PXP240" s="62"/>
      <c r="PXQ240" s="62"/>
      <c r="PXR240" s="62"/>
      <c r="PXS240" s="62"/>
      <c r="PXT240" s="62"/>
      <c r="PXU240" s="62"/>
      <c r="PXV240" s="62"/>
      <c r="PXW240" s="62"/>
      <c r="PXX240" s="62"/>
      <c r="PXY240" s="62"/>
      <c r="PXZ240" s="62"/>
      <c r="PYA240" s="62"/>
      <c r="PYB240" s="62"/>
      <c r="PYC240" s="62"/>
      <c r="PYD240" s="62"/>
      <c r="PYE240" s="62"/>
      <c r="PYF240" s="62"/>
      <c r="PYG240" s="62"/>
      <c r="PYH240" s="62"/>
      <c r="PYI240" s="62"/>
      <c r="PYJ240" s="62"/>
      <c r="PYK240" s="62"/>
      <c r="PYL240" s="62"/>
      <c r="PYM240" s="62"/>
      <c r="PYN240" s="62"/>
      <c r="PYO240" s="62"/>
      <c r="PYP240" s="62"/>
      <c r="PYQ240" s="62"/>
      <c r="PYR240" s="62"/>
      <c r="PYS240" s="62"/>
      <c r="PYT240" s="62"/>
      <c r="PYU240" s="62"/>
      <c r="PYV240" s="62"/>
      <c r="PYW240" s="62"/>
      <c r="PYX240" s="62"/>
      <c r="PYY240" s="62"/>
      <c r="PYZ240" s="62"/>
      <c r="PZA240" s="62"/>
      <c r="PZB240" s="62"/>
      <c r="PZC240" s="62"/>
      <c r="PZD240" s="62"/>
      <c r="PZE240" s="62"/>
      <c r="PZF240" s="62"/>
      <c r="PZG240" s="62"/>
      <c r="PZH240" s="62"/>
      <c r="PZI240" s="62"/>
      <c r="PZJ240" s="62"/>
      <c r="PZK240" s="62"/>
      <c r="PZL240" s="62"/>
      <c r="PZM240" s="62"/>
      <c r="PZN240" s="62"/>
      <c r="PZO240" s="62"/>
      <c r="PZP240" s="62"/>
      <c r="PZQ240" s="62"/>
      <c r="PZR240" s="62"/>
      <c r="PZS240" s="62"/>
      <c r="PZT240" s="62"/>
      <c r="PZU240" s="62"/>
      <c r="PZV240" s="62"/>
      <c r="PZW240" s="62"/>
      <c r="PZX240" s="62"/>
      <c r="PZY240" s="62"/>
      <c r="PZZ240" s="62"/>
      <c r="QAA240" s="62"/>
      <c r="QAB240" s="62"/>
      <c r="QAC240" s="62"/>
      <c r="QAD240" s="62"/>
      <c r="QAE240" s="62"/>
      <c r="QAF240" s="62"/>
      <c r="QAG240" s="62"/>
      <c r="QAH240" s="62"/>
      <c r="QAI240" s="62"/>
      <c r="QAJ240" s="62"/>
      <c r="QAK240" s="62"/>
      <c r="QAL240" s="62"/>
      <c r="QAM240" s="62"/>
      <c r="QAN240" s="62"/>
      <c r="QAO240" s="62"/>
      <c r="QAP240" s="62"/>
      <c r="QAQ240" s="62"/>
      <c r="QAR240" s="62"/>
      <c r="QAS240" s="62"/>
      <c r="QAT240" s="62"/>
      <c r="QAU240" s="62"/>
      <c r="QAV240" s="62"/>
      <c r="QAW240" s="62"/>
      <c r="QAX240" s="62"/>
      <c r="QAY240" s="62"/>
      <c r="QAZ240" s="62"/>
      <c r="QBA240" s="62"/>
      <c r="QBB240" s="62"/>
      <c r="QBC240" s="62"/>
      <c r="QBD240" s="62"/>
      <c r="QBE240" s="62"/>
      <c r="QBF240" s="62"/>
      <c r="QBG240" s="62"/>
      <c r="QBH240" s="62"/>
      <c r="QBI240" s="62"/>
      <c r="QBJ240" s="62"/>
      <c r="QBK240" s="62"/>
      <c r="QBL240" s="62"/>
      <c r="QBM240" s="62"/>
      <c r="QBN240" s="62"/>
      <c r="QBO240" s="62"/>
      <c r="QBP240" s="62"/>
      <c r="QBQ240" s="62"/>
      <c r="QBR240" s="62"/>
      <c r="QBS240" s="62"/>
      <c r="QBT240" s="62"/>
      <c r="QBU240" s="62"/>
      <c r="QBV240" s="62"/>
      <c r="QBW240" s="62"/>
      <c r="QBX240" s="62"/>
      <c r="QBY240" s="62"/>
      <c r="QBZ240" s="62"/>
      <c r="QCA240" s="62"/>
      <c r="QCB240" s="62"/>
      <c r="QCC240" s="62"/>
      <c r="QCD240" s="62"/>
      <c r="QCE240" s="62"/>
      <c r="QCF240" s="62"/>
      <c r="QCG240" s="62"/>
      <c r="QCH240" s="62"/>
      <c r="QCI240" s="62"/>
      <c r="QCJ240" s="62"/>
      <c r="QCK240" s="62"/>
      <c r="QCL240" s="62"/>
      <c r="QCM240" s="62"/>
      <c r="QCN240" s="62"/>
      <c r="QCO240" s="62"/>
      <c r="QCP240" s="62"/>
      <c r="QCQ240" s="62"/>
      <c r="QCR240" s="62"/>
      <c r="QCS240" s="62"/>
      <c r="QCT240" s="62"/>
      <c r="QCU240" s="62"/>
      <c r="QCV240" s="62"/>
      <c r="QCW240" s="62"/>
      <c r="QCX240" s="62"/>
      <c r="QCY240" s="62"/>
      <c r="QCZ240" s="62"/>
      <c r="QDA240" s="62"/>
      <c r="QDB240" s="62"/>
      <c r="QDC240" s="62"/>
      <c r="QDD240" s="62"/>
      <c r="QDE240" s="62"/>
      <c r="QDF240" s="62"/>
      <c r="QDG240" s="62"/>
      <c r="QDH240" s="62"/>
      <c r="QDI240" s="62"/>
      <c r="QDJ240" s="62"/>
      <c r="QDK240" s="62"/>
      <c r="QDL240" s="62"/>
      <c r="QDM240" s="62"/>
      <c r="QDN240" s="62"/>
      <c r="QDO240" s="62"/>
      <c r="QDP240" s="62"/>
      <c r="QDQ240" s="62"/>
      <c r="QDR240" s="62"/>
      <c r="QDS240" s="62"/>
      <c r="QDT240" s="62"/>
      <c r="QDU240" s="62"/>
      <c r="QDV240" s="62"/>
      <c r="QDW240" s="62"/>
      <c r="QDX240" s="62"/>
      <c r="QDY240" s="62"/>
      <c r="QDZ240" s="62"/>
      <c r="QEA240" s="62"/>
      <c r="QEB240" s="62"/>
      <c r="QEC240" s="62"/>
      <c r="QED240" s="62"/>
      <c r="QEE240" s="62"/>
      <c r="QEF240" s="62"/>
      <c r="QEG240" s="62"/>
      <c r="QEH240" s="62"/>
      <c r="QEI240" s="62"/>
      <c r="QEJ240" s="62"/>
      <c r="QEK240" s="62"/>
      <c r="QEL240" s="62"/>
      <c r="QEM240" s="62"/>
      <c r="QEN240" s="62"/>
      <c r="QEO240" s="62"/>
      <c r="QEP240" s="62"/>
      <c r="QEQ240" s="62"/>
      <c r="QER240" s="62"/>
      <c r="QES240" s="62"/>
      <c r="QET240" s="62"/>
      <c r="QEU240" s="62"/>
      <c r="QEV240" s="62"/>
      <c r="QEW240" s="62"/>
      <c r="QEX240" s="62"/>
      <c r="QEY240" s="62"/>
      <c r="QEZ240" s="62"/>
      <c r="QFA240" s="62"/>
      <c r="QFB240" s="62"/>
      <c r="QFC240" s="62"/>
      <c r="QFD240" s="62"/>
      <c r="QFE240" s="62"/>
      <c r="QFF240" s="62"/>
      <c r="QFG240" s="62"/>
      <c r="QFH240" s="62"/>
      <c r="QFI240" s="62"/>
      <c r="QFJ240" s="62"/>
      <c r="QFK240" s="62"/>
      <c r="QFL240" s="62"/>
      <c r="QFM240" s="62"/>
      <c r="QFN240" s="62"/>
      <c r="QFO240" s="62"/>
      <c r="QFP240" s="62"/>
      <c r="QFQ240" s="62"/>
      <c r="QFR240" s="62"/>
      <c r="QFS240" s="62"/>
      <c r="QFT240" s="62"/>
      <c r="QFU240" s="62"/>
      <c r="QFV240" s="62"/>
      <c r="QFW240" s="62"/>
      <c r="QFX240" s="62"/>
      <c r="QFY240" s="62"/>
      <c r="QFZ240" s="62"/>
      <c r="QGA240" s="62"/>
      <c r="QGB240" s="62"/>
      <c r="QGC240" s="62"/>
      <c r="QGD240" s="62"/>
      <c r="QGE240" s="62"/>
      <c r="QGF240" s="62"/>
      <c r="QGG240" s="62"/>
      <c r="QGH240" s="62"/>
      <c r="QGI240" s="62"/>
      <c r="QGJ240" s="62"/>
      <c r="QGK240" s="62"/>
      <c r="QGL240" s="62"/>
      <c r="QGM240" s="62"/>
      <c r="QGN240" s="62"/>
      <c r="QGO240" s="62"/>
      <c r="QGP240" s="62"/>
      <c r="QGQ240" s="62"/>
      <c r="QGR240" s="62"/>
      <c r="QGS240" s="62"/>
      <c r="QGT240" s="62"/>
      <c r="QGU240" s="62"/>
      <c r="QGV240" s="62"/>
      <c r="QGW240" s="62"/>
      <c r="QGX240" s="62"/>
      <c r="QGY240" s="62"/>
      <c r="QGZ240" s="62"/>
      <c r="QHA240" s="62"/>
      <c r="QHB240" s="62"/>
      <c r="QHC240" s="62"/>
      <c r="QHD240" s="62"/>
      <c r="QHE240" s="62"/>
      <c r="QHF240" s="62"/>
      <c r="QHG240" s="62"/>
      <c r="QHH240" s="62"/>
      <c r="QHI240" s="62"/>
      <c r="QHJ240" s="62"/>
      <c r="QHK240" s="62"/>
      <c r="QHL240" s="62"/>
      <c r="QHM240" s="62"/>
      <c r="QHN240" s="62"/>
      <c r="QHO240" s="62"/>
      <c r="QHP240" s="62"/>
      <c r="QHQ240" s="62"/>
      <c r="QHR240" s="62"/>
      <c r="QHS240" s="62"/>
      <c r="QHT240" s="62"/>
      <c r="QHU240" s="62"/>
      <c r="QHV240" s="62"/>
      <c r="QHW240" s="62"/>
      <c r="QHX240" s="62"/>
      <c r="QHY240" s="62"/>
      <c r="QHZ240" s="62"/>
      <c r="QIA240" s="62"/>
      <c r="QIB240" s="62"/>
      <c r="QIC240" s="62"/>
      <c r="QID240" s="62"/>
      <c r="QIE240" s="62"/>
      <c r="QIF240" s="62"/>
      <c r="QIG240" s="62"/>
      <c r="QIH240" s="62"/>
      <c r="QII240" s="62"/>
      <c r="QIJ240" s="62"/>
      <c r="QIK240" s="62"/>
      <c r="QIL240" s="62"/>
      <c r="QIM240" s="62"/>
      <c r="QIN240" s="62"/>
      <c r="QIO240" s="62"/>
      <c r="QIP240" s="62"/>
      <c r="QIQ240" s="62"/>
      <c r="QIR240" s="62"/>
      <c r="QIS240" s="62"/>
      <c r="QIT240" s="62"/>
      <c r="QIU240" s="62"/>
      <c r="QIV240" s="62"/>
      <c r="QIW240" s="62"/>
      <c r="QIX240" s="62"/>
      <c r="QIY240" s="62"/>
      <c r="QIZ240" s="62"/>
      <c r="QJA240" s="62"/>
      <c r="QJB240" s="62"/>
      <c r="QJC240" s="62"/>
      <c r="QJD240" s="62"/>
      <c r="QJE240" s="62"/>
      <c r="QJF240" s="62"/>
      <c r="QJG240" s="62"/>
      <c r="QJH240" s="62"/>
      <c r="QJI240" s="62"/>
      <c r="QJJ240" s="62"/>
      <c r="QJK240" s="62"/>
      <c r="QJL240" s="62"/>
      <c r="QJM240" s="62"/>
      <c r="QJN240" s="62"/>
      <c r="QJO240" s="62"/>
      <c r="QJP240" s="62"/>
      <c r="QJQ240" s="62"/>
      <c r="QJR240" s="62"/>
      <c r="QJS240" s="62"/>
      <c r="QJT240" s="62"/>
      <c r="QJU240" s="62"/>
      <c r="QJV240" s="62"/>
      <c r="QJW240" s="62"/>
      <c r="QJX240" s="62"/>
      <c r="QJY240" s="62"/>
      <c r="QJZ240" s="62"/>
      <c r="QKA240" s="62"/>
      <c r="QKB240" s="62"/>
      <c r="QKC240" s="62"/>
      <c r="QKD240" s="62"/>
      <c r="QKE240" s="62"/>
      <c r="QKF240" s="62"/>
      <c r="QKG240" s="62"/>
      <c r="QKH240" s="62"/>
      <c r="QKI240" s="62"/>
      <c r="QKJ240" s="62"/>
      <c r="QKK240" s="62"/>
      <c r="QKL240" s="62"/>
      <c r="QKM240" s="62"/>
      <c r="QKN240" s="62"/>
      <c r="QKO240" s="62"/>
      <c r="QKP240" s="62"/>
      <c r="QKQ240" s="62"/>
      <c r="QKR240" s="62"/>
      <c r="QKS240" s="62"/>
      <c r="QKT240" s="62"/>
      <c r="QKU240" s="62"/>
      <c r="QKV240" s="62"/>
      <c r="QKW240" s="62"/>
      <c r="QKX240" s="62"/>
      <c r="QKY240" s="62"/>
      <c r="QKZ240" s="62"/>
      <c r="QLA240" s="62"/>
      <c r="QLB240" s="62"/>
      <c r="QLC240" s="62"/>
      <c r="QLD240" s="62"/>
      <c r="QLE240" s="62"/>
      <c r="QLF240" s="62"/>
      <c r="QLG240" s="62"/>
      <c r="QLH240" s="62"/>
      <c r="QLI240" s="62"/>
      <c r="QLJ240" s="62"/>
      <c r="QLK240" s="62"/>
      <c r="QLL240" s="62"/>
      <c r="QLM240" s="62"/>
      <c r="QLN240" s="62"/>
      <c r="QLO240" s="62"/>
      <c r="QLP240" s="62"/>
      <c r="QLQ240" s="62"/>
      <c r="QLR240" s="62"/>
      <c r="QLS240" s="62"/>
      <c r="QLT240" s="62"/>
      <c r="QLU240" s="62"/>
      <c r="QLV240" s="62"/>
      <c r="QLW240" s="62"/>
      <c r="QLX240" s="62"/>
      <c r="QLY240" s="62"/>
      <c r="QLZ240" s="62"/>
      <c r="QMA240" s="62"/>
      <c r="QMB240" s="62"/>
      <c r="QMC240" s="62"/>
      <c r="QMD240" s="62"/>
      <c r="QME240" s="62"/>
      <c r="QMF240" s="62"/>
      <c r="QMG240" s="62"/>
      <c r="QMH240" s="62"/>
      <c r="QMI240" s="62"/>
      <c r="QMJ240" s="62"/>
      <c r="QMK240" s="62"/>
      <c r="QML240" s="62"/>
      <c r="QMM240" s="62"/>
      <c r="QMN240" s="62"/>
      <c r="QMO240" s="62"/>
      <c r="QMP240" s="62"/>
      <c r="QMQ240" s="62"/>
      <c r="QMR240" s="62"/>
      <c r="QMS240" s="62"/>
      <c r="QMT240" s="62"/>
      <c r="QMU240" s="62"/>
      <c r="QMV240" s="62"/>
      <c r="QMW240" s="62"/>
      <c r="QMX240" s="62"/>
      <c r="QMY240" s="62"/>
      <c r="QMZ240" s="62"/>
      <c r="QNA240" s="62"/>
      <c r="QNB240" s="62"/>
      <c r="QNC240" s="62"/>
      <c r="QND240" s="62"/>
      <c r="QNE240" s="62"/>
      <c r="QNF240" s="62"/>
      <c r="QNG240" s="62"/>
      <c r="QNH240" s="62"/>
      <c r="QNI240" s="62"/>
      <c r="QNJ240" s="62"/>
      <c r="QNK240" s="62"/>
      <c r="QNL240" s="62"/>
      <c r="QNM240" s="62"/>
      <c r="QNN240" s="62"/>
      <c r="QNO240" s="62"/>
      <c r="QNP240" s="62"/>
      <c r="QNQ240" s="62"/>
      <c r="QNR240" s="62"/>
      <c r="QNS240" s="62"/>
      <c r="QNT240" s="62"/>
      <c r="QNU240" s="62"/>
      <c r="QNV240" s="62"/>
      <c r="QNW240" s="62"/>
      <c r="QNX240" s="62"/>
      <c r="QNY240" s="62"/>
      <c r="QNZ240" s="62"/>
      <c r="QOA240" s="62"/>
      <c r="QOB240" s="62"/>
      <c r="QOC240" s="62"/>
      <c r="QOD240" s="62"/>
      <c r="QOE240" s="62"/>
      <c r="QOF240" s="62"/>
      <c r="QOG240" s="62"/>
      <c r="QOH240" s="62"/>
      <c r="QOI240" s="62"/>
      <c r="QOJ240" s="62"/>
      <c r="QOK240" s="62"/>
      <c r="QOL240" s="62"/>
      <c r="QOM240" s="62"/>
      <c r="QON240" s="62"/>
      <c r="QOO240" s="62"/>
      <c r="QOP240" s="62"/>
      <c r="QOQ240" s="62"/>
      <c r="QOR240" s="62"/>
      <c r="QOS240" s="62"/>
      <c r="QOT240" s="62"/>
      <c r="QOU240" s="62"/>
      <c r="QOV240" s="62"/>
      <c r="QOW240" s="62"/>
      <c r="QOX240" s="62"/>
      <c r="QOY240" s="62"/>
      <c r="QOZ240" s="62"/>
      <c r="QPA240" s="62"/>
      <c r="QPB240" s="62"/>
      <c r="QPC240" s="62"/>
      <c r="QPD240" s="62"/>
      <c r="QPE240" s="62"/>
      <c r="QPF240" s="62"/>
      <c r="QPG240" s="62"/>
      <c r="QPH240" s="62"/>
      <c r="QPI240" s="62"/>
      <c r="QPJ240" s="62"/>
      <c r="QPK240" s="62"/>
      <c r="QPL240" s="62"/>
      <c r="QPM240" s="62"/>
      <c r="QPN240" s="62"/>
      <c r="QPO240" s="62"/>
      <c r="QPP240" s="62"/>
      <c r="QPQ240" s="62"/>
      <c r="QPR240" s="62"/>
      <c r="QPS240" s="62"/>
      <c r="QPT240" s="62"/>
      <c r="QPU240" s="62"/>
      <c r="QPV240" s="62"/>
      <c r="QPW240" s="62"/>
      <c r="QPX240" s="62"/>
      <c r="QPY240" s="62"/>
      <c r="QPZ240" s="62"/>
      <c r="QQA240" s="62"/>
      <c r="QQB240" s="62"/>
      <c r="QQC240" s="62"/>
      <c r="QQD240" s="62"/>
      <c r="QQE240" s="62"/>
      <c r="QQF240" s="62"/>
      <c r="QQG240" s="62"/>
      <c r="QQH240" s="62"/>
      <c r="QQI240" s="62"/>
      <c r="QQJ240" s="62"/>
      <c r="QQK240" s="62"/>
      <c r="QQL240" s="62"/>
      <c r="QQM240" s="62"/>
      <c r="QQN240" s="62"/>
      <c r="QQO240" s="62"/>
      <c r="QQP240" s="62"/>
      <c r="QQQ240" s="62"/>
      <c r="QQR240" s="62"/>
      <c r="QQS240" s="62"/>
      <c r="QQT240" s="62"/>
      <c r="QQU240" s="62"/>
      <c r="QQV240" s="62"/>
      <c r="QQW240" s="62"/>
      <c r="QQX240" s="62"/>
      <c r="QQY240" s="62"/>
      <c r="QQZ240" s="62"/>
      <c r="QRA240" s="62"/>
      <c r="QRB240" s="62"/>
      <c r="QRC240" s="62"/>
      <c r="QRD240" s="62"/>
      <c r="QRE240" s="62"/>
      <c r="QRF240" s="62"/>
      <c r="QRG240" s="62"/>
      <c r="QRH240" s="62"/>
      <c r="QRI240" s="62"/>
      <c r="QRJ240" s="62"/>
      <c r="QRK240" s="62"/>
      <c r="QRL240" s="62"/>
      <c r="QRM240" s="62"/>
      <c r="QRN240" s="62"/>
      <c r="QRO240" s="62"/>
      <c r="QRP240" s="62"/>
      <c r="QRQ240" s="62"/>
      <c r="QRR240" s="62"/>
      <c r="QRS240" s="62"/>
      <c r="QRT240" s="62"/>
      <c r="QRU240" s="62"/>
      <c r="QRV240" s="62"/>
      <c r="QRW240" s="62"/>
      <c r="QRX240" s="62"/>
      <c r="QRY240" s="62"/>
      <c r="QRZ240" s="62"/>
      <c r="QSA240" s="62"/>
      <c r="QSB240" s="62"/>
      <c r="QSC240" s="62"/>
      <c r="QSD240" s="62"/>
      <c r="QSE240" s="62"/>
      <c r="QSF240" s="62"/>
      <c r="QSG240" s="62"/>
      <c r="QSH240" s="62"/>
      <c r="QSI240" s="62"/>
      <c r="QSJ240" s="62"/>
      <c r="QSK240" s="62"/>
      <c r="QSL240" s="62"/>
      <c r="QSM240" s="62"/>
      <c r="QSN240" s="62"/>
      <c r="QSO240" s="62"/>
      <c r="QSP240" s="62"/>
      <c r="QSQ240" s="62"/>
      <c r="QSR240" s="62"/>
      <c r="QSS240" s="62"/>
      <c r="QST240" s="62"/>
      <c r="QSU240" s="62"/>
      <c r="QSV240" s="62"/>
      <c r="QSW240" s="62"/>
      <c r="QSX240" s="62"/>
      <c r="QSY240" s="62"/>
      <c r="QSZ240" s="62"/>
      <c r="QTA240" s="62"/>
      <c r="QTB240" s="62"/>
      <c r="QTC240" s="62"/>
      <c r="QTD240" s="62"/>
      <c r="QTE240" s="62"/>
      <c r="QTF240" s="62"/>
      <c r="QTG240" s="62"/>
      <c r="QTH240" s="62"/>
      <c r="QTI240" s="62"/>
      <c r="QTJ240" s="62"/>
      <c r="QTK240" s="62"/>
      <c r="QTL240" s="62"/>
      <c r="QTM240" s="62"/>
      <c r="QTN240" s="62"/>
      <c r="QTO240" s="62"/>
      <c r="QTP240" s="62"/>
      <c r="QTQ240" s="62"/>
      <c r="QTR240" s="62"/>
      <c r="QTS240" s="62"/>
      <c r="QTT240" s="62"/>
      <c r="QTU240" s="62"/>
      <c r="QTV240" s="62"/>
      <c r="QTW240" s="62"/>
      <c r="QTX240" s="62"/>
      <c r="QTY240" s="62"/>
      <c r="QTZ240" s="62"/>
      <c r="QUA240" s="62"/>
      <c r="QUB240" s="62"/>
      <c r="QUC240" s="62"/>
      <c r="QUD240" s="62"/>
      <c r="QUE240" s="62"/>
      <c r="QUF240" s="62"/>
      <c r="QUG240" s="62"/>
      <c r="QUH240" s="62"/>
      <c r="QUI240" s="62"/>
      <c r="QUJ240" s="62"/>
      <c r="QUK240" s="62"/>
      <c r="QUL240" s="62"/>
      <c r="QUM240" s="62"/>
      <c r="QUN240" s="62"/>
      <c r="QUO240" s="62"/>
      <c r="QUP240" s="62"/>
      <c r="QUQ240" s="62"/>
      <c r="QUR240" s="62"/>
      <c r="QUS240" s="62"/>
      <c r="QUT240" s="62"/>
      <c r="QUU240" s="62"/>
      <c r="QUV240" s="62"/>
      <c r="QUW240" s="62"/>
      <c r="QUX240" s="62"/>
      <c r="QUY240" s="62"/>
      <c r="QUZ240" s="62"/>
      <c r="QVA240" s="62"/>
      <c r="QVB240" s="62"/>
      <c r="QVC240" s="62"/>
      <c r="QVD240" s="62"/>
      <c r="QVE240" s="62"/>
      <c r="QVF240" s="62"/>
      <c r="QVG240" s="62"/>
      <c r="QVH240" s="62"/>
      <c r="QVI240" s="62"/>
      <c r="QVJ240" s="62"/>
      <c r="QVK240" s="62"/>
      <c r="QVL240" s="62"/>
      <c r="QVM240" s="62"/>
      <c r="QVN240" s="62"/>
      <c r="QVO240" s="62"/>
      <c r="QVP240" s="62"/>
      <c r="QVQ240" s="62"/>
      <c r="QVR240" s="62"/>
      <c r="QVS240" s="62"/>
      <c r="QVT240" s="62"/>
      <c r="QVU240" s="62"/>
      <c r="QVV240" s="62"/>
      <c r="QVW240" s="62"/>
      <c r="QVX240" s="62"/>
      <c r="QVY240" s="62"/>
      <c r="QVZ240" s="62"/>
      <c r="QWA240" s="62"/>
      <c r="QWB240" s="62"/>
      <c r="QWC240" s="62"/>
      <c r="QWD240" s="62"/>
      <c r="QWE240" s="62"/>
      <c r="QWF240" s="62"/>
      <c r="QWG240" s="62"/>
      <c r="QWH240" s="62"/>
      <c r="QWI240" s="62"/>
      <c r="QWJ240" s="62"/>
      <c r="QWK240" s="62"/>
      <c r="QWL240" s="62"/>
      <c r="QWM240" s="62"/>
      <c r="QWN240" s="62"/>
      <c r="QWO240" s="62"/>
      <c r="QWP240" s="62"/>
      <c r="QWQ240" s="62"/>
      <c r="QWR240" s="62"/>
      <c r="QWS240" s="62"/>
      <c r="QWT240" s="62"/>
      <c r="QWU240" s="62"/>
      <c r="QWV240" s="62"/>
      <c r="QWW240" s="62"/>
      <c r="QWX240" s="62"/>
      <c r="QWY240" s="62"/>
      <c r="QWZ240" s="62"/>
      <c r="QXA240" s="62"/>
      <c r="QXB240" s="62"/>
      <c r="QXC240" s="62"/>
      <c r="QXD240" s="62"/>
      <c r="QXE240" s="62"/>
      <c r="QXF240" s="62"/>
      <c r="QXG240" s="62"/>
      <c r="QXH240" s="62"/>
      <c r="QXI240" s="62"/>
      <c r="QXJ240" s="62"/>
      <c r="QXK240" s="62"/>
      <c r="QXL240" s="62"/>
      <c r="QXM240" s="62"/>
      <c r="QXN240" s="62"/>
      <c r="QXO240" s="62"/>
      <c r="QXP240" s="62"/>
      <c r="QXQ240" s="62"/>
      <c r="QXR240" s="62"/>
      <c r="QXS240" s="62"/>
      <c r="QXT240" s="62"/>
      <c r="QXU240" s="62"/>
      <c r="QXV240" s="62"/>
      <c r="QXW240" s="62"/>
      <c r="QXX240" s="62"/>
      <c r="QXY240" s="62"/>
      <c r="QXZ240" s="62"/>
      <c r="QYA240" s="62"/>
      <c r="QYB240" s="62"/>
      <c r="QYC240" s="62"/>
      <c r="QYD240" s="62"/>
      <c r="QYE240" s="62"/>
      <c r="QYF240" s="62"/>
      <c r="QYG240" s="62"/>
      <c r="QYH240" s="62"/>
      <c r="QYI240" s="62"/>
      <c r="QYJ240" s="62"/>
      <c r="QYK240" s="62"/>
      <c r="QYL240" s="62"/>
      <c r="QYM240" s="62"/>
      <c r="QYN240" s="62"/>
      <c r="QYO240" s="62"/>
      <c r="QYP240" s="62"/>
      <c r="QYQ240" s="62"/>
      <c r="QYR240" s="62"/>
      <c r="QYS240" s="62"/>
      <c r="QYT240" s="62"/>
      <c r="QYU240" s="62"/>
      <c r="QYV240" s="62"/>
      <c r="QYW240" s="62"/>
      <c r="QYX240" s="62"/>
      <c r="QYY240" s="62"/>
      <c r="QYZ240" s="62"/>
      <c r="QZA240" s="62"/>
      <c r="QZB240" s="62"/>
      <c r="QZC240" s="62"/>
      <c r="QZD240" s="62"/>
      <c r="QZE240" s="62"/>
      <c r="QZF240" s="62"/>
      <c r="QZG240" s="62"/>
      <c r="QZH240" s="62"/>
      <c r="QZI240" s="62"/>
      <c r="QZJ240" s="62"/>
      <c r="QZK240" s="62"/>
      <c r="QZL240" s="62"/>
      <c r="QZM240" s="62"/>
      <c r="QZN240" s="62"/>
      <c r="QZO240" s="62"/>
      <c r="QZP240" s="62"/>
      <c r="QZQ240" s="62"/>
      <c r="QZR240" s="62"/>
      <c r="QZS240" s="62"/>
      <c r="QZT240" s="62"/>
      <c r="QZU240" s="62"/>
      <c r="QZV240" s="62"/>
      <c r="QZW240" s="62"/>
      <c r="QZX240" s="62"/>
      <c r="QZY240" s="62"/>
      <c r="QZZ240" s="62"/>
      <c r="RAA240" s="62"/>
      <c r="RAB240" s="62"/>
      <c r="RAC240" s="62"/>
      <c r="RAD240" s="62"/>
      <c r="RAE240" s="62"/>
      <c r="RAF240" s="62"/>
      <c r="RAG240" s="62"/>
      <c r="RAH240" s="62"/>
      <c r="RAI240" s="62"/>
      <c r="RAJ240" s="62"/>
      <c r="RAK240" s="62"/>
      <c r="RAL240" s="62"/>
      <c r="RAM240" s="62"/>
      <c r="RAN240" s="62"/>
      <c r="RAO240" s="62"/>
      <c r="RAP240" s="62"/>
      <c r="RAQ240" s="62"/>
      <c r="RAR240" s="62"/>
      <c r="RAS240" s="62"/>
      <c r="RAT240" s="62"/>
      <c r="RAU240" s="62"/>
      <c r="RAV240" s="62"/>
      <c r="RAW240" s="62"/>
      <c r="RAX240" s="62"/>
      <c r="RAY240" s="62"/>
      <c r="RAZ240" s="62"/>
      <c r="RBA240" s="62"/>
      <c r="RBB240" s="62"/>
      <c r="RBC240" s="62"/>
      <c r="RBD240" s="62"/>
      <c r="RBE240" s="62"/>
      <c r="RBF240" s="62"/>
      <c r="RBG240" s="62"/>
      <c r="RBH240" s="62"/>
      <c r="RBI240" s="62"/>
      <c r="RBJ240" s="62"/>
      <c r="RBK240" s="62"/>
      <c r="RBL240" s="62"/>
      <c r="RBM240" s="62"/>
      <c r="RBN240" s="62"/>
      <c r="RBO240" s="62"/>
      <c r="RBP240" s="62"/>
      <c r="RBQ240" s="62"/>
      <c r="RBR240" s="62"/>
      <c r="RBS240" s="62"/>
      <c r="RBT240" s="62"/>
      <c r="RBU240" s="62"/>
      <c r="RBV240" s="62"/>
      <c r="RBW240" s="62"/>
      <c r="RBX240" s="62"/>
      <c r="RBY240" s="62"/>
      <c r="RBZ240" s="62"/>
      <c r="RCA240" s="62"/>
      <c r="RCB240" s="62"/>
      <c r="RCC240" s="62"/>
      <c r="RCD240" s="62"/>
      <c r="RCE240" s="62"/>
      <c r="RCF240" s="62"/>
      <c r="RCG240" s="62"/>
      <c r="RCH240" s="62"/>
      <c r="RCI240" s="62"/>
      <c r="RCJ240" s="62"/>
      <c r="RCK240" s="62"/>
      <c r="RCL240" s="62"/>
      <c r="RCM240" s="62"/>
      <c r="RCN240" s="62"/>
      <c r="RCO240" s="62"/>
      <c r="RCP240" s="62"/>
      <c r="RCQ240" s="62"/>
      <c r="RCR240" s="62"/>
      <c r="RCS240" s="62"/>
      <c r="RCT240" s="62"/>
      <c r="RCU240" s="62"/>
      <c r="RCV240" s="62"/>
      <c r="RCW240" s="62"/>
      <c r="RCX240" s="62"/>
      <c r="RCY240" s="62"/>
      <c r="RCZ240" s="62"/>
      <c r="RDA240" s="62"/>
      <c r="RDB240" s="62"/>
      <c r="RDC240" s="62"/>
      <c r="RDD240" s="62"/>
      <c r="RDE240" s="62"/>
      <c r="RDF240" s="62"/>
      <c r="RDG240" s="62"/>
      <c r="RDH240" s="62"/>
      <c r="RDI240" s="62"/>
      <c r="RDJ240" s="62"/>
      <c r="RDK240" s="62"/>
      <c r="RDL240" s="62"/>
      <c r="RDM240" s="62"/>
      <c r="RDN240" s="62"/>
      <c r="RDO240" s="62"/>
      <c r="RDP240" s="62"/>
      <c r="RDQ240" s="62"/>
      <c r="RDR240" s="62"/>
      <c r="RDS240" s="62"/>
      <c r="RDT240" s="62"/>
      <c r="RDU240" s="62"/>
      <c r="RDV240" s="62"/>
      <c r="RDW240" s="62"/>
      <c r="RDX240" s="62"/>
      <c r="RDY240" s="62"/>
      <c r="RDZ240" s="62"/>
      <c r="REA240" s="62"/>
      <c r="REB240" s="62"/>
      <c r="REC240" s="62"/>
      <c r="RED240" s="62"/>
      <c r="REE240" s="62"/>
      <c r="REF240" s="62"/>
      <c r="REG240" s="62"/>
      <c r="REH240" s="62"/>
      <c r="REI240" s="62"/>
      <c r="REJ240" s="62"/>
      <c r="REK240" s="62"/>
      <c r="REL240" s="62"/>
      <c r="REM240" s="62"/>
      <c r="REN240" s="62"/>
      <c r="REO240" s="62"/>
      <c r="REP240" s="62"/>
      <c r="REQ240" s="62"/>
      <c r="RER240" s="62"/>
      <c r="RES240" s="62"/>
      <c r="RET240" s="62"/>
      <c r="REU240" s="62"/>
      <c r="REV240" s="62"/>
      <c r="REW240" s="62"/>
      <c r="REX240" s="62"/>
      <c r="REY240" s="62"/>
      <c r="REZ240" s="62"/>
      <c r="RFA240" s="62"/>
      <c r="RFB240" s="62"/>
      <c r="RFC240" s="62"/>
      <c r="RFD240" s="62"/>
      <c r="RFE240" s="62"/>
      <c r="RFF240" s="62"/>
      <c r="RFG240" s="62"/>
      <c r="RFH240" s="62"/>
      <c r="RFI240" s="62"/>
      <c r="RFJ240" s="62"/>
      <c r="RFK240" s="62"/>
      <c r="RFL240" s="62"/>
      <c r="RFM240" s="62"/>
      <c r="RFN240" s="62"/>
      <c r="RFO240" s="62"/>
      <c r="RFP240" s="62"/>
      <c r="RFQ240" s="62"/>
      <c r="RFR240" s="62"/>
      <c r="RFS240" s="62"/>
      <c r="RFT240" s="62"/>
      <c r="RFU240" s="62"/>
      <c r="RFV240" s="62"/>
      <c r="RFW240" s="62"/>
      <c r="RFX240" s="62"/>
      <c r="RFY240" s="62"/>
      <c r="RFZ240" s="62"/>
      <c r="RGA240" s="62"/>
      <c r="RGB240" s="62"/>
      <c r="RGC240" s="62"/>
      <c r="RGD240" s="62"/>
      <c r="RGE240" s="62"/>
      <c r="RGF240" s="62"/>
      <c r="RGG240" s="62"/>
      <c r="RGH240" s="62"/>
      <c r="RGI240" s="62"/>
      <c r="RGJ240" s="62"/>
      <c r="RGK240" s="62"/>
      <c r="RGL240" s="62"/>
      <c r="RGM240" s="62"/>
      <c r="RGN240" s="62"/>
      <c r="RGO240" s="62"/>
      <c r="RGP240" s="62"/>
      <c r="RGQ240" s="62"/>
      <c r="RGR240" s="62"/>
      <c r="RGS240" s="62"/>
      <c r="RGT240" s="62"/>
      <c r="RGU240" s="62"/>
      <c r="RGV240" s="62"/>
      <c r="RGW240" s="62"/>
      <c r="RGX240" s="62"/>
      <c r="RGY240" s="62"/>
      <c r="RGZ240" s="62"/>
      <c r="RHA240" s="62"/>
      <c r="RHB240" s="62"/>
      <c r="RHC240" s="62"/>
      <c r="RHD240" s="62"/>
      <c r="RHE240" s="62"/>
      <c r="RHF240" s="62"/>
      <c r="RHG240" s="62"/>
      <c r="RHH240" s="62"/>
      <c r="RHI240" s="62"/>
      <c r="RHJ240" s="62"/>
      <c r="RHK240" s="62"/>
      <c r="RHL240" s="62"/>
      <c r="RHM240" s="62"/>
      <c r="RHN240" s="62"/>
      <c r="RHO240" s="62"/>
      <c r="RHP240" s="62"/>
      <c r="RHQ240" s="62"/>
      <c r="RHR240" s="62"/>
      <c r="RHS240" s="62"/>
      <c r="RHT240" s="62"/>
      <c r="RHU240" s="62"/>
      <c r="RHV240" s="62"/>
      <c r="RHW240" s="62"/>
      <c r="RHX240" s="62"/>
      <c r="RHY240" s="62"/>
      <c r="RHZ240" s="62"/>
      <c r="RIA240" s="62"/>
      <c r="RIB240" s="62"/>
      <c r="RIC240" s="62"/>
      <c r="RID240" s="62"/>
      <c r="RIE240" s="62"/>
      <c r="RIF240" s="62"/>
      <c r="RIG240" s="62"/>
      <c r="RIH240" s="62"/>
      <c r="RII240" s="62"/>
      <c r="RIJ240" s="62"/>
      <c r="RIK240" s="62"/>
      <c r="RIL240" s="62"/>
      <c r="RIM240" s="62"/>
      <c r="RIN240" s="62"/>
      <c r="RIO240" s="62"/>
      <c r="RIP240" s="62"/>
      <c r="RIQ240" s="62"/>
      <c r="RIR240" s="62"/>
      <c r="RIS240" s="62"/>
      <c r="RIT240" s="62"/>
      <c r="RIU240" s="62"/>
      <c r="RIV240" s="62"/>
      <c r="RIW240" s="62"/>
      <c r="RIX240" s="62"/>
      <c r="RIY240" s="62"/>
      <c r="RIZ240" s="62"/>
      <c r="RJA240" s="62"/>
      <c r="RJB240" s="62"/>
      <c r="RJC240" s="62"/>
      <c r="RJD240" s="62"/>
      <c r="RJE240" s="62"/>
      <c r="RJF240" s="62"/>
      <c r="RJG240" s="62"/>
      <c r="RJH240" s="62"/>
      <c r="RJI240" s="62"/>
      <c r="RJJ240" s="62"/>
      <c r="RJK240" s="62"/>
      <c r="RJL240" s="62"/>
      <c r="RJM240" s="62"/>
      <c r="RJN240" s="62"/>
      <c r="RJO240" s="62"/>
      <c r="RJP240" s="62"/>
      <c r="RJQ240" s="62"/>
      <c r="RJR240" s="62"/>
      <c r="RJS240" s="62"/>
      <c r="RJT240" s="62"/>
      <c r="RJU240" s="62"/>
      <c r="RJV240" s="62"/>
      <c r="RJW240" s="62"/>
      <c r="RJX240" s="62"/>
      <c r="RJY240" s="62"/>
      <c r="RJZ240" s="62"/>
      <c r="RKA240" s="62"/>
      <c r="RKB240" s="62"/>
      <c r="RKC240" s="62"/>
      <c r="RKD240" s="62"/>
      <c r="RKE240" s="62"/>
      <c r="RKF240" s="62"/>
      <c r="RKG240" s="62"/>
      <c r="RKH240" s="62"/>
      <c r="RKI240" s="62"/>
      <c r="RKJ240" s="62"/>
      <c r="RKK240" s="62"/>
      <c r="RKL240" s="62"/>
      <c r="RKM240" s="62"/>
      <c r="RKN240" s="62"/>
      <c r="RKO240" s="62"/>
      <c r="RKP240" s="62"/>
      <c r="RKQ240" s="62"/>
      <c r="RKR240" s="62"/>
      <c r="RKS240" s="62"/>
      <c r="RKT240" s="62"/>
      <c r="RKU240" s="62"/>
      <c r="RKV240" s="62"/>
      <c r="RKW240" s="62"/>
      <c r="RKX240" s="62"/>
      <c r="RKY240" s="62"/>
      <c r="RKZ240" s="62"/>
      <c r="RLA240" s="62"/>
      <c r="RLB240" s="62"/>
      <c r="RLC240" s="62"/>
      <c r="RLD240" s="62"/>
      <c r="RLE240" s="62"/>
      <c r="RLF240" s="62"/>
      <c r="RLG240" s="62"/>
      <c r="RLH240" s="62"/>
      <c r="RLI240" s="62"/>
      <c r="RLJ240" s="62"/>
      <c r="RLK240" s="62"/>
      <c r="RLL240" s="62"/>
      <c r="RLM240" s="62"/>
      <c r="RLN240" s="62"/>
      <c r="RLO240" s="62"/>
      <c r="RLP240" s="62"/>
      <c r="RLQ240" s="62"/>
      <c r="RLR240" s="62"/>
      <c r="RLS240" s="62"/>
      <c r="RLT240" s="62"/>
      <c r="RLU240" s="62"/>
      <c r="RLV240" s="62"/>
      <c r="RLW240" s="62"/>
      <c r="RLX240" s="62"/>
      <c r="RLY240" s="62"/>
      <c r="RLZ240" s="62"/>
      <c r="RMA240" s="62"/>
      <c r="RMB240" s="62"/>
      <c r="RMC240" s="62"/>
      <c r="RMD240" s="62"/>
      <c r="RME240" s="62"/>
      <c r="RMF240" s="62"/>
      <c r="RMG240" s="62"/>
      <c r="RMH240" s="62"/>
      <c r="RMI240" s="62"/>
      <c r="RMJ240" s="62"/>
      <c r="RMK240" s="62"/>
      <c r="RML240" s="62"/>
      <c r="RMM240" s="62"/>
      <c r="RMN240" s="62"/>
      <c r="RMO240" s="62"/>
      <c r="RMP240" s="62"/>
      <c r="RMQ240" s="62"/>
      <c r="RMR240" s="62"/>
      <c r="RMS240" s="62"/>
      <c r="RMT240" s="62"/>
      <c r="RMU240" s="62"/>
      <c r="RMV240" s="62"/>
      <c r="RMW240" s="62"/>
      <c r="RMX240" s="62"/>
      <c r="RMY240" s="62"/>
      <c r="RMZ240" s="62"/>
      <c r="RNA240" s="62"/>
      <c r="RNB240" s="62"/>
      <c r="RNC240" s="62"/>
      <c r="RND240" s="62"/>
      <c r="RNE240" s="62"/>
      <c r="RNF240" s="62"/>
      <c r="RNG240" s="62"/>
      <c r="RNH240" s="62"/>
      <c r="RNI240" s="62"/>
      <c r="RNJ240" s="62"/>
      <c r="RNK240" s="62"/>
      <c r="RNL240" s="62"/>
      <c r="RNM240" s="62"/>
      <c r="RNN240" s="62"/>
      <c r="RNO240" s="62"/>
      <c r="RNP240" s="62"/>
      <c r="RNQ240" s="62"/>
      <c r="RNR240" s="62"/>
      <c r="RNS240" s="62"/>
      <c r="RNT240" s="62"/>
      <c r="RNU240" s="62"/>
      <c r="RNV240" s="62"/>
      <c r="RNW240" s="62"/>
      <c r="RNX240" s="62"/>
      <c r="RNY240" s="62"/>
      <c r="RNZ240" s="62"/>
      <c r="ROA240" s="62"/>
      <c r="ROB240" s="62"/>
      <c r="ROC240" s="62"/>
      <c r="ROD240" s="62"/>
      <c r="ROE240" s="62"/>
      <c r="ROF240" s="62"/>
      <c r="ROG240" s="62"/>
      <c r="ROH240" s="62"/>
      <c r="ROI240" s="62"/>
      <c r="ROJ240" s="62"/>
      <c r="ROK240" s="62"/>
      <c r="ROL240" s="62"/>
      <c r="ROM240" s="62"/>
      <c r="RON240" s="62"/>
      <c r="ROO240" s="62"/>
      <c r="ROP240" s="62"/>
      <c r="ROQ240" s="62"/>
      <c r="ROR240" s="62"/>
      <c r="ROS240" s="62"/>
      <c r="ROT240" s="62"/>
      <c r="ROU240" s="62"/>
      <c r="ROV240" s="62"/>
      <c r="ROW240" s="62"/>
      <c r="ROX240" s="62"/>
      <c r="ROY240" s="62"/>
      <c r="ROZ240" s="62"/>
      <c r="RPA240" s="62"/>
      <c r="RPB240" s="62"/>
      <c r="RPC240" s="62"/>
      <c r="RPD240" s="62"/>
      <c r="RPE240" s="62"/>
      <c r="RPF240" s="62"/>
      <c r="RPG240" s="62"/>
      <c r="RPH240" s="62"/>
      <c r="RPI240" s="62"/>
      <c r="RPJ240" s="62"/>
      <c r="RPK240" s="62"/>
      <c r="RPL240" s="62"/>
      <c r="RPM240" s="62"/>
      <c r="RPN240" s="62"/>
      <c r="RPO240" s="62"/>
      <c r="RPP240" s="62"/>
      <c r="RPQ240" s="62"/>
      <c r="RPR240" s="62"/>
      <c r="RPS240" s="62"/>
      <c r="RPT240" s="62"/>
      <c r="RPU240" s="62"/>
      <c r="RPV240" s="62"/>
      <c r="RPW240" s="62"/>
      <c r="RPX240" s="62"/>
      <c r="RPY240" s="62"/>
      <c r="RPZ240" s="62"/>
      <c r="RQA240" s="62"/>
      <c r="RQB240" s="62"/>
      <c r="RQC240" s="62"/>
      <c r="RQD240" s="62"/>
      <c r="RQE240" s="62"/>
      <c r="RQF240" s="62"/>
      <c r="RQG240" s="62"/>
      <c r="RQH240" s="62"/>
      <c r="RQI240" s="62"/>
      <c r="RQJ240" s="62"/>
      <c r="RQK240" s="62"/>
      <c r="RQL240" s="62"/>
      <c r="RQM240" s="62"/>
      <c r="RQN240" s="62"/>
      <c r="RQO240" s="62"/>
      <c r="RQP240" s="62"/>
      <c r="RQQ240" s="62"/>
      <c r="RQR240" s="62"/>
      <c r="RQS240" s="62"/>
      <c r="RQT240" s="62"/>
      <c r="RQU240" s="62"/>
      <c r="RQV240" s="62"/>
      <c r="RQW240" s="62"/>
      <c r="RQX240" s="62"/>
      <c r="RQY240" s="62"/>
      <c r="RQZ240" s="62"/>
      <c r="RRA240" s="62"/>
      <c r="RRB240" s="62"/>
      <c r="RRC240" s="62"/>
      <c r="RRD240" s="62"/>
      <c r="RRE240" s="62"/>
      <c r="RRF240" s="62"/>
      <c r="RRG240" s="62"/>
      <c r="RRH240" s="62"/>
      <c r="RRI240" s="62"/>
      <c r="RRJ240" s="62"/>
      <c r="RRK240" s="62"/>
      <c r="RRL240" s="62"/>
      <c r="RRM240" s="62"/>
      <c r="RRN240" s="62"/>
      <c r="RRO240" s="62"/>
      <c r="RRP240" s="62"/>
      <c r="RRQ240" s="62"/>
      <c r="RRR240" s="62"/>
      <c r="RRS240" s="62"/>
      <c r="RRT240" s="62"/>
      <c r="RRU240" s="62"/>
      <c r="RRV240" s="62"/>
      <c r="RRW240" s="62"/>
      <c r="RRX240" s="62"/>
      <c r="RRY240" s="62"/>
      <c r="RRZ240" s="62"/>
      <c r="RSA240" s="62"/>
      <c r="RSB240" s="62"/>
      <c r="RSC240" s="62"/>
      <c r="RSD240" s="62"/>
      <c r="RSE240" s="62"/>
      <c r="RSF240" s="62"/>
      <c r="RSG240" s="62"/>
      <c r="RSH240" s="62"/>
      <c r="RSI240" s="62"/>
      <c r="RSJ240" s="62"/>
      <c r="RSK240" s="62"/>
      <c r="RSL240" s="62"/>
      <c r="RSM240" s="62"/>
      <c r="RSN240" s="62"/>
      <c r="RSO240" s="62"/>
      <c r="RSP240" s="62"/>
      <c r="RSQ240" s="62"/>
      <c r="RSR240" s="62"/>
      <c r="RSS240" s="62"/>
      <c r="RST240" s="62"/>
      <c r="RSU240" s="62"/>
      <c r="RSV240" s="62"/>
      <c r="RSW240" s="62"/>
      <c r="RSX240" s="62"/>
      <c r="RSY240" s="62"/>
      <c r="RSZ240" s="62"/>
      <c r="RTA240" s="62"/>
      <c r="RTB240" s="62"/>
      <c r="RTC240" s="62"/>
      <c r="RTD240" s="62"/>
      <c r="RTE240" s="62"/>
      <c r="RTF240" s="62"/>
      <c r="RTG240" s="62"/>
      <c r="RTH240" s="62"/>
      <c r="RTI240" s="62"/>
      <c r="RTJ240" s="62"/>
      <c r="RTK240" s="62"/>
      <c r="RTL240" s="62"/>
      <c r="RTM240" s="62"/>
      <c r="RTN240" s="62"/>
      <c r="RTO240" s="62"/>
      <c r="RTP240" s="62"/>
      <c r="RTQ240" s="62"/>
      <c r="RTR240" s="62"/>
      <c r="RTS240" s="62"/>
      <c r="RTT240" s="62"/>
      <c r="RTU240" s="62"/>
      <c r="RTV240" s="62"/>
      <c r="RTW240" s="62"/>
      <c r="RTX240" s="62"/>
      <c r="RTY240" s="62"/>
      <c r="RTZ240" s="62"/>
      <c r="RUA240" s="62"/>
      <c r="RUB240" s="62"/>
      <c r="RUC240" s="62"/>
      <c r="RUD240" s="62"/>
      <c r="RUE240" s="62"/>
      <c r="RUF240" s="62"/>
      <c r="RUG240" s="62"/>
      <c r="RUH240" s="62"/>
      <c r="RUI240" s="62"/>
      <c r="RUJ240" s="62"/>
      <c r="RUK240" s="62"/>
      <c r="RUL240" s="62"/>
      <c r="RUM240" s="62"/>
      <c r="RUN240" s="62"/>
      <c r="RUO240" s="62"/>
      <c r="RUP240" s="62"/>
      <c r="RUQ240" s="62"/>
      <c r="RUR240" s="62"/>
      <c r="RUS240" s="62"/>
      <c r="RUT240" s="62"/>
      <c r="RUU240" s="62"/>
      <c r="RUV240" s="62"/>
      <c r="RUW240" s="62"/>
      <c r="RUX240" s="62"/>
      <c r="RUY240" s="62"/>
      <c r="RUZ240" s="62"/>
      <c r="RVA240" s="62"/>
      <c r="RVB240" s="62"/>
      <c r="RVC240" s="62"/>
      <c r="RVD240" s="62"/>
      <c r="RVE240" s="62"/>
      <c r="RVF240" s="62"/>
      <c r="RVG240" s="62"/>
      <c r="RVH240" s="62"/>
      <c r="RVI240" s="62"/>
      <c r="RVJ240" s="62"/>
      <c r="RVK240" s="62"/>
      <c r="RVL240" s="62"/>
      <c r="RVM240" s="62"/>
      <c r="RVN240" s="62"/>
      <c r="RVO240" s="62"/>
      <c r="RVP240" s="62"/>
      <c r="RVQ240" s="62"/>
      <c r="RVR240" s="62"/>
      <c r="RVS240" s="62"/>
      <c r="RVT240" s="62"/>
      <c r="RVU240" s="62"/>
      <c r="RVV240" s="62"/>
      <c r="RVW240" s="62"/>
      <c r="RVX240" s="62"/>
      <c r="RVY240" s="62"/>
      <c r="RVZ240" s="62"/>
      <c r="RWA240" s="62"/>
      <c r="RWB240" s="62"/>
      <c r="RWC240" s="62"/>
      <c r="RWD240" s="62"/>
      <c r="RWE240" s="62"/>
      <c r="RWF240" s="62"/>
      <c r="RWG240" s="62"/>
      <c r="RWH240" s="62"/>
      <c r="RWI240" s="62"/>
      <c r="RWJ240" s="62"/>
      <c r="RWK240" s="62"/>
      <c r="RWL240" s="62"/>
      <c r="RWM240" s="62"/>
      <c r="RWN240" s="62"/>
      <c r="RWO240" s="62"/>
      <c r="RWP240" s="62"/>
      <c r="RWQ240" s="62"/>
      <c r="RWR240" s="62"/>
      <c r="RWS240" s="62"/>
      <c r="RWT240" s="62"/>
      <c r="RWU240" s="62"/>
      <c r="RWV240" s="62"/>
      <c r="RWW240" s="62"/>
      <c r="RWX240" s="62"/>
      <c r="RWY240" s="62"/>
      <c r="RWZ240" s="62"/>
      <c r="RXA240" s="62"/>
      <c r="RXB240" s="62"/>
      <c r="RXC240" s="62"/>
      <c r="RXD240" s="62"/>
      <c r="RXE240" s="62"/>
      <c r="RXF240" s="62"/>
      <c r="RXG240" s="62"/>
      <c r="RXH240" s="62"/>
      <c r="RXI240" s="62"/>
      <c r="RXJ240" s="62"/>
      <c r="RXK240" s="62"/>
      <c r="RXL240" s="62"/>
      <c r="RXM240" s="62"/>
      <c r="RXN240" s="62"/>
      <c r="RXO240" s="62"/>
      <c r="RXP240" s="62"/>
      <c r="RXQ240" s="62"/>
      <c r="RXR240" s="62"/>
      <c r="RXS240" s="62"/>
      <c r="RXT240" s="62"/>
      <c r="RXU240" s="62"/>
      <c r="RXV240" s="62"/>
      <c r="RXW240" s="62"/>
      <c r="RXX240" s="62"/>
      <c r="RXY240" s="62"/>
      <c r="RXZ240" s="62"/>
      <c r="RYA240" s="62"/>
      <c r="RYB240" s="62"/>
      <c r="RYC240" s="62"/>
      <c r="RYD240" s="62"/>
      <c r="RYE240" s="62"/>
      <c r="RYF240" s="62"/>
      <c r="RYG240" s="62"/>
      <c r="RYH240" s="62"/>
      <c r="RYI240" s="62"/>
      <c r="RYJ240" s="62"/>
      <c r="RYK240" s="62"/>
      <c r="RYL240" s="62"/>
      <c r="RYM240" s="62"/>
      <c r="RYN240" s="62"/>
      <c r="RYO240" s="62"/>
      <c r="RYP240" s="62"/>
      <c r="RYQ240" s="62"/>
      <c r="RYR240" s="62"/>
      <c r="RYS240" s="62"/>
      <c r="RYT240" s="62"/>
      <c r="RYU240" s="62"/>
      <c r="RYV240" s="62"/>
      <c r="RYW240" s="62"/>
      <c r="RYX240" s="62"/>
      <c r="RYY240" s="62"/>
      <c r="RYZ240" s="62"/>
      <c r="RZA240" s="62"/>
      <c r="RZB240" s="62"/>
      <c r="RZC240" s="62"/>
      <c r="RZD240" s="62"/>
      <c r="RZE240" s="62"/>
      <c r="RZF240" s="62"/>
      <c r="RZG240" s="62"/>
      <c r="RZH240" s="62"/>
      <c r="RZI240" s="62"/>
      <c r="RZJ240" s="62"/>
      <c r="RZK240" s="62"/>
      <c r="RZL240" s="62"/>
      <c r="RZM240" s="62"/>
      <c r="RZN240" s="62"/>
      <c r="RZO240" s="62"/>
      <c r="RZP240" s="62"/>
      <c r="RZQ240" s="62"/>
      <c r="RZR240" s="62"/>
      <c r="RZS240" s="62"/>
      <c r="RZT240" s="62"/>
      <c r="RZU240" s="62"/>
      <c r="RZV240" s="62"/>
      <c r="RZW240" s="62"/>
      <c r="RZX240" s="62"/>
      <c r="RZY240" s="62"/>
      <c r="RZZ240" s="62"/>
      <c r="SAA240" s="62"/>
      <c r="SAB240" s="62"/>
      <c r="SAC240" s="62"/>
      <c r="SAD240" s="62"/>
      <c r="SAE240" s="62"/>
      <c r="SAF240" s="62"/>
      <c r="SAG240" s="62"/>
      <c r="SAH240" s="62"/>
      <c r="SAI240" s="62"/>
      <c r="SAJ240" s="62"/>
      <c r="SAK240" s="62"/>
      <c r="SAL240" s="62"/>
      <c r="SAM240" s="62"/>
      <c r="SAN240" s="62"/>
      <c r="SAO240" s="62"/>
      <c r="SAP240" s="62"/>
      <c r="SAQ240" s="62"/>
      <c r="SAR240" s="62"/>
      <c r="SAS240" s="62"/>
      <c r="SAT240" s="62"/>
      <c r="SAU240" s="62"/>
      <c r="SAV240" s="62"/>
      <c r="SAW240" s="62"/>
      <c r="SAX240" s="62"/>
      <c r="SAY240" s="62"/>
      <c r="SAZ240" s="62"/>
      <c r="SBA240" s="62"/>
      <c r="SBB240" s="62"/>
      <c r="SBC240" s="62"/>
      <c r="SBD240" s="62"/>
      <c r="SBE240" s="62"/>
      <c r="SBF240" s="62"/>
      <c r="SBG240" s="62"/>
      <c r="SBH240" s="62"/>
      <c r="SBI240" s="62"/>
      <c r="SBJ240" s="62"/>
      <c r="SBK240" s="62"/>
      <c r="SBL240" s="62"/>
      <c r="SBM240" s="62"/>
      <c r="SBN240" s="62"/>
      <c r="SBO240" s="62"/>
      <c r="SBP240" s="62"/>
      <c r="SBQ240" s="62"/>
      <c r="SBR240" s="62"/>
      <c r="SBS240" s="62"/>
      <c r="SBT240" s="62"/>
      <c r="SBU240" s="62"/>
      <c r="SBV240" s="62"/>
      <c r="SBW240" s="62"/>
      <c r="SBX240" s="62"/>
      <c r="SBY240" s="62"/>
      <c r="SBZ240" s="62"/>
      <c r="SCA240" s="62"/>
      <c r="SCB240" s="62"/>
      <c r="SCC240" s="62"/>
      <c r="SCD240" s="62"/>
      <c r="SCE240" s="62"/>
      <c r="SCF240" s="62"/>
      <c r="SCG240" s="62"/>
      <c r="SCH240" s="62"/>
      <c r="SCI240" s="62"/>
      <c r="SCJ240" s="62"/>
      <c r="SCK240" s="62"/>
      <c r="SCL240" s="62"/>
      <c r="SCM240" s="62"/>
      <c r="SCN240" s="62"/>
      <c r="SCO240" s="62"/>
      <c r="SCP240" s="62"/>
      <c r="SCQ240" s="62"/>
      <c r="SCR240" s="62"/>
      <c r="SCS240" s="62"/>
      <c r="SCT240" s="62"/>
      <c r="SCU240" s="62"/>
      <c r="SCV240" s="62"/>
      <c r="SCW240" s="62"/>
      <c r="SCX240" s="62"/>
      <c r="SCY240" s="62"/>
      <c r="SCZ240" s="62"/>
      <c r="SDA240" s="62"/>
      <c r="SDB240" s="62"/>
      <c r="SDC240" s="62"/>
      <c r="SDD240" s="62"/>
      <c r="SDE240" s="62"/>
      <c r="SDF240" s="62"/>
      <c r="SDG240" s="62"/>
      <c r="SDH240" s="62"/>
      <c r="SDI240" s="62"/>
      <c r="SDJ240" s="62"/>
      <c r="SDK240" s="62"/>
      <c r="SDL240" s="62"/>
      <c r="SDM240" s="62"/>
      <c r="SDN240" s="62"/>
      <c r="SDO240" s="62"/>
      <c r="SDP240" s="62"/>
      <c r="SDQ240" s="62"/>
      <c r="SDR240" s="62"/>
      <c r="SDS240" s="62"/>
      <c r="SDT240" s="62"/>
      <c r="SDU240" s="62"/>
      <c r="SDV240" s="62"/>
      <c r="SDW240" s="62"/>
      <c r="SDX240" s="62"/>
      <c r="SDY240" s="62"/>
      <c r="SDZ240" s="62"/>
      <c r="SEA240" s="62"/>
      <c r="SEB240" s="62"/>
      <c r="SEC240" s="62"/>
      <c r="SED240" s="62"/>
      <c r="SEE240" s="62"/>
      <c r="SEF240" s="62"/>
      <c r="SEG240" s="62"/>
      <c r="SEH240" s="62"/>
      <c r="SEI240" s="62"/>
      <c r="SEJ240" s="62"/>
      <c r="SEK240" s="62"/>
      <c r="SEL240" s="62"/>
      <c r="SEM240" s="62"/>
      <c r="SEN240" s="62"/>
      <c r="SEO240" s="62"/>
      <c r="SEP240" s="62"/>
      <c r="SEQ240" s="62"/>
      <c r="SER240" s="62"/>
      <c r="SES240" s="62"/>
      <c r="SET240" s="62"/>
      <c r="SEU240" s="62"/>
      <c r="SEV240" s="62"/>
      <c r="SEW240" s="62"/>
      <c r="SEX240" s="62"/>
      <c r="SEY240" s="62"/>
      <c r="SEZ240" s="62"/>
      <c r="SFA240" s="62"/>
      <c r="SFB240" s="62"/>
      <c r="SFC240" s="62"/>
      <c r="SFD240" s="62"/>
      <c r="SFE240" s="62"/>
      <c r="SFF240" s="62"/>
      <c r="SFG240" s="62"/>
      <c r="SFH240" s="62"/>
      <c r="SFI240" s="62"/>
      <c r="SFJ240" s="62"/>
      <c r="SFK240" s="62"/>
      <c r="SFL240" s="62"/>
      <c r="SFM240" s="62"/>
      <c r="SFN240" s="62"/>
      <c r="SFO240" s="62"/>
      <c r="SFP240" s="62"/>
      <c r="SFQ240" s="62"/>
      <c r="SFR240" s="62"/>
      <c r="SFS240" s="62"/>
      <c r="SFT240" s="62"/>
      <c r="SFU240" s="62"/>
      <c r="SFV240" s="62"/>
      <c r="SFW240" s="62"/>
      <c r="SFX240" s="62"/>
      <c r="SFY240" s="62"/>
      <c r="SFZ240" s="62"/>
      <c r="SGA240" s="62"/>
      <c r="SGB240" s="62"/>
      <c r="SGC240" s="62"/>
      <c r="SGD240" s="62"/>
      <c r="SGE240" s="62"/>
      <c r="SGF240" s="62"/>
      <c r="SGG240" s="62"/>
      <c r="SGH240" s="62"/>
      <c r="SGI240" s="62"/>
      <c r="SGJ240" s="62"/>
      <c r="SGK240" s="62"/>
      <c r="SGL240" s="62"/>
      <c r="SGM240" s="62"/>
      <c r="SGN240" s="62"/>
      <c r="SGO240" s="62"/>
      <c r="SGP240" s="62"/>
      <c r="SGQ240" s="62"/>
      <c r="SGR240" s="62"/>
      <c r="SGS240" s="62"/>
      <c r="SGT240" s="62"/>
      <c r="SGU240" s="62"/>
      <c r="SGV240" s="62"/>
      <c r="SGW240" s="62"/>
      <c r="SGX240" s="62"/>
      <c r="SGY240" s="62"/>
      <c r="SGZ240" s="62"/>
      <c r="SHA240" s="62"/>
      <c r="SHB240" s="62"/>
      <c r="SHC240" s="62"/>
      <c r="SHD240" s="62"/>
      <c r="SHE240" s="62"/>
      <c r="SHF240" s="62"/>
      <c r="SHG240" s="62"/>
      <c r="SHH240" s="62"/>
      <c r="SHI240" s="62"/>
      <c r="SHJ240" s="62"/>
      <c r="SHK240" s="62"/>
      <c r="SHL240" s="62"/>
      <c r="SHM240" s="62"/>
      <c r="SHN240" s="62"/>
      <c r="SHO240" s="62"/>
      <c r="SHP240" s="62"/>
      <c r="SHQ240" s="62"/>
      <c r="SHR240" s="62"/>
      <c r="SHS240" s="62"/>
      <c r="SHT240" s="62"/>
      <c r="SHU240" s="62"/>
      <c r="SHV240" s="62"/>
      <c r="SHW240" s="62"/>
      <c r="SHX240" s="62"/>
      <c r="SHY240" s="62"/>
      <c r="SHZ240" s="62"/>
      <c r="SIA240" s="62"/>
      <c r="SIB240" s="62"/>
      <c r="SIC240" s="62"/>
      <c r="SID240" s="62"/>
      <c r="SIE240" s="62"/>
      <c r="SIF240" s="62"/>
      <c r="SIG240" s="62"/>
      <c r="SIH240" s="62"/>
      <c r="SII240" s="62"/>
      <c r="SIJ240" s="62"/>
      <c r="SIK240" s="62"/>
      <c r="SIL240" s="62"/>
      <c r="SIM240" s="62"/>
      <c r="SIN240" s="62"/>
      <c r="SIO240" s="62"/>
      <c r="SIP240" s="62"/>
      <c r="SIQ240" s="62"/>
      <c r="SIR240" s="62"/>
      <c r="SIS240" s="62"/>
      <c r="SIT240" s="62"/>
      <c r="SIU240" s="62"/>
      <c r="SIV240" s="62"/>
      <c r="SIW240" s="62"/>
      <c r="SIX240" s="62"/>
      <c r="SIY240" s="62"/>
      <c r="SIZ240" s="62"/>
      <c r="SJA240" s="62"/>
      <c r="SJB240" s="62"/>
      <c r="SJC240" s="62"/>
      <c r="SJD240" s="62"/>
      <c r="SJE240" s="62"/>
      <c r="SJF240" s="62"/>
      <c r="SJG240" s="62"/>
      <c r="SJH240" s="62"/>
      <c r="SJI240" s="62"/>
      <c r="SJJ240" s="62"/>
      <c r="SJK240" s="62"/>
      <c r="SJL240" s="62"/>
      <c r="SJM240" s="62"/>
      <c r="SJN240" s="62"/>
      <c r="SJO240" s="62"/>
      <c r="SJP240" s="62"/>
      <c r="SJQ240" s="62"/>
      <c r="SJR240" s="62"/>
      <c r="SJS240" s="62"/>
      <c r="SJT240" s="62"/>
      <c r="SJU240" s="62"/>
      <c r="SJV240" s="62"/>
      <c r="SJW240" s="62"/>
      <c r="SJX240" s="62"/>
      <c r="SJY240" s="62"/>
      <c r="SJZ240" s="62"/>
      <c r="SKA240" s="62"/>
      <c r="SKB240" s="62"/>
      <c r="SKC240" s="62"/>
      <c r="SKD240" s="62"/>
      <c r="SKE240" s="62"/>
      <c r="SKF240" s="62"/>
      <c r="SKG240" s="62"/>
      <c r="SKH240" s="62"/>
      <c r="SKI240" s="62"/>
      <c r="SKJ240" s="62"/>
      <c r="SKK240" s="62"/>
      <c r="SKL240" s="62"/>
      <c r="SKM240" s="62"/>
      <c r="SKN240" s="62"/>
      <c r="SKO240" s="62"/>
      <c r="SKP240" s="62"/>
      <c r="SKQ240" s="62"/>
      <c r="SKR240" s="62"/>
      <c r="SKS240" s="62"/>
      <c r="SKT240" s="62"/>
      <c r="SKU240" s="62"/>
      <c r="SKV240" s="62"/>
      <c r="SKW240" s="62"/>
      <c r="SKX240" s="62"/>
      <c r="SKY240" s="62"/>
      <c r="SKZ240" s="62"/>
      <c r="SLA240" s="62"/>
      <c r="SLB240" s="62"/>
      <c r="SLC240" s="62"/>
      <c r="SLD240" s="62"/>
      <c r="SLE240" s="62"/>
      <c r="SLF240" s="62"/>
      <c r="SLG240" s="62"/>
      <c r="SLH240" s="62"/>
      <c r="SLI240" s="62"/>
      <c r="SLJ240" s="62"/>
      <c r="SLK240" s="62"/>
      <c r="SLL240" s="62"/>
      <c r="SLM240" s="62"/>
      <c r="SLN240" s="62"/>
      <c r="SLO240" s="62"/>
      <c r="SLP240" s="62"/>
      <c r="SLQ240" s="62"/>
      <c r="SLR240" s="62"/>
      <c r="SLS240" s="62"/>
      <c r="SLT240" s="62"/>
      <c r="SLU240" s="62"/>
      <c r="SLV240" s="62"/>
      <c r="SLW240" s="62"/>
      <c r="SLX240" s="62"/>
      <c r="SLY240" s="62"/>
      <c r="SLZ240" s="62"/>
      <c r="SMA240" s="62"/>
      <c r="SMB240" s="62"/>
      <c r="SMC240" s="62"/>
      <c r="SMD240" s="62"/>
      <c r="SME240" s="62"/>
      <c r="SMF240" s="62"/>
      <c r="SMG240" s="62"/>
      <c r="SMH240" s="62"/>
      <c r="SMI240" s="62"/>
      <c r="SMJ240" s="62"/>
      <c r="SMK240" s="62"/>
      <c r="SML240" s="62"/>
      <c r="SMM240" s="62"/>
      <c r="SMN240" s="62"/>
      <c r="SMO240" s="62"/>
      <c r="SMP240" s="62"/>
      <c r="SMQ240" s="62"/>
      <c r="SMR240" s="62"/>
      <c r="SMS240" s="62"/>
      <c r="SMT240" s="62"/>
      <c r="SMU240" s="62"/>
      <c r="SMV240" s="62"/>
      <c r="SMW240" s="62"/>
      <c r="SMX240" s="62"/>
      <c r="SMY240" s="62"/>
      <c r="SMZ240" s="62"/>
      <c r="SNA240" s="62"/>
      <c r="SNB240" s="62"/>
      <c r="SNC240" s="62"/>
      <c r="SND240" s="62"/>
      <c r="SNE240" s="62"/>
      <c r="SNF240" s="62"/>
      <c r="SNG240" s="62"/>
      <c r="SNH240" s="62"/>
      <c r="SNI240" s="62"/>
      <c r="SNJ240" s="62"/>
      <c r="SNK240" s="62"/>
      <c r="SNL240" s="62"/>
      <c r="SNM240" s="62"/>
      <c r="SNN240" s="62"/>
      <c r="SNO240" s="62"/>
      <c r="SNP240" s="62"/>
      <c r="SNQ240" s="62"/>
      <c r="SNR240" s="62"/>
      <c r="SNS240" s="62"/>
      <c r="SNT240" s="62"/>
      <c r="SNU240" s="62"/>
      <c r="SNV240" s="62"/>
      <c r="SNW240" s="62"/>
      <c r="SNX240" s="62"/>
      <c r="SNY240" s="62"/>
      <c r="SNZ240" s="62"/>
      <c r="SOA240" s="62"/>
      <c r="SOB240" s="62"/>
      <c r="SOC240" s="62"/>
      <c r="SOD240" s="62"/>
      <c r="SOE240" s="62"/>
      <c r="SOF240" s="62"/>
      <c r="SOG240" s="62"/>
      <c r="SOH240" s="62"/>
      <c r="SOI240" s="62"/>
      <c r="SOJ240" s="62"/>
      <c r="SOK240" s="62"/>
      <c r="SOL240" s="62"/>
      <c r="SOM240" s="62"/>
      <c r="SON240" s="62"/>
      <c r="SOO240" s="62"/>
      <c r="SOP240" s="62"/>
      <c r="SOQ240" s="62"/>
      <c r="SOR240" s="62"/>
      <c r="SOS240" s="62"/>
      <c r="SOT240" s="62"/>
      <c r="SOU240" s="62"/>
      <c r="SOV240" s="62"/>
      <c r="SOW240" s="62"/>
      <c r="SOX240" s="62"/>
      <c r="SOY240" s="62"/>
      <c r="SOZ240" s="62"/>
      <c r="SPA240" s="62"/>
      <c r="SPB240" s="62"/>
      <c r="SPC240" s="62"/>
      <c r="SPD240" s="62"/>
      <c r="SPE240" s="62"/>
      <c r="SPF240" s="62"/>
      <c r="SPG240" s="62"/>
      <c r="SPH240" s="62"/>
      <c r="SPI240" s="62"/>
      <c r="SPJ240" s="62"/>
      <c r="SPK240" s="62"/>
      <c r="SPL240" s="62"/>
      <c r="SPM240" s="62"/>
      <c r="SPN240" s="62"/>
      <c r="SPO240" s="62"/>
      <c r="SPP240" s="62"/>
      <c r="SPQ240" s="62"/>
      <c r="SPR240" s="62"/>
      <c r="SPS240" s="62"/>
      <c r="SPT240" s="62"/>
      <c r="SPU240" s="62"/>
      <c r="SPV240" s="62"/>
      <c r="SPW240" s="62"/>
      <c r="SPX240" s="62"/>
      <c r="SPY240" s="62"/>
      <c r="SPZ240" s="62"/>
      <c r="SQA240" s="62"/>
      <c r="SQB240" s="62"/>
      <c r="SQC240" s="62"/>
      <c r="SQD240" s="62"/>
      <c r="SQE240" s="62"/>
      <c r="SQF240" s="62"/>
      <c r="SQG240" s="62"/>
      <c r="SQH240" s="62"/>
      <c r="SQI240" s="62"/>
      <c r="SQJ240" s="62"/>
      <c r="SQK240" s="62"/>
      <c r="SQL240" s="62"/>
      <c r="SQM240" s="62"/>
      <c r="SQN240" s="62"/>
      <c r="SQO240" s="62"/>
      <c r="SQP240" s="62"/>
      <c r="SQQ240" s="62"/>
      <c r="SQR240" s="62"/>
      <c r="SQS240" s="62"/>
      <c r="SQT240" s="62"/>
      <c r="SQU240" s="62"/>
      <c r="SQV240" s="62"/>
      <c r="SQW240" s="62"/>
      <c r="SQX240" s="62"/>
      <c r="SQY240" s="62"/>
      <c r="SQZ240" s="62"/>
      <c r="SRA240" s="62"/>
      <c r="SRB240" s="62"/>
      <c r="SRC240" s="62"/>
      <c r="SRD240" s="62"/>
      <c r="SRE240" s="62"/>
      <c r="SRF240" s="62"/>
      <c r="SRG240" s="62"/>
      <c r="SRH240" s="62"/>
      <c r="SRI240" s="62"/>
      <c r="SRJ240" s="62"/>
      <c r="SRK240" s="62"/>
      <c r="SRL240" s="62"/>
      <c r="SRM240" s="62"/>
      <c r="SRN240" s="62"/>
      <c r="SRO240" s="62"/>
      <c r="SRP240" s="62"/>
      <c r="SRQ240" s="62"/>
      <c r="SRR240" s="62"/>
      <c r="SRS240" s="62"/>
      <c r="SRT240" s="62"/>
      <c r="SRU240" s="62"/>
      <c r="SRV240" s="62"/>
      <c r="SRW240" s="62"/>
      <c r="SRX240" s="62"/>
      <c r="SRY240" s="62"/>
      <c r="SRZ240" s="62"/>
      <c r="SSA240" s="62"/>
      <c r="SSB240" s="62"/>
      <c r="SSC240" s="62"/>
      <c r="SSD240" s="62"/>
      <c r="SSE240" s="62"/>
      <c r="SSF240" s="62"/>
      <c r="SSG240" s="62"/>
      <c r="SSH240" s="62"/>
      <c r="SSI240" s="62"/>
      <c r="SSJ240" s="62"/>
      <c r="SSK240" s="62"/>
      <c r="SSL240" s="62"/>
      <c r="SSM240" s="62"/>
      <c r="SSN240" s="62"/>
      <c r="SSO240" s="62"/>
      <c r="SSP240" s="62"/>
      <c r="SSQ240" s="62"/>
      <c r="SSR240" s="62"/>
      <c r="SSS240" s="62"/>
      <c r="SST240" s="62"/>
      <c r="SSU240" s="62"/>
      <c r="SSV240" s="62"/>
      <c r="SSW240" s="62"/>
      <c r="SSX240" s="62"/>
      <c r="SSY240" s="62"/>
      <c r="SSZ240" s="62"/>
      <c r="STA240" s="62"/>
      <c r="STB240" s="62"/>
      <c r="STC240" s="62"/>
      <c r="STD240" s="62"/>
      <c r="STE240" s="62"/>
      <c r="STF240" s="62"/>
      <c r="STG240" s="62"/>
      <c r="STH240" s="62"/>
      <c r="STI240" s="62"/>
      <c r="STJ240" s="62"/>
      <c r="STK240" s="62"/>
      <c r="STL240" s="62"/>
      <c r="STM240" s="62"/>
      <c r="STN240" s="62"/>
      <c r="STO240" s="62"/>
      <c r="STP240" s="62"/>
      <c r="STQ240" s="62"/>
      <c r="STR240" s="62"/>
      <c r="STS240" s="62"/>
      <c r="STT240" s="62"/>
      <c r="STU240" s="62"/>
      <c r="STV240" s="62"/>
      <c r="STW240" s="62"/>
      <c r="STX240" s="62"/>
      <c r="STY240" s="62"/>
      <c r="STZ240" s="62"/>
      <c r="SUA240" s="62"/>
      <c r="SUB240" s="62"/>
      <c r="SUC240" s="62"/>
      <c r="SUD240" s="62"/>
      <c r="SUE240" s="62"/>
      <c r="SUF240" s="62"/>
      <c r="SUG240" s="62"/>
      <c r="SUH240" s="62"/>
      <c r="SUI240" s="62"/>
      <c r="SUJ240" s="62"/>
      <c r="SUK240" s="62"/>
      <c r="SUL240" s="62"/>
      <c r="SUM240" s="62"/>
      <c r="SUN240" s="62"/>
      <c r="SUO240" s="62"/>
      <c r="SUP240" s="62"/>
      <c r="SUQ240" s="62"/>
      <c r="SUR240" s="62"/>
      <c r="SUS240" s="62"/>
      <c r="SUT240" s="62"/>
      <c r="SUU240" s="62"/>
      <c r="SUV240" s="62"/>
      <c r="SUW240" s="62"/>
      <c r="SUX240" s="62"/>
      <c r="SUY240" s="62"/>
      <c r="SUZ240" s="62"/>
      <c r="SVA240" s="62"/>
      <c r="SVB240" s="62"/>
      <c r="SVC240" s="62"/>
      <c r="SVD240" s="62"/>
      <c r="SVE240" s="62"/>
      <c r="SVF240" s="62"/>
      <c r="SVG240" s="62"/>
      <c r="SVH240" s="62"/>
      <c r="SVI240" s="62"/>
      <c r="SVJ240" s="62"/>
      <c r="SVK240" s="62"/>
      <c r="SVL240" s="62"/>
      <c r="SVM240" s="62"/>
      <c r="SVN240" s="62"/>
      <c r="SVO240" s="62"/>
      <c r="SVP240" s="62"/>
      <c r="SVQ240" s="62"/>
      <c r="SVR240" s="62"/>
      <c r="SVS240" s="62"/>
      <c r="SVT240" s="62"/>
      <c r="SVU240" s="62"/>
      <c r="SVV240" s="62"/>
      <c r="SVW240" s="62"/>
      <c r="SVX240" s="62"/>
      <c r="SVY240" s="62"/>
      <c r="SVZ240" s="62"/>
      <c r="SWA240" s="62"/>
      <c r="SWB240" s="62"/>
      <c r="SWC240" s="62"/>
      <c r="SWD240" s="62"/>
      <c r="SWE240" s="62"/>
      <c r="SWF240" s="62"/>
      <c r="SWG240" s="62"/>
      <c r="SWH240" s="62"/>
      <c r="SWI240" s="62"/>
      <c r="SWJ240" s="62"/>
      <c r="SWK240" s="62"/>
      <c r="SWL240" s="62"/>
      <c r="SWM240" s="62"/>
      <c r="SWN240" s="62"/>
      <c r="SWO240" s="62"/>
      <c r="SWP240" s="62"/>
      <c r="SWQ240" s="62"/>
      <c r="SWR240" s="62"/>
      <c r="SWS240" s="62"/>
      <c r="SWT240" s="62"/>
      <c r="SWU240" s="62"/>
      <c r="SWV240" s="62"/>
      <c r="SWW240" s="62"/>
      <c r="SWX240" s="62"/>
      <c r="SWY240" s="62"/>
      <c r="SWZ240" s="62"/>
      <c r="SXA240" s="62"/>
      <c r="SXB240" s="62"/>
      <c r="SXC240" s="62"/>
      <c r="SXD240" s="62"/>
      <c r="SXE240" s="62"/>
      <c r="SXF240" s="62"/>
      <c r="SXG240" s="62"/>
      <c r="SXH240" s="62"/>
      <c r="SXI240" s="62"/>
      <c r="SXJ240" s="62"/>
      <c r="SXK240" s="62"/>
      <c r="SXL240" s="62"/>
      <c r="SXM240" s="62"/>
      <c r="SXN240" s="62"/>
      <c r="SXO240" s="62"/>
      <c r="SXP240" s="62"/>
      <c r="SXQ240" s="62"/>
      <c r="SXR240" s="62"/>
      <c r="SXS240" s="62"/>
      <c r="SXT240" s="62"/>
      <c r="SXU240" s="62"/>
      <c r="SXV240" s="62"/>
      <c r="SXW240" s="62"/>
      <c r="SXX240" s="62"/>
      <c r="SXY240" s="62"/>
      <c r="SXZ240" s="62"/>
      <c r="SYA240" s="62"/>
      <c r="SYB240" s="62"/>
      <c r="SYC240" s="62"/>
      <c r="SYD240" s="62"/>
      <c r="SYE240" s="62"/>
      <c r="SYF240" s="62"/>
      <c r="SYG240" s="62"/>
      <c r="SYH240" s="62"/>
      <c r="SYI240" s="62"/>
      <c r="SYJ240" s="62"/>
      <c r="SYK240" s="62"/>
      <c r="SYL240" s="62"/>
      <c r="SYM240" s="62"/>
      <c r="SYN240" s="62"/>
      <c r="SYO240" s="62"/>
      <c r="SYP240" s="62"/>
      <c r="SYQ240" s="62"/>
      <c r="SYR240" s="62"/>
      <c r="SYS240" s="62"/>
      <c r="SYT240" s="62"/>
      <c r="SYU240" s="62"/>
      <c r="SYV240" s="62"/>
      <c r="SYW240" s="62"/>
      <c r="SYX240" s="62"/>
      <c r="SYY240" s="62"/>
      <c r="SYZ240" s="62"/>
      <c r="SZA240" s="62"/>
      <c r="SZB240" s="62"/>
      <c r="SZC240" s="62"/>
      <c r="SZD240" s="62"/>
      <c r="SZE240" s="62"/>
      <c r="SZF240" s="62"/>
      <c r="SZG240" s="62"/>
      <c r="SZH240" s="62"/>
      <c r="SZI240" s="62"/>
      <c r="SZJ240" s="62"/>
      <c r="SZK240" s="62"/>
      <c r="SZL240" s="62"/>
      <c r="SZM240" s="62"/>
      <c r="SZN240" s="62"/>
      <c r="SZO240" s="62"/>
      <c r="SZP240" s="62"/>
      <c r="SZQ240" s="62"/>
      <c r="SZR240" s="62"/>
      <c r="SZS240" s="62"/>
      <c r="SZT240" s="62"/>
      <c r="SZU240" s="62"/>
      <c r="SZV240" s="62"/>
      <c r="SZW240" s="62"/>
      <c r="SZX240" s="62"/>
      <c r="SZY240" s="62"/>
      <c r="SZZ240" s="62"/>
      <c r="TAA240" s="62"/>
      <c r="TAB240" s="62"/>
      <c r="TAC240" s="62"/>
      <c r="TAD240" s="62"/>
      <c r="TAE240" s="62"/>
      <c r="TAF240" s="62"/>
      <c r="TAG240" s="62"/>
      <c r="TAH240" s="62"/>
      <c r="TAI240" s="62"/>
      <c r="TAJ240" s="62"/>
      <c r="TAK240" s="62"/>
      <c r="TAL240" s="62"/>
      <c r="TAM240" s="62"/>
      <c r="TAN240" s="62"/>
      <c r="TAO240" s="62"/>
      <c r="TAP240" s="62"/>
      <c r="TAQ240" s="62"/>
      <c r="TAR240" s="62"/>
      <c r="TAS240" s="62"/>
      <c r="TAT240" s="62"/>
      <c r="TAU240" s="62"/>
      <c r="TAV240" s="62"/>
      <c r="TAW240" s="62"/>
      <c r="TAX240" s="62"/>
      <c r="TAY240" s="62"/>
      <c r="TAZ240" s="62"/>
      <c r="TBA240" s="62"/>
      <c r="TBB240" s="62"/>
      <c r="TBC240" s="62"/>
      <c r="TBD240" s="62"/>
      <c r="TBE240" s="62"/>
      <c r="TBF240" s="62"/>
      <c r="TBG240" s="62"/>
      <c r="TBH240" s="62"/>
      <c r="TBI240" s="62"/>
      <c r="TBJ240" s="62"/>
      <c r="TBK240" s="62"/>
      <c r="TBL240" s="62"/>
      <c r="TBM240" s="62"/>
      <c r="TBN240" s="62"/>
      <c r="TBO240" s="62"/>
      <c r="TBP240" s="62"/>
      <c r="TBQ240" s="62"/>
      <c r="TBR240" s="62"/>
      <c r="TBS240" s="62"/>
      <c r="TBT240" s="62"/>
      <c r="TBU240" s="62"/>
      <c r="TBV240" s="62"/>
      <c r="TBW240" s="62"/>
      <c r="TBX240" s="62"/>
      <c r="TBY240" s="62"/>
      <c r="TBZ240" s="62"/>
      <c r="TCA240" s="62"/>
      <c r="TCB240" s="62"/>
      <c r="TCC240" s="62"/>
      <c r="TCD240" s="62"/>
      <c r="TCE240" s="62"/>
      <c r="TCF240" s="62"/>
      <c r="TCG240" s="62"/>
      <c r="TCH240" s="62"/>
      <c r="TCI240" s="62"/>
      <c r="TCJ240" s="62"/>
      <c r="TCK240" s="62"/>
      <c r="TCL240" s="62"/>
      <c r="TCM240" s="62"/>
      <c r="TCN240" s="62"/>
      <c r="TCO240" s="62"/>
      <c r="TCP240" s="62"/>
      <c r="TCQ240" s="62"/>
      <c r="TCR240" s="62"/>
      <c r="TCS240" s="62"/>
      <c r="TCT240" s="62"/>
      <c r="TCU240" s="62"/>
      <c r="TCV240" s="62"/>
      <c r="TCW240" s="62"/>
      <c r="TCX240" s="62"/>
      <c r="TCY240" s="62"/>
      <c r="TCZ240" s="62"/>
      <c r="TDA240" s="62"/>
      <c r="TDB240" s="62"/>
      <c r="TDC240" s="62"/>
      <c r="TDD240" s="62"/>
      <c r="TDE240" s="62"/>
      <c r="TDF240" s="62"/>
      <c r="TDG240" s="62"/>
      <c r="TDH240" s="62"/>
      <c r="TDI240" s="62"/>
      <c r="TDJ240" s="62"/>
      <c r="TDK240" s="62"/>
      <c r="TDL240" s="62"/>
      <c r="TDM240" s="62"/>
      <c r="TDN240" s="62"/>
      <c r="TDO240" s="62"/>
      <c r="TDP240" s="62"/>
      <c r="TDQ240" s="62"/>
      <c r="TDR240" s="62"/>
      <c r="TDS240" s="62"/>
      <c r="TDT240" s="62"/>
      <c r="TDU240" s="62"/>
      <c r="TDV240" s="62"/>
      <c r="TDW240" s="62"/>
      <c r="TDX240" s="62"/>
      <c r="TDY240" s="62"/>
      <c r="TDZ240" s="62"/>
      <c r="TEA240" s="62"/>
      <c r="TEB240" s="62"/>
      <c r="TEC240" s="62"/>
      <c r="TED240" s="62"/>
      <c r="TEE240" s="62"/>
      <c r="TEF240" s="62"/>
      <c r="TEG240" s="62"/>
      <c r="TEH240" s="62"/>
      <c r="TEI240" s="62"/>
      <c r="TEJ240" s="62"/>
      <c r="TEK240" s="62"/>
      <c r="TEL240" s="62"/>
      <c r="TEM240" s="62"/>
      <c r="TEN240" s="62"/>
      <c r="TEO240" s="62"/>
      <c r="TEP240" s="62"/>
      <c r="TEQ240" s="62"/>
      <c r="TER240" s="62"/>
      <c r="TES240" s="62"/>
      <c r="TET240" s="62"/>
      <c r="TEU240" s="62"/>
      <c r="TEV240" s="62"/>
      <c r="TEW240" s="62"/>
      <c r="TEX240" s="62"/>
      <c r="TEY240" s="62"/>
      <c r="TEZ240" s="62"/>
      <c r="TFA240" s="62"/>
      <c r="TFB240" s="62"/>
      <c r="TFC240" s="62"/>
      <c r="TFD240" s="62"/>
      <c r="TFE240" s="62"/>
      <c r="TFF240" s="62"/>
      <c r="TFG240" s="62"/>
      <c r="TFH240" s="62"/>
      <c r="TFI240" s="62"/>
      <c r="TFJ240" s="62"/>
      <c r="TFK240" s="62"/>
      <c r="TFL240" s="62"/>
      <c r="TFM240" s="62"/>
      <c r="TFN240" s="62"/>
      <c r="TFO240" s="62"/>
      <c r="TFP240" s="62"/>
      <c r="TFQ240" s="62"/>
      <c r="TFR240" s="62"/>
      <c r="TFS240" s="62"/>
      <c r="TFT240" s="62"/>
      <c r="TFU240" s="62"/>
      <c r="TFV240" s="62"/>
      <c r="TFW240" s="62"/>
      <c r="TFX240" s="62"/>
      <c r="TFY240" s="62"/>
      <c r="TFZ240" s="62"/>
      <c r="TGA240" s="62"/>
      <c r="TGB240" s="62"/>
      <c r="TGC240" s="62"/>
      <c r="TGD240" s="62"/>
      <c r="TGE240" s="62"/>
      <c r="TGF240" s="62"/>
      <c r="TGG240" s="62"/>
      <c r="TGH240" s="62"/>
      <c r="TGI240" s="62"/>
      <c r="TGJ240" s="62"/>
      <c r="TGK240" s="62"/>
      <c r="TGL240" s="62"/>
      <c r="TGM240" s="62"/>
      <c r="TGN240" s="62"/>
      <c r="TGO240" s="62"/>
      <c r="TGP240" s="62"/>
      <c r="TGQ240" s="62"/>
      <c r="TGR240" s="62"/>
      <c r="TGS240" s="62"/>
      <c r="TGT240" s="62"/>
      <c r="TGU240" s="62"/>
      <c r="TGV240" s="62"/>
      <c r="TGW240" s="62"/>
      <c r="TGX240" s="62"/>
      <c r="TGY240" s="62"/>
      <c r="TGZ240" s="62"/>
      <c r="THA240" s="62"/>
      <c r="THB240" s="62"/>
      <c r="THC240" s="62"/>
      <c r="THD240" s="62"/>
      <c r="THE240" s="62"/>
      <c r="THF240" s="62"/>
      <c r="THG240" s="62"/>
      <c r="THH240" s="62"/>
      <c r="THI240" s="62"/>
      <c r="THJ240" s="62"/>
      <c r="THK240" s="62"/>
      <c r="THL240" s="62"/>
      <c r="THM240" s="62"/>
      <c r="THN240" s="62"/>
      <c r="THO240" s="62"/>
      <c r="THP240" s="62"/>
      <c r="THQ240" s="62"/>
      <c r="THR240" s="62"/>
      <c r="THS240" s="62"/>
      <c r="THT240" s="62"/>
      <c r="THU240" s="62"/>
      <c r="THV240" s="62"/>
      <c r="THW240" s="62"/>
      <c r="THX240" s="62"/>
      <c r="THY240" s="62"/>
      <c r="THZ240" s="62"/>
      <c r="TIA240" s="62"/>
      <c r="TIB240" s="62"/>
      <c r="TIC240" s="62"/>
      <c r="TID240" s="62"/>
      <c r="TIE240" s="62"/>
      <c r="TIF240" s="62"/>
      <c r="TIG240" s="62"/>
      <c r="TIH240" s="62"/>
      <c r="TII240" s="62"/>
      <c r="TIJ240" s="62"/>
      <c r="TIK240" s="62"/>
      <c r="TIL240" s="62"/>
      <c r="TIM240" s="62"/>
      <c r="TIN240" s="62"/>
      <c r="TIO240" s="62"/>
      <c r="TIP240" s="62"/>
      <c r="TIQ240" s="62"/>
      <c r="TIR240" s="62"/>
      <c r="TIS240" s="62"/>
      <c r="TIT240" s="62"/>
      <c r="TIU240" s="62"/>
      <c r="TIV240" s="62"/>
      <c r="TIW240" s="62"/>
      <c r="TIX240" s="62"/>
      <c r="TIY240" s="62"/>
      <c r="TIZ240" s="62"/>
      <c r="TJA240" s="62"/>
      <c r="TJB240" s="62"/>
      <c r="TJC240" s="62"/>
      <c r="TJD240" s="62"/>
      <c r="TJE240" s="62"/>
      <c r="TJF240" s="62"/>
      <c r="TJG240" s="62"/>
      <c r="TJH240" s="62"/>
      <c r="TJI240" s="62"/>
      <c r="TJJ240" s="62"/>
      <c r="TJK240" s="62"/>
      <c r="TJL240" s="62"/>
      <c r="TJM240" s="62"/>
      <c r="TJN240" s="62"/>
      <c r="TJO240" s="62"/>
      <c r="TJP240" s="62"/>
      <c r="TJQ240" s="62"/>
      <c r="TJR240" s="62"/>
      <c r="TJS240" s="62"/>
      <c r="TJT240" s="62"/>
      <c r="TJU240" s="62"/>
      <c r="TJV240" s="62"/>
      <c r="TJW240" s="62"/>
      <c r="TJX240" s="62"/>
      <c r="TJY240" s="62"/>
      <c r="TJZ240" s="62"/>
      <c r="TKA240" s="62"/>
      <c r="TKB240" s="62"/>
      <c r="TKC240" s="62"/>
      <c r="TKD240" s="62"/>
      <c r="TKE240" s="62"/>
      <c r="TKF240" s="62"/>
      <c r="TKG240" s="62"/>
      <c r="TKH240" s="62"/>
      <c r="TKI240" s="62"/>
      <c r="TKJ240" s="62"/>
      <c r="TKK240" s="62"/>
      <c r="TKL240" s="62"/>
      <c r="TKM240" s="62"/>
      <c r="TKN240" s="62"/>
      <c r="TKO240" s="62"/>
      <c r="TKP240" s="62"/>
      <c r="TKQ240" s="62"/>
      <c r="TKR240" s="62"/>
      <c r="TKS240" s="62"/>
      <c r="TKT240" s="62"/>
      <c r="TKU240" s="62"/>
      <c r="TKV240" s="62"/>
      <c r="TKW240" s="62"/>
      <c r="TKX240" s="62"/>
      <c r="TKY240" s="62"/>
      <c r="TKZ240" s="62"/>
      <c r="TLA240" s="62"/>
      <c r="TLB240" s="62"/>
      <c r="TLC240" s="62"/>
      <c r="TLD240" s="62"/>
      <c r="TLE240" s="62"/>
      <c r="TLF240" s="62"/>
      <c r="TLG240" s="62"/>
      <c r="TLH240" s="62"/>
      <c r="TLI240" s="62"/>
      <c r="TLJ240" s="62"/>
      <c r="TLK240" s="62"/>
      <c r="TLL240" s="62"/>
      <c r="TLM240" s="62"/>
      <c r="TLN240" s="62"/>
      <c r="TLO240" s="62"/>
      <c r="TLP240" s="62"/>
      <c r="TLQ240" s="62"/>
      <c r="TLR240" s="62"/>
      <c r="TLS240" s="62"/>
      <c r="TLT240" s="62"/>
      <c r="TLU240" s="62"/>
      <c r="TLV240" s="62"/>
      <c r="TLW240" s="62"/>
      <c r="TLX240" s="62"/>
      <c r="TLY240" s="62"/>
      <c r="TLZ240" s="62"/>
      <c r="TMA240" s="62"/>
      <c r="TMB240" s="62"/>
      <c r="TMC240" s="62"/>
      <c r="TMD240" s="62"/>
      <c r="TME240" s="62"/>
      <c r="TMF240" s="62"/>
      <c r="TMG240" s="62"/>
      <c r="TMH240" s="62"/>
      <c r="TMI240" s="62"/>
      <c r="TMJ240" s="62"/>
      <c r="TMK240" s="62"/>
      <c r="TML240" s="62"/>
      <c r="TMM240" s="62"/>
      <c r="TMN240" s="62"/>
      <c r="TMO240" s="62"/>
      <c r="TMP240" s="62"/>
      <c r="TMQ240" s="62"/>
      <c r="TMR240" s="62"/>
      <c r="TMS240" s="62"/>
      <c r="TMT240" s="62"/>
      <c r="TMU240" s="62"/>
      <c r="TMV240" s="62"/>
      <c r="TMW240" s="62"/>
      <c r="TMX240" s="62"/>
      <c r="TMY240" s="62"/>
      <c r="TMZ240" s="62"/>
      <c r="TNA240" s="62"/>
      <c r="TNB240" s="62"/>
      <c r="TNC240" s="62"/>
      <c r="TND240" s="62"/>
      <c r="TNE240" s="62"/>
      <c r="TNF240" s="62"/>
      <c r="TNG240" s="62"/>
      <c r="TNH240" s="62"/>
      <c r="TNI240" s="62"/>
      <c r="TNJ240" s="62"/>
      <c r="TNK240" s="62"/>
      <c r="TNL240" s="62"/>
      <c r="TNM240" s="62"/>
      <c r="TNN240" s="62"/>
      <c r="TNO240" s="62"/>
      <c r="TNP240" s="62"/>
      <c r="TNQ240" s="62"/>
      <c r="TNR240" s="62"/>
      <c r="TNS240" s="62"/>
      <c r="TNT240" s="62"/>
      <c r="TNU240" s="62"/>
      <c r="TNV240" s="62"/>
      <c r="TNW240" s="62"/>
      <c r="TNX240" s="62"/>
      <c r="TNY240" s="62"/>
      <c r="TNZ240" s="62"/>
      <c r="TOA240" s="62"/>
      <c r="TOB240" s="62"/>
      <c r="TOC240" s="62"/>
      <c r="TOD240" s="62"/>
      <c r="TOE240" s="62"/>
      <c r="TOF240" s="62"/>
      <c r="TOG240" s="62"/>
      <c r="TOH240" s="62"/>
      <c r="TOI240" s="62"/>
      <c r="TOJ240" s="62"/>
      <c r="TOK240" s="62"/>
      <c r="TOL240" s="62"/>
      <c r="TOM240" s="62"/>
      <c r="TON240" s="62"/>
      <c r="TOO240" s="62"/>
      <c r="TOP240" s="62"/>
      <c r="TOQ240" s="62"/>
      <c r="TOR240" s="62"/>
      <c r="TOS240" s="62"/>
      <c r="TOT240" s="62"/>
      <c r="TOU240" s="62"/>
      <c r="TOV240" s="62"/>
      <c r="TOW240" s="62"/>
      <c r="TOX240" s="62"/>
      <c r="TOY240" s="62"/>
      <c r="TOZ240" s="62"/>
      <c r="TPA240" s="62"/>
      <c r="TPB240" s="62"/>
      <c r="TPC240" s="62"/>
      <c r="TPD240" s="62"/>
      <c r="TPE240" s="62"/>
      <c r="TPF240" s="62"/>
      <c r="TPG240" s="62"/>
      <c r="TPH240" s="62"/>
      <c r="TPI240" s="62"/>
      <c r="TPJ240" s="62"/>
      <c r="TPK240" s="62"/>
      <c r="TPL240" s="62"/>
      <c r="TPM240" s="62"/>
      <c r="TPN240" s="62"/>
      <c r="TPO240" s="62"/>
      <c r="TPP240" s="62"/>
      <c r="TPQ240" s="62"/>
      <c r="TPR240" s="62"/>
      <c r="TPS240" s="62"/>
      <c r="TPT240" s="62"/>
      <c r="TPU240" s="62"/>
      <c r="TPV240" s="62"/>
      <c r="TPW240" s="62"/>
      <c r="TPX240" s="62"/>
      <c r="TPY240" s="62"/>
      <c r="TPZ240" s="62"/>
      <c r="TQA240" s="62"/>
      <c r="TQB240" s="62"/>
      <c r="TQC240" s="62"/>
      <c r="TQD240" s="62"/>
      <c r="TQE240" s="62"/>
      <c r="TQF240" s="62"/>
      <c r="TQG240" s="62"/>
      <c r="TQH240" s="62"/>
      <c r="TQI240" s="62"/>
      <c r="TQJ240" s="62"/>
      <c r="TQK240" s="62"/>
      <c r="TQL240" s="62"/>
      <c r="TQM240" s="62"/>
      <c r="TQN240" s="62"/>
      <c r="TQO240" s="62"/>
      <c r="TQP240" s="62"/>
      <c r="TQQ240" s="62"/>
      <c r="TQR240" s="62"/>
      <c r="TQS240" s="62"/>
      <c r="TQT240" s="62"/>
      <c r="TQU240" s="62"/>
      <c r="TQV240" s="62"/>
      <c r="TQW240" s="62"/>
      <c r="TQX240" s="62"/>
      <c r="TQY240" s="62"/>
      <c r="TQZ240" s="62"/>
      <c r="TRA240" s="62"/>
      <c r="TRB240" s="62"/>
      <c r="TRC240" s="62"/>
      <c r="TRD240" s="62"/>
      <c r="TRE240" s="62"/>
      <c r="TRF240" s="62"/>
      <c r="TRG240" s="62"/>
      <c r="TRH240" s="62"/>
      <c r="TRI240" s="62"/>
      <c r="TRJ240" s="62"/>
      <c r="TRK240" s="62"/>
      <c r="TRL240" s="62"/>
      <c r="TRM240" s="62"/>
      <c r="TRN240" s="62"/>
      <c r="TRO240" s="62"/>
      <c r="TRP240" s="62"/>
      <c r="TRQ240" s="62"/>
      <c r="TRR240" s="62"/>
      <c r="TRS240" s="62"/>
      <c r="TRT240" s="62"/>
      <c r="TRU240" s="62"/>
      <c r="TRV240" s="62"/>
      <c r="TRW240" s="62"/>
      <c r="TRX240" s="62"/>
      <c r="TRY240" s="62"/>
      <c r="TRZ240" s="62"/>
      <c r="TSA240" s="62"/>
      <c r="TSB240" s="62"/>
      <c r="TSC240" s="62"/>
      <c r="TSD240" s="62"/>
      <c r="TSE240" s="62"/>
      <c r="TSF240" s="62"/>
      <c r="TSG240" s="62"/>
      <c r="TSH240" s="62"/>
      <c r="TSI240" s="62"/>
      <c r="TSJ240" s="62"/>
      <c r="TSK240" s="62"/>
      <c r="TSL240" s="62"/>
      <c r="TSM240" s="62"/>
      <c r="TSN240" s="62"/>
      <c r="TSO240" s="62"/>
      <c r="TSP240" s="62"/>
      <c r="TSQ240" s="62"/>
      <c r="TSR240" s="62"/>
      <c r="TSS240" s="62"/>
      <c r="TST240" s="62"/>
      <c r="TSU240" s="62"/>
      <c r="TSV240" s="62"/>
      <c r="TSW240" s="62"/>
      <c r="TSX240" s="62"/>
      <c r="TSY240" s="62"/>
      <c r="TSZ240" s="62"/>
      <c r="TTA240" s="62"/>
      <c r="TTB240" s="62"/>
      <c r="TTC240" s="62"/>
      <c r="TTD240" s="62"/>
      <c r="TTE240" s="62"/>
      <c r="TTF240" s="62"/>
      <c r="TTG240" s="62"/>
      <c r="TTH240" s="62"/>
      <c r="TTI240" s="62"/>
      <c r="TTJ240" s="62"/>
      <c r="TTK240" s="62"/>
      <c r="TTL240" s="62"/>
      <c r="TTM240" s="62"/>
      <c r="TTN240" s="62"/>
      <c r="TTO240" s="62"/>
      <c r="TTP240" s="62"/>
      <c r="TTQ240" s="62"/>
      <c r="TTR240" s="62"/>
      <c r="TTS240" s="62"/>
      <c r="TTT240" s="62"/>
      <c r="TTU240" s="62"/>
      <c r="TTV240" s="62"/>
      <c r="TTW240" s="62"/>
      <c r="TTX240" s="62"/>
      <c r="TTY240" s="62"/>
      <c r="TTZ240" s="62"/>
      <c r="TUA240" s="62"/>
      <c r="TUB240" s="62"/>
      <c r="TUC240" s="62"/>
      <c r="TUD240" s="62"/>
      <c r="TUE240" s="62"/>
      <c r="TUF240" s="62"/>
      <c r="TUG240" s="62"/>
      <c r="TUH240" s="62"/>
      <c r="TUI240" s="62"/>
      <c r="TUJ240" s="62"/>
      <c r="TUK240" s="62"/>
      <c r="TUL240" s="62"/>
      <c r="TUM240" s="62"/>
      <c r="TUN240" s="62"/>
      <c r="TUO240" s="62"/>
      <c r="TUP240" s="62"/>
      <c r="TUQ240" s="62"/>
      <c r="TUR240" s="62"/>
      <c r="TUS240" s="62"/>
      <c r="TUT240" s="62"/>
      <c r="TUU240" s="62"/>
      <c r="TUV240" s="62"/>
      <c r="TUW240" s="62"/>
      <c r="TUX240" s="62"/>
      <c r="TUY240" s="62"/>
      <c r="TUZ240" s="62"/>
      <c r="TVA240" s="62"/>
      <c r="TVB240" s="62"/>
      <c r="TVC240" s="62"/>
      <c r="TVD240" s="62"/>
      <c r="TVE240" s="62"/>
      <c r="TVF240" s="62"/>
      <c r="TVG240" s="62"/>
      <c r="TVH240" s="62"/>
      <c r="TVI240" s="62"/>
      <c r="TVJ240" s="62"/>
      <c r="TVK240" s="62"/>
      <c r="TVL240" s="62"/>
      <c r="TVM240" s="62"/>
      <c r="TVN240" s="62"/>
      <c r="TVO240" s="62"/>
      <c r="TVP240" s="62"/>
      <c r="TVQ240" s="62"/>
      <c r="TVR240" s="62"/>
      <c r="TVS240" s="62"/>
      <c r="TVT240" s="62"/>
      <c r="TVU240" s="62"/>
      <c r="TVV240" s="62"/>
      <c r="TVW240" s="62"/>
      <c r="TVX240" s="62"/>
      <c r="TVY240" s="62"/>
      <c r="TVZ240" s="62"/>
      <c r="TWA240" s="62"/>
      <c r="TWB240" s="62"/>
      <c r="TWC240" s="62"/>
      <c r="TWD240" s="62"/>
      <c r="TWE240" s="62"/>
      <c r="TWF240" s="62"/>
      <c r="TWG240" s="62"/>
      <c r="TWH240" s="62"/>
      <c r="TWI240" s="62"/>
      <c r="TWJ240" s="62"/>
      <c r="TWK240" s="62"/>
      <c r="TWL240" s="62"/>
      <c r="TWM240" s="62"/>
      <c r="TWN240" s="62"/>
      <c r="TWO240" s="62"/>
      <c r="TWP240" s="62"/>
      <c r="TWQ240" s="62"/>
      <c r="TWR240" s="62"/>
      <c r="TWS240" s="62"/>
      <c r="TWT240" s="62"/>
      <c r="TWU240" s="62"/>
      <c r="TWV240" s="62"/>
      <c r="TWW240" s="62"/>
      <c r="TWX240" s="62"/>
      <c r="TWY240" s="62"/>
      <c r="TWZ240" s="62"/>
      <c r="TXA240" s="62"/>
      <c r="TXB240" s="62"/>
      <c r="TXC240" s="62"/>
      <c r="TXD240" s="62"/>
      <c r="TXE240" s="62"/>
      <c r="TXF240" s="62"/>
      <c r="TXG240" s="62"/>
      <c r="TXH240" s="62"/>
      <c r="TXI240" s="62"/>
      <c r="TXJ240" s="62"/>
      <c r="TXK240" s="62"/>
      <c r="TXL240" s="62"/>
      <c r="TXM240" s="62"/>
      <c r="TXN240" s="62"/>
      <c r="TXO240" s="62"/>
      <c r="TXP240" s="62"/>
      <c r="TXQ240" s="62"/>
      <c r="TXR240" s="62"/>
      <c r="TXS240" s="62"/>
      <c r="TXT240" s="62"/>
      <c r="TXU240" s="62"/>
      <c r="TXV240" s="62"/>
      <c r="TXW240" s="62"/>
      <c r="TXX240" s="62"/>
      <c r="TXY240" s="62"/>
      <c r="TXZ240" s="62"/>
      <c r="TYA240" s="62"/>
      <c r="TYB240" s="62"/>
      <c r="TYC240" s="62"/>
      <c r="TYD240" s="62"/>
      <c r="TYE240" s="62"/>
      <c r="TYF240" s="62"/>
      <c r="TYG240" s="62"/>
      <c r="TYH240" s="62"/>
      <c r="TYI240" s="62"/>
      <c r="TYJ240" s="62"/>
      <c r="TYK240" s="62"/>
      <c r="TYL240" s="62"/>
      <c r="TYM240" s="62"/>
      <c r="TYN240" s="62"/>
      <c r="TYO240" s="62"/>
      <c r="TYP240" s="62"/>
      <c r="TYQ240" s="62"/>
      <c r="TYR240" s="62"/>
      <c r="TYS240" s="62"/>
      <c r="TYT240" s="62"/>
      <c r="TYU240" s="62"/>
      <c r="TYV240" s="62"/>
      <c r="TYW240" s="62"/>
      <c r="TYX240" s="62"/>
      <c r="TYY240" s="62"/>
      <c r="TYZ240" s="62"/>
      <c r="TZA240" s="62"/>
      <c r="TZB240" s="62"/>
      <c r="TZC240" s="62"/>
      <c r="TZD240" s="62"/>
      <c r="TZE240" s="62"/>
      <c r="TZF240" s="62"/>
      <c r="TZG240" s="62"/>
      <c r="TZH240" s="62"/>
      <c r="TZI240" s="62"/>
      <c r="TZJ240" s="62"/>
      <c r="TZK240" s="62"/>
      <c r="TZL240" s="62"/>
      <c r="TZM240" s="62"/>
      <c r="TZN240" s="62"/>
      <c r="TZO240" s="62"/>
      <c r="TZP240" s="62"/>
      <c r="TZQ240" s="62"/>
      <c r="TZR240" s="62"/>
      <c r="TZS240" s="62"/>
      <c r="TZT240" s="62"/>
      <c r="TZU240" s="62"/>
      <c r="TZV240" s="62"/>
      <c r="TZW240" s="62"/>
      <c r="TZX240" s="62"/>
      <c r="TZY240" s="62"/>
      <c r="TZZ240" s="62"/>
      <c r="UAA240" s="62"/>
      <c r="UAB240" s="62"/>
      <c r="UAC240" s="62"/>
      <c r="UAD240" s="62"/>
      <c r="UAE240" s="62"/>
      <c r="UAF240" s="62"/>
      <c r="UAG240" s="62"/>
      <c r="UAH240" s="62"/>
      <c r="UAI240" s="62"/>
      <c r="UAJ240" s="62"/>
      <c r="UAK240" s="62"/>
      <c r="UAL240" s="62"/>
      <c r="UAM240" s="62"/>
      <c r="UAN240" s="62"/>
      <c r="UAO240" s="62"/>
      <c r="UAP240" s="62"/>
      <c r="UAQ240" s="62"/>
      <c r="UAR240" s="62"/>
      <c r="UAS240" s="62"/>
      <c r="UAT240" s="62"/>
      <c r="UAU240" s="62"/>
      <c r="UAV240" s="62"/>
      <c r="UAW240" s="62"/>
      <c r="UAX240" s="62"/>
      <c r="UAY240" s="62"/>
      <c r="UAZ240" s="62"/>
      <c r="UBA240" s="62"/>
      <c r="UBB240" s="62"/>
      <c r="UBC240" s="62"/>
      <c r="UBD240" s="62"/>
      <c r="UBE240" s="62"/>
      <c r="UBF240" s="62"/>
      <c r="UBG240" s="62"/>
      <c r="UBH240" s="62"/>
      <c r="UBI240" s="62"/>
      <c r="UBJ240" s="62"/>
      <c r="UBK240" s="62"/>
      <c r="UBL240" s="62"/>
      <c r="UBM240" s="62"/>
      <c r="UBN240" s="62"/>
      <c r="UBO240" s="62"/>
      <c r="UBP240" s="62"/>
      <c r="UBQ240" s="62"/>
      <c r="UBR240" s="62"/>
      <c r="UBS240" s="62"/>
      <c r="UBT240" s="62"/>
      <c r="UBU240" s="62"/>
      <c r="UBV240" s="62"/>
      <c r="UBW240" s="62"/>
      <c r="UBX240" s="62"/>
      <c r="UBY240" s="62"/>
      <c r="UBZ240" s="62"/>
      <c r="UCA240" s="62"/>
      <c r="UCB240" s="62"/>
      <c r="UCC240" s="62"/>
      <c r="UCD240" s="62"/>
      <c r="UCE240" s="62"/>
      <c r="UCF240" s="62"/>
      <c r="UCG240" s="62"/>
      <c r="UCH240" s="62"/>
      <c r="UCI240" s="62"/>
      <c r="UCJ240" s="62"/>
      <c r="UCK240" s="62"/>
      <c r="UCL240" s="62"/>
      <c r="UCM240" s="62"/>
      <c r="UCN240" s="62"/>
      <c r="UCO240" s="62"/>
      <c r="UCP240" s="62"/>
      <c r="UCQ240" s="62"/>
      <c r="UCR240" s="62"/>
      <c r="UCS240" s="62"/>
      <c r="UCT240" s="62"/>
      <c r="UCU240" s="62"/>
      <c r="UCV240" s="62"/>
      <c r="UCW240" s="62"/>
      <c r="UCX240" s="62"/>
      <c r="UCY240" s="62"/>
      <c r="UCZ240" s="62"/>
      <c r="UDA240" s="62"/>
      <c r="UDB240" s="62"/>
      <c r="UDC240" s="62"/>
      <c r="UDD240" s="62"/>
      <c r="UDE240" s="62"/>
      <c r="UDF240" s="62"/>
      <c r="UDG240" s="62"/>
      <c r="UDH240" s="62"/>
      <c r="UDI240" s="62"/>
      <c r="UDJ240" s="62"/>
      <c r="UDK240" s="62"/>
      <c r="UDL240" s="62"/>
      <c r="UDM240" s="62"/>
      <c r="UDN240" s="62"/>
      <c r="UDO240" s="62"/>
      <c r="UDP240" s="62"/>
      <c r="UDQ240" s="62"/>
      <c r="UDR240" s="62"/>
      <c r="UDS240" s="62"/>
      <c r="UDT240" s="62"/>
      <c r="UDU240" s="62"/>
      <c r="UDV240" s="62"/>
      <c r="UDW240" s="62"/>
      <c r="UDX240" s="62"/>
      <c r="UDY240" s="62"/>
      <c r="UDZ240" s="62"/>
      <c r="UEA240" s="62"/>
      <c r="UEB240" s="62"/>
      <c r="UEC240" s="62"/>
      <c r="UED240" s="62"/>
      <c r="UEE240" s="62"/>
      <c r="UEF240" s="62"/>
      <c r="UEG240" s="62"/>
      <c r="UEH240" s="62"/>
      <c r="UEI240" s="62"/>
      <c r="UEJ240" s="62"/>
      <c r="UEK240" s="62"/>
      <c r="UEL240" s="62"/>
      <c r="UEM240" s="62"/>
      <c r="UEN240" s="62"/>
      <c r="UEO240" s="62"/>
      <c r="UEP240" s="62"/>
      <c r="UEQ240" s="62"/>
      <c r="UER240" s="62"/>
      <c r="UES240" s="62"/>
      <c r="UET240" s="62"/>
      <c r="UEU240" s="62"/>
      <c r="UEV240" s="62"/>
      <c r="UEW240" s="62"/>
      <c r="UEX240" s="62"/>
      <c r="UEY240" s="62"/>
      <c r="UEZ240" s="62"/>
      <c r="UFA240" s="62"/>
      <c r="UFB240" s="62"/>
      <c r="UFC240" s="62"/>
      <c r="UFD240" s="62"/>
      <c r="UFE240" s="62"/>
      <c r="UFF240" s="62"/>
      <c r="UFG240" s="62"/>
      <c r="UFH240" s="62"/>
      <c r="UFI240" s="62"/>
      <c r="UFJ240" s="62"/>
      <c r="UFK240" s="62"/>
      <c r="UFL240" s="62"/>
      <c r="UFM240" s="62"/>
      <c r="UFN240" s="62"/>
      <c r="UFO240" s="62"/>
      <c r="UFP240" s="62"/>
      <c r="UFQ240" s="62"/>
      <c r="UFR240" s="62"/>
      <c r="UFS240" s="62"/>
      <c r="UFT240" s="62"/>
      <c r="UFU240" s="62"/>
      <c r="UFV240" s="62"/>
      <c r="UFW240" s="62"/>
      <c r="UFX240" s="62"/>
      <c r="UFY240" s="62"/>
      <c r="UFZ240" s="62"/>
      <c r="UGA240" s="62"/>
      <c r="UGB240" s="62"/>
      <c r="UGC240" s="62"/>
      <c r="UGD240" s="62"/>
      <c r="UGE240" s="62"/>
      <c r="UGF240" s="62"/>
      <c r="UGG240" s="62"/>
      <c r="UGH240" s="62"/>
      <c r="UGI240" s="62"/>
      <c r="UGJ240" s="62"/>
      <c r="UGK240" s="62"/>
      <c r="UGL240" s="62"/>
      <c r="UGM240" s="62"/>
      <c r="UGN240" s="62"/>
      <c r="UGO240" s="62"/>
      <c r="UGP240" s="62"/>
      <c r="UGQ240" s="62"/>
      <c r="UGR240" s="62"/>
      <c r="UGS240" s="62"/>
      <c r="UGT240" s="62"/>
      <c r="UGU240" s="62"/>
      <c r="UGV240" s="62"/>
      <c r="UGW240" s="62"/>
      <c r="UGX240" s="62"/>
      <c r="UGY240" s="62"/>
      <c r="UGZ240" s="62"/>
      <c r="UHA240" s="62"/>
      <c r="UHB240" s="62"/>
      <c r="UHC240" s="62"/>
      <c r="UHD240" s="62"/>
      <c r="UHE240" s="62"/>
      <c r="UHF240" s="62"/>
      <c r="UHG240" s="62"/>
      <c r="UHH240" s="62"/>
      <c r="UHI240" s="62"/>
      <c r="UHJ240" s="62"/>
      <c r="UHK240" s="62"/>
      <c r="UHL240" s="62"/>
      <c r="UHM240" s="62"/>
      <c r="UHN240" s="62"/>
      <c r="UHO240" s="62"/>
      <c r="UHP240" s="62"/>
      <c r="UHQ240" s="62"/>
      <c r="UHR240" s="62"/>
      <c r="UHS240" s="62"/>
      <c r="UHT240" s="62"/>
      <c r="UHU240" s="62"/>
      <c r="UHV240" s="62"/>
      <c r="UHW240" s="62"/>
      <c r="UHX240" s="62"/>
      <c r="UHY240" s="62"/>
      <c r="UHZ240" s="62"/>
      <c r="UIA240" s="62"/>
      <c r="UIB240" s="62"/>
      <c r="UIC240" s="62"/>
      <c r="UID240" s="62"/>
      <c r="UIE240" s="62"/>
      <c r="UIF240" s="62"/>
      <c r="UIG240" s="62"/>
      <c r="UIH240" s="62"/>
      <c r="UII240" s="62"/>
      <c r="UIJ240" s="62"/>
      <c r="UIK240" s="62"/>
      <c r="UIL240" s="62"/>
      <c r="UIM240" s="62"/>
      <c r="UIN240" s="62"/>
      <c r="UIO240" s="62"/>
      <c r="UIP240" s="62"/>
      <c r="UIQ240" s="62"/>
      <c r="UIR240" s="62"/>
      <c r="UIS240" s="62"/>
      <c r="UIT240" s="62"/>
      <c r="UIU240" s="62"/>
      <c r="UIV240" s="62"/>
      <c r="UIW240" s="62"/>
      <c r="UIX240" s="62"/>
      <c r="UIY240" s="62"/>
      <c r="UIZ240" s="62"/>
      <c r="UJA240" s="62"/>
      <c r="UJB240" s="62"/>
      <c r="UJC240" s="62"/>
      <c r="UJD240" s="62"/>
      <c r="UJE240" s="62"/>
      <c r="UJF240" s="62"/>
      <c r="UJG240" s="62"/>
      <c r="UJH240" s="62"/>
      <c r="UJI240" s="62"/>
      <c r="UJJ240" s="62"/>
      <c r="UJK240" s="62"/>
      <c r="UJL240" s="62"/>
      <c r="UJM240" s="62"/>
      <c r="UJN240" s="62"/>
      <c r="UJO240" s="62"/>
      <c r="UJP240" s="62"/>
      <c r="UJQ240" s="62"/>
      <c r="UJR240" s="62"/>
      <c r="UJS240" s="62"/>
      <c r="UJT240" s="62"/>
      <c r="UJU240" s="62"/>
      <c r="UJV240" s="62"/>
      <c r="UJW240" s="62"/>
      <c r="UJX240" s="62"/>
      <c r="UJY240" s="62"/>
      <c r="UJZ240" s="62"/>
      <c r="UKA240" s="62"/>
      <c r="UKB240" s="62"/>
      <c r="UKC240" s="62"/>
      <c r="UKD240" s="62"/>
      <c r="UKE240" s="62"/>
      <c r="UKF240" s="62"/>
      <c r="UKG240" s="62"/>
      <c r="UKH240" s="62"/>
      <c r="UKI240" s="62"/>
      <c r="UKJ240" s="62"/>
      <c r="UKK240" s="62"/>
      <c r="UKL240" s="62"/>
      <c r="UKM240" s="62"/>
      <c r="UKN240" s="62"/>
      <c r="UKO240" s="62"/>
      <c r="UKP240" s="62"/>
      <c r="UKQ240" s="62"/>
      <c r="UKR240" s="62"/>
      <c r="UKS240" s="62"/>
      <c r="UKT240" s="62"/>
      <c r="UKU240" s="62"/>
      <c r="UKV240" s="62"/>
      <c r="UKW240" s="62"/>
      <c r="UKX240" s="62"/>
      <c r="UKY240" s="62"/>
      <c r="UKZ240" s="62"/>
      <c r="ULA240" s="62"/>
      <c r="ULB240" s="62"/>
      <c r="ULC240" s="62"/>
      <c r="ULD240" s="62"/>
      <c r="ULE240" s="62"/>
      <c r="ULF240" s="62"/>
      <c r="ULG240" s="62"/>
      <c r="ULH240" s="62"/>
      <c r="ULI240" s="62"/>
      <c r="ULJ240" s="62"/>
      <c r="ULK240" s="62"/>
      <c r="ULL240" s="62"/>
      <c r="ULM240" s="62"/>
      <c r="ULN240" s="62"/>
      <c r="ULO240" s="62"/>
      <c r="ULP240" s="62"/>
      <c r="ULQ240" s="62"/>
      <c r="ULR240" s="62"/>
      <c r="ULS240" s="62"/>
      <c r="ULT240" s="62"/>
      <c r="ULU240" s="62"/>
      <c r="ULV240" s="62"/>
      <c r="ULW240" s="62"/>
      <c r="ULX240" s="62"/>
      <c r="ULY240" s="62"/>
      <c r="ULZ240" s="62"/>
      <c r="UMA240" s="62"/>
      <c r="UMB240" s="62"/>
      <c r="UMC240" s="62"/>
      <c r="UMD240" s="62"/>
      <c r="UME240" s="62"/>
      <c r="UMF240" s="62"/>
      <c r="UMG240" s="62"/>
      <c r="UMH240" s="62"/>
      <c r="UMI240" s="62"/>
      <c r="UMJ240" s="62"/>
      <c r="UMK240" s="62"/>
      <c r="UML240" s="62"/>
      <c r="UMM240" s="62"/>
      <c r="UMN240" s="62"/>
      <c r="UMO240" s="62"/>
      <c r="UMP240" s="62"/>
      <c r="UMQ240" s="62"/>
      <c r="UMR240" s="62"/>
      <c r="UMS240" s="62"/>
      <c r="UMT240" s="62"/>
      <c r="UMU240" s="62"/>
      <c r="UMV240" s="62"/>
      <c r="UMW240" s="62"/>
      <c r="UMX240" s="62"/>
      <c r="UMY240" s="62"/>
      <c r="UMZ240" s="62"/>
      <c r="UNA240" s="62"/>
      <c r="UNB240" s="62"/>
      <c r="UNC240" s="62"/>
      <c r="UND240" s="62"/>
      <c r="UNE240" s="62"/>
      <c r="UNF240" s="62"/>
      <c r="UNG240" s="62"/>
      <c r="UNH240" s="62"/>
      <c r="UNI240" s="62"/>
      <c r="UNJ240" s="62"/>
      <c r="UNK240" s="62"/>
      <c r="UNL240" s="62"/>
      <c r="UNM240" s="62"/>
      <c r="UNN240" s="62"/>
      <c r="UNO240" s="62"/>
      <c r="UNP240" s="62"/>
      <c r="UNQ240" s="62"/>
      <c r="UNR240" s="62"/>
      <c r="UNS240" s="62"/>
      <c r="UNT240" s="62"/>
      <c r="UNU240" s="62"/>
      <c r="UNV240" s="62"/>
      <c r="UNW240" s="62"/>
      <c r="UNX240" s="62"/>
      <c r="UNY240" s="62"/>
      <c r="UNZ240" s="62"/>
      <c r="UOA240" s="62"/>
      <c r="UOB240" s="62"/>
      <c r="UOC240" s="62"/>
      <c r="UOD240" s="62"/>
      <c r="UOE240" s="62"/>
      <c r="UOF240" s="62"/>
      <c r="UOG240" s="62"/>
      <c r="UOH240" s="62"/>
      <c r="UOI240" s="62"/>
      <c r="UOJ240" s="62"/>
      <c r="UOK240" s="62"/>
      <c r="UOL240" s="62"/>
      <c r="UOM240" s="62"/>
      <c r="UON240" s="62"/>
      <c r="UOO240" s="62"/>
      <c r="UOP240" s="62"/>
      <c r="UOQ240" s="62"/>
      <c r="UOR240" s="62"/>
      <c r="UOS240" s="62"/>
      <c r="UOT240" s="62"/>
      <c r="UOU240" s="62"/>
      <c r="UOV240" s="62"/>
      <c r="UOW240" s="62"/>
      <c r="UOX240" s="62"/>
      <c r="UOY240" s="62"/>
      <c r="UOZ240" s="62"/>
      <c r="UPA240" s="62"/>
      <c r="UPB240" s="62"/>
      <c r="UPC240" s="62"/>
      <c r="UPD240" s="62"/>
      <c r="UPE240" s="62"/>
      <c r="UPF240" s="62"/>
      <c r="UPG240" s="62"/>
      <c r="UPH240" s="62"/>
      <c r="UPI240" s="62"/>
      <c r="UPJ240" s="62"/>
      <c r="UPK240" s="62"/>
      <c r="UPL240" s="62"/>
      <c r="UPM240" s="62"/>
      <c r="UPN240" s="62"/>
      <c r="UPO240" s="62"/>
      <c r="UPP240" s="62"/>
      <c r="UPQ240" s="62"/>
      <c r="UPR240" s="62"/>
      <c r="UPS240" s="62"/>
      <c r="UPT240" s="62"/>
      <c r="UPU240" s="62"/>
      <c r="UPV240" s="62"/>
      <c r="UPW240" s="62"/>
      <c r="UPX240" s="62"/>
      <c r="UPY240" s="62"/>
      <c r="UPZ240" s="62"/>
      <c r="UQA240" s="62"/>
      <c r="UQB240" s="62"/>
      <c r="UQC240" s="62"/>
      <c r="UQD240" s="62"/>
      <c r="UQE240" s="62"/>
      <c r="UQF240" s="62"/>
      <c r="UQG240" s="62"/>
      <c r="UQH240" s="62"/>
      <c r="UQI240" s="62"/>
      <c r="UQJ240" s="62"/>
      <c r="UQK240" s="62"/>
      <c r="UQL240" s="62"/>
      <c r="UQM240" s="62"/>
      <c r="UQN240" s="62"/>
      <c r="UQO240" s="62"/>
      <c r="UQP240" s="62"/>
      <c r="UQQ240" s="62"/>
      <c r="UQR240" s="62"/>
      <c r="UQS240" s="62"/>
      <c r="UQT240" s="62"/>
      <c r="UQU240" s="62"/>
      <c r="UQV240" s="62"/>
      <c r="UQW240" s="62"/>
      <c r="UQX240" s="62"/>
      <c r="UQY240" s="62"/>
      <c r="UQZ240" s="62"/>
      <c r="URA240" s="62"/>
      <c r="URB240" s="62"/>
      <c r="URC240" s="62"/>
      <c r="URD240" s="62"/>
      <c r="URE240" s="62"/>
      <c r="URF240" s="62"/>
      <c r="URG240" s="62"/>
      <c r="URH240" s="62"/>
      <c r="URI240" s="62"/>
      <c r="URJ240" s="62"/>
      <c r="URK240" s="62"/>
      <c r="URL240" s="62"/>
      <c r="URM240" s="62"/>
      <c r="URN240" s="62"/>
      <c r="URO240" s="62"/>
      <c r="URP240" s="62"/>
      <c r="URQ240" s="62"/>
      <c r="URR240" s="62"/>
      <c r="URS240" s="62"/>
      <c r="URT240" s="62"/>
      <c r="URU240" s="62"/>
      <c r="URV240" s="62"/>
      <c r="URW240" s="62"/>
      <c r="URX240" s="62"/>
      <c r="URY240" s="62"/>
      <c r="URZ240" s="62"/>
      <c r="USA240" s="62"/>
      <c r="USB240" s="62"/>
      <c r="USC240" s="62"/>
      <c r="USD240" s="62"/>
      <c r="USE240" s="62"/>
      <c r="USF240" s="62"/>
      <c r="USG240" s="62"/>
      <c r="USH240" s="62"/>
      <c r="USI240" s="62"/>
      <c r="USJ240" s="62"/>
      <c r="USK240" s="62"/>
      <c r="USL240" s="62"/>
      <c r="USM240" s="62"/>
      <c r="USN240" s="62"/>
      <c r="USO240" s="62"/>
      <c r="USP240" s="62"/>
      <c r="USQ240" s="62"/>
      <c r="USR240" s="62"/>
      <c r="USS240" s="62"/>
      <c r="UST240" s="62"/>
      <c r="USU240" s="62"/>
      <c r="USV240" s="62"/>
      <c r="USW240" s="62"/>
      <c r="USX240" s="62"/>
      <c r="USY240" s="62"/>
      <c r="USZ240" s="62"/>
      <c r="UTA240" s="62"/>
      <c r="UTB240" s="62"/>
      <c r="UTC240" s="62"/>
      <c r="UTD240" s="62"/>
      <c r="UTE240" s="62"/>
      <c r="UTF240" s="62"/>
      <c r="UTG240" s="62"/>
      <c r="UTH240" s="62"/>
      <c r="UTI240" s="62"/>
      <c r="UTJ240" s="62"/>
      <c r="UTK240" s="62"/>
      <c r="UTL240" s="62"/>
      <c r="UTM240" s="62"/>
      <c r="UTN240" s="62"/>
      <c r="UTO240" s="62"/>
      <c r="UTP240" s="62"/>
      <c r="UTQ240" s="62"/>
      <c r="UTR240" s="62"/>
      <c r="UTS240" s="62"/>
      <c r="UTT240" s="62"/>
      <c r="UTU240" s="62"/>
      <c r="UTV240" s="62"/>
      <c r="UTW240" s="62"/>
      <c r="UTX240" s="62"/>
      <c r="UTY240" s="62"/>
      <c r="UTZ240" s="62"/>
      <c r="UUA240" s="62"/>
      <c r="UUB240" s="62"/>
      <c r="UUC240" s="62"/>
      <c r="UUD240" s="62"/>
      <c r="UUE240" s="62"/>
      <c r="UUF240" s="62"/>
      <c r="UUG240" s="62"/>
      <c r="UUH240" s="62"/>
      <c r="UUI240" s="62"/>
      <c r="UUJ240" s="62"/>
      <c r="UUK240" s="62"/>
      <c r="UUL240" s="62"/>
      <c r="UUM240" s="62"/>
      <c r="UUN240" s="62"/>
      <c r="UUO240" s="62"/>
      <c r="UUP240" s="62"/>
      <c r="UUQ240" s="62"/>
      <c r="UUR240" s="62"/>
      <c r="UUS240" s="62"/>
      <c r="UUT240" s="62"/>
      <c r="UUU240" s="62"/>
      <c r="UUV240" s="62"/>
      <c r="UUW240" s="62"/>
      <c r="UUX240" s="62"/>
      <c r="UUY240" s="62"/>
      <c r="UUZ240" s="62"/>
      <c r="UVA240" s="62"/>
      <c r="UVB240" s="62"/>
      <c r="UVC240" s="62"/>
      <c r="UVD240" s="62"/>
      <c r="UVE240" s="62"/>
      <c r="UVF240" s="62"/>
      <c r="UVG240" s="62"/>
      <c r="UVH240" s="62"/>
      <c r="UVI240" s="62"/>
      <c r="UVJ240" s="62"/>
      <c r="UVK240" s="62"/>
      <c r="UVL240" s="62"/>
      <c r="UVM240" s="62"/>
      <c r="UVN240" s="62"/>
      <c r="UVO240" s="62"/>
      <c r="UVP240" s="62"/>
      <c r="UVQ240" s="62"/>
      <c r="UVR240" s="62"/>
      <c r="UVS240" s="62"/>
      <c r="UVT240" s="62"/>
      <c r="UVU240" s="62"/>
      <c r="UVV240" s="62"/>
      <c r="UVW240" s="62"/>
      <c r="UVX240" s="62"/>
      <c r="UVY240" s="62"/>
      <c r="UVZ240" s="62"/>
      <c r="UWA240" s="62"/>
      <c r="UWB240" s="62"/>
      <c r="UWC240" s="62"/>
      <c r="UWD240" s="62"/>
      <c r="UWE240" s="62"/>
      <c r="UWF240" s="62"/>
      <c r="UWG240" s="62"/>
      <c r="UWH240" s="62"/>
      <c r="UWI240" s="62"/>
      <c r="UWJ240" s="62"/>
      <c r="UWK240" s="62"/>
      <c r="UWL240" s="62"/>
      <c r="UWM240" s="62"/>
      <c r="UWN240" s="62"/>
      <c r="UWO240" s="62"/>
      <c r="UWP240" s="62"/>
      <c r="UWQ240" s="62"/>
      <c r="UWR240" s="62"/>
      <c r="UWS240" s="62"/>
      <c r="UWT240" s="62"/>
      <c r="UWU240" s="62"/>
      <c r="UWV240" s="62"/>
      <c r="UWW240" s="62"/>
      <c r="UWX240" s="62"/>
      <c r="UWY240" s="62"/>
      <c r="UWZ240" s="62"/>
      <c r="UXA240" s="62"/>
      <c r="UXB240" s="62"/>
      <c r="UXC240" s="62"/>
      <c r="UXD240" s="62"/>
      <c r="UXE240" s="62"/>
      <c r="UXF240" s="62"/>
      <c r="UXG240" s="62"/>
      <c r="UXH240" s="62"/>
      <c r="UXI240" s="62"/>
      <c r="UXJ240" s="62"/>
      <c r="UXK240" s="62"/>
      <c r="UXL240" s="62"/>
      <c r="UXM240" s="62"/>
      <c r="UXN240" s="62"/>
      <c r="UXO240" s="62"/>
      <c r="UXP240" s="62"/>
      <c r="UXQ240" s="62"/>
      <c r="UXR240" s="62"/>
      <c r="UXS240" s="62"/>
      <c r="UXT240" s="62"/>
      <c r="UXU240" s="62"/>
      <c r="UXV240" s="62"/>
      <c r="UXW240" s="62"/>
      <c r="UXX240" s="62"/>
      <c r="UXY240" s="62"/>
      <c r="UXZ240" s="62"/>
      <c r="UYA240" s="62"/>
      <c r="UYB240" s="62"/>
      <c r="UYC240" s="62"/>
      <c r="UYD240" s="62"/>
      <c r="UYE240" s="62"/>
      <c r="UYF240" s="62"/>
      <c r="UYG240" s="62"/>
      <c r="UYH240" s="62"/>
      <c r="UYI240" s="62"/>
      <c r="UYJ240" s="62"/>
      <c r="UYK240" s="62"/>
      <c r="UYL240" s="62"/>
      <c r="UYM240" s="62"/>
      <c r="UYN240" s="62"/>
      <c r="UYO240" s="62"/>
      <c r="UYP240" s="62"/>
      <c r="UYQ240" s="62"/>
      <c r="UYR240" s="62"/>
      <c r="UYS240" s="62"/>
      <c r="UYT240" s="62"/>
      <c r="UYU240" s="62"/>
      <c r="UYV240" s="62"/>
      <c r="UYW240" s="62"/>
      <c r="UYX240" s="62"/>
      <c r="UYY240" s="62"/>
      <c r="UYZ240" s="62"/>
      <c r="UZA240" s="62"/>
      <c r="UZB240" s="62"/>
      <c r="UZC240" s="62"/>
      <c r="UZD240" s="62"/>
      <c r="UZE240" s="62"/>
      <c r="UZF240" s="62"/>
      <c r="UZG240" s="62"/>
      <c r="UZH240" s="62"/>
      <c r="UZI240" s="62"/>
      <c r="UZJ240" s="62"/>
      <c r="UZK240" s="62"/>
      <c r="UZL240" s="62"/>
      <c r="UZM240" s="62"/>
      <c r="UZN240" s="62"/>
      <c r="UZO240" s="62"/>
      <c r="UZP240" s="62"/>
      <c r="UZQ240" s="62"/>
      <c r="UZR240" s="62"/>
      <c r="UZS240" s="62"/>
      <c r="UZT240" s="62"/>
      <c r="UZU240" s="62"/>
      <c r="UZV240" s="62"/>
      <c r="UZW240" s="62"/>
      <c r="UZX240" s="62"/>
      <c r="UZY240" s="62"/>
      <c r="UZZ240" s="62"/>
      <c r="VAA240" s="62"/>
      <c r="VAB240" s="62"/>
      <c r="VAC240" s="62"/>
      <c r="VAD240" s="62"/>
      <c r="VAE240" s="62"/>
      <c r="VAF240" s="62"/>
      <c r="VAG240" s="62"/>
      <c r="VAH240" s="62"/>
      <c r="VAI240" s="62"/>
      <c r="VAJ240" s="62"/>
      <c r="VAK240" s="62"/>
      <c r="VAL240" s="62"/>
      <c r="VAM240" s="62"/>
      <c r="VAN240" s="62"/>
      <c r="VAO240" s="62"/>
      <c r="VAP240" s="62"/>
      <c r="VAQ240" s="62"/>
      <c r="VAR240" s="62"/>
      <c r="VAS240" s="62"/>
      <c r="VAT240" s="62"/>
      <c r="VAU240" s="62"/>
      <c r="VAV240" s="62"/>
      <c r="VAW240" s="62"/>
      <c r="VAX240" s="62"/>
      <c r="VAY240" s="62"/>
      <c r="VAZ240" s="62"/>
      <c r="VBA240" s="62"/>
      <c r="VBB240" s="62"/>
      <c r="VBC240" s="62"/>
      <c r="VBD240" s="62"/>
      <c r="VBE240" s="62"/>
      <c r="VBF240" s="62"/>
      <c r="VBG240" s="62"/>
      <c r="VBH240" s="62"/>
      <c r="VBI240" s="62"/>
      <c r="VBJ240" s="62"/>
      <c r="VBK240" s="62"/>
      <c r="VBL240" s="62"/>
      <c r="VBM240" s="62"/>
      <c r="VBN240" s="62"/>
      <c r="VBO240" s="62"/>
      <c r="VBP240" s="62"/>
      <c r="VBQ240" s="62"/>
      <c r="VBR240" s="62"/>
      <c r="VBS240" s="62"/>
      <c r="VBT240" s="62"/>
      <c r="VBU240" s="62"/>
      <c r="VBV240" s="62"/>
      <c r="VBW240" s="62"/>
      <c r="VBX240" s="62"/>
      <c r="VBY240" s="62"/>
      <c r="VBZ240" s="62"/>
      <c r="VCA240" s="62"/>
      <c r="VCB240" s="62"/>
      <c r="VCC240" s="62"/>
      <c r="VCD240" s="62"/>
      <c r="VCE240" s="62"/>
      <c r="VCF240" s="62"/>
      <c r="VCG240" s="62"/>
      <c r="VCH240" s="62"/>
      <c r="VCI240" s="62"/>
      <c r="VCJ240" s="62"/>
      <c r="VCK240" s="62"/>
      <c r="VCL240" s="62"/>
      <c r="VCM240" s="62"/>
      <c r="VCN240" s="62"/>
      <c r="VCO240" s="62"/>
      <c r="VCP240" s="62"/>
      <c r="VCQ240" s="62"/>
      <c r="VCR240" s="62"/>
      <c r="VCS240" s="62"/>
      <c r="VCT240" s="62"/>
      <c r="VCU240" s="62"/>
      <c r="VCV240" s="62"/>
      <c r="VCW240" s="62"/>
      <c r="VCX240" s="62"/>
      <c r="VCY240" s="62"/>
      <c r="VCZ240" s="62"/>
      <c r="VDA240" s="62"/>
      <c r="VDB240" s="62"/>
      <c r="VDC240" s="62"/>
      <c r="VDD240" s="62"/>
      <c r="VDE240" s="62"/>
      <c r="VDF240" s="62"/>
      <c r="VDG240" s="62"/>
      <c r="VDH240" s="62"/>
      <c r="VDI240" s="62"/>
      <c r="VDJ240" s="62"/>
      <c r="VDK240" s="62"/>
      <c r="VDL240" s="62"/>
      <c r="VDM240" s="62"/>
      <c r="VDN240" s="62"/>
      <c r="VDO240" s="62"/>
      <c r="VDP240" s="62"/>
      <c r="VDQ240" s="62"/>
      <c r="VDR240" s="62"/>
      <c r="VDS240" s="62"/>
      <c r="VDT240" s="62"/>
      <c r="VDU240" s="62"/>
      <c r="VDV240" s="62"/>
      <c r="VDW240" s="62"/>
      <c r="VDX240" s="62"/>
      <c r="VDY240" s="62"/>
      <c r="VDZ240" s="62"/>
      <c r="VEA240" s="62"/>
      <c r="VEB240" s="62"/>
      <c r="VEC240" s="62"/>
      <c r="VED240" s="62"/>
      <c r="VEE240" s="62"/>
      <c r="VEF240" s="62"/>
      <c r="VEG240" s="62"/>
      <c r="VEH240" s="62"/>
      <c r="VEI240" s="62"/>
      <c r="VEJ240" s="62"/>
      <c r="VEK240" s="62"/>
      <c r="VEL240" s="62"/>
      <c r="VEM240" s="62"/>
      <c r="VEN240" s="62"/>
      <c r="VEO240" s="62"/>
      <c r="VEP240" s="62"/>
      <c r="VEQ240" s="62"/>
      <c r="VER240" s="62"/>
      <c r="VES240" s="62"/>
      <c r="VET240" s="62"/>
      <c r="VEU240" s="62"/>
      <c r="VEV240" s="62"/>
      <c r="VEW240" s="62"/>
      <c r="VEX240" s="62"/>
      <c r="VEY240" s="62"/>
      <c r="VEZ240" s="62"/>
      <c r="VFA240" s="62"/>
      <c r="VFB240" s="62"/>
      <c r="VFC240" s="62"/>
      <c r="VFD240" s="62"/>
      <c r="VFE240" s="62"/>
      <c r="VFF240" s="62"/>
      <c r="VFG240" s="62"/>
      <c r="VFH240" s="62"/>
      <c r="VFI240" s="62"/>
      <c r="VFJ240" s="62"/>
      <c r="VFK240" s="62"/>
      <c r="VFL240" s="62"/>
      <c r="VFM240" s="62"/>
      <c r="VFN240" s="62"/>
      <c r="VFO240" s="62"/>
      <c r="VFP240" s="62"/>
      <c r="VFQ240" s="62"/>
      <c r="VFR240" s="62"/>
      <c r="VFS240" s="62"/>
      <c r="VFT240" s="62"/>
      <c r="VFU240" s="62"/>
      <c r="VFV240" s="62"/>
      <c r="VFW240" s="62"/>
      <c r="VFX240" s="62"/>
      <c r="VFY240" s="62"/>
      <c r="VFZ240" s="62"/>
      <c r="VGA240" s="62"/>
      <c r="VGB240" s="62"/>
      <c r="VGC240" s="62"/>
      <c r="VGD240" s="62"/>
      <c r="VGE240" s="62"/>
      <c r="VGF240" s="62"/>
      <c r="VGG240" s="62"/>
      <c r="VGH240" s="62"/>
      <c r="VGI240" s="62"/>
      <c r="VGJ240" s="62"/>
      <c r="VGK240" s="62"/>
      <c r="VGL240" s="62"/>
      <c r="VGM240" s="62"/>
      <c r="VGN240" s="62"/>
      <c r="VGO240" s="62"/>
      <c r="VGP240" s="62"/>
      <c r="VGQ240" s="62"/>
      <c r="VGR240" s="62"/>
      <c r="VGS240" s="62"/>
      <c r="VGT240" s="62"/>
      <c r="VGU240" s="62"/>
      <c r="VGV240" s="62"/>
      <c r="VGW240" s="62"/>
      <c r="VGX240" s="62"/>
      <c r="VGY240" s="62"/>
      <c r="VGZ240" s="62"/>
      <c r="VHA240" s="62"/>
      <c r="VHB240" s="62"/>
      <c r="VHC240" s="62"/>
      <c r="VHD240" s="62"/>
      <c r="VHE240" s="62"/>
      <c r="VHF240" s="62"/>
      <c r="VHG240" s="62"/>
      <c r="VHH240" s="62"/>
      <c r="VHI240" s="62"/>
      <c r="VHJ240" s="62"/>
      <c r="VHK240" s="62"/>
      <c r="VHL240" s="62"/>
      <c r="VHM240" s="62"/>
      <c r="VHN240" s="62"/>
      <c r="VHO240" s="62"/>
      <c r="VHP240" s="62"/>
      <c r="VHQ240" s="62"/>
      <c r="VHR240" s="62"/>
      <c r="VHS240" s="62"/>
      <c r="VHT240" s="62"/>
      <c r="VHU240" s="62"/>
      <c r="VHV240" s="62"/>
      <c r="VHW240" s="62"/>
      <c r="VHX240" s="62"/>
      <c r="VHY240" s="62"/>
      <c r="VHZ240" s="62"/>
      <c r="VIA240" s="62"/>
      <c r="VIB240" s="62"/>
      <c r="VIC240" s="62"/>
      <c r="VID240" s="62"/>
      <c r="VIE240" s="62"/>
      <c r="VIF240" s="62"/>
      <c r="VIG240" s="62"/>
      <c r="VIH240" s="62"/>
      <c r="VII240" s="62"/>
      <c r="VIJ240" s="62"/>
      <c r="VIK240" s="62"/>
      <c r="VIL240" s="62"/>
      <c r="VIM240" s="62"/>
      <c r="VIN240" s="62"/>
      <c r="VIO240" s="62"/>
      <c r="VIP240" s="62"/>
      <c r="VIQ240" s="62"/>
      <c r="VIR240" s="62"/>
      <c r="VIS240" s="62"/>
      <c r="VIT240" s="62"/>
      <c r="VIU240" s="62"/>
      <c r="VIV240" s="62"/>
      <c r="VIW240" s="62"/>
      <c r="VIX240" s="62"/>
      <c r="VIY240" s="62"/>
      <c r="VIZ240" s="62"/>
      <c r="VJA240" s="62"/>
      <c r="VJB240" s="62"/>
      <c r="VJC240" s="62"/>
      <c r="VJD240" s="62"/>
      <c r="VJE240" s="62"/>
      <c r="VJF240" s="62"/>
      <c r="VJG240" s="62"/>
      <c r="VJH240" s="62"/>
      <c r="VJI240" s="62"/>
      <c r="VJJ240" s="62"/>
      <c r="VJK240" s="62"/>
      <c r="VJL240" s="62"/>
      <c r="VJM240" s="62"/>
      <c r="VJN240" s="62"/>
      <c r="VJO240" s="62"/>
      <c r="VJP240" s="62"/>
      <c r="VJQ240" s="62"/>
      <c r="VJR240" s="62"/>
      <c r="VJS240" s="62"/>
      <c r="VJT240" s="62"/>
      <c r="VJU240" s="62"/>
      <c r="VJV240" s="62"/>
      <c r="VJW240" s="62"/>
      <c r="VJX240" s="62"/>
      <c r="VJY240" s="62"/>
      <c r="VJZ240" s="62"/>
      <c r="VKA240" s="62"/>
      <c r="VKB240" s="62"/>
      <c r="VKC240" s="62"/>
      <c r="VKD240" s="62"/>
      <c r="VKE240" s="62"/>
      <c r="VKF240" s="62"/>
      <c r="VKG240" s="62"/>
      <c r="VKH240" s="62"/>
      <c r="VKI240" s="62"/>
      <c r="VKJ240" s="62"/>
      <c r="VKK240" s="62"/>
      <c r="VKL240" s="62"/>
      <c r="VKM240" s="62"/>
      <c r="VKN240" s="62"/>
      <c r="VKO240" s="62"/>
      <c r="VKP240" s="62"/>
      <c r="VKQ240" s="62"/>
      <c r="VKR240" s="62"/>
      <c r="VKS240" s="62"/>
      <c r="VKT240" s="62"/>
      <c r="VKU240" s="62"/>
      <c r="VKV240" s="62"/>
      <c r="VKW240" s="62"/>
      <c r="VKX240" s="62"/>
      <c r="VKY240" s="62"/>
      <c r="VKZ240" s="62"/>
      <c r="VLA240" s="62"/>
      <c r="VLB240" s="62"/>
      <c r="VLC240" s="62"/>
      <c r="VLD240" s="62"/>
      <c r="VLE240" s="62"/>
      <c r="VLF240" s="62"/>
      <c r="VLG240" s="62"/>
      <c r="VLH240" s="62"/>
      <c r="VLI240" s="62"/>
      <c r="VLJ240" s="62"/>
      <c r="VLK240" s="62"/>
      <c r="VLL240" s="62"/>
      <c r="VLM240" s="62"/>
      <c r="VLN240" s="62"/>
      <c r="VLO240" s="62"/>
      <c r="VLP240" s="62"/>
      <c r="VLQ240" s="62"/>
      <c r="VLR240" s="62"/>
      <c r="VLS240" s="62"/>
      <c r="VLT240" s="62"/>
      <c r="VLU240" s="62"/>
      <c r="VLV240" s="62"/>
      <c r="VLW240" s="62"/>
      <c r="VLX240" s="62"/>
      <c r="VLY240" s="62"/>
      <c r="VLZ240" s="62"/>
      <c r="VMA240" s="62"/>
      <c r="VMB240" s="62"/>
      <c r="VMC240" s="62"/>
      <c r="VMD240" s="62"/>
      <c r="VME240" s="62"/>
      <c r="VMF240" s="62"/>
      <c r="VMG240" s="62"/>
      <c r="VMH240" s="62"/>
      <c r="VMI240" s="62"/>
      <c r="VMJ240" s="62"/>
      <c r="VMK240" s="62"/>
      <c r="VML240" s="62"/>
      <c r="VMM240" s="62"/>
      <c r="VMN240" s="62"/>
      <c r="VMO240" s="62"/>
      <c r="VMP240" s="62"/>
      <c r="VMQ240" s="62"/>
      <c r="VMR240" s="62"/>
      <c r="VMS240" s="62"/>
      <c r="VMT240" s="62"/>
      <c r="VMU240" s="62"/>
      <c r="VMV240" s="62"/>
      <c r="VMW240" s="62"/>
      <c r="VMX240" s="62"/>
      <c r="VMY240" s="62"/>
      <c r="VMZ240" s="62"/>
      <c r="VNA240" s="62"/>
      <c r="VNB240" s="62"/>
      <c r="VNC240" s="62"/>
      <c r="VND240" s="62"/>
      <c r="VNE240" s="62"/>
      <c r="VNF240" s="62"/>
      <c r="VNG240" s="62"/>
      <c r="VNH240" s="62"/>
      <c r="VNI240" s="62"/>
      <c r="VNJ240" s="62"/>
      <c r="VNK240" s="62"/>
      <c r="VNL240" s="62"/>
      <c r="VNM240" s="62"/>
      <c r="VNN240" s="62"/>
      <c r="VNO240" s="62"/>
      <c r="VNP240" s="62"/>
      <c r="VNQ240" s="62"/>
      <c r="VNR240" s="62"/>
      <c r="VNS240" s="62"/>
      <c r="VNT240" s="62"/>
      <c r="VNU240" s="62"/>
      <c r="VNV240" s="62"/>
      <c r="VNW240" s="62"/>
      <c r="VNX240" s="62"/>
      <c r="VNY240" s="62"/>
      <c r="VNZ240" s="62"/>
      <c r="VOA240" s="62"/>
      <c r="VOB240" s="62"/>
      <c r="VOC240" s="62"/>
      <c r="VOD240" s="62"/>
      <c r="VOE240" s="62"/>
      <c r="VOF240" s="62"/>
      <c r="VOG240" s="62"/>
      <c r="VOH240" s="62"/>
      <c r="VOI240" s="62"/>
      <c r="VOJ240" s="62"/>
      <c r="VOK240" s="62"/>
      <c r="VOL240" s="62"/>
      <c r="VOM240" s="62"/>
      <c r="VON240" s="62"/>
      <c r="VOO240" s="62"/>
      <c r="VOP240" s="62"/>
      <c r="VOQ240" s="62"/>
      <c r="VOR240" s="62"/>
      <c r="VOS240" s="62"/>
      <c r="VOT240" s="62"/>
      <c r="VOU240" s="62"/>
      <c r="VOV240" s="62"/>
      <c r="VOW240" s="62"/>
      <c r="VOX240" s="62"/>
      <c r="VOY240" s="62"/>
      <c r="VOZ240" s="62"/>
      <c r="VPA240" s="62"/>
      <c r="VPB240" s="62"/>
      <c r="VPC240" s="62"/>
      <c r="VPD240" s="62"/>
      <c r="VPE240" s="62"/>
      <c r="VPF240" s="62"/>
      <c r="VPG240" s="62"/>
      <c r="VPH240" s="62"/>
      <c r="VPI240" s="62"/>
      <c r="VPJ240" s="62"/>
      <c r="VPK240" s="62"/>
      <c r="VPL240" s="62"/>
      <c r="VPM240" s="62"/>
      <c r="VPN240" s="62"/>
      <c r="VPO240" s="62"/>
      <c r="VPP240" s="62"/>
      <c r="VPQ240" s="62"/>
      <c r="VPR240" s="62"/>
      <c r="VPS240" s="62"/>
      <c r="VPT240" s="62"/>
      <c r="VPU240" s="62"/>
      <c r="VPV240" s="62"/>
      <c r="VPW240" s="62"/>
      <c r="VPX240" s="62"/>
      <c r="VPY240" s="62"/>
      <c r="VPZ240" s="62"/>
      <c r="VQA240" s="62"/>
      <c r="VQB240" s="62"/>
      <c r="VQC240" s="62"/>
      <c r="VQD240" s="62"/>
      <c r="VQE240" s="62"/>
      <c r="VQF240" s="62"/>
      <c r="VQG240" s="62"/>
      <c r="VQH240" s="62"/>
      <c r="VQI240" s="62"/>
      <c r="VQJ240" s="62"/>
      <c r="VQK240" s="62"/>
      <c r="VQL240" s="62"/>
      <c r="VQM240" s="62"/>
      <c r="VQN240" s="62"/>
      <c r="VQO240" s="62"/>
      <c r="VQP240" s="62"/>
      <c r="VQQ240" s="62"/>
      <c r="VQR240" s="62"/>
      <c r="VQS240" s="62"/>
      <c r="VQT240" s="62"/>
      <c r="VQU240" s="62"/>
      <c r="VQV240" s="62"/>
      <c r="VQW240" s="62"/>
      <c r="VQX240" s="62"/>
      <c r="VQY240" s="62"/>
      <c r="VQZ240" s="62"/>
      <c r="VRA240" s="62"/>
      <c r="VRB240" s="62"/>
      <c r="VRC240" s="62"/>
      <c r="VRD240" s="62"/>
      <c r="VRE240" s="62"/>
      <c r="VRF240" s="62"/>
      <c r="VRG240" s="62"/>
      <c r="VRH240" s="62"/>
      <c r="VRI240" s="62"/>
      <c r="VRJ240" s="62"/>
      <c r="VRK240" s="62"/>
      <c r="VRL240" s="62"/>
      <c r="VRM240" s="62"/>
      <c r="VRN240" s="62"/>
      <c r="VRO240" s="62"/>
      <c r="VRP240" s="62"/>
      <c r="VRQ240" s="62"/>
      <c r="VRR240" s="62"/>
      <c r="VRS240" s="62"/>
      <c r="VRT240" s="62"/>
      <c r="VRU240" s="62"/>
      <c r="VRV240" s="62"/>
      <c r="VRW240" s="62"/>
      <c r="VRX240" s="62"/>
      <c r="VRY240" s="62"/>
      <c r="VRZ240" s="62"/>
      <c r="VSA240" s="62"/>
      <c r="VSB240" s="62"/>
      <c r="VSC240" s="62"/>
      <c r="VSD240" s="62"/>
      <c r="VSE240" s="62"/>
      <c r="VSF240" s="62"/>
      <c r="VSG240" s="62"/>
      <c r="VSH240" s="62"/>
      <c r="VSI240" s="62"/>
      <c r="VSJ240" s="62"/>
      <c r="VSK240" s="62"/>
      <c r="VSL240" s="62"/>
      <c r="VSM240" s="62"/>
      <c r="VSN240" s="62"/>
      <c r="VSO240" s="62"/>
      <c r="VSP240" s="62"/>
      <c r="VSQ240" s="62"/>
      <c r="VSR240" s="62"/>
      <c r="VSS240" s="62"/>
      <c r="VST240" s="62"/>
      <c r="VSU240" s="62"/>
      <c r="VSV240" s="62"/>
      <c r="VSW240" s="62"/>
      <c r="VSX240" s="62"/>
      <c r="VSY240" s="62"/>
      <c r="VSZ240" s="62"/>
      <c r="VTA240" s="62"/>
      <c r="VTB240" s="62"/>
      <c r="VTC240" s="62"/>
      <c r="VTD240" s="62"/>
      <c r="VTE240" s="62"/>
      <c r="VTF240" s="62"/>
      <c r="VTG240" s="62"/>
      <c r="VTH240" s="62"/>
      <c r="VTI240" s="62"/>
      <c r="VTJ240" s="62"/>
      <c r="VTK240" s="62"/>
      <c r="VTL240" s="62"/>
      <c r="VTM240" s="62"/>
      <c r="VTN240" s="62"/>
      <c r="VTO240" s="62"/>
      <c r="VTP240" s="62"/>
      <c r="VTQ240" s="62"/>
      <c r="VTR240" s="62"/>
      <c r="VTS240" s="62"/>
      <c r="VTT240" s="62"/>
      <c r="VTU240" s="62"/>
      <c r="VTV240" s="62"/>
      <c r="VTW240" s="62"/>
      <c r="VTX240" s="62"/>
      <c r="VTY240" s="62"/>
      <c r="VTZ240" s="62"/>
      <c r="VUA240" s="62"/>
      <c r="VUB240" s="62"/>
      <c r="VUC240" s="62"/>
      <c r="VUD240" s="62"/>
      <c r="VUE240" s="62"/>
      <c r="VUF240" s="62"/>
      <c r="VUG240" s="62"/>
      <c r="VUH240" s="62"/>
      <c r="VUI240" s="62"/>
      <c r="VUJ240" s="62"/>
      <c r="VUK240" s="62"/>
      <c r="VUL240" s="62"/>
      <c r="VUM240" s="62"/>
      <c r="VUN240" s="62"/>
      <c r="VUO240" s="62"/>
      <c r="VUP240" s="62"/>
      <c r="VUQ240" s="62"/>
      <c r="VUR240" s="62"/>
      <c r="VUS240" s="62"/>
      <c r="VUT240" s="62"/>
      <c r="VUU240" s="62"/>
      <c r="VUV240" s="62"/>
      <c r="VUW240" s="62"/>
      <c r="VUX240" s="62"/>
      <c r="VUY240" s="62"/>
      <c r="VUZ240" s="62"/>
      <c r="VVA240" s="62"/>
      <c r="VVB240" s="62"/>
      <c r="VVC240" s="62"/>
      <c r="VVD240" s="62"/>
      <c r="VVE240" s="62"/>
      <c r="VVF240" s="62"/>
      <c r="VVG240" s="62"/>
      <c r="VVH240" s="62"/>
      <c r="VVI240" s="62"/>
      <c r="VVJ240" s="62"/>
      <c r="VVK240" s="62"/>
      <c r="VVL240" s="62"/>
      <c r="VVM240" s="62"/>
      <c r="VVN240" s="62"/>
      <c r="VVO240" s="62"/>
      <c r="VVP240" s="62"/>
      <c r="VVQ240" s="62"/>
      <c r="VVR240" s="62"/>
      <c r="VVS240" s="62"/>
      <c r="VVT240" s="62"/>
      <c r="VVU240" s="62"/>
      <c r="VVV240" s="62"/>
      <c r="VVW240" s="62"/>
      <c r="VVX240" s="62"/>
      <c r="VVY240" s="62"/>
      <c r="VVZ240" s="62"/>
      <c r="VWA240" s="62"/>
      <c r="VWB240" s="62"/>
      <c r="VWC240" s="62"/>
      <c r="VWD240" s="62"/>
      <c r="VWE240" s="62"/>
      <c r="VWF240" s="62"/>
      <c r="VWG240" s="62"/>
      <c r="VWH240" s="62"/>
      <c r="VWI240" s="62"/>
      <c r="VWJ240" s="62"/>
      <c r="VWK240" s="62"/>
      <c r="VWL240" s="62"/>
      <c r="VWM240" s="62"/>
      <c r="VWN240" s="62"/>
      <c r="VWO240" s="62"/>
      <c r="VWP240" s="62"/>
      <c r="VWQ240" s="62"/>
      <c r="VWR240" s="62"/>
      <c r="VWS240" s="62"/>
      <c r="VWT240" s="62"/>
      <c r="VWU240" s="62"/>
      <c r="VWV240" s="62"/>
      <c r="VWW240" s="62"/>
      <c r="VWX240" s="62"/>
      <c r="VWY240" s="62"/>
      <c r="VWZ240" s="62"/>
      <c r="VXA240" s="62"/>
      <c r="VXB240" s="62"/>
      <c r="VXC240" s="62"/>
      <c r="VXD240" s="62"/>
      <c r="VXE240" s="62"/>
      <c r="VXF240" s="62"/>
      <c r="VXG240" s="62"/>
      <c r="VXH240" s="62"/>
      <c r="VXI240" s="62"/>
      <c r="VXJ240" s="62"/>
      <c r="VXK240" s="62"/>
      <c r="VXL240" s="62"/>
      <c r="VXM240" s="62"/>
      <c r="VXN240" s="62"/>
      <c r="VXO240" s="62"/>
      <c r="VXP240" s="62"/>
      <c r="VXQ240" s="62"/>
      <c r="VXR240" s="62"/>
      <c r="VXS240" s="62"/>
      <c r="VXT240" s="62"/>
      <c r="VXU240" s="62"/>
      <c r="VXV240" s="62"/>
      <c r="VXW240" s="62"/>
      <c r="VXX240" s="62"/>
      <c r="VXY240" s="62"/>
      <c r="VXZ240" s="62"/>
      <c r="VYA240" s="62"/>
      <c r="VYB240" s="62"/>
      <c r="VYC240" s="62"/>
      <c r="VYD240" s="62"/>
      <c r="VYE240" s="62"/>
      <c r="VYF240" s="62"/>
      <c r="VYG240" s="62"/>
      <c r="VYH240" s="62"/>
      <c r="VYI240" s="62"/>
      <c r="VYJ240" s="62"/>
      <c r="VYK240" s="62"/>
      <c r="VYL240" s="62"/>
      <c r="VYM240" s="62"/>
      <c r="VYN240" s="62"/>
      <c r="VYO240" s="62"/>
      <c r="VYP240" s="62"/>
      <c r="VYQ240" s="62"/>
      <c r="VYR240" s="62"/>
      <c r="VYS240" s="62"/>
      <c r="VYT240" s="62"/>
      <c r="VYU240" s="62"/>
      <c r="VYV240" s="62"/>
      <c r="VYW240" s="62"/>
      <c r="VYX240" s="62"/>
      <c r="VYY240" s="62"/>
      <c r="VYZ240" s="62"/>
      <c r="VZA240" s="62"/>
      <c r="VZB240" s="62"/>
      <c r="VZC240" s="62"/>
      <c r="VZD240" s="62"/>
      <c r="VZE240" s="62"/>
      <c r="VZF240" s="62"/>
      <c r="VZG240" s="62"/>
      <c r="VZH240" s="62"/>
      <c r="VZI240" s="62"/>
      <c r="VZJ240" s="62"/>
      <c r="VZK240" s="62"/>
      <c r="VZL240" s="62"/>
      <c r="VZM240" s="62"/>
      <c r="VZN240" s="62"/>
      <c r="VZO240" s="62"/>
      <c r="VZP240" s="62"/>
      <c r="VZQ240" s="62"/>
      <c r="VZR240" s="62"/>
      <c r="VZS240" s="62"/>
      <c r="VZT240" s="62"/>
      <c r="VZU240" s="62"/>
      <c r="VZV240" s="62"/>
      <c r="VZW240" s="62"/>
      <c r="VZX240" s="62"/>
      <c r="VZY240" s="62"/>
      <c r="VZZ240" s="62"/>
      <c r="WAA240" s="62"/>
      <c r="WAB240" s="62"/>
      <c r="WAC240" s="62"/>
      <c r="WAD240" s="62"/>
      <c r="WAE240" s="62"/>
      <c r="WAF240" s="62"/>
      <c r="WAG240" s="62"/>
      <c r="WAH240" s="62"/>
      <c r="WAI240" s="62"/>
      <c r="WAJ240" s="62"/>
      <c r="WAK240" s="62"/>
      <c r="WAL240" s="62"/>
      <c r="WAM240" s="62"/>
      <c r="WAN240" s="62"/>
      <c r="WAO240" s="62"/>
      <c r="WAP240" s="62"/>
      <c r="WAQ240" s="62"/>
      <c r="WAR240" s="62"/>
      <c r="WAS240" s="62"/>
      <c r="WAT240" s="62"/>
      <c r="WAU240" s="62"/>
      <c r="WAV240" s="62"/>
      <c r="WAW240" s="62"/>
      <c r="WAX240" s="62"/>
      <c r="WAY240" s="62"/>
      <c r="WAZ240" s="62"/>
      <c r="WBA240" s="62"/>
      <c r="WBB240" s="62"/>
      <c r="WBC240" s="62"/>
      <c r="WBD240" s="62"/>
      <c r="WBE240" s="62"/>
      <c r="WBF240" s="62"/>
      <c r="WBG240" s="62"/>
      <c r="WBH240" s="62"/>
      <c r="WBI240" s="62"/>
      <c r="WBJ240" s="62"/>
      <c r="WBK240" s="62"/>
      <c r="WBL240" s="62"/>
      <c r="WBM240" s="62"/>
      <c r="WBN240" s="62"/>
      <c r="WBO240" s="62"/>
      <c r="WBP240" s="62"/>
      <c r="WBQ240" s="62"/>
      <c r="WBR240" s="62"/>
      <c r="WBS240" s="62"/>
      <c r="WBT240" s="62"/>
      <c r="WBU240" s="62"/>
      <c r="WBV240" s="62"/>
      <c r="WBW240" s="62"/>
      <c r="WBX240" s="62"/>
      <c r="WBY240" s="62"/>
      <c r="WBZ240" s="62"/>
      <c r="WCA240" s="62"/>
      <c r="WCB240" s="62"/>
      <c r="WCC240" s="62"/>
      <c r="WCD240" s="62"/>
      <c r="WCE240" s="62"/>
      <c r="WCF240" s="62"/>
      <c r="WCG240" s="62"/>
      <c r="WCH240" s="62"/>
      <c r="WCI240" s="62"/>
      <c r="WCJ240" s="62"/>
      <c r="WCK240" s="62"/>
      <c r="WCL240" s="62"/>
      <c r="WCM240" s="62"/>
      <c r="WCN240" s="62"/>
      <c r="WCO240" s="62"/>
      <c r="WCP240" s="62"/>
      <c r="WCQ240" s="62"/>
      <c r="WCR240" s="62"/>
      <c r="WCS240" s="62"/>
      <c r="WCT240" s="62"/>
      <c r="WCU240" s="62"/>
      <c r="WCV240" s="62"/>
      <c r="WCW240" s="62"/>
      <c r="WCX240" s="62"/>
      <c r="WCY240" s="62"/>
      <c r="WCZ240" s="62"/>
      <c r="WDA240" s="62"/>
      <c r="WDB240" s="62"/>
      <c r="WDC240" s="62"/>
      <c r="WDD240" s="62"/>
      <c r="WDE240" s="62"/>
      <c r="WDF240" s="62"/>
      <c r="WDG240" s="62"/>
      <c r="WDH240" s="62"/>
      <c r="WDI240" s="62"/>
      <c r="WDJ240" s="62"/>
      <c r="WDK240" s="62"/>
      <c r="WDL240" s="62"/>
      <c r="WDM240" s="62"/>
      <c r="WDN240" s="62"/>
      <c r="WDO240" s="62"/>
      <c r="WDP240" s="62"/>
      <c r="WDQ240" s="62"/>
      <c r="WDR240" s="62"/>
      <c r="WDS240" s="62"/>
      <c r="WDT240" s="62"/>
      <c r="WDU240" s="62"/>
      <c r="WDV240" s="62"/>
      <c r="WDW240" s="62"/>
      <c r="WDX240" s="62"/>
      <c r="WDY240" s="62"/>
      <c r="WDZ240" s="62"/>
      <c r="WEA240" s="62"/>
      <c r="WEB240" s="62"/>
      <c r="WEC240" s="62"/>
      <c r="WED240" s="62"/>
      <c r="WEE240" s="62"/>
      <c r="WEF240" s="62"/>
      <c r="WEG240" s="62"/>
      <c r="WEH240" s="62"/>
      <c r="WEI240" s="62"/>
      <c r="WEJ240" s="62"/>
      <c r="WEK240" s="62"/>
      <c r="WEL240" s="62"/>
      <c r="WEM240" s="62"/>
      <c r="WEN240" s="62"/>
      <c r="WEO240" s="62"/>
      <c r="WEP240" s="62"/>
      <c r="WEQ240" s="62"/>
      <c r="WER240" s="62"/>
      <c r="WES240" s="62"/>
      <c r="WET240" s="62"/>
      <c r="WEU240" s="62"/>
      <c r="WEV240" s="62"/>
      <c r="WEW240" s="62"/>
      <c r="WEX240" s="62"/>
      <c r="WEY240" s="62"/>
      <c r="WEZ240" s="62"/>
      <c r="WFA240" s="62"/>
      <c r="WFB240" s="62"/>
      <c r="WFC240" s="62"/>
      <c r="WFD240" s="62"/>
      <c r="WFE240" s="62"/>
      <c r="WFF240" s="62"/>
      <c r="WFG240" s="62"/>
      <c r="WFH240" s="62"/>
      <c r="WFI240" s="62"/>
      <c r="WFJ240" s="62"/>
      <c r="WFK240" s="62"/>
      <c r="WFL240" s="62"/>
      <c r="WFM240" s="62"/>
      <c r="WFN240" s="62"/>
      <c r="WFO240" s="62"/>
      <c r="WFP240" s="62"/>
      <c r="WFQ240" s="62"/>
      <c r="WFR240" s="62"/>
      <c r="WFS240" s="62"/>
      <c r="WFT240" s="62"/>
      <c r="WFU240" s="62"/>
      <c r="WFV240" s="62"/>
      <c r="WFW240" s="62"/>
      <c r="WFX240" s="62"/>
      <c r="WFY240" s="62"/>
      <c r="WFZ240" s="62"/>
      <c r="WGA240" s="62"/>
      <c r="WGB240" s="62"/>
      <c r="WGC240" s="62"/>
      <c r="WGD240" s="62"/>
      <c r="WGE240" s="62"/>
      <c r="WGF240" s="62"/>
      <c r="WGG240" s="62"/>
      <c r="WGH240" s="62"/>
      <c r="WGI240" s="62"/>
      <c r="WGJ240" s="62"/>
      <c r="WGK240" s="62"/>
      <c r="WGL240" s="62"/>
      <c r="WGM240" s="62"/>
      <c r="WGN240" s="62"/>
      <c r="WGO240" s="62"/>
      <c r="WGP240" s="62"/>
      <c r="WGQ240" s="62"/>
      <c r="WGR240" s="62"/>
      <c r="WGS240" s="62"/>
      <c r="WGT240" s="62"/>
      <c r="WGU240" s="62"/>
      <c r="WGV240" s="62"/>
      <c r="WGW240" s="62"/>
      <c r="WGX240" s="62"/>
      <c r="WGY240" s="62"/>
      <c r="WGZ240" s="62"/>
      <c r="WHA240" s="62"/>
      <c r="WHB240" s="62"/>
      <c r="WHC240" s="62"/>
      <c r="WHD240" s="62"/>
      <c r="WHE240" s="62"/>
      <c r="WHF240" s="62"/>
      <c r="WHG240" s="62"/>
      <c r="WHH240" s="62"/>
      <c r="WHI240" s="62"/>
      <c r="WHJ240" s="62"/>
      <c r="WHK240" s="62"/>
      <c r="WHL240" s="62"/>
      <c r="WHM240" s="62"/>
      <c r="WHN240" s="62"/>
      <c r="WHO240" s="62"/>
      <c r="WHP240" s="62"/>
      <c r="WHQ240" s="62"/>
      <c r="WHR240" s="62"/>
      <c r="WHS240" s="62"/>
      <c r="WHT240" s="62"/>
      <c r="WHU240" s="62"/>
      <c r="WHV240" s="62"/>
      <c r="WHW240" s="62"/>
      <c r="WHX240" s="62"/>
      <c r="WHY240" s="62"/>
      <c r="WHZ240" s="62"/>
      <c r="WIA240" s="62"/>
      <c r="WIB240" s="62"/>
      <c r="WIC240" s="62"/>
      <c r="WID240" s="62"/>
      <c r="WIE240" s="62"/>
      <c r="WIF240" s="62"/>
      <c r="WIG240" s="62"/>
      <c r="WIH240" s="62"/>
      <c r="WII240" s="62"/>
      <c r="WIJ240" s="62"/>
      <c r="WIK240" s="62"/>
      <c r="WIL240" s="62"/>
      <c r="WIM240" s="62"/>
      <c r="WIN240" s="62"/>
      <c r="WIO240" s="62"/>
      <c r="WIP240" s="62"/>
      <c r="WIQ240" s="62"/>
      <c r="WIR240" s="62"/>
      <c r="WIS240" s="62"/>
      <c r="WIT240" s="62"/>
      <c r="WIU240" s="62"/>
      <c r="WIV240" s="62"/>
      <c r="WIW240" s="62"/>
      <c r="WIX240" s="62"/>
      <c r="WIY240" s="62"/>
      <c r="WIZ240" s="62"/>
      <c r="WJA240" s="62"/>
      <c r="WJB240" s="62"/>
      <c r="WJC240" s="62"/>
      <c r="WJD240" s="62"/>
      <c r="WJE240" s="62"/>
      <c r="WJF240" s="62"/>
      <c r="WJG240" s="62"/>
      <c r="WJH240" s="62"/>
      <c r="WJI240" s="62"/>
      <c r="WJJ240" s="62"/>
      <c r="WJK240" s="62"/>
      <c r="WJL240" s="62"/>
      <c r="WJM240" s="62"/>
      <c r="WJN240" s="62"/>
      <c r="WJO240" s="62"/>
      <c r="WJP240" s="62"/>
      <c r="WJQ240" s="62"/>
      <c r="WJR240" s="62"/>
      <c r="WJS240" s="62"/>
      <c r="WJT240" s="62"/>
      <c r="WJU240" s="62"/>
      <c r="WJV240" s="62"/>
      <c r="WJW240" s="62"/>
      <c r="WJX240" s="62"/>
      <c r="WJY240" s="62"/>
      <c r="WJZ240" s="62"/>
      <c r="WKA240" s="62"/>
      <c r="WKB240" s="62"/>
      <c r="WKC240" s="62"/>
      <c r="WKD240" s="62"/>
      <c r="WKE240" s="62"/>
      <c r="WKF240" s="62"/>
      <c r="WKG240" s="62"/>
      <c r="WKH240" s="62"/>
      <c r="WKI240" s="62"/>
      <c r="WKJ240" s="62"/>
      <c r="WKK240" s="62"/>
      <c r="WKL240" s="62"/>
      <c r="WKM240" s="62"/>
      <c r="WKN240" s="62"/>
      <c r="WKO240" s="62"/>
      <c r="WKP240" s="62"/>
      <c r="WKQ240" s="62"/>
      <c r="WKR240" s="62"/>
      <c r="WKS240" s="62"/>
      <c r="WKT240" s="62"/>
      <c r="WKU240" s="62"/>
      <c r="WKV240" s="62"/>
      <c r="WKW240" s="62"/>
      <c r="WKX240" s="62"/>
      <c r="WKY240" s="62"/>
      <c r="WKZ240" s="62"/>
      <c r="WLA240" s="62"/>
      <c r="WLB240" s="62"/>
      <c r="WLC240" s="62"/>
      <c r="WLD240" s="62"/>
      <c r="WLE240" s="62"/>
      <c r="WLF240" s="62"/>
      <c r="WLG240" s="62"/>
      <c r="WLH240" s="62"/>
      <c r="WLI240" s="62"/>
      <c r="WLJ240" s="62"/>
      <c r="WLK240" s="62"/>
      <c r="WLL240" s="62"/>
      <c r="WLM240" s="62"/>
      <c r="WLN240" s="62"/>
      <c r="WLO240" s="62"/>
      <c r="WLP240" s="62"/>
      <c r="WLQ240" s="62"/>
      <c r="WLR240" s="62"/>
      <c r="WLS240" s="62"/>
      <c r="WLT240" s="62"/>
      <c r="WLU240" s="62"/>
      <c r="WLV240" s="62"/>
      <c r="WLW240" s="62"/>
      <c r="WLX240" s="62"/>
      <c r="WLY240" s="62"/>
      <c r="WLZ240" s="62"/>
      <c r="WMA240" s="62"/>
      <c r="WMB240" s="62"/>
      <c r="WMC240" s="62"/>
      <c r="WMD240" s="62"/>
      <c r="WME240" s="62"/>
      <c r="WMF240" s="62"/>
      <c r="WMG240" s="62"/>
      <c r="WMH240" s="62"/>
      <c r="WMI240" s="62"/>
      <c r="WMJ240" s="62"/>
      <c r="WMK240" s="62"/>
      <c r="WML240" s="62"/>
      <c r="WMM240" s="62"/>
      <c r="WMN240" s="62"/>
      <c r="WMO240" s="62"/>
      <c r="WMP240" s="62"/>
      <c r="WMQ240" s="62"/>
      <c r="WMR240" s="62"/>
      <c r="WMS240" s="62"/>
      <c r="WMT240" s="62"/>
      <c r="WMU240" s="62"/>
      <c r="WMV240" s="62"/>
      <c r="WMW240" s="62"/>
      <c r="WMX240" s="62"/>
      <c r="WMY240" s="62"/>
      <c r="WMZ240" s="62"/>
      <c r="WNA240" s="62"/>
      <c r="WNB240" s="62"/>
      <c r="WNC240" s="62"/>
      <c r="WND240" s="62"/>
      <c r="WNE240" s="62"/>
      <c r="WNF240" s="62"/>
      <c r="WNG240" s="62"/>
      <c r="WNH240" s="62"/>
      <c r="WNI240" s="62"/>
      <c r="WNJ240" s="62"/>
      <c r="WNK240" s="62"/>
      <c r="WNL240" s="62"/>
      <c r="WNM240" s="62"/>
      <c r="WNN240" s="62"/>
      <c r="WNO240" s="62"/>
      <c r="WNP240" s="62"/>
      <c r="WNQ240" s="62"/>
      <c r="WNR240" s="62"/>
      <c r="WNS240" s="62"/>
      <c r="WNT240" s="62"/>
      <c r="WNU240" s="62"/>
      <c r="WNV240" s="62"/>
      <c r="WNW240" s="62"/>
      <c r="WNX240" s="62"/>
      <c r="WNY240" s="62"/>
      <c r="WNZ240" s="62"/>
      <c r="WOA240" s="62"/>
      <c r="WOB240" s="62"/>
      <c r="WOC240" s="62"/>
      <c r="WOD240" s="62"/>
      <c r="WOE240" s="62"/>
      <c r="WOF240" s="62"/>
      <c r="WOG240" s="62"/>
      <c r="WOH240" s="62"/>
      <c r="WOI240" s="62"/>
      <c r="WOJ240" s="62"/>
      <c r="WOK240" s="62"/>
      <c r="WOL240" s="62"/>
      <c r="WOM240" s="62"/>
      <c r="WON240" s="62"/>
      <c r="WOO240" s="62"/>
      <c r="WOP240" s="62"/>
      <c r="WOQ240" s="62"/>
      <c r="WOR240" s="62"/>
      <c r="WOS240" s="62"/>
      <c r="WOT240" s="62"/>
      <c r="WOU240" s="62"/>
      <c r="WOV240" s="62"/>
      <c r="WOW240" s="62"/>
      <c r="WOX240" s="62"/>
      <c r="WOY240" s="62"/>
      <c r="WOZ240" s="62"/>
      <c r="WPA240" s="62"/>
      <c r="WPB240" s="62"/>
      <c r="WPC240" s="62"/>
      <c r="WPD240" s="62"/>
      <c r="WPE240" s="62"/>
      <c r="WPF240" s="62"/>
      <c r="WPG240" s="62"/>
      <c r="WPH240" s="62"/>
      <c r="WPI240" s="62"/>
      <c r="WPJ240" s="62"/>
      <c r="WPK240" s="62"/>
      <c r="WPL240" s="62"/>
      <c r="WPM240" s="62"/>
      <c r="WPN240" s="62"/>
      <c r="WPO240" s="62"/>
      <c r="WPP240" s="62"/>
      <c r="WPQ240" s="62"/>
      <c r="WPR240" s="62"/>
      <c r="WPS240" s="62"/>
      <c r="WPT240" s="62"/>
      <c r="WPU240" s="62"/>
      <c r="WPV240" s="62"/>
      <c r="WPW240" s="62"/>
      <c r="WPX240" s="62"/>
      <c r="WPY240" s="62"/>
      <c r="WPZ240" s="62"/>
      <c r="WQA240" s="62"/>
      <c r="WQB240" s="62"/>
      <c r="WQC240" s="62"/>
      <c r="WQD240" s="62"/>
      <c r="WQE240" s="62"/>
      <c r="WQF240" s="62"/>
      <c r="WQG240" s="62"/>
      <c r="WQH240" s="62"/>
      <c r="WQI240" s="62"/>
      <c r="WQJ240" s="62"/>
      <c r="WQK240" s="62"/>
      <c r="WQL240" s="62"/>
      <c r="WQM240" s="62"/>
      <c r="WQN240" s="62"/>
      <c r="WQO240" s="62"/>
      <c r="WQP240" s="62"/>
      <c r="WQQ240" s="62"/>
      <c r="WQR240" s="62"/>
      <c r="WQS240" s="62"/>
      <c r="WQT240" s="62"/>
      <c r="WQU240" s="62"/>
      <c r="WQV240" s="62"/>
      <c r="WQW240" s="62"/>
      <c r="WQX240" s="62"/>
      <c r="WQY240" s="62"/>
      <c r="WQZ240" s="62"/>
      <c r="WRA240" s="62"/>
      <c r="WRB240" s="62"/>
      <c r="WRC240" s="62"/>
      <c r="WRD240" s="62"/>
      <c r="WRE240" s="62"/>
      <c r="WRF240" s="62"/>
      <c r="WRG240" s="62"/>
      <c r="WRH240" s="62"/>
      <c r="WRI240" s="62"/>
      <c r="WRJ240" s="62"/>
      <c r="WRK240" s="62"/>
      <c r="WRL240" s="62"/>
      <c r="WRM240" s="62"/>
      <c r="WRN240" s="62"/>
      <c r="WRO240" s="62"/>
      <c r="WRP240" s="62"/>
      <c r="WRQ240" s="62"/>
      <c r="WRR240" s="62"/>
      <c r="WRS240" s="62"/>
      <c r="WRT240" s="62"/>
      <c r="WRU240" s="62"/>
      <c r="WRV240" s="62"/>
      <c r="WRW240" s="62"/>
      <c r="WRX240" s="62"/>
      <c r="WRY240" s="62"/>
      <c r="WRZ240" s="62"/>
      <c r="WSA240" s="62"/>
      <c r="WSB240" s="62"/>
      <c r="WSC240" s="62"/>
      <c r="WSD240" s="62"/>
      <c r="WSE240" s="62"/>
      <c r="WSF240" s="62"/>
      <c r="WSG240" s="62"/>
      <c r="WSH240" s="62"/>
      <c r="WSI240" s="62"/>
      <c r="WSJ240" s="62"/>
      <c r="WSK240" s="62"/>
      <c r="WSL240" s="62"/>
      <c r="WSM240" s="62"/>
      <c r="WSN240" s="62"/>
      <c r="WSO240" s="62"/>
      <c r="WSP240" s="62"/>
      <c r="WSQ240" s="62"/>
      <c r="WSR240" s="62"/>
      <c r="WSS240" s="62"/>
      <c r="WST240" s="62"/>
      <c r="WSU240" s="62"/>
      <c r="WSV240" s="62"/>
      <c r="WSW240" s="62"/>
      <c r="WSX240" s="62"/>
      <c r="WSY240" s="62"/>
      <c r="WSZ240" s="62"/>
      <c r="WTA240" s="62"/>
      <c r="WTB240" s="62"/>
      <c r="WTC240" s="62"/>
      <c r="WTD240" s="62"/>
      <c r="WTE240" s="62"/>
      <c r="WTF240" s="62"/>
      <c r="WTG240" s="62"/>
      <c r="WTH240" s="62"/>
      <c r="WTI240" s="62"/>
      <c r="WTJ240" s="62"/>
      <c r="WTK240" s="62"/>
      <c r="WTL240" s="62"/>
      <c r="WTM240" s="62"/>
      <c r="WTN240" s="62"/>
      <c r="WTO240" s="62"/>
      <c r="WTP240" s="62"/>
      <c r="WTQ240" s="62"/>
      <c r="WTR240" s="62"/>
      <c r="WTS240" s="62"/>
      <c r="WTT240" s="62"/>
      <c r="WTU240" s="62"/>
      <c r="WTV240" s="62"/>
      <c r="WTW240" s="62"/>
      <c r="WTX240" s="62"/>
      <c r="WTY240" s="62"/>
      <c r="WTZ240" s="62"/>
      <c r="WUA240" s="62"/>
      <c r="WUB240" s="62"/>
      <c r="WUC240" s="62"/>
      <c r="WUD240" s="62"/>
      <c r="WUE240" s="62"/>
      <c r="WUF240" s="62"/>
      <c r="WUG240" s="62"/>
      <c r="WUH240" s="62"/>
      <c r="WUI240" s="62"/>
      <c r="WUJ240" s="62"/>
      <c r="WUK240" s="62"/>
      <c r="WUL240" s="62"/>
      <c r="WUM240" s="62"/>
      <c r="WUN240" s="62"/>
      <c r="WUO240" s="62"/>
      <c r="WUP240" s="62"/>
      <c r="WUQ240" s="62"/>
      <c r="WUR240" s="62"/>
      <c r="WUS240" s="62"/>
      <c r="WUT240" s="62"/>
      <c r="WUU240" s="62"/>
      <c r="WUV240" s="62"/>
      <c r="WUW240" s="62"/>
      <c r="WUX240" s="62"/>
      <c r="WUY240" s="62"/>
      <c r="WUZ240" s="62"/>
      <c r="WVA240" s="62"/>
      <c r="WVB240" s="62"/>
      <c r="WVC240" s="62"/>
      <c r="WVD240" s="62"/>
      <c r="WVE240" s="62"/>
      <c r="WVF240" s="62"/>
      <c r="WVG240" s="62"/>
      <c r="WVH240" s="62"/>
      <c r="WVI240" s="62"/>
      <c r="WVJ240" s="62"/>
      <c r="WVK240" s="62"/>
      <c r="WVL240" s="62"/>
      <c r="WVM240" s="62"/>
      <c r="WVN240" s="62"/>
      <c r="WVO240" s="62"/>
      <c r="WVP240" s="62"/>
      <c r="WVQ240" s="62"/>
      <c r="WVR240" s="62"/>
      <c r="WVS240" s="62"/>
      <c r="WVT240" s="62"/>
      <c r="WVU240" s="62"/>
      <c r="WVV240" s="62"/>
      <c r="WVW240" s="62"/>
      <c r="WVX240" s="62"/>
      <c r="WVY240" s="62"/>
      <c r="WVZ240" s="62"/>
      <c r="WWA240" s="62"/>
      <c r="WWB240" s="62"/>
      <c r="WWC240" s="62"/>
      <c r="WWD240" s="62"/>
      <c r="WWE240" s="62"/>
      <c r="WWF240" s="62"/>
      <c r="WWG240" s="62"/>
      <c r="WWH240" s="62"/>
      <c r="WWI240" s="62"/>
      <c r="WWJ240" s="62"/>
      <c r="WWK240" s="62"/>
      <c r="WWL240" s="62"/>
      <c r="WWM240" s="62"/>
      <c r="WWN240" s="62"/>
      <c r="WWO240" s="62"/>
      <c r="WWP240" s="62"/>
      <c r="WWQ240" s="62"/>
      <c r="WWR240" s="62"/>
      <c r="WWS240" s="62"/>
      <c r="WWT240" s="62"/>
      <c r="WWU240" s="62"/>
      <c r="WWV240" s="62"/>
      <c r="WWW240" s="62"/>
      <c r="WWX240" s="62"/>
      <c r="WWY240" s="62"/>
      <c r="WWZ240" s="62"/>
      <c r="WXA240" s="62"/>
      <c r="WXB240" s="62"/>
      <c r="WXC240" s="62"/>
      <c r="WXD240" s="62"/>
      <c r="WXE240" s="62"/>
      <c r="WXF240" s="62"/>
      <c r="WXG240" s="62"/>
      <c r="WXH240" s="62"/>
      <c r="WXI240" s="62"/>
      <c r="WXJ240" s="62"/>
      <c r="WXK240" s="62"/>
      <c r="WXL240" s="62"/>
      <c r="WXM240" s="62"/>
      <c r="WXN240" s="62"/>
      <c r="WXO240" s="62"/>
      <c r="WXP240" s="62"/>
      <c r="WXQ240" s="62"/>
      <c r="WXR240" s="62"/>
      <c r="WXS240" s="62"/>
      <c r="WXT240" s="62"/>
      <c r="WXU240" s="62"/>
      <c r="WXV240" s="62"/>
      <c r="WXW240" s="62"/>
      <c r="WXX240" s="62"/>
      <c r="WXY240" s="62"/>
      <c r="WXZ240" s="62"/>
      <c r="WYA240" s="62"/>
      <c r="WYB240" s="62"/>
      <c r="WYC240" s="62"/>
      <c r="WYD240" s="62"/>
      <c r="WYE240" s="62"/>
      <c r="WYF240" s="62"/>
      <c r="WYG240" s="62"/>
      <c r="WYH240" s="62"/>
      <c r="WYI240" s="62"/>
      <c r="WYJ240" s="62"/>
      <c r="WYK240" s="62"/>
      <c r="WYL240" s="62"/>
      <c r="WYM240" s="62"/>
      <c r="WYN240" s="62"/>
      <c r="WYO240" s="62"/>
      <c r="WYP240" s="62"/>
      <c r="WYQ240" s="62"/>
      <c r="WYR240" s="62"/>
      <c r="WYS240" s="62"/>
      <c r="WYT240" s="62"/>
      <c r="WYU240" s="62"/>
      <c r="WYV240" s="62"/>
      <c r="WYW240" s="62"/>
      <c r="WYX240" s="62"/>
      <c r="WYY240" s="62"/>
      <c r="WYZ240" s="62"/>
      <c r="WZA240" s="62"/>
      <c r="WZB240" s="62"/>
      <c r="WZC240" s="62"/>
      <c r="WZD240" s="62"/>
      <c r="WZE240" s="62"/>
      <c r="WZF240" s="62"/>
      <c r="WZG240" s="62"/>
      <c r="WZH240" s="62"/>
      <c r="WZI240" s="62"/>
      <c r="WZJ240" s="62"/>
      <c r="WZK240" s="62"/>
      <c r="WZL240" s="62"/>
      <c r="WZM240" s="62"/>
      <c r="WZN240" s="62"/>
      <c r="WZO240" s="62"/>
      <c r="WZP240" s="62"/>
      <c r="WZQ240" s="62"/>
      <c r="WZR240" s="62"/>
      <c r="WZS240" s="62"/>
      <c r="WZT240" s="62"/>
      <c r="WZU240" s="62"/>
      <c r="WZV240" s="62"/>
      <c r="WZW240" s="62"/>
      <c r="WZX240" s="62"/>
      <c r="WZY240" s="62"/>
      <c r="WZZ240" s="62"/>
      <c r="XAA240" s="62"/>
      <c r="XAB240" s="62"/>
      <c r="XAC240" s="62"/>
      <c r="XAD240" s="62"/>
      <c r="XAE240" s="62"/>
      <c r="XAF240" s="62"/>
      <c r="XAG240" s="62"/>
      <c r="XAH240" s="62"/>
      <c r="XAI240" s="62"/>
      <c r="XAJ240" s="62"/>
      <c r="XAK240" s="62"/>
      <c r="XAL240" s="62"/>
      <c r="XAM240" s="62"/>
      <c r="XAN240" s="62"/>
      <c r="XAO240" s="62"/>
      <c r="XAP240" s="62"/>
      <c r="XAQ240" s="62"/>
      <c r="XAR240" s="62"/>
      <c r="XAS240" s="62"/>
      <c r="XAT240" s="62"/>
      <c r="XAU240" s="62"/>
      <c r="XAV240" s="62"/>
      <c r="XAW240" s="62"/>
      <c r="XAX240" s="62"/>
      <c r="XAY240" s="62"/>
      <c r="XAZ240" s="62"/>
      <c r="XBA240" s="62"/>
      <c r="XBB240" s="62"/>
      <c r="XBC240" s="62"/>
      <c r="XBD240" s="62"/>
      <c r="XBE240" s="62"/>
      <c r="XBF240" s="62"/>
      <c r="XBG240" s="62"/>
      <c r="XBH240" s="62"/>
      <c r="XBI240" s="62"/>
      <c r="XBJ240" s="62"/>
      <c r="XBK240" s="62"/>
      <c r="XBL240" s="62"/>
      <c r="XBM240" s="62"/>
      <c r="XBN240" s="62"/>
      <c r="XBO240" s="62"/>
      <c r="XBP240" s="62"/>
      <c r="XBQ240" s="62"/>
      <c r="XBR240" s="62"/>
      <c r="XBS240" s="62"/>
      <c r="XBT240" s="62"/>
      <c r="XBU240" s="62"/>
      <c r="XBV240" s="62"/>
      <c r="XBW240" s="62"/>
      <c r="XBX240" s="62"/>
      <c r="XBY240" s="62"/>
      <c r="XBZ240" s="62"/>
      <c r="XCA240" s="62"/>
      <c r="XCB240" s="62"/>
      <c r="XCC240" s="62"/>
      <c r="XCD240" s="62"/>
      <c r="XCE240" s="62"/>
      <c r="XCF240" s="62"/>
      <c r="XCG240" s="62"/>
      <c r="XCH240" s="62"/>
      <c r="XCI240" s="62"/>
      <c r="XCJ240" s="62"/>
      <c r="XCK240" s="62"/>
      <c r="XCL240" s="62"/>
      <c r="XCM240" s="62"/>
      <c r="XCN240" s="62"/>
      <c r="XCO240" s="62"/>
      <c r="XCP240" s="62"/>
      <c r="XCQ240" s="62"/>
      <c r="XCR240" s="62"/>
      <c r="XCS240" s="62"/>
      <c r="XCT240" s="62"/>
      <c r="XCU240" s="62"/>
      <c r="XCV240" s="62"/>
      <c r="XCW240" s="62"/>
      <c r="XCX240" s="62"/>
      <c r="XCY240" s="62"/>
      <c r="XCZ240" s="62"/>
      <c r="XDA240" s="62"/>
      <c r="XDB240" s="62"/>
      <c r="XDC240" s="62"/>
      <c r="XDD240" s="62"/>
      <c r="XDE240" s="62"/>
      <c r="XDF240" s="62"/>
      <c r="XDG240" s="62"/>
      <c r="XDH240" s="62"/>
      <c r="XDI240" s="62"/>
      <c r="XDJ240" s="62"/>
      <c r="XDK240" s="62"/>
      <c r="XDL240" s="62"/>
      <c r="XDM240" s="62"/>
      <c r="XDN240" s="62"/>
      <c r="XDO240" s="62"/>
      <c r="XDP240" s="62"/>
      <c r="XDQ240" s="62"/>
      <c r="XDR240" s="62"/>
      <c r="XDS240" s="62"/>
      <c r="XDT240" s="62"/>
      <c r="XDU240" s="62"/>
      <c r="XDV240" s="62"/>
      <c r="XDW240" s="62"/>
      <c r="XDX240" s="62"/>
      <c r="XDY240" s="62"/>
      <c r="XDZ240" s="62"/>
      <c r="XEA240" s="62"/>
      <c r="XEB240" s="62"/>
      <c r="XEC240" s="62"/>
      <c r="XED240" s="62"/>
      <c r="XEE240" s="62"/>
      <c r="XEF240" s="62"/>
      <c r="XEG240" s="62"/>
      <c r="XEH240" s="62"/>
      <c r="XEI240" s="62"/>
      <c r="XEJ240" s="62"/>
      <c r="XEK240" s="62"/>
      <c r="XEL240" s="62"/>
      <c r="XEM240" s="62"/>
      <c r="XEN240" s="62"/>
      <c r="XEO240" s="62"/>
      <c r="XEP240" s="62"/>
      <c r="XEQ240" s="62"/>
      <c r="XER240" s="62"/>
      <c r="XES240" s="62"/>
      <c r="XET240" s="62"/>
      <c r="XEU240" s="62"/>
      <c r="XEV240" s="62"/>
      <c r="XEW240" s="62"/>
      <c r="XEX240" s="62"/>
      <c r="XEY240" s="62"/>
      <c r="XEZ240" s="62"/>
      <c r="XFA240" s="62"/>
      <c r="XFB240" s="62"/>
      <c r="XFC240" s="62"/>
    </row>
    <row r="241" spans="1:16383" x14ac:dyDescent="0.25">
      <c r="A241" s="62"/>
      <c r="B241" s="63"/>
      <c r="C241" s="63"/>
      <c r="D241" s="63"/>
      <c r="E241" s="63"/>
      <c r="F241" s="63"/>
      <c r="G241" s="63"/>
      <c r="H241" s="63"/>
      <c r="I241" s="63"/>
      <c r="J241" s="63"/>
      <c r="K241" s="63"/>
      <c r="L241" s="63"/>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c r="IV241" s="62"/>
      <c r="IW241" s="62"/>
      <c r="IX241" s="62"/>
      <c r="IY241" s="62"/>
      <c r="IZ241" s="62"/>
      <c r="JA241" s="62"/>
      <c r="JB241" s="62"/>
      <c r="JC241" s="62"/>
      <c r="JD241" s="62"/>
      <c r="JE241" s="62"/>
      <c r="JF241" s="62"/>
      <c r="JG241" s="62"/>
      <c r="JH241" s="62"/>
      <c r="JI241" s="62"/>
      <c r="JJ241" s="62"/>
      <c r="JK241" s="62"/>
      <c r="JL241" s="62"/>
      <c r="JM241" s="62"/>
      <c r="JN241" s="62"/>
      <c r="JO241" s="62"/>
      <c r="JP241" s="62"/>
      <c r="JQ241" s="62"/>
      <c r="JR241" s="62"/>
      <c r="JS241" s="62"/>
      <c r="JT241" s="62"/>
      <c r="JU241" s="62"/>
      <c r="JV241" s="62"/>
      <c r="JW241" s="62"/>
      <c r="JX241" s="62"/>
      <c r="JY241" s="62"/>
      <c r="JZ241" s="62"/>
      <c r="KA241" s="62"/>
      <c r="KB241" s="62"/>
      <c r="KC241" s="62"/>
      <c r="KD241" s="62"/>
      <c r="KE241" s="62"/>
      <c r="KF241" s="62"/>
      <c r="KG241" s="62"/>
      <c r="KH241" s="62"/>
      <c r="KI241" s="62"/>
      <c r="KJ241" s="62"/>
      <c r="KK241" s="62"/>
      <c r="KL241" s="62"/>
      <c r="KM241" s="62"/>
      <c r="KN241" s="62"/>
      <c r="KO241" s="62"/>
      <c r="KP241" s="62"/>
      <c r="KQ241" s="62"/>
      <c r="KR241" s="62"/>
      <c r="KS241" s="62"/>
      <c r="KT241" s="62"/>
      <c r="KU241" s="62"/>
      <c r="KV241" s="62"/>
      <c r="KW241" s="62"/>
      <c r="KX241" s="62"/>
      <c r="KY241" s="62"/>
      <c r="KZ241" s="62"/>
      <c r="LA241" s="62"/>
      <c r="LB241" s="62"/>
      <c r="LC241" s="62"/>
      <c r="LD241" s="62"/>
      <c r="LE241" s="62"/>
      <c r="LF241" s="62"/>
      <c r="LG241" s="62"/>
      <c r="LH241" s="62"/>
      <c r="LI241" s="62"/>
      <c r="LJ241" s="62"/>
      <c r="LK241" s="62"/>
      <c r="LL241" s="62"/>
      <c r="LM241" s="62"/>
      <c r="LN241" s="62"/>
      <c r="LO241" s="62"/>
      <c r="LP241" s="62"/>
      <c r="LQ241" s="62"/>
      <c r="LR241" s="62"/>
      <c r="LS241" s="62"/>
      <c r="LT241" s="62"/>
      <c r="LU241" s="62"/>
      <c r="LV241" s="62"/>
      <c r="LW241" s="62"/>
      <c r="LX241" s="62"/>
      <c r="LY241" s="62"/>
      <c r="LZ241" s="62"/>
      <c r="MA241" s="62"/>
      <c r="MB241" s="62"/>
      <c r="MC241" s="62"/>
      <c r="MD241" s="62"/>
      <c r="ME241" s="62"/>
      <c r="MF241" s="62"/>
      <c r="MG241" s="62"/>
      <c r="MH241" s="62"/>
      <c r="MI241" s="62"/>
      <c r="MJ241" s="62"/>
      <c r="MK241" s="62"/>
      <c r="ML241" s="62"/>
      <c r="MM241" s="62"/>
      <c r="MN241" s="62"/>
      <c r="MO241" s="62"/>
      <c r="MP241" s="62"/>
      <c r="MQ241" s="62"/>
      <c r="MR241" s="62"/>
      <c r="MS241" s="62"/>
      <c r="MT241" s="62"/>
      <c r="MU241" s="62"/>
      <c r="MV241" s="62"/>
      <c r="MW241" s="62"/>
      <c r="MX241" s="62"/>
      <c r="MY241" s="62"/>
      <c r="MZ241" s="62"/>
      <c r="NA241" s="62"/>
      <c r="NB241" s="62"/>
      <c r="NC241" s="62"/>
      <c r="ND241" s="62"/>
      <c r="NE241" s="62"/>
      <c r="NF241" s="62"/>
      <c r="NG241" s="62"/>
      <c r="NH241" s="62"/>
      <c r="NI241" s="62"/>
      <c r="NJ241" s="62"/>
      <c r="NK241" s="62"/>
      <c r="NL241" s="62"/>
      <c r="NM241" s="62"/>
      <c r="NN241" s="62"/>
      <c r="NO241" s="62"/>
      <c r="NP241" s="62"/>
      <c r="NQ241" s="62"/>
      <c r="NR241" s="62"/>
      <c r="NS241" s="62"/>
      <c r="NT241" s="62"/>
      <c r="NU241" s="62"/>
      <c r="NV241" s="62"/>
      <c r="NW241" s="62"/>
      <c r="NX241" s="62"/>
      <c r="NY241" s="62"/>
      <c r="NZ241" s="62"/>
      <c r="OA241" s="62"/>
      <c r="OB241" s="62"/>
      <c r="OC241" s="62"/>
      <c r="OD241" s="62"/>
      <c r="OE241" s="62"/>
      <c r="OF241" s="62"/>
      <c r="OG241" s="62"/>
      <c r="OH241" s="62"/>
      <c r="OI241" s="62"/>
      <c r="OJ241" s="62"/>
      <c r="OK241" s="62"/>
      <c r="OL241" s="62"/>
      <c r="OM241" s="62"/>
      <c r="ON241" s="62"/>
      <c r="OO241" s="62"/>
      <c r="OP241" s="62"/>
      <c r="OQ241" s="62"/>
      <c r="OR241" s="62"/>
      <c r="OS241" s="62"/>
      <c r="OT241" s="62"/>
      <c r="OU241" s="62"/>
      <c r="OV241" s="62"/>
      <c r="OW241" s="62"/>
      <c r="OX241" s="62"/>
      <c r="OY241" s="62"/>
      <c r="OZ241" s="62"/>
      <c r="PA241" s="62"/>
      <c r="PB241" s="62"/>
      <c r="PC241" s="62"/>
      <c r="PD241" s="62"/>
      <c r="PE241" s="62"/>
      <c r="PF241" s="62"/>
      <c r="PG241" s="62"/>
      <c r="PH241" s="62"/>
      <c r="PI241" s="62"/>
      <c r="PJ241" s="62"/>
      <c r="PK241" s="62"/>
      <c r="PL241" s="62"/>
      <c r="PM241" s="62"/>
      <c r="PN241" s="62"/>
      <c r="PO241" s="62"/>
      <c r="PP241" s="62"/>
      <c r="PQ241" s="62"/>
      <c r="PR241" s="62"/>
      <c r="PS241" s="62"/>
      <c r="PT241" s="62"/>
      <c r="PU241" s="62"/>
      <c r="PV241" s="62"/>
      <c r="PW241" s="62"/>
      <c r="PX241" s="62"/>
      <c r="PY241" s="62"/>
      <c r="PZ241" s="62"/>
      <c r="QA241" s="62"/>
      <c r="QB241" s="62"/>
      <c r="QC241" s="62"/>
      <c r="QD241" s="62"/>
      <c r="QE241" s="62"/>
      <c r="QF241" s="62"/>
      <c r="QG241" s="62"/>
      <c r="QH241" s="62"/>
      <c r="QI241" s="62"/>
      <c r="QJ241" s="62"/>
      <c r="QK241" s="62"/>
      <c r="QL241" s="62"/>
      <c r="QM241" s="62"/>
      <c r="QN241" s="62"/>
      <c r="QO241" s="62"/>
      <c r="QP241" s="62"/>
      <c r="QQ241" s="62"/>
      <c r="QR241" s="62"/>
      <c r="QS241" s="62"/>
      <c r="QT241" s="62"/>
      <c r="QU241" s="62"/>
      <c r="QV241" s="62"/>
      <c r="QW241" s="62"/>
      <c r="QX241" s="62"/>
      <c r="QY241" s="62"/>
      <c r="QZ241" s="62"/>
      <c r="RA241" s="62"/>
      <c r="RB241" s="62"/>
      <c r="RC241" s="62"/>
      <c r="RD241" s="62"/>
      <c r="RE241" s="62"/>
      <c r="RF241" s="62"/>
      <c r="RG241" s="62"/>
      <c r="RH241" s="62"/>
      <c r="RI241" s="62"/>
      <c r="RJ241" s="62"/>
      <c r="RK241" s="62"/>
      <c r="RL241" s="62"/>
      <c r="RM241" s="62"/>
      <c r="RN241" s="62"/>
      <c r="RO241" s="62"/>
      <c r="RP241" s="62"/>
      <c r="RQ241" s="62"/>
      <c r="RR241" s="62"/>
      <c r="RS241" s="62"/>
      <c r="RT241" s="62"/>
      <c r="RU241" s="62"/>
      <c r="RV241" s="62"/>
      <c r="RW241" s="62"/>
      <c r="RX241" s="62"/>
      <c r="RY241" s="62"/>
      <c r="RZ241" s="62"/>
      <c r="SA241" s="62"/>
      <c r="SB241" s="62"/>
      <c r="SC241" s="62"/>
      <c r="SD241" s="62"/>
      <c r="SE241" s="62"/>
      <c r="SF241" s="62"/>
      <c r="SG241" s="62"/>
      <c r="SH241" s="62"/>
      <c r="SI241" s="62"/>
      <c r="SJ241" s="62"/>
      <c r="SK241" s="62"/>
      <c r="SL241" s="62"/>
      <c r="SM241" s="62"/>
      <c r="SN241" s="62"/>
      <c r="SO241" s="62"/>
      <c r="SP241" s="62"/>
      <c r="SQ241" s="62"/>
      <c r="SR241" s="62"/>
      <c r="SS241" s="62"/>
      <c r="ST241" s="62"/>
      <c r="SU241" s="62"/>
      <c r="SV241" s="62"/>
      <c r="SW241" s="62"/>
      <c r="SX241" s="62"/>
      <c r="SY241" s="62"/>
      <c r="SZ241" s="62"/>
      <c r="TA241" s="62"/>
      <c r="TB241" s="62"/>
      <c r="TC241" s="62"/>
      <c r="TD241" s="62"/>
      <c r="TE241" s="62"/>
      <c r="TF241" s="62"/>
      <c r="TG241" s="62"/>
      <c r="TH241" s="62"/>
      <c r="TI241" s="62"/>
      <c r="TJ241" s="62"/>
      <c r="TK241" s="62"/>
      <c r="TL241" s="62"/>
      <c r="TM241" s="62"/>
      <c r="TN241" s="62"/>
      <c r="TO241" s="62"/>
      <c r="TP241" s="62"/>
      <c r="TQ241" s="62"/>
      <c r="TR241" s="62"/>
      <c r="TS241" s="62"/>
      <c r="TT241" s="62"/>
      <c r="TU241" s="62"/>
      <c r="TV241" s="62"/>
      <c r="TW241" s="62"/>
      <c r="TX241" s="62"/>
      <c r="TY241" s="62"/>
      <c r="TZ241" s="62"/>
      <c r="UA241" s="62"/>
      <c r="UB241" s="62"/>
      <c r="UC241" s="62"/>
      <c r="UD241" s="62"/>
      <c r="UE241" s="62"/>
      <c r="UF241" s="62"/>
      <c r="UG241" s="62"/>
      <c r="UH241" s="62"/>
      <c r="UI241" s="62"/>
      <c r="UJ241" s="62"/>
      <c r="UK241" s="62"/>
      <c r="UL241" s="62"/>
      <c r="UM241" s="62"/>
      <c r="UN241" s="62"/>
      <c r="UO241" s="62"/>
      <c r="UP241" s="62"/>
      <c r="UQ241" s="62"/>
      <c r="UR241" s="62"/>
      <c r="US241" s="62"/>
      <c r="UT241" s="62"/>
      <c r="UU241" s="62"/>
      <c r="UV241" s="62"/>
      <c r="UW241" s="62"/>
      <c r="UX241" s="62"/>
      <c r="UY241" s="62"/>
      <c r="UZ241" s="62"/>
      <c r="VA241" s="62"/>
      <c r="VB241" s="62"/>
      <c r="VC241" s="62"/>
      <c r="VD241" s="62"/>
      <c r="VE241" s="62"/>
      <c r="VF241" s="62"/>
      <c r="VG241" s="62"/>
      <c r="VH241" s="62"/>
      <c r="VI241" s="62"/>
      <c r="VJ241" s="62"/>
      <c r="VK241" s="62"/>
      <c r="VL241" s="62"/>
      <c r="VM241" s="62"/>
      <c r="VN241" s="62"/>
      <c r="VO241" s="62"/>
      <c r="VP241" s="62"/>
      <c r="VQ241" s="62"/>
      <c r="VR241" s="62"/>
      <c r="VS241" s="62"/>
      <c r="VT241" s="62"/>
      <c r="VU241" s="62"/>
      <c r="VV241" s="62"/>
      <c r="VW241" s="62"/>
      <c r="VX241" s="62"/>
      <c r="VY241" s="62"/>
      <c r="VZ241" s="62"/>
      <c r="WA241" s="62"/>
      <c r="WB241" s="62"/>
      <c r="WC241" s="62"/>
      <c r="WD241" s="62"/>
      <c r="WE241" s="62"/>
      <c r="WF241" s="62"/>
      <c r="WG241" s="62"/>
      <c r="WH241" s="62"/>
      <c r="WI241" s="62"/>
      <c r="WJ241" s="62"/>
      <c r="WK241" s="62"/>
      <c r="WL241" s="62"/>
      <c r="WM241" s="62"/>
      <c r="WN241" s="62"/>
      <c r="WO241" s="62"/>
      <c r="WP241" s="62"/>
      <c r="WQ241" s="62"/>
      <c r="WR241" s="62"/>
      <c r="WS241" s="62"/>
      <c r="WT241" s="62"/>
      <c r="WU241" s="62"/>
      <c r="WV241" s="62"/>
      <c r="WW241" s="62"/>
      <c r="WX241" s="62"/>
      <c r="WY241" s="62"/>
      <c r="WZ241" s="62"/>
      <c r="XA241" s="62"/>
      <c r="XB241" s="62"/>
      <c r="XC241" s="62"/>
      <c r="XD241" s="62"/>
      <c r="XE241" s="62"/>
      <c r="XF241" s="62"/>
      <c r="XG241" s="62"/>
      <c r="XH241" s="62"/>
      <c r="XI241" s="62"/>
      <c r="XJ241" s="62"/>
      <c r="XK241" s="62"/>
      <c r="XL241" s="62"/>
      <c r="XM241" s="62"/>
      <c r="XN241" s="62"/>
      <c r="XO241" s="62"/>
      <c r="XP241" s="62"/>
      <c r="XQ241" s="62"/>
      <c r="XR241" s="62"/>
      <c r="XS241" s="62"/>
      <c r="XT241" s="62"/>
      <c r="XU241" s="62"/>
      <c r="XV241" s="62"/>
      <c r="XW241" s="62"/>
      <c r="XX241" s="62"/>
      <c r="XY241" s="62"/>
      <c r="XZ241" s="62"/>
      <c r="YA241" s="62"/>
      <c r="YB241" s="62"/>
      <c r="YC241" s="62"/>
      <c r="YD241" s="62"/>
      <c r="YE241" s="62"/>
      <c r="YF241" s="62"/>
      <c r="YG241" s="62"/>
      <c r="YH241" s="62"/>
      <c r="YI241" s="62"/>
      <c r="YJ241" s="62"/>
      <c r="YK241" s="62"/>
      <c r="YL241" s="62"/>
      <c r="YM241" s="62"/>
      <c r="YN241" s="62"/>
      <c r="YO241" s="62"/>
      <c r="YP241" s="62"/>
      <c r="YQ241" s="62"/>
      <c r="YR241" s="62"/>
      <c r="YS241" s="62"/>
      <c r="YT241" s="62"/>
      <c r="YU241" s="62"/>
      <c r="YV241" s="62"/>
      <c r="YW241" s="62"/>
      <c r="YX241" s="62"/>
      <c r="YY241" s="62"/>
      <c r="YZ241" s="62"/>
      <c r="ZA241" s="62"/>
      <c r="ZB241" s="62"/>
      <c r="ZC241" s="62"/>
      <c r="ZD241" s="62"/>
      <c r="ZE241" s="62"/>
      <c r="ZF241" s="62"/>
      <c r="ZG241" s="62"/>
      <c r="ZH241" s="62"/>
      <c r="ZI241" s="62"/>
      <c r="ZJ241" s="62"/>
      <c r="ZK241" s="62"/>
      <c r="ZL241" s="62"/>
      <c r="ZM241" s="62"/>
      <c r="ZN241" s="62"/>
      <c r="ZO241" s="62"/>
      <c r="ZP241" s="62"/>
      <c r="ZQ241" s="62"/>
      <c r="ZR241" s="62"/>
      <c r="ZS241" s="62"/>
      <c r="ZT241" s="62"/>
      <c r="ZU241" s="62"/>
      <c r="ZV241" s="62"/>
      <c r="ZW241" s="62"/>
      <c r="ZX241" s="62"/>
      <c r="ZY241" s="62"/>
      <c r="ZZ241" s="62"/>
      <c r="AAA241" s="62"/>
      <c r="AAB241" s="62"/>
      <c r="AAC241" s="62"/>
      <c r="AAD241" s="62"/>
      <c r="AAE241" s="62"/>
      <c r="AAF241" s="62"/>
      <c r="AAG241" s="62"/>
      <c r="AAH241" s="62"/>
      <c r="AAI241" s="62"/>
      <c r="AAJ241" s="62"/>
      <c r="AAK241" s="62"/>
      <c r="AAL241" s="62"/>
      <c r="AAM241" s="62"/>
      <c r="AAN241" s="62"/>
      <c r="AAO241" s="62"/>
      <c r="AAP241" s="62"/>
      <c r="AAQ241" s="62"/>
      <c r="AAR241" s="62"/>
      <c r="AAS241" s="62"/>
      <c r="AAT241" s="62"/>
      <c r="AAU241" s="62"/>
      <c r="AAV241" s="62"/>
      <c r="AAW241" s="62"/>
      <c r="AAX241" s="62"/>
      <c r="AAY241" s="62"/>
      <c r="AAZ241" s="62"/>
      <c r="ABA241" s="62"/>
      <c r="ABB241" s="62"/>
      <c r="ABC241" s="62"/>
      <c r="ABD241" s="62"/>
      <c r="ABE241" s="62"/>
      <c r="ABF241" s="62"/>
      <c r="ABG241" s="62"/>
      <c r="ABH241" s="62"/>
      <c r="ABI241" s="62"/>
      <c r="ABJ241" s="62"/>
      <c r="ABK241" s="62"/>
      <c r="ABL241" s="62"/>
      <c r="ABM241" s="62"/>
      <c r="ABN241" s="62"/>
      <c r="ABO241" s="62"/>
      <c r="ABP241" s="62"/>
      <c r="ABQ241" s="62"/>
      <c r="ABR241" s="62"/>
      <c r="ABS241" s="62"/>
      <c r="ABT241" s="62"/>
      <c r="ABU241" s="62"/>
      <c r="ABV241" s="62"/>
      <c r="ABW241" s="62"/>
      <c r="ABX241" s="62"/>
      <c r="ABY241" s="62"/>
      <c r="ABZ241" s="62"/>
      <c r="ACA241" s="62"/>
      <c r="ACB241" s="62"/>
      <c r="ACC241" s="62"/>
      <c r="ACD241" s="62"/>
      <c r="ACE241" s="62"/>
      <c r="ACF241" s="62"/>
      <c r="ACG241" s="62"/>
      <c r="ACH241" s="62"/>
      <c r="ACI241" s="62"/>
      <c r="ACJ241" s="62"/>
      <c r="ACK241" s="62"/>
      <c r="ACL241" s="62"/>
      <c r="ACM241" s="62"/>
      <c r="ACN241" s="62"/>
      <c r="ACO241" s="62"/>
      <c r="ACP241" s="62"/>
      <c r="ACQ241" s="62"/>
      <c r="ACR241" s="62"/>
      <c r="ACS241" s="62"/>
      <c r="ACT241" s="62"/>
      <c r="ACU241" s="62"/>
      <c r="ACV241" s="62"/>
      <c r="ACW241" s="62"/>
      <c r="ACX241" s="62"/>
      <c r="ACY241" s="62"/>
      <c r="ACZ241" s="62"/>
      <c r="ADA241" s="62"/>
      <c r="ADB241" s="62"/>
      <c r="ADC241" s="62"/>
      <c r="ADD241" s="62"/>
      <c r="ADE241" s="62"/>
      <c r="ADF241" s="62"/>
      <c r="ADG241" s="62"/>
      <c r="ADH241" s="62"/>
      <c r="ADI241" s="62"/>
      <c r="ADJ241" s="62"/>
      <c r="ADK241" s="62"/>
      <c r="ADL241" s="62"/>
      <c r="ADM241" s="62"/>
      <c r="ADN241" s="62"/>
      <c r="ADO241" s="62"/>
      <c r="ADP241" s="62"/>
      <c r="ADQ241" s="62"/>
      <c r="ADR241" s="62"/>
      <c r="ADS241" s="62"/>
      <c r="ADT241" s="62"/>
      <c r="ADU241" s="62"/>
      <c r="ADV241" s="62"/>
      <c r="ADW241" s="62"/>
      <c r="ADX241" s="62"/>
      <c r="ADY241" s="62"/>
      <c r="ADZ241" s="62"/>
      <c r="AEA241" s="62"/>
      <c r="AEB241" s="62"/>
      <c r="AEC241" s="62"/>
      <c r="AED241" s="62"/>
      <c r="AEE241" s="62"/>
      <c r="AEF241" s="62"/>
      <c r="AEG241" s="62"/>
      <c r="AEH241" s="62"/>
      <c r="AEI241" s="62"/>
      <c r="AEJ241" s="62"/>
      <c r="AEK241" s="62"/>
      <c r="AEL241" s="62"/>
      <c r="AEM241" s="62"/>
      <c r="AEN241" s="62"/>
      <c r="AEO241" s="62"/>
      <c r="AEP241" s="62"/>
      <c r="AEQ241" s="62"/>
      <c r="AER241" s="62"/>
      <c r="AES241" s="62"/>
      <c r="AET241" s="62"/>
      <c r="AEU241" s="62"/>
      <c r="AEV241" s="62"/>
      <c r="AEW241" s="62"/>
      <c r="AEX241" s="62"/>
      <c r="AEY241" s="62"/>
      <c r="AEZ241" s="62"/>
      <c r="AFA241" s="62"/>
      <c r="AFB241" s="62"/>
      <c r="AFC241" s="62"/>
      <c r="AFD241" s="62"/>
      <c r="AFE241" s="62"/>
      <c r="AFF241" s="62"/>
      <c r="AFG241" s="62"/>
      <c r="AFH241" s="62"/>
      <c r="AFI241" s="62"/>
      <c r="AFJ241" s="62"/>
      <c r="AFK241" s="62"/>
      <c r="AFL241" s="62"/>
      <c r="AFM241" s="62"/>
      <c r="AFN241" s="62"/>
      <c r="AFO241" s="62"/>
      <c r="AFP241" s="62"/>
      <c r="AFQ241" s="62"/>
      <c r="AFR241" s="62"/>
      <c r="AFS241" s="62"/>
      <c r="AFT241" s="62"/>
      <c r="AFU241" s="62"/>
      <c r="AFV241" s="62"/>
      <c r="AFW241" s="62"/>
      <c r="AFX241" s="62"/>
      <c r="AFY241" s="62"/>
      <c r="AFZ241" s="62"/>
      <c r="AGA241" s="62"/>
      <c r="AGB241" s="62"/>
      <c r="AGC241" s="62"/>
      <c r="AGD241" s="62"/>
      <c r="AGE241" s="62"/>
      <c r="AGF241" s="62"/>
      <c r="AGG241" s="62"/>
      <c r="AGH241" s="62"/>
      <c r="AGI241" s="62"/>
      <c r="AGJ241" s="62"/>
      <c r="AGK241" s="62"/>
      <c r="AGL241" s="62"/>
      <c r="AGM241" s="62"/>
      <c r="AGN241" s="62"/>
      <c r="AGO241" s="62"/>
      <c r="AGP241" s="62"/>
      <c r="AGQ241" s="62"/>
      <c r="AGR241" s="62"/>
      <c r="AGS241" s="62"/>
      <c r="AGT241" s="62"/>
      <c r="AGU241" s="62"/>
      <c r="AGV241" s="62"/>
      <c r="AGW241" s="62"/>
      <c r="AGX241" s="62"/>
      <c r="AGY241" s="62"/>
      <c r="AGZ241" s="62"/>
      <c r="AHA241" s="62"/>
      <c r="AHB241" s="62"/>
      <c r="AHC241" s="62"/>
      <c r="AHD241" s="62"/>
      <c r="AHE241" s="62"/>
      <c r="AHF241" s="62"/>
      <c r="AHG241" s="62"/>
      <c r="AHH241" s="62"/>
      <c r="AHI241" s="62"/>
      <c r="AHJ241" s="62"/>
      <c r="AHK241" s="62"/>
      <c r="AHL241" s="62"/>
      <c r="AHM241" s="62"/>
      <c r="AHN241" s="62"/>
      <c r="AHO241" s="62"/>
      <c r="AHP241" s="62"/>
      <c r="AHQ241" s="62"/>
      <c r="AHR241" s="62"/>
      <c r="AHS241" s="62"/>
      <c r="AHT241" s="62"/>
      <c r="AHU241" s="62"/>
      <c r="AHV241" s="62"/>
      <c r="AHW241" s="62"/>
      <c r="AHX241" s="62"/>
      <c r="AHY241" s="62"/>
      <c r="AHZ241" s="62"/>
      <c r="AIA241" s="62"/>
      <c r="AIB241" s="62"/>
      <c r="AIC241" s="62"/>
      <c r="AID241" s="62"/>
      <c r="AIE241" s="62"/>
      <c r="AIF241" s="62"/>
      <c r="AIG241" s="62"/>
      <c r="AIH241" s="62"/>
      <c r="AII241" s="62"/>
      <c r="AIJ241" s="62"/>
      <c r="AIK241" s="62"/>
      <c r="AIL241" s="62"/>
      <c r="AIM241" s="62"/>
      <c r="AIN241" s="62"/>
      <c r="AIO241" s="62"/>
      <c r="AIP241" s="62"/>
      <c r="AIQ241" s="62"/>
      <c r="AIR241" s="62"/>
      <c r="AIS241" s="62"/>
      <c r="AIT241" s="62"/>
      <c r="AIU241" s="62"/>
      <c r="AIV241" s="62"/>
      <c r="AIW241" s="62"/>
      <c r="AIX241" s="62"/>
      <c r="AIY241" s="62"/>
      <c r="AIZ241" s="62"/>
      <c r="AJA241" s="62"/>
      <c r="AJB241" s="62"/>
      <c r="AJC241" s="62"/>
      <c r="AJD241" s="62"/>
      <c r="AJE241" s="62"/>
      <c r="AJF241" s="62"/>
      <c r="AJG241" s="62"/>
      <c r="AJH241" s="62"/>
      <c r="AJI241" s="62"/>
      <c r="AJJ241" s="62"/>
      <c r="AJK241" s="62"/>
      <c r="AJL241" s="62"/>
      <c r="AJM241" s="62"/>
      <c r="AJN241" s="62"/>
      <c r="AJO241" s="62"/>
      <c r="AJP241" s="62"/>
      <c r="AJQ241" s="62"/>
      <c r="AJR241" s="62"/>
      <c r="AJS241" s="62"/>
      <c r="AJT241" s="62"/>
      <c r="AJU241" s="62"/>
      <c r="AJV241" s="62"/>
      <c r="AJW241" s="62"/>
      <c r="AJX241" s="62"/>
      <c r="AJY241" s="62"/>
      <c r="AJZ241" s="62"/>
      <c r="AKA241" s="62"/>
      <c r="AKB241" s="62"/>
      <c r="AKC241" s="62"/>
      <c r="AKD241" s="62"/>
      <c r="AKE241" s="62"/>
      <c r="AKF241" s="62"/>
      <c r="AKG241" s="62"/>
      <c r="AKH241" s="62"/>
      <c r="AKI241" s="62"/>
      <c r="AKJ241" s="62"/>
      <c r="AKK241" s="62"/>
      <c r="AKL241" s="62"/>
      <c r="AKM241" s="62"/>
      <c r="AKN241" s="62"/>
      <c r="AKO241" s="62"/>
      <c r="AKP241" s="62"/>
      <c r="AKQ241" s="62"/>
      <c r="AKR241" s="62"/>
      <c r="AKS241" s="62"/>
      <c r="AKT241" s="62"/>
      <c r="AKU241" s="62"/>
      <c r="AKV241" s="62"/>
      <c r="AKW241" s="62"/>
      <c r="AKX241" s="62"/>
      <c r="AKY241" s="62"/>
      <c r="AKZ241" s="62"/>
      <c r="ALA241" s="62"/>
      <c r="ALB241" s="62"/>
      <c r="ALC241" s="62"/>
      <c r="ALD241" s="62"/>
      <c r="ALE241" s="62"/>
      <c r="ALF241" s="62"/>
      <c r="ALG241" s="62"/>
      <c r="ALH241" s="62"/>
      <c r="ALI241" s="62"/>
      <c r="ALJ241" s="62"/>
      <c r="ALK241" s="62"/>
      <c r="ALL241" s="62"/>
      <c r="ALM241" s="62"/>
      <c r="ALN241" s="62"/>
      <c r="ALO241" s="62"/>
      <c r="ALP241" s="62"/>
      <c r="ALQ241" s="62"/>
      <c r="ALR241" s="62"/>
      <c r="ALS241" s="62"/>
      <c r="ALT241" s="62"/>
      <c r="ALU241" s="62"/>
      <c r="ALV241" s="62"/>
      <c r="ALW241" s="62"/>
      <c r="ALX241" s="62"/>
      <c r="ALY241" s="62"/>
      <c r="ALZ241" s="62"/>
      <c r="AMA241" s="62"/>
      <c r="AMB241" s="62"/>
      <c r="AMC241" s="62"/>
      <c r="AMD241" s="62"/>
      <c r="AME241" s="62"/>
      <c r="AMF241" s="62"/>
      <c r="AMG241" s="62"/>
      <c r="AMH241" s="62"/>
      <c r="AMI241" s="62"/>
      <c r="AMJ241" s="62"/>
      <c r="AMK241" s="62"/>
      <c r="AML241" s="62"/>
      <c r="AMM241" s="62"/>
      <c r="AMN241" s="62"/>
      <c r="AMO241" s="62"/>
      <c r="AMP241" s="62"/>
      <c r="AMQ241" s="62"/>
      <c r="AMR241" s="62"/>
      <c r="AMS241" s="62"/>
      <c r="AMT241" s="62"/>
      <c r="AMU241" s="62"/>
      <c r="AMV241" s="62"/>
      <c r="AMW241" s="62"/>
      <c r="AMX241" s="62"/>
      <c r="AMY241" s="62"/>
      <c r="AMZ241" s="62"/>
      <c r="ANA241" s="62"/>
      <c r="ANB241" s="62"/>
      <c r="ANC241" s="62"/>
      <c r="AND241" s="62"/>
      <c r="ANE241" s="62"/>
      <c r="ANF241" s="62"/>
      <c r="ANG241" s="62"/>
      <c r="ANH241" s="62"/>
      <c r="ANI241" s="62"/>
      <c r="ANJ241" s="62"/>
      <c r="ANK241" s="62"/>
      <c r="ANL241" s="62"/>
      <c r="ANM241" s="62"/>
      <c r="ANN241" s="62"/>
      <c r="ANO241" s="62"/>
      <c r="ANP241" s="62"/>
      <c r="ANQ241" s="62"/>
      <c r="ANR241" s="62"/>
      <c r="ANS241" s="62"/>
      <c r="ANT241" s="62"/>
      <c r="ANU241" s="62"/>
      <c r="ANV241" s="62"/>
      <c r="ANW241" s="62"/>
      <c r="ANX241" s="62"/>
      <c r="ANY241" s="62"/>
      <c r="ANZ241" s="62"/>
      <c r="AOA241" s="62"/>
      <c r="AOB241" s="62"/>
      <c r="AOC241" s="62"/>
      <c r="AOD241" s="62"/>
      <c r="AOE241" s="62"/>
      <c r="AOF241" s="62"/>
      <c r="AOG241" s="62"/>
      <c r="AOH241" s="62"/>
      <c r="AOI241" s="62"/>
      <c r="AOJ241" s="62"/>
      <c r="AOK241" s="62"/>
      <c r="AOL241" s="62"/>
      <c r="AOM241" s="62"/>
      <c r="AON241" s="62"/>
      <c r="AOO241" s="62"/>
      <c r="AOP241" s="62"/>
      <c r="AOQ241" s="62"/>
      <c r="AOR241" s="62"/>
      <c r="AOS241" s="62"/>
      <c r="AOT241" s="62"/>
      <c r="AOU241" s="62"/>
      <c r="AOV241" s="62"/>
      <c r="AOW241" s="62"/>
      <c r="AOX241" s="62"/>
      <c r="AOY241" s="62"/>
      <c r="AOZ241" s="62"/>
      <c r="APA241" s="62"/>
      <c r="APB241" s="62"/>
      <c r="APC241" s="62"/>
      <c r="APD241" s="62"/>
      <c r="APE241" s="62"/>
      <c r="APF241" s="62"/>
      <c r="APG241" s="62"/>
      <c r="APH241" s="62"/>
      <c r="API241" s="62"/>
      <c r="APJ241" s="62"/>
      <c r="APK241" s="62"/>
      <c r="APL241" s="62"/>
      <c r="APM241" s="62"/>
      <c r="APN241" s="62"/>
      <c r="APO241" s="62"/>
      <c r="APP241" s="62"/>
      <c r="APQ241" s="62"/>
      <c r="APR241" s="62"/>
      <c r="APS241" s="62"/>
      <c r="APT241" s="62"/>
      <c r="APU241" s="62"/>
      <c r="APV241" s="62"/>
      <c r="APW241" s="62"/>
      <c r="APX241" s="62"/>
      <c r="APY241" s="62"/>
      <c r="APZ241" s="62"/>
      <c r="AQA241" s="62"/>
      <c r="AQB241" s="62"/>
      <c r="AQC241" s="62"/>
      <c r="AQD241" s="62"/>
      <c r="AQE241" s="62"/>
      <c r="AQF241" s="62"/>
      <c r="AQG241" s="62"/>
      <c r="AQH241" s="62"/>
      <c r="AQI241" s="62"/>
      <c r="AQJ241" s="62"/>
      <c r="AQK241" s="62"/>
      <c r="AQL241" s="62"/>
      <c r="AQM241" s="62"/>
      <c r="AQN241" s="62"/>
      <c r="AQO241" s="62"/>
      <c r="AQP241" s="62"/>
      <c r="AQQ241" s="62"/>
      <c r="AQR241" s="62"/>
      <c r="AQS241" s="62"/>
      <c r="AQT241" s="62"/>
      <c r="AQU241" s="62"/>
      <c r="AQV241" s="62"/>
      <c r="AQW241" s="62"/>
      <c r="AQX241" s="62"/>
      <c r="AQY241" s="62"/>
      <c r="AQZ241" s="62"/>
      <c r="ARA241" s="62"/>
      <c r="ARB241" s="62"/>
      <c r="ARC241" s="62"/>
      <c r="ARD241" s="62"/>
      <c r="ARE241" s="62"/>
      <c r="ARF241" s="62"/>
      <c r="ARG241" s="62"/>
      <c r="ARH241" s="62"/>
      <c r="ARI241" s="62"/>
      <c r="ARJ241" s="62"/>
      <c r="ARK241" s="62"/>
      <c r="ARL241" s="62"/>
      <c r="ARM241" s="62"/>
      <c r="ARN241" s="62"/>
      <c r="ARO241" s="62"/>
      <c r="ARP241" s="62"/>
      <c r="ARQ241" s="62"/>
      <c r="ARR241" s="62"/>
      <c r="ARS241" s="62"/>
      <c r="ART241" s="62"/>
      <c r="ARU241" s="62"/>
      <c r="ARV241" s="62"/>
      <c r="ARW241" s="62"/>
      <c r="ARX241" s="62"/>
      <c r="ARY241" s="62"/>
      <c r="ARZ241" s="62"/>
      <c r="ASA241" s="62"/>
      <c r="ASB241" s="62"/>
      <c r="ASC241" s="62"/>
      <c r="ASD241" s="62"/>
      <c r="ASE241" s="62"/>
      <c r="ASF241" s="62"/>
      <c r="ASG241" s="62"/>
      <c r="ASH241" s="62"/>
      <c r="ASI241" s="62"/>
      <c r="ASJ241" s="62"/>
      <c r="ASK241" s="62"/>
      <c r="ASL241" s="62"/>
      <c r="ASM241" s="62"/>
      <c r="ASN241" s="62"/>
      <c r="ASO241" s="62"/>
      <c r="ASP241" s="62"/>
      <c r="ASQ241" s="62"/>
      <c r="ASR241" s="62"/>
      <c r="ASS241" s="62"/>
      <c r="AST241" s="62"/>
      <c r="ASU241" s="62"/>
      <c r="ASV241" s="62"/>
      <c r="ASW241" s="62"/>
      <c r="ASX241" s="62"/>
      <c r="ASY241" s="62"/>
      <c r="ASZ241" s="62"/>
      <c r="ATA241" s="62"/>
      <c r="ATB241" s="62"/>
      <c r="ATC241" s="62"/>
      <c r="ATD241" s="62"/>
      <c r="ATE241" s="62"/>
      <c r="ATF241" s="62"/>
      <c r="ATG241" s="62"/>
      <c r="ATH241" s="62"/>
      <c r="ATI241" s="62"/>
      <c r="ATJ241" s="62"/>
      <c r="ATK241" s="62"/>
      <c r="ATL241" s="62"/>
      <c r="ATM241" s="62"/>
      <c r="ATN241" s="62"/>
      <c r="ATO241" s="62"/>
      <c r="ATP241" s="62"/>
      <c r="ATQ241" s="62"/>
      <c r="ATR241" s="62"/>
      <c r="ATS241" s="62"/>
      <c r="ATT241" s="62"/>
      <c r="ATU241" s="62"/>
      <c r="ATV241" s="62"/>
      <c r="ATW241" s="62"/>
      <c r="ATX241" s="62"/>
      <c r="ATY241" s="62"/>
      <c r="ATZ241" s="62"/>
      <c r="AUA241" s="62"/>
      <c r="AUB241" s="62"/>
      <c r="AUC241" s="62"/>
      <c r="AUD241" s="62"/>
      <c r="AUE241" s="62"/>
      <c r="AUF241" s="62"/>
      <c r="AUG241" s="62"/>
      <c r="AUH241" s="62"/>
      <c r="AUI241" s="62"/>
      <c r="AUJ241" s="62"/>
      <c r="AUK241" s="62"/>
      <c r="AUL241" s="62"/>
      <c r="AUM241" s="62"/>
      <c r="AUN241" s="62"/>
      <c r="AUO241" s="62"/>
      <c r="AUP241" s="62"/>
      <c r="AUQ241" s="62"/>
      <c r="AUR241" s="62"/>
      <c r="AUS241" s="62"/>
      <c r="AUT241" s="62"/>
      <c r="AUU241" s="62"/>
      <c r="AUV241" s="62"/>
      <c r="AUW241" s="62"/>
      <c r="AUX241" s="62"/>
      <c r="AUY241" s="62"/>
      <c r="AUZ241" s="62"/>
      <c r="AVA241" s="62"/>
      <c r="AVB241" s="62"/>
      <c r="AVC241" s="62"/>
      <c r="AVD241" s="62"/>
      <c r="AVE241" s="62"/>
      <c r="AVF241" s="62"/>
      <c r="AVG241" s="62"/>
      <c r="AVH241" s="62"/>
      <c r="AVI241" s="62"/>
      <c r="AVJ241" s="62"/>
      <c r="AVK241" s="62"/>
      <c r="AVL241" s="62"/>
      <c r="AVM241" s="62"/>
      <c r="AVN241" s="62"/>
      <c r="AVO241" s="62"/>
      <c r="AVP241" s="62"/>
      <c r="AVQ241" s="62"/>
      <c r="AVR241" s="62"/>
      <c r="AVS241" s="62"/>
      <c r="AVT241" s="62"/>
      <c r="AVU241" s="62"/>
      <c r="AVV241" s="62"/>
      <c r="AVW241" s="62"/>
      <c r="AVX241" s="62"/>
      <c r="AVY241" s="62"/>
      <c r="AVZ241" s="62"/>
      <c r="AWA241" s="62"/>
      <c r="AWB241" s="62"/>
      <c r="AWC241" s="62"/>
      <c r="AWD241" s="62"/>
      <c r="AWE241" s="62"/>
      <c r="AWF241" s="62"/>
      <c r="AWG241" s="62"/>
      <c r="AWH241" s="62"/>
      <c r="AWI241" s="62"/>
      <c r="AWJ241" s="62"/>
      <c r="AWK241" s="62"/>
      <c r="AWL241" s="62"/>
      <c r="AWM241" s="62"/>
      <c r="AWN241" s="62"/>
      <c r="AWO241" s="62"/>
      <c r="AWP241" s="62"/>
      <c r="AWQ241" s="62"/>
      <c r="AWR241" s="62"/>
      <c r="AWS241" s="62"/>
      <c r="AWT241" s="62"/>
      <c r="AWU241" s="62"/>
      <c r="AWV241" s="62"/>
      <c r="AWW241" s="62"/>
      <c r="AWX241" s="62"/>
      <c r="AWY241" s="62"/>
      <c r="AWZ241" s="62"/>
      <c r="AXA241" s="62"/>
      <c r="AXB241" s="62"/>
      <c r="AXC241" s="62"/>
      <c r="AXD241" s="62"/>
      <c r="AXE241" s="62"/>
      <c r="AXF241" s="62"/>
      <c r="AXG241" s="62"/>
      <c r="AXH241" s="62"/>
      <c r="AXI241" s="62"/>
      <c r="AXJ241" s="62"/>
      <c r="AXK241" s="62"/>
      <c r="AXL241" s="62"/>
      <c r="AXM241" s="62"/>
      <c r="AXN241" s="62"/>
      <c r="AXO241" s="62"/>
      <c r="AXP241" s="62"/>
      <c r="AXQ241" s="62"/>
      <c r="AXR241" s="62"/>
      <c r="AXS241" s="62"/>
      <c r="AXT241" s="62"/>
      <c r="AXU241" s="62"/>
      <c r="AXV241" s="62"/>
      <c r="AXW241" s="62"/>
      <c r="AXX241" s="62"/>
      <c r="AXY241" s="62"/>
      <c r="AXZ241" s="62"/>
      <c r="AYA241" s="62"/>
      <c r="AYB241" s="62"/>
      <c r="AYC241" s="62"/>
      <c r="AYD241" s="62"/>
      <c r="AYE241" s="62"/>
      <c r="AYF241" s="62"/>
      <c r="AYG241" s="62"/>
      <c r="AYH241" s="62"/>
      <c r="AYI241" s="62"/>
      <c r="AYJ241" s="62"/>
      <c r="AYK241" s="62"/>
      <c r="AYL241" s="62"/>
      <c r="AYM241" s="62"/>
      <c r="AYN241" s="62"/>
      <c r="AYO241" s="62"/>
      <c r="AYP241" s="62"/>
      <c r="AYQ241" s="62"/>
      <c r="AYR241" s="62"/>
      <c r="AYS241" s="62"/>
      <c r="AYT241" s="62"/>
      <c r="AYU241" s="62"/>
      <c r="AYV241" s="62"/>
      <c r="AYW241" s="62"/>
      <c r="AYX241" s="62"/>
      <c r="AYY241" s="62"/>
      <c r="AYZ241" s="62"/>
      <c r="AZA241" s="62"/>
      <c r="AZB241" s="62"/>
      <c r="AZC241" s="62"/>
      <c r="AZD241" s="62"/>
      <c r="AZE241" s="62"/>
      <c r="AZF241" s="62"/>
      <c r="AZG241" s="62"/>
      <c r="AZH241" s="62"/>
      <c r="AZI241" s="62"/>
      <c r="AZJ241" s="62"/>
      <c r="AZK241" s="62"/>
      <c r="AZL241" s="62"/>
      <c r="AZM241" s="62"/>
      <c r="AZN241" s="62"/>
      <c r="AZO241" s="62"/>
      <c r="AZP241" s="62"/>
      <c r="AZQ241" s="62"/>
      <c r="AZR241" s="62"/>
      <c r="AZS241" s="62"/>
      <c r="AZT241" s="62"/>
      <c r="AZU241" s="62"/>
      <c r="AZV241" s="62"/>
      <c r="AZW241" s="62"/>
      <c r="AZX241" s="62"/>
      <c r="AZY241" s="62"/>
      <c r="AZZ241" s="62"/>
      <c r="BAA241" s="62"/>
      <c r="BAB241" s="62"/>
      <c r="BAC241" s="62"/>
      <c r="BAD241" s="62"/>
      <c r="BAE241" s="62"/>
      <c r="BAF241" s="62"/>
      <c r="BAG241" s="62"/>
      <c r="BAH241" s="62"/>
      <c r="BAI241" s="62"/>
      <c r="BAJ241" s="62"/>
      <c r="BAK241" s="62"/>
      <c r="BAL241" s="62"/>
      <c r="BAM241" s="62"/>
      <c r="BAN241" s="62"/>
      <c r="BAO241" s="62"/>
      <c r="BAP241" s="62"/>
      <c r="BAQ241" s="62"/>
      <c r="BAR241" s="62"/>
      <c r="BAS241" s="62"/>
      <c r="BAT241" s="62"/>
      <c r="BAU241" s="62"/>
      <c r="BAV241" s="62"/>
      <c r="BAW241" s="62"/>
      <c r="BAX241" s="62"/>
      <c r="BAY241" s="62"/>
      <c r="BAZ241" s="62"/>
      <c r="BBA241" s="62"/>
      <c r="BBB241" s="62"/>
      <c r="BBC241" s="62"/>
      <c r="BBD241" s="62"/>
      <c r="BBE241" s="62"/>
      <c r="BBF241" s="62"/>
      <c r="BBG241" s="62"/>
      <c r="BBH241" s="62"/>
      <c r="BBI241" s="62"/>
      <c r="BBJ241" s="62"/>
      <c r="BBK241" s="62"/>
      <c r="BBL241" s="62"/>
      <c r="BBM241" s="62"/>
      <c r="BBN241" s="62"/>
      <c r="BBO241" s="62"/>
      <c r="BBP241" s="62"/>
      <c r="BBQ241" s="62"/>
      <c r="BBR241" s="62"/>
      <c r="BBS241" s="62"/>
      <c r="BBT241" s="62"/>
      <c r="BBU241" s="62"/>
      <c r="BBV241" s="62"/>
      <c r="BBW241" s="62"/>
      <c r="BBX241" s="62"/>
      <c r="BBY241" s="62"/>
      <c r="BBZ241" s="62"/>
      <c r="BCA241" s="62"/>
      <c r="BCB241" s="62"/>
      <c r="BCC241" s="62"/>
      <c r="BCD241" s="62"/>
      <c r="BCE241" s="62"/>
      <c r="BCF241" s="62"/>
      <c r="BCG241" s="62"/>
      <c r="BCH241" s="62"/>
      <c r="BCI241" s="62"/>
      <c r="BCJ241" s="62"/>
      <c r="BCK241" s="62"/>
      <c r="BCL241" s="62"/>
      <c r="BCM241" s="62"/>
      <c r="BCN241" s="62"/>
      <c r="BCO241" s="62"/>
      <c r="BCP241" s="62"/>
      <c r="BCQ241" s="62"/>
      <c r="BCR241" s="62"/>
      <c r="BCS241" s="62"/>
      <c r="BCT241" s="62"/>
      <c r="BCU241" s="62"/>
      <c r="BCV241" s="62"/>
      <c r="BCW241" s="62"/>
      <c r="BCX241" s="62"/>
      <c r="BCY241" s="62"/>
      <c r="BCZ241" s="62"/>
      <c r="BDA241" s="62"/>
      <c r="BDB241" s="62"/>
      <c r="BDC241" s="62"/>
      <c r="BDD241" s="62"/>
      <c r="BDE241" s="62"/>
      <c r="BDF241" s="62"/>
      <c r="BDG241" s="62"/>
      <c r="BDH241" s="62"/>
      <c r="BDI241" s="62"/>
      <c r="BDJ241" s="62"/>
      <c r="BDK241" s="62"/>
      <c r="BDL241" s="62"/>
      <c r="BDM241" s="62"/>
      <c r="BDN241" s="62"/>
      <c r="BDO241" s="62"/>
      <c r="BDP241" s="62"/>
      <c r="BDQ241" s="62"/>
      <c r="BDR241" s="62"/>
      <c r="BDS241" s="62"/>
      <c r="BDT241" s="62"/>
      <c r="BDU241" s="62"/>
      <c r="BDV241" s="62"/>
      <c r="BDW241" s="62"/>
      <c r="BDX241" s="62"/>
      <c r="BDY241" s="62"/>
      <c r="BDZ241" s="62"/>
      <c r="BEA241" s="62"/>
      <c r="BEB241" s="62"/>
      <c r="BEC241" s="62"/>
      <c r="BED241" s="62"/>
      <c r="BEE241" s="62"/>
      <c r="BEF241" s="62"/>
      <c r="BEG241" s="62"/>
      <c r="BEH241" s="62"/>
      <c r="BEI241" s="62"/>
      <c r="BEJ241" s="62"/>
      <c r="BEK241" s="62"/>
      <c r="BEL241" s="62"/>
      <c r="BEM241" s="62"/>
      <c r="BEN241" s="62"/>
      <c r="BEO241" s="62"/>
      <c r="BEP241" s="62"/>
      <c r="BEQ241" s="62"/>
      <c r="BER241" s="62"/>
      <c r="BES241" s="62"/>
      <c r="BET241" s="62"/>
      <c r="BEU241" s="62"/>
      <c r="BEV241" s="62"/>
      <c r="BEW241" s="62"/>
      <c r="BEX241" s="62"/>
      <c r="BEY241" s="62"/>
      <c r="BEZ241" s="62"/>
      <c r="BFA241" s="62"/>
      <c r="BFB241" s="62"/>
      <c r="BFC241" s="62"/>
      <c r="BFD241" s="62"/>
      <c r="BFE241" s="62"/>
      <c r="BFF241" s="62"/>
      <c r="BFG241" s="62"/>
      <c r="BFH241" s="62"/>
      <c r="BFI241" s="62"/>
      <c r="BFJ241" s="62"/>
      <c r="BFK241" s="62"/>
      <c r="BFL241" s="62"/>
      <c r="BFM241" s="62"/>
      <c r="BFN241" s="62"/>
      <c r="BFO241" s="62"/>
      <c r="BFP241" s="62"/>
      <c r="BFQ241" s="62"/>
      <c r="BFR241" s="62"/>
      <c r="BFS241" s="62"/>
      <c r="BFT241" s="62"/>
      <c r="BFU241" s="62"/>
      <c r="BFV241" s="62"/>
      <c r="BFW241" s="62"/>
      <c r="BFX241" s="62"/>
      <c r="BFY241" s="62"/>
      <c r="BFZ241" s="62"/>
      <c r="BGA241" s="62"/>
      <c r="BGB241" s="62"/>
      <c r="BGC241" s="62"/>
      <c r="BGD241" s="62"/>
      <c r="BGE241" s="62"/>
      <c r="BGF241" s="62"/>
      <c r="BGG241" s="62"/>
      <c r="BGH241" s="62"/>
      <c r="BGI241" s="62"/>
      <c r="BGJ241" s="62"/>
      <c r="BGK241" s="62"/>
      <c r="BGL241" s="62"/>
      <c r="BGM241" s="62"/>
      <c r="BGN241" s="62"/>
      <c r="BGO241" s="62"/>
      <c r="BGP241" s="62"/>
      <c r="BGQ241" s="62"/>
      <c r="BGR241" s="62"/>
      <c r="BGS241" s="62"/>
      <c r="BGT241" s="62"/>
      <c r="BGU241" s="62"/>
      <c r="BGV241" s="62"/>
      <c r="BGW241" s="62"/>
      <c r="BGX241" s="62"/>
      <c r="BGY241" s="62"/>
      <c r="BGZ241" s="62"/>
      <c r="BHA241" s="62"/>
      <c r="BHB241" s="62"/>
      <c r="BHC241" s="62"/>
      <c r="BHD241" s="62"/>
      <c r="BHE241" s="62"/>
      <c r="BHF241" s="62"/>
      <c r="BHG241" s="62"/>
      <c r="BHH241" s="62"/>
      <c r="BHI241" s="62"/>
      <c r="BHJ241" s="62"/>
      <c r="BHK241" s="62"/>
      <c r="BHL241" s="62"/>
      <c r="BHM241" s="62"/>
      <c r="BHN241" s="62"/>
      <c r="BHO241" s="62"/>
      <c r="BHP241" s="62"/>
      <c r="BHQ241" s="62"/>
      <c r="BHR241" s="62"/>
      <c r="BHS241" s="62"/>
      <c r="BHT241" s="62"/>
      <c r="BHU241" s="62"/>
      <c r="BHV241" s="62"/>
      <c r="BHW241" s="62"/>
      <c r="BHX241" s="62"/>
      <c r="BHY241" s="62"/>
      <c r="BHZ241" s="62"/>
      <c r="BIA241" s="62"/>
      <c r="BIB241" s="62"/>
      <c r="BIC241" s="62"/>
      <c r="BID241" s="62"/>
      <c r="BIE241" s="62"/>
      <c r="BIF241" s="62"/>
      <c r="BIG241" s="62"/>
      <c r="BIH241" s="62"/>
      <c r="BII241" s="62"/>
      <c r="BIJ241" s="62"/>
      <c r="BIK241" s="62"/>
      <c r="BIL241" s="62"/>
      <c r="BIM241" s="62"/>
      <c r="BIN241" s="62"/>
      <c r="BIO241" s="62"/>
      <c r="BIP241" s="62"/>
      <c r="BIQ241" s="62"/>
      <c r="BIR241" s="62"/>
      <c r="BIS241" s="62"/>
      <c r="BIT241" s="62"/>
      <c r="BIU241" s="62"/>
      <c r="BIV241" s="62"/>
      <c r="BIW241" s="62"/>
      <c r="BIX241" s="62"/>
      <c r="BIY241" s="62"/>
      <c r="BIZ241" s="62"/>
      <c r="BJA241" s="62"/>
      <c r="BJB241" s="62"/>
      <c r="BJC241" s="62"/>
      <c r="BJD241" s="62"/>
      <c r="BJE241" s="62"/>
      <c r="BJF241" s="62"/>
      <c r="BJG241" s="62"/>
      <c r="BJH241" s="62"/>
      <c r="BJI241" s="62"/>
      <c r="BJJ241" s="62"/>
      <c r="BJK241" s="62"/>
      <c r="BJL241" s="62"/>
      <c r="BJM241" s="62"/>
      <c r="BJN241" s="62"/>
      <c r="BJO241" s="62"/>
      <c r="BJP241" s="62"/>
      <c r="BJQ241" s="62"/>
      <c r="BJR241" s="62"/>
      <c r="BJS241" s="62"/>
      <c r="BJT241" s="62"/>
      <c r="BJU241" s="62"/>
      <c r="BJV241" s="62"/>
      <c r="BJW241" s="62"/>
      <c r="BJX241" s="62"/>
      <c r="BJY241" s="62"/>
      <c r="BJZ241" s="62"/>
      <c r="BKA241" s="62"/>
      <c r="BKB241" s="62"/>
      <c r="BKC241" s="62"/>
      <c r="BKD241" s="62"/>
      <c r="BKE241" s="62"/>
      <c r="BKF241" s="62"/>
      <c r="BKG241" s="62"/>
      <c r="BKH241" s="62"/>
      <c r="BKI241" s="62"/>
      <c r="BKJ241" s="62"/>
      <c r="BKK241" s="62"/>
      <c r="BKL241" s="62"/>
      <c r="BKM241" s="62"/>
      <c r="BKN241" s="62"/>
      <c r="BKO241" s="62"/>
      <c r="BKP241" s="62"/>
      <c r="BKQ241" s="62"/>
      <c r="BKR241" s="62"/>
      <c r="BKS241" s="62"/>
      <c r="BKT241" s="62"/>
      <c r="BKU241" s="62"/>
      <c r="BKV241" s="62"/>
      <c r="BKW241" s="62"/>
      <c r="BKX241" s="62"/>
      <c r="BKY241" s="62"/>
      <c r="BKZ241" s="62"/>
      <c r="BLA241" s="62"/>
      <c r="BLB241" s="62"/>
      <c r="BLC241" s="62"/>
      <c r="BLD241" s="62"/>
      <c r="BLE241" s="62"/>
      <c r="BLF241" s="62"/>
      <c r="BLG241" s="62"/>
      <c r="BLH241" s="62"/>
      <c r="BLI241" s="62"/>
      <c r="BLJ241" s="62"/>
      <c r="BLK241" s="62"/>
      <c r="BLL241" s="62"/>
      <c r="BLM241" s="62"/>
      <c r="BLN241" s="62"/>
      <c r="BLO241" s="62"/>
      <c r="BLP241" s="62"/>
      <c r="BLQ241" s="62"/>
      <c r="BLR241" s="62"/>
      <c r="BLS241" s="62"/>
      <c r="BLT241" s="62"/>
      <c r="BLU241" s="62"/>
      <c r="BLV241" s="62"/>
      <c r="BLW241" s="62"/>
      <c r="BLX241" s="62"/>
      <c r="BLY241" s="62"/>
      <c r="BLZ241" s="62"/>
      <c r="BMA241" s="62"/>
      <c r="BMB241" s="62"/>
      <c r="BMC241" s="62"/>
      <c r="BMD241" s="62"/>
      <c r="BME241" s="62"/>
      <c r="BMF241" s="62"/>
      <c r="BMG241" s="62"/>
      <c r="BMH241" s="62"/>
      <c r="BMI241" s="62"/>
      <c r="BMJ241" s="62"/>
      <c r="BMK241" s="62"/>
      <c r="BML241" s="62"/>
      <c r="BMM241" s="62"/>
      <c r="BMN241" s="62"/>
      <c r="BMO241" s="62"/>
      <c r="BMP241" s="62"/>
      <c r="BMQ241" s="62"/>
      <c r="BMR241" s="62"/>
      <c r="BMS241" s="62"/>
      <c r="BMT241" s="62"/>
      <c r="BMU241" s="62"/>
      <c r="BMV241" s="62"/>
      <c r="BMW241" s="62"/>
      <c r="BMX241" s="62"/>
      <c r="BMY241" s="62"/>
      <c r="BMZ241" s="62"/>
      <c r="BNA241" s="62"/>
      <c r="BNB241" s="62"/>
      <c r="BNC241" s="62"/>
      <c r="BND241" s="62"/>
      <c r="BNE241" s="62"/>
      <c r="BNF241" s="62"/>
      <c r="BNG241" s="62"/>
      <c r="BNH241" s="62"/>
      <c r="BNI241" s="62"/>
      <c r="BNJ241" s="62"/>
      <c r="BNK241" s="62"/>
      <c r="BNL241" s="62"/>
      <c r="BNM241" s="62"/>
      <c r="BNN241" s="62"/>
      <c r="BNO241" s="62"/>
      <c r="BNP241" s="62"/>
      <c r="BNQ241" s="62"/>
      <c r="BNR241" s="62"/>
      <c r="BNS241" s="62"/>
      <c r="BNT241" s="62"/>
      <c r="BNU241" s="62"/>
      <c r="BNV241" s="62"/>
      <c r="BNW241" s="62"/>
      <c r="BNX241" s="62"/>
      <c r="BNY241" s="62"/>
      <c r="BNZ241" s="62"/>
      <c r="BOA241" s="62"/>
      <c r="BOB241" s="62"/>
      <c r="BOC241" s="62"/>
      <c r="BOD241" s="62"/>
      <c r="BOE241" s="62"/>
      <c r="BOF241" s="62"/>
      <c r="BOG241" s="62"/>
      <c r="BOH241" s="62"/>
      <c r="BOI241" s="62"/>
      <c r="BOJ241" s="62"/>
      <c r="BOK241" s="62"/>
      <c r="BOL241" s="62"/>
      <c r="BOM241" s="62"/>
      <c r="BON241" s="62"/>
      <c r="BOO241" s="62"/>
      <c r="BOP241" s="62"/>
      <c r="BOQ241" s="62"/>
      <c r="BOR241" s="62"/>
      <c r="BOS241" s="62"/>
      <c r="BOT241" s="62"/>
      <c r="BOU241" s="62"/>
      <c r="BOV241" s="62"/>
      <c r="BOW241" s="62"/>
      <c r="BOX241" s="62"/>
      <c r="BOY241" s="62"/>
      <c r="BOZ241" s="62"/>
      <c r="BPA241" s="62"/>
      <c r="BPB241" s="62"/>
      <c r="BPC241" s="62"/>
      <c r="BPD241" s="62"/>
      <c r="BPE241" s="62"/>
      <c r="BPF241" s="62"/>
      <c r="BPG241" s="62"/>
      <c r="BPH241" s="62"/>
      <c r="BPI241" s="62"/>
      <c r="BPJ241" s="62"/>
      <c r="BPK241" s="62"/>
      <c r="BPL241" s="62"/>
      <c r="BPM241" s="62"/>
      <c r="BPN241" s="62"/>
      <c r="BPO241" s="62"/>
      <c r="BPP241" s="62"/>
      <c r="BPQ241" s="62"/>
      <c r="BPR241" s="62"/>
      <c r="BPS241" s="62"/>
      <c r="BPT241" s="62"/>
      <c r="BPU241" s="62"/>
      <c r="BPV241" s="62"/>
      <c r="BPW241" s="62"/>
      <c r="BPX241" s="62"/>
      <c r="BPY241" s="62"/>
      <c r="BPZ241" s="62"/>
      <c r="BQA241" s="62"/>
      <c r="BQB241" s="62"/>
      <c r="BQC241" s="62"/>
      <c r="BQD241" s="62"/>
      <c r="BQE241" s="62"/>
      <c r="BQF241" s="62"/>
      <c r="BQG241" s="62"/>
      <c r="BQH241" s="62"/>
      <c r="BQI241" s="62"/>
      <c r="BQJ241" s="62"/>
      <c r="BQK241" s="62"/>
      <c r="BQL241" s="62"/>
      <c r="BQM241" s="62"/>
      <c r="BQN241" s="62"/>
      <c r="BQO241" s="62"/>
      <c r="BQP241" s="62"/>
      <c r="BQQ241" s="62"/>
      <c r="BQR241" s="62"/>
      <c r="BQS241" s="62"/>
      <c r="BQT241" s="62"/>
      <c r="BQU241" s="62"/>
      <c r="BQV241" s="62"/>
      <c r="BQW241" s="62"/>
      <c r="BQX241" s="62"/>
      <c r="BQY241" s="62"/>
      <c r="BQZ241" s="62"/>
      <c r="BRA241" s="62"/>
      <c r="BRB241" s="62"/>
      <c r="BRC241" s="62"/>
      <c r="BRD241" s="62"/>
      <c r="BRE241" s="62"/>
      <c r="BRF241" s="62"/>
      <c r="BRG241" s="62"/>
      <c r="BRH241" s="62"/>
      <c r="BRI241" s="62"/>
      <c r="BRJ241" s="62"/>
      <c r="BRK241" s="62"/>
      <c r="BRL241" s="62"/>
      <c r="BRM241" s="62"/>
      <c r="BRN241" s="62"/>
      <c r="BRO241" s="62"/>
      <c r="BRP241" s="62"/>
      <c r="BRQ241" s="62"/>
      <c r="BRR241" s="62"/>
      <c r="BRS241" s="62"/>
      <c r="BRT241" s="62"/>
      <c r="BRU241" s="62"/>
      <c r="BRV241" s="62"/>
      <c r="BRW241" s="62"/>
      <c r="BRX241" s="62"/>
      <c r="BRY241" s="62"/>
      <c r="BRZ241" s="62"/>
      <c r="BSA241" s="62"/>
      <c r="BSB241" s="62"/>
      <c r="BSC241" s="62"/>
      <c r="BSD241" s="62"/>
      <c r="BSE241" s="62"/>
      <c r="BSF241" s="62"/>
      <c r="BSG241" s="62"/>
      <c r="BSH241" s="62"/>
      <c r="BSI241" s="62"/>
      <c r="BSJ241" s="62"/>
      <c r="BSK241" s="62"/>
      <c r="BSL241" s="62"/>
      <c r="BSM241" s="62"/>
      <c r="BSN241" s="62"/>
      <c r="BSO241" s="62"/>
      <c r="BSP241" s="62"/>
      <c r="BSQ241" s="62"/>
      <c r="BSR241" s="62"/>
      <c r="BSS241" s="62"/>
      <c r="BST241" s="62"/>
      <c r="BSU241" s="62"/>
      <c r="BSV241" s="62"/>
      <c r="BSW241" s="62"/>
      <c r="BSX241" s="62"/>
      <c r="BSY241" s="62"/>
      <c r="BSZ241" s="62"/>
      <c r="BTA241" s="62"/>
      <c r="BTB241" s="62"/>
      <c r="BTC241" s="62"/>
      <c r="BTD241" s="62"/>
      <c r="BTE241" s="62"/>
      <c r="BTF241" s="62"/>
      <c r="BTG241" s="62"/>
      <c r="BTH241" s="62"/>
      <c r="BTI241" s="62"/>
      <c r="BTJ241" s="62"/>
      <c r="BTK241" s="62"/>
      <c r="BTL241" s="62"/>
      <c r="BTM241" s="62"/>
      <c r="BTN241" s="62"/>
      <c r="BTO241" s="62"/>
      <c r="BTP241" s="62"/>
      <c r="BTQ241" s="62"/>
      <c r="BTR241" s="62"/>
      <c r="BTS241" s="62"/>
      <c r="BTT241" s="62"/>
      <c r="BTU241" s="62"/>
      <c r="BTV241" s="62"/>
      <c r="BTW241" s="62"/>
      <c r="BTX241" s="62"/>
      <c r="BTY241" s="62"/>
      <c r="BTZ241" s="62"/>
      <c r="BUA241" s="62"/>
      <c r="BUB241" s="62"/>
      <c r="BUC241" s="62"/>
      <c r="BUD241" s="62"/>
      <c r="BUE241" s="62"/>
      <c r="BUF241" s="62"/>
      <c r="BUG241" s="62"/>
      <c r="BUH241" s="62"/>
      <c r="BUI241" s="62"/>
      <c r="BUJ241" s="62"/>
      <c r="BUK241" s="62"/>
      <c r="BUL241" s="62"/>
      <c r="BUM241" s="62"/>
      <c r="BUN241" s="62"/>
      <c r="BUO241" s="62"/>
      <c r="BUP241" s="62"/>
      <c r="BUQ241" s="62"/>
      <c r="BUR241" s="62"/>
      <c r="BUS241" s="62"/>
      <c r="BUT241" s="62"/>
      <c r="BUU241" s="62"/>
      <c r="BUV241" s="62"/>
      <c r="BUW241" s="62"/>
      <c r="BUX241" s="62"/>
      <c r="BUY241" s="62"/>
      <c r="BUZ241" s="62"/>
      <c r="BVA241" s="62"/>
      <c r="BVB241" s="62"/>
      <c r="BVC241" s="62"/>
      <c r="BVD241" s="62"/>
      <c r="BVE241" s="62"/>
      <c r="BVF241" s="62"/>
      <c r="BVG241" s="62"/>
      <c r="BVH241" s="62"/>
      <c r="BVI241" s="62"/>
      <c r="BVJ241" s="62"/>
      <c r="BVK241" s="62"/>
      <c r="BVL241" s="62"/>
      <c r="BVM241" s="62"/>
      <c r="BVN241" s="62"/>
      <c r="BVO241" s="62"/>
      <c r="BVP241" s="62"/>
      <c r="BVQ241" s="62"/>
      <c r="BVR241" s="62"/>
      <c r="BVS241" s="62"/>
      <c r="BVT241" s="62"/>
      <c r="BVU241" s="62"/>
      <c r="BVV241" s="62"/>
      <c r="BVW241" s="62"/>
      <c r="BVX241" s="62"/>
      <c r="BVY241" s="62"/>
      <c r="BVZ241" s="62"/>
      <c r="BWA241" s="62"/>
      <c r="BWB241" s="62"/>
      <c r="BWC241" s="62"/>
      <c r="BWD241" s="62"/>
      <c r="BWE241" s="62"/>
      <c r="BWF241" s="62"/>
      <c r="BWG241" s="62"/>
      <c r="BWH241" s="62"/>
      <c r="BWI241" s="62"/>
      <c r="BWJ241" s="62"/>
      <c r="BWK241" s="62"/>
      <c r="BWL241" s="62"/>
      <c r="BWM241" s="62"/>
      <c r="BWN241" s="62"/>
      <c r="BWO241" s="62"/>
      <c r="BWP241" s="62"/>
      <c r="BWQ241" s="62"/>
      <c r="BWR241" s="62"/>
      <c r="BWS241" s="62"/>
      <c r="BWT241" s="62"/>
      <c r="BWU241" s="62"/>
      <c r="BWV241" s="62"/>
      <c r="BWW241" s="62"/>
      <c r="BWX241" s="62"/>
      <c r="BWY241" s="62"/>
      <c r="BWZ241" s="62"/>
      <c r="BXA241" s="62"/>
      <c r="BXB241" s="62"/>
      <c r="BXC241" s="62"/>
      <c r="BXD241" s="62"/>
      <c r="BXE241" s="62"/>
      <c r="BXF241" s="62"/>
      <c r="BXG241" s="62"/>
      <c r="BXH241" s="62"/>
      <c r="BXI241" s="62"/>
      <c r="BXJ241" s="62"/>
      <c r="BXK241" s="62"/>
      <c r="BXL241" s="62"/>
      <c r="BXM241" s="62"/>
      <c r="BXN241" s="62"/>
      <c r="BXO241" s="62"/>
      <c r="BXP241" s="62"/>
      <c r="BXQ241" s="62"/>
      <c r="BXR241" s="62"/>
      <c r="BXS241" s="62"/>
      <c r="BXT241" s="62"/>
      <c r="BXU241" s="62"/>
      <c r="BXV241" s="62"/>
      <c r="BXW241" s="62"/>
      <c r="BXX241" s="62"/>
      <c r="BXY241" s="62"/>
      <c r="BXZ241" s="62"/>
      <c r="BYA241" s="62"/>
      <c r="BYB241" s="62"/>
      <c r="BYC241" s="62"/>
      <c r="BYD241" s="62"/>
      <c r="BYE241" s="62"/>
      <c r="BYF241" s="62"/>
      <c r="BYG241" s="62"/>
      <c r="BYH241" s="62"/>
      <c r="BYI241" s="62"/>
      <c r="BYJ241" s="62"/>
      <c r="BYK241" s="62"/>
      <c r="BYL241" s="62"/>
      <c r="BYM241" s="62"/>
      <c r="BYN241" s="62"/>
      <c r="BYO241" s="62"/>
      <c r="BYP241" s="62"/>
      <c r="BYQ241" s="62"/>
      <c r="BYR241" s="62"/>
      <c r="BYS241" s="62"/>
      <c r="BYT241" s="62"/>
      <c r="BYU241" s="62"/>
      <c r="BYV241" s="62"/>
      <c r="BYW241" s="62"/>
      <c r="BYX241" s="62"/>
      <c r="BYY241" s="62"/>
      <c r="BYZ241" s="62"/>
      <c r="BZA241" s="62"/>
      <c r="BZB241" s="62"/>
      <c r="BZC241" s="62"/>
      <c r="BZD241" s="62"/>
      <c r="BZE241" s="62"/>
      <c r="BZF241" s="62"/>
      <c r="BZG241" s="62"/>
      <c r="BZH241" s="62"/>
      <c r="BZI241" s="62"/>
      <c r="BZJ241" s="62"/>
      <c r="BZK241" s="62"/>
      <c r="BZL241" s="62"/>
      <c r="BZM241" s="62"/>
      <c r="BZN241" s="62"/>
      <c r="BZO241" s="62"/>
      <c r="BZP241" s="62"/>
      <c r="BZQ241" s="62"/>
      <c r="BZR241" s="62"/>
      <c r="BZS241" s="62"/>
      <c r="BZT241" s="62"/>
      <c r="BZU241" s="62"/>
      <c r="BZV241" s="62"/>
      <c r="BZW241" s="62"/>
      <c r="BZX241" s="62"/>
      <c r="BZY241" s="62"/>
      <c r="BZZ241" s="62"/>
      <c r="CAA241" s="62"/>
      <c r="CAB241" s="62"/>
      <c r="CAC241" s="62"/>
      <c r="CAD241" s="62"/>
      <c r="CAE241" s="62"/>
      <c r="CAF241" s="62"/>
      <c r="CAG241" s="62"/>
      <c r="CAH241" s="62"/>
      <c r="CAI241" s="62"/>
      <c r="CAJ241" s="62"/>
      <c r="CAK241" s="62"/>
      <c r="CAL241" s="62"/>
      <c r="CAM241" s="62"/>
      <c r="CAN241" s="62"/>
      <c r="CAO241" s="62"/>
      <c r="CAP241" s="62"/>
      <c r="CAQ241" s="62"/>
      <c r="CAR241" s="62"/>
      <c r="CAS241" s="62"/>
      <c r="CAT241" s="62"/>
      <c r="CAU241" s="62"/>
      <c r="CAV241" s="62"/>
      <c r="CAW241" s="62"/>
      <c r="CAX241" s="62"/>
      <c r="CAY241" s="62"/>
      <c r="CAZ241" s="62"/>
      <c r="CBA241" s="62"/>
      <c r="CBB241" s="62"/>
      <c r="CBC241" s="62"/>
      <c r="CBD241" s="62"/>
      <c r="CBE241" s="62"/>
      <c r="CBF241" s="62"/>
      <c r="CBG241" s="62"/>
      <c r="CBH241" s="62"/>
      <c r="CBI241" s="62"/>
      <c r="CBJ241" s="62"/>
      <c r="CBK241" s="62"/>
      <c r="CBL241" s="62"/>
      <c r="CBM241" s="62"/>
      <c r="CBN241" s="62"/>
      <c r="CBO241" s="62"/>
      <c r="CBP241" s="62"/>
      <c r="CBQ241" s="62"/>
      <c r="CBR241" s="62"/>
      <c r="CBS241" s="62"/>
      <c r="CBT241" s="62"/>
      <c r="CBU241" s="62"/>
      <c r="CBV241" s="62"/>
      <c r="CBW241" s="62"/>
      <c r="CBX241" s="62"/>
      <c r="CBY241" s="62"/>
      <c r="CBZ241" s="62"/>
      <c r="CCA241" s="62"/>
      <c r="CCB241" s="62"/>
      <c r="CCC241" s="62"/>
      <c r="CCD241" s="62"/>
      <c r="CCE241" s="62"/>
      <c r="CCF241" s="62"/>
      <c r="CCG241" s="62"/>
      <c r="CCH241" s="62"/>
      <c r="CCI241" s="62"/>
      <c r="CCJ241" s="62"/>
      <c r="CCK241" s="62"/>
      <c r="CCL241" s="62"/>
      <c r="CCM241" s="62"/>
      <c r="CCN241" s="62"/>
      <c r="CCO241" s="62"/>
      <c r="CCP241" s="62"/>
      <c r="CCQ241" s="62"/>
      <c r="CCR241" s="62"/>
      <c r="CCS241" s="62"/>
      <c r="CCT241" s="62"/>
      <c r="CCU241" s="62"/>
      <c r="CCV241" s="62"/>
      <c r="CCW241" s="62"/>
      <c r="CCX241" s="62"/>
      <c r="CCY241" s="62"/>
      <c r="CCZ241" s="62"/>
      <c r="CDA241" s="62"/>
      <c r="CDB241" s="62"/>
      <c r="CDC241" s="62"/>
      <c r="CDD241" s="62"/>
      <c r="CDE241" s="62"/>
      <c r="CDF241" s="62"/>
      <c r="CDG241" s="62"/>
      <c r="CDH241" s="62"/>
      <c r="CDI241" s="62"/>
      <c r="CDJ241" s="62"/>
      <c r="CDK241" s="62"/>
      <c r="CDL241" s="62"/>
      <c r="CDM241" s="62"/>
      <c r="CDN241" s="62"/>
      <c r="CDO241" s="62"/>
      <c r="CDP241" s="62"/>
      <c r="CDQ241" s="62"/>
      <c r="CDR241" s="62"/>
      <c r="CDS241" s="62"/>
      <c r="CDT241" s="62"/>
      <c r="CDU241" s="62"/>
      <c r="CDV241" s="62"/>
      <c r="CDW241" s="62"/>
      <c r="CDX241" s="62"/>
      <c r="CDY241" s="62"/>
      <c r="CDZ241" s="62"/>
      <c r="CEA241" s="62"/>
      <c r="CEB241" s="62"/>
      <c r="CEC241" s="62"/>
      <c r="CED241" s="62"/>
      <c r="CEE241" s="62"/>
      <c r="CEF241" s="62"/>
      <c r="CEG241" s="62"/>
      <c r="CEH241" s="62"/>
      <c r="CEI241" s="62"/>
      <c r="CEJ241" s="62"/>
      <c r="CEK241" s="62"/>
      <c r="CEL241" s="62"/>
      <c r="CEM241" s="62"/>
      <c r="CEN241" s="62"/>
      <c r="CEO241" s="62"/>
      <c r="CEP241" s="62"/>
      <c r="CEQ241" s="62"/>
      <c r="CER241" s="62"/>
      <c r="CES241" s="62"/>
      <c r="CET241" s="62"/>
      <c r="CEU241" s="62"/>
      <c r="CEV241" s="62"/>
      <c r="CEW241" s="62"/>
      <c r="CEX241" s="62"/>
      <c r="CEY241" s="62"/>
      <c r="CEZ241" s="62"/>
      <c r="CFA241" s="62"/>
      <c r="CFB241" s="62"/>
      <c r="CFC241" s="62"/>
      <c r="CFD241" s="62"/>
      <c r="CFE241" s="62"/>
      <c r="CFF241" s="62"/>
      <c r="CFG241" s="62"/>
      <c r="CFH241" s="62"/>
      <c r="CFI241" s="62"/>
      <c r="CFJ241" s="62"/>
      <c r="CFK241" s="62"/>
      <c r="CFL241" s="62"/>
      <c r="CFM241" s="62"/>
      <c r="CFN241" s="62"/>
      <c r="CFO241" s="62"/>
      <c r="CFP241" s="62"/>
      <c r="CFQ241" s="62"/>
      <c r="CFR241" s="62"/>
      <c r="CFS241" s="62"/>
      <c r="CFT241" s="62"/>
      <c r="CFU241" s="62"/>
      <c r="CFV241" s="62"/>
      <c r="CFW241" s="62"/>
      <c r="CFX241" s="62"/>
      <c r="CFY241" s="62"/>
      <c r="CFZ241" s="62"/>
      <c r="CGA241" s="62"/>
      <c r="CGB241" s="62"/>
      <c r="CGC241" s="62"/>
      <c r="CGD241" s="62"/>
      <c r="CGE241" s="62"/>
      <c r="CGF241" s="62"/>
      <c r="CGG241" s="62"/>
      <c r="CGH241" s="62"/>
      <c r="CGI241" s="62"/>
      <c r="CGJ241" s="62"/>
      <c r="CGK241" s="62"/>
      <c r="CGL241" s="62"/>
      <c r="CGM241" s="62"/>
      <c r="CGN241" s="62"/>
      <c r="CGO241" s="62"/>
      <c r="CGP241" s="62"/>
      <c r="CGQ241" s="62"/>
      <c r="CGR241" s="62"/>
      <c r="CGS241" s="62"/>
      <c r="CGT241" s="62"/>
      <c r="CGU241" s="62"/>
      <c r="CGV241" s="62"/>
      <c r="CGW241" s="62"/>
      <c r="CGX241" s="62"/>
      <c r="CGY241" s="62"/>
      <c r="CGZ241" s="62"/>
      <c r="CHA241" s="62"/>
      <c r="CHB241" s="62"/>
      <c r="CHC241" s="62"/>
      <c r="CHD241" s="62"/>
      <c r="CHE241" s="62"/>
      <c r="CHF241" s="62"/>
      <c r="CHG241" s="62"/>
      <c r="CHH241" s="62"/>
      <c r="CHI241" s="62"/>
      <c r="CHJ241" s="62"/>
      <c r="CHK241" s="62"/>
      <c r="CHL241" s="62"/>
      <c r="CHM241" s="62"/>
      <c r="CHN241" s="62"/>
      <c r="CHO241" s="62"/>
      <c r="CHP241" s="62"/>
      <c r="CHQ241" s="62"/>
      <c r="CHR241" s="62"/>
      <c r="CHS241" s="62"/>
      <c r="CHT241" s="62"/>
      <c r="CHU241" s="62"/>
      <c r="CHV241" s="62"/>
      <c r="CHW241" s="62"/>
      <c r="CHX241" s="62"/>
      <c r="CHY241" s="62"/>
      <c r="CHZ241" s="62"/>
      <c r="CIA241" s="62"/>
      <c r="CIB241" s="62"/>
      <c r="CIC241" s="62"/>
      <c r="CID241" s="62"/>
      <c r="CIE241" s="62"/>
      <c r="CIF241" s="62"/>
      <c r="CIG241" s="62"/>
      <c r="CIH241" s="62"/>
      <c r="CII241" s="62"/>
      <c r="CIJ241" s="62"/>
      <c r="CIK241" s="62"/>
      <c r="CIL241" s="62"/>
      <c r="CIM241" s="62"/>
      <c r="CIN241" s="62"/>
      <c r="CIO241" s="62"/>
      <c r="CIP241" s="62"/>
      <c r="CIQ241" s="62"/>
      <c r="CIR241" s="62"/>
      <c r="CIS241" s="62"/>
      <c r="CIT241" s="62"/>
      <c r="CIU241" s="62"/>
      <c r="CIV241" s="62"/>
      <c r="CIW241" s="62"/>
      <c r="CIX241" s="62"/>
      <c r="CIY241" s="62"/>
      <c r="CIZ241" s="62"/>
      <c r="CJA241" s="62"/>
      <c r="CJB241" s="62"/>
      <c r="CJC241" s="62"/>
      <c r="CJD241" s="62"/>
      <c r="CJE241" s="62"/>
      <c r="CJF241" s="62"/>
      <c r="CJG241" s="62"/>
      <c r="CJH241" s="62"/>
      <c r="CJI241" s="62"/>
      <c r="CJJ241" s="62"/>
      <c r="CJK241" s="62"/>
      <c r="CJL241" s="62"/>
      <c r="CJM241" s="62"/>
      <c r="CJN241" s="62"/>
      <c r="CJO241" s="62"/>
      <c r="CJP241" s="62"/>
      <c r="CJQ241" s="62"/>
      <c r="CJR241" s="62"/>
      <c r="CJS241" s="62"/>
      <c r="CJT241" s="62"/>
      <c r="CJU241" s="62"/>
      <c r="CJV241" s="62"/>
      <c r="CJW241" s="62"/>
      <c r="CJX241" s="62"/>
      <c r="CJY241" s="62"/>
      <c r="CJZ241" s="62"/>
      <c r="CKA241" s="62"/>
      <c r="CKB241" s="62"/>
      <c r="CKC241" s="62"/>
      <c r="CKD241" s="62"/>
      <c r="CKE241" s="62"/>
      <c r="CKF241" s="62"/>
      <c r="CKG241" s="62"/>
      <c r="CKH241" s="62"/>
      <c r="CKI241" s="62"/>
      <c r="CKJ241" s="62"/>
      <c r="CKK241" s="62"/>
      <c r="CKL241" s="62"/>
      <c r="CKM241" s="62"/>
      <c r="CKN241" s="62"/>
      <c r="CKO241" s="62"/>
      <c r="CKP241" s="62"/>
      <c r="CKQ241" s="62"/>
      <c r="CKR241" s="62"/>
      <c r="CKS241" s="62"/>
      <c r="CKT241" s="62"/>
      <c r="CKU241" s="62"/>
      <c r="CKV241" s="62"/>
      <c r="CKW241" s="62"/>
      <c r="CKX241" s="62"/>
      <c r="CKY241" s="62"/>
      <c r="CKZ241" s="62"/>
      <c r="CLA241" s="62"/>
      <c r="CLB241" s="62"/>
      <c r="CLC241" s="62"/>
      <c r="CLD241" s="62"/>
      <c r="CLE241" s="62"/>
      <c r="CLF241" s="62"/>
      <c r="CLG241" s="62"/>
      <c r="CLH241" s="62"/>
      <c r="CLI241" s="62"/>
      <c r="CLJ241" s="62"/>
      <c r="CLK241" s="62"/>
      <c r="CLL241" s="62"/>
      <c r="CLM241" s="62"/>
      <c r="CLN241" s="62"/>
      <c r="CLO241" s="62"/>
      <c r="CLP241" s="62"/>
      <c r="CLQ241" s="62"/>
      <c r="CLR241" s="62"/>
      <c r="CLS241" s="62"/>
      <c r="CLT241" s="62"/>
      <c r="CLU241" s="62"/>
      <c r="CLV241" s="62"/>
      <c r="CLW241" s="62"/>
      <c r="CLX241" s="62"/>
      <c r="CLY241" s="62"/>
      <c r="CLZ241" s="62"/>
      <c r="CMA241" s="62"/>
      <c r="CMB241" s="62"/>
      <c r="CMC241" s="62"/>
      <c r="CMD241" s="62"/>
      <c r="CME241" s="62"/>
      <c r="CMF241" s="62"/>
      <c r="CMG241" s="62"/>
      <c r="CMH241" s="62"/>
      <c r="CMI241" s="62"/>
      <c r="CMJ241" s="62"/>
      <c r="CMK241" s="62"/>
      <c r="CML241" s="62"/>
      <c r="CMM241" s="62"/>
      <c r="CMN241" s="62"/>
      <c r="CMO241" s="62"/>
      <c r="CMP241" s="62"/>
      <c r="CMQ241" s="62"/>
      <c r="CMR241" s="62"/>
      <c r="CMS241" s="62"/>
      <c r="CMT241" s="62"/>
      <c r="CMU241" s="62"/>
      <c r="CMV241" s="62"/>
      <c r="CMW241" s="62"/>
      <c r="CMX241" s="62"/>
      <c r="CMY241" s="62"/>
      <c r="CMZ241" s="62"/>
      <c r="CNA241" s="62"/>
      <c r="CNB241" s="62"/>
      <c r="CNC241" s="62"/>
      <c r="CND241" s="62"/>
      <c r="CNE241" s="62"/>
      <c r="CNF241" s="62"/>
      <c r="CNG241" s="62"/>
      <c r="CNH241" s="62"/>
      <c r="CNI241" s="62"/>
      <c r="CNJ241" s="62"/>
      <c r="CNK241" s="62"/>
      <c r="CNL241" s="62"/>
      <c r="CNM241" s="62"/>
      <c r="CNN241" s="62"/>
      <c r="CNO241" s="62"/>
      <c r="CNP241" s="62"/>
      <c r="CNQ241" s="62"/>
      <c r="CNR241" s="62"/>
      <c r="CNS241" s="62"/>
      <c r="CNT241" s="62"/>
      <c r="CNU241" s="62"/>
      <c r="CNV241" s="62"/>
      <c r="CNW241" s="62"/>
      <c r="CNX241" s="62"/>
      <c r="CNY241" s="62"/>
      <c r="CNZ241" s="62"/>
      <c r="COA241" s="62"/>
      <c r="COB241" s="62"/>
      <c r="COC241" s="62"/>
      <c r="COD241" s="62"/>
      <c r="COE241" s="62"/>
      <c r="COF241" s="62"/>
      <c r="COG241" s="62"/>
      <c r="COH241" s="62"/>
      <c r="COI241" s="62"/>
      <c r="COJ241" s="62"/>
      <c r="COK241" s="62"/>
      <c r="COL241" s="62"/>
      <c r="COM241" s="62"/>
      <c r="CON241" s="62"/>
      <c r="COO241" s="62"/>
      <c r="COP241" s="62"/>
      <c r="COQ241" s="62"/>
      <c r="COR241" s="62"/>
      <c r="COS241" s="62"/>
      <c r="COT241" s="62"/>
      <c r="COU241" s="62"/>
      <c r="COV241" s="62"/>
      <c r="COW241" s="62"/>
      <c r="COX241" s="62"/>
      <c r="COY241" s="62"/>
      <c r="COZ241" s="62"/>
      <c r="CPA241" s="62"/>
      <c r="CPB241" s="62"/>
      <c r="CPC241" s="62"/>
      <c r="CPD241" s="62"/>
      <c r="CPE241" s="62"/>
      <c r="CPF241" s="62"/>
      <c r="CPG241" s="62"/>
      <c r="CPH241" s="62"/>
      <c r="CPI241" s="62"/>
      <c r="CPJ241" s="62"/>
      <c r="CPK241" s="62"/>
      <c r="CPL241" s="62"/>
      <c r="CPM241" s="62"/>
      <c r="CPN241" s="62"/>
      <c r="CPO241" s="62"/>
      <c r="CPP241" s="62"/>
      <c r="CPQ241" s="62"/>
      <c r="CPR241" s="62"/>
      <c r="CPS241" s="62"/>
      <c r="CPT241" s="62"/>
      <c r="CPU241" s="62"/>
      <c r="CPV241" s="62"/>
      <c r="CPW241" s="62"/>
      <c r="CPX241" s="62"/>
      <c r="CPY241" s="62"/>
      <c r="CPZ241" s="62"/>
      <c r="CQA241" s="62"/>
      <c r="CQB241" s="62"/>
      <c r="CQC241" s="62"/>
      <c r="CQD241" s="62"/>
      <c r="CQE241" s="62"/>
      <c r="CQF241" s="62"/>
      <c r="CQG241" s="62"/>
      <c r="CQH241" s="62"/>
      <c r="CQI241" s="62"/>
      <c r="CQJ241" s="62"/>
      <c r="CQK241" s="62"/>
      <c r="CQL241" s="62"/>
      <c r="CQM241" s="62"/>
      <c r="CQN241" s="62"/>
      <c r="CQO241" s="62"/>
      <c r="CQP241" s="62"/>
      <c r="CQQ241" s="62"/>
      <c r="CQR241" s="62"/>
      <c r="CQS241" s="62"/>
      <c r="CQT241" s="62"/>
      <c r="CQU241" s="62"/>
      <c r="CQV241" s="62"/>
      <c r="CQW241" s="62"/>
      <c r="CQX241" s="62"/>
      <c r="CQY241" s="62"/>
      <c r="CQZ241" s="62"/>
      <c r="CRA241" s="62"/>
      <c r="CRB241" s="62"/>
      <c r="CRC241" s="62"/>
      <c r="CRD241" s="62"/>
      <c r="CRE241" s="62"/>
      <c r="CRF241" s="62"/>
      <c r="CRG241" s="62"/>
      <c r="CRH241" s="62"/>
      <c r="CRI241" s="62"/>
      <c r="CRJ241" s="62"/>
      <c r="CRK241" s="62"/>
      <c r="CRL241" s="62"/>
      <c r="CRM241" s="62"/>
      <c r="CRN241" s="62"/>
      <c r="CRO241" s="62"/>
      <c r="CRP241" s="62"/>
      <c r="CRQ241" s="62"/>
      <c r="CRR241" s="62"/>
      <c r="CRS241" s="62"/>
      <c r="CRT241" s="62"/>
      <c r="CRU241" s="62"/>
      <c r="CRV241" s="62"/>
      <c r="CRW241" s="62"/>
      <c r="CRX241" s="62"/>
      <c r="CRY241" s="62"/>
      <c r="CRZ241" s="62"/>
      <c r="CSA241" s="62"/>
      <c r="CSB241" s="62"/>
      <c r="CSC241" s="62"/>
      <c r="CSD241" s="62"/>
      <c r="CSE241" s="62"/>
      <c r="CSF241" s="62"/>
      <c r="CSG241" s="62"/>
      <c r="CSH241" s="62"/>
      <c r="CSI241" s="62"/>
      <c r="CSJ241" s="62"/>
      <c r="CSK241" s="62"/>
      <c r="CSL241" s="62"/>
      <c r="CSM241" s="62"/>
      <c r="CSN241" s="62"/>
      <c r="CSO241" s="62"/>
      <c r="CSP241" s="62"/>
      <c r="CSQ241" s="62"/>
      <c r="CSR241" s="62"/>
      <c r="CSS241" s="62"/>
      <c r="CST241" s="62"/>
      <c r="CSU241" s="62"/>
      <c r="CSV241" s="62"/>
      <c r="CSW241" s="62"/>
      <c r="CSX241" s="62"/>
      <c r="CSY241" s="62"/>
      <c r="CSZ241" s="62"/>
      <c r="CTA241" s="62"/>
      <c r="CTB241" s="62"/>
      <c r="CTC241" s="62"/>
      <c r="CTD241" s="62"/>
      <c r="CTE241" s="62"/>
      <c r="CTF241" s="62"/>
      <c r="CTG241" s="62"/>
      <c r="CTH241" s="62"/>
      <c r="CTI241" s="62"/>
      <c r="CTJ241" s="62"/>
      <c r="CTK241" s="62"/>
      <c r="CTL241" s="62"/>
      <c r="CTM241" s="62"/>
      <c r="CTN241" s="62"/>
      <c r="CTO241" s="62"/>
      <c r="CTP241" s="62"/>
      <c r="CTQ241" s="62"/>
      <c r="CTR241" s="62"/>
      <c r="CTS241" s="62"/>
      <c r="CTT241" s="62"/>
      <c r="CTU241" s="62"/>
      <c r="CTV241" s="62"/>
      <c r="CTW241" s="62"/>
      <c r="CTX241" s="62"/>
      <c r="CTY241" s="62"/>
      <c r="CTZ241" s="62"/>
      <c r="CUA241" s="62"/>
      <c r="CUB241" s="62"/>
      <c r="CUC241" s="62"/>
      <c r="CUD241" s="62"/>
      <c r="CUE241" s="62"/>
      <c r="CUF241" s="62"/>
      <c r="CUG241" s="62"/>
      <c r="CUH241" s="62"/>
      <c r="CUI241" s="62"/>
      <c r="CUJ241" s="62"/>
      <c r="CUK241" s="62"/>
      <c r="CUL241" s="62"/>
      <c r="CUM241" s="62"/>
      <c r="CUN241" s="62"/>
      <c r="CUO241" s="62"/>
      <c r="CUP241" s="62"/>
      <c r="CUQ241" s="62"/>
      <c r="CUR241" s="62"/>
      <c r="CUS241" s="62"/>
      <c r="CUT241" s="62"/>
      <c r="CUU241" s="62"/>
      <c r="CUV241" s="62"/>
      <c r="CUW241" s="62"/>
      <c r="CUX241" s="62"/>
      <c r="CUY241" s="62"/>
      <c r="CUZ241" s="62"/>
      <c r="CVA241" s="62"/>
      <c r="CVB241" s="62"/>
      <c r="CVC241" s="62"/>
      <c r="CVD241" s="62"/>
      <c r="CVE241" s="62"/>
      <c r="CVF241" s="62"/>
      <c r="CVG241" s="62"/>
      <c r="CVH241" s="62"/>
      <c r="CVI241" s="62"/>
      <c r="CVJ241" s="62"/>
      <c r="CVK241" s="62"/>
      <c r="CVL241" s="62"/>
      <c r="CVM241" s="62"/>
      <c r="CVN241" s="62"/>
      <c r="CVO241" s="62"/>
      <c r="CVP241" s="62"/>
      <c r="CVQ241" s="62"/>
      <c r="CVR241" s="62"/>
      <c r="CVS241" s="62"/>
      <c r="CVT241" s="62"/>
      <c r="CVU241" s="62"/>
      <c r="CVV241" s="62"/>
      <c r="CVW241" s="62"/>
      <c r="CVX241" s="62"/>
      <c r="CVY241" s="62"/>
      <c r="CVZ241" s="62"/>
      <c r="CWA241" s="62"/>
      <c r="CWB241" s="62"/>
      <c r="CWC241" s="62"/>
      <c r="CWD241" s="62"/>
      <c r="CWE241" s="62"/>
      <c r="CWF241" s="62"/>
      <c r="CWG241" s="62"/>
      <c r="CWH241" s="62"/>
      <c r="CWI241" s="62"/>
      <c r="CWJ241" s="62"/>
      <c r="CWK241" s="62"/>
      <c r="CWL241" s="62"/>
      <c r="CWM241" s="62"/>
      <c r="CWN241" s="62"/>
      <c r="CWO241" s="62"/>
      <c r="CWP241" s="62"/>
      <c r="CWQ241" s="62"/>
      <c r="CWR241" s="62"/>
      <c r="CWS241" s="62"/>
      <c r="CWT241" s="62"/>
      <c r="CWU241" s="62"/>
      <c r="CWV241" s="62"/>
      <c r="CWW241" s="62"/>
      <c r="CWX241" s="62"/>
      <c r="CWY241" s="62"/>
      <c r="CWZ241" s="62"/>
      <c r="CXA241" s="62"/>
      <c r="CXB241" s="62"/>
      <c r="CXC241" s="62"/>
      <c r="CXD241" s="62"/>
      <c r="CXE241" s="62"/>
      <c r="CXF241" s="62"/>
      <c r="CXG241" s="62"/>
      <c r="CXH241" s="62"/>
      <c r="CXI241" s="62"/>
      <c r="CXJ241" s="62"/>
      <c r="CXK241" s="62"/>
      <c r="CXL241" s="62"/>
      <c r="CXM241" s="62"/>
      <c r="CXN241" s="62"/>
      <c r="CXO241" s="62"/>
      <c r="CXP241" s="62"/>
      <c r="CXQ241" s="62"/>
      <c r="CXR241" s="62"/>
      <c r="CXS241" s="62"/>
      <c r="CXT241" s="62"/>
      <c r="CXU241" s="62"/>
      <c r="CXV241" s="62"/>
      <c r="CXW241" s="62"/>
      <c r="CXX241" s="62"/>
      <c r="CXY241" s="62"/>
      <c r="CXZ241" s="62"/>
      <c r="CYA241" s="62"/>
      <c r="CYB241" s="62"/>
      <c r="CYC241" s="62"/>
      <c r="CYD241" s="62"/>
      <c r="CYE241" s="62"/>
      <c r="CYF241" s="62"/>
      <c r="CYG241" s="62"/>
      <c r="CYH241" s="62"/>
      <c r="CYI241" s="62"/>
      <c r="CYJ241" s="62"/>
      <c r="CYK241" s="62"/>
      <c r="CYL241" s="62"/>
      <c r="CYM241" s="62"/>
      <c r="CYN241" s="62"/>
      <c r="CYO241" s="62"/>
      <c r="CYP241" s="62"/>
      <c r="CYQ241" s="62"/>
      <c r="CYR241" s="62"/>
      <c r="CYS241" s="62"/>
      <c r="CYT241" s="62"/>
      <c r="CYU241" s="62"/>
      <c r="CYV241" s="62"/>
      <c r="CYW241" s="62"/>
      <c r="CYX241" s="62"/>
      <c r="CYY241" s="62"/>
      <c r="CYZ241" s="62"/>
      <c r="CZA241" s="62"/>
      <c r="CZB241" s="62"/>
      <c r="CZC241" s="62"/>
      <c r="CZD241" s="62"/>
      <c r="CZE241" s="62"/>
      <c r="CZF241" s="62"/>
      <c r="CZG241" s="62"/>
      <c r="CZH241" s="62"/>
      <c r="CZI241" s="62"/>
      <c r="CZJ241" s="62"/>
      <c r="CZK241" s="62"/>
      <c r="CZL241" s="62"/>
      <c r="CZM241" s="62"/>
      <c r="CZN241" s="62"/>
      <c r="CZO241" s="62"/>
      <c r="CZP241" s="62"/>
      <c r="CZQ241" s="62"/>
      <c r="CZR241" s="62"/>
      <c r="CZS241" s="62"/>
      <c r="CZT241" s="62"/>
      <c r="CZU241" s="62"/>
      <c r="CZV241" s="62"/>
      <c r="CZW241" s="62"/>
      <c r="CZX241" s="62"/>
      <c r="CZY241" s="62"/>
      <c r="CZZ241" s="62"/>
      <c r="DAA241" s="62"/>
      <c r="DAB241" s="62"/>
      <c r="DAC241" s="62"/>
      <c r="DAD241" s="62"/>
      <c r="DAE241" s="62"/>
      <c r="DAF241" s="62"/>
      <c r="DAG241" s="62"/>
      <c r="DAH241" s="62"/>
      <c r="DAI241" s="62"/>
      <c r="DAJ241" s="62"/>
      <c r="DAK241" s="62"/>
      <c r="DAL241" s="62"/>
      <c r="DAM241" s="62"/>
      <c r="DAN241" s="62"/>
      <c r="DAO241" s="62"/>
      <c r="DAP241" s="62"/>
      <c r="DAQ241" s="62"/>
      <c r="DAR241" s="62"/>
      <c r="DAS241" s="62"/>
      <c r="DAT241" s="62"/>
      <c r="DAU241" s="62"/>
      <c r="DAV241" s="62"/>
      <c r="DAW241" s="62"/>
      <c r="DAX241" s="62"/>
      <c r="DAY241" s="62"/>
      <c r="DAZ241" s="62"/>
      <c r="DBA241" s="62"/>
      <c r="DBB241" s="62"/>
      <c r="DBC241" s="62"/>
      <c r="DBD241" s="62"/>
      <c r="DBE241" s="62"/>
      <c r="DBF241" s="62"/>
      <c r="DBG241" s="62"/>
      <c r="DBH241" s="62"/>
      <c r="DBI241" s="62"/>
      <c r="DBJ241" s="62"/>
      <c r="DBK241" s="62"/>
      <c r="DBL241" s="62"/>
      <c r="DBM241" s="62"/>
      <c r="DBN241" s="62"/>
      <c r="DBO241" s="62"/>
      <c r="DBP241" s="62"/>
      <c r="DBQ241" s="62"/>
      <c r="DBR241" s="62"/>
      <c r="DBS241" s="62"/>
      <c r="DBT241" s="62"/>
      <c r="DBU241" s="62"/>
      <c r="DBV241" s="62"/>
      <c r="DBW241" s="62"/>
      <c r="DBX241" s="62"/>
      <c r="DBY241" s="62"/>
      <c r="DBZ241" s="62"/>
      <c r="DCA241" s="62"/>
      <c r="DCB241" s="62"/>
      <c r="DCC241" s="62"/>
      <c r="DCD241" s="62"/>
      <c r="DCE241" s="62"/>
      <c r="DCF241" s="62"/>
      <c r="DCG241" s="62"/>
      <c r="DCH241" s="62"/>
      <c r="DCI241" s="62"/>
      <c r="DCJ241" s="62"/>
      <c r="DCK241" s="62"/>
      <c r="DCL241" s="62"/>
      <c r="DCM241" s="62"/>
      <c r="DCN241" s="62"/>
      <c r="DCO241" s="62"/>
      <c r="DCP241" s="62"/>
      <c r="DCQ241" s="62"/>
      <c r="DCR241" s="62"/>
      <c r="DCS241" s="62"/>
      <c r="DCT241" s="62"/>
      <c r="DCU241" s="62"/>
      <c r="DCV241" s="62"/>
      <c r="DCW241" s="62"/>
      <c r="DCX241" s="62"/>
      <c r="DCY241" s="62"/>
      <c r="DCZ241" s="62"/>
      <c r="DDA241" s="62"/>
      <c r="DDB241" s="62"/>
      <c r="DDC241" s="62"/>
      <c r="DDD241" s="62"/>
      <c r="DDE241" s="62"/>
      <c r="DDF241" s="62"/>
      <c r="DDG241" s="62"/>
      <c r="DDH241" s="62"/>
      <c r="DDI241" s="62"/>
      <c r="DDJ241" s="62"/>
      <c r="DDK241" s="62"/>
      <c r="DDL241" s="62"/>
      <c r="DDM241" s="62"/>
      <c r="DDN241" s="62"/>
      <c r="DDO241" s="62"/>
      <c r="DDP241" s="62"/>
      <c r="DDQ241" s="62"/>
      <c r="DDR241" s="62"/>
      <c r="DDS241" s="62"/>
      <c r="DDT241" s="62"/>
      <c r="DDU241" s="62"/>
      <c r="DDV241" s="62"/>
      <c r="DDW241" s="62"/>
      <c r="DDX241" s="62"/>
      <c r="DDY241" s="62"/>
      <c r="DDZ241" s="62"/>
      <c r="DEA241" s="62"/>
      <c r="DEB241" s="62"/>
      <c r="DEC241" s="62"/>
      <c r="DED241" s="62"/>
      <c r="DEE241" s="62"/>
      <c r="DEF241" s="62"/>
      <c r="DEG241" s="62"/>
      <c r="DEH241" s="62"/>
      <c r="DEI241" s="62"/>
      <c r="DEJ241" s="62"/>
      <c r="DEK241" s="62"/>
      <c r="DEL241" s="62"/>
      <c r="DEM241" s="62"/>
      <c r="DEN241" s="62"/>
      <c r="DEO241" s="62"/>
      <c r="DEP241" s="62"/>
      <c r="DEQ241" s="62"/>
      <c r="DER241" s="62"/>
      <c r="DES241" s="62"/>
      <c r="DET241" s="62"/>
      <c r="DEU241" s="62"/>
      <c r="DEV241" s="62"/>
      <c r="DEW241" s="62"/>
      <c r="DEX241" s="62"/>
      <c r="DEY241" s="62"/>
      <c r="DEZ241" s="62"/>
      <c r="DFA241" s="62"/>
      <c r="DFB241" s="62"/>
      <c r="DFC241" s="62"/>
      <c r="DFD241" s="62"/>
      <c r="DFE241" s="62"/>
      <c r="DFF241" s="62"/>
      <c r="DFG241" s="62"/>
      <c r="DFH241" s="62"/>
      <c r="DFI241" s="62"/>
      <c r="DFJ241" s="62"/>
      <c r="DFK241" s="62"/>
      <c r="DFL241" s="62"/>
      <c r="DFM241" s="62"/>
      <c r="DFN241" s="62"/>
      <c r="DFO241" s="62"/>
      <c r="DFP241" s="62"/>
      <c r="DFQ241" s="62"/>
      <c r="DFR241" s="62"/>
      <c r="DFS241" s="62"/>
      <c r="DFT241" s="62"/>
      <c r="DFU241" s="62"/>
      <c r="DFV241" s="62"/>
      <c r="DFW241" s="62"/>
      <c r="DFX241" s="62"/>
      <c r="DFY241" s="62"/>
      <c r="DFZ241" s="62"/>
      <c r="DGA241" s="62"/>
      <c r="DGB241" s="62"/>
      <c r="DGC241" s="62"/>
      <c r="DGD241" s="62"/>
      <c r="DGE241" s="62"/>
      <c r="DGF241" s="62"/>
      <c r="DGG241" s="62"/>
      <c r="DGH241" s="62"/>
      <c r="DGI241" s="62"/>
      <c r="DGJ241" s="62"/>
      <c r="DGK241" s="62"/>
      <c r="DGL241" s="62"/>
      <c r="DGM241" s="62"/>
      <c r="DGN241" s="62"/>
      <c r="DGO241" s="62"/>
      <c r="DGP241" s="62"/>
      <c r="DGQ241" s="62"/>
      <c r="DGR241" s="62"/>
      <c r="DGS241" s="62"/>
      <c r="DGT241" s="62"/>
      <c r="DGU241" s="62"/>
      <c r="DGV241" s="62"/>
      <c r="DGW241" s="62"/>
      <c r="DGX241" s="62"/>
      <c r="DGY241" s="62"/>
      <c r="DGZ241" s="62"/>
      <c r="DHA241" s="62"/>
      <c r="DHB241" s="62"/>
      <c r="DHC241" s="62"/>
      <c r="DHD241" s="62"/>
      <c r="DHE241" s="62"/>
      <c r="DHF241" s="62"/>
      <c r="DHG241" s="62"/>
      <c r="DHH241" s="62"/>
      <c r="DHI241" s="62"/>
      <c r="DHJ241" s="62"/>
      <c r="DHK241" s="62"/>
      <c r="DHL241" s="62"/>
      <c r="DHM241" s="62"/>
      <c r="DHN241" s="62"/>
      <c r="DHO241" s="62"/>
      <c r="DHP241" s="62"/>
      <c r="DHQ241" s="62"/>
      <c r="DHR241" s="62"/>
      <c r="DHS241" s="62"/>
      <c r="DHT241" s="62"/>
      <c r="DHU241" s="62"/>
      <c r="DHV241" s="62"/>
      <c r="DHW241" s="62"/>
      <c r="DHX241" s="62"/>
      <c r="DHY241" s="62"/>
      <c r="DHZ241" s="62"/>
      <c r="DIA241" s="62"/>
      <c r="DIB241" s="62"/>
      <c r="DIC241" s="62"/>
      <c r="DID241" s="62"/>
      <c r="DIE241" s="62"/>
      <c r="DIF241" s="62"/>
      <c r="DIG241" s="62"/>
      <c r="DIH241" s="62"/>
      <c r="DII241" s="62"/>
      <c r="DIJ241" s="62"/>
      <c r="DIK241" s="62"/>
      <c r="DIL241" s="62"/>
      <c r="DIM241" s="62"/>
      <c r="DIN241" s="62"/>
      <c r="DIO241" s="62"/>
      <c r="DIP241" s="62"/>
      <c r="DIQ241" s="62"/>
      <c r="DIR241" s="62"/>
      <c r="DIS241" s="62"/>
      <c r="DIT241" s="62"/>
      <c r="DIU241" s="62"/>
      <c r="DIV241" s="62"/>
      <c r="DIW241" s="62"/>
      <c r="DIX241" s="62"/>
      <c r="DIY241" s="62"/>
      <c r="DIZ241" s="62"/>
      <c r="DJA241" s="62"/>
      <c r="DJB241" s="62"/>
      <c r="DJC241" s="62"/>
      <c r="DJD241" s="62"/>
      <c r="DJE241" s="62"/>
      <c r="DJF241" s="62"/>
      <c r="DJG241" s="62"/>
      <c r="DJH241" s="62"/>
      <c r="DJI241" s="62"/>
      <c r="DJJ241" s="62"/>
      <c r="DJK241" s="62"/>
      <c r="DJL241" s="62"/>
      <c r="DJM241" s="62"/>
      <c r="DJN241" s="62"/>
      <c r="DJO241" s="62"/>
      <c r="DJP241" s="62"/>
      <c r="DJQ241" s="62"/>
      <c r="DJR241" s="62"/>
      <c r="DJS241" s="62"/>
      <c r="DJT241" s="62"/>
      <c r="DJU241" s="62"/>
      <c r="DJV241" s="62"/>
      <c r="DJW241" s="62"/>
      <c r="DJX241" s="62"/>
      <c r="DJY241" s="62"/>
      <c r="DJZ241" s="62"/>
      <c r="DKA241" s="62"/>
      <c r="DKB241" s="62"/>
      <c r="DKC241" s="62"/>
      <c r="DKD241" s="62"/>
      <c r="DKE241" s="62"/>
      <c r="DKF241" s="62"/>
      <c r="DKG241" s="62"/>
      <c r="DKH241" s="62"/>
      <c r="DKI241" s="62"/>
      <c r="DKJ241" s="62"/>
      <c r="DKK241" s="62"/>
      <c r="DKL241" s="62"/>
      <c r="DKM241" s="62"/>
      <c r="DKN241" s="62"/>
      <c r="DKO241" s="62"/>
      <c r="DKP241" s="62"/>
      <c r="DKQ241" s="62"/>
      <c r="DKR241" s="62"/>
      <c r="DKS241" s="62"/>
      <c r="DKT241" s="62"/>
      <c r="DKU241" s="62"/>
      <c r="DKV241" s="62"/>
      <c r="DKW241" s="62"/>
      <c r="DKX241" s="62"/>
      <c r="DKY241" s="62"/>
      <c r="DKZ241" s="62"/>
      <c r="DLA241" s="62"/>
      <c r="DLB241" s="62"/>
      <c r="DLC241" s="62"/>
      <c r="DLD241" s="62"/>
      <c r="DLE241" s="62"/>
      <c r="DLF241" s="62"/>
      <c r="DLG241" s="62"/>
      <c r="DLH241" s="62"/>
      <c r="DLI241" s="62"/>
      <c r="DLJ241" s="62"/>
      <c r="DLK241" s="62"/>
      <c r="DLL241" s="62"/>
      <c r="DLM241" s="62"/>
      <c r="DLN241" s="62"/>
      <c r="DLO241" s="62"/>
      <c r="DLP241" s="62"/>
      <c r="DLQ241" s="62"/>
      <c r="DLR241" s="62"/>
      <c r="DLS241" s="62"/>
      <c r="DLT241" s="62"/>
      <c r="DLU241" s="62"/>
      <c r="DLV241" s="62"/>
      <c r="DLW241" s="62"/>
      <c r="DLX241" s="62"/>
      <c r="DLY241" s="62"/>
      <c r="DLZ241" s="62"/>
      <c r="DMA241" s="62"/>
      <c r="DMB241" s="62"/>
      <c r="DMC241" s="62"/>
      <c r="DMD241" s="62"/>
      <c r="DME241" s="62"/>
      <c r="DMF241" s="62"/>
      <c r="DMG241" s="62"/>
      <c r="DMH241" s="62"/>
      <c r="DMI241" s="62"/>
      <c r="DMJ241" s="62"/>
      <c r="DMK241" s="62"/>
      <c r="DML241" s="62"/>
      <c r="DMM241" s="62"/>
      <c r="DMN241" s="62"/>
      <c r="DMO241" s="62"/>
      <c r="DMP241" s="62"/>
      <c r="DMQ241" s="62"/>
      <c r="DMR241" s="62"/>
      <c r="DMS241" s="62"/>
      <c r="DMT241" s="62"/>
      <c r="DMU241" s="62"/>
      <c r="DMV241" s="62"/>
      <c r="DMW241" s="62"/>
      <c r="DMX241" s="62"/>
      <c r="DMY241" s="62"/>
      <c r="DMZ241" s="62"/>
      <c r="DNA241" s="62"/>
      <c r="DNB241" s="62"/>
      <c r="DNC241" s="62"/>
      <c r="DND241" s="62"/>
      <c r="DNE241" s="62"/>
      <c r="DNF241" s="62"/>
      <c r="DNG241" s="62"/>
      <c r="DNH241" s="62"/>
      <c r="DNI241" s="62"/>
      <c r="DNJ241" s="62"/>
      <c r="DNK241" s="62"/>
      <c r="DNL241" s="62"/>
      <c r="DNM241" s="62"/>
      <c r="DNN241" s="62"/>
      <c r="DNO241" s="62"/>
      <c r="DNP241" s="62"/>
      <c r="DNQ241" s="62"/>
      <c r="DNR241" s="62"/>
      <c r="DNS241" s="62"/>
      <c r="DNT241" s="62"/>
      <c r="DNU241" s="62"/>
      <c r="DNV241" s="62"/>
      <c r="DNW241" s="62"/>
      <c r="DNX241" s="62"/>
      <c r="DNY241" s="62"/>
      <c r="DNZ241" s="62"/>
      <c r="DOA241" s="62"/>
      <c r="DOB241" s="62"/>
      <c r="DOC241" s="62"/>
      <c r="DOD241" s="62"/>
      <c r="DOE241" s="62"/>
      <c r="DOF241" s="62"/>
      <c r="DOG241" s="62"/>
      <c r="DOH241" s="62"/>
      <c r="DOI241" s="62"/>
      <c r="DOJ241" s="62"/>
      <c r="DOK241" s="62"/>
      <c r="DOL241" s="62"/>
      <c r="DOM241" s="62"/>
      <c r="DON241" s="62"/>
      <c r="DOO241" s="62"/>
      <c r="DOP241" s="62"/>
      <c r="DOQ241" s="62"/>
      <c r="DOR241" s="62"/>
      <c r="DOS241" s="62"/>
      <c r="DOT241" s="62"/>
      <c r="DOU241" s="62"/>
      <c r="DOV241" s="62"/>
      <c r="DOW241" s="62"/>
      <c r="DOX241" s="62"/>
      <c r="DOY241" s="62"/>
      <c r="DOZ241" s="62"/>
      <c r="DPA241" s="62"/>
      <c r="DPB241" s="62"/>
      <c r="DPC241" s="62"/>
      <c r="DPD241" s="62"/>
      <c r="DPE241" s="62"/>
      <c r="DPF241" s="62"/>
      <c r="DPG241" s="62"/>
      <c r="DPH241" s="62"/>
      <c r="DPI241" s="62"/>
      <c r="DPJ241" s="62"/>
      <c r="DPK241" s="62"/>
      <c r="DPL241" s="62"/>
      <c r="DPM241" s="62"/>
      <c r="DPN241" s="62"/>
      <c r="DPO241" s="62"/>
      <c r="DPP241" s="62"/>
      <c r="DPQ241" s="62"/>
      <c r="DPR241" s="62"/>
      <c r="DPS241" s="62"/>
      <c r="DPT241" s="62"/>
      <c r="DPU241" s="62"/>
      <c r="DPV241" s="62"/>
      <c r="DPW241" s="62"/>
      <c r="DPX241" s="62"/>
      <c r="DPY241" s="62"/>
      <c r="DPZ241" s="62"/>
      <c r="DQA241" s="62"/>
      <c r="DQB241" s="62"/>
      <c r="DQC241" s="62"/>
      <c r="DQD241" s="62"/>
      <c r="DQE241" s="62"/>
      <c r="DQF241" s="62"/>
      <c r="DQG241" s="62"/>
      <c r="DQH241" s="62"/>
      <c r="DQI241" s="62"/>
      <c r="DQJ241" s="62"/>
      <c r="DQK241" s="62"/>
      <c r="DQL241" s="62"/>
      <c r="DQM241" s="62"/>
      <c r="DQN241" s="62"/>
      <c r="DQO241" s="62"/>
      <c r="DQP241" s="62"/>
      <c r="DQQ241" s="62"/>
      <c r="DQR241" s="62"/>
      <c r="DQS241" s="62"/>
      <c r="DQT241" s="62"/>
      <c r="DQU241" s="62"/>
      <c r="DQV241" s="62"/>
      <c r="DQW241" s="62"/>
      <c r="DQX241" s="62"/>
      <c r="DQY241" s="62"/>
      <c r="DQZ241" s="62"/>
      <c r="DRA241" s="62"/>
      <c r="DRB241" s="62"/>
      <c r="DRC241" s="62"/>
      <c r="DRD241" s="62"/>
      <c r="DRE241" s="62"/>
      <c r="DRF241" s="62"/>
      <c r="DRG241" s="62"/>
      <c r="DRH241" s="62"/>
      <c r="DRI241" s="62"/>
      <c r="DRJ241" s="62"/>
      <c r="DRK241" s="62"/>
      <c r="DRL241" s="62"/>
      <c r="DRM241" s="62"/>
      <c r="DRN241" s="62"/>
      <c r="DRO241" s="62"/>
      <c r="DRP241" s="62"/>
      <c r="DRQ241" s="62"/>
      <c r="DRR241" s="62"/>
      <c r="DRS241" s="62"/>
      <c r="DRT241" s="62"/>
      <c r="DRU241" s="62"/>
      <c r="DRV241" s="62"/>
      <c r="DRW241" s="62"/>
      <c r="DRX241" s="62"/>
      <c r="DRY241" s="62"/>
      <c r="DRZ241" s="62"/>
      <c r="DSA241" s="62"/>
      <c r="DSB241" s="62"/>
      <c r="DSC241" s="62"/>
      <c r="DSD241" s="62"/>
      <c r="DSE241" s="62"/>
      <c r="DSF241" s="62"/>
      <c r="DSG241" s="62"/>
      <c r="DSH241" s="62"/>
      <c r="DSI241" s="62"/>
      <c r="DSJ241" s="62"/>
      <c r="DSK241" s="62"/>
      <c r="DSL241" s="62"/>
      <c r="DSM241" s="62"/>
      <c r="DSN241" s="62"/>
      <c r="DSO241" s="62"/>
      <c r="DSP241" s="62"/>
      <c r="DSQ241" s="62"/>
      <c r="DSR241" s="62"/>
      <c r="DSS241" s="62"/>
      <c r="DST241" s="62"/>
      <c r="DSU241" s="62"/>
      <c r="DSV241" s="62"/>
      <c r="DSW241" s="62"/>
      <c r="DSX241" s="62"/>
      <c r="DSY241" s="62"/>
      <c r="DSZ241" s="62"/>
      <c r="DTA241" s="62"/>
      <c r="DTB241" s="62"/>
      <c r="DTC241" s="62"/>
      <c r="DTD241" s="62"/>
      <c r="DTE241" s="62"/>
      <c r="DTF241" s="62"/>
      <c r="DTG241" s="62"/>
      <c r="DTH241" s="62"/>
      <c r="DTI241" s="62"/>
      <c r="DTJ241" s="62"/>
      <c r="DTK241" s="62"/>
      <c r="DTL241" s="62"/>
      <c r="DTM241" s="62"/>
      <c r="DTN241" s="62"/>
      <c r="DTO241" s="62"/>
      <c r="DTP241" s="62"/>
      <c r="DTQ241" s="62"/>
      <c r="DTR241" s="62"/>
      <c r="DTS241" s="62"/>
      <c r="DTT241" s="62"/>
      <c r="DTU241" s="62"/>
      <c r="DTV241" s="62"/>
      <c r="DTW241" s="62"/>
      <c r="DTX241" s="62"/>
      <c r="DTY241" s="62"/>
      <c r="DTZ241" s="62"/>
      <c r="DUA241" s="62"/>
      <c r="DUB241" s="62"/>
      <c r="DUC241" s="62"/>
      <c r="DUD241" s="62"/>
      <c r="DUE241" s="62"/>
      <c r="DUF241" s="62"/>
      <c r="DUG241" s="62"/>
      <c r="DUH241" s="62"/>
      <c r="DUI241" s="62"/>
      <c r="DUJ241" s="62"/>
      <c r="DUK241" s="62"/>
      <c r="DUL241" s="62"/>
      <c r="DUM241" s="62"/>
      <c r="DUN241" s="62"/>
      <c r="DUO241" s="62"/>
      <c r="DUP241" s="62"/>
      <c r="DUQ241" s="62"/>
      <c r="DUR241" s="62"/>
      <c r="DUS241" s="62"/>
      <c r="DUT241" s="62"/>
      <c r="DUU241" s="62"/>
      <c r="DUV241" s="62"/>
      <c r="DUW241" s="62"/>
      <c r="DUX241" s="62"/>
      <c r="DUY241" s="62"/>
      <c r="DUZ241" s="62"/>
      <c r="DVA241" s="62"/>
      <c r="DVB241" s="62"/>
      <c r="DVC241" s="62"/>
      <c r="DVD241" s="62"/>
      <c r="DVE241" s="62"/>
      <c r="DVF241" s="62"/>
      <c r="DVG241" s="62"/>
      <c r="DVH241" s="62"/>
      <c r="DVI241" s="62"/>
      <c r="DVJ241" s="62"/>
      <c r="DVK241" s="62"/>
      <c r="DVL241" s="62"/>
      <c r="DVM241" s="62"/>
      <c r="DVN241" s="62"/>
      <c r="DVO241" s="62"/>
      <c r="DVP241" s="62"/>
      <c r="DVQ241" s="62"/>
      <c r="DVR241" s="62"/>
      <c r="DVS241" s="62"/>
      <c r="DVT241" s="62"/>
      <c r="DVU241" s="62"/>
      <c r="DVV241" s="62"/>
      <c r="DVW241" s="62"/>
      <c r="DVX241" s="62"/>
      <c r="DVY241" s="62"/>
      <c r="DVZ241" s="62"/>
      <c r="DWA241" s="62"/>
      <c r="DWB241" s="62"/>
      <c r="DWC241" s="62"/>
      <c r="DWD241" s="62"/>
      <c r="DWE241" s="62"/>
      <c r="DWF241" s="62"/>
      <c r="DWG241" s="62"/>
      <c r="DWH241" s="62"/>
      <c r="DWI241" s="62"/>
      <c r="DWJ241" s="62"/>
      <c r="DWK241" s="62"/>
      <c r="DWL241" s="62"/>
      <c r="DWM241" s="62"/>
      <c r="DWN241" s="62"/>
      <c r="DWO241" s="62"/>
      <c r="DWP241" s="62"/>
      <c r="DWQ241" s="62"/>
      <c r="DWR241" s="62"/>
      <c r="DWS241" s="62"/>
      <c r="DWT241" s="62"/>
      <c r="DWU241" s="62"/>
      <c r="DWV241" s="62"/>
      <c r="DWW241" s="62"/>
      <c r="DWX241" s="62"/>
      <c r="DWY241" s="62"/>
      <c r="DWZ241" s="62"/>
      <c r="DXA241" s="62"/>
      <c r="DXB241" s="62"/>
      <c r="DXC241" s="62"/>
      <c r="DXD241" s="62"/>
      <c r="DXE241" s="62"/>
      <c r="DXF241" s="62"/>
      <c r="DXG241" s="62"/>
      <c r="DXH241" s="62"/>
      <c r="DXI241" s="62"/>
      <c r="DXJ241" s="62"/>
      <c r="DXK241" s="62"/>
      <c r="DXL241" s="62"/>
      <c r="DXM241" s="62"/>
      <c r="DXN241" s="62"/>
      <c r="DXO241" s="62"/>
      <c r="DXP241" s="62"/>
      <c r="DXQ241" s="62"/>
      <c r="DXR241" s="62"/>
      <c r="DXS241" s="62"/>
      <c r="DXT241" s="62"/>
      <c r="DXU241" s="62"/>
      <c r="DXV241" s="62"/>
      <c r="DXW241" s="62"/>
      <c r="DXX241" s="62"/>
      <c r="DXY241" s="62"/>
      <c r="DXZ241" s="62"/>
      <c r="DYA241" s="62"/>
      <c r="DYB241" s="62"/>
      <c r="DYC241" s="62"/>
      <c r="DYD241" s="62"/>
      <c r="DYE241" s="62"/>
      <c r="DYF241" s="62"/>
      <c r="DYG241" s="62"/>
      <c r="DYH241" s="62"/>
      <c r="DYI241" s="62"/>
      <c r="DYJ241" s="62"/>
      <c r="DYK241" s="62"/>
      <c r="DYL241" s="62"/>
      <c r="DYM241" s="62"/>
      <c r="DYN241" s="62"/>
      <c r="DYO241" s="62"/>
      <c r="DYP241" s="62"/>
      <c r="DYQ241" s="62"/>
      <c r="DYR241" s="62"/>
      <c r="DYS241" s="62"/>
      <c r="DYT241" s="62"/>
      <c r="DYU241" s="62"/>
      <c r="DYV241" s="62"/>
      <c r="DYW241" s="62"/>
      <c r="DYX241" s="62"/>
      <c r="DYY241" s="62"/>
      <c r="DYZ241" s="62"/>
      <c r="DZA241" s="62"/>
      <c r="DZB241" s="62"/>
      <c r="DZC241" s="62"/>
      <c r="DZD241" s="62"/>
      <c r="DZE241" s="62"/>
      <c r="DZF241" s="62"/>
      <c r="DZG241" s="62"/>
      <c r="DZH241" s="62"/>
      <c r="DZI241" s="62"/>
      <c r="DZJ241" s="62"/>
      <c r="DZK241" s="62"/>
      <c r="DZL241" s="62"/>
      <c r="DZM241" s="62"/>
      <c r="DZN241" s="62"/>
      <c r="DZO241" s="62"/>
      <c r="DZP241" s="62"/>
      <c r="DZQ241" s="62"/>
      <c r="DZR241" s="62"/>
      <c r="DZS241" s="62"/>
      <c r="DZT241" s="62"/>
      <c r="DZU241" s="62"/>
      <c r="DZV241" s="62"/>
      <c r="DZW241" s="62"/>
      <c r="DZX241" s="62"/>
      <c r="DZY241" s="62"/>
      <c r="DZZ241" s="62"/>
      <c r="EAA241" s="62"/>
      <c r="EAB241" s="62"/>
      <c r="EAC241" s="62"/>
      <c r="EAD241" s="62"/>
      <c r="EAE241" s="62"/>
      <c r="EAF241" s="62"/>
      <c r="EAG241" s="62"/>
      <c r="EAH241" s="62"/>
      <c r="EAI241" s="62"/>
      <c r="EAJ241" s="62"/>
      <c r="EAK241" s="62"/>
      <c r="EAL241" s="62"/>
      <c r="EAM241" s="62"/>
      <c r="EAN241" s="62"/>
      <c r="EAO241" s="62"/>
      <c r="EAP241" s="62"/>
      <c r="EAQ241" s="62"/>
      <c r="EAR241" s="62"/>
      <c r="EAS241" s="62"/>
      <c r="EAT241" s="62"/>
      <c r="EAU241" s="62"/>
      <c r="EAV241" s="62"/>
      <c r="EAW241" s="62"/>
      <c r="EAX241" s="62"/>
      <c r="EAY241" s="62"/>
      <c r="EAZ241" s="62"/>
      <c r="EBA241" s="62"/>
      <c r="EBB241" s="62"/>
      <c r="EBC241" s="62"/>
      <c r="EBD241" s="62"/>
      <c r="EBE241" s="62"/>
      <c r="EBF241" s="62"/>
      <c r="EBG241" s="62"/>
      <c r="EBH241" s="62"/>
      <c r="EBI241" s="62"/>
      <c r="EBJ241" s="62"/>
      <c r="EBK241" s="62"/>
      <c r="EBL241" s="62"/>
      <c r="EBM241" s="62"/>
      <c r="EBN241" s="62"/>
      <c r="EBO241" s="62"/>
      <c r="EBP241" s="62"/>
      <c r="EBQ241" s="62"/>
      <c r="EBR241" s="62"/>
      <c r="EBS241" s="62"/>
      <c r="EBT241" s="62"/>
      <c r="EBU241" s="62"/>
      <c r="EBV241" s="62"/>
      <c r="EBW241" s="62"/>
      <c r="EBX241" s="62"/>
      <c r="EBY241" s="62"/>
      <c r="EBZ241" s="62"/>
      <c r="ECA241" s="62"/>
      <c r="ECB241" s="62"/>
      <c r="ECC241" s="62"/>
      <c r="ECD241" s="62"/>
      <c r="ECE241" s="62"/>
      <c r="ECF241" s="62"/>
      <c r="ECG241" s="62"/>
      <c r="ECH241" s="62"/>
      <c r="ECI241" s="62"/>
      <c r="ECJ241" s="62"/>
      <c r="ECK241" s="62"/>
      <c r="ECL241" s="62"/>
      <c r="ECM241" s="62"/>
      <c r="ECN241" s="62"/>
      <c r="ECO241" s="62"/>
      <c r="ECP241" s="62"/>
      <c r="ECQ241" s="62"/>
      <c r="ECR241" s="62"/>
      <c r="ECS241" s="62"/>
      <c r="ECT241" s="62"/>
      <c r="ECU241" s="62"/>
      <c r="ECV241" s="62"/>
      <c r="ECW241" s="62"/>
      <c r="ECX241" s="62"/>
      <c r="ECY241" s="62"/>
      <c r="ECZ241" s="62"/>
      <c r="EDA241" s="62"/>
      <c r="EDB241" s="62"/>
      <c r="EDC241" s="62"/>
      <c r="EDD241" s="62"/>
      <c r="EDE241" s="62"/>
      <c r="EDF241" s="62"/>
      <c r="EDG241" s="62"/>
      <c r="EDH241" s="62"/>
      <c r="EDI241" s="62"/>
      <c r="EDJ241" s="62"/>
      <c r="EDK241" s="62"/>
      <c r="EDL241" s="62"/>
      <c r="EDM241" s="62"/>
      <c r="EDN241" s="62"/>
      <c r="EDO241" s="62"/>
      <c r="EDP241" s="62"/>
      <c r="EDQ241" s="62"/>
      <c r="EDR241" s="62"/>
      <c r="EDS241" s="62"/>
      <c r="EDT241" s="62"/>
      <c r="EDU241" s="62"/>
      <c r="EDV241" s="62"/>
      <c r="EDW241" s="62"/>
      <c r="EDX241" s="62"/>
      <c r="EDY241" s="62"/>
      <c r="EDZ241" s="62"/>
      <c r="EEA241" s="62"/>
      <c r="EEB241" s="62"/>
      <c r="EEC241" s="62"/>
      <c r="EED241" s="62"/>
      <c r="EEE241" s="62"/>
      <c r="EEF241" s="62"/>
      <c r="EEG241" s="62"/>
      <c r="EEH241" s="62"/>
      <c r="EEI241" s="62"/>
      <c r="EEJ241" s="62"/>
      <c r="EEK241" s="62"/>
      <c r="EEL241" s="62"/>
      <c r="EEM241" s="62"/>
      <c r="EEN241" s="62"/>
      <c r="EEO241" s="62"/>
      <c r="EEP241" s="62"/>
      <c r="EEQ241" s="62"/>
      <c r="EER241" s="62"/>
      <c r="EES241" s="62"/>
      <c r="EET241" s="62"/>
      <c r="EEU241" s="62"/>
      <c r="EEV241" s="62"/>
      <c r="EEW241" s="62"/>
      <c r="EEX241" s="62"/>
      <c r="EEY241" s="62"/>
      <c r="EEZ241" s="62"/>
      <c r="EFA241" s="62"/>
      <c r="EFB241" s="62"/>
      <c r="EFC241" s="62"/>
      <c r="EFD241" s="62"/>
      <c r="EFE241" s="62"/>
      <c r="EFF241" s="62"/>
      <c r="EFG241" s="62"/>
      <c r="EFH241" s="62"/>
      <c r="EFI241" s="62"/>
      <c r="EFJ241" s="62"/>
      <c r="EFK241" s="62"/>
      <c r="EFL241" s="62"/>
      <c r="EFM241" s="62"/>
      <c r="EFN241" s="62"/>
      <c r="EFO241" s="62"/>
      <c r="EFP241" s="62"/>
      <c r="EFQ241" s="62"/>
      <c r="EFR241" s="62"/>
      <c r="EFS241" s="62"/>
      <c r="EFT241" s="62"/>
      <c r="EFU241" s="62"/>
      <c r="EFV241" s="62"/>
      <c r="EFW241" s="62"/>
      <c r="EFX241" s="62"/>
      <c r="EFY241" s="62"/>
      <c r="EFZ241" s="62"/>
      <c r="EGA241" s="62"/>
      <c r="EGB241" s="62"/>
      <c r="EGC241" s="62"/>
      <c r="EGD241" s="62"/>
      <c r="EGE241" s="62"/>
      <c r="EGF241" s="62"/>
      <c r="EGG241" s="62"/>
      <c r="EGH241" s="62"/>
      <c r="EGI241" s="62"/>
      <c r="EGJ241" s="62"/>
      <c r="EGK241" s="62"/>
      <c r="EGL241" s="62"/>
      <c r="EGM241" s="62"/>
      <c r="EGN241" s="62"/>
      <c r="EGO241" s="62"/>
      <c r="EGP241" s="62"/>
      <c r="EGQ241" s="62"/>
      <c r="EGR241" s="62"/>
      <c r="EGS241" s="62"/>
      <c r="EGT241" s="62"/>
      <c r="EGU241" s="62"/>
      <c r="EGV241" s="62"/>
      <c r="EGW241" s="62"/>
      <c r="EGX241" s="62"/>
      <c r="EGY241" s="62"/>
      <c r="EGZ241" s="62"/>
      <c r="EHA241" s="62"/>
      <c r="EHB241" s="62"/>
      <c r="EHC241" s="62"/>
      <c r="EHD241" s="62"/>
      <c r="EHE241" s="62"/>
      <c r="EHF241" s="62"/>
      <c r="EHG241" s="62"/>
      <c r="EHH241" s="62"/>
      <c r="EHI241" s="62"/>
      <c r="EHJ241" s="62"/>
      <c r="EHK241" s="62"/>
      <c r="EHL241" s="62"/>
      <c r="EHM241" s="62"/>
      <c r="EHN241" s="62"/>
      <c r="EHO241" s="62"/>
      <c r="EHP241" s="62"/>
      <c r="EHQ241" s="62"/>
      <c r="EHR241" s="62"/>
      <c r="EHS241" s="62"/>
      <c r="EHT241" s="62"/>
      <c r="EHU241" s="62"/>
      <c r="EHV241" s="62"/>
      <c r="EHW241" s="62"/>
      <c r="EHX241" s="62"/>
      <c r="EHY241" s="62"/>
      <c r="EHZ241" s="62"/>
      <c r="EIA241" s="62"/>
      <c r="EIB241" s="62"/>
      <c r="EIC241" s="62"/>
      <c r="EID241" s="62"/>
      <c r="EIE241" s="62"/>
      <c r="EIF241" s="62"/>
      <c r="EIG241" s="62"/>
      <c r="EIH241" s="62"/>
      <c r="EII241" s="62"/>
      <c r="EIJ241" s="62"/>
      <c r="EIK241" s="62"/>
      <c r="EIL241" s="62"/>
      <c r="EIM241" s="62"/>
      <c r="EIN241" s="62"/>
      <c r="EIO241" s="62"/>
      <c r="EIP241" s="62"/>
      <c r="EIQ241" s="62"/>
      <c r="EIR241" s="62"/>
      <c r="EIS241" s="62"/>
      <c r="EIT241" s="62"/>
      <c r="EIU241" s="62"/>
      <c r="EIV241" s="62"/>
      <c r="EIW241" s="62"/>
      <c r="EIX241" s="62"/>
      <c r="EIY241" s="62"/>
      <c r="EIZ241" s="62"/>
      <c r="EJA241" s="62"/>
      <c r="EJB241" s="62"/>
      <c r="EJC241" s="62"/>
      <c r="EJD241" s="62"/>
      <c r="EJE241" s="62"/>
      <c r="EJF241" s="62"/>
      <c r="EJG241" s="62"/>
      <c r="EJH241" s="62"/>
      <c r="EJI241" s="62"/>
      <c r="EJJ241" s="62"/>
      <c r="EJK241" s="62"/>
      <c r="EJL241" s="62"/>
      <c r="EJM241" s="62"/>
      <c r="EJN241" s="62"/>
      <c r="EJO241" s="62"/>
      <c r="EJP241" s="62"/>
      <c r="EJQ241" s="62"/>
      <c r="EJR241" s="62"/>
      <c r="EJS241" s="62"/>
      <c r="EJT241" s="62"/>
      <c r="EJU241" s="62"/>
      <c r="EJV241" s="62"/>
      <c r="EJW241" s="62"/>
      <c r="EJX241" s="62"/>
      <c r="EJY241" s="62"/>
      <c r="EJZ241" s="62"/>
      <c r="EKA241" s="62"/>
      <c r="EKB241" s="62"/>
      <c r="EKC241" s="62"/>
      <c r="EKD241" s="62"/>
      <c r="EKE241" s="62"/>
      <c r="EKF241" s="62"/>
      <c r="EKG241" s="62"/>
      <c r="EKH241" s="62"/>
      <c r="EKI241" s="62"/>
      <c r="EKJ241" s="62"/>
      <c r="EKK241" s="62"/>
      <c r="EKL241" s="62"/>
      <c r="EKM241" s="62"/>
      <c r="EKN241" s="62"/>
      <c r="EKO241" s="62"/>
      <c r="EKP241" s="62"/>
      <c r="EKQ241" s="62"/>
      <c r="EKR241" s="62"/>
      <c r="EKS241" s="62"/>
      <c r="EKT241" s="62"/>
      <c r="EKU241" s="62"/>
      <c r="EKV241" s="62"/>
      <c r="EKW241" s="62"/>
      <c r="EKX241" s="62"/>
      <c r="EKY241" s="62"/>
      <c r="EKZ241" s="62"/>
      <c r="ELA241" s="62"/>
      <c r="ELB241" s="62"/>
      <c r="ELC241" s="62"/>
      <c r="ELD241" s="62"/>
      <c r="ELE241" s="62"/>
      <c r="ELF241" s="62"/>
      <c r="ELG241" s="62"/>
      <c r="ELH241" s="62"/>
      <c r="ELI241" s="62"/>
      <c r="ELJ241" s="62"/>
      <c r="ELK241" s="62"/>
      <c r="ELL241" s="62"/>
      <c r="ELM241" s="62"/>
      <c r="ELN241" s="62"/>
      <c r="ELO241" s="62"/>
      <c r="ELP241" s="62"/>
      <c r="ELQ241" s="62"/>
      <c r="ELR241" s="62"/>
      <c r="ELS241" s="62"/>
      <c r="ELT241" s="62"/>
      <c r="ELU241" s="62"/>
      <c r="ELV241" s="62"/>
      <c r="ELW241" s="62"/>
      <c r="ELX241" s="62"/>
      <c r="ELY241" s="62"/>
      <c r="ELZ241" s="62"/>
      <c r="EMA241" s="62"/>
      <c r="EMB241" s="62"/>
      <c r="EMC241" s="62"/>
      <c r="EMD241" s="62"/>
      <c r="EME241" s="62"/>
      <c r="EMF241" s="62"/>
      <c r="EMG241" s="62"/>
      <c r="EMH241" s="62"/>
      <c r="EMI241" s="62"/>
      <c r="EMJ241" s="62"/>
      <c r="EMK241" s="62"/>
      <c r="EML241" s="62"/>
      <c r="EMM241" s="62"/>
      <c r="EMN241" s="62"/>
      <c r="EMO241" s="62"/>
      <c r="EMP241" s="62"/>
      <c r="EMQ241" s="62"/>
      <c r="EMR241" s="62"/>
      <c r="EMS241" s="62"/>
      <c r="EMT241" s="62"/>
      <c r="EMU241" s="62"/>
      <c r="EMV241" s="62"/>
      <c r="EMW241" s="62"/>
      <c r="EMX241" s="62"/>
      <c r="EMY241" s="62"/>
      <c r="EMZ241" s="62"/>
      <c r="ENA241" s="62"/>
      <c r="ENB241" s="62"/>
      <c r="ENC241" s="62"/>
      <c r="END241" s="62"/>
      <c r="ENE241" s="62"/>
      <c r="ENF241" s="62"/>
      <c r="ENG241" s="62"/>
      <c r="ENH241" s="62"/>
      <c r="ENI241" s="62"/>
      <c r="ENJ241" s="62"/>
      <c r="ENK241" s="62"/>
      <c r="ENL241" s="62"/>
      <c r="ENM241" s="62"/>
      <c r="ENN241" s="62"/>
      <c r="ENO241" s="62"/>
      <c r="ENP241" s="62"/>
      <c r="ENQ241" s="62"/>
      <c r="ENR241" s="62"/>
      <c r="ENS241" s="62"/>
      <c r="ENT241" s="62"/>
      <c r="ENU241" s="62"/>
      <c r="ENV241" s="62"/>
      <c r="ENW241" s="62"/>
      <c r="ENX241" s="62"/>
      <c r="ENY241" s="62"/>
      <c r="ENZ241" s="62"/>
      <c r="EOA241" s="62"/>
      <c r="EOB241" s="62"/>
      <c r="EOC241" s="62"/>
      <c r="EOD241" s="62"/>
      <c r="EOE241" s="62"/>
      <c r="EOF241" s="62"/>
      <c r="EOG241" s="62"/>
      <c r="EOH241" s="62"/>
      <c r="EOI241" s="62"/>
      <c r="EOJ241" s="62"/>
      <c r="EOK241" s="62"/>
      <c r="EOL241" s="62"/>
      <c r="EOM241" s="62"/>
      <c r="EON241" s="62"/>
      <c r="EOO241" s="62"/>
      <c r="EOP241" s="62"/>
      <c r="EOQ241" s="62"/>
      <c r="EOR241" s="62"/>
      <c r="EOS241" s="62"/>
      <c r="EOT241" s="62"/>
      <c r="EOU241" s="62"/>
      <c r="EOV241" s="62"/>
      <c r="EOW241" s="62"/>
      <c r="EOX241" s="62"/>
      <c r="EOY241" s="62"/>
      <c r="EOZ241" s="62"/>
      <c r="EPA241" s="62"/>
      <c r="EPB241" s="62"/>
      <c r="EPC241" s="62"/>
      <c r="EPD241" s="62"/>
      <c r="EPE241" s="62"/>
      <c r="EPF241" s="62"/>
      <c r="EPG241" s="62"/>
      <c r="EPH241" s="62"/>
      <c r="EPI241" s="62"/>
      <c r="EPJ241" s="62"/>
      <c r="EPK241" s="62"/>
      <c r="EPL241" s="62"/>
      <c r="EPM241" s="62"/>
      <c r="EPN241" s="62"/>
      <c r="EPO241" s="62"/>
      <c r="EPP241" s="62"/>
      <c r="EPQ241" s="62"/>
      <c r="EPR241" s="62"/>
      <c r="EPS241" s="62"/>
      <c r="EPT241" s="62"/>
      <c r="EPU241" s="62"/>
      <c r="EPV241" s="62"/>
      <c r="EPW241" s="62"/>
      <c r="EPX241" s="62"/>
      <c r="EPY241" s="62"/>
      <c r="EPZ241" s="62"/>
      <c r="EQA241" s="62"/>
      <c r="EQB241" s="62"/>
      <c r="EQC241" s="62"/>
      <c r="EQD241" s="62"/>
      <c r="EQE241" s="62"/>
      <c r="EQF241" s="62"/>
      <c r="EQG241" s="62"/>
      <c r="EQH241" s="62"/>
      <c r="EQI241" s="62"/>
      <c r="EQJ241" s="62"/>
      <c r="EQK241" s="62"/>
      <c r="EQL241" s="62"/>
      <c r="EQM241" s="62"/>
      <c r="EQN241" s="62"/>
      <c r="EQO241" s="62"/>
      <c r="EQP241" s="62"/>
      <c r="EQQ241" s="62"/>
      <c r="EQR241" s="62"/>
      <c r="EQS241" s="62"/>
      <c r="EQT241" s="62"/>
      <c r="EQU241" s="62"/>
      <c r="EQV241" s="62"/>
      <c r="EQW241" s="62"/>
      <c r="EQX241" s="62"/>
      <c r="EQY241" s="62"/>
      <c r="EQZ241" s="62"/>
      <c r="ERA241" s="62"/>
      <c r="ERB241" s="62"/>
      <c r="ERC241" s="62"/>
      <c r="ERD241" s="62"/>
      <c r="ERE241" s="62"/>
      <c r="ERF241" s="62"/>
      <c r="ERG241" s="62"/>
      <c r="ERH241" s="62"/>
      <c r="ERI241" s="62"/>
      <c r="ERJ241" s="62"/>
      <c r="ERK241" s="62"/>
      <c r="ERL241" s="62"/>
      <c r="ERM241" s="62"/>
      <c r="ERN241" s="62"/>
      <c r="ERO241" s="62"/>
      <c r="ERP241" s="62"/>
      <c r="ERQ241" s="62"/>
      <c r="ERR241" s="62"/>
      <c r="ERS241" s="62"/>
      <c r="ERT241" s="62"/>
      <c r="ERU241" s="62"/>
      <c r="ERV241" s="62"/>
      <c r="ERW241" s="62"/>
      <c r="ERX241" s="62"/>
      <c r="ERY241" s="62"/>
      <c r="ERZ241" s="62"/>
      <c r="ESA241" s="62"/>
      <c r="ESB241" s="62"/>
      <c r="ESC241" s="62"/>
      <c r="ESD241" s="62"/>
      <c r="ESE241" s="62"/>
      <c r="ESF241" s="62"/>
      <c r="ESG241" s="62"/>
      <c r="ESH241" s="62"/>
      <c r="ESI241" s="62"/>
      <c r="ESJ241" s="62"/>
      <c r="ESK241" s="62"/>
      <c r="ESL241" s="62"/>
      <c r="ESM241" s="62"/>
      <c r="ESN241" s="62"/>
      <c r="ESO241" s="62"/>
      <c r="ESP241" s="62"/>
      <c r="ESQ241" s="62"/>
      <c r="ESR241" s="62"/>
      <c r="ESS241" s="62"/>
      <c r="EST241" s="62"/>
      <c r="ESU241" s="62"/>
      <c r="ESV241" s="62"/>
      <c r="ESW241" s="62"/>
      <c r="ESX241" s="62"/>
      <c r="ESY241" s="62"/>
      <c r="ESZ241" s="62"/>
      <c r="ETA241" s="62"/>
      <c r="ETB241" s="62"/>
      <c r="ETC241" s="62"/>
      <c r="ETD241" s="62"/>
      <c r="ETE241" s="62"/>
      <c r="ETF241" s="62"/>
      <c r="ETG241" s="62"/>
      <c r="ETH241" s="62"/>
      <c r="ETI241" s="62"/>
      <c r="ETJ241" s="62"/>
      <c r="ETK241" s="62"/>
      <c r="ETL241" s="62"/>
      <c r="ETM241" s="62"/>
      <c r="ETN241" s="62"/>
      <c r="ETO241" s="62"/>
      <c r="ETP241" s="62"/>
      <c r="ETQ241" s="62"/>
      <c r="ETR241" s="62"/>
      <c r="ETS241" s="62"/>
      <c r="ETT241" s="62"/>
      <c r="ETU241" s="62"/>
      <c r="ETV241" s="62"/>
      <c r="ETW241" s="62"/>
      <c r="ETX241" s="62"/>
      <c r="ETY241" s="62"/>
      <c r="ETZ241" s="62"/>
      <c r="EUA241" s="62"/>
      <c r="EUB241" s="62"/>
      <c r="EUC241" s="62"/>
      <c r="EUD241" s="62"/>
      <c r="EUE241" s="62"/>
      <c r="EUF241" s="62"/>
      <c r="EUG241" s="62"/>
      <c r="EUH241" s="62"/>
      <c r="EUI241" s="62"/>
      <c r="EUJ241" s="62"/>
      <c r="EUK241" s="62"/>
      <c r="EUL241" s="62"/>
      <c r="EUM241" s="62"/>
      <c r="EUN241" s="62"/>
      <c r="EUO241" s="62"/>
      <c r="EUP241" s="62"/>
      <c r="EUQ241" s="62"/>
      <c r="EUR241" s="62"/>
      <c r="EUS241" s="62"/>
      <c r="EUT241" s="62"/>
      <c r="EUU241" s="62"/>
      <c r="EUV241" s="62"/>
      <c r="EUW241" s="62"/>
      <c r="EUX241" s="62"/>
      <c r="EUY241" s="62"/>
      <c r="EUZ241" s="62"/>
      <c r="EVA241" s="62"/>
      <c r="EVB241" s="62"/>
      <c r="EVC241" s="62"/>
      <c r="EVD241" s="62"/>
      <c r="EVE241" s="62"/>
      <c r="EVF241" s="62"/>
      <c r="EVG241" s="62"/>
      <c r="EVH241" s="62"/>
      <c r="EVI241" s="62"/>
      <c r="EVJ241" s="62"/>
      <c r="EVK241" s="62"/>
      <c r="EVL241" s="62"/>
      <c r="EVM241" s="62"/>
      <c r="EVN241" s="62"/>
      <c r="EVO241" s="62"/>
      <c r="EVP241" s="62"/>
      <c r="EVQ241" s="62"/>
      <c r="EVR241" s="62"/>
      <c r="EVS241" s="62"/>
      <c r="EVT241" s="62"/>
      <c r="EVU241" s="62"/>
      <c r="EVV241" s="62"/>
      <c r="EVW241" s="62"/>
      <c r="EVX241" s="62"/>
      <c r="EVY241" s="62"/>
      <c r="EVZ241" s="62"/>
      <c r="EWA241" s="62"/>
      <c r="EWB241" s="62"/>
      <c r="EWC241" s="62"/>
      <c r="EWD241" s="62"/>
      <c r="EWE241" s="62"/>
      <c r="EWF241" s="62"/>
      <c r="EWG241" s="62"/>
      <c r="EWH241" s="62"/>
      <c r="EWI241" s="62"/>
      <c r="EWJ241" s="62"/>
      <c r="EWK241" s="62"/>
      <c r="EWL241" s="62"/>
      <c r="EWM241" s="62"/>
      <c r="EWN241" s="62"/>
      <c r="EWO241" s="62"/>
      <c r="EWP241" s="62"/>
      <c r="EWQ241" s="62"/>
      <c r="EWR241" s="62"/>
      <c r="EWS241" s="62"/>
      <c r="EWT241" s="62"/>
      <c r="EWU241" s="62"/>
      <c r="EWV241" s="62"/>
      <c r="EWW241" s="62"/>
      <c r="EWX241" s="62"/>
      <c r="EWY241" s="62"/>
      <c r="EWZ241" s="62"/>
      <c r="EXA241" s="62"/>
      <c r="EXB241" s="62"/>
      <c r="EXC241" s="62"/>
      <c r="EXD241" s="62"/>
      <c r="EXE241" s="62"/>
      <c r="EXF241" s="62"/>
      <c r="EXG241" s="62"/>
      <c r="EXH241" s="62"/>
      <c r="EXI241" s="62"/>
      <c r="EXJ241" s="62"/>
      <c r="EXK241" s="62"/>
      <c r="EXL241" s="62"/>
      <c r="EXM241" s="62"/>
      <c r="EXN241" s="62"/>
      <c r="EXO241" s="62"/>
      <c r="EXP241" s="62"/>
      <c r="EXQ241" s="62"/>
      <c r="EXR241" s="62"/>
      <c r="EXS241" s="62"/>
      <c r="EXT241" s="62"/>
      <c r="EXU241" s="62"/>
      <c r="EXV241" s="62"/>
      <c r="EXW241" s="62"/>
      <c r="EXX241" s="62"/>
      <c r="EXY241" s="62"/>
      <c r="EXZ241" s="62"/>
      <c r="EYA241" s="62"/>
      <c r="EYB241" s="62"/>
      <c r="EYC241" s="62"/>
      <c r="EYD241" s="62"/>
      <c r="EYE241" s="62"/>
      <c r="EYF241" s="62"/>
      <c r="EYG241" s="62"/>
      <c r="EYH241" s="62"/>
      <c r="EYI241" s="62"/>
      <c r="EYJ241" s="62"/>
      <c r="EYK241" s="62"/>
      <c r="EYL241" s="62"/>
      <c r="EYM241" s="62"/>
      <c r="EYN241" s="62"/>
      <c r="EYO241" s="62"/>
      <c r="EYP241" s="62"/>
      <c r="EYQ241" s="62"/>
      <c r="EYR241" s="62"/>
      <c r="EYS241" s="62"/>
      <c r="EYT241" s="62"/>
      <c r="EYU241" s="62"/>
      <c r="EYV241" s="62"/>
      <c r="EYW241" s="62"/>
      <c r="EYX241" s="62"/>
      <c r="EYY241" s="62"/>
      <c r="EYZ241" s="62"/>
      <c r="EZA241" s="62"/>
      <c r="EZB241" s="62"/>
      <c r="EZC241" s="62"/>
      <c r="EZD241" s="62"/>
      <c r="EZE241" s="62"/>
      <c r="EZF241" s="62"/>
      <c r="EZG241" s="62"/>
      <c r="EZH241" s="62"/>
      <c r="EZI241" s="62"/>
      <c r="EZJ241" s="62"/>
      <c r="EZK241" s="62"/>
      <c r="EZL241" s="62"/>
      <c r="EZM241" s="62"/>
      <c r="EZN241" s="62"/>
      <c r="EZO241" s="62"/>
      <c r="EZP241" s="62"/>
      <c r="EZQ241" s="62"/>
      <c r="EZR241" s="62"/>
      <c r="EZS241" s="62"/>
      <c r="EZT241" s="62"/>
      <c r="EZU241" s="62"/>
      <c r="EZV241" s="62"/>
      <c r="EZW241" s="62"/>
      <c r="EZX241" s="62"/>
      <c r="EZY241" s="62"/>
      <c r="EZZ241" s="62"/>
      <c r="FAA241" s="62"/>
      <c r="FAB241" s="62"/>
      <c r="FAC241" s="62"/>
      <c r="FAD241" s="62"/>
      <c r="FAE241" s="62"/>
      <c r="FAF241" s="62"/>
      <c r="FAG241" s="62"/>
      <c r="FAH241" s="62"/>
      <c r="FAI241" s="62"/>
      <c r="FAJ241" s="62"/>
      <c r="FAK241" s="62"/>
      <c r="FAL241" s="62"/>
      <c r="FAM241" s="62"/>
      <c r="FAN241" s="62"/>
      <c r="FAO241" s="62"/>
      <c r="FAP241" s="62"/>
      <c r="FAQ241" s="62"/>
      <c r="FAR241" s="62"/>
      <c r="FAS241" s="62"/>
      <c r="FAT241" s="62"/>
      <c r="FAU241" s="62"/>
      <c r="FAV241" s="62"/>
      <c r="FAW241" s="62"/>
      <c r="FAX241" s="62"/>
      <c r="FAY241" s="62"/>
      <c r="FAZ241" s="62"/>
      <c r="FBA241" s="62"/>
      <c r="FBB241" s="62"/>
      <c r="FBC241" s="62"/>
      <c r="FBD241" s="62"/>
      <c r="FBE241" s="62"/>
      <c r="FBF241" s="62"/>
      <c r="FBG241" s="62"/>
      <c r="FBH241" s="62"/>
      <c r="FBI241" s="62"/>
      <c r="FBJ241" s="62"/>
      <c r="FBK241" s="62"/>
      <c r="FBL241" s="62"/>
      <c r="FBM241" s="62"/>
      <c r="FBN241" s="62"/>
      <c r="FBO241" s="62"/>
      <c r="FBP241" s="62"/>
      <c r="FBQ241" s="62"/>
      <c r="FBR241" s="62"/>
      <c r="FBS241" s="62"/>
      <c r="FBT241" s="62"/>
      <c r="FBU241" s="62"/>
      <c r="FBV241" s="62"/>
      <c r="FBW241" s="62"/>
      <c r="FBX241" s="62"/>
      <c r="FBY241" s="62"/>
      <c r="FBZ241" s="62"/>
      <c r="FCA241" s="62"/>
      <c r="FCB241" s="62"/>
      <c r="FCC241" s="62"/>
      <c r="FCD241" s="62"/>
      <c r="FCE241" s="62"/>
      <c r="FCF241" s="62"/>
      <c r="FCG241" s="62"/>
      <c r="FCH241" s="62"/>
      <c r="FCI241" s="62"/>
      <c r="FCJ241" s="62"/>
      <c r="FCK241" s="62"/>
      <c r="FCL241" s="62"/>
      <c r="FCM241" s="62"/>
      <c r="FCN241" s="62"/>
      <c r="FCO241" s="62"/>
      <c r="FCP241" s="62"/>
      <c r="FCQ241" s="62"/>
      <c r="FCR241" s="62"/>
      <c r="FCS241" s="62"/>
      <c r="FCT241" s="62"/>
      <c r="FCU241" s="62"/>
      <c r="FCV241" s="62"/>
      <c r="FCW241" s="62"/>
      <c r="FCX241" s="62"/>
      <c r="FCY241" s="62"/>
      <c r="FCZ241" s="62"/>
      <c r="FDA241" s="62"/>
      <c r="FDB241" s="62"/>
      <c r="FDC241" s="62"/>
      <c r="FDD241" s="62"/>
      <c r="FDE241" s="62"/>
      <c r="FDF241" s="62"/>
      <c r="FDG241" s="62"/>
      <c r="FDH241" s="62"/>
      <c r="FDI241" s="62"/>
      <c r="FDJ241" s="62"/>
      <c r="FDK241" s="62"/>
      <c r="FDL241" s="62"/>
      <c r="FDM241" s="62"/>
      <c r="FDN241" s="62"/>
      <c r="FDO241" s="62"/>
      <c r="FDP241" s="62"/>
      <c r="FDQ241" s="62"/>
      <c r="FDR241" s="62"/>
      <c r="FDS241" s="62"/>
      <c r="FDT241" s="62"/>
      <c r="FDU241" s="62"/>
      <c r="FDV241" s="62"/>
      <c r="FDW241" s="62"/>
      <c r="FDX241" s="62"/>
      <c r="FDY241" s="62"/>
      <c r="FDZ241" s="62"/>
      <c r="FEA241" s="62"/>
      <c r="FEB241" s="62"/>
      <c r="FEC241" s="62"/>
      <c r="FED241" s="62"/>
      <c r="FEE241" s="62"/>
      <c r="FEF241" s="62"/>
      <c r="FEG241" s="62"/>
      <c r="FEH241" s="62"/>
      <c r="FEI241" s="62"/>
      <c r="FEJ241" s="62"/>
      <c r="FEK241" s="62"/>
      <c r="FEL241" s="62"/>
      <c r="FEM241" s="62"/>
      <c r="FEN241" s="62"/>
      <c r="FEO241" s="62"/>
      <c r="FEP241" s="62"/>
      <c r="FEQ241" s="62"/>
      <c r="FER241" s="62"/>
      <c r="FES241" s="62"/>
      <c r="FET241" s="62"/>
      <c r="FEU241" s="62"/>
      <c r="FEV241" s="62"/>
      <c r="FEW241" s="62"/>
      <c r="FEX241" s="62"/>
      <c r="FEY241" s="62"/>
      <c r="FEZ241" s="62"/>
      <c r="FFA241" s="62"/>
      <c r="FFB241" s="62"/>
      <c r="FFC241" s="62"/>
      <c r="FFD241" s="62"/>
      <c r="FFE241" s="62"/>
      <c r="FFF241" s="62"/>
      <c r="FFG241" s="62"/>
      <c r="FFH241" s="62"/>
      <c r="FFI241" s="62"/>
      <c r="FFJ241" s="62"/>
      <c r="FFK241" s="62"/>
      <c r="FFL241" s="62"/>
      <c r="FFM241" s="62"/>
      <c r="FFN241" s="62"/>
      <c r="FFO241" s="62"/>
      <c r="FFP241" s="62"/>
      <c r="FFQ241" s="62"/>
      <c r="FFR241" s="62"/>
      <c r="FFS241" s="62"/>
      <c r="FFT241" s="62"/>
      <c r="FFU241" s="62"/>
      <c r="FFV241" s="62"/>
      <c r="FFW241" s="62"/>
      <c r="FFX241" s="62"/>
      <c r="FFY241" s="62"/>
      <c r="FFZ241" s="62"/>
      <c r="FGA241" s="62"/>
      <c r="FGB241" s="62"/>
      <c r="FGC241" s="62"/>
      <c r="FGD241" s="62"/>
      <c r="FGE241" s="62"/>
      <c r="FGF241" s="62"/>
      <c r="FGG241" s="62"/>
      <c r="FGH241" s="62"/>
      <c r="FGI241" s="62"/>
      <c r="FGJ241" s="62"/>
      <c r="FGK241" s="62"/>
      <c r="FGL241" s="62"/>
      <c r="FGM241" s="62"/>
      <c r="FGN241" s="62"/>
      <c r="FGO241" s="62"/>
      <c r="FGP241" s="62"/>
      <c r="FGQ241" s="62"/>
      <c r="FGR241" s="62"/>
      <c r="FGS241" s="62"/>
      <c r="FGT241" s="62"/>
      <c r="FGU241" s="62"/>
      <c r="FGV241" s="62"/>
      <c r="FGW241" s="62"/>
      <c r="FGX241" s="62"/>
      <c r="FGY241" s="62"/>
      <c r="FGZ241" s="62"/>
      <c r="FHA241" s="62"/>
      <c r="FHB241" s="62"/>
      <c r="FHC241" s="62"/>
      <c r="FHD241" s="62"/>
      <c r="FHE241" s="62"/>
      <c r="FHF241" s="62"/>
      <c r="FHG241" s="62"/>
      <c r="FHH241" s="62"/>
      <c r="FHI241" s="62"/>
      <c r="FHJ241" s="62"/>
      <c r="FHK241" s="62"/>
      <c r="FHL241" s="62"/>
      <c r="FHM241" s="62"/>
      <c r="FHN241" s="62"/>
      <c r="FHO241" s="62"/>
      <c r="FHP241" s="62"/>
      <c r="FHQ241" s="62"/>
      <c r="FHR241" s="62"/>
      <c r="FHS241" s="62"/>
      <c r="FHT241" s="62"/>
      <c r="FHU241" s="62"/>
      <c r="FHV241" s="62"/>
      <c r="FHW241" s="62"/>
      <c r="FHX241" s="62"/>
      <c r="FHY241" s="62"/>
      <c r="FHZ241" s="62"/>
      <c r="FIA241" s="62"/>
      <c r="FIB241" s="62"/>
      <c r="FIC241" s="62"/>
      <c r="FID241" s="62"/>
      <c r="FIE241" s="62"/>
      <c r="FIF241" s="62"/>
      <c r="FIG241" s="62"/>
      <c r="FIH241" s="62"/>
      <c r="FII241" s="62"/>
      <c r="FIJ241" s="62"/>
      <c r="FIK241" s="62"/>
      <c r="FIL241" s="62"/>
      <c r="FIM241" s="62"/>
      <c r="FIN241" s="62"/>
      <c r="FIO241" s="62"/>
      <c r="FIP241" s="62"/>
      <c r="FIQ241" s="62"/>
      <c r="FIR241" s="62"/>
      <c r="FIS241" s="62"/>
      <c r="FIT241" s="62"/>
      <c r="FIU241" s="62"/>
      <c r="FIV241" s="62"/>
      <c r="FIW241" s="62"/>
      <c r="FIX241" s="62"/>
      <c r="FIY241" s="62"/>
      <c r="FIZ241" s="62"/>
      <c r="FJA241" s="62"/>
      <c r="FJB241" s="62"/>
      <c r="FJC241" s="62"/>
      <c r="FJD241" s="62"/>
      <c r="FJE241" s="62"/>
      <c r="FJF241" s="62"/>
      <c r="FJG241" s="62"/>
      <c r="FJH241" s="62"/>
      <c r="FJI241" s="62"/>
      <c r="FJJ241" s="62"/>
      <c r="FJK241" s="62"/>
      <c r="FJL241" s="62"/>
      <c r="FJM241" s="62"/>
      <c r="FJN241" s="62"/>
      <c r="FJO241" s="62"/>
      <c r="FJP241" s="62"/>
      <c r="FJQ241" s="62"/>
      <c r="FJR241" s="62"/>
      <c r="FJS241" s="62"/>
      <c r="FJT241" s="62"/>
      <c r="FJU241" s="62"/>
      <c r="FJV241" s="62"/>
      <c r="FJW241" s="62"/>
      <c r="FJX241" s="62"/>
      <c r="FJY241" s="62"/>
      <c r="FJZ241" s="62"/>
      <c r="FKA241" s="62"/>
      <c r="FKB241" s="62"/>
      <c r="FKC241" s="62"/>
      <c r="FKD241" s="62"/>
      <c r="FKE241" s="62"/>
      <c r="FKF241" s="62"/>
      <c r="FKG241" s="62"/>
      <c r="FKH241" s="62"/>
      <c r="FKI241" s="62"/>
      <c r="FKJ241" s="62"/>
      <c r="FKK241" s="62"/>
      <c r="FKL241" s="62"/>
      <c r="FKM241" s="62"/>
      <c r="FKN241" s="62"/>
      <c r="FKO241" s="62"/>
      <c r="FKP241" s="62"/>
      <c r="FKQ241" s="62"/>
      <c r="FKR241" s="62"/>
      <c r="FKS241" s="62"/>
      <c r="FKT241" s="62"/>
      <c r="FKU241" s="62"/>
      <c r="FKV241" s="62"/>
      <c r="FKW241" s="62"/>
      <c r="FKX241" s="62"/>
      <c r="FKY241" s="62"/>
      <c r="FKZ241" s="62"/>
      <c r="FLA241" s="62"/>
      <c r="FLB241" s="62"/>
      <c r="FLC241" s="62"/>
      <c r="FLD241" s="62"/>
      <c r="FLE241" s="62"/>
      <c r="FLF241" s="62"/>
      <c r="FLG241" s="62"/>
      <c r="FLH241" s="62"/>
      <c r="FLI241" s="62"/>
      <c r="FLJ241" s="62"/>
      <c r="FLK241" s="62"/>
      <c r="FLL241" s="62"/>
      <c r="FLM241" s="62"/>
      <c r="FLN241" s="62"/>
      <c r="FLO241" s="62"/>
      <c r="FLP241" s="62"/>
      <c r="FLQ241" s="62"/>
      <c r="FLR241" s="62"/>
      <c r="FLS241" s="62"/>
      <c r="FLT241" s="62"/>
      <c r="FLU241" s="62"/>
      <c r="FLV241" s="62"/>
      <c r="FLW241" s="62"/>
      <c r="FLX241" s="62"/>
      <c r="FLY241" s="62"/>
      <c r="FLZ241" s="62"/>
      <c r="FMA241" s="62"/>
      <c r="FMB241" s="62"/>
      <c r="FMC241" s="62"/>
      <c r="FMD241" s="62"/>
      <c r="FME241" s="62"/>
      <c r="FMF241" s="62"/>
      <c r="FMG241" s="62"/>
      <c r="FMH241" s="62"/>
      <c r="FMI241" s="62"/>
      <c r="FMJ241" s="62"/>
      <c r="FMK241" s="62"/>
      <c r="FML241" s="62"/>
      <c r="FMM241" s="62"/>
      <c r="FMN241" s="62"/>
      <c r="FMO241" s="62"/>
      <c r="FMP241" s="62"/>
      <c r="FMQ241" s="62"/>
      <c r="FMR241" s="62"/>
      <c r="FMS241" s="62"/>
      <c r="FMT241" s="62"/>
      <c r="FMU241" s="62"/>
      <c r="FMV241" s="62"/>
      <c r="FMW241" s="62"/>
      <c r="FMX241" s="62"/>
      <c r="FMY241" s="62"/>
      <c r="FMZ241" s="62"/>
      <c r="FNA241" s="62"/>
      <c r="FNB241" s="62"/>
      <c r="FNC241" s="62"/>
      <c r="FND241" s="62"/>
      <c r="FNE241" s="62"/>
      <c r="FNF241" s="62"/>
      <c r="FNG241" s="62"/>
      <c r="FNH241" s="62"/>
      <c r="FNI241" s="62"/>
      <c r="FNJ241" s="62"/>
      <c r="FNK241" s="62"/>
      <c r="FNL241" s="62"/>
      <c r="FNM241" s="62"/>
      <c r="FNN241" s="62"/>
      <c r="FNO241" s="62"/>
      <c r="FNP241" s="62"/>
      <c r="FNQ241" s="62"/>
      <c r="FNR241" s="62"/>
      <c r="FNS241" s="62"/>
      <c r="FNT241" s="62"/>
      <c r="FNU241" s="62"/>
      <c r="FNV241" s="62"/>
      <c r="FNW241" s="62"/>
      <c r="FNX241" s="62"/>
      <c r="FNY241" s="62"/>
      <c r="FNZ241" s="62"/>
      <c r="FOA241" s="62"/>
      <c r="FOB241" s="62"/>
      <c r="FOC241" s="62"/>
      <c r="FOD241" s="62"/>
      <c r="FOE241" s="62"/>
      <c r="FOF241" s="62"/>
      <c r="FOG241" s="62"/>
      <c r="FOH241" s="62"/>
      <c r="FOI241" s="62"/>
      <c r="FOJ241" s="62"/>
      <c r="FOK241" s="62"/>
      <c r="FOL241" s="62"/>
      <c r="FOM241" s="62"/>
      <c r="FON241" s="62"/>
      <c r="FOO241" s="62"/>
      <c r="FOP241" s="62"/>
      <c r="FOQ241" s="62"/>
      <c r="FOR241" s="62"/>
      <c r="FOS241" s="62"/>
      <c r="FOT241" s="62"/>
      <c r="FOU241" s="62"/>
      <c r="FOV241" s="62"/>
      <c r="FOW241" s="62"/>
      <c r="FOX241" s="62"/>
      <c r="FOY241" s="62"/>
      <c r="FOZ241" s="62"/>
      <c r="FPA241" s="62"/>
      <c r="FPB241" s="62"/>
      <c r="FPC241" s="62"/>
      <c r="FPD241" s="62"/>
      <c r="FPE241" s="62"/>
      <c r="FPF241" s="62"/>
      <c r="FPG241" s="62"/>
      <c r="FPH241" s="62"/>
      <c r="FPI241" s="62"/>
      <c r="FPJ241" s="62"/>
      <c r="FPK241" s="62"/>
      <c r="FPL241" s="62"/>
      <c r="FPM241" s="62"/>
      <c r="FPN241" s="62"/>
      <c r="FPO241" s="62"/>
      <c r="FPP241" s="62"/>
      <c r="FPQ241" s="62"/>
      <c r="FPR241" s="62"/>
      <c r="FPS241" s="62"/>
      <c r="FPT241" s="62"/>
      <c r="FPU241" s="62"/>
      <c r="FPV241" s="62"/>
      <c r="FPW241" s="62"/>
      <c r="FPX241" s="62"/>
      <c r="FPY241" s="62"/>
      <c r="FPZ241" s="62"/>
      <c r="FQA241" s="62"/>
      <c r="FQB241" s="62"/>
      <c r="FQC241" s="62"/>
      <c r="FQD241" s="62"/>
      <c r="FQE241" s="62"/>
      <c r="FQF241" s="62"/>
      <c r="FQG241" s="62"/>
      <c r="FQH241" s="62"/>
      <c r="FQI241" s="62"/>
      <c r="FQJ241" s="62"/>
      <c r="FQK241" s="62"/>
      <c r="FQL241" s="62"/>
      <c r="FQM241" s="62"/>
      <c r="FQN241" s="62"/>
      <c r="FQO241" s="62"/>
      <c r="FQP241" s="62"/>
      <c r="FQQ241" s="62"/>
      <c r="FQR241" s="62"/>
      <c r="FQS241" s="62"/>
      <c r="FQT241" s="62"/>
      <c r="FQU241" s="62"/>
      <c r="FQV241" s="62"/>
      <c r="FQW241" s="62"/>
      <c r="FQX241" s="62"/>
      <c r="FQY241" s="62"/>
      <c r="FQZ241" s="62"/>
      <c r="FRA241" s="62"/>
      <c r="FRB241" s="62"/>
      <c r="FRC241" s="62"/>
      <c r="FRD241" s="62"/>
      <c r="FRE241" s="62"/>
      <c r="FRF241" s="62"/>
      <c r="FRG241" s="62"/>
      <c r="FRH241" s="62"/>
      <c r="FRI241" s="62"/>
      <c r="FRJ241" s="62"/>
      <c r="FRK241" s="62"/>
      <c r="FRL241" s="62"/>
      <c r="FRM241" s="62"/>
      <c r="FRN241" s="62"/>
      <c r="FRO241" s="62"/>
      <c r="FRP241" s="62"/>
      <c r="FRQ241" s="62"/>
      <c r="FRR241" s="62"/>
      <c r="FRS241" s="62"/>
      <c r="FRT241" s="62"/>
      <c r="FRU241" s="62"/>
      <c r="FRV241" s="62"/>
      <c r="FRW241" s="62"/>
      <c r="FRX241" s="62"/>
      <c r="FRY241" s="62"/>
      <c r="FRZ241" s="62"/>
      <c r="FSA241" s="62"/>
      <c r="FSB241" s="62"/>
      <c r="FSC241" s="62"/>
      <c r="FSD241" s="62"/>
      <c r="FSE241" s="62"/>
      <c r="FSF241" s="62"/>
      <c r="FSG241" s="62"/>
      <c r="FSH241" s="62"/>
      <c r="FSI241" s="62"/>
      <c r="FSJ241" s="62"/>
      <c r="FSK241" s="62"/>
      <c r="FSL241" s="62"/>
      <c r="FSM241" s="62"/>
      <c r="FSN241" s="62"/>
      <c r="FSO241" s="62"/>
      <c r="FSP241" s="62"/>
      <c r="FSQ241" s="62"/>
      <c r="FSR241" s="62"/>
      <c r="FSS241" s="62"/>
      <c r="FST241" s="62"/>
      <c r="FSU241" s="62"/>
      <c r="FSV241" s="62"/>
      <c r="FSW241" s="62"/>
      <c r="FSX241" s="62"/>
      <c r="FSY241" s="62"/>
      <c r="FSZ241" s="62"/>
      <c r="FTA241" s="62"/>
      <c r="FTB241" s="62"/>
      <c r="FTC241" s="62"/>
      <c r="FTD241" s="62"/>
      <c r="FTE241" s="62"/>
      <c r="FTF241" s="62"/>
      <c r="FTG241" s="62"/>
      <c r="FTH241" s="62"/>
      <c r="FTI241" s="62"/>
      <c r="FTJ241" s="62"/>
      <c r="FTK241" s="62"/>
      <c r="FTL241" s="62"/>
      <c r="FTM241" s="62"/>
      <c r="FTN241" s="62"/>
      <c r="FTO241" s="62"/>
      <c r="FTP241" s="62"/>
      <c r="FTQ241" s="62"/>
      <c r="FTR241" s="62"/>
      <c r="FTS241" s="62"/>
      <c r="FTT241" s="62"/>
      <c r="FTU241" s="62"/>
      <c r="FTV241" s="62"/>
      <c r="FTW241" s="62"/>
      <c r="FTX241" s="62"/>
      <c r="FTY241" s="62"/>
      <c r="FTZ241" s="62"/>
      <c r="FUA241" s="62"/>
      <c r="FUB241" s="62"/>
      <c r="FUC241" s="62"/>
      <c r="FUD241" s="62"/>
      <c r="FUE241" s="62"/>
      <c r="FUF241" s="62"/>
      <c r="FUG241" s="62"/>
      <c r="FUH241" s="62"/>
      <c r="FUI241" s="62"/>
      <c r="FUJ241" s="62"/>
      <c r="FUK241" s="62"/>
      <c r="FUL241" s="62"/>
      <c r="FUM241" s="62"/>
      <c r="FUN241" s="62"/>
      <c r="FUO241" s="62"/>
      <c r="FUP241" s="62"/>
      <c r="FUQ241" s="62"/>
      <c r="FUR241" s="62"/>
      <c r="FUS241" s="62"/>
      <c r="FUT241" s="62"/>
      <c r="FUU241" s="62"/>
      <c r="FUV241" s="62"/>
      <c r="FUW241" s="62"/>
      <c r="FUX241" s="62"/>
      <c r="FUY241" s="62"/>
      <c r="FUZ241" s="62"/>
      <c r="FVA241" s="62"/>
      <c r="FVB241" s="62"/>
      <c r="FVC241" s="62"/>
      <c r="FVD241" s="62"/>
      <c r="FVE241" s="62"/>
      <c r="FVF241" s="62"/>
      <c r="FVG241" s="62"/>
      <c r="FVH241" s="62"/>
      <c r="FVI241" s="62"/>
      <c r="FVJ241" s="62"/>
      <c r="FVK241" s="62"/>
      <c r="FVL241" s="62"/>
      <c r="FVM241" s="62"/>
      <c r="FVN241" s="62"/>
      <c r="FVO241" s="62"/>
      <c r="FVP241" s="62"/>
      <c r="FVQ241" s="62"/>
      <c r="FVR241" s="62"/>
      <c r="FVS241" s="62"/>
      <c r="FVT241" s="62"/>
      <c r="FVU241" s="62"/>
      <c r="FVV241" s="62"/>
      <c r="FVW241" s="62"/>
      <c r="FVX241" s="62"/>
      <c r="FVY241" s="62"/>
      <c r="FVZ241" s="62"/>
      <c r="FWA241" s="62"/>
      <c r="FWB241" s="62"/>
      <c r="FWC241" s="62"/>
      <c r="FWD241" s="62"/>
      <c r="FWE241" s="62"/>
      <c r="FWF241" s="62"/>
      <c r="FWG241" s="62"/>
      <c r="FWH241" s="62"/>
      <c r="FWI241" s="62"/>
      <c r="FWJ241" s="62"/>
      <c r="FWK241" s="62"/>
      <c r="FWL241" s="62"/>
      <c r="FWM241" s="62"/>
      <c r="FWN241" s="62"/>
      <c r="FWO241" s="62"/>
      <c r="FWP241" s="62"/>
      <c r="FWQ241" s="62"/>
      <c r="FWR241" s="62"/>
      <c r="FWS241" s="62"/>
      <c r="FWT241" s="62"/>
      <c r="FWU241" s="62"/>
      <c r="FWV241" s="62"/>
      <c r="FWW241" s="62"/>
      <c r="FWX241" s="62"/>
      <c r="FWY241" s="62"/>
      <c r="FWZ241" s="62"/>
      <c r="FXA241" s="62"/>
      <c r="FXB241" s="62"/>
      <c r="FXC241" s="62"/>
      <c r="FXD241" s="62"/>
      <c r="FXE241" s="62"/>
      <c r="FXF241" s="62"/>
      <c r="FXG241" s="62"/>
      <c r="FXH241" s="62"/>
      <c r="FXI241" s="62"/>
      <c r="FXJ241" s="62"/>
      <c r="FXK241" s="62"/>
      <c r="FXL241" s="62"/>
      <c r="FXM241" s="62"/>
      <c r="FXN241" s="62"/>
      <c r="FXO241" s="62"/>
      <c r="FXP241" s="62"/>
      <c r="FXQ241" s="62"/>
      <c r="FXR241" s="62"/>
      <c r="FXS241" s="62"/>
      <c r="FXT241" s="62"/>
      <c r="FXU241" s="62"/>
      <c r="FXV241" s="62"/>
      <c r="FXW241" s="62"/>
      <c r="FXX241" s="62"/>
      <c r="FXY241" s="62"/>
      <c r="FXZ241" s="62"/>
      <c r="FYA241" s="62"/>
      <c r="FYB241" s="62"/>
      <c r="FYC241" s="62"/>
      <c r="FYD241" s="62"/>
      <c r="FYE241" s="62"/>
      <c r="FYF241" s="62"/>
      <c r="FYG241" s="62"/>
      <c r="FYH241" s="62"/>
      <c r="FYI241" s="62"/>
      <c r="FYJ241" s="62"/>
      <c r="FYK241" s="62"/>
      <c r="FYL241" s="62"/>
      <c r="FYM241" s="62"/>
      <c r="FYN241" s="62"/>
      <c r="FYO241" s="62"/>
      <c r="FYP241" s="62"/>
      <c r="FYQ241" s="62"/>
      <c r="FYR241" s="62"/>
      <c r="FYS241" s="62"/>
      <c r="FYT241" s="62"/>
      <c r="FYU241" s="62"/>
      <c r="FYV241" s="62"/>
      <c r="FYW241" s="62"/>
      <c r="FYX241" s="62"/>
      <c r="FYY241" s="62"/>
      <c r="FYZ241" s="62"/>
      <c r="FZA241" s="62"/>
      <c r="FZB241" s="62"/>
      <c r="FZC241" s="62"/>
      <c r="FZD241" s="62"/>
      <c r="FZE241" s="62"/>
      <c r="FZF241" s="62"/>
      <c r="FZG241" s="62"/>
      <c r="FZH241" s="62"/>
      <c r="FZI241" s="62"/>
      <c r="FZJ241" s="62"/>
      <c r="FZK241" s="62"/>
      <c r="FZL241" s="62"/>
      <c r="FZM241" s="62"/>
      <c r="FZN241" s="62"/>
      <c r="FZO241" s="62"/>
      <c r="FZP241" s="62"/>
      <c r="FZQ241" s="62"/>
      <c r="FZR241" s="62"/>
      <c r="FZS241" s="62"/>
      <c r="FZT241" s="62"/>
      <c r="FZU241" s="62"/>
      <c r="FZV241" s="62"/>
      <c r="FZW241" s="62"/>
      <c r="FZX241" s="62"/>
      <c r="FZY241" s="62"/>
      <c r="FZZ241" s="62"/>
      <c r="GAA241" s="62"/>
      <c r="GAB241" s="62"/>
      <c r="GAC241" s="62"/>
      <c r="GAD241" s="62"/>
      <c r="GAE241" s="62"/>
      <c r="GAF241" s="62"/>
      <c r="GAG241" s="62"/>
      <c r="GAH241" s="62"/>
      <c r="GAI241" s="62"/>
      <c r="GAJ241" s="62"/>
      <c r="GAK241" s="62"/>
      <c r="GAL241" s="62"/>
      <c r="GAM241" s="62"/>
      <c r="GAN241" s="62"/>
      <c r="GAO241" s="62"/>
      <c r="GAP241" s="62"/>
      <c r="GAQ241" s="62"/>
      <c r="GAR241" s="62"/>
      <c r="GAS241" s="62"/>
      <c r="GAT241" s="62"/>
      <c r="GAU241" s="62"/>
      <c r="GAV241" s="62"/>
      <c r="GAW241" s="62"/>
      <c r="GAX241" s="62"/>
      <c r="GAY241" s="62"/>
      <c r="GAZ241" s="62"/>
      <c r="GBA241" s="62"/>
      <c r="GBB241" s="62"/>
      <c r="GBC241" s="62"/>
      <c r="GBD241" s="62"/>
      <c r="GBE241" s="62"/>
      <c r="GBF241" s="62"/>
      <c r="GBG241" s="62"/>
      <c r="GBH241" s="62"/>
      <c r="GBI241" s="62"/>
      <c r="GBJ241" s="62"/>
      <c r="GBK241" s="62"/>
      <c r="GBL241" s="62"/>
      <c r="GBM241" s="62"/>
      <c r="GBN241" s="62"/>
      <c r="GBO241" s="62"/>
      <c r="GBP241" s="62"/>
      <c r="GBQ241" s="62"/>
      <c r="GBR241" s="62"/>
      <c r="GBS241" s="62"/>
      <c r="GBT241" s="62"/>
      <c r="GBU241" s="62"/>
      <c r="GBV241" s="62"/>
      <c r="GBW241" s="62"/>
      <c r="GBX241" s="62"/>
      <c r="GBY241" s="62"/>
      <c r="GBZ241" s="62"/>
      <c r="GCA241" s="62"/>
      <c r="GCB241" s="62"/>
      <c r="GCC241" s="62"/>
      <c r="GCD241" s="62"/>
      <c r="GCE241" s="62"/>
      <c r="GCF241" s="62"/>
      <c r="GCG241" s="62"/>
      <c r="GCH241" s="62"/>
      <c r="GCI241" s="62"/>
      <c r="GCJ241" s="62"/>
      <c r="GCK241" s="62"/>
      <c r="GCL241" s="62"/>
      <c r="GCM241" s="62"/>
      <c r="GCN241" s="62"/>
      <c r="GCO241" s="62"/>
      <c r="GCP241" s="62"/>
      <c r="GCQ241" s="62"/>
      <c r="GCR241" s="62"/>
      <c r="GCS241" s="62"/>
      <c r="GCT241" s="62"/>
      <c r="GCU241" s="62"/>
      <c r="GCV241" s="62"/>
      <c r="GCW241" s="62"/>
      <c r="GCX241" s="62"/>
      <c r="GCY241" s="62"/>
      <c r="GCZ241" s="62"/>
      <c r="GDA241" s="62"/>
      <c r="GDB241" s="62"/>
      <c r="GDC241" s="62"/>
      <c r="GDD241" s="62"/>
      <c r="GDE241" s="62"/>
      <c r="GDF241" s="62"/>
      <c r="GDG241" s="62"/>
      <c r="GDH241" s="62"/>
      <c r="GDI241" s="62"/>
      <c r="GDJ241" s="62"/>
      <c r="GDK241" s="62"/>
      <c r="GDL241" s="62"/>
      <c r="GDM241" s="62"/>
      <c r="GDN241" s="62"/>
      <c r="GDO241" s="62"/>
      <c r="GDP241" s="62"/>
      <c r="GDQ241" s="62"/>
      <c r="GDR241" s="62"/>
      <c r="GDS241" s="62"/>
      <c r="GDT241" s="62"/>
      <c r="GDU241" s="62"/>
      <c r="GDV241" s="62"/>
      <c r="GDW241" s="62"/>
      <c r="GDX241" s="62"/>
      <c r="GDY241" s="62"/>
      <c r="GDZ241" s="62"/>
      <c r="GEA241" s="62"/>
      <c r="GEB241" s="62"/>
      <c r="GEC241" s="62"/>
      <c r="GED241" s="62"/>
      <c r="GEE241" s="62"/>
      <c r="GEF241" s="62"/>
      <c r="GEG241" s="62"/>
      <c r="GEH241" s="62"/>
      <c r="GEI241" s="62"/>
      <c r="GEJ241" s="62"/>
      <c r="GEK241" s="62"/>
      <c r="GEL241" s="62"/>
      <c r="GEM241" s="62"/>
      <c r="GEN241" s="62"/>
      <c r="GEO241" s="62"/>
      <c r="GEP241" s="62"/>
      <c r="GEQ241" s="62"/>
      <c r="GER241" s="62"/>
      <c r="GES241" s="62"/>
      <c r="GET241" s="62"/>
      <c r="GEU241" s="62"/>
      <c r="GEV241" s="62"/>
      <c r="GEW241" s="62"/>
      <c r="GEX241" s="62"/>
      <c r="GEY241" s="62"/>
      <c r="GEZ241" s="62"/>
      <c r="GFA241" s="62"/>
      <c r="GFB241" s="62"/>
      <c r="GFC241" s="62"/>
      <c r="GFD241" s="62"/>
      <c r="GFE241" s="62"/>
      <c r="GFF241" s="62"/>
      <c r="GFG241" s="62"/>
      <c r="GFH241" s="62"/>
      <c r="GFI241" s="62"/>
      <c r="GFJ241" s="62"/>
      <c r="GFK241" s="62"/>
      <c r="GFL241" s="62"/>
      <c r="GFM241" s="62"/>
      <c r="GFN241" s="62"/>
      <c r="GFO241" s="62"/>
      <c r="GFP241" s="62"/>
      <c r="GFQ241" s="62"/>
      <c r="GFR241" s="62"/>
      <c r="GFS241" s="62"/>
      <c r="GFT241" s="62"/>
      <c r="GFU241" s="62"/>
      <c r="GFV241" s="62"/>
      <c r="GFW241" s="62"/>
      <c r="GFX241" s="62"/>
      <c r="GFY241" s="62"/>
      <c r="GFZ241" s="62"/>
      <c r="GGA241" s="62"/>
      <c r="GGB241" s="62"/>
      <c r="GGC241" s="62"/>
      <c r="GGD241" s="62"/>
      <c r="GGE241" s="62"/>
      <c r="GGF241" s="62"/>
      <c r="GGG241" s="62"/>
      <c r="GGH241" s="62"/>
      <c r="GGI241" s="62"/>
      <c r="GGJ241" s="62"/>
      <c r="GGK241" s="62"/>
      <c r="GGL241" s="62"/>
      <c r="GGM241" s="62"/>
      <c r="GGN241" s="62"/>
      <c r="GGO241" s="62"/>
      <c r="GGP241" s="62"/>
      <c r="GGQ241" s="62"/>
      <c r="GGR241" s="62"/>
      <c r="GGS241" s="62"/>
      <c r="GGT241" s="62"/>
      <c r="GGU241" s="62"/>
      <c r="GGV241" s="62"/>
      <c r="GGW241" s="62"/>
      <c r="GGX241" s="62"/>
      <c r="GGY241" s="62"/>
      <c r="GGZ241" s="62"/>
      <c r="GHA241" s="62"/>
      <c r="GHB241" s="62"/>
      <c r="GHC241" s="62"/>
      <c r="GHD241" s="62"/>
      <c r="GHE241" s="62"/>
      <c r="GHF241" s="62"/>
      <c r="GHG241" s="62"/>
      <c r="GHH241" s="62"/>
      <c r="GHI241" s="62"/>
      <c r="GHJ241" s="62"/>
      <c r="GHK241" s="62"/>
      <c r="GHL241" s="62"/>
      <c r="GHM241" s="62"/>
      <c r="GHN241" s="62"/>
      <c r="GHO241" s="62"/>
      <c r="GHP241" s="62"/>
      <c r="GHQ241" s="62"/>
      <c r="GHR241" s="62"/>
      <c r="GHS241" s="62"/>
      <c r="GHT241" s="62"/>
      <c r="GHU241" s="62"/>
      <c r="GHV241" s="62"/>
      <c r="GHW241" s="62"/>
      <c r="GHX241" s="62"/>
      <c r="GHY241" s="62"/>
      <c r="GHZ241" s="62"/>
      <c r="GIA241" s="62"/>
      <c r="GIB241" s="62"/>
      <c r="GIC241" s="62"/>
      <c r="GID241" s="62"/>
      <c r="GIE241" s="62"/>
      <c r="GIF241" s="62"/>
      <c r="GIG241" s="62"/>
      <c r="GIH241" s="62"/>
      <c r="GII241" s="62"/>
      <c r="GIJ241" s="62"/>
      <c r="GIK241" s="62"/>
      <c r="GIL241" s="62"/>
      <c r="GIM241" s="62"/>
      <c r="GIN241" s="62"/>
      <c r="GIO241" s="62"/>
      <c r="GIP241" s="62"/>
      <c r="GIQ241" s="62"/>
      <c r="GIR241" s="62"/>
      <c r="GIS241" s="62"/>
      <c r="GIT241" s="62"/>
      <c r="GIU241" s="62"/>
      <c r="GIV241" s="62"/>
      <c r="GIW241" s="62"/>
      <c r="GIX241" s="62"/>
      <c r="GIY241" s="62"/>
      <c r="GIZ241" s="62"/>
      <c r="GJA241" s="62"/>
      <c r="GJB241" s="62"/>
      <c r="GJC241" s="62"/>
      <c r="GJD241" s="62"/>
      <c r="GJE241" s="62"/>
      <c r="GJF241" s="62"/>
      <c r="GJG241" s="62"/>
      <c r="GJH241" s="62"/>
      <c r="GJI241" s="62"/>
      <c r="GJJ241" s="62"/>
      <c r="GJK241" s="62"/>
      <c r="GJL241" s="62"/>
      <c r="GJM241" s="62"/>
      <c r="GJN241" s="62"/>
      <c r="GJO241" s="62"/>
      <c r="GJP241" s="62"/>
      <c r="GJQ241" s="62"/>
      <c r="GJR241" s="62"/>
      <c r="GJS241" s="62"/>
      <c r="GJT241" s="62"/>
      <c r="GJU241" s="62"/>
      <c r="GJV241" s="62"/>
      <c r="GJW241" s="62"/>
      <c r="GJX241" s="62"/>
      <c r="GJY241" s="62"/>
      <c r="GJZ241" s="62"/>
      <c r="GKA241" s="62"/>
      <c r="GKB241" s="62"/>
      <c r="GKC241" s="62"/>
      <c r="GKD241" s="62"/>
      <c r="GKE241" s="62"/>
      <c r="GKF241" s="62"/>
      <c r="GKG241" s="62"/>
      <c r="GKH241" s="62"/>
      <c r="GKI241" s="62"/>
      <c r="GKJ241" s="62"/>
      <c r="GKK241" s="62"/>
      <c r="GKL241" s="62"/>
      <c r="GKM241" s="62"/>
      <c r="GKN241" s="62"/>
      <c r="GKO241" s="62"/>
      <c r="GKP241" s="62"/>
      <c r="GKQ241" s="62"/>
      <c r="GKR241" s="62"/>
      <c r="GKS241" s="62"/>
      <c r="GKT241" s="62"/>
      <c r="GKU241" s="62"/>
      <c r="GKV241" s="62"/>
      <c r="GKW241" s="62"/>
      <c r="GKX241" s="62"/>
      <c r="GKY241" s="62"/>
      <c r="GKZ241" s="62"/>
      <c r="GLA241" s="62"/>
      <c r="GLB241" s="62"/>
      <c r="GLC241" s="62"/>
      <c r="GLD241" s="62"/>
      <c r="GLE241" s="62"/>
      <c r="GLF241" s="62"/>
      <c r="GLG241" s="62"/>
      <c r="GLH241" s="62"/>
      <c r="GLI241" s="62"/>
      <c r="GLJ241" s="62"/>
      <c r="GLK241" s="62"/>
      <c r="GLL241" s="62"/>
      <c r="GLM241" s="62"/>
      <c r="GLN241" s="62"/>
      <c r="GLO241" s="62"/>
      <c r="GLP241" s="62"/>
      <c r="GLQ241" s="62"/>
      <c r="GLR241" s="62"/>
      <c r="GLS241" s="62"/>
      <c r="GLT241" s="62"/>
      <c r="GLU241" s="62"/>
      <c r="GLV241" s="62"/>
      <c r="GLW241" s="62"/>
      <c r="GLX241" s="62"/>
      <c r="GLY241" s="62"/>
      <c r="GLZ241" s="62"/>
      <c r="GMA241" s="62"/>
      <c r="GMB241" s="62"/>
      <c r="GMC241" s="62"/>
      <c r="GMD241" s="62"/>
      <c r="GME241" s="62"/>
      <c r="GMF241" s="62"/>
      <c r="GMG241" s="62"/>
      <c r="GMH241" s="62"/>
      <c r="GMI241" s="62"/>
      <c r="GMJ241" s="62"/>
      <c r="GMK241" s="62"/>
      <c r="GML241" s="62"/>
      <c r="GMM241" s="62"/>
      <c r="GMN241" s="62"/>
      <c r="GMO241" s="62"/>
      <c r="GMP241" s="62"/>
      <c r="GMQ241" s="62"/>
      <c r="GMR241" s="62"/>
      <c r="GMS241" s="62"/>
      <c r="GMT241" s="62"/>
      <c r="GMU241" s="62"/>
      <c r="GMV241" s="62"/>
      <c r="GMW241" s="62"/>
      <c r="GMX241" s="62"/>
      <c r="GMY241" s="62"/>
      <c r="GMZ241" s="62"/>
      <c r="GNA241" s="62"/>
      <c r="GNB241" s="62"/>
      <c r="GNC241" s="62"/>
      <c r="GND241" s="62"/>
      <c r="GNE241" s="62"/>
      <c r="GNF241" s="62"/>
      <c r="GNG241" s="62"/>
      <c r="GNH241" s="62"/>
      <c r="GNI241" s="62"/>
      <c r="GNJ241" s="62"/>
      <c r="GNK241" s="62"/>
      <c r="GNL241" s="62"/>
      <c r="GNM241" s="62"/>
      <c r="GNN241" s="62"/>
      <c r="GNO241" s="62"/>
      <c r="GNP241" s="62"/>
      <c r="GNQ241" s="62"/>
      <c r="GNR241" s="62"/>
      <c r="GNS241" s="62"/>
      <c r="GNT241" s="62"/>
      <c r="GNU241" s="62"/>
      <c r="GNV241" s="62"/>
      <c r="GNW241" s="62"/>
      <c r="GNX241" s="62"/>
      <c r="GNY241" s="62"/>
      <c r="GNZ241" s="62"/>
      <c r="GOA241" s="62"/>
      <c r="GOB241" s="62"/>
      <c r="GOC241" s="62"/>
      <c r="GOD241" s="62"/>
      <c r="GOE241" s="62"/>
      <c r="GOF241" s="62"/>
      <c r="GOG241" s="62"/>
      <c r="GOH241" s="62"/>
      <c r="GOI241" s="62"/>
      <c r="GOJ241" s="62"/>
      <c r="GOK241" s="62"/>
      <c r="GOL241" s="62"/>
      <c r="GOM241" s="62"/>
      <c r="GON241" s="62"/>
      <c r="GOO241" s="62"/>
      <c r="GOP241" s="62"/>
      <c r="GOQ241" s="62"/>
      <c r="GOR241" s="62"/>
      <c r="GOS241" s="62"/>
      <c r="GOT241" s="62"/>
      <c r="GOU241" s="62"/>
      <c r="GOV241" s="62"/>
      <c r="GOW241" s="62"/>
      <c r="GOX241" s="62"/>
      <c r="GOY241" s="62"/>
      <c r="GOZ241" s="62"/>
      <c r="GPA241" s="62"/>
      <c r="GPB241" s="62"/>
      <c r="GPC241" s="62"/>
      <c r="GPD241" s="62"/>
      <c r="GPE241" s="62"/>
      <c r="GPF241" s="62"/>
      <c r="GPG241" s="62"/>
      <c r="GPH241" s="62"/>
      <c r="GPI241" s="62"/>
      <c r="GPJ241" s="62"/>
      <c r="GPK241" s="62"/>
      <c r="GPL241" s="62"/>
      <c r="GPM241" s="62"/>
      <c r="GPN241" s="62"/>
      <c r="GPO241" s="62"/>
      <c r="GPP241" s="62"/>
      <c r="GPQ241" s="62"/>
      <c r="GPR241" s="62"/>
      <c r="GPS241" s="62"/>
      <c r="GPT241" s="62"/>
      <c r="GPU241" s="62"/>
      <c r="GPV241" s="62"/>
      <c r="GPW241" s="62"/>
      <c r="GPX241" s="62"/>
      <c r="GPY241" s="62"/>
      <c r="GPZ241" s="62"/>
      <c r="GQA241" s="62"/>
      <c r="GQB241" s="62"/>
      <c r="GQC241" s="62"/>
      <c r="GQD241" s="62"/>
      <c r="GQE241" s="62"/>
      <c r="GQF241" s="62"/>
      <c r="GQG241" s="62"/>
      <c r="GQH241" s="62"/>
      <c r="GQI241" s="62"/>
      <c r="GQJ241" s="62"/>
      <c r="GQK241" s="62"/>
      <c r="GQL241" s="62"/>
      <c r="GQM241" s="62"/>
      <c r="GQN241" s="62"/>
      <c r="GQO241" s="62"/>
      <c r="GQP241" s="62"/>
      <c r="GQQ241" s="62"/>
      <c r="GQR241" s="62"/>
      <c r="GQS241" s="62"/>
      <c r="GQT241" s="62"/>
      <c r="GQU241" s="62"/>
      <c r="GQV241" s="62"/>
      <c r="GQW241" s="62"/>
      <c r="GQX241" s="62"/>
      <c r="GQY241" s="62"/>
      <c r="GQZ241" s="62"/>
      <c r="GRA241" s="62"/>
      <c r="GRB241" s="62"/>
      <c r="GRC241" s="62"/>
      <c r="GRD241" s="62"/>
      <c r="GRE241" s="62"/>
      <c r="GRF241" s="62"/>
      <c r="GRG241" s="62"/>
      <c r="GRH241" s="62"/>
      <c r="GRI241" s="62"/>
      <c r="GRJ241" s="62"/>
      <c r="GRK241" s="62"/>
      <c r="GRL241" s="62"/>
      <c r="GRM241" s="62"/>
      <c r="GRN241" s="62"/>
      <c r="GRO241" s="62"/>
      <c r="GRP241" s="62"/>
      <c r="GRQ241" s="62"/>
      <c r="GRR241" s="62"/>
      <c r="GRS241" s="62"/>
      <c r="GRT241" s="62"/>
      <c r="GRU241" s="62"/>
      <c r="GRV241" s="62"/>
      <c r="GRW241" s="62"/>
      <c r="GRX241" s="62"/>
      <c r="GRY241" s="62"/>
      <c r="GRZ241" s="62"/>
      <c r="GSA241" s="62"/>
      <c r="GSB241" s="62"/>
      <c r="GSC241" s="62"/>
      <c r="GSD241" s="62"/>
      <c r="GSE241" s="62"/>
      <c r="GSF241" s="62"/>
      <c r="GSG241" s="62"/>
      <c r="GSH241" s="62"/>
      <c r="GSI241" s="62"/>
      <c r="GSJ241" s="62"/>
      <c r="GSK241" s="62"/>
      <c r="GSL241" s="62"/>
      <c r="GSM241" s="62"/>
      <c r="GSN241" s="62"/>
      <c r="GSO241" s="62"/>
      <c r="GSP241" s="62"/>
      <c r="GSQ241" s="62"/>
      <c r="GSR241" s="62"/>
      <c r="GSS241" s="62"/>
      <c r="GST241" s="62"/>
      <c r="GSU241" s="62"/>
      <c r="GSV241" s="62"/>
      <c r="GSW241" s="62"/>
      <c r="GSX241" s="62"/>
      <c r="GSY241" s="62"/>
      <c r="GSZ241" s="62"/>
      <c r="GTA241" s="62"/>
      <c r="GTB241" s="62"/>
      <c r="GTC241" s="62"/>
      <c r="GTD241" s="62"/>
      <c r="GTE241" s="62"/>
      <c r="GTF241" s="62"/>
      <c r="GTG241" s="62"/>
      <c r="GTH241" s="62"/>
      <c r="GTI241" s="62"/>
      <c r="GTJ241" s="62"/>
      <c r="GTK241" s="62"/>
      <c r="GTL241" s="62"/>
      <c r="GTM241" s="62"/>
      <c r="GTN241" s="62"/>
      <c r="GTO241" s="62"/>
      <c r="GTP241" s="62"/>
      <c r="GTQ241" s="62"/>
      <c r="GTR241" s="62"/>
      <c r="GTS241" s="62"/>
      <c r="GTT241" s="62"/>
      <c r="GTU241" s="62"/>
      <c r="GTV241" s="62"/>
      <c r="GTW241" s="62"/>
      <c r="GTX241" s="62"/>
      <c r="GTY241" s="62"/>
      <c r="GTZ241" s="62"/>
      <c r="GUA241" s="62"/>
      <c r="GUB241" s="62"/>
      <c r="GUC241" s="62"/>
      <c r="GUD241" s="62"/>
      <c r="GUE241" s="62"/>
      <c r="GUF241" s="62"/>
      <c r="GUG241" s="62"/>
      <c r="GUH241" s="62"/>
      <c r="GUI241" s="62"/>
      <c r="GUJ241" s="62"/>
      <c r="GUK241" s="62"/>
      <c r="GUL241" s="62"/>
      <c r="GUM241" s="62"/>
      <c r="GUN241" s="62"/>
      <c r="GUO241" s="62"/>
      <c r="GUP241" s="62"/>
      <c r="GUQ241" s="62"/>
      <c r="GUR241" s="62"/>
      <c r="GUS241" s="62"/>
      <c r="GUT241" s="62"/>
      <c r="GUU241" s="62"/>
      <c r="GUV241" s="62"/>
      <c r="GUW241" s="62"/>
      <c r="GUX241" s="62"/>
      <c r="GUY241" s="62"/>
      <c r="GUZ241" s="62"/>
      <c r="GVA241" s="62"/>
      <c r="GVB241" s="62"/>
      <c r="GVC241" s="62"/>
      <c r="GVD241" s="62"/>
      <c r="GVE241" s="62"/>
      <c r="GVF241" s="62"/>
      <c r="GVG241" s="62"/>
      <c r="GVH241" s="62"/>
      <c r="GVI241" s="62"/>
      <c r="GVJ241" s="62"/>
      <c r="GVK241" s="62"/>
      <c r="GVL241" s="62"/>
      <c r="GVM241" s="62"/>
      <c r="GVN241" s="62"/>
      <c r="GVO241" s="62"/>
      <c r="GVP241" s="62"/>
      <c r="GVQ241" s="62"/>
      <c r="GVR241" s="62"/>
      <c r="GVS241" s="62"/>
      <c r="GVT241" s="62"/>
      <c r="GVU241" s="62"/>
      <c r="GVV241" s="62"/>
      <c r="GVW241" s="62"/>
      <c r="GVX241" s="62"/>
      <c r="GVY241" s="62"/>
      <c r="GVZ241" s="62"/>
      <c r="GWA241" s="62"/>
      <c r="GWB241" s="62"/>
      <c r="GWC241" s="62"/>
      <c r="GWD241" s="62"/>
      <c r="GWE241" s="62"/>
      <c r="GWF241" s="62"/>
      <c r="GWG241" s="62"/>
      <c r="GWH241" s="62"/>
      <c r="GWI241" s="62"/>
      <c r="GWJ241" s="62"/>
      <c r="GWK241" s="62"/>
      <c r="GWL241" s="62"/>
      <c r="GWM241" s="62"/>
      <c r="GWN241" s="62"/>
      <c r="GWO241" s="62"/>
      <c r="GWP241" s="62"/>
      <c r="GWQ241" s="62"/>
      <c r="GWR241" s="62"/>
      <c r="GWS241" s="62"/>
      <c r="GWT241" s="62"/>
      <c r="GWU241" s="62"/>
      <c r="GWV241" s="62"/>
      <c r="GWW241" s="62"/>
      <c r="GWX241" s="62"/>
      <c r="GWY241" s="62"/>
      <c r="GWZ241" s="62"/>
      <c r="GXA241" s="62"/>
      <c r="GXB241" s="62"/>
      <c r="GXC241" s="62"/>
      <c r="GXD241" s="62"/>
      <c r="GXE241" s="62"/>
      <c r="GXF241" s="62"/>
      <c r="GXG241" s="62"/>
      <c r="GXH241" s="62"/>
      <c r="GXI241" s="62"/>
      <c r="GXJ241" s="62"/>
      <c r="GXK241" s="62"/>
      <c r="GXL241" s="62"/>
      <c r="GXM241" s="62"/>
      <c r="GXN241" s="62"/>
      <c r="GXO241" s="62"/>
      <c r="GXP241" s="62"/>
      <c r="GXQ241" s="62"/>
      <c r="GXR241" s="62"/>
      <c r="GXS241" s="62"/>
      <c r="GXT241" s="62"/>
      <c r="GXU241" s="62"/>
      <c r="GXV241" s="62"/>
      <c r="GXW241" s="62"/>
      <c r="GXX241" s="62"/>
      <c r="GXY241" s="62"/>
      <c r="GXZ241" s="62"/>
      <c r="GYA241" s="62"/>
      <c r="GYB241" s="62"/>
      <c r="GYC241" s="62"/>
      <c r="GYD241" s="62"/>
      <c r="GYE241" s="62"/>
      <c r="GYF241" s="62"/>
      <c r="GYG241" s="62"/>
      <c r="GYH241" s="62"/>
      <c r="GYI241" s="62"/>
      <c r="GYJ241" s="62"/>
      <c r="GYK241" s="62"/>
      <c r="GYL241" s="62"/>
      <c r="GYM241" s="62"/>
      <c r="GYN241" s="62"/>
      <c r="GYO241" s="62"/>
      <c r="GYP241" s="62"/>
      <c r="GYQ241" s="62"/>
      <c r="GYR241" s="62"/>
      <c r="GYS241" s="62"/>
      <c r="GYT241" s="62"/>
      <c r="GYU241" s="62"/>
      <c r="GYV241" s="62"/>
      <c r="GYW241" s="62"/>
      <c r="GYX241" s="62"/>
      <c r="GYY241" s="62"/>
      <c r="GYZ241" s="62"/>
      <c r="GZA241" s="62"/>
      <c r="GZB241" s="62"/>
      <c r="GZC241" s="62"/>
      <c r="GZD241" s="62"/>
      <c r="GZE241" s="62"/>
      <c r="GZF241" s="62"/>
      <c r="GZG241" s="62"/>
      <c r="GZH241" s="62"/>
      <c r="GZI241" s="62"/>
      <c r="GZJ241" s="62"/>
      <c r="GZK241" s="62"/>
      <c r="GZL241" s="62"/>
      <c r="GZM241" s="62"/>
      <c r="GZN241" s="62"/>
      <c r="GZO241" s="62"/>
      <c r="GZP241" s="62"/>
      <c r="GZQ241" s="62"/>
      <c r="GZR241" s="62"/>
      <c r="GZS241" s="62"/>
      <c r="GZT241" s="62"/>
      <c r="GZU241" s="62"/>
      <c r="GZV241" s="62"/>
      <c r="GZW241" s="62"/>
      <c r="GZX241" s="62"/>
      <c r="GZY241" s="62"/>
      <c r="GZZ241" s="62"/>
      <c r="HAA241" s="62"/>
      <c r="HAB241" s="62"/>
      <c r="HAC241" s="62"/>
      <c r="HAD241" s="62"/>
      <c r="HAE241" s="62"/>
      <c r="HAF241" s="62"/>
      <c r="HAG241" s="62"/>
      <c r="HAH241" s="62"/>
      <c r="HAI241" s="62"/>
      <c r="HAJ241" s="62"/>
      <c r="HAK241" s="62"/>
      <c r="HAL241" s="62"/>
      <c r="HAM241" s="62"/>
      <c r="HAN241" s="62"/>
      <c r="HAO241" s="62"/>
      <c r="HAP241" s="62"/>
      <c r="HAQ241" s="62"/>
      <c r="HAR241" s="62"/>
      <c r="HAS241" s="62"/>
      <c r="HAT241" s="62"/>
      <c r="HAU241" s="62"/>
      <c r="HAV241" s="62"/>
      <c r="HAW241" s="62"/>
      <c r="HAX241" s="62"/>
      <c r="HAY241" s="62"/>
      <c r="HAZ241" s="62"/>
      <c r="HBA241" s="62"/>
      <c r="HBB241" s="62"/>
      <c r="HBC241" s="62"/>
      <c r="HBD241" s="62"/>
      <c r="HBE241" s="62"/>
      <c r="HBF241" s="62"/>
      <c r="HBG241" s="62"/>
      <c r="HBH241" s="62"/>
      <c r="HBI241" s="62"/>
      <c r="HBJ241" s="62"/>
      <c r="HBK241" s="62"/>
      <c r="HBL241" s="62"/>
      <c r="HBM241" s="62"/>
      <c r="HBN241" s="62"/>
      <c r="HBO241" s="62"/>
      <c r="HBP241" s="62"/>
      <c r="HBQ241" s="62"/>
      <c r="HBR241" s="62"/>
      <c r="HBS241" s="62"/>
      <c r="HBT241" s="62"/>
      <c r="HBU241" s="62"/>
      <c r="HBV241" s="62"/>
      <c r="HBW241" s="62"/>
      <c r="HBX241" s="62"/>
      <c r="HBY241" s="62"/>
      <c r="HBZ241" s="62"/>
      <c r="HCA241" s="62"/>
      <c r="HCB241" s="62"/>
      <c r="HCC241" s="62"/>
      <c r="HCD241" s="62"/>
      <c r="HCE241" s="62"/>
      <c r="HCF241" s="62"/>
      <c r="HCG241" s="62"/>
      <c r="HCH241" s="62"/>
      <c r="HCI241" s="62"/>
      <c r="HCJ241" s="62"/>
      <c r="HCK241" s="62"/>
      <c r="HCL241" s="62"/>
      <c r="HCM241" s="62"/>
      <c r="HCN241" s="62"/>
      <c r="HCO241" s="62"/>
      <c r="HCP241" s="62"/>
      <c r="HCQ241" s="62"/>
      <c r="HCR241" s="62"/>
      <c r="HCS241" s="62"/>
      <c r="HCT241" s="62"/>
      <c r="HCU241" s="62"/>
      <c r="HCV241" s="62"/>
      <c r="HCW241" s="62"/>
      <c r="HCX241" s="62"/>
      <c r="HCY241" s="62"/>
      <c r="HCZ241" s="62"/>
      <c r="HDA241" s="62"/>
      <c r="HDB241" s="62"/>
      <c r="HDC241" s="62"/>
      <c r="HDD241" s="62"/>
      <c r="HDE241" s="62"/>
      <c r="HDF241" s="62"/>
      <c r="HDG241" s="62"/>
      <c r="HDH241" s="62"/>
      <c r="HDI241" s="62"/>
      <c r="HDJ241" s="62"/>
      <c r="HDK241" s="62"/>
      <c r="HDL241" s="62"/>
      <c r="HDM241" s="62"/>
      <c r="HDN241" s="62"/>
      <c r="HDO241" s="62"/>
      <c r="HDP241" s="62"/>
      <c r="HDQ241" s="62"/>
      <c r="HDR241" s="62"/>
      <c r="HDS241" s="62"/>
      <c r="HDT241" s="62"/>
      <c r="HDU241" s="62"/>
      <c r="HDV241" s="62"/>
      <c r="HDW241" s="62"/>
      <c r="HDX241" s="62"/>
      <c r="HDY241" s="62"/>
      <c r="HDZ241" s="62"/>
      <c r="HEA241" s="62"/>
      <c r="HEB241" s="62"/>
      <c r="HEC241" s="62"/>
      <c r="HED241" s="62"/>
      <c r="HEE241" s="62"/>
      <c r="HEF241" s="62"/>
      <c r="HEG241" s="62"/>
      <c r="HEH241" s="62"/>
      <c r="HEI241" s="62"/>
      <c r="HEJ241" s="62"/>
      <c r="HEK241" s="62"/>
      <c r="HEL241" s="62"/>
      <c r="HEM241" s="62"/>
      <c r="HEN241" s="62"/>
      <c r="HEO241" s="62"/>
      <c r="HEP241" s="62"/>
      <c r="HEQ241" s="62"/>
      <c r="HER241" s="62"/>
      <c r="HES241" s="62"/>
      <c r="HET241" s="62"/>
      <c r="HEU241" s="62"/>
      <c r="HEV241" s="62"/>
      <c r="HEW241" s="62"/>
      <c r="HEX241" s="62"/>
      <c r="HEY241" s="62"/>
      <c r="HEZ241" s="62"/>
      <c r="HFA241" s="62"/>
      <c r="HFB241" s="62"/>
      <c r="HFC241" s="62"/>
      <c r="HFD241" s="62"/>
      <c r="HFE241" s="62"/>
      <c r="HFF241" s="62"/>
      <c r="HFG241" s="62"/>
      <c r="HFH241" s="62"/>
      <c r="HFI241" s="62"/>
      <c r="HFJ241" s="62"/>
      <c r="HFK241" s="62"/>
      <c r="HFL241" s="62"/>
      <c r="HFM241" s="62"/>
      <c r="HFN241" s="62"/>
      <c r="HFO241" s="62"/>
      <c r="HFP241" s="62"/>
      <c r="HFQ241" s="62"/>
      <c r="HFR241" s="62"/>
      <c r="HFS241" s="62"/>
      <c r="HFT241" s="62"/>
      <c r="HFU241" s="62"/>
      <c r="HFV241" s="62"/>
      <c r="HFW241" s="62"/>
      <c r="HFX241" s="62"/>
      <c r="HFY241" s="62"/>
      <c r="HFZ241" s="62"/>
      <c r="HGA241" s="62"/>
      <c r="HGB241" s="62"/>
      <c r="HGC241" s="62"/>
      <c r="HGD241" s="62"/>
      <c r="HGE241" s="62"/>
      <c r="HGF241" s="62"/>
      <c r="HGG241" s="62"/>
      <c r="HGH241" s="62"/>
      <c r="HGI241" s="62"/>
      <c r="HGJ241" s="62"/>
      <c r="HGK241" s="62"/>
      <c r="HGL241" s="62"/>
      <c r="HGM241" s="62"/>
      <c r="HGN241" s="62"/>
      <c r="HGO241" s="62"/>
      <c r="HGP241" s="62"/>
      <c r="HGQ241" s="62"/>
      <c r="HGR241" s="62"/>
      <c r="HGS241" s="62"/>
      <c r="HGT241" s="62"/>
      <c r="HGU241" s="62"/>
      <c r="HGV241" s="62"/>
      <c r="HGW241" s="62"/>
      <c r="HGX241" s="62"/>
      <c r="HGY241" s="62"/>
      <c r="HGZ241" s="62"/>
      <c r="HHA241" s="62"/>
      <c r="HHB241" s="62"/>
      <c r="HHC241" s="62"/>
      <c r="HHD241" s="62"/>
      <c r="HHE241" s="62"/>
      <c r="HHF241" s="62"/>
      <c r="HHG241" s="62"/>
      <c r="HHH241" s="62"/>
      <c r="HHI241" s="62"/>
      <c r="HHJ241" s="62"/>
      <c r="HHK241" s="62"/>
      <c r="HHL241" s="62"/>
      <c r="HHM241" s="62"/>
      <c r="HHN241" s="62"/>
      <c r="HHO241" s="62"/>
      <c r="HHP241" s="62"/>
      <c r="HHQ241" s="62"/>
      <c r="HHR241" s="62"/>
      <c r="HHS241" s="62"/>
      <c r="HHT241" s="62"/>
      <c r="HHU241" s="62"/>
      <c r="HHV241" s="62"/>
      <c r="HHW241" s="62"/>
      <c r="HHX241" s="62"/>
      <c r="HHY241" s="62"/>
      <c r="HHZ241" s="62"/>
      <c r="HIA241" s="62"/>
      <c r="HIB241" s="62"/>
      <c r="HIC241" s="62"/>
      <c r="HID241" s="62"/>
      <c r="HIE241" s="62"/>
      <c r="HIF241" s="62"/>
      <c r="HIG241" s="62"/>
      <c r="HIH241" s="62"/>
      <c r="HII241" s="62"/>
      <c r="HIJ241" s="62"/>
      <c r="HIK241" s="62"/>
      <c r="HIL241" s="62"/>
      <c r="HIM241" s="62"/>
      <c r="HIN241" s="62"/>
      <c r="HIO241" s="62"/>
      <c r="HIP241" s="62"/>
      <c r="HIQ241" s="62"/>
      <c r="HIR241" s="62"/>
      <c r="HIS241" s="62"/>
      <c r="HIT241" s="62"/>
      <c r="HIU241" s="62"/>
      <c r="HIV241" s="62"/>
      <c r="HIW241" s="62"/>
      <c r="HIX241" s="62"/>
      <c r="HIY241" s="62"/>
      <c r="HIZ241" s="62"/>
      <c r="HJA241" s="62"/>
      <c r="HJB241" s="62"/>
      <c r="HJC241" s="62"/>
      <c r="HJD241" s="62"/>
      <c r="HJE241" s="62"/>
      <c r="HJF241" s="62"/>
      <c r="HJG241" s="62"/>
      <c r="HJH241" s="62"/>
      <c r="HJI241" s="62"/>
      <c r="HJJ241" s="62"/>
      <c r="HJK241" s="62"/>
      <c r="HJL241" s="62"/>
      <c r="HJM241" s="62"/>
      <c r="HJN241" s="62"/>
      <c r="HJO241" s="62"/>
      <c r="HJP241" s="62"/>
      <c r="HJQ241" s="62"/>
      <c r="HJR241" s="62"/>
      <c r="HJS241" s="62"/>
      <c r="HJT241" s="62"/>
      <c r="HJU241" s="62"/>
      <c r="HJV241" s="62"/>
      <c r="HJW241" s="62"/>
      <c r="HJX241" s="62"/>
      <c r="HJY241" s="62"/>
      <c r="HJZ241" s="62"/>
      <c r="HKA241" s="62"/>
      <c r="HKB241" s="62"/>
      <c r="HKC241" s="62"/>
      <c r="HKD241" s="62"/>
      <c r="HKE241" s="62"/>
      <c r="HKF241" s="62"/>
      <c r="HKG241" s="62"/>
      <c r="HKH241" s="62"/>
      <c r="HKI241" s="62"/>
      <c r="HKJ241" s="62"/>
      <c r="HKK241" s="62"/>
      <c r="HKL241" s="62"/>
      <c r="HKM241" s="62"/>
      <c r="HKN241" s="62"/>
      <c r="HKO241" s="62"/>
      <c r="HKP241" s="62"/>
      <c r="HKQ241" s="62"/>
      <c r="HKR241" s="62"/>
      <c r="HKS241" s="62"/>
      <c r="HKT241" s="62"/>
      <c r="HKU241" s="62"/>
      <c r="HKV241" s="62"/>
      <c r="HKW241" s="62"/>
      <c r="HKX241" s="62"/>
      <c r="HKY241" s="62"/>
      <c r="HKZ241" s="62"/>
      <c r="HLA241" s="62"/>
      <c r="HLB241" s="62"/>
      <c r="HLC241" s="62"/>
      <c r="HLD241" s="62"/>
      <c r="HLE241" s="62"/>
      <c r="HLF241" s="62"/>
      <c r="HLG241" s="62"/>
      <c r="HLH241" s="62"/>
      <c r="HLI241" s="62"/>
      <c r="HLJ241" s="62"/>
      <c r="HLK241" s="62"/>
      <c r="HLL241" s="62"/>
      <c r="HLM241" s="62"/>
      <c r="HLN241" s="62"/>
      <c r="HLO241" s="62"/>
      <c r="HLP241" s="62"/>
      <c r="HLQ241" s="62"/>
      <c r="HLR241" s="62"/>
      <c r="HLS241" s="62"/>
      <c r="HLT241" s="62"/>
      <c r="HLU241" s="62"/>
      <c r="HLV241" s="62"/>
      <c r="HLW241" s="62"/>
      <c r="HLX241" s="62"/>
      <c r="HLY241" s="62"/>
      <c r="HLZ241" s="62"/>
      <c r="HMA241" s="62"/>
      <c r="HMB241" s="62"/>
      <c r="HMC241" s="62"/>
      <c r="HMD241" s="62"/>
      <c r="HME241" s="62"/>
      <c r="HMF241" s="62"/>
      <c r="HMG241" s="62"/>
      <c r="HMH241" s="62"/>
      <c r="HMI241" s="62"/>
      <c r="HMJ241" s="62"/>
      <c r="HMK241" s="62"/>
      <c r="HML241" s="62"/>
      <c r="HMM241" s="62"/>
      <c r="HMN241" s="62"/>
      <c r="HMO241" s="62"/>
      <c r="HMP241" s="62"/>
      <c r="HMQ241" s="62"/>
      <c r="HMR241" s="62"/>
      <c r="HMS241" s="62"/>
      <c r="HMT241" s="62"/>
      <c r="HMU241" s="62"/>
      <c r="HMV241" s="62"/>
      <c r="HMW241" s="62"/>
      <c r="HMX241" s="62"/>
      <c r="HMY241" s="62"/>
      <c r="HMZ241" s="62"/>
      <c r="HNA241" s="62"/>
      <c r="HNB241" s="62"/>
      <c r="HNC241" s="62"/>
      <c r="HND241" s="62"/>
      <c r="HNE241" s="62"/>
      <c r="HNF241" s="62"/>
      <c r="HNG241" s="62"/>
      <c r="HNH241" s="62"/>
      <c r="HNI241" s="62"/>
      <c r="HNJ241" s="62"/>
      <c r="HNK241" s="62"/>
      <c r="HNL241" s="62"/>
      <c r="HNM241" s="62"/>
      <c r="HNN241" s="62"/>
      <c r="HNO241" s="62"/>
      <c r="HNP241" s="62"/>
      <c r="HNQ241" s="62"/>
      <c r="HNR241" s="62"/>
      <c r="HNS241" s="62"/>
      <c r="HNT241" s="62"/>
      <c r="HNU241" s="62"/>
      <c r="HNV241" s="62"/>
      <c r="HNW241" s="62"/>
      <c r="HNX241" s="62"/>
      <c r="HNY241" s="62"/>
      <c r="HNZ241" s="62"/>
      <c r="HOA241" s="62"/>
      <c r="HOB241" s="62"/>
      <c r="HOC241" s="62"/>
      <c r="HOD241" s="62"/>
      <c r="HOE241" s="62"/>
      <c r="HOF241" s="62"/>
      <c r="HOG241" s="62"/>
      <c r="HOH241" s="62"/>
      <c r="HOI241" s="62"/>
      <c r="HOJ241" s="62"/>
      <c r="HOK241" s="62"/>
      <c r="HOL241" s="62"/>
      <c r="HOM241" s="62"/>
      <c r="HON241" s="62"/>
      <c r="HOO241" s="62"/>
      <c r="HOP241" s="62"/>
      <c r="HOQ241" s="62"/>
      <c r="HOR241" s="62"/>
      <c r="HOS241" s="62"/>
      <c r="HOT241" s="62"/>
      <c r="HOU241" s="62"/>
      <c r="HOV241" s="62"/>
      <c r="HOW241" s="62"/>
      <c r="HOX241" s="62"/>
      <c r="HOY241" s="62"/>
      <c r="HOZ241" s="62"/>
      <c r="HPA241" s="62"/>
      <c r="HPB241" s="62"/>
      <c r="HPC241" s="62"/>
      <c r="HPD241" s="62"/>
      <c r="HPE241" s="62"/>
      <c r="HPF241" s="62"/>
      <c r="HPG241" s="62"/>
      <c r="HPH241" s="62"/>
      <c r="HPI241" s="62"/>
      <c r="HPJ241" s="62"/>
      <c r="HPK241" s="62"/>
      <c r="HPL241" s="62"/>
      <c r="HPM241" s="62"/>
      <c r="HPN241" s="62"/>
      <c r="HPO241" s="62"/>
      <c r="HPP241" s="62"/>
      <c r="HPQ241" s="62"/>
      <c r="HPR241" s="62"/>
      <c r="HPS241" s="62"/>
      <c r="HPT241" s="62"/>
      <c r="HPU241" s="62"/>
      <c r="HPV241" s="62"/>
      <c r="HPW241" s="62"/>
      <c r="HPX241" s="62"/>
      <c r="HPY241" s="62"/>
      <c r="HPZ241" s="62"/>
      <c r="HQA241" s="62"/>
      <c r="HQB241" s="62"/>
      <c r="HQC241" s="62"/>
      <c r="HQD241" s="62"/>
      <c r="HQE241" s="62"/>
      <c r="HQF241" s="62"/>
      <c r="HQG241" s="62"/>
      <c r="HQH241" s="62"/>
      <c r="HQI241" s="62"/>
      <c r="HQJ241" s="62"/>
      <c r="HQK241" s="62"/>
      <c r="HQL241" s="62"/>
      <c r="HQM241" s="62"/>
      <c r="HQN241" s="62"/>
      <c r="HQO241" s="62"/>
      <c r="HQP241" s="62"/>
      <c r="HQQ241" s="62"/>
      <c r="HQR241" s="62"/>
      <c r="HQS241" s="62"/>
      <c r="HQT241" s="62"/>
      <c r="HQU241" s="62"/>
      <c r="HQV241" s="62"/>
      <c r="HQW241" s="62"/>
      <c r="HQX241" s="62"/>
      <c r="HQY241" s="62"/>
      <c r="HQZ241" s="62"/>
      <c r="HRA241" s="62"/>
      <c r="HRB241" s="62"/>
      <c r="HRC241" s="62"/>
      <c r="HRD241" s="62"/>
      <c r="HRE241" s="62"/>
      <c r="HRF241" s="62"/>
      <c r="HRG241" s="62"/>
      <c r="HRH241" s="62"/>
      <c r="HRI241" s="62"/>
      <c r="HRJ241" s="62"/>
      <c r="HRK241" s="62"/>
      <c r="HRL241" s="62"/>
      <c r="HRM241" s="62"/>
      <c r="HRN241" s="62"/>
      <c r="HRO241" s="62"/>
      <c r="HRP241" s="62"/>
      <c r="HRQ241" s="62"/>
      <c r="HRR241" s="62"/>
      <c r="HRS241" s="62"/>
      <c r="HRT241" s="62"/>
      <c r="HRU241" s="62"/>
      <c r="HRV241" s="62"/>
      <c r="HRW241" s="62"/>
      <c r="HRX241" s="62"/>
      <c r="HRY241" s="62"/>
      <c r="HRZ241" s="62"/>
      <c r="HSA241" s="62"/>
      <c r="HSB241" s="62"/>
      <c r="HSC241" s="62"/>
      <c r="HSD241" s="62"/>
      <c r="HSE241" s="62"/>
      <c r="HSF241" s="62"/>
      <c r="HSG241" s="62"/>
      <c r="HSH241" s="62"/>
      <c r="HSI241" s="62"/>
      <c r="HSJ241" s="62"/>
      <c r="HSK241" s="62"/>
      <c r="HSL241" s="62"/>
      <c r="HSM241" s="62"/>
      <c r="HSN241" s="62"/>
      <c r="HSO241" s="62"/>
      <c r="HSP241" s="62"/>
      <c r="HSQ241" s="62"/>
      <c r="HSR241" s="62"/>
      <c r="HSS241" s="62"/>
      <c r="HST241" s="62"/>
      <c r="HSU241" s="62"/>
      <c r="HSV241" s="62"/>
      <c r="HSW241" s="62"/>
      <c r="HSX241" s="62"/>
      <c r="HSY241" s="62"/>
      <c r="HSZ241" s="62"/>
      <c r="HTA241" s="62"/>
      <c r="HTB241" s="62"/>
      <c r="HTC241" s="62"/>
      <c r="HTD241" s="62"/>
      <c r="HTE241" s="62"/>
      <c r="HTF241" s="62"/>
      <c r="HTG241" s="62"/>
      <c r="HTH241" s="62"/>
      <c r="HTI241" s="62"/>
      <c r="HTJ241" s="62"/>
      <c r="HTK241" s="62"/>
      <c r="HTL241" s="62"/>
      <c r="HTM241" s="62"/>
      <c r="HTN241" s="62"/>
      <c r="HTO241" s="62"/>
      <c r="HTP241" s="62"/>
      <c r="HTQ241" s="62"/>
      <c r="HTR241" s="62"/>
      <c r="HTS241" s="62"/>
      <c r="HTT241" s="62"/>
      <c r="HTU241" s="62"/>
      <c r="HTV241" s="62"/>
      <c r="HTW241" s="62"/>
      <c r="HTX241" s="62"/>
      <c r="HTY241" s="62"/>
      <c r="HTZ241" s="62"/>
      <c r="HUA241" s="62"/>
      <c r="HUB241" s="62"/>
      <c r="HUC241" s="62"/>
      <c r="HUD241" s="62"/>
      <c r="HUE241" s="62"/>
      <c r="HUF241" s="62"/>
      <c r="HUG241" s="62"/>
      <c r="HUH241" s="62"/>
      <c r="HUI241" s="62"/>
      <c r="HUJ241" s="62"/>
      <c r="HUK241" s="62"/>
      <c r="HUL241" s="62"/>
      <c r="HUM241" s="62"/>
      <c r="HUN241" s="62"/>
      <c r="HUO241" s="62"/>
      <c r="HUP241" s="62"/>
      <c r="HUQ241" s="62"/>
      <c r="HUR241" s="62"/>
      <c r="HUS241" s="62"/>
      <c r="HUT241" s="62"/>
      <c r="HUU241" s="62"/>
      <c r="HUV241" s="62"/>
      <c r="HUW241" s="62"/>
      <c r="HUX241" s="62"/>
      <c r="HUY241" s="62"/>
      <c r="HUZ241" s="62"/>
      <c r="HVA241" s="62"/>
      <c r="HVB241" s="62"/>
      <c r="HVC241" s="62"/>
      <c r="HVD241" s="62"/>
      <c r="HVE241" s="62"/>
      <c r="HVF241" s="62"/>
      <c r="HVG241" s="62"/>
      <c r="HVH241" s="62"/>
      <c r="HVI241" s="62"/>
      <c r="HVJ241" s="62"/>
      <c r="HVK241" s="62"/>
      <c r="HVL241" s="62"/>
      <c r="HVM241" s="62"/>
      <c r="HVN241" s="62"/>
      <c r="HVO241" s="62"/>
      <c r="HVP241" s="62"/>
      <c r="HVQ241" s="62"/>
      <c r="HVR241" s="62"/>
      <c r="HVS241" s="62"/>
      <c r="HVT241" s="62"/>
      <c r="HVU241" s="62"/>
      <c r="HVV241" s="62"/>
      <c r="HVW241" s="62"/>
      <c r="HVX241" s="62"/>
      <c r="HVY241" s="62"/>
      <c r="HVZ241" s="62"/>
      <c r="HWA241" s="62"/>
      <c r="HWB241" s="62"/>
      <c r="HWC241" s="62"/>
      <c r="HWD241" s="62"/>
      <c r="HWE241" s="62"/>
      <c r="HWF241" s="62"/>
      <c r="HWG241" s="62"/>
      <c r="HWH241" s="62"/>
      <c r="HWI241" s="62"/>
      <c r="HWJ241" s="62"/>
      <c r="HWK241" s="62"/>
      <c r="HWL241" s="62"/>
      <c r="HWM241" s="62"/>
      <c r="HWN241" s="62"/>
      <c r="HWO241" s="62"/>
      <c r="HWP241" s="62"/>
      <c r="HWQ241" s="62"/>
      <c r="HWR241" s="62"/>
      <c r="HWS241" s="62"/>
      <c r="HWT241" s="62"/>
      <c r="HWU241" s="62"/>
      <c r="HWV241" s="62"/>
      <c r="HWW241" s="62"/>
      <c r="HWX241" s="62"/>
      <c r="HWY241" s="62"/>
      <c r="HWZ241" s="62"/>
      <c r="HXA241" s="62"/>
      <c r="HXB241" s="62"/>
      <c r="HXC241" s="62"/>
      <c r="HXD241" s="62"/>
      <c r="HXE241" s="62"/>
      <c r="HXF241" s="62"/>
      <c r="HXG241" s="62"/>
      <c r="HXH241" s="62"/>
      <c r="HXI241" s="62"/>
      <c r="HXJ241" s="62"/>
      <c r="HXK241" s="62"/>
      <c r="HXL241" s="62"/>
      <c r="HXM241" s="62"/>
      <c r="HXN241" s="62"/>
      <c r="HXO241" s="62"/>
      <c r="HXP241" s="62"/>
      <c r="HXQ241" s="62"/>
      <c r="HXR241" s="62"/>
      <c r="HXS241" s="62"/>
      <c r="HXT241" s="62"/>
      <c r="HXU241" s="62"/>
      <c r="HXV241" s="62"/>
      <c r="HXW241" s="62"/>
      <c r="HXX241" s="62"/>
      <c r="HXY241" s="62"/>
      <c r="HXZ241" s="62"/>
      <c r="HYA241" s="62"/>
      <c r="HYB241" s="62"/>
      <c r="HYC241" s="62"/>
      <c r="HYD241" s="62"/>
      <c r="HYE241" s="62"/>
      <c r="HYF241" s="62"/>
      <c r="HYG241" s="62"/>
      <c r="HYH241" s="62"/>
      <c r="HYI241" s="62"/>
      <c r="HYJ241" s="62"/>
      <c r="HYK241" s="62"/>
      <c r="HYL241" s="62"/>
      <c r="HYM241" s="62"/>
      <c r="HYN241" s="62"/>
      <c r="HYO241" s="62"/>
      <c r="HYP241" s="62"/>
      <c r="HYQ241" s="62"/>
      <c r="HYR241" s="62"/>
      <c r="HYS241" s="62"/>
      <c r="HYT241" s="62"/>
      <c r="HYU241" s="62"/>
      <c r="HYV241" s="62"/>
      <c r="HYW241" s="62"/>
      <c r="HYX241" s="62"/>
      <c r="HYY241" s="62"/>
      <c r="HYZ241" s="62"/>
      <c r="HZA241" s="62"/>
      <c r="HZB241" s="62"/>
      <c r="HZC241" s="62"/>
      <c r="HZD241" s="62"/>
      <c r="HZE241" s="62"/>
      <c r="HZF241" s="62"/>
      <c r="HZG241" s="62"/>
      <c r="HZH241" s="62"/>
      <c r="HZI241" s="62"/>
      <c r="HZJ241" s="62"/>
      <c r="HZK241" s="62"/>
      <c r="HZL241" s="62"/>
      <c r="HZM241" s="62"/>
      <c r="HZN241" s="62"/>
      <c r="HZO241" s="62"/>
      <c r="HZP241" s="62"/>
      <c r="HZQ241" s="62"/>
      <c r="HZR241" s="62"/>
      <c r="HZS241" s="62"/>
      <c r="HZT241" s="62"/>
      <c r="HZU241" s="62"/>
      <c r="HZV241" s="62"/>
      <c r="HZW241" s="62"/>
      <c r="HZX241" s="62"/>
      <c r="HZY241" s="62"/>
      <c r="HZZ241" s="62"/>
      <c r="IAA241" s="62"/>
      <c r="IAB241" s="62"/>
      <c r="IAC241" s="62"/>
      <c r="IAD241" s="62"/>
      <c r="IAE241" s="62"/>
      <c r="IAF241" s="62"/>
      <c r="IAG241" s="62"/>
      <c r="IAH241" s="62"/>
      <c r="IAI241" s="62"/>
      <c r="IAJ241" s="62"/>
      <c r="IAK241" s="62"/>
      <c r="IAL241" s="62"/>
      <c r="IAM241" s="62"/>
      <c r="IAN241" s="62"/>
      <c r="IAO241" s="62"/>
      <c r="IAP241" s="62"/>
      <c r="IAQ241" s="62"/>
      <c r="IAR241" s="62"/>
      <c r="IAS241" s="62"/>
      <c r="IAT241" s="62"/>
      <c r="IAU241" s="62"/>
      <c r="IAV241" s="62"/>
      <c r="IAW241" s="62"/>
      <c r="IAX241" s="62"/>
      <c r="IAY241" s="62"/>
      <c r="IAZ241" s="62"/>
      <c r="IBA241" s="62"/>
      <c r="IBB241" s="62"/>
      <c r="IBC241" s="62"/>
      <c r="IBD241" s="62"/>
      <c r="IBE241" s="62"/>
      <c r="IBF241" s="62"/>
      <c r="IBG241" s="62"/>
      <c r="IBH241" s="62"/>
      <c r="IBI241" s="62"/>
      <c r="IBJ241" s="62"/>
      <c r="IBK241" s="62"/>
      <c r="IBL241" s="62"/>
      <c r="IBM241" s="62"/>
      <c r="IBN241" s="62"/>
      <c r="IBO241" s="62"/>
      <c r="IBP241" s="62"/>
      <c r="IBQ241" s="62"/>
      <c r="IBR241" s="62"/>
      <c r="IBS241" s="62"/>
      <c r="IBT241" s="62"/>
      <c r="IBU241" s="62"/>
      <c r="IBV241" s="62"/>
      <c r="IBW241" s="62"/>
      <c r="IBX241" s="62"/>
      <c r="IBY241" s="62"/>
      <c r="IBZ241" s="62"/>
      <c r="ICA241" s="62"/>
      <c r="ICB241" s="62"/>
      <c r="ICC241" s="62"/>
      <c r="ICD241" s="62"/>
      <c r="ICE241" s="62"/>
      <c r="ICF241" s="62"/>
      <c r="ICG241" s="62"/>
      <c r="ICH241" s="62"/>
      <c r="ICI241" s="62"/>
      <c r="ICJ241" s="62"/>
      <c r="ICK241" s="62"/>
      <c r="ICL241" s="62"/>
      <c r="ICM241" s="62"/>
      <c r="ICN241" s="62"/>
      <c r="ICO241" s="62"/>
      <c r="ICP241" s="62"/>
      <c r="ICQ241" s="62"/>
      <c r="ICR241" s="62"/>
      <c r="ICS241" s="62"/>
      <c r="ICT241" s="62"/>
      <c r="ICU241" s="62"/>
      <c r="ICV241" s="62"/>
      <c r="ICW241" s="62"/>
      <c r="ICX241" s="62"/>
      <c r="ICY241" s="62"/>
      <c r="ICZ241" s="62"/>
      <c r="IDA241" s="62"/>
      <c r="IDB241" s="62"/>
      <c r="IDC241" s="62"/>
      <c r="IDD241" s="62"/>
      <c r="IDE241" s="62"/>
      <c r="IDF241" s="62"/>
      <c r="IDG241" s="62"/>
      <c r="IDH241" s="62"/>
      <c r="IDI241" s="62"/>
      <c r="IDJ241" s="62"/>
      <c r="IDK241" s="62"/>
      <c r="IDL241" s="62"/>
      <c r="IDM241" s="62"/>
      <c r="IDN241" s="62"/>
      <c r="IDO241" s="62"/>
      <c r="IDP241" s="62"/>
      <c r="IDQ241" s="62"/>
      <c r="IDR241" s="62"/>
      <c r="IDS241" s="62"/>
      <c r="IDT241" s="62"/>
      <c r="IDU241" s="62"/>
      <c r="IDV241" s="62"/>
      <c r="IDW241" s="62"/>
      <c r="IDX241" s="62"/>
      <c r="IDY241" s="62"/>
      <c r="IDZ241" s="62"/>
      <c r="IEA241" s="62"/>
      <c r="IEB241" s="62"/>
      <c r="IEC241" s="62"/>
      <c r="IED241" s="62"/>
      <c r="IEE241" s="62"/>
      <c r="IEF241" s="62"/>
      <c r="IEG241" s="62"/>
      <c r="IEH241" s="62"/>
      <c r="IEI241" s="62"/>
      <c r="IEJ241" s="62"/>
      <c r="IEK241" s="62"/>
      <c r="IEL241" s="62"/>
      <c r="IEM241" s="62"/>
      <c r="IEN241" s="62"/>
      <c r="IEO241" s="62"/>
      <c r="IEP241" s="62"/>
      <c r="IEQ241" s="62"/>
      <c r="IER241" s="62"/>
      <c r="IES241" s="62"/>
      <c r="IET241" s="62"/>
      <c r="IEU241" s="62"/>
      <c r="IEV241" s="62"/>
      <c r="IEW241" s="62"/>
      <c r="IEX241" s="62"/>
      <c r="IEY241" s="62"/>
      <c r="IEZ241" s="62"/>
      <c r="IFA241" s="62"/>
      <c r="IFB241" s="62"/>
      <c r="IFC241" s="62"/>
      <c r="IFD241" s="62"/>
      <c r="IFE241" s="62"/>
      <c r="IFF241" s="62"/>
      <c r="IFG241" s="62"/>
      <c r="IFH241" s="62"/>
      <c r="IFI241" s="62"/>
      <c r="IFJ241" s="62"/>
      <c r="IFK241" s="62"/>
      <c r="IFL241" s="62"/>
      <c r="IFM241" s="62"/>
      <c r="IFN241" s="62"/>
      <c r="IFO241" s="62"/>
      <c r="IFP241" s="62"/>
      <c r="IFQ241" s="62"/>
      <c r="IFR241" s="62"/>
      <c r="IFS241" s="62"/>
      <c r="IFT241" s="62"/>
      <c r="IFU241" s="62"/>
      <c r="IFV241" s="62"/>
      <c r="IFW241" s="62"/>
      <c r="IFX241" s="62"/>
      <c r="IFY241" s="62"/>
      <c r="IFZ241" s="62"/>
      <c r="IGA241" s="62"/>
      <c r="IGB241" s="62"/>
      <c r="IGC241" s="62"/>
      <c r="IGD241" s="62"/>
      <c r="IGE241" s="62"/>
      <c r="IGF241" s="62"/>
      <c r="IGG241" s="62"/>
      <c r="IGH241" s="62"/>
      <c r="IGI241" s="62"/>
      <c r="IGJ241" s="62"/>
      <c r="IGK241" s="62"/>
      <c r="IGL241" s="62"/>
      <c r="IGM241" s="62"/>
      <c r="IGN241" s="62"/>
      <c r="IGO241" s="62"/>
      <c r="IGP241" s="62"/>
      <c r="IGQ241" s="62"/>
      <c r="IGR241" s="62"/>
      <c r="IGS241" s="62"/>
      <c r="IGT241" s="62"/>
      <c r="IGU241" s="62"/>
      <c r="IGV241" s="62"/>
      <c r="IGW241" s="62"/>
      <c r="IGX241" s="62"/>
      <c r="IGY241" s="62"/>
      <c r="IGZ241" s="62"/>
      <c r="IHA241" s="62"/>
      <c r="IHB241" s="62"/>
      <c r="IHC241" s="62"/>
      <c r="IHD241" s="62"/>
      <c r="IHE241" s="62"/>
      <c r="IHF241" s="62"/>
      <c r="IHG241" s="62"/>
      <c r="IHH241" s="62"/>
      <c r="IHI241" s="62"/>
      <c r="IHJ241" s="62"/>
      <c r="IHK241" s="62"/>
      <c r="IHL241" s="62"/>
      <c r="IHM241" s="62"/>
      <c r="IHN241" s="62"/>
      <c r="IHO241" s="62"/>
      <c r="IHP241" s="62"/>
      <c r="IHQ241" s="62"/>
      <c r="IHR241" s="62"/>
      <c r="IHS241" s="62"/>
      <c r="IHT241" s="62"/>
      <c r="IHU241" s="62"/>
      <c r="IHV241" s="62"/>
      <c r="IHW241" s="62"/>
      <c r="IHX241" s="62"/>
      <c r="IHY241" s="62"/>
      <c r="IHZ241" s="62"/>
      <c r="IIA241" s="62"/>
      <c r="IIB241" s="62"/>
      <c r="IIC241" s="62"/>
      <c r="IID241" s="62"/>
      <c r="IIE241" s="62"/>
      <c r="IIF241" s="62"/>
      <c r="IIG241" s="62"/>
      <c r="IIH241" s="62"/>
      <c r="III241" s="62"/>
      <c r="IIJ241" s="62"/>
      <c r="IIK241" s="62"/>
      <c r="IIL241" s="62"/>
      <c r="IIM241" s="62"/>
      <c r="IIN241" s="62"/>
      <c r="IIO241" s="62"/>
      <c r="IIP241" s="62"/>
      <c r="IIQ241" s="62"/>
      <c r="IIR241" s="62"/>
      <c r="IIS241" s="62"/>
      <c r="IIT241" s="62"/>
      <c r="IIU241" s="62"/>
      <c r="IIV241" s="62"/>
      <c r="IIW241" s="62"/>
      <c r="IIX241" s="62"/>
      <c r="IIY241" s="62"/>
      <c r="IIZ241" s="62"/>
      <c r="IJA241" s="62"/>
      <c r="IJB241" s="62"/>
      <c r="IJC241" s="62"/>
      <c r="IJD241" s="62"/>
      <c r="IJE241" s="62"/>
      <c r="IJF241" s="62"/>
      <c r="IJG241" s="62"/>
      <c r="IJH241" s="62"/>
      <c r="IJI241" s="62"/>
      <c r="IJJ241" s="62"/>
      <c r="IJK241" s="62"/>
      <c r="IJL241" s="62"/>
      <c r="IJM241" s="62"/>
      <c r="IJN241" s="62"/>
      <c r="IJO241" s="62"/>
      <c r="IJP241" s="62"/>
      <c r="IJQ241" s="62"/>
      <c r="IJR241" s="62"/>
      <c r="IJS241" s="62"/>
      <c r="IJT241" s="62"/>
      <c r="IJU241" s="62"/>
      <c r="IJV241" s="62"/>
      <c r="IJW241" s="62"/>
      <c r="IJX241" s="62"/>
      <c r="IJY241" s="62"/>
      <c r="IJZ241" s="62"/>
      <c r="IKA241" s="62"/>
      <c r="IKB241" s="62"/>
      <c r="IKC241" s="62"/>
      <c r="IKD241" s="62"/>
      <c r="IKE241" s="62"/>
      <c r="IKF241" s="62"/>
      <c r="IKG241" s="62"/>
      <c r="IKH241" s="62"/>
      <c r="IKI241" s="62"/>
      <c r="IKJ241" s="62"/>
      <c r="IKK241" s="62"/>
      <c r="IKL241" s="62"/>
      <c r="IKM241" s="62"/>
      <c r="IKN241" s="62"/>
      <c r="IKO241" s="62"/>
      <c r="IKP241" s="62"/>
      <c r="IKQ241" s="62"/>
      <c r="IKR241" s="62"/>
      <c r="IKS241" s="62"/>
      <c r="IKT241" s="62"/>
      <c r="IKU241" s="62"/>
      <c r="IKV241" s="62"/>
      <c r="IKW241" s="62"/>
      <c r="IKX241" s="62"/>
      <c r="IKY241" s="62"/>
      <c r="IKZ241" s="62"/>
      <c r="ILA241" s="62"/>
      <c r="ILB241" s="62"/>
      <c r="ILC241" s="62"/>
      <c r="ILD241" s="62"/>
      <c r="ILE241" s="62"/>
      <c r="ILF241" s="62"/>
      <c r="ILG241" s="62"/>
      <c r="ILH241" s="62"/>
      <c r="ILI241" s="62"/>
      <c r="ILJ241" s="62"/>
      <c r="ILK241" s="62"/>
      <c r="ILL241" s="62"/>
      <c r="ILM241" s="62"/>
      <c r="ILN241" s="62"/>
      <c r="ILO241" s="62"/>
      <c r="ILP241" s="62"/>
      <c r="ILQ241" s="62"/>
      <c r="ILR241" s="62"/>
      <c r="ILS241" s="62"/>
      <c r="ILT241" s="62"/>
      <c r="ILU241" s="62"/>
      <c r="ILV241" s="62"/>
      <c r="ILW241" s="62"/>
      <c r="ILX241" s="62"/>
      <c r="ILY241" s="62"/>
      <c r="ILZ241" s="62"/>
      <c r="IMA241" s="62"/>
      <c r="IMB241" s="62"/>
      <c r="IMC241" s="62"/>
      <c r="IMD241" s="62"/>
      <c r="IME241" s="62"/>
      <c r="IMF241" s="62"/>
      <c r="IMG241" s="62"/>
      <c r="IMH241" s="62"/>
      <c r="IMI241" s="62"/>
      <c r="IMJ241" s="62"/>
      <c r="IMK241" s="62"/>
      <c r="IML241" s="62"/>
      <c r="IMM241" s="62"/>
      <c r="IMN241" s="62"/>
      <c r="IMO241" s="62"/>
      <c r="IMP241" s="62"/>
      <c r="IMQ241" s="62"/>
      <c r="IMR241" s="62"/>
      <c r="IMS241" s="62"/>
      <c r="IMT241" s="62"/>
      <c r="IMU241" s="62"/>
      <c r="IMV241" s="62"/>
      <c r="IMW241" s="62"/>
      <c r="IMX241" s="62"/>
      <c r="IMY241" s="62"/>
      <c r="IMZ241" s="62"/>
      <c r="INA241" s="62"/>
      <c r="INB241" s="62"/>
      <c r="INC241" s="62"/>
      <c r="IND241" s="62"/>
      <c r="INE241" s="62"/>
      <c r="INF241" s="62"/>
      <c r="ING241" s="62"/>
      <c r="INH241" s="62"/>
      <c r="INI241" s="62"/>
      <c r="INJ241" s="62"/>
      <c r="INK241" s="62"/>
      <c r="INL241" s="62"/>
      <c r="INM241" s="62"/>
      <c r="INN241" s="62"/>
      <c r="INO241" s="62"/>
      <c r="INP241" s="62"/>
      <c r="INQ241" s="62"/>
      <c r="INR241" s="62"/>
      <c r="INS241" s="62"/>
      <c r="INT241" s="62"/>
      <c r="INU241" s="62"/>
      <c r="INV241" s="62"/>
      <c r="INW241" s="62"/>
      <c r="INX241" s="62"/>
      <c r="INY241" s="62"/>
      <c r="INZ241" s="62"/>
      <c r="IOA241" s="62"/>
      <c r="IOB241" s="62"/>
      <c r="IOC241" s="62"/>
      <c r="IOD241" s="62"/>
      <c r="IOE241" s="62"/>
      <c r="IOF241" s="62"/>
      <c r="IOG241" s="62"/>
      <c r="IOH241" s="62"/>
      <c r="IOI241" s="62"/>
      <c r="IOJ241" s="62"/>
      <c r="IOK241" s="62"/>
      <c r="IOL241" s="62"/>
      <c r="IOM241" s="62"/>
      <c r="ION241" s="62"/>
      <c r="IOO241" s="62"/>
      <c r="IOP241" s="62"/>
      <c r="IOQ241" s="62"/>
      <c r="IOR241" s="62"/>
      <c r="IOS241" s="62"/>
      <c r="IOT241" s="62"/>
      <c r="IOU241" s="62"/>
      <c r="IOV241" s="62"/>
      <c r="IOW241" s="62"/>
      <c r="IOX241" s="62"/>
      <c r="IOY241" s="62"/>
      <c r="IOZ241" s="62"/>
      <c r="IPA241" s="62"/>
      <c r="IPB241" s="62"/>
      <c r="IPC241" s="62"/>
      <c r="IPD241" s="62"/>
      <c r="IPE241" s="62"/>
      <c r="IPF241" s="62"/>
      <c r="IPG241" s="62"/>
      <c r="IPH241" s="62"/>
      <c r="IPI241" s="62"/>
      <c r="IPJ241" s="62"/>
      <c r="IPK241" s="62"/>
      <c r="IPL241" s="62"/>
      <c r="IPM241" s="62"/>
      <c r="IPN241" s="62"/>
      <c r="IPO241" s="62"/>
      <c r="IPP241" s="62"/>
      <c r="IPQ241" s="62"/>
      <c r="IPR241" s="62"/>
      <c r="IPS241" s="62"/>
      <c r="IPT241" s="62"/>
      <c r="IPU241" s="62"/>
      <c r="IPV241" s="62"/>
      <c r="IPW241" s="62"/>
      <c r="IPX241" s="62"/>
      <c r="IPY241" s="62"/>
      <c r="IPZ241" s="62"/>
      <c r="IQA241" s="62"/>
      <c r="IQB241" s="62"/>
      <c r="IQC241" s="62"/>
      <c r="IQD241" s="62"/>
      <c r="IQE241" s="62"/>
      <c r="IQF241" s="62"/>
      <c r="IQG241" s="62"/>
      <c r="IQH241" s="62"/>
      <c r="IQI241" s="62"/>
      <c r="IQJ241" s="62"/>
      <c r="IQK241" s="62"/>
      <c r="IQL241" s="62"/>
      <c r="IQM241" s="62"/>
      <c r="IQN241" s="62"/>
      <c r="IQO241" s="62"/>
      <c r="IQP241" s="62"/>
      <c r="IQQ241" s="62"/>
      <c r="IQR241" s="62"/>
      <c r="IQS241" s="62"/>
      <c r="IQT241" s="62"/>
      <c r="IQU241" s="62"/>
      <c r="IQV241" s="62"/>
      <c r="IQW241" s="62"/>
      <c r="IQX241" s="62"/>
      <c r="IQY241" s="62"/>
      <c r="IQZ241" s="62"/>
      <c r="IRA241" s="62"/>
      <c r="IRB241" s="62"/>
      <c r="IRC241" s="62"/>
      <c r="IRD241" s="62"/>
      <c r="IRE241" s="62"/>
      <c r="IRF241" s="62"/>
      <c r="IRG241" s="62"/>
      <c r="IRH241" s="62"/>
      <c r="IRI241" s="62"/>
      <c r="IRJ241" s="62"/>
      <c r="IRK241" s="62"/>
      <c r="IRL241" s="62"/>
      <c r="IRM241" s="62"/>
      <c r="IRN241" s="62"/>
      <c r="IRO241" s="62"/>
      <c r="IRP241" s="62"/>
      <c r="IRQ241" s="62"/>
      <c r="IRR241" s="62"/>
      <c r="IRS241" s="62"/>
      <c r="IRT241" s="62"/>
      <c r="IRU241" s="62"/>
      <c r="IRV241" s="62"/>
      <c r="IRW241" s="62"/>
      <c r="IRX241" s="62"/>
      <c r="IRY241" s="62"/>
      <c r="IRZ241" s="62"/>
      <c r="ISA241" s="62"/>
      <c r="ISB241" s="62"/>
      <c r="ISC241" s="62"/>
      <c r="ISD241" s="62"/>
      <c r="ISE241" s="62"/>
      <c r="ISF241" s="62"/>
      <c r="ISG241" s="62"/>
      <c r="ISH241" s="62"/>
      <c r="ISI241" s="62"/>
      <c r="ISJ241" s="62"/>
      <c r="ISK241" s="62"/>
      <c r="ISL241" s="62"/>
      <c r="ISM241" s="62"/>
      <c r="ISN241" s="62"/>
      <c r="ISO241" s="62"/>
      <c r="ISP241" s="62"/>
      <c r="ISQ241" s="62"/>
      <c r="ISR241" s="62"/>
      <c r="ISS241" s="62"/>
      <c r="IST241" s="62"/>
      <c r="ISU241" s="62"/>
      <c r="ISV241" s="62"/>
      <c r="ISW241" s="62"/>
      <c r="ISX241" s="62"/>
      <c r="ISY241" s="62"/>
      <c r="ISZ241" s="62"/>
      <c r="ITA241" s="62"/>
      <c r="ITB241" s="62"/>
      <c r="ITC241" s="62"/>
      <c r="ITD241" s="62"/>
      <c r="ITE241" s="62"/>
      <c r="ITF241" s="62"/>
      <c r="ITG241" s="62"/>
      <c r="ITH241" s="62"/>
      <c r="ITI241" s="62"/>
      <c r="ITJ241" s="62"/>
      <c r="ITK241" s="62"/>
      <c r="ITL241" s="62"/>
      <c r="ITM241" s="62"/>
      <c r="ITN241" s="62"/>
      <c r="ITO241" s="62"/>
      <c r="ITP241" s="62"/>
      <c r="ITQ241" s="62"/>
      <c r="ITR241" s="62"/>
      <c r="ITS241" s="62"/>
      <c r="ITT241" s="62"/>
      <c r="ITU241" s="62"/>
      <c r="ITV241" s="62"/>
      <c r="ITW241" s="62"/>
      <c r="ITX241" s="62"/>
      <c r="ITY241" s="62"/>
      <c r="ITZ241" s="62"/>
      <c r="IUA241" s="62"/>
      <c r="IUB241" s="62"/>
      <c r="IUC241" s="62"/>
      <c r="IUD241" s="62"/>
      <c r="IUE241" s="62"/>
      <c r="IUF241" s="62"/>
      <c r="IUG241" s="62"/>
      <c r="IUH241" s="62"/>
      <c r="IUI241" s="62"/>
      <c r="IUJ241" s="62"/>
      <c r="IUK241" s="62"/>
      <c r="IUL241" s="62"/>
      <c r="IUM241" s="62"/>
      <c r="IUN241" s="62"/>
      <c r="IUO241" s="62"/>
      <c r="IUP241" s="62"/>
      <c r="IUQ241" s="62"/>
      <c r="IUR241" s="62"/>
      <c r="IUS241" s="62"/>
      <c r="IUT241" s="62"/>
      <c r="IUU241" s="62"/>
      <c r="IUV241" s="62"/>
      <c r="IUW241" s="62"/>
      <c r="IUX241" s="62"/>
      <c r="IUY241" s="62"/>
      <c r="IUZ241" s="62"/>
      <c r="IVA241" s="62"/>
      <c r="IVB241" s="62"/>
      <c r="IVC241" s="62"/>
      <c r="IVD241" s="62"/>
      <c r="IVE241" s="62"/>
      <c r="IVF241" s="62"/>
      <c r="IVG241" s="62"/>
      <c r="IVH241" s="62"/>
      <c r="IVI241" s="62"/>
      <c r="IVJ241" s="62"/>
      <c r="IVK241" s="62"/>
      <c r="IVL241" s="62"/>
      <c r="IVM241" s="62"/>
      <c r="IVN241" s="62"/>
      <c r="IVO241" s="62"/>
      <c r="IVP241" s="62"/>
      <c r="IVQ241" s="62"/>
      <c r="IVR241" s="62"/>
      <c r="IVS241" s="62"/>
      <c r="IVT241" s="62"/>
      <c r="IVU241" s="62"/>
      <c r="IVV241" s="62"/>
      <c r="IVW241" s="62"/>
      <c r="IVX241" s="62"/>
      <c r="IVY241" s="62"/>
      <c r="IVZ241" s="62"/>
      <c r="IWA241" s="62"/>
      <c r="IWB241" s="62"/>
      <c r="IWC241" s="62"/>
      <c r="IWD241" s="62"/>
      <c r="IWE241" s="62"/>
      <c r="IWF241" s="62"/>
      <c r="IWG241" s="62"/>
      <c r="IWH241" s="62"/>
      <c r="IWI241" s="62"/>
      <c r="IWJ241" s="62"/>
      <c r="IWK241" s="62"/>
      <c r="IWL241" s="62"/>
      <c r="IWM241" s="62"/>
      <c r="IWN241" s="62"/>
      <c r="IWO241" s="62"/>
      <c r="IWP241" s="62"/>
      <c r="IWQ241" s="62"/>
      <c r="IWR241" s="62"/>
      <c r="IWS241" s="62"/>
      <c r="IWT241" s="62"/>
      <c r="IWU241" s="62"/>
      <c r="IWV241" s="62"/>
      <c r="IWW241" s="62"/>
      <c r="IWX241" s="62"/>
      <c r="IWY241" s="62"/>
      <c r="IWZ241" s="62"/>
      <c r="IXA241" s="62"/>
      <c r="IXB241" s="62"/>
      <c r="IXC241" s="62"/>
      <c r="IXD241" s="62"/>
      <c r="IXE241" s="62"/>
      <c r="IXF241" s="62"/>
      <c r="IXG241" s="62"/>
      <c r="IXH241" s="62"/>
      <c r="IXI241" s="62"/>
      <c r="IXJ241" s="62"/>
      <c r="IXK241" s="62"/>
      <c r="IXL241" s="62"/>
      <c r="IXM241" s="62"/>
      <c r="IXN241" s="62"/>
      <c r="IXO241" s="62"/>
      <c r="IXP241" s="62"/>
      <c r="IXQ241" s="62"/>
      <c r="IXR241" s="62"/>
      <c r="IXS241" s="62"/>
      <c r="IXT241" s="62"/>
      <c r="IXU241" s="62"/>
      <c r="IXV241" s="62"/>
      <c r="IXW241" s="62"/>
      <c r="IXX241" s="62"/>
      <c r="IXY241" s="62"/>
      <c r="IXZ241" s="62"/>
      <c r="IYA241" s="62"/>
      <c r="IYB241" s="62"/>
      <c r="IYC241" s="62"/>
      <c r="IYD241" s="62"/>
      <c r="IYE241" s="62"/>
      <c r="IYF241" s="62"/>
      <c r="IYG241" s="62"/>
      <c r="IYH241" s="62"/>
      <c r="IYI241" s="62"/>
      <c r="IYJ241" s="62"/>
      <c r="IYK241" s="62"/>
      <c r="IYL241" s="62"/>
      <c r="IYM241" s="62"/>
      <c r="IYN241" s="62"/>
      <c r="IYO241" s="62"/>
      <c r="IYP241" s="62"/>
      <c r="IYQ241" s="62"/>
      <c r="IYR241" s="62"/>
      <c r="IYS241" s="62"/>
      <c r="IYT241" s="62"/>
      <c r="IYU241" s="62"/>
      <c r="IYV241" s="62"/>
      <c r="IYW241" s="62"/>
      <c r="IYX241" s="62"/>
      <c r="IYY241" s="62"/>
      <c r="IYZ241" s="62"/>
      <c r="IZA241" s="62"/>
      <c r="IZB241" s="62"/>
      <c r="IZC241" s="62"/>
      <c r="IZD241" s="62"/>
      <c r="IZE241" s="62"/>
      <c r="IZF241" s="62"/>
      <c r="IZG241" s="62"/>
      <c r="IZH241" s="62"/>
      <c r="IZI241" s="62"/>
      <c r="IZJ241" s="62"/>
      <c r="IZK241" s="62"/>
      <c r="IZL241" s="62"/>
      <c r="IZM241" s="62"/>
      <c r="IZN241" s="62"/>
      <c r="IZO241" s="62"/>
      <c r="IZP241" s="62"/>
      <c r="IZQ241" s="62"/>
      <c r="IZR241" s="62"/>
      <c r="IZS241" s="62"/>
      <c r="IZT241" s="62"/>
      <c r="IZU241" s="62"/>
      <c r="IZV241" s="62"/>
      <c r="IZW241" s="62"/>
      <c r="IZX241" s="62"/>
      <c r="IZY241" s="62"/>
      <c r="IZZ241" s="62"/>
      <c r="JAA241" s="62"/>
      <c r="JAB241" s="62"/>
      <c r="JAC241" s="62"/>
      <c r="JAD241" s="62"/>
      <c r="JAE241" s="62"/>
      <c r="JAF241" s="62"/>
      <c r="JAG241" s="62"/>
      <c r="JAH241" s="62"/>
      <c r="JAI241" s="62"/>
      <c r="JAJ241" s="62"/>
      <c r="JAK241" s="62"/>
      <c r="JAL241" s="62"/>
      <c r="JAM241" s="62"/>
      <c r="JAN241" s="62"/>
      <c r="JAO241" s="62"/>
      <c r="JAP241" s="62"/>
      <c r="JAQ241" s="62"/>
      <c r="JAR241" s="62"/>
      <c r="JAS241" s="62"/>
      <c r="JAT241" s="62"/>
      <c r="JAU241" s="62"/>
      <c r="JAV241" s="62"/>
      <c r="JAW241" s="62"/>
      <c r="JAX241" s="62"/>
      <c r="JAY241" s="62"/>
      <c r="JAZ241" s="62"/>
      <c r="JBA241" s="62"/>
      <c r="JBB241" s="62"/>
      <c r="JBC241" s="62"/>
      <c r="JBD241" s="62"/>
      <c r="JBE241" s="62"/>
      <c r="JBF241" s="62"/>
      <c r="JBG241" s="62"/>
      <c r="JBH241" s="62"/>
      <c r="JBI241" s="62"/>
      <c r="JBJ241" s="62"/>
      <c r="JBK241" s="62"/>
      <c r="JBL241" s="62"/>
      <c r="JBM241" s="62"/>
      <c r="JBN241" s="62"/>
      <c r="JBO241" s="62"/>
      <c r="JBP241" s="62"/>
      <c r="JBQ241" s="62"/>
      <c r="JBR241" s="62"/>
      <c r="JBS241" s="62"/>
      <c r="JBT241" s="62"/>
      <c r="JBU241" s="62"/>
      <c r="JBV241" s="62"/>
      <c r="JBW241" s="62"/>
      <c r="JBX241" s="62"/>
      <c r="JBY241" s="62"/>
      <c r="JBZ241" s="62"/>
      <c r="JCA241" s="62"/>
      <c r="JCB241" s="62"/>
      <c r="JCC241" s="62"/>
      <c r="JCD241" s="62"/>
      <c r="JCE241" s="62"/>
      <c r="JCF241" s="62"/>
      <c r="JCG241" s="62"/>
      <c r="JCH241" s="62"/>
      <c r="JCI241" s="62"/>
      <c r="JCJ241" s="62"/>
      <c r="JCK241" s="62"/>
      <c r="JCL241" s="62"/>
      <c r="JCM241" s="62"/>
      <c r="JCN241" s="62"/>
      <c r="JCO241" s="62"/>
      <c r="JCP241" s="62"/>
      <c r="JCQ241" s="62"/>
      <c r="JCR241" s="62"/>
      <c r="JCS241" s="62"/>
      <c r="JCT241" s="62"/>
      <c r="JCU241" s="62"/>
      <c r="JCV241" s="62"/>
      <c r="JCW241" s="62"/>
      <c r="JCX241" s="62"/>
      <c r="JCY241" s="62"/>
      <c r="JCZ241" s="62"/>
      <c r="JDA241" s="62"/>
      <c r="JDB241" s="62"/>
      <c r="JDC241" s="62"/>
      <c r="JDD241" s="62"/>
      <c r="JDE241" s="62"/>
      <c r="JDF241" s="62"/>
      <c r="JDG241" s="62"/>
      <c r="JDH241" s="62"/>
      <c r="JDI241" s="62"/>
      <c r="JDJ241" s="62"/>
      <c r="JDK241" s="62"/>
      <c r="JDL241" s="62"/>
      <c r="JDM241" s="62"/>
      <c r="JDN241" s="62"/>
      <c r="JDO241" s="62"/>
      <c r="JDP241" s="62"/>
      <c r="JDQ241" s="62"/>
      <c r="JDR241" s="62"/>
      <c r="JDS241" s="62"/>
      <c r="JDT241" s="62"/>
      <c r="JDU241" s="62"/>
      <c r="JDV241" s="62"/>
      <c r="JDW241" s="62"/>
      <c r="JDX241" s="62"/>
      <c r="JDY241" s="62"/>
      <c r="JDZ241" s="62"/>
      <c r="JEA241" s="62"/>
      <c r="JEB241" s="62"/>
      <c r="JEC241" s="62"/>
      <c r="JED241" s="62"/>
      <c r="JEE241" s="62"/>
      <c r="JEF241" s="62"/>
      <c r="JEG241" s="62"/>
      <c r="JEH241" s="62"/>
      <c r="JEI241" s="62"/>
      <c r="JEJ241" s="62"/>
      <c r="JEK241" s="62"/>
      <c r="JEL241" s="62"/>
      <c r="JEM241" s="62"/>
      <c r="JEN241" s="62"/>
      <c r="JEO241" s="62"/>
      <c r="JEP241" s="62"/>
      <c r="JEQ241" s="62"/>
      <c r="JER241" s="62"/>
      <c r="JES241" s="62"/>
      <c r="JET241" s="62"/>
      <c r="JEU241" s="62"/>
      <c r="JEV241" s="62"/>
      <c r="JEW241" s="62"/>
      <c r="JEX241" s="62"/>
      <c r="JEY241" s="62"/>
      <c r="JEZ241" s="62"/>
      <c r="JFA241" s="62"/>
      <c r="JFB241" s="62"/>
      <c r="JFC241" s="62"/>
      <c r="JFD241" s="62"/>
      <c r="JFE241" s="62"/>
      <c r="JFF241" s="62"/>
      <c r="JFG241" s="62"/>
      <c r="JFH241" s="62"/>
      <c r="JFI241" s="62"/>
      <c r="JFJ241" s="62"/>
      <c r="JFK241" s="62"/>
      <c r="JFL241" s="62"/>
      <c r="JFM241" s="62"/>
      <c r="JFN241" s="62"/>
      <c r="JFO241" s="62"/>
      <c r="JFP241" s="62"/>
      <c r="JFQ241" s="62"/>
      <c r="JFR241" s="62"/>
      <c r="JFS241" s="62"/>
      <c r="JFT241" s="62"/>
      <c r="JFU241" s="62"/>
      <c r="JFV241" s="62"/>
      <c r="JFW241" s="62"/>
      <c r="JFX241" s="62"/>
      <c r="JFY241" s="62"/>
      <c r="JFZ241" s="62"/>
      <c r="JGA241" s="62"/>
      <c r="JGB241" s="62"/>
      <c r="JGC241" s="62"/>
      <c r="JGD241" s="62"/>
      <c r="JGE241" s="62"/>
      <c r="JGF241" s="62"/>
      <c r="JGG241" s="62"/>
      <c r="JGH241" s="62"/>
      <c r="JGI241" s="62"/>
      <c r="JGJ241" s="62"/>
      <c r="JGK241" s="62"/>
      <c r="JGL241" s="62"/>
      <c r="JGM241" s="62"/>
      <c r="JGN241" s="62"/>
      <c r="JGO241" s="62"/>
      <c r="JGP241" s="62"/>
      <c r="JGQ241" s="62"/>
      <c r="JGR241" s="62"/>
      <c r="JGS241" s="62"/>
      <c r="JGT241" s="62"/>
      <c r="JGU241" s="62"/>
      <c r="JGV241" s="62"/>
      <c r="JGW241" s="62"/>
      <c r="JGX241" s="62"/>
      <c r="JGY241" s="62"/>
      <c r="JGZ241" s="62"/>
      <c r="JHA241" s="62"/>
      <c r="JHB241" s="62"/>
      <c r="JHC241" s="62"/>
      <c r="JHD241" s="62"/>
      <c r="JHE241" s="62"/>
      <c r="JHF241" s="62"/>
      <c r="JHG241" s="62"/>
      <c r="JHH241" s="62"/>
      <c r="JHI241" s="62"/>
      <c r="JHJ241" s="62"/>
      <c r="JHK241" s="62"/>
      <c r="JHL241" s="62"/>
      <c r="JHM241" s="62"/>
      <c r="JHN241" s="62"/>
      <c r="JHO241" s="62"/>
      <c r="JHP241" s="62"/>
      <c r="JHQ241" s="62"/>
      <c r="JHR241" s="62"/>
      <c r="JHS241" s="62"/>
      <c r="JHT241" s="62"/>
      <c r="JHU241" s="62"/>
      <c r="JHV241" s="62"/>
      <c r="JHW241" s="62"/>
      <c r="JHX241" s="62"/>
      <c r="JHY241" s="62"/>
      <c r="JHZ241" s="62"/>
      <c r="JIA241" s="62"/>
      <c r="JIB241" s="62"/>
      <c r="JIC241" s="62"/>
      <c r="JID241" s="62"/>
      <c r="JIE241" s="62"/>
      <c r="JIF241" s="62"/>
      <c r="JIG241" s="62"/>
      <c r="JIH241" s="62"/>
      <c r="JII241" s="62"/>
      <c r="JIJ241" s="62"/>
      <c r="JIK241" s="62"/>
      <c r="JIL241" s="62"/>
      <c r="JIM241" s="62"/>
      <c r="JIN241" s="62"/>
      <c r="JIO241" s="62"/>
      <c r="JIP241" s="62"/>
      <c r="JIQ241" s="62"/>
      <c r="JIR241" s="62"/>
      <c r="JIS241" s="62"/>
      <c r="JIT241" s="62"/>
      <c r="JIU241" s="62"/>
      <c r="JIV241" s="62"/>
      <c r="JIW241" s="62"/>
      <c r="JIX241" s="62"/>
      <c r="JIY241" s="62"/>
      <c r="JIZ241" s="62"/>
      <c r="JJA241" s="62"/>
      <c r="JJB241" s="62"/>
      <c r="JJC241" s="62"/>
      <c r="JJD241" s="62"/>
      <c r="JJE241" s="62"/>
      <c r="JJF241" s="62"/>
      <c r="JJG241" s="62"/>
      <c r="JJH241" s="62"/>
      <c r="JJI241" s="62"/>
      <c r="JJJ241" s="62"/>
      <c r="JJK241" s="62"/>
      <c r="JJL241" s="62"/>
      <c r="JJM241" s="62"/>
      <c r="JJN241" s="62"/>
      <c r="JJO241" s="62"/>
      <c r="JJP241" s="62"/>
      <c r="JJQ241" s="62"/>
      <c r="JJR241" s="62"/>
      <c r="JJS241" s="62"/>
      <c r="JJT241" s="62"/>
      <c r="JJU241" s="62"/>
      <c r="JJV241" s="62"/>
      <c r="JJW241" s="62"/>
      <c r="JJX241" s="62"/>
      <c r="JJY241" s="62"/>
      <c r="JJZ241" s="62"/>
      <c r="JKA241" s="62"/>
      <c r="JKB241" s="62"/>
      <c r="JKC241" s="62"/>
      <c r="JKD241" s="62"/>
      <c r="JKE241" s="62"/>
      <c r="JKF241" s="62"/>
      <c r="JKG241" s="62"/>
      <c r="JKH241" s="62"/>
      <c r="JKI241" s="62"/>
      <c r="JKJ241" s="62"/>
      <c r="JKK241" s="62"/>
      <c r="JKL241" s="62"/>
      <c r="JKM241" s="62"/>
      <c r="JKN241" s="62"/>
      <c r="JKO241" s="62"/>
      <c r="JKP241" s="62"/>
      <c r="JKQ241" s="62"/>
      <c r="JKR241" s="62"/>
      <c r="JKS241" s="62"/>
      <c r="JKT241" s="62"/>
      <c r="JKU241" s="62"/>
      <c r="JKV241" s="62"/>
      <c r="JKW241" s="62"/>
      <c r="JKX241" s="62"/>
      <c r="JKY241" s="62"/>
      <c r="JKZ241" s="62"/>
      <c r="JLA241" s="62"/>
      <c r="JLB241" s="62"/>
      <c r="JLC241" s="62"/>
      <c r="JLD241" s="62"/>
      <c r="JLE241" s="62"/>
      <c r="JLF241" s="62"/>
      <c r="JLG241" s="62"/>
      <c r="JLH241" s="62"/>
      <c r="JLI241" s="62"/>
      <c r="JLJ241" s="62"/>
      <c r="JLK241" s="62"/>
      <c r="JLL241" s="62"/>
      <c r="JLM241" s="62"/>
      <c r="JLN241" s="62"/>
      <c r="JLO241" s="62"/>
      <c r="JLP241" s="62"/>
      <c r="JLQ241" s="62"/>
      <c r="JLR241" s="62"/>
      <c r="JLS241" s="62"/>
      <c r="JLT241" s="62"/>
      <c r="JLU241" s="62"/>
      <c r="JLV241" s="62"/>
      <c r="JLW241" s="62"/>
      <c r="JLX241" s="62"/>
      <c r="JLY241" s="62"/>
      <c r="JLZ241" s="62"/>
      <c r="JMA241" s="62"/>
      <c r="JMB241" s="62"/>
      <c r="JMC241" s="62"/>
      <c r="JMD241" s="62"/>
      <c r="JME241" s="62"/>
      <c r="JMF241" s="62"/>
      <c r="JMG241" s="62"/>
      <c r="JMH241" s="62"/>
      <c r="JMI241" s="62"/>
      <c r="JMJ241" s="62"/>
      <c r="JMK241" s="62"/>
      <c r="JML241" s="62"/>
      <c r="JMM241" s="62"/>
      <c r="JMN241" s="62"/>
      <c r="JMO241" s="62"/>
      <c r="JMP241" s="62"/>
      <c r="JMQ241" s="62"/>
      <c r="JMR241" s="62"/>
      <c r="JMS241" s="62"/>
      <c r="JMT241" s="62"/>
      <c r="JMU241" s="62"/>
      <c r="JMV241" s="62"/>
      <c r="JMW241" s="62"/>
      <c r="JMX241" s="62"/>
      <c r="JMY241" s="62"/>
      <c r="JMZ241" s="62"/>
      <c r="JNA241" s="62"/>
      <c r="JNB241" s="62"/>
      <c r="JNC241" s="62"/>
      <c r="JND241" s="62"/>
      <c r="JNE241" s="62"/>
      <c r="JNF241" s="62"/>
      <c r="JNG241" s="62"/>
      <c r="JNH241" s="62"/>
      <c r="JNI241" s="62"/>
      <c r="JNJ241" s="62"/>
      <c r="JNK241" s="62"/>
      <c r="JNL241" s="62"/>
      <c r="JNM241" s="62"/>
      <c r="JNN241" s="62"/>
      <c r="JNO241" s="62"/>
      <c r="JNP241" s="62"/>
      <c r="JNQ241" s="62"/>
      <c r="JNR241" s="62"/>
      <c r="JNS241" s="62"/>
      <c r="JNT241" s="62"/>
      <c r="JNU241" s="62"/>
      <c r="JNV241" s="62"/>
      <c r="JNW241" s="62"/>
      <c r="JNX241" s="62"/>
      <c r="JNY241" s="62"/>
      <c r="JNZ241" s="62"/>
      <c r="JOA241" s="62"/>
      <c r="JOB241" s="62"/>
      <c r="JOC241" s="62"/>
      <c r="JOD241" s="62"/>
      <c r="JOE241" s="62"/>
      <c r="JOF241" s="62"/>
      <c r="JOG241" s="62"/>
      <c r="JOH241" s="62"/>
      <c r="JOI241" s="62"/>
      <c r="JOJ241" s="62"/>
      <c r="JOK241" s="62"/>
      <c r="JOL241" s="62"/>
      <c r="JOM241" s="62"/>
      <c r="JON241" s="62"/>
      <c r="JOO241" s="62"/>
      <c r="JOP241" s="62"/>
      <c r="JOQ241" s="62"/>
      <c r="JOR241" s="62"/>
      <c r="JOS241" s="62"/>
      <c r="JOT241" s="62"/>
      <c r="JOU241" s="62"/>
      <c r="JOV241" s="62"/>
      <c r="JOW241" s="62"/>
      <c r="JOX241" s="62"/>
      <c r="JOY241" s="62"/>
      <c r="JOZ241" s="62"/>
      <c r="JPA241" s="62"/>
      <c r="JPB241" s="62"/>
      <c r="JPC241" s="62"/>
      <c r="JPD241" s="62"/>
      <c r="JPE241" s="62"/>
      <c r="JPF241" s="62"/>
      <c r="JPG241" s="62"/>
      <c r="JPH241" s="62"/>
      <c r="JPI241" s="62"/>
      <c r="JPJ241" s="62"/>
      <c r="JPK241" s="62"/>
      <c r="JPL241" s="62"/>
      <c r="JPM241" s="62"/>
      <c r="JPN241" s="62"/>
      <c r="JPO241" s="62"/>
      <c r="JPP241" s="62"/>
      <c r="JPQ241" s="62"/>
      <c r="JPR241" s="62"/>
      <c r="JPS241" s="62"/>
      <c r="JPT241" s="62"/>
      <c r="JPU241" s="62"/>
      <c r="JPV241" s="62"/>
      <c r="JPW241" s="62"/>
      <c r="JPX241" s="62"/>
      <c r="JPY241" s="62"/>
      <c r="JPZ241" s="62"/>
      <c r="JQA241" s="62"/>
      <c r="JQB241" s="62"/>
      <c r="JQC241" s="62"/>
      <c r="JQD241" s="62"/>
      <c r="JQE241" s="62"/>
      <c r="JQF241" s="62"/>
      <c r="JQG241" s="62"/>
      <c r="JQH241" s="62"/>
      <c r="JQI241" s="62"/>
      <c r="JQJ241" s="62"/>
      <c r="JQK241" s="62"/>
      <c r="JQL241" s="62"/>
      <c r="JQM241" s="62"/>
      <c r="JQN241" s="62"/>
      <c r="JQO241" s="62"/>
      <c r="JQP241" s="62"/>
      <c r="JQQ241" s="62"/>
      <c r="JQR241" s="62"/>
      <c r="JQS241" s="62"/>
      <c r="JQT241" s="62"/>
      <c r="JQU241" s="62"/>
      <c r="JQV241" s="62"/>
      <c r="JQW241" s="62"/>
      <c r="JQX241" s="62"/>
      <c r="JQY241" s="62"/>
      <c r="JQZ241" s="62"/>
      <c r="JRA241" s="62"/>
      <c r="JRB241" s="62"/>
      <c r="JRC241" s="62"/>
      <c r="JRD241" s="62"/>
      <c r="JRE241" s="62"/>
      <c r="JRF241" s="62"/>
      <c r="JRG241" s="62"/>
      <c r="JRH241" s="62"/>
      <c r="JRI241" s="62"/>
      <c r="JRJ241" s="62"/>
      <c r="JRK241" s="62"/>
      <c r="JRL241" s="62"/>
      <c r="JRM241" s="62"/>
      <c r="JRN241" s="62"/>
      <c r="JRO241" s="62"/>
      <c r="JRP241" s="62"/>
      <c r="JRQ241" s="62"/>
      <c r="JRR241" s="62"/>
      <c r="JRS241" s="62"/>
      <c r="JRT241" s="62"/>
      <c r="JRU241" s="62"/>
      <c r="JRV241" s="62"/>
      <c r="JRW241" s="62"/>
      <c r="JRX241" s="62"/>
      <c r="JRY241" s="62"/>
      <c r="JRZ241" s="62"/>
      <c r="JSA241" s="62"/>
      <c r="JSB241" s="62"/>
      <c r="JSC241" s="62"/>
      <c r="JSD241" s="62"/>
      <c r="JSE241" s="62"/>
      <c r="JSF241" s="62"/>
      <c r="JSG241" s="62"/>
      <c r="JSH241" s="62"/>
      <c r="JSI241" s="62"/>
      <c r="JSJ241" s="62"/>
      <c r="JSK241" s="62"/>
      <c r="JSL241" s="62"/>
      <c r="JSM241" s="62"/>
      <c r="JSN241" s="62"/>
      <c r="JSO241" s="62"/>
      <c r="JSP241" s="62"/>
      <c r="JSQ241" s="62"/>
      <c r="JSR241" s="62"/>
      <c r="JSS241" s="62"/>
      <c r="JST241" s="62"/>
      <c r="JSU241" s="62"/>
      <c r="JSV241" s="62"/>
      <c r="JSW241" s="62"/>
      <c r="JSX241" s="62"/>
      <c r="JSY241" s="62"/>
      <c r="JSZ241" s="62"/>
      <c r="JTA241" s="62"/>
      <c r="JTB241" s="62"/>
      <c r="JTC241" s="62"/>
      <c r="JTD241" s="62"/>
      <c r="JTE241" s="62"/>
      <c r="JTF241" s="62"/>
      <c r="JTG241" s="62"/>
      <c r="JTH241" s="62"/>
      <c r="JTI241" s="62"/>
      <c r="JTJ241" s="62"/>
      <c r="JTK241" s="62"/>
      <c r="JTL241" s="62"/>
      <c r="JTM241" s="62"/>
      <c r="JTN241" s="62"/>
      <c r="JTO241" s="62"/>
      <c r="JTP241" s="62"/>
      <c r="JTQ241" s="62"/>
      <c r="JTR241" s="62"/>
      <c r="JTS241" s="62"/>
      <c r="JTT241" s="62"/>
      <c r="JTU241" s="62"/>
      <c r="JTV241" s="62"/>
      <c r="JTW241" s="62"/>
      <c r="JTX241" s="62"/>
      <c r="JTY241" s="62"/>
      <c r="JTZ241" s="62"/>
      <c r="JUA241" s="62"/>
      <c r="JUB241" s="62"/>
      <c r="JUC241" s="62"/>
      <c r="JUD241" s="62"/>
      <c r="JUE241" s="62"/>
      <c r="JUF241" s="62"/>
      <c r="JUG241" s="62"/>
      <c r="JUH241" s="62"/>
      <c r="JUI241" s="62"/>
      <c r="JUJ241" s="62"/>
      <c r="JUK241" s="62"/>
      <c r="JUL241" s="62"/>
      <c r="JUM241" s="62"/>
      <c r="JUN241" s="62"/>
      <c r="JUO241" s="62"/>
      <c r="JUP241" s="62"/>
      <c r="JUQ241" s="62"/>
      <c r="JUR241" s="62"/>
      <c r="JUS241" s="62"/>
      <c r="JUT241" s="62"/>
      <c r="JUU241" s="62"/>
      <c r="JUV241" s="62"/>
      <c r="JUW241" s="62"/>
      <c r="JUX241" s="62"/>
      <c r="JUY241" s="62"/>
      <c r="JUZ241" s="62"/>
      <c r="JVA241" s="62"/>
      <c r="JVB241" s="62"/>
      <c r="JVC241" s="62"/>
      <c r="JVD241" s="62"/>
      <c r="JVE241" s="62"/>
      <c r="JVF241" s="62"/>
      <c r="JVG241" s="62"/>
      <c r="JVH241" s="62"/>
      <c r="JVI241" s="62"/>
      <c r="JVJ241" s="62"/>
      <c r="JVK241" s="62"/>
      <c r="JVL241" s="62"/>
      <c r="JVM241" s="62"/>
      <c r="JVN241" s="62"/>
      <c r="JVO241" s="62"/>
      <c r="JVP241" s="62"/>
      <c r="JVQ241" s="62"/>
      <c r="JVR241" s="62"/>
      <c r="JVS241" s="62"/>
      <c r="JVT241" s="62"/>
      <c r="JVU241" s="62"/>
      <c r="JVV241" s="62"/>
      <c r="JVW241" s="62"/>
      <c r="JVX241" s="62"/>
      <c r="JVY241" s="62"/>
      <c r="JVZ241" s="62"/>
      <c r="JWA241" s="62"/>
      <c r="JWB241" s="62"/>
      <c r="JWC241" s="62"/>
      <c r="JWD241" s="62"/>
      <c r="JWE241" s="62"/>
      <c r="JWF241" s="62"/>
      <c r="JWG241" s="62"/>
      <c r="JWH241" s="62"/>
      <c r="JWI241" s="62"/>
      <c r="JWJ241" s="62"/>
      <c r="JWK241" s="62"/>
      <c r="JWL241" s="62"/>
      <c r="JWM241" s="62"/>
      <c r="JWN241" s="62"/>
      <c r="JWO241" s="62"/>
      <c r="JWP241" s="62"/>
      <c r="JWQ241" s="62"/>
      <c r="JWR241" s="62"/>
      <c r="JWS241" s="62"/>
      <c r="JWT241" s="62"/>
      <c r="JWU241" s="62"/>
      <c r="JWV241" s="62"/>
      <c r="JWW241" s="62"/>
      <c r="JWX241" s="62"/>
      <c r="JWY241" s="62"/>
      <c r="JWZ241" s="62"/>
      <c r="JXA241" s="62"/>
      <c r="JXB241" s="62"/>
      <c r="JXC241" s="62"/>
      <c r="JXD241" s="62"/>
      <c r="JXE241" s="62"/>
      <c r="JXF241" s="62"/>
      <c r="JXG241" s="62"/>
      <c r="JXH241" s="62"/>
      <c r="JXI241" s="62"/>
      <c r="JXJ241" s="62"/>
      <c r="JXK241" s="62"/>
      <c r="JXL241" s="62"/>
      <c r="JXM241" s="62"/>
      <c r="JXN241" s="62"/>
      <c r="JXO241" s="62"/>
      <c r="JXP241" s="62"/>
      <c r="JXQ241" s="62"/>
      <c r="JXR241" s="62"/>
      <c r="JXS241" s="62"/>
      <c r="JXT241" s="62"/>
      <c r="JXU241" s="62"/>
      <c r="JXV241" s="62"/>
      <c r="JXW241" s="62"/>
      <c r="JXX241" s="62"/>
      <c r="JXY241" s="62"/>
      <c r="JXZ241" s="62"/>
      <c r="JYA241" s="62"/>
      <c r="JYB241" s="62"/>
      <c r="JYC241" s="62"/>
      <c r="JYD241" s="62"/>
      <c r="JYE241" s="62"/>
      <c r="JYF241" s="62"/>
      <c r="JYG241" s="62"/>
      <c r="JYH241" s="62"/>
      <c r="JYI241" s="62"/>
      <c r="JYJ241" s="62"/>
      <c r="JYK241" s="62"/>
      <c r="JYL241" s="62"/>
      <c r="JYM241" s="62"/>
      <c r="JYN241" s="62"/>
      <c r="JYO241" s="62"/>
      <c r="JYP241" s="62"/>
      <c r="JYQ241" s="62"/>
      <c r="JYR241" s="62"/>
      <c r="JYS241" s="62"/>
      <c r="JYT241" s="62"/>
      <c r="JYU241" s="62"/>
      <c r="JYV241" s="62"/>
      <c r="JYW241" s="62"/>
      <c r="JYX241" s="62"/>
      <c r="JYY241" s="62"/>
      <c r="JYZ241" s="62"/>
      <c r="JZA241" s="62"/>
      <c r="JZB241" s="62"/>
      <c r="JZC241" s="62"/>
      <c r="JZD241" s="62"/>
      <c r="JZE241" s="62"/>
      <c r="JZF241" s="62"/>
      <c r="JZG241" s="62"/>
      <c r="JZH241" s="62"/>
      <c r="JZI241" s="62"/>
      <c r="JZJ241" s="62"/>
      <c r="JZK241" s="62"/>
      <c r="JZL241" s="62"/>
      <c r="JZM241" s="62"/>
      <c r="JZN241" s="62"/>
      <c r="JZO241" s="62"/>
      <c r="JZP241" s="62"/>
      <c r="JZQ241" s="62"/>
      <c r="JZR241" s="62"/>
      <c r="JZS241" s="62"/>
      <c r="JZT241" s="62"/>
      <c r="JZU241" s="62"/>
      <c r="JZV241" s="62"/>
      <c r="JZW241" s="62"/>
      <c r="JZX241" s="62"/>
      <c r="JZY241" s="62"/>
      <c r="JZZ241" s="62"/>
      <c r="KAA241" s="62"/>
      <c r="KAB241" s="62"/>
      <c r="KAC241" s="62"/>
      <c r="KAD241" s="62"/>
      <c r="KAE241" s="62"/>
      <c r="KAF241" s="62"/>
      <c r="KAG241" s="62"/>
      <c r="KAH241" s="62"/>
      <c r="KAI241" s="62"/>
      <c r="KAJ241" s="62"/>
      <c r="KAK241" s="62"/>
      <c r="KAL241" s="62"/>
      <c r="KAM241" s="62"/>
      <c r="KAN241" s="62"/>
      <c r="KAO241" s="62"/>
      <c r="KAP241" s="62"/>
      <c r="KAQ241" s="62"/>
      <c r="KAR241" s="62"/>
      <c r="KAS241" s="62"/>
      <c r="KAT241" s="62"/>
      <c r="KAU241" s="62"/>
      <c r="KAV241" s="62"/>
      <c r="KAW241" s="62"/>
      <c r="KAX241" s="62"/>
      <c r="KAY241" s="62"/>
      <c r="KAZ241" s="62"/>
      <c r="KBA241" s="62"/>
      <c r="KBB241" s="62"/>
      <c r="KBC241" s="62"/>
      <c r="KBD241" s="62"/>
      <c r="KBE241" s="62"/>
      <c r="KBF241" s="62"/>
      <c r="KBG241" s="62"/>
      <c r="KBH241" s="62"/>
      <c r="KBI241" s="62"/>
      <c r="KBJ241" s="62"/>
      <c r="KBK241" s="62"/>
      <c r="KBL241" s="62"/>
      <c r="KBM241" s="62"/>
      <c r="KBN241" s="62"/>
      <c r="KBO241" s="62"/>
      <c r="KBP241" s="62"/>
      <c r="KBQ241" s="62"/>
      <c r="KBR241" s="62"/>
      <c r="KBS241" s="62"/>
      <c r="KBT241" s="62"/>
      <c r="KBU241" s="62"/>
      <c r="KBV241" s="62"/>
      <c r="KBW241" s="62"/>
      <c r="KBX241" s="62"/>
      <c r="KBY241" s="62"/>
      <c r="KBZ241" s="62"/>
      <c r="KCA241" s="62"/>
      <c r="KCB241" s="62"/>
      <c r="KCC241" s="62"/>
      <c r="KCD241" s="62"/>
      <c r="KCE241" s="62"/>
      <c r="KCF241" s="62"/>
      <c r="KCG241" s="62"/>
      <c r="KCH241" s="62"/>
      <c r="KCI241" s="62"/>
      <c r="KCJ241" s="62"/>
      <c r="KCK241" s="62"/>
      <c r="KCL241" s="62"/>
      <c r="KCM241" s="62"/>
      <c r="KCN241" s="62"/>
      <c r="KCO241" s="62"/>
      <c r="KCP241" s="62"/>
      <c r="KCQ241" s="62"/>
      <c r="KCR241" s="62"/>
      <c r="KCS241" s="62"/>
      <c r="KCT241" s="62"/>
      <c r="KCU241" s="62"/>
      <c r="KCV241" s="62"/>
      <c r="KCW241" s="62"/>
      <c r="KCX241" s="62"/>
      <c r="KCY241" s="62"/>
      <c r="KCZ241" s="62"/>
      <c r="KDA241" s="62"/>
      <c r="KDB241" s="62"/>
      <c r="KDC241" s="62"/>
      <c r="KDD241" s="62"/>
      <c r="KDE241" s="62"/>
      <c r="KDF241" s="62"/>
      <c r="KDG241" s="62"/>
      <c r="KDH241" s="62"/>
      <c r="KDI241" s="62"/>
      <c r="KDJ241" s="62"/>
      <c r="KDK241" s="62"/>
      <c r="KDL241" s="62"/>
      <c r="KDM241" s="62"/>
      <c r="KDN241" s="62"/>
      <c r="KDO241" s="62"/>
      <c r="KDP241" s="62"/>
      <c r="KDQ241" s="62"/>
      <c r="KDR241" s="62"/>
      <c r="KDS241" s="62"/>
      <c r="KDT241" s="62"/>
      <c r="KDU241" s="62"/>
      <c r="KDV241" s="62"/>
      <c r="KDW241" s="62"/>
      <c r="KDX241" s="62"/>
      <c r="KDY241" s="62"/>
      <c r="KDZ241" s="62"/>
      <c r="KEA241" s="62"/>
      <c r="KEB241" s="62"/>
      <c r="KEC241" s="62"/>
      <c r="KED241" s="62"/>
      <c r="KEE241" s="62"/>
      <c r="KEF241" s="62"/>
      <c r="KEG241" s="62"/>
      <c r="KEH241" s="62"/>
      <c r="KEI241" s="62"/>
      <c r="KEJ241" s="62"/>
      <c r="KEK241" s="62"/>
      <c r="KEL241" s="62"/>
      <c r="KEM241" s="62"/>
      <c r="KEN241" s="62"/>
      <c r="KEO241" s="62"/>
      <c r="KEP241" s="62"/>
      <c r="KEQ241" s="62"/>
      <c r="KER241" s="62"/>
      <c r="KES241" s="62"/>
      <c r="KET241" s="62"/>
      <c r="KEU241" s="62"/>
      <c r="KEV241" s="62"/>
      <c r="KEW241" s="62"/>
      <c r="KEX241" s="62"/>
      <c r="KEY241" s="62"/>
      <c r="KEZ241" s="62"/>
      <c r="KFA241" s="62"/>
      <c r="KFB241" s="62"/>
      <c r="KFC241" s="62"/>
      <c r="KFD241" s="62"/>
      <c r="KFE241" s="62"/>
      <c r="KFF241" s="62"/>
      <c r="KFG241" s="62"/>
      <c r="KFH241" s="62"/>
      <c r="KFI241" s="62"/>
      <c r="KFJ241" s="62"/>
      <c r="KFK241" s="62"/>
      <c r="KFL241" s="62"/>
      <c r="KFM241" s="62"/>
      <c r="KFN241" s="62"/>
      <c r="KFO241" s="62"/>
      <c r="KFP241" s="62"/>
      <c r="KFQ241" s="62"/>
      <c r="KFR241" s="62"/>
      <c r="KFS241" s="62"/>
      <c r="KFT241" s="62"/>
      <c r="KFU241" s="62"/>
      <c r="KFV241" s="62"/>
      <c r="KFW241" s="62"/>
      <c r="KFX241" s="62"/>
      <c r="KFY241" s="62"/>
      <c r="KFZ241" s="62"/>
      <c r="KGA241" s="62"/>
      <c r="KGB241" s="62"/>
      <c r="KGC241" s="62"/>
      <c r="KGD241" s="62"/>
      <c r="KGE241" s="62"/>
      <c r="KGF241" s="62"/>
      <c r="KGG241" s="62"/>
      <c r="KGH241" s="62"/>
      <c r="KGI241" s="62"/>
      <c r="KGJ241" s="62"/>
      <c r="KGK241" s="62"/>
      <c r="KGL241" s="62"/>
      <c r="KGM241" s="62"/>
      <c r="KGN241" s="62"/>
      <c r="KGO241" s="62"/>
      <c r="KGP241" s="62"/>
      <c r="KGQ241" s="62"/>
      <c r="KGR241" s="62"/>
      <c r="KGS241" s="62"/>
      <c r="KGT241" s="62"/>
      <c r="KGU241" s="62"/>
      <c r="KGV241" s="62"/>
      <c r="KGW241" s="62"/>
      <c r="KGX241" s="62"/>
      <c r="KGY241" s="62"/>
      <c r="KGZ241" s="62"/>
      <c r="KHA241" s="62"/>
      <c r="KHB241" s="62"/>
      <c r="KHC241" s="62"/>
      <c r="KHD241" s="62"/>
      <c r="KHE241" s="62"/>
      <c r="KHF241" s="62"/>
      <c r="KHG241" s="62"/>
      <c r="KHH241" s="62"/>
      <c r="KHI241" s="62"/>
      <c r="KHJ241" s="62"/>
      <c r="KHK241" s="62"/>
      <c r="KHL241" s="62"/>
      <c r="KHM241" s="62"/>
      <c r="KHN241" s="62"/>
      <c r="KHO241" s="62"/>
      <c r="KHP241" s="62"/>
      <c r="KHQ241" s="62"/>
      <c r="KHR241" s="62"/>
      <c r="KHS241" s="62"/>
      <c r="KHT241" s="62"/>
      <c r="KHU241" s="62"/>
      <c r="KHV241" s="62"/>
      <c r="KHW241" s="62"/>
      <c r="KHX241" s="62"/>
      <c r="KHY241" s="62"/>
      <c r="KHZ241" s="62"/>
      <c r="KIA241" s="62"/>
      <c r="KIB241" s="62"/>
      <c r="KIC241" s="62"/>
      <c r="KID241" s="62"/>
      <c r="KIE241" s="62"/>
      <c r="KIF241" s="62"/>
      <c r="KIG241" s="62"/>
      <c r="KIH241" s="62"/>
      <c r="KII241" s="62"/>
      <c r="KIJ241" s="62"/>
      <c r="KIK241" s="62"/>
      <c r="KIL241" s="62"/>
      <c r="KIM241" s="62"/>
      <c r="KIN241" s="62"/>
      <c r="KIO241" s="62"/>
      <c r="KIP241" s="62"/>
      <c r="KIQ241" s="62"/>
      <c r="KIR241" s="62"/>
      <c r="KIS241" s="62"/>
      <c r="KIT241" s="62"/>
      <c r="KIU241" s="62"/>
      <c r="KIV241" s="62"/>
      <c r="KIW241" s="62"/>
      <c r="KIX241" s="62"/>
      <c r="KIY241" s="62"/>
      <c r="KIZ241" s="62"/>
      <c r="KJA241" s="62"/>
      <c r="KJB241" s="62"/>
      <c r="KJC241" s="62"/>
      <c r="KJD241" s="62"/>
      <c r="KJE241" s="62"/>
      <c r="KJF241" s="62"/>
      <c r="KJG241" s="62"/>
      <c r="KJH241" s="62"/>
      <c r="KJI241" s="62"/>
      <c r="KJJ241" s="62"/>
      <c r="KJK241" s="62"/>
      <c r="KJL241" s="62"/>
      <c r="KJM241" s="62"/>
      <c r="KJN241" s="62"/>
      <c r="KJO241" s="62"/>
      <c r="KJP241" s="62"/>
      <c r="KJQ241" s="62"/>
      <c r="KJR241" s="62"/>
      <c r="KJS241" s="62"/>
      <c r="KJT241" s="62"/>
      <c r="KJU241" s="62"/>
      <c r="KJV241" s="62"/>
      <c r="KJW241" s="62"/>
      <c r="KJX241" s="62"/>
      <c r="KJY241" s="62"/>
      <c r="KJZ241" s="62"/>
      <c r="KKA241" s="62"/>
      <c r="KKB241" s="62"/>
      <c r="KKC241" s="62"/>
      <c r="KKD241" s="62"/>
      <c r="KKE241" s="62"/>
      <c r="KKF241" s="62"/>
      <c r="KKG241" s="62"/>
      <c r="KKH241" s="62"/>
      <c r="KKI241" s="62"/>
      <c r="KKJ241" s="62"/>
      <c r="KKK241" s="62"/>
      <c r="KKL241" s="62"/>
      <c r="KKM241" s="62"/>
      <c r="KKN241" s="62"/>
      <c r="KKO241" s="62"/>
      <c r="KKP241" s="62"/>
      <c r="KKQ241" s="62"/>
      <c r="KKR241" s="62"/>
      <c r="KKS241" s="62"/>
      <c r="KKT241" s="62"/>
      <c r="KKU241" s="62"/>
      <c r="KKV241" s="62"/>
      <c r="KKW241" s="62"/>
      <c r="KKX241" s="62"/>
      <c r="KKY241" s="62"/>
      <c r="KKZ241" s="62"/>
      <c r="KLA241" s="62"/>
      <c r="KLB241" s="62"/>
      <c r="KLC241" s="62"/>
      <c r="KLD241" s="62"/>
      <c r="KLE241" s="62"/>
      <c r="KLF241" s="62"/>
      <c r="KLG241" s="62"/>
      <c r="KLH241" s="62"/>
      <c r="KLI241" s="62"/>
      <c r="KLJ241" s="62"/>
      <c r="KLK241" s="62"/>
      <c r="KLL241" s="62"/>
      <c r="KLM241" s="62"/>
      <c r="KLN241" s="62"/>
      <c r="KLO241" s="62"/>
      <c r="KLP241" s="62"/>
      <c r="KLQ241" s="62"/>
      <c r="KLR241" s="62"/>
      <c r="KLS241" s="62"/>
      <c r="KLT241" s="62"/>
      <c r="KLU241" s="62"/>
      <c r="KLV241" s="62"/>
      <c r="KLW241" s="62"/>
      <c r="KLX241" s="62"/>
      <c r="KLY241" s="62"/>
      <c r="KLZ241" s="62"/>
      <c r="KMA241" s="62"/>
      <c r="KMB241" s="62"/>
      <c r="KMC241" s="62"/>
      <c r="KMD241" s="62"/>
      <c r="KME241" s="62"/>
      <c r="KMF241" s="62"/>
      <c r="KMG241" s="62"/>
      <c r="KMH241" s="62"/>
      <c r="KMI241" s="62"/>
      <c r="KMJ241" s="62"/>
      <c r="KMK241" s="62"/>
      <c r="KML241" s="62"/>
      <c r="KMM241" s="62"/>
      <c r="KMN241" s="62"/>
      <c r="KMO241" s="62"/>
      <c r="KMP241" s="62"/>
      <c r="KMQ241" s="62"/>
      <c r="KMR241" s="62"/>
      <c r="KMS241" s="62"/>
      <c r="KMT241" s="62"/>
      <c r="KMU241" s="62"/>
      <c r="KMV241" s="62"/>
      <c r="KMW241" s="62"/>
      <c r="KMX241" s="62"/>
      <c r="KMY241" s="62"/>
      <c r="KMZ241" s="62"/>
      <c r="KNA241" s="62"/>
      <c r="KNB241" s="62"/>
      <c r="KNC241" s="62"/>
      <c r="KND241" s="62"/>
      <c r="KNE241" s="62"/>
      <c r="KNF241" s="62"/>
      <c r="KNG241" s="62"/>
      <c r="KNH241" s="62"/>
      <c r="KNI241" s="62"/>
      <c r="KNJ241" s="62"/>
      <c r="KNK241" s="62"/>
      <c r="KNL241" s="62"/>
      <c r="KNM241" s="62"/>
      <c r="KNN241" s="62"/>
      <c r="KNO241" s="62"/>
      <c r="KNP241" s="62"/>
      <c r="KNQ241" s="62"/>
      <c r="KNR241" s="62"/>
      <c r="KNS241" s="62"/>
      <c r="KNT241" s="62"/>
      <c r="KNU241" s="62"/>
      <c r="KNV241" s="62"/>
      <c r="KNW241" s="62"/>
      <c r="KNX241" s="62"/>
      <c r="KNY241" s="62"/>
      <c r="KNZ241" s="62"/>
      <c r="KOA241" s="62"/>
      <c r="KOB241" s="62"/>
      <c r="KOC241" s="62"/>
      <c r="KOD241" s="62"/>
      <c r="KOE241" s="62"/>
      <c r="KOF241" s="62"/>
      <c r="KOG241" s="62"/>
      <c r="KOH241" s="62"/>
      <c r="KOI241" s="62"/>
      <c r="KOJ241" s="62"/>
      <c r="KOK241" s="62"/>
      <c r="KOL241" s="62"/>
      <c r="KOM241" s="62"/>
      <c r="KON241" s="62"/>
      <c r="KOO241" s="62"/>
      <c r="KOP241" s="62"/>
      <c r="KOQ241" s="62"/>
      <c r="KOR241" s="62"/>
      <c r="KOS241" s="62"/>
      <c r="KOT241" s="62"/>
      <c r="KOU241" s="62"/>
      <c r="KOV241" s="62"/>
      <c r="KOW241" s="62"/>
      <c r="KOX241" s="62"/>
      <c r="KOY241" s="62"/>
      <c r="KOZ241" s="62"/>
      <c r="KPA241" s="62"/>
      <c r="KPB241" s="62"/>
      <c r="KPC241" s="62"/>
      <c r="KPD241" s="62"/>
      <c r="KPE241" s="62"/>
      <c r="KPF241" s="62"/>
      <c r="KPG241" s="62"/>
      <c r="KPH241" s="62"/>
      <c r="KPI241" s="62"/>
      <c r="KPJ241" s="62"/>
      <c r="KPK241" s="62"/>
      <c r="KPL241" s="62"/>
      <c r="KPM241" s="62"/>
      <c r="KPN241" s="62"/>
      <c r="KPO241" s="62"/>
      <c r="KPP241" s="62"/>
      <c r="KPQ241" s="62"/>
      <c r="KPR241" s="62"/>
      <c r="KPS241" s="62"/>
      <c r="KPT241" s="62"/>
      <c r="KPU241" s="62"/>
      <c r="KPV241" s="62"/>
      <c r="KPW241" s="62"/>
      <c r="KPX241" s="62"/>
      <c r="KPY241" s="62"/>
      <c r="KPZ241" s="62"/>
      <c r="KQA241" s="62"/>
      <c r="KQB241" s="62"/>
      <c r="KQC241" s="62"/>
      <c r="KQD241" s="62"/>
      <c r="KQE241" s="62"/>
      <c r="KQF241" s="62"/>
      <c r="KQG241" s="62"/>
      <c r="KQH241" s="62"/>
      <c r="KQI241" s="62"/>
      <c r="KQJ241" s="62"/>
      <c r="KQK241" s="62"/>
      <c r="KQL241" s="62"/>
      <c r="KQM241" s="62"/>
      <c r="KQN241" s="62"/>
      <c r="KQO241" s="62"/>
      <c r="KQP241" s="62"/>
      <c r="KQQ241" s="62"/>
      <c r="KQR241" s="62"/>
      <c r="KQS241" s="62"/>
      <c r="KQT241" s="62"/>
      <c r="KQU241" s="62"/>
      <c r="KQV241" s="62"/>
      <c r="KQW241" s="62"/>
      <c r="KQX241" s="62"/>
      <c r="KQY241" s="62"/>
      <c r="KQZ241" s="62"/>
      <c r="KRA241" s="62"/>
      <c r="KRB241" s="62"/>
      <c r="KRC241" s="62"/>
      <c r="KRD241" s="62"/>
      <c r="KRE241" s="62"/>
      <c r="KRF241" s="62"/>
      <c r="KRG241" s="62"/>
      <c r="KRH241" s="62"/>
      <c r="KRI241" s="62"/>
      <c r="KRJ241" s="62"/>
      <c r="KRK241" s="62"/>
      <c r="KRL241" s="62"/>
      <c r="KRM241" s="62"/>
      <c r="KRN241" s="62"/>
      <c r="KRO241" s="62"/>
      <c r="KRP241" s="62"/>
      <c r="KRQ241" s="62"/>
      <c r="KRR241" s="62"/>
      <c r="KRS241" s="62"/>
      <c r="KRT241" s="62"/>
      <c r="KRU241" s="62"/>
      <c r="KRV241" s="62"/>
      <c r="KRW241" s="62"/>
      <c r="KRX241" s="62"/>
      <c r="KRY241" s="62"/>
      <c r="KRZ241" s="62"/>
      <c r="KSA241" s="62"/>
      <c r="KSB241" s="62"/>
      <c r="KSC241" s="62"/>
      <c r="KSD241" s="62"/>
      <c r="KSE241" s="62"/>
      <c r="KSF241" s="62"/>
      <c r="KSG241" s="62"/>
      <c r="KSH241" s="62"/>
      <c r="KSI241" s="62"/>
      <c r="KSJ241" s="62"/>
      <c r="KSK241" s="62"/>
      <c r="KSL241" s="62"/>
      <c r="KSM241" s="62"/>
      <c r="KSN241" s="62"/>
      <c r="KSO241" s="62"/>
      <c r="KSP241" s="62"/>
      <c r="KSQ241" s="62"/>
      <c r="KSR241" s="62"/>
      <c r="KSS241" s="62"/>
      <c r="KST241" s="62"/>
      <c r="KSU241" s="62"/>
      <c r="KSV241" s="62"/>
      <c r="KSW241" s="62"/>
      <c r="KSX241" s="62"/>
      <c r="KSY241" s="62"/>
      <c r="KSZ241" s="62"/>
      <c r="KTA241" s="62"/>
      <c r="KTB241" s="62"/>
      <c r="KTC241" s="62"/>
      <c r="KTD241" s="62"/>
      <c r="KTE241" s="62"/>
      <c r="KTF241" s="62"/>
      <c r="KTG241" s="62"/>
      <c r="KTH241" s="62"/>
      <c r="KTI241" s="62"/>
      <c r="KTJ241" s="62"/>
      <c r="KTK241" s="62"/>
      <c r="KTL241" s="62"/>
      <c r="KTM241" s="62"/>
      <c r="KTN241" s="62"/>
      <c r="KTO241" s="62"/>
      <c r="KTP241" s="62"/>
      <c r="KTQ241" s="62"/>
      <c r="KTR241" s="62"/>
      <c r="KTS241" s="62"/>
      <c r="KTT241" s="62"/>
      <c r="KTU241" s="62"/>
      <c r="KTV241" s="62"/>
      <c r="KTW241" s="62"/>
      <c r="KTX241" s="62"/>
      <c r="KTY241" s="62"/>
      <c r="KTZ241" s="62"/>
      <c r="KUA241" s="62"/>
      <c r="KUB241" s="62"/>
      <c r="KUC241" s="62"/>
      <c r="KUD241" s="62"/>
      <c r="KUE241" s="62"/>
      <c r="KUF241" s="62"/>
      <c r="KUG241" s="62"/>
      <c r="KUH241" s="62"/>
      <c r="KUI241" s="62"/>
      <c r="KUJ241" s="62"/>
      <c r="KUK241" s="62"/>
      <c r="KUL241" s="62"/>
      <c r="KUM241" s="62"/>
      <c r="KUN241" s="62"/>
      <c r="KUO241" s="62"/>
      <c r="KUP241" s="62"/>
      <c r="KUQ241" s="62"/>
      <c r="KUR241" s="62"/>
      <c r="KUS241" s="62"/>
      <c r="KUT241" s="62"/>
      <c r="KUU241" s="62"/>
      <c r="KUV241" s="62"/>
      <c r="KUW241" s="62"/>
      <c r="KUX241" s="62"/>
      <c r="KUY241" s="62"/>
      <c r="KUZ241" s="62"/>
      <c r="KVA241" s="62"/>
      <c r="KVB241" s="62"/>
      <c r="KVC241" s="62"/>
      <c r="KVD241" s="62"/>
      <c r="KVE241" s="62"/>
      <c r="KVF241" s="62"/>
      <c r="KVG241" s="62"/>
      <c r="KVH241" s="62"/>
      <c r="KVI241" s="62"/>
      <c r="KVJ241" s="62"/>
      <c r="KVK241" s="62"/>
      <c r="KVL241" s="62"/>
      <c r="KVM241" s="62"/>
      <c r="KVN241" s="62"/>
      <c r="KVO241" s="62"/>
      <c r="KVP241" s="62"/>
      <c r="KVQ241" s="62"/>
      <c r="KVR241" s="62"/>
      <c r="KVS241" s="62"/>
      <c r="KVT241" s="62"/>
      <c r="KVU241" s="62"/>
      <c r="KVV241" s="62"/>
      <c r="KVW241" s="62"/>
      <c r="KVX241" s="62"/>
      <c r="KVY241" s="62"/>
      <c r="KVZ241" s="62"/>
      <c r="KWA241" s="62"/>
      <c r="KWB241" s="62"/>
      <c r="KWC241" s="62"/>
      <c r="KWD241" s="62"/>
      <c r="KWE241" s="62"/>
      <c r="KWF241" s="62"/>
      <c r="KWG241" s="62"/>
      <c r="KWH241" s="62"/>
      <c r="KWI241" s="62"/>
      <c r="KWJ241" s="62"/>
      <c r="KWK241" s="62"/>
      <c r="KWL241" s="62"/>
      <c r="KWM241" s="62"/>
      <c r="KWN241" s="62"/>
      <c r="KWO241" s="62"/>
      <c r="KWP241" s="62"/>
      <c r="KWQ241" s="62"/>
      <c r="KWR241" s="62"/>
      <c r="KWS241" s="62"/>
      <c r="KWT241" s="62"/>
      <c r="KWU241" s="62"/>
      <c r="KWV241" s="62"/>
      <c r="KWW241" s="62"/>
      <c r="KWX241" s="62"/>
      <c r="KWY241" s="62"/>
      <c r="KWZ241" s="62"/>
      <c r="KXA241" s="62"/>
      <c r="KXB241" s="62"/>
      <c r="KXC241" s="62"/>
      <c r="KXD241" s="62"/>
      <c r="KXE241" s="62"/>
      <c r="KXF241" s="62"/>
      <c r="KXG241" s="62"/>
      <c r="KXH241" s="62"/>
      <c r="KXI241" s="62"/>
      <c r="KXJ241" s="62"/>
      <c r="KXK241" s="62"/>
      <c r="KXL241" s="62"/>
      <c r="KXM241" s="62"/>
      <c r="KXN241" s="62"/>
      <c r="KXO241" s="62"/>
      <c r="KXP241" s="62"/>
      <c r="KXQ241" s="62"/>
      <c r="KXR241" s="62"/>
      <c r="KXS241" s="62"/>
      <c r="KXT241" s="62"/>
      <c r="KXU241" s="62"/>
      <c r="KXV241" s="62"/>
      <c r="KXW241" s="62"/>
      <c r="KXX241" s="62"/>
      <c r="KXY241" s="62"/>
      <c r="KXZ241" s="62"/>
      <c r="KYA241" s="62"/>
      <c r="KYB241" s="62"/>
      <c r="KYC241" s="62"/>
      <c r="KYD241" s="62"/>
      <c r="KYE241" s="62"/>
      <c r="KYF241" s="62"/>
      <c r="KYG241" s="62"/>
      <c r="KYH241" s="62"/>
      <c r="KYI241" s="62"/>
      <c r="KYJ241" s="62"/>
      <c r="KYK241" s="62"/>
      <c r="KYL241" s="62"/>
      <c r="KYM241" s="62"/>
      <c r="KYN241" s="62"/>
      <c r="KYO241" s="62"/>
      <c r="KYP241" s="62"/>
      <c r="KYQ241" s="62"/>
      <c r="KYR241" s="62"/>
      <c r="KYS241" s="62"/>
      <c r="KYT241" s="62"/>
      <c r="KYU241" s="62"/>
      <c r="KYV241" s="62"/>
      <c r="KYW241" s="62"/>
      <c r="KYX241" s="62"/>
      <c r="KYY241" s="62"/>
      <c r="KYZ241" s="62"/>
      <c r="KZA241" s="62"/>
      <c r="KZB241" s="62"/>
      <c r="KZC241" s="62"/>
      <c r="KZD241" s="62"/>
      <c r="KZE241" s="62"/>
      <c r="KZF241" s="62"/>
      <c r="KZG241" s="62"/>
      <c r="KZH241" s="62"/>
      <c r="KZI241" s="62"/>
      <c r="KZJ241" s="62"/>
      <c r="KZK241" s="62"/>
      <c r="KZL241" s="62"/>
      <c r="KZM241" s="62"/>
      <c r="KZN241" s="62"/>
      <c r="KZO241" s="62"/>
      <c r="KZP241" s="62"/>
      <c r="KZQ241" s="62"/>
      <c r="KZR241" s="62"/>
      <c r="KZS241" s="62"/>
      <c r="KZT241" s="62"/>
      <c r="KZU241" s="62"/>
      <c r="KZV241" s="62"/>
      <c r="KZW241" s="62"/>
      <c r="KZX241" s="62"/>
      <c r="KZY241" s="62"/>
      <c r="KZZ241" s="62"/>
      <c r="LAA241" s="62"/>
      <c r="LAB241" s="62"/>
      <c r="LAC241" s="62"/>
      <c r="LAD241" s="62"/>
      <c r="LAE241" s="62"/>
      <c r="LAF241" s="62"/>
      <c r="LAG241" s="62"/>
      <c r="LAH241" s="62"/>
      <c r="LAI241" s="62"/>
      <c r="LAJ241" s="62"/>
      <c r="LAK241" s="62"/>
      <c r="LAL241" s="62"/>
      <c r="LAM241" s="62"/>
      <c r="LAN241" s="62"/>
      <c r="LAO241" s="62"/>
      <c r="LAP241" s="62"/>
      <c r="LAQ241" s="62"/>
      <c r="LAR241" s="62"/>
      <c r="LAS241" s="62"/>
      <c r="LAT241" s="62"/>
      <c r="LAU241" s="62"/>
      <c r="LAV241" s="62"/>
      <c r="LAW241" s="62"/>
      <c r="LAX241" s="62"/>
      <c r="LAY241" s="62"/>
      <c r="LAZ241" s="62"/>
      <c r="LBA241" s="62"/>
      <c r="LBB241" s="62"/>
      <c r="LBC241" s="62"/>
      <c r="LBD241" s="62"/>
      <c r="LBE241" s="62"/>
      <c r="LBF241" s="62"/>
      <c r="LBG241" s="62"/>
      <c r="LBH241" s="62"/>
      <c r="LBI241" s="62"/>
      <c r="LBJ241" s="62"/>
      <c r="LBK241" s="62"/>
      <c r="LBL241" s="62"/>
      <c r="LBM241" s="62"/>
      <c r="LBN241" s="62"/>
      <c r="LBO241" s="62"/>
      <c r="LBP241" s="62"/>
      <c r="LBQ241" s="62"/>
      <c r="LBR241" s="62"/>
      <c r="LBS241" s="62"/>
      <c r="LBT241" s="62"/>
      <c r="LBU241" s="62"/>
      <c r="LBV241" s="62"/>
      <c r="LBW241" s="62"/>
      <c r="LBX241" s="62"/>
      <c r="LBY241" s="62"/>
      <c r="LBZ241" s="62"/>
      <c r="LCA241" s="62"/>
      <c r="LCB241" s="62"/>
      <c r="LCC241" s="62"/>
      <c r="LCD241" s="62"/>
      <c r="LCE241" s="62"/>
      <c r="LCF241" s="62"/>
      <c r="LCG241" s="62"/>
      <c r="LCH241" s="62"/>
      <c r="LCI241" s="62"/>
      <c r="LCJ241" s="62"/>
      <c r="LCK241" s="62"/>
      <c r="LCL241" s="62"/>
      <c r="LCM241" s="62"/>
      <c r="LCN241" s="62"/>
      <c r="LCO241" s="62"/>
      <c r="LCP241" s="62"/>
      <c r="LCQ241" s="62"/>
      <c r="LCR241" s="62"/>
      <c r="LCS241" s="62"/>
      <c r="LCT241" s="62"/>
      <c r="LCU241" s="62"/>
      <c r="LCV241" s="62"/>
      <c r="LCW241" s="62"/>
      <c r="LCX241" s="62"/>
      <c r="LCY241" s="62"/>
      <c r="LCZ241" s="62"/>
      <c r="LDA241" s="62"/>
      <c r="LDB241" s="62"/>
      <c r="LDC241" s="62"/>
      <c r="LDD241" s="62"/>
      <c r="LDE241" s="62"/>
      <c r="LDF241" s="62"/>
      <c r="LDG241" s="62"/>
      <c r="LDH241" s="62"/>
      <c r="LDI241" s="62"/>
      <c r="LDJ241" s="62"/>
      <c r="LDK241" s="62"/>
      <c r="LDL241" s="62"/>
      <c r="LDM241" s="62"/>
      <c r="LDN241" s="62"/>
      <c r="LDO241" s="62"/>
      <c r="LDP241" s="62"/>
      <c r="LDQ241" s="62"/>
      <c r="LDR241" s="62"/>
      <c r="LDS241" s="62"/>
      <c r="LDT241" s="62"/>
      <c r="LDU241" s="62"/>
      <c r="LDV241" s="62"/>
      <c r="LDW241" s="62"/>
      <c r="LDX241" s="62"/>
      <c r="LDY241" s="62"/>
      <c r="LDZ241" s="62"/>
      <c r="LEA241" s="62"/>
      <c r="LEB241" s="62"/>
      <c r="LEC241" s="62"/>
      <c r="LED241" s="62"/>
      <c r="LEE241" s="62"/>
      <c r="LEF241" s="62"/>
      <c r="LEG241" s="62"/>
      <c r="LEH241" s="62"/>
      <c r="LEI241" s="62"/>
      <c r="LEJ241" s="62"/>
      <c r="LEK241" s="62"/>
      <c r="LEL241" s="62"/>
      <c r="LEM241" s="62"/>
      <c r="LEN241" s="62"/>
      <c r="LEO241" s="62"/>
      <c r="LEP241" s="62"/>
      <c r="LEQ241" s="62"/>
      <c r="LER241" s="62"/>
      <c r="LES241" s="62"/>
      <c r="LET241" s="62"/>
      <c r="LEU241" s="62"/>
      <c r="LEV241" s="62"/>
      <c r="LEW241" s="62"/>
      <c r="LEX241" s="62"/>
      <c r="LEY241" s="62"/>
      <c r="LEZ241" s="62"/>
      <c r="LFA241" s="62"/>
      <c r="LFB241" s="62"/>
      <c r="LFC241" s="62"/>
      <c r="LFD241" s="62"/>
      <c r="LFE241" s="62"/>
      <c r="LFF241" s="62"/>
      <c r="LFG241" s="62"/>
      <c r="LFH241" s="62"/>
      <c r="LFI241" s="62"/>
      <c r="LFJ241" s="62"/>
      <c r="LFK241" s="62"/>
      <c r="LFL241" s="62"/>
      <c r="LFM241" s="62"/>
      <c r="LFN241" s="62"/>
      <c r="LFO241" s="62"/>
      <c r="LFP241" s="62"/>
      <c r="LFQ241" s="62"/>
      <c r="LFR241" s="62"/>
      <c r="LFS241" s="62"/>
      <c r="LFT241" s="62"/>
      <c r="LFU241" s="62"/>
      <c r="LFV241" s="62"/>
      <c r="LFW241" s="62"/>
      <c r="LFX241" s="62"/>
      <c r="LFY241" s="62"/>
      <c r="LFZ241" s="62"/>
      <c r="LGA241" s="62"/>
      <c r="LGB241" s="62"/>
      <c r="LGC241" s="62"/>
      <c r="LGD241" s="62"/>
      <c r="LGE241" s="62"/>
      <c r="LGF241" s="62"/>
      <c r="LGG241" s="62"/>
      <c r="LGH241" s="62"/>
      <c r="LGI241" s="62"/>
      <c r="LGJ241" s="62"/>
      <c r="LGK241" s="62"/>
      <c r="LGL241" s="62"/>
      <c r="LGM241" s="62"/>
      <c r="LGN241" s="62"/>
      <c r="LGO241" s="62"/>
      <c r="LGP241" s="62"/>
      <c r="LGQ241" s="62"/>
      <c r="LGR241" s="62"/>
      <c r="LGS241" s="62"/>
      <c r="LGT241" s="62"/>
      <c r="LGU241" s="62"/>
      <c r="LGV241" s="62"/>
      <c r="LGW241" s="62"/>
      <c r="LGX241" s="62"/>
      <c r="LGY241" s="62"/>
      <c r="LGZ241" s="62"/>
      <c r="LHA241" s="62"/>
      <c r="LHB241" s="62"/>
      <c r="LHC241" s="62"/>
      <c r="LHD241" s="62"/>
      <c r="LHE241" s="62"/>
      <c r="LHF241" s="62"/>
      <c r="LHG241" s="62"/>
      <c r="LHH241" s="62"/>
      <c r="LHI241" s="62"/>
      <c r="LHJ241" s="62"/>
      <c r="LHK241" s="62"/>
      <c r="LHL241" s="62"/>
      <c r="LHM241" s="62"/>
      <c r="LHN241" s="62"/>
      <c r="LHO241" s="62"/>
      <c r="LHP241" s="62"/>
      <c r="LHQ241" s="62"/>
      <c r="LHR241" s="62"/>
      <c r="LHS241" s="62"/>
      <c r="LHT241" s="62"/>
      <c r="LHU241" s="62"/>
      <c r="LHV241" s="62"/>
      <c r="LHW241" s="62"/>
      <c r="LHX241" s="62"/>
      <c r="LHY241" s="62"/>
      <c r="LHZ241" s="62"/>
      <c r="LIA241" s="62"/>
      <c r="LIB241" s="62"/>
      <c r="LIC241" s="62"/>
      <c r="LID241" s="62"/>
      <c r="LIE241" s="62"/>
      <c r="LIF241" s="62"/>
      <c r="LIG241" s="62"/>
      <c r="LIH241" s="62"/>
      <c r="LII241" s="62"/>
      <c r="LIJ241" s="62"/>
      <c r="LIK241" s="62"/>
      <c r="LIL241" s="62"/>
      <c r="LIM241" s="62"/>
      <c r="LIN241" s="62"/>
      <c r="LIO241" s="62"/>
      <c r="LIP241" s="62"/>
      <c r="LIQ241" s="62"/>
      <c r="LIR241" s="62"/>
      <c r="LIS241" s="62"/>
      <c r="LIT241" s="62"/>
      <c r="LIU241" s="62"/>
      <c r="LIV241" s="62"/>
      <c r="LIW241" s="62"/>
      <c r="LIX241" s="62"/>
      <c r="LIY241" s="62"/>
      <c r="LIZ241" s="62"/>
      <c r="LJA241" s="62"/>
      <c r="LJB241" s="62"/>
      <c r="LJC241" s="62"/>
      <c r="LJD241" s="62"/>
      <c r="LJE241" s="62"/>
      <c r="LJF241" s="62"/>
      <c r="LJG241" s="62"/>
      <c r="LJH241" s="62"/>
      <c r="LJI241" s="62"/>
      <c r="LJJ241" s="62"/>
      <c r="LJK241" s="62"/>
      <c r="LJL241" s="62"/>
      <c r="LJM241" s="62"/>
      <c r="LJN241" s="62"/>
      <c r="LJO241" s="62"/>
      <c r="LJP241" s="62"/>
      <c r="LJQ241" s="62"/>
      <c r="LJR241" s="62"/>
      <c r="LJS241" s="62"/>
      <c r="LJT241" s="62"/>
      <c r="LJU241" s="62"/>
      <c r="LJV241" s="62"/>
      <c r="LJW241" s="62"/>
      <c r="LJX241" s="62"/>
      <c r="LJY241" s="62"/>
      <c r="LJZ241" s="62"/>
      <c r="LKA241" s="62"/>
      <c r="LKB241" s="62"/>
      <c r="LKC241" s="62"/>
      <c r="LKD241" s="62"/>
      <c r="LKE241" s="62"/>
      <c r="LKF241" s="62"/>
      <c r="LKG241" s="62"/>
      <c r="LKH241" s="62"/>
      <c r="LKI241" s="62"/>
      <c r="LKJ241" s="62"/>
      <c r="LKK241" s="62"/>
      <c r="LKL241" s="62"/>
      <c r="LKM241" s="62"/>
      <c r="LKN241" s="62"/>
      <c r="LKO241" s="62"/>
      <c r="LKP241" s="62"/>
      <c r="LKQ241" s="62"/>
      <c r="LKR241" s="62"/>
      <c r="LKS241" s="62"/>
      <c r="LKT241" s="62"/>
      <c r="LKU241" s="62"/>
      <c r="LKV241" s="62"/>
      <c r="LKW241" s="62"/>
      <c r="LKX241" s="62"/>
      <c r="LKY241" s="62"/>
      <c r="LKZ241" s="62"/>
      <c r="LLA241" s="62"/>
      <c r="LLB241" s="62"/>
      <c r="LLC241" s="62"/>
      <c r="LLD241" s="62"/>
      <c r="LLE241" s="62"/>
      <c r="LLF241" s="62"/>
      <c r="LLG241" s="62"/>
      <c r="LLH241" s="62"/>
      <c r="LLI241" s="62"/>
      <c r="LLJ241" s="62"/>
      <c r="LLK241" s="62"/>
      <c r="LLL241" s="62"/>
      <c r="LLM241" s="62"/>
      <c r="LLN241" s="62"/>
      <c r="LLO241" s="62"/>
      <c r="LLP241" s="62"/>
      <c r="LLQ241" s="62"/>
      <c r="LLR241" s="62"/>
      <c r="LLS241" s="62"/>
      <c r="LLT241" s="62"/>
      <c r="LLU241" s="62"/>
      <c r="LLV241" s="62"/>
      <c r="LLW241" s="62"/>
      <c r="LLX241" s="62"/>
      <c r="LLY241" s="62"/>
      <c r="LLZ241" s="62"/>
      <c r="LMA241" s="62"/>
      <c r="LMB241" s="62"/>
      <c r="LMC241" s="62"/>
      <c r="LMD241" s="62"/>
      <c r="LME241" s="62"/>
      <c r="LMF241" s="62"/>
      <c r="LMG241" s="62"/>
      <c r="LMH241" s="62"/>
      <c r="LMI241" s="62"/>
      <c r="LMJ241" s="62"/>
      <c r="LMK241" s="62"/>
      <c r="LML241" s="62"/>
      <c r="LMM241" s="62"/>
      <c r="LMN241" s="62"/>
      <c r="LMO241" s="62"/>
      <c r="LMP241" s="62"/>
      <c r="LMQ241" s="62"/>
      <c r="LMR241" s="62"/>
      <c r="LMS241" s="62"/>
      <c r="LMT241" s="62"/>
      <c r="LMU241" s="62"/>
      <c r="LMV241" s="62"/>
      <c r="LMW241" s="62"/>
      <c r="LMX241" s="62"/>
      <c r="LMY241" s="62"/>
      <c r="LMZ241" s="62"/>
      <c r="LNA241" s="62"/>
      <c r="LNB241" s="62"/>
      <c r="LNC241" s="62"/>
      <c r="LND241" s="62"/>
      <c r="LNE241" s="62"/>
      <c r="LNF241" s="62"/>
      <c r="LNG241" s="62"/>
      <c r="LNH241" s="62"/>
      <c r="LNI241" s="62"/>
      <c r="LNJ241" s="62"/>
      <c r="LNK241" s="62"/>
      <c r="LNL241" s="62"/>
      <c r="LNM241" s="62"/>
      <c r="LNN241" s="62"/>
      <c r="LNO241" s="62"/>
      <c r="LNP241" s="62"/>
      <c r="LNQ241" s="62"/>
      <c r="LNR241" s="62"/>
      <c r="LNS241" s="62"/>
      <c r="LNT241" s="62"/>
      <c r="LNU241" s="62"/>
      <c r="LNV241" s="62"/>
      <c r="LNW241" s="62"/>
      <c r="LNX241" s="62"/>
      <c r="LNY241" s="62"/>
      <c r="LNZ241" s="62"/>
      <c r="LOA241" s="62"/>
      <c r="LOB241" s="62"/>
      <c r="LOC241" s="62"/>
      <c r="LOD241" s="62"/>
      <c r="LOE241" s="62"/>
      <c r="LOF241" s="62"/>
      <c r="LOG241" s="62"/>
      <c r="LOH241" s="62"/>
      <c r="LOI241" s="62"/>
      <c r="LOJ241" s="62"/>
      <c r="LOK241" s="62"/>
      <c r="LOL241" s="62"/>
      <c r="LOM241" s="62"/>
      <c r="LON241" s="62"/>
      <c r="LOO241" s="62"/>
      <c r="LOP241" s="62"/>
      <c r="LOQ241" s="62"/>
      <c r="LOR241" s="62"/>
      <c r="LOS241" s="62"/>
      <c r="LOT241" s="62"/>
      <c r="LOU241" s="62"/>
      <c r="LOV241" s="62"/>
      <c r="LOW241" s="62"/>
      <c r="LOX241" s="62"/>
      <c r="LOY241" s="62"/>
      <c r="LOZ241" s="62"/>
      <c r="LPA241" s="62"/>
      <c r="LPB241" s="62"/>
      <c r="LPC241" s="62"/>
      <c r="LPD241" s="62"/>
      <c r="LPE241" s="62"/>
      <c r="LPF241" s="62"/>
      <c r="LPG241" s="62"/>
      <c r="LPH241" s="62"/>
      <c r="LPI241" s="62"/>
      <c r="LPJ241" s="62"/>
      <c r="LPK241" s="62"/>
      <c r="LPL241" s="62"/>
      <c r="LPM241" s="62"/>
      <c r="LPN241" s="62"/>
      <c r="LPO241" s="62"/>
      <c r="LPP241" s="62"/>
      <c r="LPQ241" s="62"/>
      <c r="LPR241" s="62"/>
      <c r="LPS241" s="62"/>
      <c r="LPT241" s="62"/>
      <c r="LPU241" s="62"/>
      <c r="LPV241" s="62"/>
      <c r="LPW241" s="62"/>
      <c r="LPX241" s="62"/>
      <c r="LPY241" s="62"/>
      <c r="LPZ241" s="62"/>
      <c r="LQA241" s="62"/>
      <c r="LQB241" s="62"/>
      <c r="LQC241" s="62"/>
      <c r="LQD241" s="62"/>
      <c r="LQE241" s="62"/>
      <c r="LQF241" s="62"/>
      <c r="LQG241" s="62"/>
      <c r="LQH241" s="62"/>
      <c r="LQI241" s="62"/>
      <c r="LQJ241" s="62"/>
      <c r="LQK241" s="62"/>
      <c r="LQL241" s="62"/>
      <c r="LQM241" s="62"/>
      <c r="LQN241" s="62"/>
      <c r="LQO241" s="62"/>
      <c r="LQP241" s="62"/>
      <c r="LQQ241" s="62"/>
      <c r="LQR241" s="62"/>
      <c r="LQS241" s="62"/>
      <c r="LQT241" s="62"/>
      <c r="LQU241" s="62"/>
      <c r="LQV241" s="62"/>
      <c r="LQW241" s="62"/>
      <c r="LQX241" s="62"/>
      <c r="LQY241" s="62"/>
      <c r="LQZ241" s="62"/>
      <c r="LRA241" s="62"/>
      <c r="LRB241" s="62"/>
      <c r="LRC241" s="62"/>
      <c r="LRD241" s="62"/>
      <c r="LRE241" s="62"/>
      <c r="LRF241" s="62"/>
      <c r="LRG241" s="62"/>
      <c r="LRH241" s="62"/>
      <c r="LRI241" s="62"/>
      <c r="LRJ241" s="62"/>
      <c r="LRK241" s="62"/>
      <c r="LRL241" s="62"/>
      <c r="LRM241" s="62"/>
      <c r="LRN241" s="62"/>
      <c r="LRO241" s="62"/>
      <c r="LRP241" s="62"/>
      <c r="LRQ241" s="62"/>
      <c r="LRR241" s="62"/>
      <c r="LRS241" s="62"/>
      <c r="LRT241" s="62"/>
      <c r="LRU241" s="62"/>
      <c r="LRV241" s="62"/>
      <c r="LRW241" s="62"/>
      <c r="LRX241" s="62"/>
      <c r="LRY241" s="62"/>
      <c r="LRZ241" s="62"/>
      <c r="LSA241" s="62"/>
      <c r="LSB241" s="62"/>
      <c r="LSC241" s="62"/>
      <c r="LSD241" s="62"/>
      <c r="LSE241" s="62"/>
      <c r="LSF241" s="62"/>
      <c r="LSG241" s="62"/>
      <c r="LSH241" s="62"/>
      <c r="LSI241" s="62"/>
      <c r="LSJ241" s="62"/>
      <c r="LSK241" s="62"/>
      <c r="LSL241" s="62"/>
      <c r="LSM241" s="62"/>
      <c r="LSN241" s="62"/>
      <c r="LSO241" s="62"/>
      <c r="LSP241" s="62"/>
      <c r="LSQ241" s="62"/>
      <c r="LSR241" s="62"/>
      <c r="LSS241" s="62"/>
      <c r="LST241" s="62"/>
      <c r="LSU241" s="62"/>
      <c r="LSV241" s="62"/>
      <c r="LSW241" s="62"/>
      <c r="LSX241" s="62"/>
      <c r="LSY241" s="62"/>
      <c r="LSZ241" s="62"/>
      <c r="LTA241" s="62"/>
      <c r="LTB241" s="62"/>
      <c r="LTC241" s="62"/>
      <c r="LTD241" s="62"/>
      <c r="LTE241" s="62"/>
      <c r="LTF241" s="62"/>
      <c r="LTG241" s="62"/>
      <c r="LTH241" s="62"/>
      <c r="LTI241" s="62"/>
      <c r="LTJ241" s="62"/>
      <c r="LTK241" s="62"/>
      <c r="LTL241" s="62"/>
      <c r="LTM241" s="62"/>
      <c r="LTN241" s="62"/>
      <c r="LTO241" s="62"/>
      <c r="LTP241" s="62"/>
      <c r="LTQ241" s="62"/>
      <c r="LTR241" s="62"/>
      <c r="LTS241" s="62"/>
      <c r="LTT241" s="62"/>
      <c r="LTU241" s="62"/>
      <c r="LTV241" s="62"/>
      <c r="LTW241" s="62"/>
      <c r="LTX241" s="62"/>
      <c r="LTY241" s="62"/>
      <c r="LTZ241" s="62"/>
      <c r="LUA241" s="62"/>
      <c r="LUB241" s="62"/>
      <c r="LUC241" s="62"/>
      <c r="LUD241" s="62"/>
      <c r="LUE241" s="62"/>
      <c r="LUF241" s="62"/>
      <c r="LUG241" s="62"/>
      <c r="LUH241" s="62"/>
      <c r="LUI241" s="62"/>
      <c r="LUJ241" s="62"/>
      <c r="LUK241" s="62"/>
      <c r="LUL241" s="62"/>
      <c r="LUM241" s="62"/>
      <c r="LUN241" s="62"/>
      <c r="LUO241" s="62"/>
      <c r="LUP241" s="62"/>
      <c r="LUQ241" s="62"/>
      <c r="LUR241" s="62"/>
      <c r="LUS241" s="62"/>
      <c r="LUT241" s="62"/>
      <c r="LUU241" s="62"/>
      <c r="LUV241" s="62"/>
      <c r="LUW241" s="62"/>
      <c r="LUX241" s="62"/>
      <c r="LUY241" s="62"/>
      <c r="LUZ241" s="62"/>
      <c r="LVA241" s="62"/>
      <c r="LVB241" s="62"/>
      <c r="LVC241" s="62"/>
      <c r="LVD241" s="62"/>
      <c r="LVE241" s="62"/>
      <c r="LVF241" s="62"/>
      <c r="LVG241" s="62"/>
      <c r="LVH241" s="62"/>
      <c r="LVI241" s="62"/>
      <c r="LVJ241" s="62"/>
      <c r="LVK241" s="62"/>
      <c r="LVL241" s="62"/>
      <c r="LVM241" s="62"/>
      <c r="LVN241" s="62"/>
      <c r="LVO241" s="62"/>
      <c r="LVP241" s="62"/>
      <c r="LVQ241" s="62"/>
      <c r="LVR241" s="62"/>
      <c r="LVS241" s="62"/>
      <c r="LVT241" s="62"/>
      <c r="LVU241" s="62"/>
      <c r="LVV241" s="62"/>
      <c r="LVW241" s="62"/>
      <c r="LVX241" s="62"/>
      <c r="LVY241" s="62"/>
      <c r="LVZ241" s="62"/>
      <c r="LWA241" s="62"/>
      <c r="LWB241" s="62"/>
      <c r="LWC241" s="62"/>
      <c r="LWD241" s="62"/>
      <c r="LWE241" s="62"/>
      <c r="LWF241" s="62"/>
      <c r="LWG241" s="62"/>
      <c r="LWH241" s="62"/>
      <c r="LWI241" s="62"/>
      <c r="LWJ241" s="62"/>
      <c r="LWK241" s="62"/>
      <c r="LWL241" s="62"/>
      <c r="LWM241" s="62"/>
      <c r="LWN241" s="62"/>
      <c r="LWO241" s="62"/>
      <c r="LWP241" s="62"/>
      <c r="LWQ241" s="62"/>
      <c r="LWR241" s="62"/>
      <c r="LWS241" s="62"/>
      <c r="LWT241" s="62"/>
      <c r="LWU241" s="62"/>
      <c r="LWV241" s="62"/>
      <c r="LWW241" s="62"/>
      <c r="LWX241" s="62"/>
      <c r="LWY241" s="62"/>
      <c r="LWZ241" s="62"/>
      <c r="LXA241" s="62"/>
      <c r="LXB241" s="62"/>
      <c r="LXC241" s="62"/>
      <c r="LXD241" s="62"/>
      <c r="LXE241" s="62"/>
      <c r="LXF241" s="62"/>
      <c r="LXG241" s="62"/>
      <c r="LXH241" s="62"/>
      <c r="LXI241" s="62"/>
      <c r="LXJ241" s="62"/>
      <c r="LXK241" s="62"/>
      <c r="LXL241" s="62"/>
      <c r="LXM241" s="62"/>
      <c r="LXN241" s="62"/>
      <c r="LXO241" s="62"/>
      <c r="LXP241" s="62"/>
      <c r="LXQ241" s="62"/>
      <c r="LXR241" s="62"/>
      <c r="LXS241" s="62"/>
      <c r="LXT241" s="62"/>
      <c r="LXU241" s="62"/>
      <c r="LXV241" s="62"/>
      <c r="LXW241" s="62"/>
      <c r="LXX241" s="62"/>
      <c r="LXY241" s="62"/>
      <c r="LXZ241" s="62"/>
      <c r="LYA241" s="62"/>
      <c r="LYB241" s="62"/>
      <c r="LYC241" s="62"/>
      <c r="LYD241" s="62"/>
      <c r="LYE241" s="62"/>
      <c r="LYF241" s="62"/>
      <c r="LYG241" s="62"/>
      <c r="LYH241" s="62"/>
      <c r="LYI241" s="62"/>
      <c r="LYJ241" s="62"/>
      <c r="LYK241" s="62"/>
      <c r="LYL241" s="62"/>
      <c r="LYM241" s="62"/>
      <c r="LYN241" s="62"/>
      <c r="LYO241" s="62"/>
      <c r="LYP241" s="62"/>
      <c r="LYQ241" s="62"/>
      <c r="LYR241" s="62"/>
      <c r="LYS241" s="62"/>
      <c r="LYT241" s="62"/>
      <c r="LYU241" s="62"/>
      <c r="LYV241" s="62"/>
      <c r="LYW241" s="62"/>
      <c r="LYX241" s="62"/>
      <c r="LYY241" s="62"/>
      <c r="LYZ241" s="62"/>
      <c r="LZA241" s="62"/>
      <c r="LZB241" s="62"/>
      <c r="LZC241" s="62"/>
      <c r="LZD241" s="62"/>
      <c r="LZE241" s="62"/>
      <c r="LZF241" s="62"/>
      <c r="LZG241" s="62"/>
      <c r="LZH241" s="62"/>
      <c r="LZI241" s="62"/>
      <c r="LZJ241" s="62"/>
      <c r="LZK241" s="62"/>
      <c r="LZL241" s="62"/>
      <c r="LZM241" s="62"/>
      <c r="LZN241" s="62"/>
      <c r="LZO241" s="62"/>
      <c r="LZP241" s="62"/>
      <c r="LZQ241" s="62"/>
      <c r="LZR241" s="62"/>
      <c r="LZS241" s="62"/>
      <c r="LZT241" s="62"/>
      <c r="LZU241" s="62"/>
      <c r="LZV241" s="62"/>
      <c r="LZW241" s="62"/>
      <c r="LZX241" s="62"/>
      <c r="LZY241" s="62"/>
      <c r="LZZ241" s="62"/>
      <c r="MAA241" s="62"/>
      <c r="MAB241" s="62"/>
      <c r="MAC241" s="62"/>
      <c r="MAD241" s="62"/>
      <c r="MAE241" s="62"/>
      <c r="MAF241" s="62"/>
      <c r="MAG241" s="62"/>
      <c r="MAH241" s="62"/>
      <c r="MAI241" s="62"/>
      <c r="MAJ241" s="62"/>
      <c r="MAK241" s="62"/>
      <c r="MAL241" s="62"/>
      <c r="MAM241" s="62"/>
      <c r="MAN241" s="62"/>
      <c r="MAO241" s="62"/>
      <c r="MAP241" s="62"/>
      <c r="MAQ241" s="62"/>
      <c r="MAR241" s="62"/>
      <c r="MAS241" s="62"/>
      <c r="MAT241" s="62"/>
      <c r="MAU241" s="62"/>
      <c r="MAV241" s="62"/>
      <c r="MAW241" s="62"/>
      <c r="MAX241" s="62"/>
      <c r="MAY241" s="62"/>
      <c r="MAZ241" s="62"/>
      <c r="MBA241" s="62"/>
      <c r="MBB241" s="62"/>
      <c r="MBC241" s="62"/>
      <c r="MBD241" s="62"/>
      <c r="MBE241" s="62"/>
      <c r="MBF241" s="62"/>
      <c r="MBG241" s="62"/>
      <c r="MBH241" s="62"/>
      <c r="MBI241" s="62"/>
      <c r="MBJ241" s="62"/>
      <c r="MBK241" s="62"/>
      <c r="MBL241" s="62"/>
      <c r="MBM241" s="62"/>
      <c r="MBN241" s="62"/>
      <c r="MBO241" s="62"/>
      <c r="MBP241" s="62"/>
      <c r="MBQ241" s="62"/>
      <c r="MBR241" s="62"/>
      <c r="MBS241" s="62"/>
      <c r="MBT241" s="62"/>
      <c r="MBU241" s="62"/>
      <c r="MBV241" s="62"/>
      <c r="MBW241" s="62"/>
      <c r="MBX241" s="62"/>
      <c r="MBY241" s="62"/>
      <c r="MBZ241" s="62"/>
      <c r="MCA241" s="62"/>
      <c r="MCB241" s="62"/>
      <c r="MCC241" s="62"/>
      <c r="MCD241" s="62"/>
      <c r="MCE241" s="62"/>
      <c r="MCF241" s="62"/>
      <c r="MCG241" s="62"/>
      <c r="MCH241" s="62"/>
      <c r="MCI241" s="62"/>
      <c r="MCJ241" s="62"/>
      <c r="MCK241" s="62"/>
      <c r="MCL241" s="62"/>
      <c r="MCM241" s="62"/>
      <c r="MCN241" s="62"/>
      <c r="MCO241" s="62"/>
      <c r="MCP241" s="62"/>
      <c r="MCQ241" s="62"/>
      <c r="MCR241" s="62"/>
      <c r="MCS241" s="62"/>
      <c r="MCT241" s="62"/>
      <c r="MCU241" s="62"/>
      <c r="MCV241" s="62"/>
      <c r="MCW241" s="62"/>
      <c r="MCX241" s="62"/>
      <c r="MCY241" s="62"/>
      <c r="MCZ241" s="62"/>
      <c r="MDA241" s="62"/>
      <c r="MDB241" s="62"/>
      <c r="MDC241" s="62"/>
      <c r="MDD241" s="62"/>
      <c r="MDE241" s="62"/>
      <c r="MDF241" s="62"/>
      <c r="MDG241" s="62"/>
      <c r="MDH241" s="62"/>
      <c r="MDI241" s="62"/>
      <c r="MDJ241" s="62"/>
      <c r="MDK241" s="62"/>
      <c r="MDL241" s="62"/>
      <c r="MDM241" s="62"/>
      <c r="MDN241" s="62"/>
      <c r="MDO241" s="62"/>
      <c r="MDP241" s="62"/>
      <c r="MDQ241" s="62"/>
      <c r="MDR241" s="62"/>
      <c r="MDS241" s="62"/>
      <c r="MDT241" s="62"/>
      <c r="MDU241" s="62"/>
      <c r="MDV241" s="62"/>
      <c r="MDW241" s="62"/>
      <c r="MDX241" s="62"/>
      <c r="MDY241" s="62"/>
      <c r="MDZ241" s="62"/>
      <c r="MEA241" s="62"/>
      <c r="MEB241" s="62"/>
      <c r="MEC241" s="62"/>
      <c r="MED241" s="62"/>
      <c r="MEE241" s="62"/>
      <c r="MEF241" s="62"/>
      <c r="MEG241" s="62"/>
      <c r="MEH241" s="62"/>
      <c r="MEI241" s="62"/>
      <c r="MEJ241" s="62"/>
      <c r="MEK241" s="62"/>
      <c r="MEL241" s="62"/>
      <c r="MEM241" s="62"/>
      <c r="MEN241" s="62"/>
      <c r="MEO241" s="62"/>
      <c r="MEP241" s="62"/>
      <c r="MEQ241" s="62"/>
      <c r="MER241" s="62"/>
      <c r="MES241" s="62"/>
      <c r="MET241" s="62"/>
      <c r="MEU241" s="62"/>
      <c r="MEV241" s="62"/>
      <c r="MEW241" s="62"/>
      <c r="MEX241" s="62"/>
      <c r="MEY241" s="62"/>
      <c r="MEZ241" s="62"/>
      <c r="MFA241" s="62"/>
      <c r="MFB241" s="62"/>
      <c r="MFC241" s="62"/>
      <c r="MFD241" s="62"/>
      <c r="MFE241" s="62"/>
      <c r="MFF241" s="62"/>
      <c r="MFG241" s="62"/>
      <c r="MFH241" s="62"/>
      <c r="MFI241" s="62"/>
      <c r="MFJ241" s="62"/>
      <c r="MFK241" s="62"/>
      <c r="MFL241" s="62"/>
      <c r="MFM241" s="62"/>
      <c r="MFN241" s="62"/>
      <c r="MFO241" s="62"/>
      <c r="MFP241" s="62"/>
      <c r="MFQ241" s="62"/>
      <c r="MFR241" s="62"/>
      <c r="MFS241" s="62"/>
      <c r="MFT241" s="62"/>
      <c r="MFU241" s="62"/>
      <c r="MFV241" s="62"/>
      <c r="MFW241" s="62"/>
      <c r="MFX241" s="62"/>
      <c r="MFY241" s="62"/>
      <c r="MFZ241" s="62"/>
      <c r="MGA241" s="62"/>
      <c r="MGB241" s="62"/>
      <c r="MGC241" s="62"/>
      <c r="MGD241" s="62"/>
      <c r="MGE241" s="62"/>
      <c r="MGF241" s="62"/>
      <c r="MGG241" s="62"/>
      <c r="MGH241" s="62"/>
      <c r="MGI241" s="62"/>
      <c r="MGJ241" s="62"/>
      <c r="MGK241" s="62"/>
      <c r="MGL241" s="62"/>
      <c r="MGM241" s="62"/>
      <c r="MGN241" s="62"/>
      <c r="MGO241" s="62"/>
      <c r="MGP241" s="62"/>
      <c r="MGQ241" s="62"/>
      <c r="MGR241" s="62"/>
      <c r="MGS241" s="62"/>
      <c r="MGT241" s="62"/>
      <c r="MGU241" s="62"/>
      <c r="MGV241" s="62"/>
      <c r="MGW241" s="62"/>
      <c r="MGX241" s="62"/>
      <c r="MGY241" s="62"/>
      <c r="MGZ241" s="62"/>
      <c r="MHA241" s="62"/>
      <c r="MHB241" s="62"/>
      <c r="MHC241" s="62"/>
      <c r="MHD241" s="62"/>
      <c r="MHE241" s="62"/>
      <c r="MHF241" s="62"/>
      <c r="MHG241" s="62"/>
      <c r="MHH241" s="62"/>
      <c r="MHI241" s="62"/>
      <c r="MHJ241" s="62"/>
      <c r="MHK241" s="62"/>
      <c r="MHL241" s="62"/>
      <c r="MHM241" s="62"/>
      <c r="MHN241" s="62"/>
      <c r="MHO241" s="62"/>
      <c r="MHP241" s="62"/>
      <c r="MHQ241" s="62"/>
      <c r="MHR241" s="62"/>
      <c r="MHS241" s="62"/>
      <c r="MHT241" s="62"/>
      <c r="MHU241" s="62"/>
      <c r="MHV241" s="62"/>
      <c r="MHW241" s="62"/>
      <c r="MHX241" s="62"/>
      <c r="MHY241" s="62"/>
      <c r="MHZ241" s="62"/>
      <c r="MIA241" s="62"/>
      <c r="MIB241" s="62"/>
      <c r="MIC241" s="62"/>
      <c r="MID241" s="62"/>
      <c r="MIE241" s="62"/>
      <c r="MIF241" s="62"/>
      <c r="MIG241" s="62"/>
      <c r="MIH241" s="62"/>
      <c r="MII241" s="62"/>
      <c r="MIJ241" s="62"/>
      <c r="MIK241" s="62"/>
      <c r="MIL241" s="62"/>
      <c r="MIM241" s="62"/>
      <c r="MIN241" s="62"/>
      <c r="MIO241" s="62"/>
      <c r="MIP241" s="62"/>
      <c r="MIQ241" s="62"/>
      <c r="MIR241" s="62"/>
      <c r="MIS241" s="62"/>
      <c r="MIT241" s="62"/>
      <c r="MIU241" s="62"/>
      <c r="MIV241" s="62"/>
      <c r="MIW241" s="62"/>
      <c r="MIX241" s="62"/>
      <c r="MIY241" s="62"/>
      <c r="MIZ241" s="62"/>
      <c r="MJA241" s="62"/>
      <c r="MJB241" s="62"/>
      <c r="MJC241" s="62"/>
      <c r="MJD241" s="62"/>
      <c r="MJE241" s="62"/>
      <c r="MJF241" s="62"/>
      <c r="MJG241" s="62"/>
      <c r="MJH241" s="62"/>
      <c r="MJI241" s="62"/>
      <c r="MJJ241" s="62"/>
      <c r="MJK241" s="62"/>
      <c r="MJL241" s="62"/>
      <c r="MJM241" s="62"/>
      <c r="MJN241" s="62"/>
      <c r="MJO241" s="62"/>
      <c r="MJP241" s="62"/>
      <c r="MJQ241" s="62"/>
      <c r="MJR241" s="62"/>
      <c r="MJS241" s="62"/>
      <c r="MJT241" s="62"/>
      <c r="MJU241" s="62"/>
      <c r="MJV241" s="62"/>
      <c r="MJW241" s="62"/>
      <c r="MJX241" s="62"/>
      <c r="MJY241" s="62"/>
      <c r="MJZ241" s="62"/>
      <c r="MKA241" s="62"/>
      <c r="MKB241" s="62"/>
      <c r="MKC241" s="62"/>
      <c r="MKD241" s="62"/>
      <c r="MKE241" s="62"/>
      <c r="MKF241" s="62"/>
      <c r="MKG241" s="62"/>
      <c r="MKH241" s="62"/>
      <c r="MKI241" s="62"/>
      <c r="MKJ241" s="62"/>
      <c r="MKK241" s="62"/>
      <c r="MKL241" s="62"/>
      <c r="MKM241" s="62"/>
      <c r="MKN241" s="62"/>
      <c r="MKO241" s="62"/>
      <c r="MKP241" s="62"/>
      <c r="MKQ241" s="62"/>
      <c r="MKR241" s="62"/>
      <c r="MKS241" s="62"/>
      <c r="MKT241" s="62"/>
      <c r="MKU241" s="62"/>
      <c r="MKV241" s="62"/>
      <c r="MKW241" s="62"/>
      <c r="MKX241" s="62"/>
      <c r="MKY241" s="62"/>
      <c r="MKZ241" s="62"/>
      <c r="MLA241" s="62"/>
      <c r="MLB241" s="62"/>
      <c r="MLC241" s="62"/>
      <c r="MLD241" s="62"/>
      <c r="MLE241" s="62"/>
      <c r="MLF241" s="62"/>
      <c r="MLG241" s="62"/>
      <c r="MLH241" s="62"/>
      <c r="MLI241" s="62"/>
      <c r="MLJ241" s="62"/>
      <c r="MLK241" s="62"/>
      <c r="MLL241" s="62"/>
      <c r="MLM241" s="62"/>
      <c r="MLN241" s="62"/>
      <c r="MLO241" s="62"/>
      <c r="MLP241" s="62"/>
      <c r="MLQ241" s="62"/>
      <c r="MLR241" s="62"/>
      <c r="MLS241" s="62"/>
      <c r="MLT241" s="62"/>
      <c r="MLU241" s="62"/>
      <c r="MLV241" s="62"/>
      <c r="MLW241" s="62"/>
      <c r="MLX241" s="62"/>
      <c r="MLY241" s="62"/>
      <c r="MLZ241" s="62"/>
      <c r="MMA241" s="62"/>
      <c r="MMB241" s="62"/>
      <c r="MMC241" s="62"/>
      <c r="MMD241" s="62"/>
      <c r="MME241" s="62"/>
      <c r="MMF241" s="62"/>
      <c r="MMG241" s="62"/>
      <c r="MMH241" s="62"/>
      <c r="MMI241" s="62"/>
      <c r="MMJ241" s="62"/>
      <c r="MMK241" s="62"/>
      <c r="MML241" s="62"/>
      <c r="MMM241" s="62"/>
      <c r="MMN241" s="62"/>
      <c r="MMO241" s="62"/>
      <c r="MMP241" s="62"/>
      <c r="MMQ241" s="62"/>
      <c r="MMR241" s="62"/>
      <c r="MMS241" s="62"/>
      <c r="MMT241" s="62"/>
      <c r="MMU241" s="62"/>
      <c r="MMV241" s="62"/>
      <c r="MMW241" s="62"/>
      <c r="MMX241" s="62"/>
      <c r="MMY241" s="62"/>
      <c r="MMZ241" s="62"/>
      <c r="MNA241" s="62"/>
      <c r="MNB241" s="62"/>
      <c r="MNC241" s="62"/>
      <c r="MND241" s="62"/>
      <c r="MNE241" s="62"/>
      <c r="MNF241" s="62"/>
      <c r="MNG241" s="62"/>
      <c r="MNH241" s="62"/>
      <c r="MNI241" s="62"/>
      <c r="MNJ241" s="62"/>
      <c r="MNK241" s="62"/>
      <c r="MNL241" s="62"/>
      <c r="MNM241" s="62"/>
      <c r="MNN241" s="62"/>
      <c r="MNO241" s="62"/>
      <c r="MNP241" s="62"/>
      <c r="MNQ241" s="62"/>
      <c r="MNR241" s="62"/>
      <c r="MNS241" s="62"/>
      <c r="MNT241" s="62"/>
      <c r="MNU241" s="62"/>
      <c r="MNV241" s="62"/>
      <c r="MNW241" s="62"/>
      <c r="MNX241" s="62"/>
      <c r="MNY241" s="62"/>
      <c r="MNZ241" s="62"/>
      <c r="MOA241" s="62"/>
      <c r="MOB241" s="62"/>
      <c r="MOC241" s="62"/>
      <c r="MOD241" s="62"/>
      <c r="MOE241" s="62"/>
      <c r="MOF241" s="62"/>
      <c r="MOG241" s="62"/>
      <c r="MOH241" s="62"/>
      <c r="MOI241" s="62"/>
      <c r="MOJ241" s="62"/>
      <c r="MOK241" s="62"/>
      <c r="MOL241" s="62"/>
      <c r="MOM241" s="62"/>
      <c r="MON241" s="62"/>
      <c r="MOO241" s="62"/>
      <c r="MOP241" s="62"/>
      <c r="MOQ241" s="62"/>
      <c r="MOR241" s="62"/>
      <c r="MOS241" s="62"/>
      <c r="MOT241" s="62"/>
      <c r="MOU241" s="62"/>
      <c r="MOV241" s="62"/>
      <c r="MOW241" s="62"/>
      <c r="MOX241" s="62"/>
      <c r="MOY241" s="62"/>
      <c r="MOZ241" s="62"/>
      <c r="MPA241" s="62"/>
      <c r="MPB241" s="62"/>
      <c r="MPC241" s="62"/>
      <c r="MPD241" s="62"/>
      <c r="MPE241" s="62"/>
      <c r="MPF241" s="62"/>
      <c r="MPG241" s="62"/>
      <c r="MPH241" s="62"/>
      <c r="MPI241" s="62"/>
      <c r="MPJ241" s="62"/>
      <c r="MPK241" s="62"/>
      <c r="MPL241" s="62"/>
      <c r="MPM241" s="62"/>
      <c r="MPN241" s="62"/>
      <c r="MPO241" s="62"/>
      <c r="MPP241" s="62"/>
      <c r="MPQ241" s="62"/>
      <c r="MPR241" s="62"/>
      <c r="MPS241" s="62"/>
      <c r="MPT241" s="62"/>
      <c r="MPU241" s="62"/>
      <c r="MPV241" s="62"/>
      <c r="MPW241" s="62"/>
      <c r="MPX241" s="62"/>
      <c r="MPY241" s="62"/>
      <c r="MPZ241" s="62"/>
      <c r="MQA241" s="62"/>
      <c r="MQB241" s="62"/>
      <c r="MQC241" s="62"/>
      <c r="MQD241" s="62"/>
      <c r="MQE241" s="62"/>
      <c r="MQF241" s="62"/>
      <c r="MQG241" s="62"/>
      <c r="MQH241" s="62"/>
      <c r="MQI241" s="62"/>
      <c r="MQJ241" s="62"/>
      <c r="MQK241" s="62"/>
      <c r="MQL241" s="62"/>
      <c r="MQM241" s="62"/>
      <c r="MQN241" s="62"/>
      <c r="MQO241" s="62"/>
      <c r="MQP241" s="62"/>
      <c r="MQQ241" s="62"/>
      <c r="MQR241" s="62"/>
      <c r="MQS241" s="62"/>
      <c r="MQT241" s="62"/>
      <c r="MQU241" s="62"/>
      <c r="MQV241" s="62"/>
      <c r="MQW241" s="62"/>
      <c r="MQX241" s="62"/>
      <c r="MQY241" s="62"/>
      <c r="MQZ241" s="62"/>
      <c r="MRA241" s="62"/>
      <c r="MRB241" s="62"/>
      <c r="MRC241" s="62"/>
      <c r="MRD241" s="62"/>
      <c r="MRE241" s="62"/>
      <c r="MRF241" s="62"/>
      <c r="MRG241" s="62"/>
      <c r="MRH241" s="62"/>
      <c r="MRI241" s="62"/>
      <c r="MRJ241" s="62"/>
      <c r="MRK241" s="62"/>
      <c r="MRL241" s="62"/>
      <c r="MRM241" s="62"/>
      <c r="MRN241" s="62"/>
      <c r="MRO241" s="62"/>
      <c r="MRP241" s="62"/>
      <c r="MRQ241" s="62"/>
      <c r="MRR241" s="62"/>
      <c r="MRS241" s="62"/>
      <c r="MRT241" s="62"/>
      <c r="MRU241" s="62"/>
      <c r="MRV241" s="62"/>
      <c r="MRW241" s="62"/>
      <c r="MRX241" s="62"/>
      <c r="MRY241" s="62"/>
      <c r="MRZ241" s="62"/>
      <c r="MSA241" s="62"/>
      <c r="MSB241" s="62"/>
      <c r="MSC241" s="62"/>
      <c r="MSD241" s="62"/>
      <c r="MSE241" s="62"/>
      <c r="MSF241" s="62"/>
      <c r="MSG241" s="62"/>
      <c r="MSH241" s="62"/>
      <c r="MSI241" s="62"/>
      <c r="MSJ241" s="62"/>
      <c r="MSK241" s="62"/>
      <c r="MSL241" s="62"/>
      <c r="MSM241" s="62"/>
      <c r="MSN241" s="62"/>
      <c r="MSO241" s="62"/>
      <c r="MSP241" s="62"/>
      <c r="MSQ241" s="62"/>
      <c r="MSR241" s="62"/>
      <c r="MSS241" s="62"/>
      <c r="MST241" s="62"/>
      <c r="MSU241" s="62"/>
      <c r="MSV241" s="62"/>
      <c r="MSW241" s="62"/>
      <c r="MSX241" s="62"/>
      <c r="MSY241" s="62"/>
      <c r="MSZ241" s="62"/>
      <c r="MTA241" s="62"/>
      <c r="MTB241" s="62"/>
      <c r="MTC241" s="62"/>
      <c r="MTD241" s="62"/>
      <c r="MTE241" s="62"/>
      <c r="MTF241" s="62"/>
      <c r="MTG241" s="62"/>
      <c r="MTH241" s="62"/>
      <c r="MTI241" s="62"/>
      <c r="MTJ241" s="62"/>
      <c r="MTK241" s="62"/>
      <c r="MTL241" s="62"/>
      <c r="MTM241" s="62"/>
      <c r="MTN241" s="62"/>
      <c r="MTO241" s="62"/>
      <c r="MTP241" s="62"/>
      <c r="MTQ241" s="62"/>
      <c r="MTR241" s="62"/>
      <c r="MTS241" s="62"/>
      <c r="MTT241" s="62"/>
      <c r="MTU241" s="62"/>
      <c r="MTV241" s="62"/>
      <c r="MTW241" s="62"/>
      <c r="MTX241" s="62"/>
      <c r="MTY241" s="62"/>
      <c r="MTZ241" s="62"/>
      <c r="MUA241" s="62"/>
      <c r="MUB241" s="62"/>
      <c r="MUC241" s="62"/>
      <c r="MUD241" s="62"/>
      <c r="MUE241" s="62"/>
      <c r="MUF241" s="62"/>
      <c r="MUG241" s="62"/>
      <c r="MUH241" s="62"/>
      <c r="MUI241" s="62"/>
      <c r="MUJ241" s="62"/>
      <c r="MUK241" s="62"/>
      <c r="MUL241" s="62"/>
      <c r="MUM241" s="62"/>
      <c r="MUN241" s="62"/>
      <c r="MUO241" s="62"/>
      <c r="MUP241" s="62"/>
      <c r="MUQ241" s="62"/>
      <c r="MUR241" s="62"/>
      <c r="MUS241" s="62"/>
      <c r="MUT241" s="62"/>
      <c r="MUU241" s="62"/>
      <c r="MUV241" s="62"/>
      <c r="MUW241" s="62"/>
      <c r="MUX241" s="62"/>
      <c r="MUY241" s="62"/>
      <c r="MUZ241" s="62"/>
      <c r="MVA241" s="62"/>
      <c r="MVB241" s="62"/>
      <c r="MVC241" s="62"/>
      <c r="MVD241" s="62"/>
      <c r="MVE241" s="62"/>
      <c r="MVF241" s="62"/>
      <c r="MVG241" s="62"/>
      <c r="MVH241" s="62"/>
      <c r="MVI241" s="62"/>
      <c r="MVJ241" s="62"/>
      <c r="MVK241" s="62"/>
      <c r="MVL241" s="62"/>
      <c r="MVM241" s="62"/>
      <c r="MVN241" s="62"/>
      <c r="MVO241" s="62"/>
      <c r="MVP241" s="62"/>
      <c r="MVQ241" s="62"/>
      <c r="MVR241" s="62"/>
      <c r="MVS241" s="62"/>
      <c r="MVT241" s="62"/>
      <c r="MVU241" s="62"/>
      <c r="MVV241" s="62"/>
      <c r="MVW241" s="62"/>
      <c r="MVX241" s="62"/>
      <c r="MVY241" s="62"/>
      <c r="MVZ241" s="62"/>
      <c r="MWA241" s="62"/>
      <c r="MWB241" s="62"/>
      <c r="MWC241" s="62"/>
      <c r="MWD241" s="62"/>
      <c r="MWE241" s="62"/>
      <c r="MWF241" s="62"/>
      <c r="MWG241" s="62"/>
      <c r="MWH241" s="62"/>
      <c r="MWI241" s="62"/>
      <c r="MWJ241" s="62"/>
      <c r="MWK241" s="62"/>
      <c r="MWL241" s="62"/>
      <c r="MWM241" s="62"/>
      <c r="MWN241" s="62"/>
      <c r="MWO241" s="62"/>
      <c r="MWP241" s="62"/>
      <c r="MWQ241" s="62"/>
      <c r="MWR241" s="62"/>
      <c r="MWS241" s="62"/>
      <c r="MWT241" s="62"/>
      <c r="MWU241" s="62"/>
      <c r="MWV241" s="62"/>
      <c r="MWW241" s="62"/>
      <c r="MWX241" s="62"/>
      <c r="MWY241" s="62"/>
      <c r="MWZ241" s="62"/>
      <c r="MXA241" s="62"/>
      <c r="MXB241" s="62"/>
      <c r="MXC241" s="62"/>
      <c r="MXD241" s="62"/>
      <c r="MXE241" s="62"/>
      <c r="MXF241" s="62"/>
      <c r="MXG241" s="62"/>
      <c r="MXH241" s="62"/>
      <c r="MXI241" s="62"/>
      <c r="MXJ241" s="62"/>
      <c r="MXK241" s="62"/>
      <c r="MXL241" s="62"/>
      <c r="MXM241" s="62"/>
      <c r="MXN241" s="62"/>
      <c r="MXO241" s="62"/>
      <c r="MXP241" s="62"/>
      <c r="MXQ241" s="62"/>
      <c r="MXR241" s="62"/>
      <c r="MXS241" s="62"/>
      <c r="MXT241" s="62"/>
      <c r="MXU241" s="62"/>
      <c r="MXV241" s="62"/>
      <c r="MXW241" s="62"/>
      <c r="MXX241" s="62"/>
      <c r="MXY241" s="62"/>
      <c r="MXZ241" s="62"/>
      <c r="MYA241" s="62"/>
      <c r="MYB241" s="62"/>
      <c r="MYC241" s="62"/>
      <c r="MYD241" s="62"/>
      <c r="MYE241" s="62"/>
      <c r="MYF241" s="62"/>
      <c r="MYG241" s="62"/>
      <c r="MYH241" s="62"/>
      <c r="MYI241" s="62"/>
      <c r="MYJ241" s="62"/>
      <c r="MYK241" s="62"/>
      <c r="MYL241" s="62"/>
      <c r="MYM241" s="62"/>
      <c r="MYN241" s="62"/>
      <c r="MYO241" s="62"/>
      <c r="MYP241" s="62"/>
      <c r="MYQ241" s="62"/>
      <c r="MYR241" s="62"/>
      <c r="MYS241" s="62"/>
      <c r="MYT241" s="62"/>
      <c r="MYU241" s="62"/>
      <c r="MYV241" s="62"/>
      <c r="MYW241" s="62"/>
      <c r="MYX241" s="62"/>
      <c r="MYY241" s="62"/>
      <c r="MYZ241" s="62"/>
      <c r="MZA241" s="62"/>
      <c r="MZB241" s="62"/>
      <c r="MZC241" s="62"/>
      <c r="MZD241" s="62"/>
      <c r="MZE241" s="62"/>
      <c r="MZF241" s="62"/>
      <c r="MZG241" s="62"/>
      <c r="MZH241" s="62"/>
      <c r="MZI241" s="62"/>
      <c r="MZJ241" s="62"/>
      <c r="MZK241" s="62"/>
      <c r="MZL241" s="62"/>
      <c r="MZM241" s="62"/>
      <c r="MZN241" s="62"/>
      <c r="MZO241" s="62"/>
      <c r="MZP241" s="62"/>
      <c r="MZQ241" s="62"/>
      <c r="MZR241" s="62"/>
      <c r="MZS241" s="62"/>
      <c r="MZT241" s="62"/>
      <c r="MZU241" s="62"/>
      <c r="MZV241" s="62"/>
      <c r="MZW241" s="62"/>
      <c r="MZX241" s="62"/>
      <c r="MZY241" s="62"/>
      <c r="MZZ241" s="62"/>
      <c r="NAA241" s="62"/>
      <c r="NAB241" s="62"/>
      <c r="NAC241" s="62"/>
      <c r="NAD241" s="62"/>
      <c r="NAE241" s="62"/>
      <c r="NAF241" s="62"/>
      <c r="NAG241" s="62"/>
      <c r="NAH241" s="62"/>
      <c r="NAI241" s="62"/>
      <c r="NAJ241" s="62"/>
      <c r="NAK241" s="62"/>
      <c r="NAL241" s="62"/>
      <c r="NAM241" s="62"/>
      <c r="NAN241" s="62"/>
      <c r="NAO241" s="62"/>
      <c r="NAP241" s="62"/>
      <c r="NAQ241" s="62"/>
      <c r="NAR241" s="62"/>
      <c r="NAS241" s="62"/>
      <c r="NAT241" s="62"/>
      <c r="NAU241" s="62"/>
      <c r="NAV241" s="62"/>
      <c r="NAW241" s="62"/>
      <c r="NAX241" s="62"/>
      <c r="NAY241" s="62"/>
      <c r="NAZ241" s="62"/>
      <c r="NBA241" s="62"/>
      <c r="NBB241" s="62"/>
      <c r="NBC241" s="62"/>
      <c r="NBD241" s="62"/>
      <c r="NBE241" s="62"/>
      <c r="NBF241" s="62"/>
      <c r="NBG241" s="62"/>
      <c r="NBH241" s="62"/>
      <c r="NBI241" s="62"/>
      <c r="NBJ241" s="62"/>
      <c r="NBK241" s="62"/>
      <c r="NBL241" s="62"/>
      <c r="NBM241" s="62"/>
      <c r="NBN241" s="62"/>
      <c r="NBO241" s="62"/>
      <c r="NBP241" s="62"/>
      <c r="NBQ241" s="62"/>
      <c r="NBR241" s="62"/>
      <c r="NBS241" s="62"/>
      <c r="NBT241" s="62"/>
      <c r="NBU241" s="62"/>
      <c r="NBV241" s="62"/>
      <c r="NBW241" s="62"/>
      <c r="NBX241" s="62"/>
      <c r="NBY241" s="62"/>
      <c r="NBZ241" s="62"/>
      <c r="NCA241" s="62"/>
      <c r="NCB241" s="62"/>
      <c r="NCC241" s="62"/>
      <c r="NCD241" s="62"/>
      <c r="NCE241" s="62"/>
      <c r="NCF241" s="62"/>
      <c r="NCG241" s="62"/>
      <c r="NCH241" s="62"/>
      <c r="NCI241" s="62"/>
      <c r="NCJ241" s="62"/>
      <c r="NCK241" s="62"/>
      <c r="NCL241" s="62"/>
      <c r="NCM241" s="62"/>
      <c r="NCN241" s="62"/>
      <c r="NCO241" s="62"/>
      <c r="NCP241" s="62"/>
      <c r="NCQ241" s="62"/>
      <c r="NCR241" s="62"/>
      <c r="NCS241" s="62"/>
      <c r="NCT241" s="62"/>
      <c r="NCU241" s="62"/>
      <c r="NCV241" s="62"/>
      <c r="NCW241" s="62"/>
      <c r="NCX241" s="62"/>
      <c r="NCY241" s="62"/>
      <c r="NCZ241" s="62"/>
      <c r="NDA241" s="62"/>
      <c r="NDB241" s="62"/>
      <c r="NDC241" s="62"/>
      <c r="NDD241" s="62"/>
      <c r="NDE241" s="62"/>
      <c r="NDF241" s="62"/>
      <c r="NDG241" s="62"/>
      <c r="NDH241" s="62"/>
      <c r="NDI241" s="62"/>
      <c r="NDJ241" s="62"/>
      <c r="NDK241" s="62"/>
      <c r="NDL241" s="62"/>
      <c r="NDM241" s="62"/>
      <c r="NDN241" s="62"/>
      <c r="NDO241" s="62"/>
      <c r="NDP241" s="62"/>
      <c r="NDQ241" s="62"/>
      <c r="NDR241" s="62"/>
      <c r="NDS241" s="62"/>
      <c r="NDT241" s="62"/>
      <c r="NDU241" s="62"/>
      <c r="NDV241" s="62"/>
      <c r="NDW241" s="62"/>
      <c r="NDX241" s="62"/>
      <c r="NDY241" s="62"/>
      <c r="NDZ241" s="62"/>
      <c r="NEA241" s="62"/>
      <c r="NEB241" s="62"/>
      <c r="NEC241" s="62"/>
      <c r="NED241" s="62"/>
      <c r="NEE241" s="62"/>
      <c r="NEF241" s="62"/>
      <c r="NEG241" s="62"/>
      <c r="NEH241" s="62"/>
      <c r="NEI241" s="62"/>
      <c r="NEJ241" s="62"/>
      <c r="NEK241" s="62"/>
      <c r="NEL241" s="62"/>
      <c r="NEM241" s="62"/>
      <c r="NEN241" s="62"/>
      <c r="NEO241" s="62"/>
      <c r="NEP241" s="62"/>
      <c r="NEQ241" s="62"/>
      <c r="NER241" s="62"/>
      <c r="NES241" s="62"/>
      <c r="NET241" s="62"/>
      <c r="NEU241" s="62"/>
      <c r="NEV241" s="62"/>
      <c r="NEW241" s="62"/>
      <c r="NEX241" s="62"/>
      <c r="NEY241" s="62"/>
      <c r="NEZ241" s="62"/>
      <c r="NFA241" s="62"/>
      <c r="NFB241" s="62"/>
      <c r="NFC241" s="62"/>
      <c r="NFD241" s="62"/>
      <c r="NFE241" s="62"/>
      <c r="NFF241" s="62"/>
      <c r="NFG241" s="62"/>
      <c r="NFH241" s="62"/>
      <c r="NFI241" s="62"/>
      <c r="NFJ241" s="62"/>
      <c r="NFK241" s="62"/>
      <c r="NFL241" s="62"/>
      <c r="NFM241" s="62"/>
      <c r="NFN241" s="62"/>
      <c r="NFO241" s="62"/>
      <c r="NFP241" s="62"/>
      <c r="NFQ241" s="62"/>
      <c r="NFR241" s="62"/>
      <c r="NFS241" s="62"/>
      <c r="NFT241" s="62"/>
      <c r="NFU241" s="62"/>
      <c r="NFV241" s="62"/>
      <c r="NFW241" s="62"/>
      <c r="NFX241" s="62"/>
      <c r="NFY241" s="62"/>
      <c r="NFZ241" s="62"/>
      <c r="NGA241" s="62"/>
      <c r="NGB241" s="62"/>
      <c r="NGC241" s="62"/>
      <c r="NGD241" s="62"/>
      <c r="NGE241" s="62"/>
      <c r="NGF241" s="62"/>
      <c r="NGG241" s="62"/>
      <c r="NGH241" s="62"/>
      <c r="NGI241" s="62"/>
      <c r="NGJ241" s="62"/>
      <c r="NGK241" s="62"/>
      <c r="NGL241" s="62"/>
      <c r="NGM241" s="62"/>
      <c r="NGN241" s="62"/>
      <c r="NGO241" s="62"/>
      <c r="NGP241" s="62"/>
      <c r="NGQ241" s="62"/>
      <c r="NGR241" s="62"/>
      <c r="NGS241" s="62"/>
      <c r="NGT241" s="62"/>
      <c r="NGU241" s="62"/>
      <c r="NGV241" s="62"/>
      <c r="NGW241" s="62"/>
      <c r="NGX241" s="62"/>
      <c r="NGY241" s="62"/>
      <c r="NGZ241" s="62"/>
      <c r="NHA241" s="62"/>
      <c r="NHB241" s="62"/>
      <c r="NHC241" s="62"/>
      <c r="NHD241" s="62"/>
      <c r="NHE241" s="62"/>
      <c r="NHF241" s="62"/>
      <c r="NHG241" s="62"/>
      <c r="NHH241" s="62"/>
      <c r="NHI241" s="62"/>
      <c r="NHJ241" s="62"/>
      <c r="NHK241" s="62"/>
      <c r="NHL241" s="62"/>
      <c r="NHM241" s="62"/>
      <c r="NHN241" s="62"/>
      <c r="NHO241" s="62"/>
      <c r="NHP241" s="62"/>
      <c r="NHQ241" s="62"/>
      <c r="NHR241" s="62"/>
      <c r="NHS241" s="62"/>
      <c r="NHT241" s="62"/>
      <c r="NHU241" s="62"/>
      <c r="NHV241" s="62"/>
      <c r="NHW241" s="62"/>
      <c r="NHX241" s="62"/>
      <c r="NHY241" s="62"/>
      <c r="NHZ241" s="62"/>
      <c r="NIA241" s="62"/>
      <c r="NIB241" s="62"/>
      <c r="NIC241" s="62"/>
      <c r="NID241" s="62"/>
      <c r="NIE241" s="62"/>
      <c r="NIF241" s="62"/>
      <c r="NIG241" s="62"/>
      <c r="NIH241" s="62"/>
      <c r="NII241" s="62"/>
      <c r="NIJ241" s="62"/>
      <c r="NIK241" s="62"/>
      <c r="NIL241" s="62"/>
      <c r="NIM241" s="62"/>
      <c r="NIN241" s="62"/>
      <c r="NIO241" s="62"/>
      <c r="NIP241" s="62"/>
      <c r="NIQ241" s="62"/>
      <c r="NIR241" s="62"/>
      <c r="NIS241" s="62"/>
      <c r="NIT241" s="62"/>
      <c r="NIU241" s="62"/>
      <c r="NIV241" s="62"/>
      <c r="NIW241" s="62"/>
      <c r="NIX241" s="62"/>
      <c r="NIY241" s="62"/>
      <c r="NIZ241" s="62"/>
      <c r="NJA241" s="62"/>
      <c r="NJB241" s="62"/>
      <c r="NJC241" s="62"/>
      <c r="NJD241" s="62"/>
      <c r="NJE241" s="62"/>
      <c r="NJF241" s="62"/>
      <c r="NJG241" s="62"/>
      <c r="NJH241" s="62"/>
      <c r="NJI241" s="62"/>
      <c r="NJJ241" s="62"/>
      <c r="NJK241" s="62"/>
      <c r="NJL241" s="62"/>
      <c r="NJM241" s="62"/>
      <c r="NJN241" s="62"/>
      <c r="NJO241" s="62"/>
      <c r="NJP241" s="62"/>
      <c r="NJQ241" s="62"/>
      <c r="NJR241" s="62"/>
      <c r="NJS241" s="62"/>
      <c r="NJT241" s="62"/>
      <c r="NJU241" s="62"/>
      <c r="NJV241" s="62"/>
      <c r="NJW241" s="62"/>
      <c r="NJX241" s="62"/>
      <c r="NJY241" s="62"/>
      <c r="NJZ241" s="62"/>
      <c r="NKA241" s="62"/>
      <c r="NKB241" s="62"/>
      <c r="NKC241" s="62"/>
      <c r="NKD241" s="62"/>
      <c r="NKE241" s="62"/>
      <c r="NKF241" s="62"/>
      <c r="NKG241" s="62"/>
      <c r="NKH241" s="62"/>
      <c r="NKI241" s="62"/>
      <c r="NKJ241" s="62"/>
      <c r="NKK241" s="62"/>
      <c r="NKL241" s="62"/>
      <c r="NKM241" s="62"/>
      <c r="NKN241" s="62"/>
      <c r="NKO241" s="62"/>
      <c r="NKP241" s="62"/>
      <c r="NKQ241" s="62"/>
      <c r="NKR241" s="62"/>
      <c r="NKS241" s="62"/>
      <c r="NKT241" s="62"/>
      <c r="NKU241" s="62"/>
      <c r="NKV241" s="62"/>
      <c r="NKW241" s="62"/>
      <c r="NKX241" s="62"/>
      <c r="NKY241" s="62"/>
      <c r="NKZ241" s="62"/>
      <c r="NLA241" s="62"/>
      <c r="NLB241" s="62"/>
      <c r="NLC241" s="62"/>
      <c r="NLD241" s="62"/>
      <c r="NLE241" s="62"/>
      <c r="NLF241" s="62"/>
      <c r="NLG241" s="62"/>
      <c r="NLH241" s="62"/>
      <c r="NLI241" s="62"/>
      <c r="NLJ241" s="62"/>
      <c r="NLK241" s="62"/>
      <c r="NLL241" s="62"/>
      <c r="NLM241" s="62"/>
      <c r="NLN241" s="62"/>
      <c r="NLO241" s="62"/>
      <c r="NLP241" s="62"/>
      <c r="NLQ241" s="62"/>
      <c r="NLR241" s="62"/>
      <c r="NLS241" s="62"/>
      <c r="NLT241" s="62"/>
      <c r="NLU241" s="62"/>
      <c r="NLV241" s="62"/>
      <c r="NLW241" s="62"/>
      <c r="NLX241" s="62"/>
      <c r="NLY241" s="62"/>
      <c r="NLZ241" s="62"/>
      <c r="NMA241" s="62"/>
      <c r="NMB241" s="62"/>
      <c r="NMC241" s="62"/>
      <c r="NMD241" s="62"/>
      <c r="NME241" s="62"/>
      <c r="NMF241" s="62"/>
      <c r="NMG241" s="62"/>
      <c r="NMH241" s="62"/>
      <c r="NMI241" s="62"/>
      <c r="NMJ241" s="62"/>
      <c r="NMK241" s="62"/>
      <c r="NML241" s="62"/>
      <c r="NMM241" s="62"/>
      <c r="NMN241" s="62"/>
      <c r="NMO241" s="62"/>
      <c r="NMP241" s="62"/>
      <c r="NMQ241" s="62"/>
      <c r="NMR241" s="62"/>
      <c r="NMS241" s="62"/>
      <c r="NMT241" s="62"/>
      <c r="NMU241" s="62"/>
      <c r="NMV241" s="62"/>
      <c r="NMW241" s="62"/>
      <c r="NMX241" s="62"/>
      <c r="NMY241" s="62"/>
      <c r="NMZ241" s="62"/>
      <c r="NNA241" s="62"/>
      <c r="NNB241" s="62"/>
      <c r="NNC241" s="62"/>
      <c r="NND241" s="62"/>
      <c r="NNE241" s="62"/>
      <c r="NNF241" s="62"/>
      <c r="NNG241" s="62"/>
      <c r="NNH241" s="62"/>
      <c r="NNI241" s="62"/>
      <c r="NNJ241" s="62"/>
      <c r="NNK241" s="62"/>
      <c r="NNL241" s="62"/>
      <c r="NNM241" s="62"/>
      <c r="NNN241" s="62"/>
      <c r="NNO241" s="62"/>
      <c r="NNP241" s="62"/>
      <c r="NNQ241" s="62"/>
      <c r="NNR241" s="62"/>
      <c r="NNS241" s="62"/>
      <c r="NNT241" s="62"/>
      <c r="NNU241" s="62"/>
      <c r="NNV241" s="62"/>
      <c r="NNW241" s="62"/>
      <c r="NNX241" s="62"/>
      <c r="NNY241" s="62"/>
      <c r="NNZ241" s="62"/>
      <c r="NOA241" s="62"/>
      <c r="NOB241" s="62"/>
      <c r="NOC241" s="62"/>
      <c r="NOD241" s="62"/>
      <c r="NOE241" s="62"/>
      <c r="NOF241" s="62"/>
      <c r="NOG241" s="62"/>
      <c r="NOH241" s="62"/>
      <c r="NOI241" s="62"/>
      <c r="NOJ241" s="62"/>
      <c r="NOK241" s="62"/>
      <c r="NOL241" s="62"/>
      <c r="NOM241" s="62"/>
      <c r="NON241" s="62"/>
      <c r="NOO241" s="62"/>
      <c r="NOP241" s="62"/>
      <c r="NOQ241" s="62"/>
      <c r="NOR241" s="62"/>
      <c r="NOS241" s="62"/>
      <c r="NOT241" s="62"/>
      <c r="NOU241" s="62"/>
      <c r="NOV241" s="62"/>
      <c r="NOW241" s="62"/>
      <c r="NOX241" s="62"/>
      <c r="NOY241" s="62"/>
      <c r="NOZ241" s="62"/>
      <c r="NPA241" s="62"/>
      <c r="NPB241" s="62"/>
      <c r="NPC241" s="62"/>
      <c r="NPD241" s="62"/>
      <c r="NPE241" s="62"/>
      <c r="NPF241" s="62"/>
      <c r="NPG241" s="62"/>
      <c r="NPH241" s="62"/>
      <c r="NPI241" s="62"/>
      <c r="NPJ241" s="62"/>
      <c r="NPK241" s="62"/>
      <c r="NPL241" s="62"/>
      <c r="NPM241" s="62"/>
      <c r="NPN241" s="62"/>
      <c r="NPO241" s="62"/>
      <c r="NPP241" s="62"/>
      <c r="NPQ241" s="62"/>
      <c r="NPR241" s="62"/>
      <c r="NPS241" s="62"/>
      <c r="NPT241" s="62"/>
      <c r="NPU241" s="62"/>
      <c r="NPV241" s="62"/>
      <c r="NPW241" s="62"/>
      <c r="NPX241" s="62"/>
      <c r="NPY241" s="62"/>
      <c r="NPZ241" s="62"/>
      <c r="NQA241" s="62"/>
      <c r="NQB241" s="62"/>
      <c r="NQC241" s="62"/>
      <c r="NQD241" s="62"/>
      <c r="NQE241" s="62"/>
      <c r="NQF241" s="62"/>
      <c r="NQG241" s="62"/>
      <c r="NQH241" s="62"/>
      <c r="NQI241" s="62"/>
      <c r="NQJ241" s="62"/>
      <c r="NQK241" s="62"/>
      <c r="NQL241" s="62"/>
      <c r="NQM241" s="62"/>
      <c r="NQN241" s="62"/>
      <c r="NQO241" s="62"/>
      <c r="NQP241" s="62"/>
      <c r="NQQ241" s="62"/>
      <c r="NQR241" s="62"/>
      <c r="NQS241" s="62"/>
      <c r="NQT241" s="62"/>
      <c r="NQU241" s="62"/>
      <c r="NQV241" s="62"/>
      <c r="NQW241" s="62"/>
      <c r="NQX241" s="62"/>
      <c r="NQY241" s="62"/>
      <c r="NQZ241" s="62"/>
      <c r="NRA241" s="62"/>
      <c r="NRB241" s="62"/>
      <c r="NRC241" s="62"/>
      <c r="NRD241" s="62"/>
      <c r="NRE241" s="62"/>
      <c r="NRF241" s="62"/>
      <c r="NRG241" s="62"/>
      <c r="NRH241" s="62"/>
      <c r="NRI241" s="62"/>
      <c r="NRJ241" s="62"/>
      <c r="NRK241" s="62"/>
      <c r="NRL241" s="62"/>
      <c r="NRM241" s="62"/>
      <c r="NRN241" s="62"/>
      <c r="NRO241" s="62"/>
      <c r="NRP241" s="62"/>
      <c r="NRQ241" s="62"/>
      <c r="NRR241" s="62"/>
      <c r="NRS241" s="62"/>
      <c r="NRT241" s="62"/>
      <c r="NRU241" s="62"/>
      <c r="NRV241" s="62"/>
      <c r="NRW241" s="62"/>
      <c r="NRX241" s="62"/>
      <c r="NRY241" s="62"/>
      <c r="NRZ241" s="62"/>
      <c r="NSA241" s="62"/>
      <c r="NSB241" s="62"/>
      <c r="NSC241" s="62"/>
      <c r="NSD241" s="62"/>
      <c r="NSE241" s="62"/>
      <c r="NSF241" s="62"/>
      <c r="NSG241" s="62"/>
      <c r="NSH241" s="62"/>
      <c r="NSI241" s="62"/>
      <c r="NSJ241" s="62"/>
      <c r="NSK241" s="62"/>
      <c r="NSL241" s="62"/>
      <c r="NSM241" s="62"/>
      <c r="NSN241" s="62"/>
      <c r="NSO241" s="62"/>
      <c r="NSP241" s="62"/>
      <c r="NSQ241" s="62"/>
      <c r="NSR241" s="62"/>
      <c r="NSS241" s="62"/>
      <c r="NST241" s="62"/>
      <c r="NSU241" s="62"/>
      <c r="NSV241" s="62"/>
      <c r="NSW241" s="62"/>
      <c r="NSX241" s="62"/>
      <c r="NSY241" s="62"/>
      <c r="NSZ241" s="62"/>
      <c r="NTA241" s="62"/>
      <c r="NTB241" s="62"/>
      <c r="NTC241" s="62"/>
      <c r="NTD241" s="62"/>
      <c r="NTE241" s="62"/>
      <c r="NTF241" s="62"/>
      <c r="NTG241" s="62"/>
      <c r="NTH241" s="62"/>
      <c r="NTI241" s="62"/>
      <c r="NTJ241" s="62"/>
      <c r="NTK241" s="62"/>
      <c r="NTL241" s="62"/>
      <c r="NTM241" s="62"/>
      <c r="NTN241" s="62"/>
      <c r="NTO241" s="62"/>
      <c r="NTP241" s="62"/>
      <c r="NTQ241" s="62"/>
      <c r="NTR241" s="62"/>
      <c r="NTS241" s="62"/>
      <c r="NTT241" s="62"/>
      <c r="NTU241" s="62"/>
      <c r="NTV241" s="62"/>
      <c r="NTW241" s="62"/>
      <c r="NTX241" s="62"/>
      <c r="NTY241" s="62"/>
      <c r="NTZ241" s="62"/>
      <c r="NUA241" s="62"/>
      <c r="NUB241" s="62"/>
      <c r="NUC241" s="62"/>
      <c r="NUD241" s="62"/>
      <c r="NUE241" s="62"/>
      <c r="NUF241" s="62"/>
      <c r="NUG241" s="62"/>
      <c r="NUH241" s="62"/>
      <c r="NUI241" s="62"/>
      <c r="NUJ241" s="62"/>
      <c r="NUK241" s="62"/>
      <c r="NUL241" s="62"/>
      <c r="NUM241" s="62"/>
      <c r="NUN241" s="62"/>
      <c r="NUO241" s="62"/>
      <c r="NUP241" s="62"/>
      <c r="NUQ241" s="62"/>
      <c r="NUR241" s="62"/>
      <c r="NUS241" s="62"/>
      <c r="NUT241" s="62"/>
      <c r="NUU241" s="62"/>
      <c r="NUV241" s="62"/>
      <c r="NUW241" s="62"/>
      <c r="NUX241" s="62"/>
      <c r="NUY241" s="62"/>
      <c r="NUZ241" s="62"/>
      <c r="NVA241" s="62"/>
      <c r="NVB241" s="62"/>
      <c r="NVC241" s="62"/>
      <c r="NVD241" s="62"/>
      <c r="NVE241" s="62"/>
      <c r="NVF241" s="62"/>
      <c r="NVG241" s="62"/>
      <c r="NVH241" s="62"/>
      <c r="NVI241" s="62"/>
      <c r="NVJ241" s="62"/>
      <c r="NVK241" s="62"/>
      <c r="NVL241" s="62"/>
      <c r="NVM241" s="62"/>
      <c r="NVN241" s="62"/>
      <c r="NVO241" s="62"/>
      <c r="NVP241" s="62"/>
      <c r="NVQ241" s="62"/>
      <c r="NVR241" s="62"/>
      <c r="NVS241" s="62"/>
      <c r="NVT241" s="62"/>
      <c r="NVU241" s="62"/>
      <c r="NVV241" s="62"/>
      <c r="NVW241" s="62"/>
      <c r="NVX241" s="62"/>
      <c r="NVY241" s="62"/>
      <c r="NVZ241" s="62"/>
      <c r="NWA241" s="62"/>
      <c r="NWB241" s="62"/>
      <c r="NWC241" s="62"/>
      <c r="NWD241" s="62"/>
      <c r="NWE241" s="62"/>
      <c r="NWF241" s="62"/>
      <c r="NWG241" s="62"/>
      <c r="NWH241" s="62"/>
      <c r="NWI241" s="62"/>
      <c r="NWJ241" s="62"/>
      <c r="NWK241" s="62"/>
      <c r="NWL241" s="62"/>
      <c r="NWM241" s="62"/>
      <c r="NWN241" s="62"/>
      <c r="NWO241" s="62"/>
      <c r="NWP241" s="62"/>
      <c r="NWQ241" s="62"/>
      <c r="NWR241" s="62"/>
      <c r="NWS241" s="62"/>
      <c r="NWT241" s="62"/>
      <c r="NWU241" s="62"/>
      <c r="NWV241" s="62"/>
      <c r="NWW241" s="62"/>
      <c r="NWX241" s="62"/>
      <c r="NWY241" s="62"/>
      <c r="NWZ241" s="62"/>
      <c r="NXA241" s="62"/>
      <c r="NXB241" s="62"/>
      <c r="NXC241" s="62"/>
      <c r="NXD241" s="62"/>
      <c r="NXE241" s="62"/>
      <c r="NXF241" s="62"/>
      <c r="NXG241" s="62"/>
      <c r="NXH241" s="62"/>
      <c r="NXI241" s="62"/>
      <c r="NXJ241" s="62"/>
      <c r="NXK241" s="62"/>
      <c r="NXL241" s="62"/>
      <c r="NXM241" s="62"/>
      <c r="NXN241" s="62"/>
      <c r="NXO241" s="62"/>
      <c r="NXP241" s="62"/>
      <c r="NXQ241" s="62"/>
      <c r="NXR241" s="62"/>
      <c r="NXS241" s="62"/>
      <c r="NXT241" s="62"/>
      <c r="NXU241" s="62"/>
      <c r="NXV241" s="62"/>
      <c r="NXW241" s="62"/>
      <c r="NXX241" s="62"/>
      <c r="NXY241" s="62"/>
      <c r="NXZ241" s="62"/>
      <c r="NYA241" s="62"/>
      <c r="NYB241" s="62"/>
      <c r="NYC241" s="62"/>
      <c r="NYD241" s="62"/>
      <c r="NYE241" s="62"/>
      <c r="NYF241" s="62"/>
      <c r="NYG241" s="62"/>
      <c r="NYH241" s="62"/>
      <c r="NYI241" s="62"/>
      <c r="NYJ241" s="62"/>
      <c r="NYK241" s="62"/>
      <c r="NYL241" s="62"/>
      <c r="NYM241" s="62"/>
      <c r="NYN241" s="62"/>
      <c r="NYO241" s="62"/>
      <c r="NYP241" s="62"/>
      <c r="NYQ241" s="62"/>
      <c r="NYR241" s="62"/>
      <c r="NYS241" s="62"/>
      <c r="NYT241" s="62"/>
      <c r="NYU241" s="62"/>
      <c r="NYV241" s="62"/>
      <c r="NYW241" s="62"/>
      <c r="NYX241" s="62"/>
      <c r="NYY241" s="62"/>
      <c r="NYZ241" s="62"/>
      <c r="NZA241" s="62"/>
      <c r="NZB241" s="62"/>
      <c r="NZC241" s="62"/>
      <c r="NZD241" s="62"/>
      <c r="NZE241" s="62"/>
      <c r="NZF241" s="62"/>
      <c r="NZG241" s="62"/>
      <c r="NZH241" s="62"/>
      <c r="NZI241" s="62"/>
      <c r="NZJ241" s="62"/>
      <c r="NZK241" s="62"/>
      <c r="NZL241" s="62"/>
      <c r="NZM241" s="62"/>
      <c r="NZN241" s="62"/>
      <c r="NZO241" s="62"/>
      <c r="NZP241" s="62"/>
      <c r="NZQ241" s="62"/>
      <c r="NZR241" s="62"/>
      <c r="NZS241" s="62"/>
      <c r="NZT241" s="62"/>
      <c r="NZU241" s="62"/>
      <c r="NZV241" s="62"/>
      <c r="NZW241" s="62"/>
      <c r="NZX241" s="62"/>
      <c r="NZY241" s="62"/>
      <c r="NZZ241" s="62"/>
      <c r="OAA241" s="62"/>
      <c r="OAB241" s="62"/>
      <c r="OAC241" s="62"/>
      <c r="OAD241" s="62"/>
      <c r="OAE241" s="62"/>
      <c r="OAF241" s="62"/>
      <c r="OAG241" s="62"/>
      <c r="OAH241" s="62"/>
      <c r="OAI241" s="62"/>
      <c r="OAJ241" s="62"/>
      <c r="OAK241" s="62"/>
      <c r="OAL241" s="62"/>
      <c r="OAM241" s="62"/>
      <c r="OAN241" s="62"/>
      <c r="OAO241" s="62"/>
      <c r="OAP241" s="62"/>
      <c r="OAQ241" s="62"/>
      <c r="OAR241" s="62"/>
      <c r="OAS241" s="62"/>
      <c r="OAT241" s="62"/>
      <c r="OAU241" s="62"/>
      <c r="OAV241" s="62"/>
      <c r="OAW241" s="62"/>
      <c r="OAX241" s="62"/>
      <c r="OAY241" s="62"/>
      <c r="OAZ241" s="62"/>
      <c r="OBA241" s="62"/>
      <c r="OBB241" s="62"/>
      <c r="OBC241" s="62"/>
      <c r="OBD241" s="62"/>
      <c r="OBE241" s="62"/>
      <c r="OBF241" s="62"/>
      <c r="OBG241" s="62"/>
      <c r="OBH241" s="62"/>
      <c r="OBI241" s="62"/>
      <c r="OBJ241" s="62"/>
      <c r="OBK241" s="62"/>
      <c r="OBL241" s="62"/>
      <c r="OBM241" s="62"/>
      <c r="OBN241" s="62"/>
      <c r="OBO241" s="62"/>
      <c r="OBP241" s="62"/>
      <c r="OBQ241" s="62"/>
      <c r="OBR241" s="62"/>
      <c r="OBS241" s="62"/>
      <c r="OBT241" s="62"/>
      <c r="OBU241" s="62"/>
      <c r="OBV241" s="62"/>
      <c r="OBW241" s="62"/>
      <c r="OBX241" s="62"/>
      <c r="OBY241" s="62"/>
      <c r="OBZ241" s="62"/>
      <c r="OCA241" s="62"/>
      <c r="OCB241" s="62"/>
      <c r="OCC241" s="62"/>
      <c r="OCD241" s="62"/>
      <c r="OCE241" s="62"/>
      <c r="OCF241" s="62"/>
      <c r="OCG241" s="62"/>
      <c r="OCH241" s="62"/>
      <c r="OCI241" s="62"/>
      <c r="OCJ241" s="62"/>
      <c r="OCK241" s="62"/>
      <c r="OCL241" s="62"/>
      <c r="OCM241" s="62"/>
      <c r="OCN241" s="62"/>
      <c r="OCO241" s="62"/>
      <c r="OCP241" s="62"/>
      <c r="OCQ241" s="62"/>
      <c r="OCR241" s="62"/>
      <c r="OCS241" s="62"/>
      <c r="OCT241" s="62"/>
      <c r="OCU241" s="62"/>
      <c r="OCV241" s="62"/>
      <c r="OCW241" s="62"/>
      <c r="OCX241" s="62"/>
      <c r="OCY241" s="62"/>
      <c r="OCZ241" s="62"/>
      <c r="ODA241" s="62"/>
      <c r="ODB241" s="62"/>
      <c r="ODC241" s="62"/>
      <c r="ODD241" s="62"/>
      <c r="ODE241" s="62"/>
      <c r="ODF241" s="62"/>
      <c r="ODG241" s="62"/>
      <c r="ODH241" s="62"/>
      <c r="ODI241" s="62"/>
      <c r="ODJ241" s="62"/>
      <c r="ODK241" s="62"/>
      <c r="ODL241" s="62"/>
      <c r="ODM241" s="62"/>
      <c r="ODN241" s="62"/>
      <c r="ODO241" s="62"/>
      <c r="ODP241" s="62"/>
      <c r="ODQ241" s="62"/>
      <c r="ODR241" s="62"/>
      <c r="ODS241" s="62"/>
      <c r="ODT241" s="62"/>
      <c r="ODU241" s="62"/>
      <c r="ODV241" s="62"/>
      <c r="ODW241" s="62"/>
      <c r="ODX241" s="62"/>
      <c r="ODY241" s="62"/>
      <c r="ODZ241" s="62"/>
      <c r="OEA241" s="62"/>
      <c r="OEB241" s="62"/>
      <c r="OEC241" s="62"/>
      <c r="OED241" s="62"/>
      <c r="OEE241" s="62"/>
      <c r="OEF241" s="62"/>
      <c r="OEG241" s="62"/>
      <c r="OEH241" s="62"/>
      <c r="OEI241" s="62"/>
      <c r="OEJ241" s="62"/>
      <c r="OEK241" s="62"/>
      <c r="OEL241" s="62"/>
      <c r="OEM241" s="62"/>
      <c r="OEN241" s="62"/>
      <c r="OEO241" s="62"/>
      <c r="OEP241" s="62"/>
      <c r="OEQ241" s="62"/>
      <c r="OER241" s="62"/>
      <c r="OES241" s="62"/>
      <c r="OET241" s="62"/>
      <c r="OEU241" s="62"/>
      <c r="OEV241" s="62"/>
      <c r="OEW241" s="62"/>
      <c r="OEX241" s="62"/>
      <c r="OEY241" s="62"/>
      <c r="OEZ241" s="62"/>
      <c r="OFA241" s="62"/>
      <c r="OFB241" s="62"/>
      <c r="OFC241" s="62"/>
      <c r="OFD241" s="62"/>
      <c r="OFE241" s="62"/>
      <c r="OFF241" s="62"/>
      <c r="OFG241" s="62"/>
      <c r="OFH241" s="62"/>
      <c r="OFI241" s="62"/>
      <c r="OFJ241" s="62"/>
      <c r="OFK241" s="62"/>
      <c r="OFL241" s="62"/>
      <c r="OFM241" s="62"/>
      <c r="OFN241" s="62"/>
      <c r="OFO241" s="62"/>
      <c r="OFP241" s="62"/>
      <c r="OFQ241" s="62"/>
      <c r="OFR241" s="62"/>
      <c r="OFS241" s="62"/>
      <c r="OFT241" s="62"/>
      <c r="OFU241" s="62"/>
      <c r="OFV241" s="62"/>
      <c r="OFW241" s="62"/>
      <c r="OFX241" s="62"/>
      <c r="OFY241" s="62"/>
      <c r="OFZ241" s="62"/>
      <c r="OGA241" s="62"/>
      <c r="OGB241" s="62"/>
      <c r="OGC241" s="62"/>
      <c r="OGD241" s="62"/>
      <c r="OGE241" s="62"/>
      <c r="OGF241" s="62"/>
      <c r="OGG241" s="62"/>
      <c r="OGH241" s="62"/>
      <c r="OGI241" s="62"/>
      <c r="OGJ241" s="62"/>
      <c r="OGK241" s="62"/>
      <c r="OGL241" s="62"/>
      <c r="OGM241" s="62"/>
      <c r="OGN241" s="62"/>
      <c r="OGO241" s="62"/>
      <c r="OGP241" s="62"/>
      <c r="OGQ241" s="62"/>
      <c r="OGR241" s="62"/>
      <c r="OGS241" s="62"/>
      <c r="OGT241" s="62"/>
      <c r="OGU241" s="62"/>
      <c r="OGV241" s="62"/>
      <c r="OGW241" s="62"/>
      <c r="OGX241" s="62"/>
      <c r="OGY241" s="62"/>
      <c r="OGZ241" s="62"/>
      <c r="OHA241" s="62"/>
      <c r="OHB241" s="62"/>
      <c r="OHC241" s="62"/>
      <c r="OHD241" s="62"/>
      <c r="OHE241" s="62"/>
      <c r="OHF241" s="62"/>
      <c r="OHG241" s="62"/>
      <c r="OHH241" s="62"/>
      <c r="OHI241" s="62"/>
      <c r="OHJ241" s="62"/>
      <c r="OHK241" s="62"/>
      <c r="OHL241" s="62"/>
      <c r="OHM241" s="62"/>
      <c r="OHN241" s="62"/>
      <c r="OHO241" s="62"/>
      <c r="OHP241" s="62"/>
      <c r="OHQ241" s="62"/>
      <c r="OHR241" s="62"/>
      <c r="OHS241" s="62"/>
      <c r="OHT241" s="62"/>
      <c r="OHU241" s="62"/>
      <c r="OHV241" s="62"/>
      <c r="OHW241" s="62"/>
      <c r="OHX241" s="62"/>
      <c r="OHY241" s="62"/>
      <c r="OHZ241" s="62"/>
      <c r="OIA241" s="62"/>
      <c r="OIB241" s="62"/>
      <c r="OIC241" s="62"/>
      <c r="OID241" s="62"/>
      <c r="OIE241" s="62"/>
      <c r="OIF241" s="62"/>
      <c r="OIG241" s="62"/>
      <c r="OIH241" s="62"/>
      <c r="OII241" s="62"/>
      <c r="OIJ241" s="62"/>
      <c r="OIK241" s="62"/>
      <c r="OIL241" s="62"/>
      <c r="OIM241" s="62"/>
      <c r="OIN241" s="62"/>
      <c r="OIO241" s="62"/>
      <c r="OIP241" s="62"/>
      <c r="OIQ241" s="62"/>
      <c r="OIR241" s="62"/>
      <c r="OIS241" s="62"/>
      <c r="OIT241" s="62"/>
      <c r="OIU241" s="62"/>
      <c r="OIV241" s="62"/>
      <c r="OIW241" s="62"/>
      <c r="OIX241" s="62"/>
      <c r="OIY241" s="62"/>
      <c r="OIZ241" s="62"/>
      <c r="OJA241" s="62"/>
      <c r="OJB241" s="62"/>
      <c r="OJC241" s="62"/>
      <c r="OJD241" s="62"/>
      <c r="OJE241" s="62"/>
      <c r="OJF241" s="62"/>
      <c r="OJG241" s="62"/>
      <c r="OJH241" s="62"/>
      <c r="OJI241" s="62"/>
      <c r="OJJ241" s="62"/>
      <c r="OJK241" s="62"/>
      <c r="OJL241" s="62"/>
      <c r="OJM241" s="62"/>
      <c r="OJN241" s="62"/>
      <c r="OJO241" s="62"/>
      <c r="OJP241" s="62"/>
      <c r="OJQ241" s="62"/>
      <c r="OJR241" s="62"/>
      <c r="OJS241" s="62"/>
      <c r="OJT241" s="62"/>
      <c r="OJU241" s="62"/>
      <c r="OJV241" s="62"/>
      <c r="OJW241" s="62"/>
      <c r="OJX241" s="62"/>
      <c r="OJY241" s="62"/>
      <c r="OJZ241" s="62"/>
      <c r="OKA241" s="62"/>
      <c r="OKB241" s="62"/>
      <c r="OKC241" s="62"/>
      <c r="OKD241" s="62"/>
      <c r="OKE241" s="62"/>
      <c r="OKF241" s="62"/>
      <c r="OKG241" s="62"/>
      <c r="OKH241" s="62"/>
      <c r="OKI241" s="62"/>
      <c r="OKJ241" s="62"/>
      <c r="OKK241" s="62"/>
      <c r="OKL241" s="62"/>
      <c r="OKM241" s="62"/>
      <c r="OKN241" s="62"/>
      <c r="OKO241" s="62"/>
      <c r="OKP241" s="62"/>
      <c r="OKQ241" s="62"/>
      <c r="OKR241" s="62"/>
      <c r="OKS241" s="62"/>
      <c r="OKT241" s="62"/>
      <c r="OKU241" s="62"/>
      <c r="OKV241" s="62"/>
      <c r="OKW241" s="62"/>
      <c r="OKX241" s="62"/>
      <c r="OKY241" s="62"/>
      <c r="OKZ241" s="62"/>
      <c r="OLA241" s="62"/>
      <c r="OLB241" s="62"/>
      <c r="OLC241" s="62"/>
      <c r="OLD241" s="62"/>
      <c r="OLE241" s="62"/>
      <c r="OLF241" s="62"/>
      <c r="OLG241" s="62"/>
      <c r="OLH241" s="62"/>
      <c r="OLI241" s="62"/>
      <c r="OLJ241" s="62"/>
      <c r="OLK241" s="62"/>
      <c r="OLL241" s="62"/>
      <c r="OLM241" s="62"/>
      <c r="OLN241" s="62"/>
      <c r="OLO241" s="62"/>
      <c r="OLP241" s="62"/>
      <c r="OLQ241" s="62"/>
      <c r="OLR241" s="62"/>
      <c r="OLS241" s="62"/>
      <c r="OLT241" s="62"/>
      <c r="OLU241" s="62"/>
      <c r="OLV241" s="62"/>
      <c r="OLW241" s="62"/>
      <c r="OLX241" s="62"/>
      <c r="OLY241" s="62"/>
      <c r="OLZ241" s="62"/>
      <c r="OMA241" s="62"/>
      <c r="OMB241" s="62"/>
      <c r="OMC241" s="62"/>
      <c r="OMD241" s="62"/>
      <c r="OME241" s="62"/>
      <c r="OMF241" s="62"/>
      <c r="OMG241" s="62"/>
      <c r="OMH241" s="62"/>
      <c r="OMI241" s="62"/>
      <c r="OMJ241" s="62"/>
      <c r="OMK241" s="62"/>
      <c r="OML241" s="62"/>
      <c r="OMM241" s="62"/>
      <c r="OMN241" s="62"/>
      <c r="OMO241" s="62"/>
      <c r="OMP241" s="62"/>
      <c r="OMQ241" s="62"/>
      <c r="OMR241" s="62"/>
      <c r="OMS241" s="62"/>
      <c r="OMT241" s="62"/>
      <c r="OMU241" s="62"/>
      <c r="OMV241" s="62"/>
      <c r="OMW241" s="62"/>
      <c r="OMX241" s="62"/>
      <c r="OMY241" s="62"/>
      <c r="OMZ241" s="62"/>
      <c r="ONA241" s="62"/>
      <c r="ONB241" s="62"/>
      <c r="ONC241" s="62"/>
      <c r="OND241" s="62"/>
      <c r="ONE241" s="62"/>
      <c r="ONF241" s="62"/>
      <c r="ONG241" s="62"/>
      <c r="ONH241" s="62"/>
      <c r="ONI241" s="62"/>
      <c r="ONJ241" s="62"/>
      <c r="ONK241" s="62"/>
      <c r="ONL241" s="62"/>
      <c r="ONM241" s="62"/>
      <c r="ONN241" s="62"/>
      <c r="ONO241" s="62"/>
      <c r="ONP241" s="62"/>
      <c r="ONQ241" s="62"/>
      <c r="ONR241" s="62"/>
      <c r="ONS241" s="62"/>
      <c r="ONT241" s="62"/>
      <c r="ONU241" s="62"/>
      <c r="ONV241" s="62"/>
      <c r="ONW241" s="62"/>
      <c r="ONX241" s="62"/>
      <c r="ONY241" s="62"/>
      <c r="ONZ241" s="62"/>
      <c r="OOA241" s="62"/>
      <c r="OOB241" s="62"/>
      <c r="OOC241" s="62"/>
      <c r="OOD241" s="62"/>
      <c r="OOE241" s="62"/>
      <c r="OOF241" s="62"/>
      <c r="OOG241" s="62"/>
      <c r="OOH241" s="62"/>
      <c r="OOI241" s="62"/>
      <c r="OOJ241" s="62"/>
      <c r="OOK241" s="62"/>
      <c r="OOL241" s="62"/>
      <c r="OOM241" s="62"/>
      <c r="OON241" s="62"/>
      <c r="OOO241" s="62"/>
      <c r="OOP241" s="62"/>
      <c r="OOQ241" s="62"/>
      <c r="OOR241" s="62"/>
      <c r="OOS241" s="62"/>
      <c r="OOT241" s="62"/>
      <c r="OOU241" s="62"/>
      <c r="OOV241" s="62"/>
      <c r="OOW241" s="62"/>
      <c r="OOX241" s="62"/>
      <c r="OOY241" s="62"/>
      <c r="OOZ241" s="62"/>
      <c r="OPA241" s="62"/>
      <c r="OPB241" s="62"/>
      <c r="OPC241" s="62"/>
      <c r="OPD241" s="62"/>
      <c r="OPE241" s="62"/>
      <c r="OPF241" s="62"/>
      <c r="OPG241" s="62"/>
      <c r="OPH241" s="62"/>
      <c r="OPI241" s="62"/>
      <c r="OPJ241" s="62"/>
      <c r="OPK241" s="62"/>
      <c r="OPL241" s="62"/>
      <c r="OPM241" s="62"/>
      <c r="OPN241" s="62"/>
      <c r="OPO241" s="62"/>
      <c r="OPP241" s="62"/>
      <c r="OPQ241" s="62"/>
      <c r="OPR241" s="62"/>
      <c r="OPS241" s="62"/>
      <c r="OPT241" s="62"/>
      <c r="OPU241" s="62"/>
      <c r="OPV241" s="62"/>
      <c r="OPW241" s="62"/>
      <c r="OPX241" s="62"/>
      <c r="OPY241" s="62"/>
      <c r="OPZ241" s="62"/>
      <c r="OQA241" s="62"/>
      <c r="OQB241" s="62"/>
      <c r="OQC241" s="62"/>
      <c r="OQD241" s="62"/>
      <c r="OQE241" s="62"/>
      <c r="OQF241" s="62"/>
      <c r="OQG241" s="62"/>
      <c r="OQH241" s="62"/>
      <c r="OQI241" s="62"/>
      <c r="OQJ241" s="62"/>
      <c r="OQK241" s="62"/>
      <c r="OQL241" s="62"/>
      <c r="OQM241" s="62"/>
      <c r="OQN241" s="62"/>
      <c r="OQO241" s="62"/>
      <c r="OQP241" s="62"/>
      <c r="OQQ241" s="62"/>
      <c r="OQR241" s="62"/>
      <c r="OQS241" s="62"/>
      <c r="OQT241" s="62"/>
      <c r="OQU241" s="62"/>
      <c r="OQV241" s="62"/>
      <c r="OQW241" s="62"/>
      <c r="OQX241" s="62"/>
      <c r="OQY241" s="62"/>
      <c r="OQZ241" s="62"/>
      <c r="ORA241" s="62"/>
      <c r="ORB241" s="62"/>
      <c r="ORC241" s="62"/>
      <c r="ORD241" s="62"/>
      <c r="ORE241" s="62"/>
      <c r="ORF241" s="62"/>
      <c r="ORG241" s="62"/>
      <c r="ORH241" s="62"/>
      <c r="ORI241" s="62"/>
      <c r="ORJ241" s="62"/>
      <c r="ORK241" s="62"/>
      <c r="ORL241" s="62"/>
      <c r="ORM241" s="62"/>
      <c r="ORN241" s="62"/>
      <c r="ORO241" s="62"/>
      <c r="ORP241" s="62"/>
      <c r="ORQ241" s="62"/>
      <c r="ORR241" s="62"/>
      <c r="ORS241" s="62"/>
      <c r="ORT241" s="62"/>
      <c r="ORU241" s="62"/>
      <c r="ORV241" s="62"/>
      <c r="ORW241" s="62"/>
      <c r="ORX241" s="62"/>
      <c r="ORY241" s="62"/>
      <c r="ORZ241" s="62"/>
      <c r="OSA241" s="62"/>
      <c r="OSB241" s="62"/>
      <c r="OSC241" s="62"/>
      <c r="OSD241" s="62"/>
      <c r="OSE241" s="62"/>
      <c r="OSF241" s="62"/>
      <c r="OSG241" s="62"/>
      <c r="OSH241" s="62"/>
      <c r="OSI241" s="62"/>
      <c r="OSJ241" s="62"/>
      <c r="OSK241" s="62"/>
      <c r="OSL241" s="62"/>
      <c r="OSM241" s="62"/>
      <c r="OSN241" s="62"/>
      <c r="OSO241" s="62"/>
      <c r="OSP241" s="62"/>
      <c r="OSQ241" s="62"/>
      <c r="OSR241" s="62"/>
      <c r="OSS241" s="62"/>
      <c r="OST241" s="62"/>
      <c r="OSU241" s="62"/>
      <c r="OSV241" s="62"/>
      <c r="OSW241" s="62"/>
      <c r="OSX241" s="62"/>
      <c r="OSY241" s="62"/>
      <c r="OSZ241" s="62"/>
      <c r="OTA241" s="62"/>
      <c r="OTB241" s="62"/>
      <c r="OTC241" s="62"/>
      <c r="OTD241" s="62"/>
      <c r="OTE241" s="62"/>
      <c r="OTF241" s="62"/>
      <c r="OTG241" s="62"/>
      <c r="OTH241" s="62"/>
      <c r="OTI241" s="62"/>
      <c r="OTJ241" s="62"/>
      <c r="OTK241" s="62"/>
      <c r="OTL241" s="62"/>
      <c r="OTM241" s="62"/>
      <c r="OTN241" s="62"/>
      <c r="OTO241" s="62"/>
      <c r="OTP241" s="62"/>
      <c r="OTQ241" s="62"/>
      <c r="OTR241" s="62"/>
      <c r="OTS241" s="62"/>
      <c r="OTT241" s="62"/>
      <c r="OTU241" s="62"/>
      <c r="OTV241" s="62"/>
      <c r="OTW241" s="62"/>
      <c r="OTX241" s="62"/>
      <c r="OTY241" s="62"/>
      <c r="OTZ241" s="62"/>
      <c r="OUA241" s="62"/>
      <c r="OUB241" s="62"/>
      <c r="OUC241" s="62"/>
      <c r="OUD241" s="62"/>
      <c r="OUE241" s="62"/>
      <c r="OUF241" s="62"/>
      <c r="OUG241" s="62"/>
      <c r="OUH241" s="62"/>
      <c r="OUI241" s="62"/>
      <c r="OUJ241" s="62"/>
      <c r="OUK241" s="62"/>
      <c r="OUL241" s="62"/>
      <c r="OUM241" s="62"/>
      <c r="OUN241" s="62"/>
      <c r="OUO241" s="62"/>
      <c r="OUP241" s="62"/>
      <c r="OUQ241" s="62"/>
      <c r="OUR241" s="62"/>
      <c r="OUS241" s="62"/>
      <c r="OUT241" s="62"/>
      <c r="OUU241" s="62"/>
      <c r="OUV241" s="62"/>
      <c r="OUW241" s="62"/>
      <c r="OUX241" s="62"/>
      <c r="OUY241" s="62"/>
      <c r="OUZ241" s="62"/>
      <c r="OVA241" s="62"/>
      <c r="OVB241" s="62"/>
      <c r="OVC241" s="62"/>
      <c r="OVD241" s="62"/>
      <c r="OVE241" s="62"/>
      <c r="OVF241" s="62"/>
      <c r="OVG241" s="62"/>
      <c r="OVH241" s="62"/>
      <c r="OVI241" s="62"/>
      <c r="OVJ241" s="62"/>
      <c r="OVK241" s="62"/>
      <c r="OVL241" s="62"/>
      <c r="OVM241" s="62"/>
      <c r="OVN241" s="62"/>
      <c r="OVO241" s="62"/>
      <c r="OVP241" s="62"/>
      <c r="OVQ241" s="62"/>
      <c r="OVR241" s="62"/>
      <c r="OVS241" s="62"/>
      <c r="OVT241" s="62"/>
      <c r="OVU241" s="62"/>
      <c r="OVV241" s="62"/>
      <c r="OVW241" s="62"/>
      <c r="OVX241" s="62"/>
      <c r="OVY241" s="62"/>
      <c r="OVZ241" s="62"/>
      <c r="OWA241" s="62"/>
      <c r="OWB241" s="62"/>
      <c r="OWC241" s="62"/>
      <c r="OWD241" s="62"/>
      <c r="OWE241" s="62"/>
      <c r="OWF241" s="62"/>
      <c r="OWG241" s="62"/>
      <c r="OWH241" s="62"/>
      <c r="OWI241" s="62"/>
      <c r="OWJ241" s="62"/>
      <c r="OWK241" s="62"/>
      <c r="OWL241" s="62"/>
      <c r="OWM241" s="62"/>
      <c r="OWN241" s="62"/>
      <c r="OWO241" s="62"/>
      <c r="OWP241" s="62"/>
      <c r="OWQ241" s="62"/>
      <c r="OWR241" s="62"/>
      <c r="OWS241" s="62"/>
      <c r="OWT241" s="62"/>
      <c r="OWU241" s="62"/>
      <c r="OWV241" s="62"/>
      <c r="OWW241" s="62"/>
      <c r="OWX241" s="62"/>
      <c r="OWY241" s="62"/>
      <c r="OWZ241" s="62"/>
      <c r="OXA241" s="62"/>
      <c r="OXB241" s="62"/>
      <c r="OXC241" s="62"/>
      <c r="OXD241" s="62"/>
      <c r="OXE241" s="62"/>
      <c r="OXF241" s="62"/>
      <c r="OXG241" s="62"/>
      <c r="OXH241" s="62"/>
      <c r="OXI241" s="62"/>
      <c r="OXJ241" s="62"/>
      <c r="OXK241" s="62"/>
      <c r="OXL241" s="62"/>
      <c r="OXM241" s="62"/>
      <c r="OXN241" s="62"/>
      <c r="OXO241" s="62"/>
      <c r="OXP241" s="62"/>
      <c r="OXQ241" s="62"/>
      <c r="OXR241" s="62"/>
      <c r="OXS241" s="62"/>
      <c r="OXT241" s="62"/>
      <c r="OXU241" s="62"/>
      <c r="OXV241" s="62"/>
      <c r="OXW241" s="62"/>
      <c r="OXX241" s="62"/>
      <c r="OXY241" s="62"/>
      <c r="OXZ241" s="62"/>
      <c r="OYA241" s="62"/>
      <c r="OYB241" s="62"/>
      <c r="OYC241" s="62"/>
      <c r="OYD241" s="62"/>
      <c r="OYE241" s="62"/>
      <c r="OYF241" s="62"/>
      <c r="OYG241" s="62"/>
      <c r="OYH241" s="62"/>
      <c r="OYI241" s="62"/>
      <c r="OYJ241" s="62"/>
      <c r="OYK241" s="62"/>
      <c r="OYL241" s="62"/>
      <c r="OYM241" s="62"/>
      <c r="OYN241" s="62"/>
      <c r="OYO241" s="62"/>
      <c r="OYP241" s="62"/>
      <c r="OYQ241" s="62"/>
      <c r="OYR241" s="62"/>
      <c r="OYS241" s="62"/>
      <c r="OYT241" s="62"/>
      <c r="OYU241" s="62"/>
      <c r="OYV241" s="62"/>
      <c r="OYW241" s="62"/>
      <c r="OYX241" s="62"/>
      <c r="OYY241" s="62"/>
      <c r="OYZ241" s="62"/>
      <c r="OZA241" s="62"/>
      <c r="OZB241" s="62"/>
      <c r="OZC241" s="62"/>
      <c r="OZD241" s="62"/>
      <c r="OZE241" s="62"/>
      <c r="OZF241" s="62"/>
      <c r="OZG241" s="62"/>
      <c r="OZH241" s="62"/>
      <c r="OZI241" s="62"/>
      <c r="OZJ241" s="62"/>
      <c r="OZK241" s="62"/>
      <c r="OZL241" s="62"/>
      <c r="OZM241" s="62"/>
      <c r="OZN241" s="62"/>
      <c r="OZO241" s="62"/>
      <c r="OZP241" s="62"/>
      <c r="OZQ241" s="62"/>
      <c r="OZR241" s="62"/>
      <c r="OZS241" s="62"/>
      <c r="OZT241" s="62"/>
      <c r="OZU241" s="62"/>
      <c r="OZV241" s="62"/>
      <c r="OZW241" s="62"/>
      <c r="OZX241" s="62"/>
      <c r="OZY241" s="62"/>
      <c r="OZZ241" s="62"/>
      <c r="PAA241" s="62"/>
      <c r="PAB241" s="62"/>
      <c r="PAC241" s="62"/>
      <c r="PAD241" s="62"/>
      <c r="PAE241" s="62"/>
      <c r="PAF241" s="62"/>
      <c r="PAG241" s="62"/>
      <c r="PAH241" s="62"/>
      <c r="PAI241" s="62"/>
      <c r="PAJ241" s="62"/>
      <c r="PAK241" s="62"/>
      <c r="PAL241" s="62"/>
      <c r="PAM241" s="62"/>
      <c r="PAN241" s="62"/>
      <c r="PAO241" s="62"/>
      <c r="PAP241" s="62"/>
      <c r="PAQ241" s="62"/>
      <c r="PAR241" s="62"/>
      <c r="PAS241" s="62"/>
      <c r="PAT241" s="62"/>
      <c r="PAU241" s="62"/>
      <c r="PAV241" s="62"/>
      <c r="PAW241" s="62"/>
      <c r="PAX241" s="62"/>
      <c r="PAY241" s="62"/>
      <c r="PAZ241" s="62"/>
      <c r="PBA241" s="62"/>
      <c r="PBB241" s="62"/>
      <c r="PBC241" s="62"/>
      <c r="PBD241" s="62"/>
      <c r="PBE241" s="62"/>
      <c r="PBF241" s="62"/>
      <c r="PBG241" s="62"/>
      <c r="PBH241" s="62"/>
      <c r="PBI241" s="62"/>
      <c r="PBJ241" s="62"/>
      <c r="PBK241" s="62"/>
      <c r="PBL241" s="62"/>
      <c r="PBM241" s="62"/>
      <c r="PBN241" s="62"/>
      <c r="PBO241" s="62"/>
      <c r="PBP241" s="62"/>
      <c r="PBQ241" s="62"/>
      <c r="PBR241" s="62"/>
      <c r="PBS241" s="62"/>
      <c r="PBT241" s="62"/>
      <c r="PBU241" s="62"/>
      <c r="PBV241" s="62"/>
      <c r="PBW241" s="62"/>
      <c r="PBX241" s="62"/>
      <c r="PBY241" s="62"/>
      <c r="PBZ241" s="62"/>
      <c r="PCA241" s="62"/>
      <c r="PCB241" s="62"/>
      <c r="PCC241" s="62"/>
      <c r="PCD241" s="62"/>
      <c r="PCE241" s="62"/>
      <c r="PCF241" s="62"/>
      <c r="PCG241" s="62"/>
      <c r="PCH241" s="62"/>
      <c r="PCI241" s="62"/>
      <c r="PCJ241" s="62"/>
      <c r="PCK241" s="62"/>
      <c r="PCL241" s="62"/>
      <c r="PCM241" s="62"/>
      <c r="PCN241" s="62"/>
      <c r="PCO241" s="62"/>
      <c r="PCP241" s="62"/>
      <c r="PCQ241" s="62"/>
      <c r="PCR241" s="62"/>
      <c r="PCS241" s="62"/>
      <c r="PCT241" s="62"/>
      <c r="PCU241" s="62"/>
      <c r="PCV241" s="62"/>
      <c r="PCW241" s="62"/>
      <c r="PCX241" s="62"/>
      <c r="PCY241" s="62"/>
      <c r="PCZ241" s="62"/>
      <c r="PDA241" s="62"/>
      <c r="PDB241" s="62"/>
      <c r="PDC241" s="62"/>
      <c r="PDD241" s="62"/>
      <c r="PDE241" s="62"/>
      <c r="PDF241" s="62"/>
      <c r="PDG241" s="62"/>
      <c r="PDH241" s="62"/>
      <c r="PDI241" s="62"/>
      <c r="PDJ241" s="62"/>
      <c r="PDK241" s="62"/>
      <c r="PDL241" s="62"/>
      <c r="PDM241" s="62"/>
      <c r="PDN241" s="62"/>
      <c r="PDO241" s="62"/>
      <c r="PDP241" s="62"/>
      <c r="PDQ241" s="62"/>
      <c r="PDR241" s="62"/>
      <c r="PDS241" s="62"/>
      <c r="PDT241" s="62"/>
      <c r="PDU241" s="62"/>
      <c r="PDV241" s="62"/>
      <c r="PDW241" s="62"/>
      <c r="PDX241" s="62"/>
      <c r="PDY241" s="62"/>
      <c r="PDZ241" s="62"/>
      <c r="PEA241" s="62"/>
      <c r="PEB241" s="62"/>
      <c r="PEC241" s="62"/>
      <c r="PED241" s="62"/>
      <c r="PEE241" s="62"/>
      <c r="PEF241" s="62"/>
      <c r="PEG241" s="62"/>
      <c r="PEH241" s="62"/>
      <c r="PEI241" s="62"/>
      <c r="PEJ241" s="62"/>
      <c r="PEK241" s="62"/>
      <c r="PEL241" s="62"/>
      <c r="PEM241" s="62"/>
      <c r="PEN241" s="62"/>
      <c r="PEO241" s="62"/>
      <c r="PEP241" s="62"/>
      <c r="PEQ241" s="62"/>
      <c r="PER241" s="62"/>
      <c r="PES241" s="62"/>
      <c r="PET241" s="62"/>
      <c r="PEU241" s="62"/>
      <c r="PEV241" s="62"/>
      <c r="PEW241" s="62"/>
      <c r="PEX241" s="62"/>
      <c r="PEY241" s="62"/>
      <c r="PEZ241" s="62"/>
      <c r="PFA241" s="62"/>
      <c r="PFB241" s="62"/>
      <c r="PFC241" s="62"/>
      <c r="PFD241" s="62"/>
      <c r="PFE241" s="62"/>
      <c r="PFF241" s="62"/>
      <c r="PFG241" s="62"/>
      <c r="PFH241" s="62"/>
      <c r="PFI241" s="62"/>
      <c r="PFJ241" s="62"/>
      <c r="PFK241" s="62"/>
      <c r="PFL241" s="62"/>
      <c r="PFM241" s="62"/>
      <c r="PFN241" s="62"/>
      <c r="PFO241" s="62"/>
      <c r="PFP241" s="62"/>
      <c r="PFQ241" s="62"/>
      <c r="PFR241" s="62"/>
      <c r="PFS241" s="62"/>
      <c r="PFT241" s="62"/>
      <c r="PFU241" s="62"/>
      <c r="PFV241" s="62"/>
      <c r="PFW241" s="62"/>
      <c r="PFX241" s="62"/>
      <c r="PFY241" s="62"/>
      <c r="PFZ241" s="62"/>
      <c r="PGA241" s="62"/>
      <c r="PGB241" s="62"/>
      <c r="PGC241" s="62"/>
      <c r="PGD241" s="62"/>
      <c r="PGE241" s="62"/>
      <c r="PGF241" s="62"/>
      <c r="PGG241" s="62"/>
      <c r="PGH241" s="62"/>
      <c r="PGI241" s="62"/>
      <c r="PGJ241" s="62"/>
      <c r="PGK241" s="62"/>
      <c r="PGL241" s="62"/>
      <c r="PGM241" s="62"/>
      <c r="PGN241" s="62"/>
      <c r="PGO241" s="62"/>
      <c r="PGP241" s="62"/>
      <c r="PGQ241" s="62"/>
      <c r="PGR241" s="62"/>
      <c r="PGS241" s="62"/>
      <c r="PGT241" s="62"/>
      <c r="PGU241" s="62"/>
      <c r="PGV241" s="62"/>
      <c r="PGW241" s="62"/>
      <c r="PGX241" s="62"/>
      <c r="PGY241" s="62"/>
      <c r="PGZ241" s="62"/>
      <c r="PHA241" s="62"/>
      <c r="PHB241" s="62"/>
      <c r="PHC241" s="62"/>
      <c r="PHD241" s="62"/>
      <c r="PHE241" s="62"/>
      <c r="PHF241" s="62"/>
      <c r="PHG241" s="62"/>
      <c r="PHH241" s="62"/>
      <c r="PHI241" s="62"/>
      <c r="PHJ241" s="62"/>
      <c r="PHK241" s="62"/>
      <c r="PHL241" s="62"/>
      <c r="PHM241" s="62"/>
      <c r="PHN241" s="62"/>
      <c r="PHO241" s="62"/>
      <c r="PHP241" s="62"/>
      <c r="PHQ241" s="62"/>
      <c r="PHR241" s="62"/>
      <c r="PHS241" s="62"/>
      <c r="PHT241" s="62"/>
      <c r="PHU241" s="62"/>
      <c r="PHV241" s="62"/>
      <c r="PHW241" s="62"/>
      <c r="PHX241" s="62"/>
      <c r="PHY241" s="62"/>
      <c r="PHZ241" s="62"/>
      <c r="PIA241" s="62"/>
      <c r="PIB241" s="62"/>
      <c r="PIC241" s="62"/>
      <c r="PID241" s="62"/>
      <c r="PIE241" s="62"/>
      <c r="PIF241" s="62"/>
      <c r="PIG241" s="62"/>
      <c r="PIH241" s="62"/>
      <c r="PII241" s="62"/>
      <c r="PIJ241" s="62"/>
      <c r="PIK241" s="62"/>
      <c r="PIL241" s="62"/>
      <c r="PIM241" s="62"/>
      <c r="PIN241" s="62"/>
      <c r="PIO241" s="62"/>
      <c r="PIP241" s="62"/>
      <c r="PIQ241" s="62"/>
      <c r="PIR241" s="62"/>
      <c r="PIS241" s="62"/>
      <c r="PIT241" s="62"/>
      <c r="PIU241" s="62"/>
      <c r="PIV241" s="62"/>
      <c r="PIW241" s="62"/>
      <c r="PIX241" s="62"/>
      <c r="PIY241" s="62"/>
      <c r="PIZ241" s="62"/>
      <c r="PJA241" s="62"/>
      <c r="PJB241" s="62"/>
      <c r="PJC241" s="62"/>
      <c r="PJD241" s="62"/>
      <c r="PJE241" s="62"/>
      <c r="PJF241" s="62"/>
      <c r="PJG241" s="62"/>
      <c r="PJH241" s="62"/>
      <c r="PJI241" s="62"/>
      <c r="PJJ241" s="62"/>
      <c r="PJK241" s="62"/>
      <c r="PJL241" s="62"/>
      <c r="PJM241" s="62"/>
      <c r="PJN241" s="62"/>
      <c r="PJO241" s="62"/>
      <c r="PJP241" s="62"/>
      <c r="PJQ241" s="62"/>
      <c r="PJR241" s="62"/>
      <c r="PJS241" s="62"/>
      <c r="PJT241" s="62"/>
      <c r="PJU241" s="62"/>
      <c r="PJV241" s="62"/>
      <c r="PJW241" s="62"/>
      <c r="PJX241" s="62"/>
      <c r="PJY241" s="62"/>
      <c r="PJZ241" s="62"/>
      <c r="PKA241" s="62"/>
      <c r="PKB241" s="62"/>
      <c r="PKC241" s="62"/>
      <c r="PKD241" s="62"/>
      <c r="PKE241" s="62"/>
      <c r="PKF241" s="62"/>
      <c r="PKG241" s="62"/>
      <c r="PKH241" s="62"/>
      <c r="PKI241" s="62"/>
      <c r="PKJ241" s="62"/>
      <c r="PKK241" s="62"/>
      <c r="PKL241" s="62"/>
      <c r="PKM241" s="62"/>
      <c r="PKN241" s="62"/>
      <c r="PKO241" s="62"/>
      <c r="PKP241" s="62"/>
      <c r="PKQ241" s="62"/>
      <c r="PKR241" s="62"/>
      <c r="PKS241" s="62"/>
      <c r="PKT241" s="62"/>
      <c r="PKU241" s="62"/>
      <c r="PKV241" s="62"/>
      <c r="PKW241" s="62"/>
      <c r="PKX241" s="62"/>
      <c r="PKY241" s="62"/>
      <c r="PKZ241" s="62"/>
      <c r="PLA241" s="62"/>
      <c r="PLB241" s="62"/>
      <c r="PLC241" s="62"/>
      <c r="PLD241" s="62"/>
      <c r="PLE241" s="62"/>
      <c r="PLF241" s="62"/>
      <c r="PLG241" s="62"/>
      <c r="PLH241" s="62"/>
      <c r="PLI241" s="62"/>
      <c r="PLJ241" s="62"/>
      <c r="PLK241" s="62"/>
      <c r="PLL241" s="62"/>
      <c r="PLM241" s="62"/>
      <c r="PLN241" s="62"/>
      <c r="PLO241" s="62"/>
      <c r="PLP241" s="62"/>
      <c r="PLQ241" s="62"/>
      <c r="PLR241" s="62"/>
      <c r="PLS241" s="62"/>
      <c r="PLT241" s="62"/>
      <c r="PLU241" s="62"/>
      <c r="PLV241" s="62"/>
      <c r="PLW241" s="62"/>
      <c r="PLX241" s="62"/>
      <c r="PLY241" s="62"/>
      <c r="PLZ241" s="62"/>
      <c r="PMA241" s="62"/>
      <c r="PMB241" s="62"/>
      <c r="PMC241" s="62"/>
      <c r="PMD241" s="62"/>
      <c r="PME241" s="62"/>
      <c r="PMF241" s="62"/>
      <c r="PMG241" s="62"/>
      <c r="PMH241" s="62"/>
      <c r="PMI241" s="62"/>
      <c r="PMJ241" s="62"/>
      <c r="PMK241" s="62"/>
      <c r="PML241" s="62"/>
      <c r="PMM241" s="62"/>
      <c r="PMN241" s="62"/>
      <c r="PMO241" s="62"/>
      <c r="PMP241" s="62"/>
      <c r="PMQ241" s="62"/>
      <c r="PMR241" s="62"/>
      <c r="PMS241" s="62"/>
      <c r="PMT241" s="62"/>
      <c r="PMU241" s="62"/>
      <c r="PMV241" s="62"/>
      <c r="PMW241" s="62"/>
      <c r="PMX241" s="62"/>
      <c r="PMY241" s="62"/>
      <c r="PMZ241" s="62"/>
      <c r="PNA241" s="62"/>
      <c r="PNB241" s="62"/>
      <c r="PNC241" s="62"/>
      <c r="PND241" s="62"/>
      <c r="PNE241" s="62"/>
      <c r="PNF241" s="62"/>
      <c r="PNG241" s="62"/>
      <c r="PNH241" s="62"/>
      <c r="PNI241" s="62"/>
      <c r="PNJ241" s="62"/>
      <c r="PNK241" s="62"/>
      <c r="PNL241" s="62"/>
      <c r="PNM241" s="62"/>
      <c r="PNN241" s="62"/>
      <c r="PNO241" s="62"/>
      <c r="PNP241" s="62"/>
      <c r="PNQ241" s="62"/>
      <c r="PNR241" s="62"/>
      <c r="PNS241" s="62"/>
      <c r="PNT241" s="62"/>
      <c r="PNU241" s="62"/>
      <c r="PNV241" s="62"/>
      <c r="PNW241" s="62"/>
      <c r="PNX241" s="62"/>
      <c r="PNY241" s="62"/>
      <c r="PNZ241" s="62"/>
      <c r="POA241" s="62"/>
      <c r="POB241" s="62"/>
      <c r="POC241" s="62"/>
      <c r="POD241" s="62"/>
      <c r="POE241" s="62"/>
      <c r="POF241" s="62"/>
      <c r="POG241" s="62"/>
      <c r="POH241" s="62"/>
      <c r="POI241" s="62"/>
      <c r="POJ241" s="62"/>
      <c r="POK241" s="62"/>
      <c r="POL241" s="62"/>
      <c r="POM241" s="62"/>
      <c r="PON241" s="62"/>
      <c r="POO241" s="62"/>
      <c r="POP241" s="62"/>
      <c r="POQ241" s="62"/>
      <c r="POR241" s="62"/>
      <c r="POS241" s="62"/>
      <c r="POT241" s="62"/>
      <c r="POU241" s="62"/>
      <c r="POV241" s="62"/>
      <c r="POW241" s="62"/>
      <c r="POX241" s="62"/>
      <c r="POY241" s="62"/>
      <c r="POZ241" s="62"/>
      <c r="PPA241" s="62"/>
      <c r="PPB241" s="62"/>
      <c r="PPC241" s="62"/>
      <c r="PPD241" s="62"/>
      <c r="PPE241" s="62"/>
      <c r="PPF241" s="62"/>
      <c r="PPG241" s="62"/>
      <c r="PPH241" s="62"/>
      <c r="PPI241" s="62"/>
      <c r="PPJ241" s="62"/>
      <c r="PPK241" s="62"/>
      <c r="PPL241" s="62"/>
      <c r="PPM241" s="62"/>
      <c r="PPN241" s="62"/>
      <c r="PPO241" s="62"/>
      <c r="PPP241" s="62"/>
      <c r="PPQ241" s="62"/>
      <c r="PPR241" s="62"/>
      <c r="PPS241" s="62"/>
      <c r="PPT241" s="62"/>
      <c r="PPU241" s="62"/>
      <c r="PPV241" s="62"/>
      <c r="PPW241" s="62"/>
      <c r="PPX241" s="62"/>
      <c r="PPY241" s="62"/>
      <c r="PPZ241" s="62"/>
      <c r="PQA241" s="62"/>
      <c r="PQB241" s="62"/>
      <c r="PQC241" s="62"/>
      <c r="PQD241" s="62"/>
      <c r="PQE241" s="62"/>
      <c r="PQF241" s="62"/>
      <c r="PQG241" s="62"/>
      <c r="PQH241" s="62"/>
      <c r="PQI241" s="62"/>
      <c r="PQJ241" s="62"/>
      <c r="PQK241" s="62"/>
      <c r="PQL241" s="62"/>
      <c r="PQM241" s="62"/>
      <c r="PQN241" s="62"/>
      <c r="PQO241" s="62"/>
      <c r="PQP241" s="62"/>
      <c r="PQQ241" s="62"/>
      <c r="PQR241" s="62"/>
      <c r="PQS241" s="62"/>
      <c r="PQT241" s="62"/>
      <c r="PQU241" s="62"/>
      <c r="PQV241" s="62"/>
      <c r="PQW241" s="62"/>
      <c r="PQX241" s="62"/>
      <c r="PQY241" s="62"/>
      <c r="PQZ241" s="62"/>
      <c r="PRA241" s="62"/>
      <c r="PRB241" s="62"/>
      <c r="PRC241" s="62"/>
      <c r="PRD241" s="62"/>
      <c r="PRE241" s="62"/>
      <c r="PRF241" s="62"/>
      <c r="PRG241" s="62"/>
      <c r="PRH241" s="62"/>
      <c r="PRI241" s="62"/>
      <c r="PRJ241" s="62"/>
      <c r="PRK241" s="62"/>
      <c r="PRL241" s="62"/>
      <c r="PRM241" s="62"/>
      <c r="PRN241" s="62"/>
      <c r="PRO241" s="62"/>
      <c r="PRP241" s="62"/>
      <c r="PRQ241" s="62"/>
      <c r="PRR241" s="62"/>
      <c r="PRS241" s="62"/>
      <c r="PRT241" s="62"/>
      <c r="PRU241" s="62"/>
      <c r="PRV241" s="62"/>
      <c r="PRW241" s="62"/>
      <c r="PRX241" s="62"/>
      <c r="PRY241" s="62"/>
      <c r="PRZ241" s="62"/>
      <c r="PSA241" s="62"/>
      <c r="PSB241" s="62"/>
      <c r="PSC241" s="62"/>
      <c r="PSD241" s="62"/>
      <c r="PSE241" s="62"/>
      <c r="PSF241" s="62"/>
      <c r="PSG241" s="62"/>
      <c r="PSH241" s="62"/>
      <c r="PSI241" s="62"/>
      <c r="PSJ241" s="62"/>
      <c r="PSK241" s="62"/>
      <c r="PSL241" s="62"/>
      <c r="PSM241" s="62"/>
      <c r="PSN241" s="62"/>
      <c r="PSO241" s="62"/>
      <c r="PSP241" s="62"/>
      <c r="PSQ241" s="62"/>
      <c r="PSR241" s="62"/>
      <c r="PSS241" s="62"/>
      <c r="PST241" s="62"/>
      <c r="PSU241" s="62"/>
      <c r="PSV241" s="62"/>
      <c r="PSW241" s="62"/>
      <c r="PSX241" s="62"/>
      <c r="PSY241" s="62"/>
      <c r="PSZ241" s="62"/>
      <c r="PTA241" s="62"/>
      <c r="PTB241" s="62"/>
      <c r="PTC241" s="62"/>
      <c r="PTD241" s="62"/>
      <c r="PTE241" s="62"/>
      <c r="PTF241" s="62"/>
      <c r="PTG241" s="62"/>
      <c r="PTH241" s="62"/>
      <c r="PTI241" s="62"/>
      <c r="PTJ241" s="62"/>
      <c r="PTK241" s="62"/>
      <c r="PTL241" s="62"/>
      <c r="PTM241" s="62"/>
      <c r="PTN241" s="62"/>
      <c r="PTO241" s="62"/>
      <c r="PTP241" s="62"/>
      <c r="PTQ241" s="62"/>
      <c r="PTR241" s="62"/>
      <c r="PTS241" s="62"/>
      <c r="PTT241" s="62"/>
      <c r="PTU241" s="62"/>
      <c r="PTV241" s="62"/>
      <c r="PTW241" s="62"/>
      <c r="PTX241" s="62"/>
      <c r="PTY241" s="62"/>
      <c r="PTZ241" s="62"/>
      <c r="PUA241" s="62"/>
      <c r="PUB241" s="62"/>
      <c r="PUC241" s="62"/>
      <c r="PUD241" s="62"/>
      <c r="PUE241" s="62"/>
      <c r="PUF241" s="62"/>
      <c r="PUG241" s="62"/>
      <c r="PUH241" s="62"/>
      <c r="PUI241" s="62"/>
      <c r="PUJ241" s="62"/>
      <c r="PUK241" s="62"/>
      <c r="PUL241" s="62"/>
      <c r="PUM241" s="62"/>
      <c r="PUN241" s="62"/>
      <c r="PUO241" s="62"/>
      <c r="PUP241" s="62"/>
      <c r="PUQ241" s="62"/>
      <c r="PUR241" s="62"/>
      <c r="PUS241" s="62"/>
      <c r="PUT241" s="62"/>
      <c r="PUU241" s="62"/>
      <c r="PUV241" s="62"/>
      <c r="PUW241" s="62"/>
      <c r="PUX241" s="62"/>
      <c r="PUY241" s="62"/>
      <c r="PUZ241" s="62"/>
      <c r="PVA241" s="62"/>
      <c r="PVB241" s="62"/>
      <c r="PVC241" s="62"/>
      <c r="PVD241" s="62"/>
      <c r="PVE241" s="62"/>
      <c r="PVF241" s="62"/>
      <c r="PVG241" s="62"/>
      <c r="PVH241" s="62"/>
      <c r="PVI241" s="62"/>
      <c r="PVJ241" s="62"/>
      <c r="PVK241" s="62"/>
      <c r="PVL241" s="62"/>
      <c r="PVM241" s="62"/>
      <c r="PVN241" s="62"/>
      <c r="PVO241" s="62"/>
      <c r="PVP241" s="62"/>
      <c r="PVQ241" s="62"/>
      <c r="PVR241" s="62"/>
      <c r="PVS241" s="62"/>
      <c r="PVT241" s="62"/>
      <c r="PVU241" s="62"/>
      <c r="PVV241" s="62"/>
      <c r="PVW241" s="62"/>
      <c r="PVX241" s="62"/>
      <c r="PVY241" s="62"/>
      <c r="PVZ241" s="62"/>
      <c r="PWA241" s="62"/>
      <c r="PWB241" s="62"/>
      <c r="PWC241" s="62"/>
      <c r="PWD241" s="62"/>
      <c r="PWE241" s="62"/>
      <c r="PWF241" s="62"/>
      <c r="PWG241" s="62"/>
      <c r="PWH241" s="62"/>
      <c r="PWI241" s="62"/>
      <c r="PWJ241" s="62"/>
      <c r="PWK241" s="62"/>
      <c r="PWL241" s="62"/>
      <c r="PWM241" s="62"/>
      <c r="PWN241" s="62"/>
      <c r="PWO241" s="62"/>
      <c r="PWP241" s="62"/>
      <c r="PWQ241" s="62"/>
      <c r="PWR241" s="62"/>
      <c r="PWS241" s="62"/>
      <c r="PWT241" s="62"/>
      <c r="PWU241" s="62"/>
      <c r="PWV241" s="62"/>
      <c r="PWW241" s="62"/>
      <c r="PWX241" s="62"/>
      <c r="PWY241" s="62"/>
      <c r="PWZ241" s="62"/>
      <c r="PXA241" s="62"/>
      <c r="PXB241" s="62"/>
      <c r="PXC241" s="62"/>
      <c r="PXD241" s="62"/>
      <c r="PXE241" s="62"/>
      <c r="PXF241" s="62"/>
      <c r="PXG241" s="62"/>
      <c r="PXH241" s="62"/>
      <c r="PXI241" s="62"/>
      <c r="PXJ241" s="62"/>
      <c r="PXK241" s="62"/>
      <c r="PXL241" s="62"/>
      <c r="PXM241" s="62"/>
      <c r="PXN241" s="62"/>
      <c r="PXO241" s="62"/>
      <c r="PXP241" s="62"/>
      <c r="PXQ241" s="62"/>
      <c r="PXR241" s="62"/>
      <c r="PXS241" s="62"/>
      <c r="PXT241" s="62"/>
      <c r="PXU241" s="62"/>
      <c r="PXV241" s="62"/>
      <c r="PXW241" s="62"/>
      <c r="PXX241" s="62"/>
      <c r="PXY241" s="62"/>
      <c r="PXZ241" s="62"/>
      <c r="PYA241" s="62"/>
      <c r="PYB241" s="62"/>
      <c r="PYC241" s="62"/>
      <c r="PYD241" s="62"/>
      <c r="PYE241" s="62"/>
      <c r="PYF241" s="62"/>
      <c r="PYG241" s="62"/>
      <c r="PYH241" s="62"/>
      <c r="PYI241" s="62"/>
      <c r="PYJ241" s="62"/>
      <c r="PYK241" s="62"/>
      <c r="PYL241" s="62"/>
      <c r="PYM241" s="62"/>
      <c r="PYN241" s="62"/>
      <c r="PYO241" s="62"/>
      <c r="PYP241" s="62"/>
      <c r="PYQ241" s="62"/>
      <c r="PYR241" s="62"/>
      <c r="PYS241" s="62"/>
      <c r="PYT241" s="62"/>
      <c r="PYU241" s="62"/>
      <c r="PYV241" s="62"/>
      <c r="PYW241" s="62"/>
      <c r="PYX241" s="62"/>
      <c r="PYY241" s="62"/>
      <c r="PYZ241" s="62"/>
      <c r="PZA241" s="62"/>
      <c r="PZB241" s="62"/>
      <c r="PZC241" s="62"/>
      <c r="PZD241" s="62"/>
      <c r="PZE241" s="62"/>
      <c r="PZF241" s="62"/>
      <c r="PZG241" s="62"/>
      <c r="PZH241" s="62"/>
      <c r="PZI241" s="62"/>
      <c r="PZJ241" s="62"/>
      <c r="PZK241" s="62"/>
      <c r="PZL241" s="62"/>
      <c r="PZM241" s="62"/>
      <c r="PZN241" s="62"/>
      <c r="PZO241" s="62"/>
      <c r="PZP241" s="62"/>
      <c r="PZQ241" s="62"/>
      <c r="PZR241" s="62"/>
      <c r="PZS241" s="62"/>
      <c r="PZT241" s="62"/>
      <c r="PZU241" s="62"/>
      <c r="PZV241" s="62"/>
      <c r="PZW241" s="62"/>
      <c r="PZX241" s="62"/>
      <c r="PZY241" s="62"/>
      <c r="PZZ241" s="62"/>
      <c r="QAA241" s="62"/>
      <c r="QAB241" s="62"/>
      <c r="QAC241" s="62"/>
      <c r="QAD241" s="62"/>
      <c r="QAE241" s="62"/>
      <c r="QAF241" s="62"/>
      <c r="QAG241" s="62"/>
      <c r="QAH241" s="62"/>
      <c r="QAI241" s="62"/>
      <c r="QAJ241" s="62"/>
      <c r="QAK241" s="62"/>
      <c r="QAL241" s="62"/>
      <c r="QAM241" s="62"/>
      <c r="QAN241" s="62"/>
      <c r="QAO241" s="62"/>
      <c r="QAP241" s="62"/>
      <c r="QAQ241" s="62"/>
      <c r="QAR241" s="62"/>
      <c r="QAS241" s="62"/>
      <c r="QAT241" s="62"/>
      <c r="QAU241" s="62"/>
      <c r="QAV241" s="62"/>
      <c r="QAW241" s="62"/>
      <c r="QAX241" s="62"/>
      <c r="QAY241" s="62"/>
      <c r="QAZ241" s="62"/>
      <c r="QBA241" s="62"/>
      <c r="QBB241" s="62"/>
      <c r="QBC241" s="62"/>
      <c r="QBD241" s="62"/>
      <c r="QBE241" s="62"/>
      <c r="QBF241" s="62"/>
      <c r="QBG241" s="62"/>
      <c r="QBH241" s="62"/>
      <c r="QBI241" s="62"/>
      <c r="QBJ241" s="62"/>
      <c r="QBK241" s="62"/>
      <c r="QBL241" s="62"/>
      <c r="QBM241" s="62"/>
      <c r="QBN241" s="62"/>
      <c r="QBO241" s="62"/>
      <c r="QBP241" s="62"/>
      <c r="QBQ241" s="62"/>
      <c r="QBR241" s="62"/>
      <c r="QBS241" s="62"/>
      <c r="QBT241" s="62"/>
      <c r="QBU241" s="62"/>
      <c r="QBV241" s="62"/>
      <c r="QBW241" s="62"/>
      <c r="QBX241" s="62"/>
      <c r="QBY241" s="62"/>
      <c r="QBZ241" s="62"/>
      <c r="QCA241" s="62"/>
      <c r="QCB241" s="62"/>
      <c r="QCC241" s="62"/>
      <c r="QCD241" s="62"/>
      <c r="QCE241" s="62"/>
      <c r="QCF241" s="62"/>
      <c r="QCG241" s="62"/>
      <c r="QCH241" s="62"/>
      <c r="QCI241" s="62"/>
      <c r="QCJ241" s="62"/>
      <c r="QCK241" s="62"/>
      <c r="QCL241" s="62"/>
      <c r="QCM241" s="62"/>
      <c r="QCN241" s="62"/>
      <c r="QCO241" s="62"/>
      <c r="QCP241" s="62"/>
      <c r="QCQ241" s="62"/>
      <c r="QCR241" s="62"/>
      <c r="QCS241" s="62"/>
      <c r="QCT241" s="62"/>
      <c r="QCU241" s="62"/>
      <c r="QCV241" s="62"/>
      <c r="QCW241" s="62"/>
      <c r="QCX241" s="62"/>
      <c r="QCY241" s="62"/>
      <c r="QCZ241" s="62"/>
      <c r="QDA241" s="62"/>
      <c r="QDB241" s="62"/>
      <c r="QDC241" s="62"/>
      <c r="QDD241" s="62"/>
      <c r="QDE241" s="62"/>
      <c r="QDF241" s="62"/>
      <c r="QDG241" s="62"/>
      <c r="QDH241" s="62"/>
      <c r="QDI241" s="62"/>
      <c r="QDJ241" s="62"/>
      <c r="QDK241" s="62"/>
      <c r="QDL241" s="62"/>
      <c r="QDM241" s="62"/>
      <c r="QDN241" s="62"/>
      <c r="QDO241" s="62"/>
      <c r="QDP241" s="62"/>
      <c r="QDQ241" s="62"/>
      <c r="QDR241" s="62"/>
      <c r="QDS241" s="62"/>
      <c r="QDT241" s="62"/>
      <c r="QDU241" s="62"/>
      <c r="QDV241" s="62"/>
      <c r="QDW241" s="62"/>
      <c r="QDX241" s="62"/>
      <c r="QDY241" s="62"/>
      <c r="QDZ241" s="62"/>
      <c r="QEA241" s="62"/>
      <c r="QEB241" s="62"/>
      <c r="QEC241" s="62"/>
      <c r="QED241" s="62"/>
      <c r="QEE241" s="62"/>
      <c r="QEF241" s="62"/>
      <c r="QEG241" s="62"/>
      <c r="QEH241" s="62"/>
      <c r="QEI241" s="62"/>
      <c r="QEJ241" s="62"/>
      <c r="QEK241" s="62"/>
      <c r="QEL241" s="62"/>
      <c r="QEM241" s="62"/>
      <c r="QEN241" s="62"/>
      <c r="QEO241" s="62"/>
      <c r="QEP241" s="62"/>
      <c r="QEQ241" s="62"/>
      <c r="QER241" s="62"/>
      <c r="QES241" s="62"/>
      <c r="QET241" s="62"/>
      <c r="QEU241" s="62"/>
      <c r="QEV241" s="62"/>
      <c r="QEW241" s="62"/>
      <c r="QEX241" s="62"/>
      <c r="QEY241" s="62"/>
      <c r="QEZ241" s="62"/>
      <c r="QFA241" s="62"/>
      <c r="QFB241" s="62"/>
      <c r="QFC241" s="62"/>
      <c r="QFD241" s="62"/>
      <c r="QFE241" s="62"/>
      <c r="QFF241" s="62"/>
      <c r="QFG241" s="62"/>
      <c r="QFH241" s="62"/>
      <c r="QFI241" s="62"/>
      <c r="QFJ241" s="62"/>
      <c r="QFK241" s="62"/>
      <c r="QFL241" s="62"/>
      <c r="QFM241" s="62"/>
      <c r="QFN241" s="62"/>
      <c r="QFO241" s="62"/>
      <c r="QFP241" s="62"/>
      <c r="QFQ241" s="62"/>
      <c r="QFR241" s="62"/>
      <c r="QFS241" s="62"/>
      <c r="QFT241" s="62"/>
      <c r="QFU241" s="62"/>
      <c r="QFV241" s="62"/>
      <c r="QFW241" s="62"/>
      <c r="QFX241" s="62"/>
      <c r="QFY241" s="62"/>
      <c r="QFZ241" s="62"/>
      <c r="QGA241" s="62"/>
      <c r="QGB241" s="62"/>
      <c r="QGC241" s="62"/>
      <c r="QGD241" s="62"/>
      <c r="QGE241" s="62"/>
      <c r="QGF241" s="62"/>
      <c r="QGG241" s="62"/>
      <c r="QGH241" s="62"/>
      <c r="QGI241" s="62"/>
      <c r="QGJ241" s="62"/>
      <c r="QGK241" s="62"/>
      <c r="QGL241" s="62"/>
      <c r="QGM241" s="62"/>
      <c r="QGN241" s="62"/>
      <c r="QGO241" s="62"/>
      <c r="QGP241" s="62"/>
      <c r="QGQ241" s="62"/>
      <c r="QGR241" s="62"/>
      <c r="QGS241" s="62"/>
      <c r="QGT241" s="62"/>
      <c r="QGU241" s="62"/>
      <c r="QGV241" s="62"/>
      <c r="QGW241" s="62"/>
      <c r="QGX241" s="62"/>
      <c r="QGY241" s="62"/>
      <c r="QGZ241" s="62"/>
      <c r="QHA241" s="62"/>
      <c r="QHB241" s="62"/>
      <c r="QHC241" s="62"/>
      <c r="QHD241" s="62"/>
      <c r="QHE241" s="62"/>
      <c r="QHF241" s="62"/>
      <c r="QHG241" s="62"/>
      <c r="QHH241" s="62"/>
      <c r="QHI241" s="62"/>
      <c r="QHJ241" s="62"/>
      <c r="QHK241" s="62"/>
      <c r="QHL241" s="62"/>
      <c r="QHM241" s="62"/>
      <c r="QHN241" s="62"/>
      <c r="QHO241" s="62"/>
      <c r="QHP241" s="62"/>
      <c r="QHQ241" s="62"/>
      <c r="QHR241" s="62"/>
      <c r="QHS241" s="62"/>
      <c r="QHT241" s="62"/>
      <c r="QHU241" s="62"/>
      <c r="QHV241" s="62"/>
      <c r="QHW241" s="62"/>
      <c r="QHX241" s="62"/>
      <c r="QHY241" s="62"/>
      <c r="QHZ241" s="62"/>
      <c r="QIA241" s="62"/>
      <c r="QIB241" s="62"/>
      <c r="QIC241" s="62"/>
      <c r="QID241" s="62"/>
      <c r="QIE241" s="62"/>
      <c r="QIF241" s="62"/>
      <c r="QIG241" s="62"/>
      <c r="QIH241" s="62"/>
      <c r="QII241" s="62"/>
      <c r="QIJ241" s="62"/>
      <c r="QIK241" s="62"/>
      <c r="QIL241" s="62"/>
      <c r="QIM241" s="62"/>
      <c r="QIN241" s="62"/>
      <c r="QIO241" s="62"/>
      <c r="QIP241" s="62"/>
      <c r="QIQ241" s="62"/>
      <c r="QIR241" s="62"/>
      <c r="QIS241" s="62"/>
      <c r="QIT241" s="62"/>
      <c r="QIU241" s="62"/>
      <c r="QIV241" s="62"/>
      <c r="QIW241" s="62"/>
      <c r="QIX241" s="62"/>
      <c r="QIY241" s="62"/>
      <c r="QIZ241" s="62"/>
      <c r="QJA241" s="62"/>
      <c r="QJB241" s="62"/>
      <c r="QJC241" s="62"/>
      <c r="QJD241" s="62"/>
      <c r="QJE241" s="62"/>
      <c r="QJF241" s="62"/>
      <c r="QJG241" s="62"/>
      <c r="QJH241" s="62"/>
      <c r="QJI241" s="62"/>
      <c r="QJJ241" s="62"/>
      <c r="QJK241" s="62"/>
      <c r="QJL241" s="62"/>
      <c r="QJM241" s="62"/>
      <c r="QJN241" s="62"/>
      <c r="QJO241" s="62"/>
      <c r="QJP241" s="62"/>
      <c r="QJQ241" s="62"/>
      <c r="QJR241" s="62"/>
      <c r="QJS241" s="62"/>
      <c r="QJT241" s="62"/>
      <c r="QJU241" s="62"/>
      <c r="QJV241" s="62"/>
      <c r="QJW241" s="62"/>
      <c r="QJX241" s="62"/>
      <c r="QJY241" s="62"/>
      <c r="QJZ241" s="62"/>
      <c r="QKA241" s="62"/>
      <c r="QKB241" s="62"/>
      <c r="QKC241" s="62"/>
      <c r="QKD241" s="62"/>
      <c r="QKE241" s="62"/>
      <c r="QKF241" s="62"/>
      <c r="QKG241" s="62"/>
      <c r="QKH241" s="62"/>
      <c r="QKI241" s="62"/>
      <c r="QKJ241" s="62"/>
      <c r="QKK241" s="62"/>
      <c r="QKL241" s="62"/>
      <c r="QKM241" s="62"/>
      <c r="QKN241" s="62"/>
      <c r="QKO241" s="62"/>
      <c r="QKP241" s="62"/>
      <c r="QKQ241" s="62"/>
      <c r="QKR241" s="62"/>
      <c r="QKS241" s="62"/>
      <c r="QKT241" s="62"/>
      <c r="QKU241" s="62"/>
      <c r="QKV241" s="62"/>
      <c r="QKW241" s="62"/>
      <c r="QKX241" s="62"/>
      <c r="QKY241" s="62"/>
      <c r="QKZ241" s="62"/>
      <c r="QLA241" s="62"/>
      <c r="QLB241" s="62"/>
      <c r="QLC241" s="62"/>
      <c r="QLD241" s="62"/>
      <c r="QLE241" s="62"/>
      <c r="QLF241" s="62"/>
      <c r="QLG241" s="62"/>
      <c r="QLH241" s="62"/>
      <c r="QLI241" s="62"/>
      <c r="QLJ241" s="62"/>
      <c r="QLK241" s="62"/>
      <c r="QLL241" s="62"/>
      <c r="QLM241" s="62"/>
      <c r="QLN241" s="62"/>
      <c r="QLO241" s="62"/>
      <c r="QLP241" s="62"/>
      <c r="QLQ241" s="62"/>
      <c r="QLR241" s="62"/>
      <c r="QLS241" s="62"/>
      <c r="QLT241" s="62"/>
      <c r="QLU241" s="62"/>
      <c r="QLV241" s="62"/>
      <c r="QLW241" s="62"/>
      <c r="QLX241" s="62"/>
      <c r="QLY241" s="62"/>
      <c r="QLZ241" s="62"/>
      <c r="QMA241" s="62"/>
      <c r="QMB241" s="62"/>
      <c r="QMC241" s="62"/>
      <c r="QMD241" s="62"/>
      <c r="QME241" s="62"/>
      <c r="QMF241" s="62"/>
      <c r="QMG241" s="62"/>
      <c r="QMH241" s="62"/>
      <c r="QMI241" s="62"/>
      <c r="QMJ241" s="62"/>
      <c r="QMK241" s="62"/>
      <c r="QML241" s="62"/>
      <c r="QMM241" s="62"/>
      <c r="QMN241" s="62"/>
      <c r="QMO241" s="62"/>
      <c r="QMP241" s="62"/>
      <c r="QMQ241" s="62"/>
      <c r="QMR241" s="62"/>
      <c r="QMS241" s="62"/>
      <c r="QMT241" s="62"/>
      <c r="QMU241" s="62"/>
      <c r="QMV241" s="62"/>
      <c r="QMW241" s="62"/>
      <c r="QMX241" s="62"/>
      <c r="QMY241" s="62"/>
      <c r="QMZ241" s="62"/>
      <c r="QNA241" s="62"/>
      <c r="QNB241" s="62"/>
      <c r="QNC241" s="62"/>
      <c r="QND241" s="62"/>
      <c r="QNE241" s="62"/>
      <c r="QNF241" s="62"/>
      <c r="QNG241" s="62"/>
      <c r="QNH241" s="62"/>
      <c r="QNI241" s="62"/>
      <c r="QNJ241" s="62"/>
      <c r="QNK241" s="62"/>
      <c r="QNL241" s="62"/>
      <c r="QNM241" s="62"/>
      <c r="QNN241" s="62"/>
      <c r="QNO241" s="62"/>
      <c r="QNP241" s="62"/>
      <c r="QNQ241" s="62"/>
      <c r="QNR241" s="62"/>
      <c r="QNS241" s="62"/>
      <c r="QNT241" s="62"/>
      <c r="QNU241" s="62"/>
      <c r="QNV241" s="62"/>
      <c r="QNW241" s="62"/>
      <c r="QNX241" s="62"/>
      <c r="QNY241" s="62"/>
      <c r="QNZ241" s="62"/>
      <c r="QOA241" s="62"/>
      <c r="QOB241" s="62"/>
      <c r="QOC241" s="62"/>
      <c r="QOD241" s="62"/>
      <c r="QOE241" s="62"/>
      <c r="QOF241" s="62"/>
      <c r="QOG241" s="62"/>
      <c r="QOH241" s="62"/>
      <c r="QOI241" s="62"/>
      <c r="QOJ241" s="62"/>
      <c r="QOK241" s="62"/>
      <c r="QOL241" s="62"/>
      <c r="QOM241" s="62"/>
      <c r="QON241" s="62"/>
      <c r="QOO241" s="62"/>
      <c r="QOP241" s="62"/>
      <c r="QOQ241" s="62"/>
      <c r="QOR241" s="62"/>
      <c r="QOS241" s="62"/>
      <c r="QOT241" s="62"/>
      <c r="QOU241" s="62"/>
      <c r="QOV241" s="62"/>
      <c r="QOW241" s="62"/>
      <c r="QOX241" s="62"/>
      <c r="QOY241" s="62"/>
      <c r="QOZ241" s="62"/>
      <c r="QPA241" s="62"/>
      <c r="QPB241" s="62"/>
      <c r="QPC241" s="62"/>
      <c r="QPD241" s="62"/>
      <c r="QPE241" s="62"/>
      <c r="QPF241" s="62"/>
      <c r="QPG241" s="62"/>
      <c r="QPH241" s="62"/>
      <c r="QPI241" s="62"/>
      <c r="QPJ241" s="62"/>
      <c r="QPK241" s="62"/>
      <c r="QPL241" s="62"/>
      <c r="QPM241" s="62"/>
      <c r="QPN241" s="62"/>
      <c r="QPO241" s="62"/>
      <c r="QPP241" s="62"/>
      <c r="QPQ241" s="62"/>
      <c r="QPR241" s="62"/>
      <c r="QPS241" s="62"/>
      <c r="QPT241" s="62"/>
      <c r="QPU241" s="62"/>
      <c r="QPV241" s="62"/>
      <c r="QPW241" s="62"/>
      <c r="QPX241" s="62"/>
      <c r="QPY241" s="62"/>
      <c r="QPZ241" s="62"/>
      <c r="QQA241" s="62"/>
      <c r="QQB241" s="62"/>
      <c r="QQC241" s="62"/>
      <c r="QQD241" s="62"/>
      <c r="QQE241" s="62"/>
      <c r="QQF241" s="62"/>
      <c r="QQG241" s="62"/>
      <c r="QQH241" s="62"/>
      <c r="QQI241" s="62"/>
      <c r="QQJ241" s="62"/>
      <c r="QQK241" s="62"/>
      <c r="QQL241" s="62"/>
      <c r="QQM241" s="62"/>
      <c r="QQN241" s="62"/>
      <c r="QQO241" s="62"/>
      <c r="QQP241" s="62"/>
      <c r="QQQ241" s="62"/>
      <c r="QQR241" s="62"/>
      <c r="QQS241" s="62"/>
      <c r="QQT241" s="62"/>
      <c r="QQU241" s="62"/>
      <c r="QQV241" s="62"/>
      <c r="QQW241" s="62"/>
      <c r="QQX241" s="62"/>
      <c r="QQY241" s="62"/>
      <c r="QQZ241" s="62"/>
      <c r="QRA241" s="62"/>
      <c r="QRB241" s="62"/>
      <c r="QRC241" s="62"/>
      <c r="QRD241" s="62"/>
      <c r="QRE241" s="62"/>
      <c r="QRF241" s="62"/>
      <c r="QRG241" s="62"/>
      <c r="QRH241" s="62"/>
      <c r="QRI241" s="62"/>
      <c r="QRJ241" s="62"/>
      <c r="QRK241" s="62"/>
      <c r="QRL241" s="62"/>
      <c r="QRM241" s="62"/>
      <c r="QRN241" s="62"/>
      <c r="QRO241" s="62"/>
      <c r="QRP241" s="62"/>
      <c r="QRQ241" s="62"/>
      <c r="QRR241" s="62"/>
      <c r="QRS241" s="62"/>
      <c r="QRT241" s="62"/>
      <c r="QRU241" s="62"/>
      <c r="QRV241" s="62"/>
      <c r="QRW241" s="62"/>
      <c r="QRX241" s="62"/>
      <c r="QRY241" s="62"/>
      <c r="QRZ241" s="62"/>
      <c r="QSA241" s="62"/>
      <c r="QSB241" s="62"/>
      <c r="QSC241" s="62"/>
      <c r="QSD241" s="62"/>
      <c r="QSE241" s="62"/>
      <c r="QSF241" s="62"/>
      <c r="QSG241" s="62"/>
      <c r="QSH241" s="62"/>
      <c r="QSI241" s="62"/>
      <c r="QSJ241" s="62"/>
      <c r="QSK241" s="62"/>
      <c r="QSL241" s="62"/>
      <c r="QSM241" s="62"/>
      <c r="QSN241" s="62"/>
      <c r="QSO241" s="62"/>
      <c r="QSP241" s="62"/>
      <c r="QSQ241" s="62"/>
      <c r="QSR241" s="62"/>
      <c r="QSS241" s="62"/>
      <c r="QST241" s="62"/>
      <c r="QSU241" s="62"/>
      <c r="QSV241" s="62"/>
      <c r="QSW241" s="62"/>
      <c r="QSX241" s="62"/>
      <c r="QSY241" s="62"/>
      <c r="QSZ241" s="62"/>
      <c r="QTA241" s="62"/>
      <c r="QTB241" s="62"/>
      <c r="QTC241" s="62"/>
      <c r="QTD241" s="62"/>
      <c r="QTE241" s="62"/>
      <c r="QTF241" s="62"/>
      <c r="QTG241" s="62"/>
      <c r="QTH241" s="62"/>
      <c r="QTI241" s="62"/>
      <c r="QTJ241" s="62"/>
      <c r="QTK241" s="62"/>
      <c r="QTL241" s="62"/>
      <c r="QTM241" s="62"/>
      <c r="QTN241" s="62"/>
      <c r="QTO241" s="62"/>
      <c r="QTP241" s="62"/>
      <c r="QTQ241" s="62"/>
      <c r="QTR241" s="62"/>
      <c r="QTS241" s="62"/>
      <c r="QTT241" s="62"/>
      <c r="QTU241" s="62"/>
      <c r="QTV241" s="62"/>
      <c r="QTW241" s="62"/>
      <c r="QTX241" s="62"/>
      <c r="QTY241" s="62"/>
      <c r="QTZ241" s="62"/>
      <c r="QUA241" s="62"/>
      <c r="QUB241" s="62"/>
      <c r="QUC241" s="62"/>
      <c r="QUD241" s="62"/>
      <c r="QUE241" s="62"/>
      <c r="QUF241" s="62"/>
      <c r="QUG241" s="62"/>
      <c r="QUH241" s="62"/>
      <c r="QUI241" s="62"/>
      <c r="QUJ241" s="62"/>
      <c r="QUK241" s="62"/>
      <c r="QUL241" s="62"/>
      <c r="QUM241" s="62"/>
      <c r="QUN241" s="62"/>
      <c r="QUO241" s="62"/>
      <c r="QUP241" s="62"/>
      <c r="QUQ241" s="62"/>
      <c r="QUR241" s="62"/>
      <c r="QUS241" s="62"/>
      <c r="QUT241" s="62"/>
      <c r="QUU241" s="62"/>
      <c r="QUV241" s="62"/>
      <c r="QUW241" s="62"/>
      <c r="QUX241" s="62"/>
      <c r="QUY241" s="62"/>
      <c r="QUZ241" s="62"/>
      <c r="QVA241" s="62"/>
      <c r="QVB241" s="62"/>
      <c r="QVC241" s="62"/>
      <c r="QVD241" s="62"/>
      <c r="QVE241" s="62"/>
      <c r="QVF241" s="62"/>
      <c r="QVG241" s="62"/>
      <c r="QVH241" s="62"/>
      <c r="QVI241" s="62"/>
      <c r="QVJ241" s="62"/>
      <c r="QVK241" s="62"/>
      <c r="QVL241" s="62"/>
      <c r="QVM241" s="62"/>
      <c r="QVN241" s="62"/>
      <c r="QVO241" s="62"/>
      <c r="QVP241" s="62"/>
      <c r="QVQ241" s="62"/>
      <c r="QVR241" s="62"/>
      <c r="QVS241" s="62"/>
      <c r="QVT241" s="62"/>
      <c r="QVU241" s="62"/>
      <c r="QVV241" s="62"/>
      <c r="QVW241" s="62"/>
      <c r="QVX241" s="62"/>
      <c r="QVY241" s="62"/>
      <c r="QVZ241" s="62"/>
      <c r="QWA241" s="62"/>
      <c r="QWB241" s="62"/>
      <c r="QWC241" s="62"/>
      <c r="QWD241" s="62"/>
      <c r="QWE241" s="62"/>
      <c r="QWF241" s="62"/>
      <c r="QWG241" s="62"/>
      <c r="QWH241" s="62"/>
      <c r="QWI241" s="62"/>
      <c r="QWJ241" s="62"/>
      <c r="QWK241" s="62"/>
      <c r="QWL241" s="62"/>
      <c r="QWM241" s="62"/>
      <c r="QWN241" s="62"/>
      <c r="QWO241" s="62"/>
      <c r="QWP241" s="62"/>
      <c r="QWQ241" s="62"/>
      <c r="QWR241" s="62"/>
      <c r="QWS241" s="62"/>
      <c r="QWT241" s="62"/>
      <c r="QWU241" s="62"/>
      <c r="QWV241" s="62"/>
      <c r="QWW241" s="62"/>
      <c r="QWX241" s="62"/>
      <c r="QWY241" s="62"/>
      <c r="QWZ241" s="62"/>
      <c r="QXA241" s="62"/>
      <c r="QXB241" s="62"/>
      <c r="QXC241" s="62"/>
      <c r="QXD241" s="62"/>
      <c r="QXE241" s="62"/>
      <c r="QXF241" s="62"/>
      <c r="QXG241" s="62"/>
      <c r="QXH241" s="62"/>
      <c r="QXI241" s="62"/>
      <c r="QXJ241" s="62"/>
      <c r="QXK241" s="62"/>
      <c r="QXL241" s="62"/>
      <c r="QXM241" s="62"/>
      <c r="QXN241" s="62"/>
      <c r="QXO241" s="62"/>
      <c r="QXP241" s="62"/>
      <c r="QXQ241" s="62"/>
      <c r="QXR241" s="62"/>
      <c r="QXS241" s="62"/>
      <c r="QXT241" s="62"/>
      <c r="QXU241" s="62"/>
      <c r="QXV241" s="62"/>
      <c r="QXW241" s="62"/>
      <c r="QXX241" s="62"/>
      <c r="QXY241" s="62"/>
      <c r="QXZ241" s="62"/>
      <c r="QYA241" s="62"/>
      <c r="QYB241" s="62"/>
      <c r="QYC241" s="62"/>
      <c r="QYD241" s="62"/>
      <c r="QYE241" s="62"/>
      <c r="QYF241" s="62"/>
      <c r="QYG241" s="62"/>
      <c r="QYH241" s="62"/>
      <c r="QYI241" s="62"/>
      <c r="QYJ241" s="62"/>
      <c r="QYK241" s="62"/>
      <c r="QYL241" s="62"/>
      <c r="QYM241" s="62"/>
      <c r="QYN241" s="62"/>
      <c r="QYO241" s="62"/>
      <c r="QYP241" s="62"/>
      <c r="QYQ241" s="62"/>
      <c r="QYR241" s="62"/>
      <c r="QYS241" s="62"/>
      <c r="QYT241" s="62"/>
      <c r="QYU241" s="62"/>
      <c r="QYV241" s="62"/>
      <c r="QYW241" s="62"/>
      <c r="QYX241" s="62"/>
      <c r="QYY241" s="62"/>
      <c r="QYZ241" s="62"/>
      <c r="QZA241" s="62"/>
      <c r="QZB241" s="62"/>
      <c r="QZC241" s="62"/>
      <c r="QZD241" s="62"/>
      <c r="QZE241" s="62"/>
      <c r="QZF241" s="62"/>
      <c r="QZG241" s="62"/>
      <c r="QZH241" s="62"/>
      <c r="QZI241" s="62"/>
      <c r="QZJ241" s="62"/>
      <c r="QZK241" s="62"/>
      <c r="QZL241" s="62"/>
      <c r="QZM241" s="62"/>
      <c r="QZN241" s="62"/>
      <c r="QZO241" s="62"/>
      <c r="QZP241" s="62"/>
      <c r="QZQ241" s="62"/>
      <c r="QZR241" s="62"/>
      <c r="QZS241" s="62"/>
      <c r="QZT241" s="62"/>
      <c r="QZU241" s="62"/>
      <c r="QZV241" s="62"/>
      <c r="QZW241" s="62"/>
      <c r="QZX241" s="62"/>
      <c r="QZY241" s="62"/>
      <c r="QZZ241" s="62"/>
      <c r="RAA241" s="62"/>
      <c r="RAB241" s="62"/>
      <c r="RAC241" s="62"/>
      <c r="RAD241" s="62"/>
      <c r="RAE241" s="62"/>
      <c r="RAF241" s="62"/>
      <c r="RAG241" s="62"/>
      <c r="RAH241" s="62"/>
      <c r="RAI241" s="62"/>
      <c r="RAJ241" s="62"/>
      <c r="RAK241" s="62"/>
      <c r="RAL241" s="62"/>
      <c r="RAM241" s="62"/>
      <c r="RAN241" s="62"/>
      <c r="RAO241" s="62"/>
      <c r="RAP241" s="62"/>
      <c r="RAQ241" s="62"/>
      <c r="RAR241" s="62"/>
      <c r="RAS241" s="62"/>
      <c r="RAT241" s="62"/>
      <c r="RAU241" s="62"/>
      <c r="RAV241" s="62"/>
      <c r="RAW241" s="62"/>
      <c r="RAX241" s="62"/>
      <c r="RAY241" s="62"/>
      <c r="RAZ241" s="62"/>
      <c r="RBA241" s="62"/>
      <c r="RBB241" s="62"/>
      <c r="RBC241" s="62"/>
      <c r="RBD241" s="62"/>
      <c r="RBE241" s="62"/>
      <c r="RBF241" s="62"/>
      <c r="RBG241" s="62"/>
      <c r="RBH241" s="62"/>
      <c r="RBI241" s="62"/>
      <c r="RBJ241" s="62"/>
      <c r="RBK241" s="62"/>
      <c r="RBL241" s="62"/>
      <c r="RBM241" s="62"/>
      <c r="RBN241" s="62"/>
      <c r="RBO241" s="62"/>
      <c r="RBP241" s="62"/>
      <c r="RBQ241" s="62"/>
      <c r="RBR241" s="62"/>
      <c r="RBS241" s="62"/>
      <c r="RBT241" s="62"/>
      <c r="RBU241" s="62"/>
      <c r="RBV241" s="62"/>
      <c r="RBW241" s="62"/>
      <c r="RBX241" s="62"/>
      <c r="RBY241" s="62"/>
      <c r="RBZ241" s="62"/>
      <c r="RCA241" s="62"/>
      <c r="RCB241" s="62"/>
      <c r="RCC241" s="62"/>
      <c r="RCD241" s="62"/>
      <c r="RCE241" s="62"/>
      <c r="RCF241" s="62"/>
      <c r="RCG241" s="62"/>
      <c r="RCH241" s="62"/>
      <c r="RCI241" s="62"/>
      <c r="RCJ241" s="62"/>
      <c r="RCK241" s="62"/>
      <c r="RCL241" s="62"/>
      <c r="RCM241" s="62"/>
      <c r="RCN241" s="62"/>
      <c r="RCO241" s="62"/>
      <c r="RCP241" s="62"/>
      <c r="RCQ241" s="62"/>
      <c r="RCR241" s="62"/>
      <c r="RCS241" s="62"/>
      <c r="RCT241" s="62"/>
      <c r="RCU241" s="62"/>
      <c r="RCV241" s="62"/>
      <c r="RCW241" s="62"/>
      <c r="RCX241" s="62"/>
      <c r="RCY241" s="62"/>
      <c r="RCZ241" s="62"/>
      <c r="RDA241" s="62"/>
      <c r="RDB241" s="62"/>
      <c r="RDC241" s="62"/>
      <c r="RDD241" s="62"/>
      <c r="RDE241" s="62"/>
      <c r="RDF241" s="62"/>
      <c r="RDG241" s="62"/>
      <c r="RDH241" s="62"/>
      <c r="RDI241" s="62"/>
      <c r="RDJ241" s="62"/>
      <c r="RDK241" s="62"/>
      <c r="RDL241" s="62"/>
      <c r="RDM241" s="62"/>
      <c r="RDN241" s="62"/>
      <c r="RDO241" s="62"/>
      <c r="RDP241" s="62"/>
      <c r="RDQ241" s="62"/>
      <c r="RDR241" s="62"/>
      <c r="RDS241" s="62"/>
      <c r="RDT241" s="62"/>
      <c r="RDU241" s="62"/>
      <c r="RDV241" s="62"/>
      <c r="RDW241" s="62"/>
      <c r="RDX241" s="62"/>
      <c r="RDY241" s="62"/>
      <c r="RDZ241" s="62"/>
      <c r="REA241" s="62"/>
      <c r="REB241" s="62"/>
      <c r="REC241" s="62"/>
      <c r="RED241" s="62"/>
      <c r="REE241" s="62"/>
      <c r="REF241" s="62"/>
      <c r="REG241" s="62"/>
      <c r="REH241" s="62"/>
      <c r="REI241" s="62"/>
      <c r="REJ241" s="62"/>
      <c r="REK241" s="62"/>
      <c r="REL241" s="62"/>
      <c r="REM241" s="62"/>
      <c r="REN241" s="62"/>
      <c r="REO241" s="62"/>
      <c r="REP241" s="62"/>
      <c r="REQ241" s="62"/>
      <c r="RER241" s="62"/>
      <c r="RES241" s="62"/>
      <c r="RET241" s="62"/>
      <c r="REU241" s="62"/>
      <c r="REV241" s="62"/>
      <c r="REW241" s="62"/>
      <c r="REX241" s="62"/>
      <c r="REY241" s="62"/>
      <c r="REZ241" s="62"/>
      <c r="RFA241" s="62"/>
      <c r="RFB241" s="62"/>
      <c r="RFC241" s="62"/>
      <c r="RFD241" s="62"/>
      <c r="RFE241" s="62"/>
      <c r="RFF241" s="62"/>
      <c r="RFG241" s="62"/>
      <c r="RFH241" s="62"/>
      <c r="RFI241" s="62"/>
      <c r="RFJ241" s="62"/>
      <c r="RFK241" s="62"/>
      <c r="RFL241" s="62"/>
      <c r="RFM241" s="62"/>
      <c r="RFN241" s="62"/>
      <c r="RFO241" s="62"/>
      <c r="RFP241" s="62"/>
      <c r="RFQ241" s="62"/>
      <c r="RFR241" s="62"/>
      <c r="RFS241" s="62"/>
      <c r="RFT241" s="62"/>
      <c r="RFU241" s="62"/>
      <c r="RFV241" s="62"/>
      <c r="RFW241" s="62"/>
      <c r="RFX241" s="62"/>
      <c r="RFY241" s="62"/>
      <c r="RFZ241" s="62"/>
      <c r="RGA241" s="62"/>
      <c r="RGB241" s="62"/>
      <c r="RGC241" s="62"/>
      <c r="RGD241" s="62"/>
      <c r="RGE241" s="62"/>
      <c r="RGF241" s="62"/>
      <c r="RGG241" s="62"/>
      <c r="RGH241" s="62"/>
      <c r="RGI241" s="62"/>
      <c r="RGJ241" s="62"/>
      <c r="RGK241" s="62"/>
      <c r="RGL241" s="62"/>
      <c r="RGM241" s="62"/>
      <c r="RGN241" s="62"/>
      <c r="RGO241" s="62"/>
      <c r="RGP241" s="62"/>
      <c r="RGQ241" s="62"/>
      <c r="RGR241" s="62"/>
      <c r="RGS241" s="62"/>
      <c r="RGT241" s="62"/>
      <c r="RGU241" s="62"/>
      <c r="RGV241" s="62"/>
      <c r="RGW241" s="62"/>
      <c r="RGX241" s="62"/>
      <c r="RGY241" s="62"/>
      <c r="RGZ241" s="62"/>
      <c r="RHA241" s="62"/>
      <c r="RHB241" s="62"/>
      <c r="RHC241" s="62"/>
      <c r="RHD241" s="62"/>
      <c r="RHE241" s="62"/>
      <c r="RHF241" s="62"/>
      <c r="RHG241" s="62"/>
      <c r="RHH241" s="62"/>
      <c r="RHI241" s="62"/>
      <c r="RHJ241" s="62"/>
      <c r="RHK241" s="62"/>
      <c r="RHL241" s="62"/>
      <c r="RHM241" s="62"/>
      <c r="RHN241" s="62"/>
      <c r="RHO241" s="62"/>
      <c r="RHP241" s="62"/>
      <c r="RHQ241" s="62"/>
      <c r="RHR241" s="62"/>
      <c r="RHS241" s="62"/>
      <c r="RHT241" s="62"/>
      <c r="RHU241" s="62"/>
      <c r="RHV241" s="62"/>
      <c r="RHW241" s="62"/>
      <c r="RHX241" s="62"/>
      <c r="RHY241" s="62"/>
      <c r="RHZ241" s="62"/>
      <c r="RIA241" s="62"/>
      <c r="RIB241" s="62"/>
      <c r="RIC241" s="62"/>
      <c r="RID241" s="62"/>
      <c r="RIE241" s="62"/>
      <c r="RIF241" s="62"/>
      <c r="RIG241" s="62"/>
      <c r="RIH241" s="62"/>
      <c r="RII241" s="62"/>
      <c r="RIJ241" s="62"/>
      <c r="RIK241" s="62"/>
      <c r="RIL241" s="62"/>
      <c r="RIM241" s="62"/>
      <c r="RIN241" s="62"/>
      <c r="RIO241" s="62"/>
      <c r="RIP241" s="62"/>
      <c r="RIQ241" s="62"/>
      <c r="RIR241" s="62"/>
      <c r="RIS241" s="62"/>
      <c r="RIT241" s="62"/>
      <c r="RIU241" s="62"/>
      <c r="RIV241" s="62"/>
      <c r="RIW241" s="62"/>
      <c r="RIX241" s="62"/>
      <c r="RIY241" s="62"/>
      <c r="RIZ241" s="62"/>
      <c r="RJA241" s="62"/>
      <c r="RJB241" s="62"/>
      <c r="RJC241" s="62"/>
      <c r="RJD241" s="62"/>
      <c r="RJE241" s="62"/>
      <c r="RJF241" s="62"/>
      <c r="RJG241" s="62"/>
      <c r="RJH241" s="62"/>
      <c r="RJI241" s="62"/>
      <c r="RJJ241" s="62"/>
      <c r="RJK241" s="62"/>
      <c r="RJL241" s="62"/>
      <c r="RJM241" s="62"/>
      <c r="RJN241" s="62"/>
      <c r="RJO241" s="62"/>
      <c r="RJP241" s="62"/>
      <c r="RJQ241" s="62"/>
      <c r="RJR241" s="62"/>
      <c r="RJS241" s="62"/>
      <c r="RJT241" s="62"/>
      <c r="RJU241" s="62"/>
      <c r="RJV241" s="62"/>
      <c r="RJW241" s="62"/>
      <c r="RJX241" s="62"/>
      <c r="RJY241" s="62"/>
      <c r="RJZ241" s="62"/>
      <c r="RKA241" s="62"/>
      <c r="RKB241" s="62"/>
      <c r="RKC241" s="62"/>
      <c r="RKD241" s="62"/>
      <c r="RKE241" s="62"/>
      <c r="RKF241" s="62"/>
      <c r="RKG241" s="62"/>
      <c r="RKH241" s="62"/>
      <c r="RKI241" s="62"/>
      <c r="RKJ241" s="62"/>
      <c r="RKK241" s="62"/>
      <c r="RKL241" s="62"/>
      <c r="RKM241" s="62"/>
      <c r="RKN241" s="62"/>
      <c r="RKO241" s="62"/>
      <c r="RKP241" s="62"/>
      <c r="RKQ241" s="62"/>
      <c r="RKR241" s="62"/>
      <c r="RKS241" s="62"/>
      <c r="RKT241" s="62"/>
      <c r="RKU241" s="62"/>
      <c r="RKV241" s="62"/>
      <c r="RKW241" s="62"/>
      <c r="RKX241" s="62"/>
      <c r="RKY241" s="62"/>
      <c r="RKZ241" s="62"/>
      <c r="RLA241" s="62"/>
      <c r="RLB241" s="62"/>
      <c r="RLC241" s="62"/>
      <c r="RLD241" s="62"/>
      <c r="RLE241" s="62"/>
      <c r="RLF241" s="62"/>
      <c r="RLG241" s="62"/>
      <c r="RLH241" s="62"/>
      <c r="RLI241" s="62"/>
      <c r="RLJ241" s="62"/>
      <c r="RLK241" s="62"/>
      <c r="RLL241" s="62"/>
      <c r="RLM241" s="62"/>
      <c r="RLN241" s="62"/>
      <c r="RLO241" s="62"/>
      <c r="RLP241" s="62"/>
      <c r="RLQ241" s="62"/>
      <c r="RLR241" s="62"/>
      <c r="RLS241" s="62"/>
      <c r="RLT241" s="62"/>
      <c r="RLU241" s="62"/>
      <c r="RLV241" s="62"/>
      <c r="RLW241" s="62"/>
      <c r="RLX241" s="62"/>
      <c r="RLY241" s="62"/>
      <c r="RLZ241" s="62"/>
      <c r="RMA241" s="62"/>
      <c r="RMB241" s="62"/>
      <c r="RMC241" s="62"/>
      <c r="RMD241" s="62"/>
      <c r="RME241" s="62"/>
      <c r="RMF241" s="62"/>
      <c r="RMG241" s="62"/>
      <c r="RMH241" s="62"/>
      <c r="RMI241" s="62"/>
      <c r="RMJ241" s="62"/>
      <c r="RMK241" s="62"/>
      <c r="RML241" s="62"/>
      <c r="RMM241" s="62"/>
      <c r="RMN241" s="62"/>
      <c r="RMO241" s="62"/>
      <c r="RMP241" s="62"/>
      <c r="RMQ241" s="62"/>
      <c r="RMR241" s="62"/>
      <c r="RMS241" s="62"/>
      <c r="RMT241" s="62"/>
      <c r="RMU241" s="62"/>
      <c r="RMV241" s="62"/>
      <c r="RMW241" s="62"/>
      <c r="RMX241" s="62"/>
      <c r="RMY241" s="62"/>
      <c r="RMZ241" s="62"/>
      <c r="RNA241" s="62"/>
      <c r="RNB241" s="62"/>
      <c r="RNC241" s="62"/>
      <c r="RND241" s="62"/>
      <c r="RNE241" s="62"/>
      <c r="RNF241" s="62"/>
      <c r="RNG241" s="62"/>
      <c r="RNH241" s="62"/>
      <c r="RNI241" s="62"/>
      <c r="RNJ241" s="62"/>
      <c r="RNK241" s="62"/>
      <c r="RNL241" s="62"/>
      <c r="RNM241" s="62"/>
      <c r="RNN241" s="62"/>
      <c r="RNO241" s="62"/>
      <c r="RNP241" s="62"/>
      <c r="RNQ241" s="62"/>
      <c r="RNR241" s="62"/>
      <c r="RNS241" s="62"/>
      <c r="RNT241" s="62"/>
      <c r="RNU241" s="62"/>
      <c r="RNV241" s="62"/>
      <c r="RNW241" s="62"/>
      <c r="RNX241" s="62"/>
      <c r="RNY241" s="62"/>
      <c r="RNZ241" s="62"/>
      <c r="ROA241" s="62"/>
      <c r="ROB241" s="62"/>
      <c r="ROC241" s="62"/>
      <c r="ROD241" s="62"/>
      <c r="ROE241" s="62"/>
      <c r="ROF241" s="62"/>
      <c r="ROG241" s="62"/>
      <c r="ROH241" s="62"/>
      <c r="ROI241" s="62"/>
      <c r="ROJ241" s="62"/>
      <c r="ROK241" s="62"/>
      <c r="ROL241" s="62"/>
      <c r="ROM241" s="62"/>
      <c r="RON241" s="62"/>
      <c r="ROO241" s="62"/>
      <c r="ROP241" s="62"/>
      <c r="ROQ241" s="62"/>
      <c r="ROR241" s="62"/>
      <c r="ROS241" s="62"/>
      <c r="ROT241" s="62"/>
      <c r="ROU241" s="62"/>
      <c r="ROV241" s="62"/>
      <c r="ROW241" s="62"/>
      <c r="ROX241" s="62"/>
      <c r="ROY241" s="62"/>
      <c r="ROZ241" s="62"/>
      <c r="RPA241" s="62"/>
      <c r="RPB241" s="62"/>
      <c r="RPC241" s="62"/>
      <c r="RPD241" s="62"/>
      <c r="RPE241" s="62"/>
      <c r="RPF241" s="62"/>
      <c r="RPG241" s="62"/>
      <c r="RPH241" s="62"/>
      <c r="RPI241" s="62"/>
      <c r="RPJ241" s="62"/>
      <c r="RPK241" s="62"/>
      <c r="RPL241" s="62"/>
      <c r="RPM241" s="62"/>
      <c r="RPN241" s="62"/>
      <c r="RPO241" s="62"/>
      <c r="RPP241" s="62"/>
      <c r="RPQ241" s="62"/>
      <c r="RPR241" s="62"/>
      <c r="RPS241" s="62"/>
      <c r="RPT241" s="62"/>
      <c r="RPU241" s="62"/>
      <c r="RPV241" s="62"/>
      <c r="RPW241" s="62"/>
      <c r="RPX241" s="62"/>
      <c r="RPY241" s="62"/>
      <c r="RPZ241" s="62"/>
      <c r="RQA241" s="62"/>
      <c r="RQB241" s="62"/>
      <c r="RQC241" s="62"/>
      <c r="RQD241" s="62"/>
      <c r="RQE241" s="62"/>
      <c r="RQF241" s="62"/>
      <c r="RQG241" s="62"/>
      <c r="RQH241" s="62"/>
      <c r="RQI241" s="62"/>
      <c r="RQJ241" s="62"/>
      <c r="RQK241" s="62"/>
      <c r="RQL241" s="62"/>
      <c r="RQM241" s="62"/>
      <c r="RQN241" s="62"/>
      <c r="RQO241" s="62"/>
      <c r="RQP241" s="62"/>
      <c r="RQQ241" s="62"/>
      <c r="RQR241" s="62"/>
      <c r="RQS241" s="62"/>
      <c r="RQT241" s="62"/>
      <c r="RQU241" s="62"/>
      <c r="RQV241" s="62"/>
      <c r="RQW241" s="62"/>
      <c r="RQX241" s="62"/>
      <c r="RQY241" s="62"/>
      <c r="RQZ241" s="62"/>
      <c r="RRA241" s="62"/>
      <c r="RRB241" s="62"/>
      <c r="RRC241" s="62"/>
      <c r="RRD241" s="62"/>
      <c r="RRE241" s="62"/>
      <c r="RRF241" s="62"/>
      <c r="RRG241" s="62"/>
      <c r="RRH241" s="62"/>
      <c r="RRI241" s="62"/>
      <c r="RRJ241" s="62"/>
      <c r="RRK241" s="62"/>
      <c r="RRL241" s="62"/>
      <c r="RRM241" s="62"/>
      <c r="RRN241" s="62"/>
      <c r="RRO241" s="62"/>
      <c r="RRP241" s="62"/>
      <c r="RRQ241" s="62"/>
      <c r="RRR241" s="62"/>
      <c r="RRS241" s="62"/>
      <c r="RRT241" s="62"/>
      <c r="RRU241" s="62"/>
      <c r="RRV241" s="62"/>
      <c r="RRW241" s="62"/>
      <c r="RRX241" s="62"/>
      <c r="RRY241" s="62"/>
      <c r="RRZ241" s="62"/>
      <c r="RSA241" s="62"/>
      <c r="RSB241" s="62"/>
      <c r="RSC241" s="62"/>
      <c r="RSD241" s="62"/>
      <c r="RSE241" s="62"/>
      <c r="RSF241" s="62"/>
      <c r="RSG241" s="62"/>
      <c r="RSH241" s="62"/>
      <c r="RSI241" s="62"/>
      <c r="RSJ241" s="62"/>
      <c r="RSK241" s="62"/>
      <c r="RSL241" s="62"/>
      <c r="RSM241" s="62"/>
      <c r="RSN241" s="62"/>
      <c r="RSO241" s="62"/>
      <c r="RSP241" s="62"/>
      <c r="RSQ241" s="62"/>
      <c r="RSR241" s="62"/>
      <c r="RSS241" s="62"/>
      <c r="RST241" s="62"/>
      <c r="RSU241" s="62"/>
      <c r="RSV241" s="62"/>
      <c r="RSW241" s="62"/>
      <c r="RSX241" s="62"/>
      <c r="RSY241" s="62"/>
      <c r="RSZ241" s="62"/>
      <c r="RTA241" s="62"/>
      <c r="RTB241" s="62"/>
      <c r="RTC241" s="62"/>
      <c r="RTD241" s="62"/>
      <c r="RTE241" s="62"/>
      <c r="RTF241" s="62"/>
      <c r="RTG241" s="62"/>
      <c r="RTH241" s="62"/>
      <c r="RTI241" s="62"/>
      <c r="RTJ241" s="62"/>
      <c r="RTK241" s="62"/>
      <c r="RTL241" s="62"/>
      <c r="RTM241" s="62"/>
      <c r="RTN241" s="62"/>
      <c r="RTO241" s="62"/>
      <c r="RTP241" s="62"/>
      <c r="RTQ241" s="62"/>
      <c r="RTR241" s="62"/>
      <c r="RTS241" s="62"/>
      <c r="RTT241" s="62"/>
      <c r="RTU241" s="62"/>
      <c r="RTV241" s="62"/>
      <c r="RTW241" s="62"/>
      <c r="RTX241" s="62"/>
      <c r="RTY241" s="62"/>
      <c r="RTZ241" s="62"/>
      <c r="RUA241" s="62"/>
      <c r="RUB241" s="62"/>
      <c r="RUC241" s="62"/>
      <c r="RUD241" s="62"/>
      <c r="RUE241" s="62"/>
      <c r="RUF241" s="62"/>
      <c r="RUG241" s="62"/>
      <c r="RUH241" s="62"/>
      <c r="RUI241" s="62"/>
      <c r="RUJ241" s="62"/>
      <c r="RUK241" s="62"/>
      <c r="RUL241" s="62"/>
      <c r="RUM241" s="62"/>
      <c r="RUN241" s="62"/>
      <c r="RUO241" s="62"/>
      <c r="RUP241" s="62"/>
      <c r="RUQ241" s="62"/>
      <c r="RUR241" s="62"/>
      <c r="RUS241" s="62"/>
      <c r="RUT241" s="62"/>
      <c r="RUU241" s="62"/>
      <c r="RUV241" s="62"/>
      <c r="RUW241" s="62"/>
      <c r="RUX241" s="62"/>
      <c r="RUY241" s="62"/>
      <c r="RUZ241" s="62"/>
      <c r="RVA241" s="62"/>
      <c r="RVB241" s="62"/>
      <c r="RVC241" s="62"/>
      <c r="RVD241" s="62"/>
      <c r="RVE241" s="62"/>
      <c r="RVF241" s="62"/>
      <c r="RVG241" s="62"/>
      <c r="RVH241" s="62"/>
      <c r="RVI241" s="62"/>
      <c r="RVJ241" s="62"/>
      <c r="RVK241" s="62"/>
      <c r="RVL241" s="62"/>
      <c r="RVM241" s="62"/>
      <c r="RVN241" s="62"/>
      <c r="RVO241" s="62"/>
      <c r="RVP241" s="62"/>
      <c r="RVQ241" s="62"/>
      <c r="RVR241" s="62"/>
      <c r="RVS241" s="62"/>
      <c r="RVT241" s="62"/>
      <c r="RVU241" s="62"/>
      <c r="RVV241" s="62"/>
      <c r="RVW241" s="62"/>
      <c r="RVX241" s="62"/>
      <c r="RVY241" s="62"/>
      <c r="RVZ241" s="62"/>
      <c r="RWA241" s="62"/>
      <c r="RWB241" s="62"/>
      <c r="RWC241" s="62"/>
      <c r="RWD241" s="62"/>
      <c r="RWE241" s="62"/>
      <c r="RWF241" s="62"/>
      <c r="RWG241" s="62"/>
      <c r="RWH241" s="62"/>
      <c r="RWI241" s="62"/>
      <c r="RWJ241" s="62"/>
      <c r="RWK241" s="62"/>
      <c r="RWL241" s="62"/>
      <c r="RWM241" s="62"/>
      <c r="RWN241" s="62"/>
      <c r="RWO241" s="62"/>
      <c r="RWP241" s="62"/>
      <c r="RWQ241" s="62"/>
      <c r="RWR241" s="62"/>
      <c r="RWS241" s="62"/>
      <c r="RWT241" s="62"/>
      <c r="RWU241" s="62"/>
      <c r="RWV241" s="62"/>
      <c r="RWW241" s="62"/>
      <c r="RWX241" s="62"/>
      <c r="RWY241" s="62"/>
      <c r="RWZ241" s="62"/>
      <c r="RXA241" s="62"/>
      <c r="RXB241" s="62"/>
      <c r="RXC241" s="62"/>
      <c r="RXD241" s="62"/>
      <c r="RXE241" s="62"/>
      <c r="RXF241" s="62"/>
      <c r="RXG241" s="62"/>
      <c r="RXH241" s="62"/>
      <c r="RXI241" s="62"/>
      <c r="RXJ241" s="62"/>
      <c r="RXK241" s="62"/>
      <c r="RXL241" s="62"/>
      <c r="RXM241" s="62"/>
      <c r="RXN241" s="62"/>
      <c r="RXO241" s="62"/>
      <c r="RXP241" s="62"/>
      <c r="RXQ241" s="62"/>
      <c r="RXR241" s="62"/>
      <c r="RXS241" s="62"/>
      <c r="RXT241" s="62"/>
      <c r="RXU241" s="62"/>
      <c r="RXV241" s="62"/>
      <c r="RXW241" s="62"/>
      <c r="RXX241" s="62"/>
      <c r="RXY241" s="62"/>
      <c r="RXZ241" s="62"/>
      <c r="RYA241" s="62"/>
      <c r="RYB241" s="62"/>
      <c r="RYC241" s="62"/>
      <c r="RYD241" s="62"/>
      <c r="RYE241" s="62"/>
      <c r="RYF241" s="62"/>
      <c r="RYG241" s="62"/>
      <c r="RYH241" s="62"/>
      <c r="RYI241" s="62"/>
      <c r="RYJ241" s="62"/>
      <c r="RYK241" s="62"/>
      <c r="RYL241" s="62"/>
      <c r="RYM241" s="62"/>
      <c r="RYN241" s="62"/>
      <c r="RYO241" s="62"/>
      <c r="RYP241" s="62"/>
      <c r="RYQ241" s="62"/>
      <c r="RYR241" s="62"/>
      <c r="RYS241" s="62"/>
      <c r="RYT241" s="62"/>
      <c r="RYU241" s="62"/>
      <c r="RYV241" s="62"/>
      <c r="RYW241" s="62"/>
      <c r="RYX241" s="62"/>
      <c r="RYY241" s="62"/>
      <c r="RYZ241" s="62"/>
      <c r="RZA241" s="62"/>
      <c r="RZB241" s="62"/>
      <c r="RZC241" s="62"/>
      <c r="RZD241" s="62"/>
      <c r="RZE241" s="62"/>
      <c r="RZF241" s="62"/>
      <c r="RZG241" s="62"/>
      <c r="RZH241" s="62"/>
      <c r="RZI241" s="62"/>
      <c r="RZJ241" s="62"/>
      <c r="RZK241" s="62"/>
      <c r="RZL241" s="62"/>
      <c r="RZM241" s="62"/>
      <c r="RZN241" s="62"/>
      <c r="RZO241" s="62"/>
      <c r="RZP241" s="62"/>
      <c r="RZQ241" s="62"/>
      <c r="RZR241" s="62"/>
      <c r="RZS241" s="62"/>
      <c r="RZT241" s="62"/>
      <c r="RZU241" s="62"/>
      <c r="RZV241" s="62"/>
      <c r="RZW241" s="62"/>
      <c r="RZX241" s="62"/>
      <c r="RZY241" s="62"/>
      <c r="RZZ241" s="62"/>
      <c r="SAA241" s="62"/>
      <c r="SAB241" s="62"/>
      <c r="SAC241" s="62"/>
      <c r="SAD241" s="62"/>
      <c r="SAE241" s="62"/>
      <c r="SAF241" s="62"/>
      <c r="SAG241" s="62"/>
      <c r="SAH241" s="62"/>
      <c r="SAI241" s="62"/>
      <c r="SAJ241" s="62"/>
      <c r="SAK241" s="62"/>
      <c r="SAL241" s="62"/>
      <c r="SAM241" s="62"/>
      <c r="SAN241" s="62"/>
      <c r="SAO241" s="62"/>
      <c r="SAP241" s="62"/>
      <c r="SAQ241" s="62"/>
      <c r="SAR241" s="62"/>
      <c r="SAS241" s="62"/>
      <c r="SAT241" s="62"/>
      <c r="SAU241" s="62"/>
      <c r="SAV241" s="62"/>
      <c r="SAW241" s="62"/>
      <c r="SAX241" s="62"/>
      <c r="SAY241" s="62"/>
      <c r="SAZ241" s="62"/>
      <c r="SBA241" s="62"/>
      <c r="SBB241" s="62"/>
      <c r="SBC241" s="62"/>
      <c r="SBD241" s="62"/>
      <c r="SBE241" s="62"/>
      <c r="SBF241" s="62"/>
      <c r="SBG241" s="62"/>
      <c r="SBH241" s="62"/>
      <c r="SBI241" s="62"/>
      <c r="SBJ241" s="62"/>
      <c r="SBK241" s="62"/>
      <c r="SBL241" s="62"/>
      <c r="SBM241" s="62"/>
      <c r="SBN241" s="62"/>
      <c r="SBO241" s="62"/>
      <c r="SBP241" s="62"/>
      <c r="SBQ241" s="62"/>
      <c r="SBR241" s="62"/>
      <c r="SBS241" s="62"/>
      <c r="SBT241" s="62"/>
      <c r="SBU241" s="62"/>
      <c r="SBV241" s="62"/>
      <c r="SBW241" s="62"/>
      <c r="SBX241" s="62"/>
      <c r="SBY241" s="62"/>
      <c r="SBZ241" s="62"/>
      <c r="SCA241" s="62"/>
      <c r="SCB241" s="62"/>
      <c r="SCC241" s="62"/>
      <c r="SCD241" s="62"/>
      <c r="SCE241" s="62"/>
      <c r="SCF241" s="62"/>
      <c r="SCG241" s="62"/>
      <c r="SCH241" s="62"/>
      <c r="SCI241" s="62"/>
      <c r="SCJ241" s="62"/>
      <c r="SCK241" s="62"/>
      <c r="SCL241" s="62"/>
      <c r="SCM241" s="62"/>
      <c r="SCN241" s="62"/>
      <c r="SCO241" s="62"/>
      <c r="SCP241" s="62"/>
      <c r="SCQ241" s="62"/>
      <c r="SCR241" s="62"/>
      <c r="SCS241" s="62"/>
      <c r="SCT241" s="62"/>
      <c r="SCU241" s="62"/>
      <c r="SCV241" s="62"/>
      <c r="SCW241" s="62"/>
      <c r="SCX241" s="62"/>
      <c r="SCY241" s="62"/>
      <c r="SCZ241" s="62"/>
      <c r="SDA241" s="62"/>
      <c r="SDB241" s="62"/>
      <c r="SDC241" s="62"/>
      <c r="SDD241" s="62"/>
      <c r="SDE241" s="62"/>
      <c r="SDF241" s="62"/>
      <c r="SDG241" s="62"/>
      <c r="SDH241" s="62"/>
      <c r="SDI241" s="62"/>
      <c r="SDJ241" s="62"/>
      <c r="SDK241" s="62"/>
      <c r="SDL241" s="62"/>
      <c r="SDM241" s="62"/>
      <c r="SDN241" s="62"/>
      <c r="SDO241" s="62"/>
      <c r="SDP241" s="62"/>
      <c r="SDQ241" s="62"/>
      <c r="SDR241" s="62"/>
      <c r="SDS241" s="62"/>
      <c r="SDT241" s="62"/>
      <c r="SDU241" s="62"/>
      <c r="SDV241" s="62"/>
      <c r="SDW241" s="62"/>
      <c r="SDX241" s="62"/>
      <c r="SDY241" s="62"/>
      <c r="SDZ241" s="62"/>
      <c r="SEA241" s="62"/>
      <c r="SEB241" s="62"/>
      <c r="SEC241" s="62"/>
      <c r="SED241" s="62"/>
      <c r="SEE241" s="62"/>
      <c r="SEF241" s="62"/>
      <c r="SEG241" s="62"/>
      <c r="SEH241" s="62"/>
      <c r="SEI241" s="62"/>
      <c r="SEJ241" s="62"/>
      <c r="SEK241" s="62"/>
      <c r="SEL241" s="62"/>
      <c r="SEM241" s="62"/>
      <c r="SEN241" s="62"/>
      <c r="SEO241" s="62"/>
      <c r="SEP241" s="62"/>
      <c r="SEQ241" s="62"/>
      <c r="SER241" s="62"/>
      <c r="SES241" s="62"/>
      <c r="SET241" s="62"/>
      <c r="SEU241" s="62"/>
      <c r="SEV241" s="62"/>
      <c r="SEW241" s="62"/>
      <c r="SEX241" s="62"/>
      <c r="SEY241" s="62"/>
      <c r="SEZ241" s="62"/>
      <c r="SFA241" s="62"/>
      <c r="SFB241" s="62"/>
      <c r="SFC241" s="62"/>
      <c r="SFD241" s="62"/>
      <c r="SFE241" s="62"/>
      <c r="SFF241" s="62"/>
      <c r="SFG241" s="62"/>
      <c r="SFH241" s="62"/>
      <c r="SFI241" s="62"/>
      <c r="SFJ241" s="62"/>
      <c r="SFK241" s="62"/>
      <c r="SFL241" s="62"/>
      <c r="SFM241" s="62"/>
      <c r="SFN241" s="62"/>
      <c r="SFO241" s="62"/>
      <c r="SFP241" s="62"/>
      <c r="SFQ241" s="62"/>
      <c r="SFR241" s="62"/>
      <c r="SFS241" s="62"/>
      <c r="SFT241" s="62"/>
      <c r="SFU241" s="62"/>
      <c r="SFV241" s="62"/>
      <c r="SFW241" s="62"/>
      <c r="SFX241" s="62"/>
      <c r="SFY241" s="62"/>
      <c r="SFZ241" s="62"/>
      <c r="SGA241" s="62"/>
      <c r="SGB241" s="62"/>
      <c r="SGC241" s="62"/>
      <c r="SGD241" s="62"/>
      <c r="SGE241" s="62"/>
      <c r="SGF241" s="62"/>
      <c r="SGG241" s="62"/>
      <c r="SGH241" s="62"/>
      <c r="SGI241" s="62"/>
      <c r="SGJ241" s="62"/>
      <c r="SGK241" s="62"/>
      <c r="SGL241" s="62"/>
      <c r="SGM241" s="62"/>
      <c r="SGN241" s="62"/>
      <c r="SGO241" s="62"/>
      <c r="SGP241" s="62"/>
      <c r="SGQ241" s="62"/>
      <c r="SGR241" s="62"/>
      <c r="SGS241" s="62"/>
      <c r="SGT241" s="62"/>
      <c r="SGU241" s="62"/>
      <c r="SGV241" s="62"/>
      <c r="SGW241" s="62"/>
      <c r="SGX241" s="62"/>
      <c r="SGY241" s="62"/>
      <c r="SGZ241" s="62"/>
      <c r="SHA241" s="62"/>
      <c r="SHB241" s="62"/>
      <c r="SHC241" s="62"/>
      <c r="SHD241" s="62"/>
      <c r="SHE241" s="62"/>
      <c r="SHF241" s="62"/>
      <c r="SHG241" s="62"/>
      <c r="SHH241" s="62"/>
      <c r="SHI241" s="62"/>
      <c r="SHJ241" s="62"/>
      <c r="SHK241" s="62"/>
      <c r="SHL241" s="62"/>
      <c r="SHM241" s="62"/>
      <c r="SHN241" s="62"/>
      <c r="SHO241" s="62"/>
      <c r="SHP241" s="62"/>
      <c r="SHQ241" s="62"/>
      <c r="SHR241" s="62"/>
      <c r="SHS241" s="62"/>
      <c r="SHT241" s="62"/>
      <c r="SHU241" s="62"/>
      <c r="SHV241" s="62"/>
      <c r="SHW241" s="62"/>
      <c r="SHX241" s="62"/>
      <c r="SHY241" s="62"/>
      <c r="SHZ241" s="62"/>
      <c r="SIA241" s="62"/>
      <c r="SIB241" s="62"/>
      <c r="SIC241" s="62"/>
      <c r="SID241" s="62"/>
      <c r="SIE241" s="62"/>
      <c r="SIF241" s="62"/>
      <c r="SIG241" s="62"/>
      <c r="SIH241" s="62"/>
      <c r="SII241" s="62"/>
      <c r="SIJ241" s="62"/>
      <c r="SIK241" s="62"/>
      <c r="SIL241" s="62"/>
      <c r="SIM241" s="62"/>
      <c r="SIN241" s="62"/>
      <c r="SIO241" s="62"/>
      <c r="SIP241" s="62"/>
      <c r="SIQ241" s="62"/>
      <c r="SIR241" s="62"/>
      <c r="SIS241" s="62"/>
      <c r="SIT241" s="62"/>
      <c r="SIU241" s="62"/>
      <c r="SIV241" s="62"/>
      <c r="SIW241" s="62"/>
      <c r="SIX241" s="62"/>
      <c r="SIY241" s="62"/>
      <c r="SIZ241" s="62"/>
      <c r="SJA241" s="62"/>
      <c r="SJB241" s="62"/>
      <c r="SJC241" s="62"/>
      <c r="SJD241" s="62"/>
      <c r="SJE241" s="62"/>
      <c r="SJF241" s="62"/>
      <c r="SJG241" s="62"/>
      <c r="SJH241" s="62"/>
      <c r="SJI241" s="62"/>
      <c r="SJJ241" s="62"/>
      <c r="SJK241" s="62"/>
      <c r="SJL241" s="62"/>
      <c r="SJM241" s="62"/>
      <c r="SJN241" s="62"/>
      <c r="SJO241" s="62"/>
      <c r="SJP241" s="62"/>
      <c r="SJQ241" s="62"/>
      <c r="SJR241" s="62"/>
      <c r="SJS241" s="62"/>
      <c r="SJT241" s="62"/>
      <c r="SJU241" s="62"/>
      <c r="SJV241" s="62"/>
      <c r="SJW241" s="62"/>
      <c r="SJX241" s="62"/>
      <c r="SJY241" s="62"/>
      <c r="SJZ241" s="62"/>
      <c r="SKA241" s="62"/>
      <c r="SKB241" s="62"/>
      <c r="SKC241" s="62"/>
      <c r="SKD241" s="62"/>
      <c r="SKE241" s="62"/>
      <c r="SKF241" s="62"/>
      <c r="SKG241" s="62"/>
      <c r="SKH241" s="62"/>
      <c r="SKI241" s="62"/>
      <c r="SKJ241" s="62"/>
      <c r="SKK241" s="62"/>
      <c r="SKL241" s="62"/>
      <c r="SKM241" s="62"/>
      <c r="SKN241" s="62"/>
      <c r="SKO241" s="62"/>
      <c r="SKP241" s="62"/>
      <c r="SKQ241" s="62"/>
      <c r="SKR241" s="62"/>
      <c r="SKS241" s="62"/>
      <c r="SKT241" s="62"/>
      <c r="SKU241" s="62"/>
      <c r="SKV241" s="62"/>
      <c r="SKW241" s="62"/>
      <c r="SKX241" s="62"/>
      <c r="SKY241" s="62"/>
      <c r="SKZ241" s="62"/>
      <c r="SLA241" s="62"/>
      <c r="SLB241" s="62"/>
      <c r="SLC241" s="62"/>
      <c r="SLD241" s="62"/>
      <c r="SLE241" s="62"/>
      <c r="SLF241" s="62"/>
      <c r="SLG241" s="62"/>
      <c r="SLH241" s="62"/>
      <c r="SLI241" s="62"/>
      <c r="SLJ241" s="62"/>
      <c r="SLK241" s="62"/>
      <c r="SLL241" s="62"/>
      <c r="SLM241" s="62"/>
      <c r="SLN241" s="62"/>
      <c r="SLO241" s="62"/>
      <c r="SLP241" s="62"/>
      <c r="SLQ241" s="62"/>
      <c r="SLR241" s="62"/>
      <c r="SLS241" s="62"/>
      <c r="SLT241" s="62"/>
      <c r="SLU241" s="62"/>
      <c r="SLV241" s="62"/>
      <c r="SLW241" s="62"/>
      <c r="SLX241" s="62"/>
      <c r="SLY241" s="62"/>
      <c r="SLZ241" s="62"/>
      <c r="SMA241" s="62"/>
      <c r="SMB241" s="62"/>
      <c r="SMC241" s="62"/>
      <c r="SMD241" s="62"/>
      <c r="SME241" s="62"/>
      <c r="SMF241" s="62"/>
      <c r="SMG241" s="62"/>
      <c r="SMH241" s="62"/>
      <c r="SMI241" s="62"/>
      <c r="SMJ241" s="62"/>
      <c r="SMK241" s="62"/>
      <c r="SML241" s="62"/>
      <c r="SMM241" s="62"/>
      <c r="SMN241" s="62"/>
      <c r="SMO241" s="62"/>
      <c r="SMP241" s="62"/>
      <c r="SMQ241" s="62"/>
      <c r="SMR241" s="62"/>
      <c r="SMS241" s="62"/>
      <c r="SMT241" s="62"/>
      <c r="SMU241" s="62"/>
      <c r="SMV241" s="62"/>
      <c r="SMW241" s="62"/>
      <c r="SMX241" s="62"/>
      <c r="SMY241" s="62"/>
      <c r="SMZ241" s="62"/>
      <c r="SNA241" s="62"/>
      <c r="SNB241" s="62"/>
      <c r="SNC241" s="62"/>
      <c r="SND241" s="62"/>
      <c r="SNE241" s="62"/>
      <c r="SNF241" s="62"/>
      <c r="SNG241" s="62"/>
      <c r="SNH241" s="62"/>
      <c r="SNI241" s="62"/>
      <c r="SNJ241" s="62"/>
      <c r="SNK241" s="62"/>
      <c r="SNL241" s="62"/>
      <c r="SNM241" s="62"/>
      <c r="SNN241" s="62"/>
      <c r="SNO241" s="62"/>
      <c r="SNP241" s="62"/>
      <c r="SNQ241" s="62"/>
      <c r="SNR241" s="62"/>
      <c r="SNS241" s="62"/>
      <c r="SNT241" s="62"/>
      <c r="SNU241" s="62"/>
      <c r="SNV241" s="62"/>
      <c r="SNW241" s="62"/>
      <c r="SNX241" s="62"/>
      <c r="SNY241" s="62"/>
      <c r="SNZ241" s="62"/>
      <c r="SOA241" s="62"/>
      <c r="SOB241" s="62"/>
      <c r="SOC241" s="62"/>
      <c r="SOD241" s="62"/>
      <c r="SOE241" s="62"/>
      <c r="SOF241" s="62"/>
      <c r="SOG241" s="62"/>
      <c r="SOH241" s="62"/>
      <c r="SOI241" s="62"/>
      <c r="SOJ241" s="62"/>
      <c r="SOK241" s="62"/>
      <c r="SOL241" s="62"/>
      <c r="SOM241" s="62"/>
      <c r="SON241" s="62"/>
      <c r="SOO241" s="62"/>
      <c r="SOP241" s="62"/>
      <c r="SOQ241" s="62"/>
      <c r="SOR241" s="62"/>
      <c r="SOS241" s="62"/>
      <c r="SOT241" s="62"/>
      <c r="SOU241" s="62"/>
      <c r="SOV241" s="62"/>
      <c r="SOW241" s="62"/>
      <c r="SOX241" s="62"/>
      <c r="SOY241" s="62"/>
      <c r="SOZ241" s="62"/>
      <c r="SPA241" s="62"/>
      <c r="SPB241" s="62"/>
      <c r="SPC241" s="62"/>
      <c r="SPD241" s="62"/>
      <c r="SPE241" s="62"/>
      <c r="SPF241" s="62"/>
      <c r="SPG241" s="62"/>
      <c r="SPH241" s="62"/>
      <c r="SPI241" s="62"/>
      <c r="SPJ241" s="62"/>
      <c r="SPK241" s="62"/>
      <c r="SPL241" s="62"/>
      <c r="SPM241" s="62"/>
      <c r="SPN241" s="62"/>
      <c r="SPO241" s="62"/>
      <c r="SPP241" s="62"/>
      <c r="SPQ241" s="62"/>
      <c r="SPR241" s="62"/>
      <c r="SPS241" s="62"/>
      <c r="SPT241" s="62"/>
      <c r="SPU241" s="62"/>
      <c r="SPV241" s="62"/>
      <c r="SPW241" s="62"/>
      <c r="SPX241" s="62"/>
      <c r="SPY241" s="62"/>
      <c r="SPZ241" s="62"/>
      <c r="SQA241" s="62"/>
      <c r="SQB241" s="62"/>
      <c r="SQC241" s="62"/>
      <c r="SQD241" s="62"/>
      <c r="SQE241" s="62"/>
      <c r="SQF241" s="62"/>
      <c r="SQG241" s="62"/>
      <c r="SQH241" s="62"/>
      <c r="SQI241" s="62"/>
      <c r="SQJ241" s="62"/>
      <c r="SQK241" s="62"/>
      <c r="SQL241" s="62"/>
      <c r="SQM241" s="62"/>
      <c r="SQN241" s="62"/>
      <c r="SQO241" s="62"/>
      <c r="SQP241" s="62"/>
      <c r="SQQ241" s="62"/>
      <c r="SQR241" s="62"/>
      <c r="SQS241" s="62"/>
      <c r="SQT241" s="62"/>
      <c r="SQU241" s="62"/>
      <c r="SQV241" s="62"/>
      <c r="SQW241" s="62"/>
      <c r="SQX241" s="62"/>
      <c r="SQY241" s="62"/>
      <c r="SQZ241" s="62"/>
      <c r="SRA241" s="62"/>
      <c r="SRB241" s="62"/>
      <c r="SRC241" s="62"/>
      <c r="SRD241" s="62"/>
      <c r="SRE241" s="62"/>
      <c r="SRF241" s="62"/>
      <c r="SRG241" s="62"/>
      <c r="SRH241" s="62"/>
      <c r="SRI241" s="62"/>
      <c r="SRJ241" s="62"/>
      <c r="SRK241" s="62"/>
      <c r="SRL241" s="62"/>
      <c r="SRM241" s="62"/>
      <c r="SRN241" s="62"/>
      <c r="SRO241" s="62"/>
      <c r="SRP241" s="62"/>
      <c r="SRQ241" s="62"/>
      <c r="SRR241" s="62"/>
      <c r="SRS241" s="62"/>
      <c r="SRT241" s="62"/>
      <c r="SRU241" s="62"/>
      <c r="SRV241" s="62"/>
      <c r="SRW241" s="62"/>
      <c r="SRX241" s="62"/>
      <c r="SRY241" s="62"/>
      <c r="SRZ241" s="62"/>
      <c r="SSA241" s="62"/>
      <c r="SSB241" s="62"/>
      <c r="SSC241" s="62"/>
      <c r="SSD241" s="62"/>
      <c r="SSE241" s="62"/>
      <c r="SSF241" s="62"/>
      <c r="SSG241" s="62"/>
      <c r="SSH241" s="62"/>
      <c r="SSI241" s="62"/>
      <c r="SSJ241" s="62"/>
      <c r="SSK241" s="62"/>
      <c r="SSL241" s="62"/>
      <c r="SSM241" s="62"/>
      <c r="SSN241" s="62"/>
      <c r="SSO241" s="62"/>
      <c r="SSP241" s="62"/>
      <c r="SSQ241" s="62"/>
      <c r="SSR241" s="62"/>
      <c r="SSS241" s="62"/>
      <c r="SST241" s="62"/>
      <c r="SSU241" s="62"/>
      <c r="SSV241" s="62"/>
      <c r="SSW241" s="62"/>
      <c r="SSX241" s="62"/>
      <c r="SSY241" s="62"/>
      <c r="SSZ241" s="62"/>
      <c r="STA241" s="62"/>
      <c r="STB241" s="62"/>
      <c r="STC241" s="62"/>
      <c r="STD241" s="62"/>
      <c r="STE241" s="62"/>
      <c r="STF241" s="62"/>
      <c r="STG241" s="62"/>
      <c r="STH241" s="62"/>
      <c r="STI241" s="62"/>
      <c r="STJ241" s="62"/>
      <c r="STK241" s="62"/>
      <c r="STL241" s="62"/>
      <c r="STM241" s="62"/>
      <c r="STN241" s="62"/>
      <c r="STO241" s="62"/>
      <c r="STP241" s="62"/>
      <c r="STQ241" s="62"/>
      <c r="STR241" s="62"/>
      <c r="STS241" s="62"/>
      <c r="STT241" s="62"/>
      <c r="STU241" s="62"/>
      <c r="STV241" s="62"/>
      <c r="STW241" s="62"/>
      <c r="STX241" s="62"/>
      <c r="STY241" s="62"/>
      <c r="STZ241" s="62"/>
      <c r="SUA241" s="62"/>
      <c r="SUB241" s="62"/>
      <c r="SUC241" s="62"/>
      <c r="SUD241" s="62"/>
      <c r="SUE241" s="62"/>
      <c r="SUF241" s="62"/>
      <c r="SUG241" s="62"/>
      <c r="SUH241" s="62"/>
      <c r="SUI241" s="62"/>
      <c r="SUJ241" s="62"/>
      <c r="SUK241" s="62"/>
      <c r="SUL241" s="62"/>
      <c r="SUM241" s="62"/>
      <c r="SUN241" s="62"/>
      <c r="SUO241" s="62"/>
      <c r="SUP241" s="62"/>
      <c r="SUQ241" s="62"/>
      <c r="SUR241" s="62"/>
      <c r="SUS241" s="62"/>
      <c r="SUT241" s="62"/>
      <c r="SUU241" s="62"/>
      <c r="SUV241" s="62"/>
      <c r="SUW241" s="62"/>
      <c r="SUX241" s="62"/>
      <c r="SUY241" s="62"/>
      <c r="SUZ241" s="62"/>
      <c r="SVA241" s="62"/>
      <c r="SVB241" s="62"/>
      <c r="SVC241" s="62"/>
      <c r="SVD241" s="62"/>
      <c r="SVE241" s="62"/>
      <c r="SVF241" s="62"/>
      <c r="SVG241" s="62"/>
      <c r="SVH241" s="62"/>
      <c r="SVI241" s="62"/>
      <c r="SVJ241" s="62"/>
      <c r="SVK241" s="62"/>
      <c r="SVL241" s="62"/>
      <c r="SVM241" s="62"/>
      <c r="SVN241" s="62"/>
      <c r="SVO241" s="62"/>
      <c r="SVP241" s="62"/>
      <c r="SVQ241" s="62"/>
      <c r="SVR241" s="62"/>
      <c r="SVS241" s="62"/>
      <c r="SVT241" s="62"/>
      <c r="SVU241" s="62"/>
      <c r="SVV241" s="62"/>
      <c r="SVW241" s="62"/>
      <c r="SVX241" s="62"/>
      <c r="SVY241" s="62"/>
      <c r="SVZ241" s="62"/>
      <c r="SWA241" s="62"/>
      <c r="SWB241" s="62"/>
      <c r="SWC241" s="62"/>
      <c r="SWD241" s="62"/>
      <c r="SWE241" s="62"/>
      <c r="SWF241" s="62"/>
      <c r="SWG241" s="62"/>
      <c r="SWH241" s="62"/>
      <c r="SWI241" s="62"/>
      <c r="SWJ241" s="62"/>
      <c r="SWK241" s="62"/>
      <c r="SWL241" s="62"/>
      <c r="SWM241" s="62"/>
      <c r="SWN241" s="62"/>
      <c r="SWO241" s="62"/>
      <c r="SWP241" s="62"/>
      <c r="SWQ241" s="62"/>
      <c r="SWR241" s="62"/>
      <c r="SWS241" s="62"/>
      <c r="SWT241" s="62"/>
      <c r="SWU241" s="62"/>
      <c r="SWV241" s="62"/>
      <c r="SWW241" s="62"/>
      <c r="SWX241" s="62"/>
      <c r="SWY241" s="62"/>
      <c r="SWZ241" s="62"/>
      <c r="SXA241" s="62"/>
      <c r="SXB241" s="62"/>
      <c r="SXC241" s="62"/>
      <c r="SXD241" s="62"/>
      <c r="SXE241" s="62"/>
      <c r="SXF241" s="62"/>
      <c r="SXG241" s="62"/>
      <c r="SXH241" s="62"/>
      <c r="SXI241" s="62"/>
      <c r="SXJ241" s="62"/>
      <c r="SXK241" s="62"/>
      <c r="SXL241" s="62"/>
      <c r="SXM241" s="62"/>
      <c r="SXN241" s="62"/>
      <c r="SXO241" s="62"/>
      <c r="SXP241" s="62"/>
      <c r="SXQ241" s="62"/>
      <c r="SXR241" s="62"/>
      <c r="SXS241" s="62"/>
      <c r="SXT241" s="62"/>
      <c r="SXU241" s="62"/>
      <c r="SXV241" s="62"/>
      <c r="SXW241" s="62"/>
      <c r="SXX241" s="62"/>
      <c r="SXY241" s="62"/>
      <c r="SXZ241" s="62"/>
      <c r="SYA241" s="62"/>
      <c r="SYB241" s="62"/>
      <c r="SYC241" s="62"/>
      <c r="SYD241" s="62"/>
      <c r="SYE241" s="62"/>
      <c r="SYF241" s="62"/>
      <c r="SYG241" s="62"/>
      <c r="SYH241" s="62"/>
      <c r="SYI241" s="62"/>
      <c r="SYJ241" s="62"/>
      <c r="SYK241" s="62"/>
      <c r="SYL241" s="62"/>
      <c r="SYM241" s="62"/>
      <c r="SYN241" s="62"/>
      <c r="SYO241" s="62"/>
      <c r="SYP241" s="62"/>
      <c r="SYQ241" s="62"/>
      <c r="SYR241" s="62"/>
      <c r="SYS241" s="62"/>
      <c r="SYT241" s="62"/>
      <c r="SYU241" s="62"/>
      <c r="SYV241" s="62"/>
      <c r="SYW241" s="62"/>
      <c r="SYX241" s="62"/>
      <c r="SYY241" s="62"/>
      <c r="SYZ241" s="62"/>
      <c r="SZA241" s="62"/>
      <c r="SZB241" s="62"/>
      <c r="SZC241" s="62"/>
      <c r="SZD241" s="62"/>
      <c r="SZE241" s="62"/>
      <c r="SZF241" s="62"/>
      <c r="SZG241" s="62"/>
      <c r="SZH241" s="62"/>
      <c r="SZI241" s="62"/>
      <c r="SZJ241" s="62"/>
      <c r="SZK241" s="62"/>
      <c r="SZL241" s="62"/>
      <c r="SZM241" s="62"/>
      <c r="SZN241" s="62"/>
      <c r="SZO241" s="62"/>
      <c r="SZP241" s="62"/>
      <c r="SZQ241" s="62"/>
      <c r="SZR241" s="62"/>
      <c r="SZS241" s="62"/>
      <c r="SZT241" s="62"/>
      <c r="SZU241" s="62"/>
      <c r="SZV241" s="62"/>
      <c r="SZW241" s="62"/>
      <c r="SZX241" s="62"/>
      <c r="SZY241" s="62"/>
      <c r="SZZ241" s="62"/>
      <c r="TAA241" s="62"/>
      <c r="TAB241" s="62"/>
      <c r="TAC241" s="62"/>
      <c r="TAD241" s="62"/>
      <c r="TAE241" s="62"/>
      <c r="TAF241" s="62"/>
      <c r="TAG241" s="62"/>
      <c r="TAH241" s="62"/>
      <c r="TAI241" s="62"/>
      <c r="TAJ241" s="62"/>
      <c r="TAK241" s="62"/>
      <c r="TAL241" s="62"/>
      <c r="TAM241" s="62"/>
      <c r="TAN241" s="62"/>
      <c r="TAO241" s="62"/>
      <c r="TAP241" s="62"/>
      <c r="TAQ241" s="62"/>
      <c r="TAR241" s="62"/>
      <c r="TAS241" s="62"/>
      <c r="TAT241" s="62"/>
      <c r="TAU241" s="62"/>
      <c r="TAV241" s="62"/>
      <c r="TAW241" s="62"/>
      <c r="TAX241" s="62"/>
      <c r="TAY241" s="62"/>
      <c r="TAZ241" s="62"/>
      <c r="TBA241" s="62"/>
      <c r="TBB241" s="62"/>
      <c r="TBC241" s="62"/>
      <c r="TBD241" s="62"/>
      <c r="TBE241" s="62"/>
      <c r="TBF241" s="62"/>
      <c r="TBG241" s="62"/>
      <c r="TBH241" s="62"/>
      <c r="TBI241" s="62"/>
      <c r="TBJ241" s="62"/>
      <c r="TBK241" s="62"/>
      <c r="TBL241" s="62"/>
      <c r="TBM241" s="62"/>
      <c r="TBN241" s="62"/>
      <c r="TBO241" s="62"/>
      <c r="TBP241" s="62"/>
      <c r="TBQ241" s="62"/>
      <c r="TBR241" s="62"/>
      <c r="TBS241" s="62"/>
      <c r="TBT241" s="62"/>
      <c r="TBU241" s="62"/>
      <c r="TBV241" s="62"/>
      <c r="TBW241" s="62"/>
      <c r="TBX241" s="62"/>
      <c r="TBY241" s="62"/>
      <c r="TBZ241" s="62"/>
      <c r="TCA241" s="62"/>
      <c r="TCB241" s="62"/>
      <c r="TCC241" s="62"/>
      <c r="TCD241" s="62"/>
      <c r="TCE241" s="62"/>
      <c r="TCF241" s="62"/>
      <c r="TCG241" s="62"/>
      <c r="TCH241" s="62"/>
      <c r="TCI241" s="62"/>
      <c r="TCJ241" s="62"/>
      <c r="TCK241" s="62"/>
      <c r="TCL241" s="62"/>
      <c r="TCM241" s="62"/>
      <c r="TCN241" s="62"/>
      <c r="TCO241" s="62"/>
      <c r="TCP241" s="62"/>
      <c r="TCQ241" s="62"/>
      <c r="TCR241" s="62"/>
      <c r="TCS241" s="62"/>
      <c r="TCT241" s="62"/>
      <c r="TCU241" s="62"/>
      <c r="TCV241" s="62"/>
      <c r="TCW241" s="62"/>
      <c r="TCX241" s="62"/>
      <c r="TCY241" s="62"/>
      <c r="TCZ241" s="62"/>
      <c r="TDA241" s="62"/>
      <c r="TDB241" s="62"/>
      <c r="TDC241" s="62"/>
      <c r="TDD241" s="62"/>
      <c r="TDE241" s="62"/>
      <c r="TDF241" s="62"/>
      <c r="TDG241" s="62"/>
      <c r="TDH241" s="62"/>
      <c r="TDI241" s="62"/>
      <c r="TDJ241" s="62"/>
      <c r="TDK241" s="62"/>
      <c r="TDL241" s="62"/>
      <c r="TDM241" s="62"/>
      <c r="TDN241" s="62"/>
      <c r="TDO241" s="62"/>
      <c r="TDP241" s="62"/>
      <c r="TDQ241" s="62"/>
      <c r="TDR241" s="62"/>
      <c r="TDS241" s="62"/>
      <c r="TDT241" s="62"/>
      <c r="TDU241" s="62"/>
      <c r="TDV241" s="62"/>
      <c r="TDW241" s="62"/>
      <c r="TDX241" s="62"/>
      <c r="TDY241" s="62"/>
      <c r="TDZ241" s="62"/>
      <c r="TEA241" s="62"/>
      <c r="TEB241" s="62"/>
      <c r="TEC241" s="62"/>
      <c r="TED241" s="62"/>
      <c r="TEE241" s="62"/>
      <c r="TEF241" s="62"/>
      <c r="TEG241" s="62"/>
      <c r="TEH241" s="62"/>
      <c r="TEI241" s="62"/>
      <c r="TEJ241" s="62"/>
      <c r="TEK241" s="62"/>
      <c r="TEL241" s="62"/>
      <c r="TEM241" s="62"/>
      <c r="TEN241" s="62"/>
      <c r="TEO241" s="62"/>
      <c r="TEP241" s="62"/>
      <c r="TEQ241" s="62"/>
      <c r="TER241" s="62"/>
      <c r="TES241" s="62"/>
      <c r="TET241" s="62"/>
      <c r="TEU241" s="62"/>
      <c r="TEV241" s="62"/>
      <c r="TEW241" s="62"/>
      <c r="TEX241" s="62"/>
      <c r="TEY241" s="62"/>
      <c r="TEZ241" s="62"/>
      <c r="TFA241" s="62"/>
      <c r="TFB241" s="62"/>
      <c r="TFC241" s="62"/>
      <c r="TFD241" s="62"/>
      <c r="TFE241" s="62"/>
      <c r="TFF241" s="62"/>
      <c r="TFG241" s="62"/>
      <c r="TFH241" s="62"/>
      <c r="TFI241" s="62"/>
      <c r="TFJ241" s="62"/>
      <c r="TFK241" s="62"/>
      <c r="TFL241" s="62"/>
      <c r="TFM241" s="62"/>
      <c r="TFN241" s="62"/>
      <c r="TFO241" s="62"/>
      <c r="TFP241" s="62"/>
      <c r="TFQ241" s="62"/>
      <c r="TFR241" s="62"/>
      <c r="TFS241" s="62"/>
      <c r="TFT241" s="62"/>
      <c r="TFU241" s="62"/>
      <c r="TFV241" s="62"/>
      <c r="TFW241" s="62"/>
      <c r="TFX241" s="62"/>
      <c r="TFY241" s="62"/>
      <c r="TFZ241" s="62"/>
      <c r="TGA241" s="62"/>
      <c r="TGB241" s="62"/>
      <c r="TGC241" s="62"/>
      <c r="TGD241" s="62"/>
      <c r="TGE241" s="62"/>
      <c r="TGF241" s="62"/>
      <c r="TGG241" s="62"/>
      <c r="TGH241" s="62"/>
      <c r="TGI241" s="62"/>
      <c r="TGJ241" s="62"/>
      <c r="TGK241" s="62"/>
      <c r="TGL241" s="62"/>
      <c r="TGM241" s="62"/>
      <c r="TGN241" s="62"/>
      <c r="TGO241" s="62"/>
      <c r="TGP241" s="62"/>
      <c r="TGQ241" s="62"/>
      <c r="TGR241" s="62"/>
      <c r="TGS241" s="62"/>
      <c r="TGT241" s="62"/>
      <c r="TGU241" s="62"/>
      <c r="TGV241" s="62"/>
      <c r="TGW241" s="62"/>
      <c r="TGX241" s="62"/>
      <c r="TGY241" s="62"/>
      <c r="TGZ241" s="62"/>
      <c r="THA241" s="62"/>
      <c r="THB241" s="62"/>
      <c r="THC241" s="62"/>
      <c r="THD241" s="62"/>
      <c r="THE241" s="62"/>
      <c r="THF241" s="62"/>
      <c r="THG241" s="62"/>
      <c r="THH241" s="62"/>
      <c r="THI241" s="62"/>
      <c r="THJ241" s="62"/>
      <c r="THK241" s="62"/>
      <c r="THL241" s="62"/>
      <c r="THM241" s="62"/>
      <c r="THN241" s="62"/>
      <c r="THO241" s="62"/>
      <c r="THP241" s="62"/>
      <c r="THQ241" s="62"/>
      <c r="THR241" s="62"/>
      <c r="THS241" s="62"/>
      <c r="THT241" s="62"/>
      <c r="THU241" s="62"/>
      <c r="THV241" s="62"/>
      <c r="THW241" s="62"/>
      <c r="THX241" s="62"/>
      <c r="THY241" s="62"/>
      <c r="THZ241" s="62"/>
      <c r="TIA241" s="62"/>
      <c r="TIB241" s="62"/>
      <c r="TIC241" s="62"/>
      <c r="TID241" s="62"/>
      <c r="TIE241" s="62"/>
      <c r="TIF241" s="62"/>
      <c r="TIG241" s="62"/>
      <c r="TIH241" s="62"/>
      <c r="TII241" s="62"/>
      <c r="TIJ241" s="62"/>
      <c r="TIK241" s="62"/>
      <c r="TIL241" s="62"/>
      <c r="TIM241" s="62"/>
      <c r="TIN241" s="62"/>
      <c r="TIO241" s="62"/>
      <c r="TIP241" s="62"/>
      <c r="TIQ241" s="62"/>
      <c r="TIR241" s="62"/>
      <c r="TIS241" s="62"/>
      <c r="TIT241" s="62"/>
      <c r="TIU241" s="62"/>
      <c r="TIV241" s="62"/>
      <c r="TIW241" s="62"/>
      <c r="TIX241" s="62"/>
      <c r="TIY241" s="62"/>
      <c r="TIZ241" s="62"/>
      <c r="TJA241" s="62"/>
      <c r="TJB241" s="62"/>
      <c r="TJC241" s="62"/>
      <c r="TJD241" s="62"/>
      <c r="TJE241" s="62"/>
      <c r="TJF241" s="62"/>
      <c r="TJG241" s="62"/>
      <c r="TJH241" s="62"/>
      <c r="TJI241" s="62"/>
      <c r="TJJ241" s="62"/>
      <c r="TJK241" s="62"/>
      <c r="TJL241" s="62"/>
      <c r="TJM241" s="62"/>
      <c r="TJN241" s="62"/>
      <c r="TJO241" s="62"/>
      <c r="TJP241" s="62"/>
      <c r="TJQ241" s="62"/>
      <c r="TJR241" s="62"/>
      <c r="TJS241" s="62"/>
      <c r="TJT241" s="62"/>
      <c r="TJU241" s="62"/>
      <c r="TJV241" s="62"/>
      <c r="TJW241" s="62"/>
      <c r="TJX241" s="62"/>
      <c r="TJY241" s="62"/>
      <c r="TJZ241" s="62"/>
      <c r="TKA241" s="62"/>
      <c r="TKB241" s="62"/>
      <c r="TKC241" s="62"/>
      <c r="TKD241" s="62"/>
      <c r="TKE241" s="62"/>
      <c r="TKF241" s="62"/>
      <c r="TKG241" s="62"/>
      <c r="TKH241" s="62"/>
      <c r="TKI241" s="62"/>
      <c r="TKJ241" s="62"/>
      <c r="TKK241" s="62"/>
      <c r="TKL241" s="62"/>
      <c r="TKM241" s="62"/>
      <c r="TKN241" s="62"/>
      <c r="TKO241" s="62"/>
      <c r="TKP241" s="62"/>
      <c r="TKQ241" s="62"/>
      <c r="TKR241" s="62"/>
      <c r="TKS241" s="62"/>
      <c r="TKT241" s="62"/>
      <c r="TKU241" s="62"/>
      <c r="TKV241" s="62"/>
      <c r="TKW241" s="62"/>
      <c r="TKX241" s="62"/>
      <c r="TKY241" s="62"/>
      <c r="TKZ241" s="62"/>
      <c r="TLA241" s="62"/>
      <c r="TLB241" s="62"/>
      <c r="TLC241" s="62"/>
      <c r="TLD241" s="62"/>
      <c r="TLE241" s="62"/>
      <c r="TLF241" s="62"/>
      <c r="TLG241" s="62"/>
      <c r="TLH241" s="62"/>
      <c r="TLI241" s="62"/>
      <c r="TLJ241" s="62"/>
      <c r="TLK241" s="62"/>
      <c r="TLL241" s="62"/>
      <c r="TLM241" s="62"/>
      <c r="TLN241" s="62"/>
      <c r="TLO241" s="62"/>
      <c r="TLP241" s="62"/>
      <c r="TLQ241" s="62"/>
      <c r="TLR241" s="62"/>
      <c r="TLS241" s="62"/>
      <c r="TLT241" s="62"/>
      <c r="TLU241" s="62"/>
      <c r="TLV241" s="62"/>
      <c r="TLW241" s="62"/>
      <c r="TLX241" s="62"/>
      <c r="TLY241" s="62"/>
      <c r="TLZ241" s="62"/>
      <c r="TMA241" s="62"/>
      <c r="TMB241" s="62"/>
      <c r="TMC241" s="62"/>
      <c r="TMD241" s="62"/>
      <c r="TME241" s="62"/>
      <c r="TMF241" s="62"/>
      <c r="TMG241" s="62"/>
      <c r="TMH241" s="62"/>
      <c r="TMI241" s="62"/>
      <c r="TMJ241" s="62"/>
      <c r="TMK241" s="62"/>
      <c r="TML241" s="62"/>
      <c r="TMM241" s="62"/>
      <c r="TMN241" s="62"/>
      <c r="TMO241" s="62"/>
      <c r="TMP241" s="62"/>
      <c r="TMQ241" s="62"/>
      <c r="TMR241" s="62"/>
      <c r="TMS241" s="62"/>
      <c r="TMT241" s="62"/>
      <c r="TMU241" s="62"/>
      <c r="TMV241" s="62"/>
      <c r="TMW241" s="62"/>
      <c r="TMX241" s="62"/>
      <c r="TMY241" s="62"/>
      <c r="TMZ241" s="62"/>
      <c r="TNA241" s="62"/>
      <c r="TNB241" s="62"/>
      <c r="TNC241" s="62"/>
      <c r="TND241" s="62"/>
      <c r="TNE241" s="62"/>
      <c r="TNF241" s="62"/>
      <c r="TNG241" s="62"/>
      <c r="TNH241" s="62"/>
      <c r="TNI241" s="62"/>
      <c r="TNJ241" s="62"/>
      <c r="TNK241" s="62"/>
      <c r="TNL241" s="62"/>
      <c r="TNM241" s="62"/>
      <c r="TNN241" s="62"/>
      <c r="TNO241" s="62"/>
      <c r="TNP241" s="62"/>
      <c r="TNQ241" s="62"/>
      <c r="TNR241" s="62"/>
      <c r="TNS241" s="62"/>
      <c r="TNT241" s="62"/>
      <c r="TNU241" s="62"/>
      <c r="TNV241" s="62"/>
      <c r="TNW241" s="62"/>
      <c r="TNX241" s="62"/>
      <c r="TNY241" s="62"/>
      <c r="TNZ241" s="62"/>
      <c r="TOA241" s="62"/>
      <c r="TOB241" s="62"/>
      <c r="TOC241" s="62"/>
      <c r="TOD241" s="62"/>
      <c r="TOE241" s="62"/>
      <c r="TOF241" s="62"/>
      <c r="TOG241" s="62"/>
      <c r="TOH241" s="62"/>
      <c r="TOI241" s="62"/>
      <c r="TOJ241" s="62"/>
      <c r="TOK241" s="62"/>
      <c r="TOL241" s="62"/>
      <c r="TOM241" s="62"/>
      <c r="TON241" s="62"/>
      <c r="TOO241" s="62"/>
      <c r="TOP241" s="62"/>
      <c r="TOQ241" s="62"/>
      <c r="TOR241" s="62"/>
      <c r="TOS241" s="62"/>
      <c r="TOT241" s="62"/>
      <c r="TOU241" s="62"/>
      <c r="TOV241" s="62"/>
      <c r="TOW241" s="62"/>
      <c r="TOX241" s="62"/>
      <c r="TOY241" s="62"/>
      <c r="TOZ241" s="62"/>
      <c r="TPA241" s="62"/>
      <c r="TPB241" s="62"/>
      <c r="TPC241" s="62"/>
      <c r="TPD241" s="62"/>
      <c r="TPE241" s="62"/>
      <c r="TPF241" s="62"/>
      <c r="TPG241" s="62"/>
      <c r="TPH241" s="62"/>
      <c r="TPI241" s="62"/>
      <c r="TPJ241" s="62"/>
      <c r="TPK241" s="62"/>
      <c r="TPL241" s="62"/>
      <c r="TPM241" s="62"/>
      <c r="TPN241" s="62"/>
      <c r="TPO241" s="62"/>
      <c r="TPP241" s="62"/>
      <c r="TPQ241" s="62"/>
      <c r="TPR241" s="62"/>
      <c r="TPS241" s="62"/>
      <c r="TPT241" s="62"/>
      <c r="TPU241" s="62"/>
      <c r="TPV241" s="62"/>
      <c r="TPW241" s="62"/>
      <c r="TPX241" s="62"/>
      <c r="TPY241" s="62"/>
      <c r="TPZ241" s="62"/>
      <c r="TQA241" s="62"/>
      <c r="TQB241" s="62"/>
      <c r="TQC241" s="62"/>
      <c r="TQD241" s="62"/>
      <c r="TQE241" s="62"/>
      <c r="TQF241" s="62"/>
      <c r="TQG241" s="62"/>
      <c r="TQH241" s="62"/>
      <c r="TQI241" s="62"/>
      <c r="TQJ241" s="62"/>
      <c r="TQK241" s="62"/>
      <c r="TQL241" s="62"/>
      <c r="TQM241" s="62"/>
      <c r="TQN241" s="62"/>
      <c r="TQO241" s="62"/>
      <c r="TQP241" s="62"/>
      <c r="TQQ241" s="62"/>
      <c r="TQR241" s="62"/>
      <c r="TQS241" s="62"/>
      <c r="TQT241" s="62"/>
      <c r="TQU241" s="62"/>
      <c r="TQV241" s="62"/>
      <c r="TQW241" s="62"/>
      <c r="TQX241" s="62"/>
      <c r="TQY241" s="62"/>
      <c r="TQZ241" s="62"/>
      <c r="TRA241" s="62"/>
      <c r="TRB241" s="62"/>
      <c r="TRC241" s="62"/>
      <c r="TRD241" s="62"/>
      <c r="TRE241" s="62"/>
      <c r="TRF241" s="62"/>
      <c r="TRG241" s="62"/>
      <c r="TRH241" s="62"/>
      <c r="TRI241" s="62"/>
      <c r="TRJ241" s="62"/>
      <c r="TRK241" s="62"/>
      <c r="TRL241" s="62"/>
      <c r="TRM241" s="62"/>
      <c r="TRN241" s="62"/>
      <c r="TRO241" s="62"/>
      <c r="TRP241" s="62"/>
      <c r="TRQ241" s="62"/>
      <c r="TRR241" s="62"/>
      <c r="TRS241" s="62"/>
      <c r="TRT241" s="62"/>
      <c r="TRU241" s="62"/>
      <c r="TRV241" s="62"/>
      <c r="TRW241" s="62"/>
      <c r="TRX241" s="62"/>
      <c r="TRY241" s="62"/>
      <c r="TRZ241" s="62"/>
      <c r="TSA241" s="62"/>
      <c r="TSB241" s="62"/>
      <c r="TSC241" s="62"/>
      <c r="TSD241" s="62"/>
      <c r="TSE241" s="62"/>
      <c r="TSF241" s="62"/>
      <c r="TSG241" s="62"/>
      <c r="TSH241" s="62"/>
      <c r="TSI241" s="62"/>
      <c r="TSJ241" s="62"/>
      <c r="TSK241" s="62"/>
      <c r="TSL241" s="62"/>
      <c r="TSM241" s="62"/>
      <c r="TSN241" s="62"/>
      <c r="TSO241" s="62"/>
      <c r="TSP241" s="62"/>
      <c r="TSQ241" s="62"/>
      <c r="TSR241" s="62"/>
      <c r="TSS241" s="62"/>
      <c r="TST241" s="62"/>
      <c r="TSU241" s="62"/>
      <c r="TSV241" s="62"/>
      <c r="TSW241" s="62"/>
      <c r="TSX241" s="62"/>
      <c r="TSY241" s="62"/>
      <c r="TSZ241" s="62"/>
      <c r="TTA241" s="62"/>
      <c r="TTB241" s="62"/>
      <c r="TTC241" s="62"/>
      <c r="TTD241" s="62"/>
      <c r="TTE241" s="62"/>
      <c r="TTF241" s="62"/>
      <c r="TTG241" s="62"/>
      <c r="TTH241" s="62"/>
      <c r="TTI241" s="62"/>
      <c r="TTJ241" s="62"/>
      <c r="TTK241" s="62"/>
      <c r="TTL241" s="62"/>
      <c r="TTM241" s="62"/>
      <c r="TTN241" s="62"/>
      <c r="TTO241" s="62"/>
      <c r="TTP241" s="62"/>
      <c r="TTQ241" s="62"/>
      <c r="TTR241" s="62"/>
      <c r="TTS241" s="62"/>
      <c r="TTT241" s="62"/>
      <c r="TTU241" s="62"/>
      <c r="TTV241" s="62"/>
      <c r="TTW241" s="62"/>
      <c r="TTX241" s="62"/>
      <c r="TTY241" s="62"/>
      <c r="TTZ241" s="62"/>
      <c r="TUA241" s="62"/>
      <c r="TUB241" s="62"/>
      <c r="TUC241" s="62"/>
      <c r="TUD241" s="62"/>
      <c r="TUE241" s="62"/>
      <c r="TUF241" s="62"/>
      <c r="TUG241" s="62"/>
      <c r="TUH241" s="62"/>
      <c r="TUI241" s="62"/>
      <c r="TUJ241" s="62"/>
      <c r="TUK241" s="62"/>
      <c r="TUL241" s="62"/>
      <c r="TUM241" s="62"/>
      <c r="TUN241" s="62"/>
      <c r="TUO241" s="62"/>
      <c r="TUP241" s="62"/>
      <c r="TUQ241" s="62"/>
      <c r="TUR241" s="62"/>
      <c r="TUS241" s="62"/>
      <c r="TUT241" s="62"/>
      <c r="TUU241" s="62"/>
      <c r="TUV241" s="62"/>
      <c r="TUW241" s="62"/>
      <c r="TUX241" s="62"/>
      <c r="TUY241" s="62"/>
      <c r="TUZ241" s="62"/>
      <c r="TVA241" s="62"/>
      <c r="TVB241" s="62"/>
      <c r="TVC241" s="62"/>
      <c r="TVD241" s="62"/>
      <c r="TVE241" s="62"/>
      <c r="TVF241" s="62"/>
      <c r="TVG241" s="62"/>
      <c r="TVH241" s="62"/>
      <c r="TVI241" s="62"/>
      <c r="TVJ241" s="62"/>
      <c r="TVK241" s="62"/>
      <c r="TVL241" s="62"/>
      <c r="TVM241" s="62"/>
      <c r="TVN241" s="62"/>
      <c r="TVO241" s="62"/>
      <c r="TVP241" s="62"/>
      <c r="TVQ241" s="62"/>
      <c r="TVR241" s="62"/>
      <c r="TVS241" s="62"/>
      <c r="TVT241" s="62"/>
      <c r="TVU241" s="62"/>
      <c r="TVV241" s="62"/>
      <c r="TVW241" s="62"/>
      <c r="TVX241" s="62"/>
      <c r="TVY241" s="62"/>
      <c r="TVZ241" s="62"/>
      <c r="TWA241" s="62"/>
      <c r="TWB241" s="62"/>
      <c r="TWC241" s="62"/>
      <c r="TWD241" s="62"/>
      <c r="TWE241" s="62"/>
      <c r="TWF241" s="62"/>
      <c r="TWG241" s="62"/>
      <c r="TWH241" s="62"/>
      <c r="TWI241" s="62"/>
      <c r="TWJ241" s="62"/>
      <c r="TWK241" s="62"/>
      <c r="TWL241" s="62"/>
      <c r="TWM241" s="62"/>
      <c r="TWN241" s="62"/>
      <c r="TWO241" s="62"/>
      <c r="TWP241" s="62"/>
      <c r="TWQ241" s="62"/>
      <c r="TWR241" s="62"/>
      <c r="TWS241" s="62"/>
      <c r="TWT241" s="62"/>
      <c r="TWU241" s="62"/>
      <c r="TWV241" s="62"/>
      <c r="TWW241" s="62"/>
      <c r="TWX241" s="62"/>
      <c r="TWY241" s="62"/>
      <c r="TWZ241" s="62"/>
      <c r="TXA241" s="62"/>
      <c r="TXB241" s="62"/>
      <c r="TXC241" s="62"/>
      <c r="TXD241" s="62"/>
      <c r="TXE241" s="62"/>
      <c r="TXF241" s="62"/>
      <c r="TXG241" s="62"/>
      <c r="TXH241" s="62"/>
      <c r="TXI241" s="62"/>
      <c r="TXJ241" s="62"/>
      <c r="TXK241" s="62"/>
      <c r="TXL241" s="62"/>
      <c r="TXM241" s="62"/>
      <c r="TXN241" s="62"/>
      <c r="TXO241" s="62"/>
      <c r="TXP241" s="62"/>
      <c r="TXQ241" s="62"/>
      <c r="TXR241" s="62"/>
      <c r="TXS241" s="62"/>
      <c r="TXT241" s="62"/>
      <c r="TXU241" s="62"/>
      <c r="TXV241" s="62"/>
      <c r="TXW241" s="62"/>
      <c r="TXX241" s="62"/>
      <c r="TXY241" s="62"/>
      <c r="TXZ241" s="62"/>
      <c r="TYA241" s="62"/>
      <c r="TYB241" s="62"/>
      <c r="TYC241" s="62"/>
      <c r="TYD241" s="62"/>
      <c r="TYE241" s="62"/>
      <c r="TYF241" s="62"/>
      <c r="TYG241" s="62"/>
      <c r="TYH241" s="62"/>
      <c r="TYI241" s="62"/>
      <c r="TYJ241" s="62"/>
      <c r="TYK241" s="62"/>
      <c r="TYL241" s="62"/>
      <c r="TYM241" s="62"/>
      <c r="TYN241" s="62"/>
      <c r="TYO241" s="62"/>
      <c r="TYP241" s="62"/>
      <c r="TYQ241" s="62"/>
      <c r="TYR241" s="62"/>
      <c r="TYS241" s="62"/>
      <c r="TYT241" s="62"/>
      <c r="TYU241" s="62"/>
      <c r="TYV241" s="62"/>
      <c r="TYW241" s="62"/>
      <c r="TYX241" s="62"/>
      <c r="TYY241" s="62"/>
      <c r="TYZ241" s="62"/>
      <c r="TZA241" s="62"/>
      <c r="TZB241" s="62"/>
      <c r="TZC241" s="62"/>
      <c r="TZD241" s="62"/>
      <c r="TZE241" s="62"/>
      <c r="TZF241" s="62"/>
      <c r="TZG241" s="62"/>
      <c r="TZH241" s="62"/>
      <c r="TZI241" s="62"/>
      <c r="TZJ241" s="62"/>
      <c r="TZK241" s="62"/>
      <c r="TZL241" s="62"/>
      <c r="TZM241" s="62"/>
      <c r="TZN241" s="62"/>
      <c r="TZO241" s="62"/>
      <c r="TZP241" s="62"/>
      <c r="TZQ241" s="62"/>
      <c r="TZR241" s="62"/>
      <c r="TZS241" s="62"/>
      <c r="TZT241" s="62"/>
      <c r="TZU241" s="62"/>
      <c r="TZV241" s="62"/>
      <c r="TZW241" s="62"/>
      <c r="TZX241" s="62"/>
      <c r="TZY241" s="62"/>
      <c r="TZZ241" s="62"/>
      <c r="UAA241" s="62"/>
      <c r="UAB241" s="62"/>
      <c r="UAC241" s="62"/>
      <c r="UAD241" s="62"/>
      <c r="UAE241" s="62"/>
      <c r="UAF241" s="62"/>
      <c r="UAG241" s="62"/>
      <c r="UAH241" s="62"/>
      <c r="UAI241" s="62"/>
      <c r="UAJ241" s="62"/>
      <c r="UAK241" s="62"/>
      <c r="UAL241" s="62"/>
      <c r="UAM241" s="62"/>
      <c r="UAN241" s="62"/>
      <c r="UAO241" s="62"/>
      <c r="UAP241" s="62"/>
      <c r="UAQ241" s="62"/>
      <c r="UAR241" s="62"/>
      <c r="UAS241" s="62"/>
      <c r="UAT241" s="62"/>
      <c r="UAU241" s="62"/>
      <c r="UAV241" s="62"/>
      <c r="UAW241" s="62"/>
      <c r="UAX241" s="62"/>
      <c r="UAY241" s="62"/>
      <c r="UAZ241" s="62"/>
      <c r="UBA241" s="62"/>
      <c r="UBB241" s="62"/>
      <c r="UBC241" s="62"/>
      <c r="UBD241" s="62"/>
      <c r="UBE241" s="62"/>
      <c r="UBF241" s="62"/>
      <c r="UBG241" s="62"/>
      <c r="UBH241" s="62"/>
      <c r="UBI241" s="62"/>
      <c r="UBJ241" s="62"/>
      <c r="UBK241" s="62"/>
      <c r="UBL241" s="62"/>
      <c r="UBM241" s="62"/>
      <c r="UBN241" s="62"/>
      <c r="UBO241" s="62"/>
      <c r="UBP241" s="62"/>
      <c r="UBQ241" s="62"/>
      <c r="UBR241" s="62"/>
      <c r="UBS241" s="62"/>
      <c r="UBT241" s="62"/>
      <c r="UBU241" s="62"/>
      <c r="UBV241" s="62"/>
      <c r="UBW241" s="62"/>
      <c r="UBX241" s="62"/>
      <c r="UBY241" s="62"/>
      <c r="UBZ241" s="62"/>
      <c r="UCA241" s="62"/>
      <c r="UCB241" s="62"/>
      <c r="UCC241" s="62"/>
      <c r="UCD241" s="62"/>
      <c r="UCE241" s="62"/>
      <c r="UCF241" s="62"/>
      <c r="UCG241" s="62"/>
      <c r="UCH241" s="62"/>
      <c r="UCI241" s="62"/>
      <c r="UCJ241" s="62"/>
      <c r="UCK241" s="62"/>
      <c r="UCL241" s="62"/>
      <c r="UCM241" s="62"/>
      <c r="UCN241" s="62"/>
      <c r="UCO241" s="62"/>
      <c r="UCP241" s="62"/>
      <c r="UCQ241" s="62"/>
      <c r="UCR241" s="62"/>
      <c r="UCS241" s="62"/>
      <c r="UCT241" s="62"/>
      <c r="UCU241" s="62"/>
      <c r="UCV241" s="62"/>
      <c r="UCW241" s="62"/>
      <c r="UCX241" s="62"/>
      <c r="UCY241" s="62"/>
      <c r="UCZ241" s="62"/>
      <c r="UDA241" s="62"/>
      <c r="UDB241" s="62"/>
      <c r="UDC241" s="62"/>
      <c r="UDD241" s="62"/>
      <c r="UDE241" s="62"/>
      <c r="UDF241" s="62"/>
      <c r="UDG241" s="62"/>
      <c r="UDH241" s="62"/>
      <c r="UDI241" s="62"/>
      <c r="UDJ241" s="62"/>
      <c r="UDK241" s="62"/>
      <c r="UDL241" s="62"/>
      <c r="UDM241" s="62"/>
      <c r="UDN241" s="62"/>
      <c r="UDO241" s="62"/>
      <c r="UDP241" s="62"/>
      <c r="UDQ241" s="62"/>
      <c r="UDR241" s="62"/>
      <c r="UDS241" s="62"/>
      <c r="UDT241" s="62"/>
      <c r="UDU241" s="62"/>
      <c r="UDV241" s="62"/>
      <c r="UDW241" s="62"/>
      <c r="UDX241" s="62"/>
      <c r="UDY241" s="62"/>
      <c r="UDZ241" s="62"/>
      <c r="UEA241" s="62"/>
      <c r="UEB241" s="62"/>
      <c r="UEC241" s="62"/>
      <c r="UED241" s="62"/>
      <c r="UEE241" s="62"/>
      <c r="UEF241" s="62"/>
      <c r="UEG241" s="62"/>
      <c r="UEH241" s="62"/>
      <c r="UEI241" s="62"/>
      <c r="UEJ241" s="62"/>
      <c r="UEK241" s="62"/>
      <c r="UEL241" s="62"/>
      <c r="UEM241" s="62"/>
      <c r="UEN241" s="62"/>
      <c r="UEO241" s="62"/>
      <c r="UEP241" s="62"/>
      <c r="UEQ241" s="62"/>
      <c r="UER241" s="62"/>
      <c r="UES241" s="62"/>
      <c r="UET241" s="62"/>
      <c r="UEU241" s="62"/>
      <c r="UEV241" s="62"/>
      <c r="UEW241" s="62"/>
      <c r="UEX241" s="62"/>
      <c r="UEY241" s="62"/>
      <c r="UEZ241" s="62"/>
      <c r="UFA241" s="62"/>
      <c r="UFB241" s="62"/>
      <c r="UFC241" s="62"/>
      <c r="UFD241" s="62"/>
      <c r="UFE241" s="62"/>
      <c r="UFF241" s="62"/>
      <c r="UFG241" s="62"/>
      <c r="UFH241" s="62"/>
      <c r="UFI241" s="62"/>
      <c r="UFJ241" s="62"/>
      <c r="UFK241" s="62"/>
      <c r="UFL241" s="62"/>
      <c r="UFM241" s="62"/>
      <c r="UFN241" s="62"/>
      <c r="UFO241" s="62"/>
      <c r="UFP241" s="62"/>
      <c r="UFQ241" s="62"/>
      <c r="UFR241" s="62"/>
      <c r="UFS241" s="62"/>
      <c r="UFT241" s="62"/>
      <c r="UFU241" s="62"/>
      <c r="UFV241" s="62"/>
      <c r="UFW241" s="62"/>
      <c r="UFX241" s="62"/>
      <c r="UFY241" s="62"/>
      <c r="UFZ241" s="62"/>
      <c r="UGA241" s="62"/>
      <c r="UGB241" s="62"/>
      <c r="UGC241" s="62"/>
      <c r="UGD241" s="62"/>
      <c r="UGE241" s="62"/>
      <c r="UGF241" s="62"/>
      <c r="UGG241" s="62"/>
      <c r="UGH241" s="62"/>
      <c r="UGI241" s="62"/>
      <c r="UGJ241" s="62"/>
      <c r="UGK241" s="62"/>
      <c r="UGL241" s="62"/>
      <c r="UGM241" s="62"/>
      <c r="UGN241" s="62"/>
      <c r="UGO241" s="62"/>
      <c r="UGP241" s="62"/>
      <c r="UGQ241" s="62"/>
      <c r="UGR241" s="62"/>
      <c r="UGS241" s="62"/>
      <c r="UGT241" s="62"/>
      <c r="UGU241" s="62"/>
      <c r="UGV241" s="62"/>
      <c r="UGW241" s="62"/>
      <c r="UGX241" s="62"/>
      <c r="UGY241" s="62"/>
      <c r="UGZ241" s="62"/>
      <c r="UHA241" s="62"/>
      <c r="UHB241" s="62"/>
      <c r="UHC241" s="62"/>
      <c r="UHD241" s="62"/>
      <c r="UHE241" s="62"/>
      <c r="UHF241" s="62"/>
      <c r="UHG241" s="62"/>
      <c r="UHH241" s="62"/>
      <c r="UHI241" s="62"/>
      <c r="UHJ241" s="62"/>
      <c r="UHK241" s="62"/>
      <c r="UHL241" s="62"/>
      <c r="UHM241" s="62"/>
      <c r="UHN241" s="62"/>
      <c r="UHO241" s="62"/>
      <c r="UHP241" s="62"/>
      <c r="UHQ241" s="62"/>
      <c r="UHR241" s="62"/>
      <c r="UHS241" s="62"/>
      <c r="UHT241" s="62"/>
      <c r="UHU241" s="62"/>
      <c r="UHV241" s="62"/>
      <c r="UHW241" s="62"/>
      <c r="UHX241" s="62"/>
      <c r="UHY241" s="62"/>
      <c r="UHZ241" s="62"/>
      <c r="UIA241" s="62"/>
      <c r="UIB241" s="62"/>
      <c r="UIC241" s="62"/>
      <c r="UID241" s="62"/>
      <c r="UIE241" s="62"/>
      <c r="UIF241" s="62"/>
      <c r="UIG241" s="62"/>
      <c r="UIH241" s="62"/>
      <c r="UII241" s="62"/>
      <c r="UIJ241" s="62"/>
      <c r="UIK241" s="62"/>
      <c r="UIL241" s="62"/>
      <c r="UIM241" s="62"/>
      <c r="UIN241" s="62"/>
      <c r="UIO241" s="62"/>
      <c r="UIP241" s="62"/>
      <c r="UIQ241" s="62"/>
      <c r="UIR241" s="62"/>
      <c r="UIS241" s="62"/>
      <c r="UIT241" s="62"/>
      <c r="UIU241" s="62"/>
      <c r="UIV241" s="62"/>
      <c r="UIW241" s="62"/>
      <c r="UIX241" s="62"/>
      <c r="UIY241" s="62"/>
      <c r="UIZ241" s="62"/>
      <c r="UJA241" s="62"/>
      <c r="UJB241" s="62"/>
      <c r="UJC241" s="62"/>
      <c r="UJD241" s="62"/>
      <c r="UJE241" s="62"/>
      <c r="UJF241" s="62"/>
      <c r="UJG241" s="62"/>
      <c r="UJH241" s="62"/>
      <c r="UJI241" s="62"/>
      <c r="UJJ241" s="62"/>
      <c r="UJK241" s="62"/>
      <c r="UJL241" s="62"/>
      <c r="UJM241" s="62"/>
      <c r="UJN241" s="62"/>
      <c r="UJO241" s="62"/>
      <c r="UJP241" s="62"/>
      <c r="UJQ241" s="62"/>
      <c r="UJR241" s="62"/>
      <c r="UJS241" s="62"/>
      <c r="UJT241" s="62"/>
      <c r="UJU241" s="62"/>
      <c r="UJV241" s="62"/>
      <c r="UJW241" s="62"/>
      <c r="UJX241" s="62"/>
      <c r="UJY241" s="62"/>
      <c r="UJZ241" s="62"/>
      <c r="UKA241" s="62"/>
      <c r="UKB241" s="62"/>
      <c r="UKC241" s="62"/>
      <c r="UKD241" s="62"/>
      <c r="UKE241" s="62"/>
      <c r="UKF241" s="62"/>
      <c r="UKG241" s="62"/>
      <c r="UKH241" s="62"/>
      <c r="UKI241" s="62"/>
      <c r="UKJ241" s="62"/>
      <c r="UKK241" s="62"/>
      <c r="UKL241" s="62"/>
      <c r="UKM241" s="62"/>
      <c r="UKN241" s="62"/>
      <c r="UKO241" s="62"/>
      <c r="UKP241" s="62"/>
      <c r="UKQ241" s="62"/>
      <c r="UKR241" s="62"/>
      <c r="UKS241" s="62"/>
      <c r="UKT241" s="62"/>
      <c r="UKU241" s="62"/>
      <c r="UKV241" s="62"/>
      <c r="UKW241" s="62"/>
      <c r="UKX241" s="62"/>
      <c r="UKY241" s="62"/>
      <c r="UKZ241" s="62"/>
      <c r="ULA241" s="62"/>
      <c r="ULB241" s="62"/>
      <c r="ULC241" s="62"/>
      <c r="ULD241" s="62"/>
      <c r="ULE241" s="62"/>
      <c r="ULF241" s="62"/>
      <c r="ULG241" s="62"/>
      <c r="ULH241" s="62"/>
      <c r="ULI241" s="62"/>
      <c r="ULJ241" s="62"/>
      <c r="ULK241" s="62"/>
      <c r="ULL241" s="62"/>
      <c r="ULM241" s="62"/>
      <c r="ULN241" s="62"/>
      <c r="ULO241" s="62"/>
      <c r="ULP241" s="62"/>
      <c r="ULQ241" s="62"/>
      <c r="ULR241" s="62"/>
      <c r="ULS241" s="62"/>
      <c r="ULT241" s="62"/>
      <c r="ULU241" s="62"/>
      <c r="ULV241" s="62"/>
      <c r="ULW241" s="62"/>
      <c r="ULX241" s="62"/>
      <c r="ULY241" s="62"/>
      <c r="ULZ241" s="62"/>
      <c r="UMA241" s="62"/>
      <c r="UMB241" s="62"/>
      <c r="UMC241" s="62"/>
      <c r="UMD241" s="62"/>
      <c r="UME241" s="62"/>
      <c r="UMF241" s="62"/>
      <c r="UMG241" s="62"/>
      <c r="UMH241" s="62"/>
      <c r="UMI241" s="62"/>
      <c r="UMJ241" s="62"/>
      <c r="UMK241" s="62"/>
      <c r="UML241" s="62"/>
      <c r="UMM241" s="62"/>
      <c r="UMN241" s="62"/>
      <c r="UMO241" s="62"/>
      <c r="UMP241" s="62"/>
      <c r="UMQ241" s="62"/>
      <c r="UMR241" s="62"/>
      <c r="UMS241" s="62"/>
      <c r="UMT241" s="62"/>
      <c r="UMU241" s="62"/>
      <c r="UMV241" s="62"/>
      <c r="UMW241" s="62"/>
      <c r="UMX241" s="62"/>
      <c r="UMY241" s="62"/>
      <c r="UMZ241" s="62"/>
      <c r="UNA241" s="62"/>
      <c r="UNB241" s="62"/>
      <c r="UNC241" s="62"/>
      <c r="UND241" s="62"/>
      <c r="UNE241" s="62"/>
      <c r="UNF241" s="62"/>
      <c r="UNG241" s="62"/>
      <c r="UNH241" s="62"/>
      <c r="UNI241" s="62"/>
      <c r="UNJ241" s="62"/>
      <c r="UNK241" s="62"/>
      <c r="UNL241" s="62"/>
      <c r="UNM241" s="62"/>
      <c r="UNN241" s="62"/>
      <c r="UNO241" s="62"/>
      <c r="UNP241" s="62"/>
      <c r="UNQ241" s="62"/>
      <c r="UNR241" s="62"/>
      <c r="UNS241" s="62"/>
      <c r="UNT241" s="62"/>
      <c r="UNU241" s="62"/>
      <c r="UNV241" s="62"/>
      <c r="UNW241" s="62"/>
      <c r="UNX241" s="62"/>
      <c r="UNY241" s="62"/>
      <c r="UNZ241" s="62"/>
      <c r="UOA241" s="62"/>
      <c r="UOB241" s="62"/>
      <c r="UOC241" s="62"/>
      <c r="UOD241" s="62"/>
      <c r="UOE241" s="62"/>
      <c r="UOF241" s="62"/>
      <c r="UOG241" s="62"/>
      <c r="UOH241" s="62"/>
      <c r="UOI241" s="62"/>
      <c r="UOJ241" s="62"/>
      <c r="UOK241" s="62"/>
      <c r="UOL241" s="62"/>
      <c r="UOM241" s="62"/>
      <c r="UON241" s="62"/>
      <c r="UOO241" s="62"/>
      <c r="UOP241" s="62"/>
      <c r="UOQ241" s="62"/>
      <c r="UOR241" s="62"/>
      <c r="UOS241" s="62"/>
      <c r="UOT241" s="62"/>
      <c r="UOU241" s="62"/>
      <c r="UOV241" s="62"/>
      <c r="UOW241" s="62"/>
      <c r="UOX241" s="62"/>
      <c r="UOY241" s="62"/>
      <c r="UOZ241" s="62"/>
      <c r="UPA241" s="62"/>
      <c r="UPB241" s="62"/>
      <c r="UPC241" s="62"/>
      <c r="UPD241" s="62"/>
      <c r="UPE241" s="62"/>
      <c r="UPF241" s="62"/>
      <c r="UPG241" s="62"/>
      <c r="UPH241" s="62"/>
      <c r="UPI241" s="62"/>
      <c r="UPJ241" s="62"/>
      <c r="UPK241" s="62"/>
      <c r="UPL241" s="62"/>
      <c r="UPM241" s="62"/>
      <c r="UPN241" s="62"/>
      <c r="UPO241" s="62"/>
      <c r="UPP241" s="62"/>
      <c r="UPQ241" s="62"/>
      <c r="UPR241" s="62"/>
      <c r="UPS241" s="62"/>
      <c r="UPT241" s="62"/>
      <c r="UPU241" s="62"/>
      <c r="UPV241" s="62"/>
      <c r="UPW241" s="62"/>
      <c r="UPX241" s="62"/>
      <c r="UPY241" s="62"/>
      <c r="UPZ241" s="62"/>
      <c r="UQA241" s="62"/>
      <c r="UQB241" s="62"/>
      <c r="UQC241" s="62"/>
      <c r="UQD241" s="62"/>
      <c r="UQE241" s="62"/>
      <c r="UQF241" s="62"/>
      <c r="UQG241" s="62"/>
      <c r="UQH241" s="62"/>
      <c r="UQI241" s="62"/>
      <c r="UQJ241" s="62"/>
      <c r="UQK241" s="62"/>
      <c r="UQL241" s="62"/>
      <c r="UQM241" s="62"/>
      <c r="UQN241" s="62"/>
      <c r="UQO241" s="62"/>
      <c r="UQP241" s="62"/>
      <c r="UQQ241" s="62"/>
      <c r="UQR241" s="62"/>
      <c r="UQS241" s="62"/>
      <c r="UQT241" s="62"/>
      <c r="UQU241" s="62"/>
      <c r="UQV241" s="62"/>
      <c r="UQW241" s="62"/>
      <c r="UQX241" s="62"/>
      <c r="UQY241" s="62"/>
      <c r="UQZ241" s="62"/>
      <c r="URA241" s="62"/>
      <c r="URB241" s="62"/>
      <c r="URC241" s="62"/>
      <c r="URD241" s="62"/>
      <c r="URE241" s="62"/>
      <c r="URF241" s="62"/>
      <c r="URG241" s="62"/>
      <c r="URH241" s="62"/>
      <c r="URI241" s="62"/>
      <c r="URJ241" s="62"/>
      <c r="URK241" s="62"/>
      <c r="URL241" s="62"/>
      <c r="URM241" s="62"/>
      <c r="URN241" s="62"/>
      <c r="URO241" s="62"/>
      <c r="URP241" s="62"/>
      <c r="URQ241" s="62"/>
      <c r="URR241" s="62"/>
      <c r="URS241" s="62"/>
      <c r="URT241" s="62"/>
      <c r="URU241" s="62"/>
      <c r="URV241" s="62"/>
      <c r="URW241" s="62"/>
      <c r="URX241" s="62"/>
      <c r="URY241" s="62"/>
      <c r="URZ241" s="62"/>
      <c r="USA241" s="62"/>
      <c r="USB241" s="62"/>
      <c r="USC241" s="62"/>
      <c r="USD241" s="62"/>
      <c r="USE241" s="62"/>
      <c r="USF241" s="62"/>
      <c r="USG241" s="62"/>
      <c r="USH241" s="62"/>
      <c r="USI241" s="62"/>
      <c r="USJ241" s="62"/>
      <c r="USK241" s="62"/>
      <c r="USL241" s="62"/>
      <c r="USM241" s="62"/>
      <c r="USN241" s="62"/>
      <c r="USO241" s="62"/>
      <c r="USP241" s="62"/>
      <c r="USQ241" s="62"/>
      <c r="USR241" s="62"/>
      <c r="USS241" s="62"/>
      <c r="UST241" s="62"/>
      <c r="USU241" s="62"/>
      <c r="USV241" s="62"/>
      <c r="USW241" s="62"/>
      <c r="USX241" s="62"/>
      <c r="USY241" s="62"/>
      <c r="USZ241" s="62"/>
      <c r="UTA241" s="62"/>
      <c r="UTB241" s="62"/>
      <c r="UTC241" s="62"/>
      <c r="UTD241" s="62"/>
      <c r="UTE241" s="62"/>
      <c r="UTF241" s="62"/>
      <c r="UTG241" s="62"/>
      <c r="UTH241" s="62"/>
      <c r="UTI241" s="62"/>
      <c r="UTJ241" s="62"/>
      <c r="UTK241" s="62"/>
      <c r="UTL241" s="62"/>
      <c r="UTM241" s="62"/>
      <c r="UTN241" s="62"/>
      <c r="UTO241" s="62"/>
      <c r="UTP241" s="62"/>
      <c r="UTQ241" s="62"/>
      <c r="UTR241" s="62"/>
      <c r="UTS241" s="62"/>
      <c r="UTT241" s="62"/>
      <c r="UTU241" s="62"/>
      <c r="UTV241" s="62"/>
      <c r="UTW241" s="62"/>
      <c r="UTX241" s="62"/>
      <c r="UTY241" s="62"/>
      <c r="UTZ241" s="62"/>
      <c r="UUA241" s="62"/>
      <c r="UUB241" s="62"/>
      <c r="UUC241" s="62"/>
      <c r="UUD241" s="62"/>
      <c r="UUE241" s="62"/>
      <c r="UUF241" s="62"/>
      <c r="UUG241" s="62"/>
      <c r="UUH241" s="62"/>
      <c r="UUI241" s="62"/>
      <c r="UUJ241" s="62"/>
      <c r="UUK241" s="62"/>
      <c r="UUL241" s="62"/>
      <c r="UUM241" s="62"/>
      <c r="UUN241" s="62"/>
      <c r="UUO241" s="62"/>
      <c r="UUP241" s="62"/>
      <c r="UUQ241" s="62"/>
      <c r="UUR241" s="62"/>
      <c r="UUS241" s="62"/>
      <c r="UUT241" s="62"/>
      <c r="UUU241" s="62"/>
      <c r="UUV241" s="62"/>
      <c r="UUW241" s="62"/>
      <c r="UUX241" s="62"/>
      <c r="UUY241" s="62"/>
      <c r="UUZ241" s="62"/>
      <c r="UVA241" s="62"/>
      <c r="UVB241" s="62"/>
      <c r="UVC241" s="62"/>
      <c r="UVD241" s="62"/>
      <c r="UVE241" s="62"/>
      <c r="UVF241" s="62"/>
      <c r="UVG241" s="62"/>
      <c r="UVH241" s="62"/>
      <c r="UVI241" s="62"/>
      <c r="UVJ241" s="62"/>
      <c r="UVK241" s="62"/>
      <c r="UVL241" s="62"/>
      <c r="UVM241" s="62"/>
      <c r="UVN241" s="62"/>
      <c r="UVO241" s="62"/>
      <c r="UVP241" s="62"/>
      <c r="UVQ241" s="62"/>
      <c r="UVR241" s="62"/>
      <c r="UVS241" s="62"/>
      <c r="UVT241" s="62"/>
      <c r="UVU241" s="62"/>
      <c r="UVV241" s="62"/>
      <c r="UVW241" s="62"/>
      <c r="UVX241" s="62"/>
      <c r="UVY241" s="62"/>
      <c r="UVZ241" s="62"/>
      <c r="UWA241" s="62"/>
      <c r="UWB241" s="62"/>
      <c r="UWC241" s="62"/>
      <c r="UWD241" s="62"/>
      <c r="UWE241" s="62"/>
      <c r="UWF241" s="62"/>
      <c r="UWG241" s="62"/>
      <c r="UWH241" s="62"/>
      <c r="UWI241" s="62"/>
      <c r="UWJ241" s="62"/>
      <c r="UWK241" s="62"/>
      <c r="UWL241" s="62"/>
      <c r="UWM241" s="62"/>
      <c r="UWN241" s="62"/>
      <c r="UWO241" s="62"/>
      <c r="UWP241" s="62"/>
      <c r="UWQ241" s="62"/>
      <c r="UWR241" s="62"/>
      <c r="UWS241" s="62"/>
      <c r="UWT241" s="62"/>
      <c r="UWU241" s="62"/>
      <c r="UWV241" s="62"/>
      <c r="UWW241" s="62"/>
      <c r="UWX241" s="62"/>
      <c r="UWY241" s="62"/>
      <c r="UWZ241" s="62"/>
      <c r="UXA241" s="62"/>
      <c r="UXB241" s="62"/>
      <c r="UXC241" s="62"/>
      <c r="UXD241" s="62"/>
      <c r="UXE241" s="62"/>
      <c r="UXF241" s="62"/>
      <c r="UXG241" s="62"/>
      <c r="UXH241" s="62"/>
      <c r="UXI241" s="62"/>
      <c r="UXJ241" s="62"/>
      <c r="UXK241" s="62"/>
      <c r="UXL241" s="62"/>
      <c r="UXM241" s="62"/>
      <c r="UXN241" s="62"/>
      <c r="UXO241" s="62"/>
      <c r="UXP241" s="62"/>
      <c r="UXQ241" s="62"/>
      <c r="UXR241" s="62"/>
      <c r="UXS241" s="62"/>
      <c r="UXT241" s="62"/>
      <c r="UXU241" s="62"/>
      <c r="UXV241" s="62"/>
      <c r="UXW241" s="62"/>
      <c r="UXX241" s="62"/>
      <c r="UXY241" s="62"/>
      <c r="UXZ241" s="62"/>
      <c r="UYA241" s="62"/>
      <c r="UYB241" s="62"/>
      <c r="UYC241" s="62"/>
      <c r="UYD241" s="62"/>
      <c r="UYE241" s="62"/>
      <c r="UYF241" s="62"/>
      <c r="UYG241" s="62"/>
      <c r="UYH241" s="62"/>
      <c r="UYI241" s="62"/>
      <c r="UYJ241" s="62"/>
      <c r="UYK241" s="62"/>
      <c r="UYL241" s="62"/>
      <c r="UYM241" s="62"/>
      <c r="UYN241" s="62"/>
      <c r="UYO241" s="62"/>
      <c r="UYP241" s="62"/>
      <c r="UYQ241" s="62"/>
      <c r="UYR241" s="62"/>
      <c r="UYS241" s="62"/>
      <c r="UYT241" s="62"/>
      <c r="UYU241" s="62"/>
      <c r="UYV241" s="62"/>
      <c r="UYW241" s="62"/>
      <c r="UYX241" s="62"/>
      <c r="UYY241" s="62"/>
      <c r="UYZ241" s="62"/>
      <c r="UZA241" s="62"/>
      <c r="UZB241" s="62"/>
      <c r="UZC241" s="62"/>
      <c r="UZD241" s="62"/>
      <c r="UZE241" s="62"/>
      <c r="UZF241" s="62"/>
      <c r="UZG241" s="62"/>
      <c r="UZH241" s="62"/>
      <c r="UZI241" s="62"/>
      <c r="UZJ241" s="62"/>
      <c r="UZK241" s="62"/>
      <c r="UZL241" s="62"/>
      <c r="UZM241" s="62"/>
      <c r="UZN241" s="62"/>
      <c r="UZO241" s="62"/>
      <c r="UZP241" s="62"/>
      <c r="UZQ241" s="62"/>
      <c r="UZR241" s="62"/>
      <c r="UZS241" s="62"/>
      <c r="UZT241" s="62"/>
      <c r="UZU241" s="62"/>
      <c r="UZV241" s="62"/>
      <c r="UZW241" s="62"/>
      <c r="UZX241" s="62"/>
      <c r="UZY241" s="62"/>
      <c r="UZZ241" s="62"/>
      <c r="VAA241" s="62"/>
      <c r="VAB241" s="62"/>
      <c r="VAC241" s="62"/>
      <c r="VAD241" s="62"/>
      <c r="VAE241" s="62"/>
      <c r="VAF241" s="62"/>
      <c r="VAG241" s="62"/>
      <c r="VAH241" s="62"/>
      <c r="VAI241" s="62"/>
      <c r="VAJ241" s="62"/>
      <c r="VAK241" s="62"/>
      <c r="VAL241" s="62"/>
      <c r="VAM241" s="62"/>
      <c r="VAN241" s="62"/>
      <c r="VAO241" s="62"/>
      <c r="VAP241" s="62"/>
      <c r="VAQ241" s="62"/>
      <c r="VAR241" s="62"/>
      <c r="VAS241" s="62"/>
      <c r="VAT241" s="62"/>
      <c r="VAU241" s="62"/>
      <c r="VAV241" s="62"/>
      <c r="VAW241" s="62"/>
      <c r="VAX241" s="62"/>
      <c r="VAY241" s="62"/>
      <c r="VAZ241" s="62"/>
      <c r="VBA241" s="62"/>
      <c r="VBB241" s="62"/>
      <c r="VBC241" s="62"/>
      <c r="VBD241" s="62"/>
      <c r="VBE241" s="62"/>
      <c r="VBF241" s="62"/>
      <c r="VBG241" s="62"/>
      <c r="VBH241" s="62"/>
      <c r="VBI241" s="62"/>
      <c r="VBJ241" s="62"/>
      <c r="VBK241" s="62"/>
      <c r="VBL241" s="62"/>
      <c r="VBM241" s="62"/>
      <c r="VBN241" s="62"/>
      <c r="VBO241" s="62"/>
      <c r="VBP241" s="62"/>
      <c r="VBQ241" s="62"/>
      <c r="VBR241" s="62"/>
      <c r="VBS241" s="62"/>
      <c r="VBT241" s="62"/>
      <c r="VBU241" s="62"/>
      <c r="VBV241" s="62"/>
      <c r="VBW241" s="62"/>
      <c r="VBX241" s="62"/>
      <c r="VBY241" s="62"/>
      <c r="VBZ241" s="62"/>
      <c r="VCA241" s="62"/>
      <c r="VCB241" s="62"/>
      <c r="VCC241" s="62"/>
      <c r="VCD241" s="62"/>
      <c r="VCE241" s="62"/>
      <c r="VCF241" s="62"/>
      <c r="VCG241" s="62"/>
      <c r="VCH241" s="62"/>
      <c r="VCI241" s="62"/>
      <c r="VCJ241" s="62"/>
      <c r="VCK241" s="62"/>
      <c r="VCL241" s="62"/>
      <c r="VCM241" s="62"/>
      <c r="VCN241" s="62"/>
      <c r="VCO241" s="62"/>
      <c r="VCP241" s="62"/>
      <c r="VCQ241" s="62"/>
      <c r="VCR241" s="62"/>
      <c r="VCS241" s="62"/>
      <c r="VCT241" s="62"/>
      <c r="VCU241" s="62"/>
      <c r="VCV241" s="62"/>
      <c r="VCW241" s="62"/>
      <c r="VCX241" s="62"/>
      <c r="VCY241" s="62"/>
      <c r="VCZ241" s="62"/>
      <c r="VDA241" s="62"/>
      <c r="VDB241" s="62"/>
      <c r="VDC241" s="62"/>
      <c r="VDD241" s="62"/>
      <c r="VDE241" s="62"/>
      <c r="VDF241" s="62"/>
      <c r="VDG241" s="62"/>
      <c r="VDH241" s="62"/>
      <c r="VDI241" s="62"/>
      <c r="VDJ241" s="62"/>
      <c r="VDK241" s="62"/>
      <c r="VDL241" s="62"/>
      <c r="VDM241" s="62"/>
      <c r="VDN241" s="62"/>
      <c r="VDO241" s="62"/>
      <c r="VDP241" s="62"/>
      <c r="VDQ241" s="62"/>
      <c r="VDR241" s="62"/>
      <c r="VDS241" s="62"/>
      <c r="VDT241" s="62"/>
      <c r="VDU241" s="62"/>
      <c r="VDV241" s="62"/>
      <c r="VDW241" s="62"/>
      <c r="VDX241" s="62"/>
      <c r="VDY241" s="62"/>
      <c r="VDZ241" s="62"/>
      <c r="VEA241" s="62"/>
      <c r="VEB241" s="62"/>
      <c r="VEC241" s="62"/>
      <c r="VED241" s="62"/>
      <c r="VEE241" s="62"/>
      <c r="VEF241" s="62"/>
      <c r="VEG241" s="62"/>
      <c r="VEH241" s="62"/>
      <c r="VEI241" s="62"/>
      <c r="VEJ241" s="62"/>
      <c r="VEK241" s="62"/>
      <c r="VEL241" s="62"/>
      <c r="VEM241" s="62"/>
      <c r="VEN241" s="62"/>
      <c r="VEO241" s="62"/>
      <c r="VEP241" s="62"/>
      <c r="VEQ241" s="62"/>
      <c r="VER241" s="62"/>
      <c r="VES241" s="62"/>
      <c r="VET241" s="62"/>
      <c r="VEU241" s="62"/>
      <c r="VEV241" s="62"/>
      <c r="VEW241" s="62"/>
      <c r="VEX241" s="62"/>
      <c r="VEY241" s="62"/>
      <c r="VEZ241" s="62"/>
      <c r="VFA241" s="62"/>
      <c r="VFB241" s="62"/>
      <c r="VFC241" s="62"/>
      <c r="VFD241" s="62"/>
      <c r="VFE241" s="62"/>
      <c r="VFF241" s="62"/>
      <c r="VFG241" s="62"/>
      <c r="VFH241" s="62"/>
      <c r="VFI241" s="62"/>
      <c r="VFJ241" s="62"/>
      <c r="VFK241" s="62"/>
      <c r="VFL241" s="62"/>
      <c r="VFM241" s="62"/>
      <c r="VFN241" s="62"/>
      <c r="VFO241" s="62"/>
      <c r="VFP241" s="62"/>
      <c r="VFQ241" s="62"/>
      <c r="VFR241" s="62"/>
      <c r="VFS241" s="62"/>
      <c r="VFT241" s="62"/>
      <c r="VFU241" s="62"/>
      <c r="VFV241" s="62"/>
      <c r="VFW241" s="62"/>
      <c r="VFX241" s="62"/>
      <c r="VFY241" s="62"/>
      <c r="VFZ241" s="62"/>
      <c r="VGA241" s="62"/>
      <c r="VGB241" s="62"/>
      <c r="VGC241" s="62"/>
      <c r="VGD241" s="62"/>
      <c r="VGE241" s="62"/>
      <c r="VGF241" s="62"/>
      <c r="VGG241" s="62"/>
      <c r="VGH241" s="62"/>
      <c r="VGI241" s="62"/>
      <c r="VGJ241" s="62"/>
      <c r="VGK241" s="62"/>
      <c r="VGL241" s="62"/>
      <c r="VGM241" s="62"/>
      <c r="VGN241" s="62"/>
      <c r="VGO241" s="62"/>
      <c r="VGP241" s="62"/>
      <c r="VGQ241" s="62"/>
      <c r="VGR241" s="62"/>
      <c r="VGS241" s="62"/>
      <c r="VGT241" s="62"/>
      <c r="VGU241" s="62"/>
      <c r="VGV241" s="62"/>
      <c r="VGW241" s="62"/>
      <c r="VGX241" s="62"/>
      <c r="VGY241" s="62"/>
      <c r="VGZ241" s="62"/>
      <c r="VHA241" s="62"/>
      <c r="VHB241" s="62"/>
      <c r="VHC241" s="62"/>
      <c r="VHD241" s="62"/>
      <c r="VHE241" s="62"/>
      <c r="VHF241" s="62"/>
      <c r="VHG241" s="62"/>
      <c r="VHH241" s="62"/>
      <c r="VHI241" s="62"/>
      <c r="VHJ241" s="62"/>
      <c r="VHK241" s="62"/>
      <c r="VHL241" s="62"/>
      <c r="VHM241" s="62"/>
      <c r="VHN241" s="62"/>
      <c r="VHO241" s="62"/>
      <c r="VHP241" s="62"/>
      <c r="VHQ241" s="62"/>
      <c r="VHR241" s="62"/>
      <c r="VHS241" s="62"/>
      <c r="VHT241" s="62"/>
      <c r="VHU241" s="62"/>
      <c r="VHV241" s="62"/>
      <c r="VHW241" s="62"/>
      <c r="VHX241" s="62"/>
      <c r="VHY241" s="62"/>
      <c r="VHZ241" s="62"/>
      <c r="VIA241" s="62"/>
      <c r="VIB241" s="62"/>
      <c r="VIC241" s="62"/>
      <c r="VID241" s="62"/>
      <c r="VIE241" s="62"/>
      <c r="VIF241" s="62"/>
      <c r="VIG241" s="62"/>
      <c r="VIH241" s="62"/>
      <c r="VII241" s="62"/>
      <c r="VIJ241" s="62"/>
      <c r="VIK241" s="62"/>
      <c r="VIL241" s="62"/>
      <c r="VIM241" s="62"/>
      <c r="VIN241" s="62"/>
      <c r="VIO241" s="62"/>
      <c r="VIP241" s="62"/>
      <c r="VIQ241" s="62"/>
      <c r="VIR241" s="62"/>
      <c r="VIS241" s="62"/>
      <c r="VIT241" s="62"/>
      <c r="VIU241" s="62"/>
      <c r="VIV241" s="62"/>
      <c r="VIW241" s="62"/>
      <c r="VIX241" s="62"/>
      <c r="VIY241" s="62"/>
      <c r="VIZ241" s="62"/>
      <c r="VJA241" s="62"/>
      <c r="VJB241" s="62"/>
      <c r="VJC241" s="62"/>
      <c r="VJD241" s="62"/>
      <c r="VJE241" s="62"/>
      <c r="VJF241" s="62"/>
      <c r="VJG241" s="62"/>
      <c r="VJH241" s="62"/>
      <c r="VJI241" s="62"/>
      <c r="VJJ241" s="62"/>
      <c r="VJK241" s="62"/>
      <c r="VJL241" s="62"/>
      <c r="VJM241" s="62"/>
      <c r="VJN241" s="62"/>
      <c r="VJO241" s="62"/>
      <c r="VJP241" s="62"/>
      <c r="VJQ241" s="62"/>
      <c r="VJR241" s="62"/>
      <c r="VJS241" s="62"/>
      <c r="VJT241" s="62"/>
      <c r="VJU241" s="62"/>
      <c r="VJV241" s="62"/>
      <c r="VJW241" s="62"/>
      <c r="VJX241" s="62"/>
      <c r="VJY241" s="62"/>
      <c r="VJZ241" s="62"/>
      <c r="VKA241" s="62"/>
      <c r="VKB241" s="62"/>
      <c r="VKC241" s="62"/>
      <c r="VKD241" s="62"/>
      <c r="VKE241" s="62"/>
      <c r="VKF241" s="62"/>
      <c r="VKG241" s="62"/>
      <c r="VKH241" s="62"/>
      <c r="VKI241" s="62"/>
      <c r="VKJ241" s="62"/>
      <c r="VKK241" s="62"/>
      <c r="VKL241" s="62"/>
      <c r="VKM241" s="62"/>
      <c r="VKN241" s="62"/>
      <c r="VKO241" s="62"/>
      <c r="VKP241" s="62"/>
      <c r="VKQ241" s="62"/>
      <c r="VKR241" s="62"/>
      <c r="VKS241" s="62"/>
      <c r="VKT241" s="62"/>
      <c r="VKU241" s="62"/>
      <c r="VKV241" s="62"/>
      <c r="VKW241" s="62"/>
      <c r="VKX241" s="62"/>
      <c r="VKY241" s="62"/>
      <c r="VKZ241" s="62"/>
      <c r="VLA241" s="62"/>
      <c r="VLB241" s="62"/>
      <c r="VLC241" s="62"/>
      <c r="VLD241" s="62"/>
      <c r="VLE241" s="62"/>
      <c r="VLF241" s="62"/>
      <c r="VLG241" s="62"/>
      <c r="VLH241" s="62"/>
      <c r="VLI241" s="62"/>
      <c r="VLJ241" s="62"/>
      <c r="VLK241" s="62"/>
      <c r="VLL241" s="62"/>
      <c r="VLM241" s="62"/>
      <c r="VLN241" s="62"/>
      <c r="VLO241" s="62"/>
      <c r="VLP241" s="62"/>
      <c r="VLQ241" s="62"/>
      <c r="VLR241" s="62"/>
      <c r="VLS241" s="62"/>
      <c r="VLT241" s="62"/>
      <c r="VLU241" s="62"/>
      <c r="VLV241" s="62"/>
      <c r="VLW241" s="62"/>
      <c r="VLX241" s="62"/>
      <c r="VLY241" s="62"/>
      <c r="VLZ241" s="62"/>
      <c r="VMA241" s="62"/>
      <c r="VMB241" s="62"/>
      <c r="VMC241" s="62"/>
      <c r="VMD241" s="62"/>
      <c r="VME241" s="62"/>
      <c r="VMF241" s="62"/>
      <c r="VMG241" s="62"/>
      <c r="VMH241" s="62"/>
      <c r="VMI241" s="62"/>
      <c r="VMJ241" s="62"/>
      <c r="VMK241" s="62"/>
      <c r="VML241" s="62"/>
      <c r="VMM241" s="62"/>
      <c r="VMN241" s="62"/>
      <c r="VMO241" s="62"/>
      <c r="VMP241" s="62"/>
      <c r="VMQ241" s="62"/>
      <c r="VMR241" s="62"/>
      <c r="VMS241" s="62"/>
      <c r="VMT241" s="62"/>
      <c r="VMU241" s="62"/>
      <c r="VMV241" s="62"/>
      <c r="VMW241" s="62"/>
      <c r="VMX241" s="62"/>
      <c r="VMY241" s="62"/>
      <c r="VMZ241" s="62"/>
      <c r="VNA241" s="62"/>
      <c r="VNB241" s="62"/>
      <c r="VNC241" s="62"/>
      <c r="VND241" s="62"/>
      <c r="VNE241" s="62"/>
      <c r="VNF241" s="62"/>
      <c r="VNG241" s="62"/>
      <c r="VNH241" s="62"/>
      <c r="VNI241" s="62"/>
      <c r="VNJ241" s="62"/>
      <c r="VNK241" s="62"/>
      <c r="VNL241" s="62"/>
      <c r="VNM241" s="62"/>
      <c r="VNN241" s="62"/>
      <c r="VNO241" s="62"/>
      <c r="VNP241" s="62"/>
      <c r="VNQ241" s="62"/>
      <c r="VNR241" s="62"/>
      <c r="VNS241" s="62"/>
      <c r="VNT241" s="62"/>
      <c r="VNU241" s="62"/>
      <c r="VNV241" s="62"/>
      <c r="VNW241" s="62"/>
      <c r="VNX241" s="62"/>
      <c r="VNY241" s="62"/>
      <c r="VNZ241" s="62"/>
      <c r="VOA241" s="62"/>
      <c r="VOB241" s="62"/>
      <c r="VOC241" s="62"/>
      <c r="VOD241" s="62"/>
      <c r="VOE241" s="62"/>
      <c r="VOF241" s="62"/>
      <c r="VOG241" s="62"/>
      <c r="VOH241" s="62"/>
      <c r="VOI241" s="62"/>
      <c r="VOJ241" s="62"/>
      <c r="VOK241" s="62"/>
      <c r="VOL241" s="62"/>
      <c r="VOM241" s="62"/>
      <c r="VON241" s="62"/>
      <c r="VOO241" s="62"/>
      <c r="VOP241" s="62"/>
      <c r="VOQ241" s="62"/>
      <c r="VOR241" s="62"/>
      <c r="VOS241" s="62"/>
      <c r="VOT241" s="62"/>
      <c r="VOU241" s="62"/>
      <c r="VOV241" s="62"/>
      <c r="VOW241" s="62"/>
      <c r="VOX241" s="62"/>
      <c r="VOY241" s="62"/>
      <c r="VOZ241" s="62"/>
      <c r="VPA241" s="62"/>
      <c r="VPB241" s="62"/>
      <c r="VPC241" s="62"/>
      <c r="VPD241" s="62"/>
      <c r="VPE241" s="62"/>
      <c r="VPF241" s="62"/>
      <c r="VPG241" s="62"/>
      <c r="VPH241" s="62"/>
      <c r="VPI241" s="62"/>
      <c r="VPJ241" s="62"/>
      <c r="VPK241" s="62"/>
      <c r="VPL241" s="62"/>
      <c r="VPM241" s="62"/>
      <c r="VPN241" s="62"/>
      <c r="VPO241" s="62"/>
      <c r="VPP241" s="62"/>
      <c r="VPQ241" s="62"/>
      <c r="VPR241" s="62"/>
      <c r="VPS241" s="62"/>
      <c r="VPT241" s="62"/>
      <c r="VPU241" s="62"/>
      <c r="VPV241" s="62"/>
      <c r="VPW241" s="62"/>
      <c r="VPX241" s="62"/>
      <c r="VPY241" s="62"/>
      <c r="VPZ241" s="62"/>
      <c r="VQA241" s="62"/>
      <c r="VQB241" s="62"/>
      <c r="VQC241" s="62"/>
      <c r="VQD241" s="62"/>
      <c r="VQE241" s="62"/>
      <c r="VQF241" s="62"/>
      <c r="VQG241" s="62"/>
      <c r="VQH241" s="62"/>
      <c r="VQI241" s="62"/>
      <c r="VQJ241" s="62"/>
      <c r="VQK241" s="62"/>
      <c r="VQL241" s="62"/>
      <c r="VQM241" s="62"/>
      <c r="VQN241" s="62"/>
      <c r="VQO241" s="62"/>
      <c r="VQP241" s="62"/>
      <c r="VQQ241" s="62"/>
      <c r="VQR241" s="62"/>
      <c r="VQS241" s="62"/>
      <c r="VQT241" s="62"/>
      <c r="VQU241" s="62"/>
      <c r="VQV241" s="62"/>
      <c r="VQW241" s="62"/>
      <c r="VQX241" s="62"/>
      <c r="VQY241" s="62"/>
      <c r="VQZ241" s="62"/>
      <c r="VRA241" s="62"/>
      <c r="VRB241" s="62"/>
      <c r="VRC241" s="62"/>
      <c r="VRD241" s="62"/>
      <c r="VRE241" s="62"/>
      <c r="VRF241" s="62"/>
      <c r="VRG241" s="62"/>
      <c r="VRH241" s="62"/>
      <c r="VRI241" s="62"/>
      <c r="VRJ241" s="62"/>
      <c r="VRK241" s="62"/>
      <c r="VRL241" s="62"/>
      <c r="VRM241" s="62"/>
      <c r="VRN241" s="62"/>
      <c r="VRO241" s="62"/>
      <c r="VRP241" s="62"/>
      <c r="VRQ241" s="62"/>
      <c r="VRR241" s="62"/>
      <c r="VRS241" s="62"/>
      <c r="VRT241" s="62"/>
      <c r="VRU241" s="62"/>
      <c r="VRV241" s="62"/>
      <c r="VRW241" s="62"/>
      <c r="VRX241" s="62"/>
      <c r="VRY241" s="62"/>
      <c r="VRZ241" s="62"/>
      <c r="VSA241" s="62"/>
      <c r="VSB241" s="62"/>
      <c r="VSC241" s="62"/>
      <c r="VSD241" s="62"/>
      <c r="VSE241" s="62"/>
      <c r="VSF241" s="62"/>
      <c r="VSG241" s="62"/>
      <c r="VSH241" s="62"/>
      <c r="VSI241" s="62"/>
      <c r="VSJ241" s="62"/>
      <c r="VSK241" s="62"/>
      <c r="VSL241" s="62"/>
      <c r="VSM241" s="62"/>
      <c r="VSN241" s="62"/>
      <c r="VSO241" s="62"/>
      <c r="VSP241" s="62"/>
      <c r="VSQ241" s="62"/>
      <c r="VSR241" s="62"/>
      <c r="VSS241" s="62"/>
      <c r="VST241" s="62"/>
      <c r="VSU241" s="62"/>
      <c r="VSV241" s="62"/>
      <c r="VSW241" s="62"/>
      <c r="VSX241" s="62"/>
      <c r="VSY241" s="62"/>
      <c r="VSZ241" s="62"/>
      <c r="VTA241" s="62"/>
      <c r="VTB241" s="62"/>
      <c r="VTC241" s="62"/>
      <c r="VTD241" s="62"/>
      <c r="VTE241" s="62"/>
      <c r="VTF241" s="62"/>
      <c r="VTG241" s="62"/>
      <c r="VTH241" s="62"/>
      <c r="VTI241" s="62"/>
      <c r="VTJ241" s="62"/>
      <c r="VTK241" s="62"/>
      <c r="VTL241" s="62"/>
      <c r="VTM241" s="62"/>
      <c r="VTN241" s="62"/>
      <c r="VTO241" s="62"/>
      <c r="VTP241" s="62"/>
      <c r="VTQ241" s="62"/>
      <c r="VTR241" s="62"/>
      <c r="VTS241" s="62"/>
      <c r="VTT241" s="62"/>
      <c r="VTU241" s="62"/>
      <c r="VTV241" s="62"/>
      <c r="VTW241" s="62"/>
      <c r="VTX241" s="62"/>
      <c r="VTY241" s="62"/>
      <c r="VTZ241" s="62"/>
      <c r="VUA241" s="62"/>
      <c r="VUB241" s="62"/>
      <c r="VUC241" s="62"/>
      <c r="VUD241" s="62"/>
      <c r="VUE241" s="62"/>
      <c r="VUF241" s="62"/>
      <c r="VUG241" s="62"/>
      <c r="VUH241" s="62"/>
      <c r="VUI241" s="62"/>
      <c r="VUJ241" s="62"/>
      <c r="VUK241" s="62"/>
      <c r="VUL241" s="62"/>
      <c r="VUM241" s="62"/>
      <c r="VUN241" s="62"/>
      <c r="VUO241" s="62"/>
      <c r="VUP241" s="62"/>
      <c r="VUQ241" s="62"/>
      <c r="VUR241" s="62"/>
      <c r="VUS241" s="62"/>
      <c r="VUT241" s="62"/>
      <c r="VUU241" s="62"/>
      <c r="VUV241" s="62"/>
      <c r="VUW241" s="62"/>
      <c r="VUX241" s="62"/>
      <c r="VUY241" s="62"/>
      <c r="VUZ241" s="62"/>
      <c r="VVA241" s="62"/>
      <c r="VVB241" s="62"/>
      <c r="VVC241" s="62"/>
      <c r="VVD241" s="62"/>
      <c r="VVE241" s="62"/>
      <c r="VVF241" s="62"/>
      <c r="VVG241" s="62"/>
      <c r="VVH241" s="62"/>
      <c r="VVI241" s="62"/>
      <c r="VVJ241" s="62"/>
      <c r="VVK241" s="62"/>
      <c r="VVL241" s="62"/>
      <c r="VVM241" s="62"/>
      <c r="VVN241" s="62"/>
      <c r="VVO241" s="62"/>
      <c r="VVP241" s="62"/>
      <c r="VVQ241" s="62"/>
      <c r="VVR241" s="62"/>
      <c r="VVS241" s="62"/>
      <c r="VVT241" s="62"/>
      <c r="VVU241" s="62"/>
      <c r="VVV241" s="62"/>
      <c r="VVW241" s="62"/>
      <c r="VVX241" s="62"/>
      <c r="VVY241" s="62"/>
      <c r="VVZ241" s="62"/>
      <c r="VWA241" s="62"/>
      <c r="VWB241" s="62"/>
      <c r="VWC241" s="62"/>
      <c r="VWD241" s="62"/>
      <c r="VWE241" s="62"/>
      <c r="VWF241" s="62"/>
      <c r="VWG241" s="62"/>
      <c r="VWH241" s="62"/>
      <c r="VWI241" s="62"/>
      <c r="VWJ241" s="62"/>
      <c r="VWK241" s="62"/>
      <c r="VWL241" s="62"/>
      <c r="VWM241" s="62"/>
      <c r="VWN241" s="62"/>
      <c r="VWO241" s="62"/>
      <c r="VWP241" s="62"/>
      <c r="VWQ241" s="62"/>
      <c r="VWR241" s="62"/>
      <c r="VWS241" s="62"/>
      <c r="VWT241" s="62"/>
      <c r="VWU241" s="62"/>
      <c r="VWV241" s="62"/>
      <c r="VWW241" s="62"/>
      <c r="VWX241" s="62"/>
      <c r="VWY241" s="62"/>
      <c r="VWZ241" s="62"/>
      <c r="VXA241" s="62"/>
      <c r="VXB241" s="62"/>
      <c r="VXC241" s="62"/>
      <c r="VXD241" s="62"/>
      <c r="VXE241" s="62"/>
      <c r="VXF241" s="62"/>
      <c r="VXG241" s="62"/>
      <c r="VXH241" s="62"/>
      <c r="VXI241" s="62"/>
      <c r="VXJ241" s="62"/>
      <c r="VXK241" s="62"/>
      <c r="VXL241" s="62"/>
      <c r="VXM241" s="62"/>
      <c r="VXN241" s="62"/>
      <c r="VXO241" s="62"/>
      <c r="VXP241" s="62"/>
      <c r="VXQ241" s="62"/>
      <c r="VXR241" s="62"/>
      <c r="VXS241" s="62"/>
      <c r="VXT241" s="62"/>
      <c r="VXU241" s="62"/>
      <c r="VXV241" s="62"/>
      <c r="VXW241" s="62"/>
      <c r="VXX241" s="62"/>
      <c r="VXY241" s="62"/>
      <c r="VXZ241" s="62"/>
      <c r="VYA241" s="62"/>
      <c r="VYB241" s="62"/>
      <c r="VYC241" s="62"/>
      <c r="VYD241" s="62"/>
      <c r="VYE241" s="62"/>
      <c r="VYF241" s="62"/>
      <c r="VYG241" s="62"/>
      <c r="VYH241" s="62"/>
      <c r="VYI241" s="62"/>
      <c r="VYJ241" s="62"/>
      <c r="VYK241" s="62"/>
      <c r="VYL241" s="62"/>
      <c r="VYM241" s="62"/>
      <c r="VYN241" s="62"/>
      <c r="VYO241" s="62"/>
      <c r="VYP241" s="62"/>
      <c r="VYQ241" s="62"/>
      <c r="VYR241" s="62"/>
      <c r="VYS241" s="62"/>
      <c r="VYT241" s="62"/>
      <c r="VYU241" s="62"/>
      <c r="VYV241" s="62"/>
      <c r="VYW241" s="62"/>
      <c r="VYX241" s="62"/>
      <c r="VYY241" s="62"/>
      <c r="VYZ241" s="62"/>
      <c r="VZA241" s="62"/>
      <c r="VZB241" s="62"/>
      <c r="VZC241" s="62"/>
      <c r="VZD241" s="62"/>
      <c r="VZE241" s="62"/>
      <c r="VZF241" s="62"/>
      <c r="VZG241" s="62"/>
      <c r="VZH241" s="62"/>
      <c r="VZI241" s="62"/>
      <c r="VZJ241" s="62"/>
      <c r="VZK241" s="62"/>
      <c r="VZL241" s="62"/>
      <c r="VZM241" s="62"/>
      <c r="VZN241" s="62"/>
      <c r="VZO241" s="62"/>
      <c r="VZP241" s="62"/>
      <c r="VZQ241" s="62"/>
      <c r="VZR241" s="62"/>
      <c r="VZS241" s="62"/>
      <c r="VZT241" s="62"/>
      <c r="VZU241" s="62"/>
      <c r="VZV241" s="62"/>
      <c r="VZW241" s="62"/>
      <c r="VZX241" s="62"/>
      <c r="VZY241" s="62"/>
      <c r="VZZ241" s="62"/>
      <c r="WAA241" s="62"/>
      <c r="WAB241" s="62"/>
      <c r="WAC241" s="62"/>
      <c r="WAD241" s="62"/>
      <c r="WAE241" s="62"/>
      <c r="WAF241" s="62"/>
      <c r="WAG241" s="62"/>
      <c r="WAH241" s="62"/>
      <c r="WAI241" s="62"/>
      <c r="WAJ241" s="62"/>
      <c r="WAK241" s="62"/>
      <c r="WAL241" s="62"/>
      <c r="WAM241" s="62"/>
      <c r="WAN241" s="62"/>
      <c r="WAO241" s="62"/>
      <c r="WAP241" s="62"/>
      <c r="WAQ241" s="62"/>
      <c r="WAR241" s="62"/>
      <c r="WAS241" s="62"/>
      <c r="WAT241" s="62"/>
      <c r="WAU241" s="62"/>
      <c r="WAV241" s="62"/>
      <c r="WAW241" s="62"/>
      <c r="WAX241" s="62"/>
      <c r="WAY241" s="62"/>
      <c r="WAZ241" s="62"/>
      <c r="WBA241" s="62"/>
      <c r="WBB241" s="62"/>
      <c r="WBC241" s="62"/>
      <c r="WBD241" s="62"/>
      <c r="WBE241" s="62"/>
      <c r="WBF241" s="62"/>
      <c r="WBG241" s="62"/>
      <c r="WBH241" s="62"/>
      <c r="WBI241" s="62"/>
      <c r="WBJ241" s="62"/>
      <c r="WBK241" s="62"/>
      <c r="WBL241" s="62"/>
      <c r="WBM241" s="62"/>
      <c r="WBN241" s="62"/>
      <c r="WBO241" s="62"/>
      <c r="WBP241" s="62"/>
      <c r="WBQ241" s="62"/>
      <c r="WBR241" s="62"/>
      <c r="WBS241" s="62"/>
      <c r="WBT241" s="62"/>
      <c r="WBU241" s="62"/>
      <c r="WBV241" s="62"/>
      <c r="WBW241" s="62"/>
      <c r="WBX241" s="62"/>
      <c r="WBY241" s="62"/>
      <c r="WBZ241" s="62"/>
      <c r="WCA241" s="62"/>
      <c r="WCB241" s="62"/>
      <c r="WCC241" s="62"/>
      <c r="WCD241" s="62"/>
      <c r="WCE241" s="62"/>
      <c r="WCF241" s="62"/>
      <c r="WCG241" s="62"/>
      <c r="WCH241" s="62"/>
      <c r="WCI241" s="62"/>
      <c r="WCJ241" s="62"/>
      <c r="WCK241" s="62"/>
      <c r="WCL241" s="62"/>
      <c r="WCM241" s="62"/>
      <c r="WCN241" s="62"/>
      <c r="WCO241" s="62"/>
      <c r="WCP241" s="62"/>
      <c r="WCQ241" s="62"/>
      <c r="WCR241" s="62"/>
      <c r="WCS241" s="62"/>
      <c r="WCT241" s="62"/>
      <c r="WCU241" s="62"/>
      <c r="WCV241" s="62"/>
      <c r="WCW241" s="62"/>
      <c r="WCX241" s="62"/>
      <c r="WCY241" s="62"/>
      <c r="WCZ241" s="62"/>
      <c r="WDA241" s="62"/>
      <c r="WDB241" s="62"/>
      <c r="WDC241" s="62"/>
      <c r="WDD241" s="62"/>
      <c r="WDE241" s="62"/>
      <c r="WDF241" s="62"/>
      <c r="WDG241" s="62"/>
      <c r="WDH241" s="62"/>
      <c r="WDI241" s="62"/>
      <c r="WDJ241" s="62"/>
      <c r="WDK241" s="62"/>
      <c r="WDL241" s="62"/>
      <c r="WDM241" s="62"/>
      <c r="WDN241" s="62"/>
      <c r="WDO241" s="62"/>
      <c r="WDP241" s="62"/>
      <c r="WDQ241" s="62"/>
      <c r="WDR241" s="62"/>
      <c r="WDS241" s="62"/>
      <c r="WDT241" s="62"/>
      <c r="WDU241" s="62"/>
      <c r="WDV241" s="62"/>
      <c r="WDW241" s="62"/>
      <c r="WDX241" s="62"/>
      <c r="WDY241" s="62"/>
      <c r="WDZ241" s="62"/>
      <c r="WEA241" s="62"/>
      <c r="WEB241" s="62"/>
      <c r="WEC241" s="62"/>
      <c r="WED241" s="62"/>
      <c r="WEE241" s="62"/>
      <c r="WEF241" s="62"/>
      <c r="WEG241" s="62"/>
      <c r="WEH241" s="62"/>
      <c r="WEI241" s="62"/>
      <c r="WEJ241" s="62"/>
      <c r="WEK241" s="62"/>
      <c r="WEL241" s="62"/>
      <c r="WEM241" s="62"/>
      <c r="WEN241" s="62"/>
      <c r="WEO241" s="62"/>
      <c r="WEP241" s="62"/>
      <c r="WEQ241" s="62"/>
      <c r="WER241" s="62"/>
      <c r="WES241" s="62"/>
      <c r="WET241" s="62"/>
      <c r="WEU241" s="62"/>
      <c r="WEV241" s="62"/>
      <c r="WEW241" s="62"/>
      <c r="WEX241" s="62"/>
      <c r="WEY241" s="62"/>
      <c r="WEZ241" s="62"/>
      <c r="WFA241" s="62"/>
      <c r="WFB241" s="62"/>
      <c r="WFC241" s="62"/>
      <c r="WFD241" s="62"/>
      <c r="WFE241" s="62"/>
      <c r="WFF241" s="62"/>
      <c r="WFG241" s="62"/>
      <c r="WFH241" s="62"/>
      <c r="WFI241" s="62"/>
      <c r="WFJ241" s="62"/>
      <c r="WFK241" s="62"/>
      <c r="WFL241" s="62"/>
      <c r="WFM241" s="62"/>
      <c r="WFN241" s="62"/>
      <c r="WFO241" s="62"/>
      <c r="WFP241" s="62"/>
      <c r="WFQ241" s="62"/>
      <c r="WFR241" s="62"/>
      <c r="WFS241" s="62"/>
      <c r="WFT241" s="62"/>
      <c r="WFU241" s="62"/>
      <c r="WFV241" s="62"/>
      <c r="WFW241" s="62"/>
      <c r="WFX241" s="62"/>
      <c r="WFY241" s="62"/>
      <c r="WFZ241" s="62"/>
      <c r="WGA241" s="62"/>
      <c r="WGB241" s="62"/>
      <c r="WGC241" s="62"/>
      <c r="WGD241" s="62"/>
      <c r="WGE241" s="62"/>
      <c r="WGF241" s="62"/>
      <c r="WGG241" s="62"/>
      <c r="WGH241" s="62"/>
      <c r="WGI241" s="62"/>
      <c r="WGJ241" s="62"/>
      <c r="WGK241" s="62"/>
      <c r="WGL241" s="62"/>
      <c r="WGM241" s="62"/>
      <c r="WGN241" s="62"/>
      <c r="WGO241" s="62"/>
      <c r="WGP241" s="62"/>
      <c r="WGQ241" s="62"/>
      <c r="WGR241" s="62"/>
      <c r="WGS241" s="62"/>
      <c r="WGT241" s="62"/>
      <c r="WGU241" s="62"/>
      <c r="WGV241" s="62"/>
      <c r="WGW241" s="62"/>
      <c r="WGX241" s="62"/>
      <c r="WGY241" s="62"/>
      <c r="WGZ241" s="62"/>
      <c r="WHA241" s="62"/>
      <c r="WHB241" s="62"/>
      <c r="WHC241" s="62"/>
      <c r="WHD241" s="62"/>
      <c r="WHE241" s="62"/>
      <c r="WHF241" s="62"/>
      <c r="WHG241" s="62"/>
      <c r="WHH241" s="62"/>
      <c r="WHI241" s="62"/>
      <c r="WHJ241" s="62"/>
      <c r="WHK241" s="62"/>
      <c r="WHL241" s="62"/>
      <c r="WHM241" s="62"/>
      <c r="WHN241" s="62"/>
      <c r="WHO241" s="62"/>
      <c r="WHP241" s="62"/>
      <c r="WHQ241" s="62"/>
      <c r="WHR241" s="62"/>
      <c r="WHS241" s="62"/>
      <c r="WHT241" s="62"/>
      <c r="WHU241" s="62"/>
      <c r="WHV241" s="62"/>
      <c r="WHW241" s="62"/>
      <c r="WHX241" s="62"/>
      <c r="WHY241" s="62"/>
      <c r="WHZ241" s="62"/>
      <c r="WIA241" s="62"/>
      <c r="WIB241" s="62"/>
      <c r="WIC241" s="62"/>
      <c r="WID241" s="62"/>
      <c r="WIE241" s="62"/>
      <c r="WIF241" s="62"/>
      <c r="WIG241" s="62"/>
      <c r="WIH241" s="62"/>
      <c r="WII241" s="62"/>
      <c r="WIJ241" s="62"/>
      <c r="WIK241" s="62"/>
      <c r="WIL241" s="62"/>
      <c r="WIM241" s="62"/>
      <c r="WIN241" s="62"/>
      <c r="WIO241" s="62"/>
      <c r="WIP241" s="62"/>
      <c r="WIQ241" s="62"/>
      <c r="WIR241" s="62"/>
      <c r="WIS241" s="62"/>
      <c r="WIT241" s="62"/>
      <c r="WIU241" s="62"/>
      <c r="WIV241" s="62"/>
      <c r="WIW241" s="62"/>
      <c r="WIX241" s="62"/>
      <c r="WIY241" s="62"/>
      <c r="WIZ241" s="62"/>
      <c r="WJA241" s="62"/>
      <c r="WJB241" s="62"/>
      <c r="WJC241" s="62"/>
      <c r="WJD241" s="62"/>
      <c r="WJE241" s="62"/>
      <c r="WJF241" s="62"/>
      <c r="WJG241" s="62"/>
      <c r="WJH241" s="62"/>
      <c r="WJI241" s="62"/>
      <c r="WJJ241" s="62"/>
      <c r="WJK241" s="62"/>
      <c r="WJL241" s="62"/>
      <c r="WJM241" s="62"/>
      <c r="WJN241" s="62"/>
      <c r="WJO241" s="62"/>
      <c r="WJP241" s="62"/>
      <c r="WJQ241" s="62"/>
      <c r="WJR241" s="62"/>
      <c r="WJS241" s="62"/>
      <c r="WJT241" s="62"/>
      <c r="WJU241" s="62"/>
      <c r="WJV241" s="62"/>
      <c r="WJW241" s="62"/>
      <c r="WJX241" s="62"/>
      <c r="WJY241" s="62"/>
      <c r="WJZ241" s="62"/>
      <c r="WKA241" s="62"/>
      <c r="WKB241" s="62"/>
      <c r="WKC241" s="62"/>
      <c r="WKD241" s="62"/>
      <c r="WKE241" s="62"/>
      <c r="WKF241" s="62"/>
      <c r="WKG241" s="62"/>
      <c r="WKH241" s="62"/>
      <c r="WKI241" s="62"/>
      <c r="WKJ241" s="62"/>
      <c r="WKK241" s="62"/>
      <c r="WKL241" s="62"/>
      <c r="WKM241" s="62"/>
      <c r="WKN241" s="62"/>
      <c r="WKO241" s="62"/>
      <c r="WKP241" s="62"/>
      <c r="WKQ241" s="62"/>
      <c r="WKR241" s="62"/>
      <c r="WKS241" s="62"/>
      <c r="WKT241" s="62"/>
      <c r="WKU241" s="62"/>
      <c r="WKV241" s="62"/>
      <c r="WKW241" s="62"/>
      <c r="WKX241" s="62"/>
      <c r="WKY241" s="62"/>
      <c r="WKZ241" s="62"/>
      <c r="WLA241" s="62"/>
      <c r="WLB241" s="62"/>
      <c r="WLC241" s="62"/>
      <c r="WLD241" s="62"/>
      <c r="WLE241" s="62"/>
      <c r="WLF241" s="62"/>
      <c r="WLG241" s="62"/>
      <c r="WLH241" s="62"/>
      <c r="WLI241" s="62"/>
      <c r="WLJ241" s="62"/>
      <c r="WLK241" s="62"/>
      <c r="WLL241" s="62"/>
      <c r="WLM241" s="62"/>
      <c r="WLN241" s="62"/>
      <c r="WLO241" s="62"/>
      <c r="WLP241" s="62"/>
      <c r="WLQ241" s="62"/>
      <c r="WLR241" s="62"/>
      <c r="WLS241" s="62"/>
      <c r="WLT241" s="62"/>
      <c r="WLU241" s="62"/>
      <c r="WLV241" s="62"/>
      <c r="WLW241" s="62"/>
      <c r="WLX241" s="62"/>
      <c r="WLY241" s="62"/>
      <c r="WLZ241" s="62"/>
      <c r="WMA241" s="62"/>
      <c r="WMB241" s="62"/>
      <c r="WMC241" s="62"/>
      <c r="WMD241" s="62"/>
      <c r="WME241" s="62"/>
      <c r="WMF241" s="62"/>
      <c r="WMG241" s="62"/>
      <c r="WMH241" s="62"/>
      <c r="WMI241" s="62"/>
      <c r="WMJ241" s="62"/>
      <c r="WMK241" s="62"/>
      <c r="WML241" s="62"/>
      <c r="WMM241" s="62"/>
      <c r="WMN241" s="62"/>
      <c r="WMO241" s="62"/>
      <c r="WMP241" s="62"/>
      <c r="WMQ241" s="62"/>
      <c r="WMR241" s="62"/>
      <c r="WMS241" s="62"/>
      <c r="WMT241" s="62"/>
      <c r="WMU241" s="62"/>
      <c r="WMV241" s="62"/>
      <c r="WMW241" s="62"/>
      <c r="WMX241" s="62"/>
      <c r="WMY241" s="62"/>
      <c r="WMZ241" s="62"/>
      <c r="WNA241" s="62"/>
      <c r="WNB241" s="62"/>
      <c r="WNC241" s="62"/>
      <c r="WND241" s="62"/>
      <c r="WNE241" s="62"/>
      <c r="WNF241" s="62"/>
      <c r="WNG241" s="62"/>
      <c r="WNH241" s="62"/>
      <c r="WNI241" s="62"/>
      <c r="WNJ241" s="62"/>
      <c r="WNK241" s="62"/>
      <c r="WNL241" s="62"/>
      <c r="WNM241" s="62"/>
      <c r="WNN241" s="62"/>
      <c r="WNO241" s="62"/>
      <c r="WNP241" s="62"/>
      <c r="WNQ241" s="62"/>
      <c r="WNR241" s="62"/>
      <c r="WNS241" s="62"/>
      <c r="WNT241" s="62"/>
      <c r="WNU241" s="62"/>
      <c r="WNV241" s="62"/>
      <c r="WNW241" s="62"/>
      <c r="WNX241" s="62"/>
      <c r="WNY241" s="62"/>
      <c r="WNZ241" s="62"/>
      <c r="WOA241" s="62"/>
      <c r="WOB241" s="62"/>
      <c r="WOC241" s="62"/>
      <c r="WOD241" s="62"/>
      <c r="WOE241" s="62"/>
      <c r="WOF241" s="62"/>
      <c r="WOG241" s="62"/>
      <c r="WOH241" s="62"/>
      <c r="WOI241" s="62"/>
      <c r="WOJ241" s="62"/>
      <c r="WOK241" s="62"/>
      <c r="WOL241" s="62"/>
      <c r="WOM241" s="62"/>
      <c r="WON241" s="62"/>
      <c r="WOO241" s="62"/>
      <c r="WOP241" s="62"/>
      <c r="WOQ241" s="62"/>
      <c r="WOR241" s="62"/>
      <c r="WOS241" s="62"/>
      <c r="WOT241" s="62"/>
      <c r="WOU241" s="62"/>
      <c r="WOV241" s="62"/>
      <c r="WOW241" s="62"/>
      <c r="WOX241" s="62"/>
      <c r="WOY241" s="62"/>
      <c r="WOZ241" s="62"/>
      <c r="WPA241" s="62"/>
      <c r="WPB241" s="62"/>
      <c r="WPC241" s="62"/>
      <c r="WPD241" s="62"/>
      <c r="WPE241" s="62"/>
      <c r="WPF241" s="62"/>
      <c r="WPG241" s="62"/>
      <c r="WPH241" s="62"/>
      <c r="WPI241" s="62"/>
      <c r="WPJ241" s="62"/>
      <c r="WPK241" s="62"/>
      <c r="WPL241" s="62"/>
      <c r="WPM241" s="62"/>
      <c r="WPN241" s="62"/>
      <c r="WPO241" s="62"/>
      <c r="WPP241" s="62"/>
      <c r="WPQ241" s="62"/>
      <c r="WPR241" s="62"/>
      <c r="WPS241" s="62"/>
      <c r="WPT241" s="62"/>
      <c r="WPU241" s="62"/>
      <c r="WPV241" s="62"/>
      <c r="WPW241" s="62"/>
      <c r="WPX241" s="62"/>
      <c r="WPY241" s="62"/>
      <c r="WPZ241" s="62"/>
      <c r="WQA241" s="62"/>
      <c r="WQB241" s="62"/>
      <c r="WQC241" s="62"/>
      <c r="WQD241" s="62"/>
      <c r="WQE241" s="62"/>
      <c r="WQF241" s="62"/>
      <c r="WQG241" s="62"/>
      <c r="WQH241" s="62"/>
      <c r="WQI241" s="62"/>
      <c r="WQJ241" s="62"/>
      <c r="WQK241" s="62"/>
      <c r="WQL241" s="62"/>
      <c r="WQM241" s="62"/>
      <c r="WQN241" s="62"/>
      <c r="WQO241" s="62"/>
      <c r="WQP241" s="62"/>
      <c r="WQQ241" s="62"/>
      <c r="WQR241" s="62"/>
      <c r="WQS241" s="62"/>
      <c r="WQT241" s="62"/>
      <c r="WQU241" s="62"/>
      <c r="WQV241" s="62"/>
      <c r="WQW241" s="62"/>
      <c r="WQX241" s="62"/>
      <c r="WQY241" s="62"/>
      <c r="WQZ241" s="62"/>
      <c r="WRA241" s="62"/>
      <c r="WRB241" s="62"/>
      <c r="WRC241" s="62"/>
      <c r="WRD241" s="62"/>
      <c r="WRE241" s="62"/>
      <c r="WRF241" s="62"/>
      <c r="WRG241" s="62"/>
      <c r="WRH241" s="62"/>
      <c r="WRI241" s="62"/>
      <c r="WRJ241" s="62"/>
      <c r="WRK241" s="62"/>
      <c r="WRL241" s="62"/>
      <c r="WRM241" s="62"/>
      <c r="WRN241" s="62"/>
      <c r="WRO241" s="62"/>
      <c r="WRP241" s="62"/>
      <c r="WRQ241" s="62"/>
      <c r="WRR241" s="62"/>
      <c r="WRS241" s="62"/>
      <c r="WRT241" s="62"/>
      <c r="WRU241" s="62"/>
      <c r="WRV241" s="62"/>
      <c r="WRW241" s="62"/>
      <c r="WRX241" s="62"/>
      <c r="WRY241" s="62"/>
      <c r="WRZ241" s="62"/>
      <c r="WSA241" s="62"/>
      <c r="WSB241" s="62"/>
      <c r="WSC241" s="62"/>
      <c r="WSD241" s="62"/>
      <c r="WSE241" s="62"/>
      <c r="WSF241" s="62"/>
      <c r="WSG241" s="62"/>
      <c r="WSH241" s="62"/>
      <c r="WSI241" s="62"/>
      <c r="WSJ241" s="62"/>
      <c r="WSK241" s="62"/>
      <c r="WSL241" s="62"/>
      <c r="WSM241" s="62"/>
      <c r="WSN241" s="62"/>
      <c r="WSO241" s="62"/>
      <c r="WSP241" s="62"/>
      <c r="WSQ241" s="62"/>
      <c r="WSR241" s="62"/>
      <c r="WSS241" s="62"/>
      <c r="WST241" s="62"/>
      <c r="WSU241" s="62"/>
      <c r="WSV241" s="62"/>
      <c r="WSW241" s="62"/>
      <c r="WSX241" s="62"/>
      <c r="WSY241" s="62"/>
      <c r="WSZ241" s="62"/>
      <c r="WTA241" s="62"/>
      <c r="WTB241" s="62"/>
      <c r="WTC241" s="62"/>
      <c r="WTD241" s="62"/>
      <c r="WTE241" s="62"/>
      <c r="WTF241" s="62"/>
      <c r="WTG241" s="62"/>
      <c r="WTH241" s="62"/>
      <c r="WTI241" s="62"/>
      <c r="WTJ241" s="62"/>
      <c r="WTK241" s="62"/>
      <c r="WTL241" s="62"/>
      <c r="WTM241" s="62"/>
      <c r="WTN241" s="62"/>
      <c r="WTO241" s="62"/>
      <c r="WTP241" s="62"/>
      <c r="WTQ241" s="62"/>
      <c r="WTR241" s="62"/>
      <c r="WTS241" s="62"/>
      <c r="WTT241" s="62"/>
      <c r="WTU241" s="62"/>
      <c r="WTV241" s="62"/>
      <c r="WTW241" s="62"/>
      <c r="WTX241" s="62"/>
      <c r="WTY241" s="62"/>
      <c r="WTZ241" s="62"/>
      <c r="WUA241" s="62"/>
      <c r="WUB241" s="62"/>
      <c r="WUC241" s="62"/>
      <c r="WUD241" s="62"/>
      <c r="WUE241" s="62"/>
      <c r="WUF241" s="62"/>
      <c r="WUG241" s="62"/>
      <c r="WUH241" s="62"/>
      <c r="WUI241" s="62"/>
      <c r="WUJ241" s="62"/>
      <c r="WUK241" s="62"/>
      <c r="WUL241" s="62"/>
      <c r="WUM241" s="62"/>
      <c r="WUN241" s="62"/>
      <c r="WUO241" s="62"/>
      <c r="WUP241" s="62"/>
      <c r="WUQ241" s="62"/>
      <c r="WUR241" s="62"/>
      <c r="WUS241" s="62"/>
      <c r="WUT241" s="62"/>
      <c r="WUU241" s="62"/>
      <c r="WUV241" s="62"/>
      <c r="WUW241" s="62"/>
      <c r="WUX241" s="62"/>
      <c r="WUY241" s="62"/>
      <c r="WUZ241" s="62"/>
      <c r="WVA241" s="62"/>
      <c r="WVB241" s="62"/>
      <c r="WVC241" s="62"/>
      <c r="WVD241" s="62"/>
      <c r="WVE241" s="62"/>
      <c r="WVF241" s="62"/>
      <c r="WVG241" s="62"/>
      <c r="WVH241" s="62"/>
      <c r="WVI241" s="62"/>
      <c r="WVJ241" s="62"/>
      <c r="WVK241" s="62"/>
      <c r="WVL241" s="62"/>
      <c r="WVM241" s="62"/>
      <c r="WVN241" s="62"/>
      <c r="WVO241" s="62"/>
      <c r="WVP241" s="62"/>
      <c r="WVQ241" s="62"/>
      <c r="WVR241" s="62"/>
      <c r="WVS241" s="62"/>
      <c r="WVT241" s="62"/>
      <c r="WVU241" s="62"/>
      <c r="WVV241" s="62"/>
      <c r="WVW241" s="62"/>
      <c r="WVX241" s="62"/>
      <c r="WVY241" s="62"/>
      <c r="WVZ241" s="62"/>
      <c r="WWA241" s="62"/>
      <c r="WWB241" s="62"/>
      <c r="WWC241" s="62"/>
      <c r="WWD241" s="62"/>
      <c r="WWE241" s="62"/>
      <c r="WWF241" s="62"/>
      <c r="WWG241" s="62"/>
      <c r="WWH241" s="62"/>
      <c r="WWI241" s="62"/>
      <c r="WWJ241" s="62"/>
      <c r="WWK241" s="62"/>
      <c r="WWL241" s="62"/>
      <c r="WWM241" s="62"/>
      <c r="WWN241" s="62"/>
      <c r="WWO241" s="62"/>
      <c r="WWP241" s="62"/>
      <c r="WWQ241" s="62"/>
      <c r="WWR241" s="62"/>
      <c r="WWS241" s="62"/>
      <c r="WWT241" s="62"/>
      <c r="WWU241" s="62"/>
      <c r="WWV241" s="62"/>
      <c r="WWW241" s="62"/>
      <c r="WWX241" s="62"/>
      <c r="WWY241" s="62"/>
      <c r="WWZ241" s="62"/>
      <c r="WXA241" s="62"/>
      <c r="WXB241" s="62"/>
      <c r="WXC241" s="62"/>
      <c r="WXD241" s="62"/>
      <c r="WXE241" s="62"/>
      <c r="WXF241" s="62"/>
      <c r="WXG241" s="62"/>
      <c r="WXH241" s="62"/>
      <c r="WXI241" s="62"/>
      <c r="WXJ241" s="62"/>
      <c r="WXK241" s="62"/>
      <c r="WXL241" s="62"/>
      <c r="WXM241" s="62"/>
      <c r="WXN241" s="62"/>
      <c r="WXO241" s="62"/>
      <c r="WXP241" s="62"/>
      <c r="WXQ241" s="62"/>
      <c r="WXR241" s="62"/>
      <c r="WXS241" s="62"/>
      <c r="WXT241" s="62"/>
      <c r="WXU241" s="62"/>
      <c r="WXV241" s="62"/>
      <c r="WXW241" s="62"/>
      <c r="WXX241" s="62"/>
      <c r="WXY241" s="62"/>
      <c r="WXZ241" s="62"/>
      <c r="WYA241" s="62"/>
      <c r="WYB241" s="62"/>
      <c r="WYC241" s="62"/>
      <c r="WYD241" s="62"/>
      <c r="WYE241" s="62"/>
      <c r="WYF241" s="62"/>
      <c r="WYG241" s="62"/>
      <c r="WYH241" s="62"/>
      <c r="WYI241" s="62"/>
      <c r="WYJ241" s="62"/>
      <c r="WYK241" s="62"/>
      <c r="WYL241" s="62"/>
      <c r="WYM241" s="62"/>
      <c r="WYN241" s="62"/>
      <c r="WYO241" s="62"/>
      <c r="WYP241" s="62"/>
      <c r="WYQ241" s="62"/>
      <c r="WYR241" s="62"/>
      <c r="WYS241" s="62"/>
      <c r="WYT241" s="62"/>
      <c r="WYU241" s="62"/>
      <c r="WYV241" s="62"/>
      <c r="WYW241" s="62"/>
      <c r="WYX241" s="62"/>
      <c r="WYY241" s="62"/>
      <c r="WYZ241" s="62"/>
      <c r="WZA241" s="62"/>
      <c r="WZB241" s="62"/>
      <c r="WZC241" s="62"/>
      <c r="WZD241" s="62"/>
      <c r="WZE241" s="62"/>
      <c r="WZF241" s="62"/>
      <c r="WZG241" s="62"/>
      <c r="WZH241" s="62"/>
      <c r="WZI241" s="62"/>
      <c r="WZJ241" s="62"/>
      <c r="WZK241" s="62"/>
      <c r="WZL241" s="62"/>
      <c r="WZM241" s="62"/>
      <c r="WZN241" s="62"/>
      <c r="WZO241" s="62"/>
      <c r="WZP241" s="62"/>
      <c r="WZQ241" s="62"/>
      <c r="WZR241" s="62"/>
      <c r="WZS241" s="62"/>
      <c r="WZT241" s="62"/>
      <c r="WZU241" s="62"/>
      <c r="WZV241" s="62"/>
      <c r="WZW241" s="62"/>
      <c r="WZX241" s="62"/>
      <c r="WZY241" s="62"/>
      <c r="WZZ241" s="62"/>
      <c r="XAA241" s="62"/>
      <c r="XAB241" s="62"/>
      <c r="XAC241" s="62"/>
      <c r="XAD241" s="62"/>
      <c r="XAE241" s="62"/>
      <c r="XAF241" s="62"/>
      <c r="XAG241" s="62"/>
      <c r="XAH241" s="62"/>
      <c r="XAI241" s="62"/>
      <c r="XAJ241" s="62"/>
      <c r="XAK241" s="62"/>
      <c r="XAL241" s="62"/>
      <c r="XAM241" s="62"/>
      <c r="XAN241" s="62"/>
      <c r="XAO241" s="62"/>
      <c r="XAP241" s="62"/>
      <c r="XAQ241" s="62"/>
      <c r="XAR241" s="62"/>
      <c r="XAS241" s="62"/>
      <c r="XAT241" s="62"/>
      <c r="XAU241" s="62"/>
      <c r="XAV241" s="62"/>
      <c r="XAW241" s="62"/>
      <c r="XAX241" s="62"/>
      <c r="XAY241" s="62"/>
      <c r="XAZ241" s="62"/>
      <c r="XBA241" s="62"/>
      <c r="XBB241" s="62"/>
      <c r="XBC241" s="62"/>
      <c r="XBD241" s="62"/>
      <c r="XBE241" s="62"/>
      <c r="XBF241" s="62"/>
      <c r="XBG241" s="62"/>
      <c r="XBH241" s="62"/>
      <c r="XBI241" s="62"/>
      <c r="XBJ241" s="62"/>
      <c r="XBK241" s="62"/>
      <c r="XBL241" s="62"/>
      <c r="XBM241" s="62"/>
      <c r="XBN241" s="62"/>
      <c r="XBO241" s="62"/>
      <c r="XBP241" s="62"/>
      <c r="XBQ241" s="62"/>
      <c r="XBR241" s="62"/>
      <c r="XBS241" s="62"/>
      <c r="XBT241" s="62"/>
      <c r="XBU241" s="62"/>
      <c r="XBV241" s="62"/>
      <c r="XBW241" s="62"/>
      <c r="XBX241" s="62"/>
      <c r="XBY241" s="62"/>
      <c r="XBZ241" s="62"/>
      <c r="XCA241" s="62"/>
      <c r="XCB241" s="62"/>
      <c r="XCC241" s="62"/>
      <c r="XCD241" s="62"/>
      <c r="XCE241" s="62"/>
      <c r="XCF241" s="62"/>
      <c r="XCG241" s="62"/>
      <c r="XCH241" s="62"/>
      <c r="XCI241" s="62"/>
      <c r="XCJ241" s="62"/>
      <c r="XCK241" s="62"/>
      <c r="XCL241" s="62"/>
      <c r="XCM241" s="62"/>
      <c r="XCN241" s="62"/>
      <c r="XCO241" s="62"/>
      <c r="XCP241" s="62"/>
      <c r="XCQ241" s="62"/>
      <c r="XCR241" s="62"/>
      <c r="XCS241" s="62"/>
      <c r="XCT241" s="62"/>
      <c r="XCU241" s="62"/>
      <c r="XCV241" s="62"/>
      <c r="XCW241" s="62"/>
      <c r="XCX241" s="62"/>
      <c r="XCY241" s="62"/>
      <c r="XCZ241" s="62"/>
      <c r="XDA241" s="62"/>
      <c r="XDB241" s="62"/>
      <c r="XDC241" s="62"/>
      <c r="XDD241" s="62"/>
      <c r="XDE241" s="62"/>
      <c r="XDF241" s="62"/>
      <c r="XDG241" s="62"/>
      <c r="XDH241" s="62"/>
      <c r="XDI241" s="62"/>
      <c r="XDJ241" s="62"/>
      <c r="XDK241" s="62"/>
      <c r="XDL241" s="62"/>
      <c r="XDM241" s="62"/>
      <c r="XDN241" s="62"/>
      <c r="XDO241" s="62"/>
      <c r="XDP241" s="62"/>
      <c r="XDQ241" s="62"/>
      <c r="XDR241" s="62"/>
      <c r="XDS241" s="62"/>
      <c r="XDT241" s="62"/>
      <c r="XDU241" s="62"/>
      <c r="XDV241" s="62"/>
      <c r="XDW241" s="62"/>
      <c r="XDX241" s="62"/>
      <c r="XDY241" s="62"/>
      <c r="XDZ241" s="62"/>
      <c r="XEA241" s="62"/>
      <c r="XEB241" s="62"/>
      <c r="XEC241" s="62"/>
      <c r="XED241" s="62"/>
      <c r="XEE241" s="62"/>
      <c r="XEF241" s="62"/>
      <c r="XEG241" s="62"/>
      <c r="XEH241" s="62"/>
      <c r="XEI241" s="62"/>
      <c r="XEJ241" s="62"/>
      <c r="XEK241" s="62"/>
      <c r="XEL241" s="62"/>
      <c r="XEM241" s="62"/>
      <c r="XEN241" s="62"/>
      <c r="XEO241" s="62"/>
      <c r="XEP241" s="62"/>
      <c r="XEQ241" s="62"/>
      <c r="XER241" s="62"/>
      <c r="XES241" s="62"/>
      <c r="XET241" s="62"/>
      <c r="XEU241" s="62"/>
      <c r="XEV241" s="62"/>
      <c r="XEW241" s="62"/>
      <c r="XEX241" s="62"/>
      <c r="XEY241" s="62"/>
      <c r="XEZ241" s="62"/>
      <c r="XFA241" s="62"/>
      <c r="XFB241" s="62"/>
      <c r="XFC241" s="62"/>
    </row>
    <row r="242" spans="1:16383" x14ac:dyDescent="0.25">
      <c r="A242" s="62"/>
      <c r="B242" s="63"/>
      <c r="C242" s="63"/>
      <c r="D242" s="63"/>
      <c r="E242" s="63"/>
      <c r="F242" s="63"/>
      <c r="G242" s="63"/>
      <c r="H242" s="63"/>
      <c r="I242" s="63"/>
      <c r="J242" s="63"/>
      <c r="K242" s="63"/>
      <c r="L242" s="63"/>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c r="IV242" s="62"/>
      <c r="IW242" s="62"/>
      <c r="IX242" s="62"/>
      <c r="IY242" s="62"/>
      <c r="IZ242" s="62"/>
      <c r="JA242" s="62"/>
      <c r="JB242" s="62"/>
      <c r="JC242" s="62"/>
      <c r="JD242" s="62"/>
      <c r="JE242" s="62"/>
      <c r="JF242" s="62"/>
      <c r="JG242" s="62"/>
      <c r="JH242" s="62"/>
      <c r="JI242" s="62"/>
      <c r="JJ242" s="62"/>
      <c r="JK242" s="62"/>
      <c r="JL242" s="62"/>
      <c r="JM242" s="62"/>
      <c r="JN242" s="62"/>
      <c r="JO242" s="62"/>
      <c r="JP242" s="62"/>
      <c r="JQ242" s="62"/>
      <c r="JR242" s="62"/>
      <c r="JS242" s="62"/>
      <c r="JT242" s="62"/>
      <c r="JU242" s="62"/>
      <c r="JV242" s="62"/>
      <c r="JW242" s="62"/>
      <c r="JX242" s="62"/>
      <c r="JY242" s="62"/>
      <c r="JZ242" s="62"/>
      <c r="KA242" s="62"/>
      <c r="KB242" s="62"/>
      <c r="KC242" s="62"/>
      <c r="KD242" s="62"/>
      <c r="KE242" s="62"/>
      <c r="KF242" s="62"/>
      <c r="KG242" s="62"/>
      <c r="KH242" s="62"/>
      <c r="KI242" s="62"/>
      <c r="KJ242" s="62"/>
      <c r="KK242" s="62"/>
      <c r="KL242" s="62"/>
      <c r="KM242" s="62"/>
      <c r="KN242" s="62"/>
      <c r="KO242" s="62"/>
      <c r="KP242" s="62"/>
      <c r="KQ242" s="62"/>
      <c r="KR242" s="62"/>
      <c r="KS242" s="62"/>
      <c r="KT242" s="62"/>
      <c r="KU242" s="62"/>
      <c r="KV242" s="62"/>
      <c r="KW242" s="62"/>
      <c r="KX242" s="62"/>
      <c r="KY242" s="62"/>
      <c r="KZ242" s="62"/>
      <c r="LA242" s="62"/>
      <c r="LB242" s="62"/>
      <c r="LC242" s="62"/>
      <c r="LD242" s="62"/>
      <c r="LE242" s="62"/>
      <c r="LF242" s="62"/>
      <c r="LG242" s="62"/>
      <c r="LH242" s="62"/>
      <c r="LI242" s="62"/>
      <c r="LJ242" s="62"/>
      <c r="LK242" s="62"/>
      <c r="LL242" s="62"/>
      <c r="LM242" s="62"/>
      <c r="LN242" s="62"/>
      <c r="LO242" s="62"/>
      <c r="LP242" s="62"/>
      <c r="LQ242" s="62"/>
      <c r="LR242" s="62"/>
      <c r="LS242" s="62"/>
      <c r="LT242" s="62"/>
      <c r="LU242" s="62"/>
      <c r="LV242" s="62"/>
      <c r="LW242" s="62"/>
      <c r="LX242" s="62"/>
      <c r="LY242" s="62"/>
      <c r="LZ242" s="62"/>
      <c r="MA242" s="62"/>
      <c r="MB242" s="62"/>
      <c r="MC242" s="62"/>
      <c r="MD242" s="62"/>
      <c r="ME242" s="62"/>
      <c r="MF242" s="62"/>
      <c r="MG242" s="62"/>
      <c r="MH242" s="62"/>
      <c r="MI242" s="62"/>
      <c r="MJ242" s="62"/>
      <c r="MK242" s="62"/>
      <c r="ML242" s="62"/>
      <c r="MM242" s="62"/>
      <c r="MN242" s="62"/>
      <c r="MO242" s="62"/>
      <c r="MP242" s="62"/>
      <c r="MQ242" s="62"/>
      <c r="MR242" s="62"/>
      <c r="MS242" s="62"/>
      <c r="MT242" s="62"/>
      <c r="MU242" s="62"/>
      <c r="MV242" s="62"/>
      <c r="MW242" s="62"/>
      <c r="MX242" s="62"/>
      <c r="MY242" s="62"/>
      <c r="MZ242" s="62"/>
      <c r="NA242" s="62"/>
      <c r="NB242" s="62"/>
      <c r="NC242" s="62"/>
      <c r="ND242" s="62"/>
      <c r="NE242" s="62"/>
      <c r="NF242" s="62"/>
      <c r="NG242" s="62"/>
      <c r="NH242" s="62"/>
      <c r="NI242" s="62"/>
      <c r="NJ242" s="62"/>
      <c r="NK242" s="62"/>
      <c r="NL242" s="62"/>
      <c r="NM242" s="62"/>
      <c r="NN242" s="62"/>
      <c r="NO242" s="62"/>
      <c r="NP242" s="62"/>
      <c r="NQ242" s="62"/>
      <c r="NR242" s="62"/>
      <c r="NS242" s="62"/>
      <c r="NT242" s="62"/>
      <c r="NU242" s="62"/>
      <c r="NV242" s="62"/>
      <c r="NW242" s="62"/>
      <c r="NX242" s="62"/>
      <c r="NY242" s="62"/>
      <c r="NZ242" s="62"/>
      <c r="OA242" s="62"/>
      <c r="OB242" s="62"/>
      <c r="OC242" s="62"/>
      <c r="OD242" s="62"/>
      <c r="OE242" s="62"/>
      <c r="OF242" s="62"/>
      <c r="OG242" s="62"/>
      <c r="OH242" s="62"/>
      <c r="OI242" s="62"/>
      <c r="OJ242" s="62"/>
      <c r="OK242" s="62"/>
      <c r="OL242" s="62"/>
      <c r="OM242" s="62"/>
      <c r="ON242" s="62"/>
      <c r="OO242" s="62"/>
      <c r="OP242" s="62"/>
      <c r="OQ242" s="62"/>
      <c r="OR242" s="62"/>
      <c r="OS242" s="62"/>
      <c r="OT242" s="62"/>
      <c r="OU242" s="62"/>
      <c r="OV242" s="62"/>
      <c r="OW242" s="62"/>
      <c r="OX242" s="62"/>
      <c r="OY242" s="62"/>
      <c r="OZ242" s="62"/>
      <c r="PA242" s="62"/>
      <c r="PB242" s="62"/>
      <c r="PC242" s="62"/>
      <c r="PD242" s="62"/>
      <c r="PE242" s="62"/>
      <c r="PF242" s="62"/>
      <c r="PG242" s="62"/>
      <c r="PH242" s="62"/>
      <c r="PI242" s="62"/>
      <c r="PJ242" s="62"/>
      <c r="PK242" s="62"/>
      <c r="PL242" s="62"/>
      <c r="PM242" s="62"/>
      <c r="PN242" s="62"/>
      <c r="PO242" s="62"/>
      <c r="PP242" s="62"/>
      <c r="PQ242" s="62"/>
      <c r="PR242" s="62"/>
      <c r="PS242" s="62"/>
      <c r="PT242" s="62"/>
      <c r="PU242" s="62"/>
      <c r="PV242" s="62"/>
      <c r="PW242" s="62"/>
      <c r="PX242" s="62"/>
      <c r="PY242" s="62"/>
      <c r="PZ242" s="62"/>
      <c r="QA242" s="62"/>
      <c r="QB242" s="62"/>
      <c r="QC242" s="62"/>
      <c r="QD242" s="62"/>
      <c r="QE242" s="62"/>
      <c r="QF242" s="62"/>
      <c r="QG242" s="62"/>
      <c r="QH242" s="62"/>
      <c r="QI242" s="62"/>
      <c r="QJ242" s="62"/>
      <c r="QK242" s="62"/>
      <c r="QL242" s="62"/>
      <c r="QM242" s="62"/>
      <c r="QN242" s="62"/>
      <c r="QO242" s="62"/>
      <c r="QP242" s="62"/>
      <c r="QQ242" s="62"/>
      <c r="QR242" s="62"/>
      <c r="QS242" s="62"/>
      <c r="QT242" s="62"/>
      <c r="QU242" s="62"/>
      <c r="QV242" s="62"/>
      <c r="QW242" s="62"/>
      <c r="QX242" s="62"/>
      <c r="QY242" s="62"/>
      <c r="QZ242" s="62"/>
      <c r="RA242" s="62"/>
      <c r="RB242" s="62"/>
      <c r="RC242" s="62"/>
      <c r="RD242" s="62"/>
      <c r="RE242" s="62"/>
      <c r="RF242" s="62"/>
      <c r="RG242" s="62"/>
      <c r="RH242" s="62"/>
      <c r="RI242" s="62"/>
      <c r="RJ242" s="62"/>
      <c r="RK242" s="62"/>
      <c r="RL242" s="62"/>
      <c r="RM242" s="62"/>
      <c r="RN242" s="62"/>
      <c r="RO242" s="62"/>
      <c r="RP242" s="62"/>
      <c r="RQ242" s="62"/>
      <c r="RR242" s="62"/>
      <c r="RS242" s="62"/>
      <c r="RT242" s="62"/>
      <c r="RU242" s="62"/>
      <c r="RV242" s="62"/>
      <c r="RW242" s="62"/>
      <c r="RX242" s="62"/>
      <c r="RY242" s="62"/>
      <c r="RZ242" s="62"/>
      <c r="SA242" s="62"/>
      <c r="SB242" s="62"/>
      <c r="SC242" s="62"/>
      <c r="SD242" s="62"/>
      <c r="SE242" s="62"/>
      <c r="SF242" s="62"/>
      <c r="SG242" s="62"/>
      <c r="SH242" s="62"/>
      <c r="SI242" s="62"/>
      <c r="SJ242" s="62"/>
      <c r="SK242" s="62"/>
      <c r="SL242" s="62"/>
      <c r="SM242" s="62"/>
      <c r="SN242" s="62"/>
      <c r="SO242" s="62"/>
      <c r="SP242" s="62"/>
      <c r="SQ242" s="62"/>
      <c r="SR242" s="62"/>
      <c r="SS242" s="62"/>
      <c r="ST242" s="62"/>
      <c r="SU242" s="62"/>
      <c r="SV242" s="62"/>
      <c r="SW242" s="62"/>
      <c r="SX242" s="62"/>
      <c r="SY242" s="62"/>
      <c r="SZ242" s="62"/>
      <c r="TA242" s="62"/>
      <c r="TB242" s="62"/>
      <c r="TC242" s="62"/>
      <c r="TD242" s="62"/>
      <c r="TE242" s="62"/>
      <c r="TF242" s="62"/>
      <c r="TG242" s="62"/>
      <c r="TH242" s="62"/>
      <c r="TI242" s="62"/>
      <c r="TJ242" s="62"/>
      <c r="TK242" s="62"/>
      <c r="TL242" s="62"/>
      <c r="TM242" s="62"/>
      <c r="TN242" s="62"/>
      <c r="TO242" s="62"/>
      <c r="TP242" s="62"/>
      <c r="TQ242" s="62"/>
      <c r="TR242" s="62"/>
      <c r="TS242" s="62"/>
      <c r="TT242" s="62"/>
      <c r="TU242" s="62"/>
      <c r="TV242" s="62"/>
      <c r="TW242" s="62"/>
      <c r="TX242" s="62"/>
      <c r="TY242" s="62"/>
      <c r="TZ242" s="62"/>
      <c r="UA242" s="62"/>
      <c r="UB242" s="62"/>
      <c r="UC242" s="62"/>
      <c r="UD242" s="62"/>
      <c r="UE242" s="62"/>
      <c r="UF242" s="62"/>
      <c r="UG242" s="62"/>
      <c r="UH242" s="62"/>
      <c r="UI242" s="62"/>
      <c r="UJ242" s="62"/>
      <c r="UK242" s="62"/>
      <c r="UL242" s="62"/>
      <c r="UM242" s="62"/>
      <c r="UN242" s="62"/>
      <c r="UO242" s="62"/>
      <c r="UP242" s="62"/>
      <c r="UQ242" s="62"/>
      <c r="UR242" s="62"/>
      <c r="US242" s="62"/>
      <c r="UT242" s="62"/>
      <c r="UU242" s="62"/>
      <c r="UV242" s="62"/>
      <c r="UW242" s="62"/>
      <c r="UX242" s="62"/>
      <c r="UY242" s="62"/>
      <c r="UZ242" s="62"/>
      <c r="VA242" s="62"/>
      <c r="VB242" s="62"/>
      <c r="VC242" s="62"/>
      <c r="VD242" s="62"/>
      <c r="VE242" s="62"/>
      <c r="VF242" s="62"/>
      <c r="VG242" s="62"/>
      <c r="VH242" s="62"/>
      <c r="VI242" s="62"/>
      <c r="VJ242" s="62"/>
      <c r="VK242" s="62"/>
      <c r="VL242" s="62"/>
      <c r="VM242" s="62"/>
      <c r="VN242" s="62"/>
      <c r="VO242" s="62"/>
      <c r="VP242" s="62"/>
      <c r="VQ242" s="62"/>
      <c r="VR242" s="62"/>
      <c r="VS242" s="62"/>
      <c r="VT242" s="62"/>
      <c r="VU242" s="62"/>
      <c r="VV242" s="62"/>
      <c r="VW242" s="62"/>
      <c r="VX242" s="62"/>
      <c r="VY242" s="62"/>
      <c r="VZ242" s="62"/>
      <c r="WA242" s="62"/>
      <c r="WB242" s="62"/>
      <c r="WC242" s="62"/>
      <c r="WD242" s="62"/>
      <c r="WE242" s="62"/>
      <c r="WF242" s="62"/>
      <c r="WG242" s="62"/>
      <c r="WH242" s="62"/>
      <c r="WI242" s="62"/>
      <c r="WJ242" s="62"/>
      <c r="WK242" s="62"/>
      <c r="WL242" s="62"/>
      <c r="WM242" s="62"/>
      <c r="WN242" s="62"/>
      <c r="WO242" s="62"/>
      <c r="WP242" s="62"/>
      <c r="WQ242" s="62"/>
      <c r="WR242" s="62"/>
      <c r="WS242" s="62"/>
      <c r="WT242" s="62"/>
      <c r="WU242" s="62"/>
      <c r="WV242" s="62"/>
      <c r="WW242" s="62"/>
      <c r="WX242" s="62"/>
      <c r="WY242" s="62"/>
      <c r="WZ242" s="62"/>
      <c r="XA242" s="62"/>
      <c r="XB242" s="62"/>
      <c r="XC242" s="62"/>
      <c r="XD242" s="62"/>
      <c r="XE242" s="62"/>
      <c r="XF242" s="62"/>
      <c r="XG242" s="62"/>
      <c r="XH242" s="62"/>
      <c r="XI242" s="62"/>
      <c r="XJ242" s="62"/>
      <c r="XK242" s="62"/>
      <c r="XL242" s="62"/>
      <c r="XM242" s="62"/>
      <c r="XN242" s="62"/>
      <c r="XO242" s="62"/>
      <c r="XP242" s="62"/>
      <c r="XQ242" s="62"/>
      <c r="XR242" s="62"/>
      <c r="XS242" s="62"/>
      <c r="XT242" s="62"/>
      <c r="XU242" s="62"/>
      <c r="XV242" s="62"/>
      <c r="XW242" s="62"/>
      <c r="XX242" s="62"/>
      <c r="XY242" s="62"/>
      <c r="XZ242" s="62"/>
      <c r="YA242" s="62"/>
      <c r="YB242" s="62"/>
      <c r="YC242" s="62"/>
      <c r="YD242" s="62"/>
      <c r="YE242" s="62"/>
      <c r="YF242" s="62"/>
      <c r="YG242" s="62"/>
      <c r="YH242" s="62"/>
      <c r="YI242" s="62"/>
      <c r="YJ242" s="62"/>
      <c r="YK242" s="62"/>
      <c r="YL242" s="62"/>
      <c r="YM242" s="62"/>
      <c r="YN242" s="62"/>
      <c r="YO242" s="62"/>
      <c r="YP242" s="62"/>
      <c r="YQ242" s="62"/>
      <c r="YR242" s="62"/>
      <c r="YS242" s="62"/>
      <c r="YT242" s="62"/>
      <c r="YU242" s="62"/>
      <c r="YV242" s="62"/>
      <c r="YW242" s="62"/>
      <c r="YX242" s="62"/>
      <c r="YY242" s="62"/>
      <c r="YZ242" s="62"/>
      <c r="ZA242" s="62"/>
      <c r="ZB242" s="62"/>
      <c r="ZC242" s="62"/>
      <c r="ZD242" s="62"/>
      <c r="ZE242" s="62"/>
      <c r="ZF242" s="62"/>
      <c r="ZG242" s="62"/>
      <c r="ZH242" s="62"/>
      <c r="ZI242" s="62"/>
      <c r="ZJ242" s="62"/>
      <c r="ZK242" s="62"/>
      <c r="ZL242" s="62"/>
      <c r="ZM242" s="62"/>
      <c r="ZN242" s="62"/>
      <c r="ZO242" s="62"/>
      <c r="ZP242" s="62"/>
      <c r="ZQ242" s="62"/>
      <c r="ZR242" s="62"/>
      <c r="ZS242" s="62"/>
      <c r="ZT242" s="62"/>
      <c r="ZU242" s="62"/>
      <c r="ZV242" s="62"/>
      <c r="ZW242" s="62"/>
      <c r="ZX242" s="62"/>
      <c r="ZY242" s="62"/>
      <c r="ZZ242" s="62"/>
      <c r="AAA242" s="62"/>
      <c r="AAB242" s="62"/>
      <c r="AAC242" s="62"/>
      <c r="AAD242" s="62"/>
      <c r="AAE242" s="62"/>
      <c r="AAF242" s="62"/>
      <c r="AAG242" s="62"/>
      <c r="AAH242" s="62"/>
      <c r="AAI242" s="62"/>
      <c r="AAJ242" s="62"/>
      <c r="AAK242" s="62"/>
      <c r="AAL242" s="62"/>
      <c r="AAM242" s="62"/>
      <c r="AAN242" s="62"/>
      <c r="AAO242" s="62"/>
      <c r="AAP242" s="62"/>
      <c r="AAQ242" s="62"/>
      <c r="AAR242" s="62"/>
      <c r="AAS242" s="62"/>
      <c r="AAT242" s="62"/>
      <c r="AAU242" s="62"/>
      <c r="AAV242" s="62"/>
      <c r="AAW242" s="62"/>
      <c r="AAX242" s="62"/>
      <c r="AAY242" s="62"/>
      <c r="AAZ242" s="62"/>
      <c r="ABA242" s="62"/>
      <c r="ABB242" s="62"/>
      <c r="ABC242" s="62"/>
      <c r="ABD242" s="62"/>
      <c r="ABE242" s="62"/>
      <c r="ABF242" s="62"/>
      <c r="ABG242" s="62"/>
      <c r="ABH242" s="62"/>
      <c r="ABI242" s="62"/>
      <c r="ABJ242" s="62"/>
      <c r="ABK242" s="62"/>
      <c r="ABL242" s="62"/>
      <c r="ABM242" s="62"/>
      <c r="ABN242" s="62"/>
      <c r="ABO242" s="62"/>
      <c r="ABP242" s="62"/>
      <c r="ABQ242" s="62"/>
      <c r="ABR242" s="62"/>
      <c r="ABS242" s="62"/>
      <c r="ABT242" s="62"/>
      <c r="ABU242" s="62"/>
      <c r="ABV242" s="62"/>
      <c r="ABW242" s="62"/>
      <c r="ABX242" s="62"/>
      <c r="ABY242" s="62"/>
      <c r="ABZ242" s="62"/>
      <c r="ACA242" s="62"/>
      <c r="ACB242" s="62"/>
      <c r="ACC242" s="62"/>
      <c r="ACD242" s="62"/>
      <c r="ACE242" s="62"/>
      <c r="ACF242" s="62"/>
      <c r="ACG242" s="62"/>
      <c r="ACH242" s="62"/>
      <c r="ACI242" s="62"/>
      <c r="ACJ242" s="62"/>
      <c r="ACK242" s="62"/>
      <c r="ACL242" s="62"/>
      <c r="ACM242" s="62"/>
      <c r="ACN242" s="62"/>
      <c r="ACO242" s="62"/>
      <c r="ACP242" s="62"/>
      <c r="ACQ242" s="62"/>
      <c r="ACR242" s="62"/>
      <c r="ACS242" s="62"/>
      <c r="ACT242" s="62"/>
      <c r="ACU242" s="62"/>
      <c r="ACV242" s="62"/>
      <c r="ACW242" s="62"/>
      <c r="ACX242" s="62"/>
      <c r="ACY242" s="62"/>
      <c r="ACZ242" s="62"/>
      <c r="ADA242" s="62"/>
      <c r="ADB242" s="62"/>
      <c r="ADC242" s="62"/>
      <c r="ADD242" s="62"/>
      <c r="ADE242" s="62"/>
      <c r="ADF242" s="62"/>
      <c r="ADG242" s="62"/>
      <c r="ADH242" s="62"/>
      <c r="ADI242" s="62"/>
      <c r="ADJ242" s="62"/>
      <c r="ADK242" s="62"/>
      <c r="ADL242" s="62"/>
      <c r="ADM242" s="62"/>
      <c r="ADN242" s="62"/>
      <c r="ADO242" s="62"/>
      <c r="ADP242" s="62"/>
      <c r="ADQ242" s="62"/>
      <c r="ADR242" s="62"/>
      <c r="ADS242" s="62"/>
      <c r="ADT242" s="62"/>
      <c r="ADU242" s="62"/>
      <c r="ADV242" s="62"/>
      <c r="ADW242" s="62"/>
      <c r="ADX242" s="62"/>
      <c r="ADY242" s="62"/>
      <c r="ADZ242" s="62"/>
      <c r="AEA242" s="62"/>
      <c r="AEB242" s="62"/>
      <c r="AEC242" s="62"/>
      <c r="AED242" s="62"/>
      <c r="AEE242" s="62"/>
      <c r="AEF242" s="62"/>
      <c r="AEG242" s="62"/>
      <c r="AEH242" s="62"/>
      <c r="AEI242" s="62"/>
      <c r="AEJ242" s="62"/>
      <c r="AEK242" s="62"/>
      <c r="AEL242" s="62"/>
      <c r="AEM242" s="62"/>
      <c r="AEN242" s="62"/>
      <c r="AEO242" s="62"/>
      <c r="AEP242" s="62"/>
      <c r="AEQ242" s="62"/>
      <c r="AER242" s="62"/>
      <c r="AES242" s="62"/>
      <c r="AET242" s="62"/>
      <c r="AEU242" s="62"/>
      <c r="AEV242" s="62"/>
      <c r="AEW242" s="62"/>
      <c r="AEX242" s="62"/>
      <c r="AEY242" s="62"/>
      <c r="AEZ242" s="62"/>
      <c r="AFA242" s="62"/>
      <c r="AFB242" s="62"/>
      <c r="AFC242" s="62"/>
      <c r="AFD242" s="62"/>
      <c r="AFE242" s="62"/>
      <c r="AFF242" s="62"/>
      <c r="AFG242" s="62"/>
      <c r="AFH242" s="62"/>
      <c r="AFI242" s="62"/>
      <c r="AFJ242" s="62"/>
      <c r="AFK242" s="62"/>
      <c r="AFL242" s="62"/>
      <c r="AFM242" s="62"/>
      <c r="AFN242" s="62"/>
      <c r="AFO242" s="62"/>
      <c r="AFP242" s="62"/>
      <c r="AFQ242" s="62"/>
      <c r="AFR242" s="62"/>
      <c r="AFS242" s="62"/>
      <c r="AFT242" s="62"/>
      <c r="AFU242" s="62"/>
      <c r="AFV242" s="62"/>
      <c r="AFW242" s="62"/>
      <c r="AFX242" s="62"/>
      <c r="AFY242" s="62"/>
      <c r="AFZ242" s="62"/>
      <c r="AGA242" s="62"/>
      <c r="AGB242" s="62"/>
      <c r="AGC242" s="62"/>
      <c r="AGD242" s="62"/>
      <c r="AGE242" s="62"/>
      <c r="AGF242" s="62"/>
      <c r="AGG242" s="62"/>
      <c r="AGH242" s="62"/>
      <c r="AGI242" s="62"/>
      <c r="AGJ242" s="62"/>
      <c r="AGK242" s="62"/>
      <c r="AGL242" s="62"/>
      <c r="AGM242" s="62"/>
      <c r="AGN242" s="62"/>
      <c r="AGO242" s="62"/>
      <c r="AGP242" s="62"/>
      <c r="AGQ242" s="62"/>
      <c r="AGR242" s="62"/>
      <c r="AGS242" s="62"/>
      <c r="AGT242" s="62"/>
      <c r="AGU242" s="62"/>
      <c r="AGV242" s="62"/>
      <c r="AGW242" s="62"/>
      <c r="AGX242" s="62"/>
      <c r="AGY242" s="62"/>
      <c r="AGZ242" s="62"/>
      <c r="AHA242" s="62"/>
      <c r="AHB242" s="62"/>
      <c r="AHC242" s="62"/>
      <c r="AHD242" s="62"/>
      <c r="AHE242" s="62"/>
      <c r="AHF242" s="62"/>
      <c r="AHG242" s="62"/>
      <c r="AHH242" s="62"/>
      <c r="AHI242" s="62"/>
      <c r="AHJ242" s="62"/>
      <c r="AHK242" s="62"/>
      <c r="AHL242" s="62"/>
      <c r="AHM242" s="62"/>
      <c r="AHN242" s="62"/>
      <c r="AHO242" s="62"/>
      <c r="AHP242" s="62"/>
      <c r="AHQ242" s="62"/>
      <c r="AHR242" s="62"/>
      <c r="AHS242" s="62"/>
      <c r="AHT242" s="62"/>
      <c r="AHU242" s="62"/>
      <c r="AHV242" s="62"/>
      <c r="AHW242" s="62"/>
      <c r="AHX242" s="62"/>
      <c r="AHY242" s="62"/>
      <c r="AHZ242" s="62"/>
      <c r="AIA242" s="62"/>
      <c r="AIB242" s="62"/>
      <c r="AIC242" s="62"/>
      <c r="AID242" s="62"/>
      <c r="AIE242" s="62"/>
      <c r="AIF242" s="62"/>
      <c r="AIG242" s="62"/>
      <c r="AIH242" s="62"/>
      <c r="AII242" s="62"/>
      <c r="AIJ242" s="62"/>
      <c r="AIK242" s="62"/>
      <c r="AIL242" s="62"/>
      <c r="AIM242" s="62"/>
      <c r="AIN242" s="62"/>
      <c r="AIO242" s="62"/>
      <c r="AIP242" s="62"/>
      <c r="AIQ242" s="62"/>
      <c r="AIR242" s="62"/>
      <c r="AIS242" s="62"/>
      <c r="AIT242" s="62"/>
      <c r="AIU242" s="62"/>
      <c r="AIV242" s="62"/>
      <c r="AIW242" s="62"/>
      <c r="AIX242" s="62"/>
      <c r="AIY242" s="62"/>
      <c r="AIZ242" s="62"/>
      <c r="AJA242" s="62"/>
      <c r="AJB242" s="62"/>
      <c r="AJC242" s="62"/>
      <c r="AJD242" s="62"/>
      <c r="AJE242" s="62"/>
      <c r="AJF242" s="62"/>
      <c r="AJG242" s="62"/>
      <c r="AJH242" s="62"/>
      <c r="AJI242" s="62"/>
      <c r="AJJ242" s="62"/>
      <c r="AJK242" s="62"/>
      <c r="AJL242" s="62"/>
      <c r="AJM242" s="62"/>
      <c r="AJN242" s="62"/>
      <c r="AJO242" s="62"/>
      <c r="AJP242" s="62"/>
      <c r="AJQ242" s="62"/>
      <c r="AJR242" s="62"/>
      <c r="AJS242" s="62"/>
      <c r="AJT242" s="62"/>
      <c r="AJU242" s="62"/>
      <c r="AJV242" s="62"/>
      <c r="AJW242" s="62"/>
      <c r="AJX242" s="62"/>
      <c r="AJY242" s="62"/>
      <c r="AJZ242" s="62"/>
      <c r="AKA242" s="62"/>
      <c r="AKB242" s="62"/>
      <c r="AKC242" s="62"/>
      <c r="AKD242" s="62"/>
      <c r="AKE242" s="62"/>
      <c r="AKF242" s="62"/>
      <c r="AKG242" s="62"/>
      <c r="AKH242" s="62"/>
      <c r="AKI242" s="62"/>
      <c r="AKJ242" s="62"/>
      <c r="AKK242" s="62"/>
      <c r="AKL242" s="62"/>
      <c r="AKM242" s="62"/>
      <c r="AKN242" s="62"/>
      <c r="AKO242" s="62"/>
      <c r="AKP242" s="62"/>
      <c r="AKQ242" s="62"/>
      <c r="AKR242" s="62"/>
      <c r="AKS242" s="62"/>
      <c r="AKT242" s="62"/>
      <c r="AKU242" s="62"/>
      <c r="AKV242" s="62"/>
      <c r="AKW242" s="62"/>
      <c r="AKX242" s="62"/>
      <c r="AKY242" s="62"/>
      <c r="AKZ242" s="62"/>
      <c r="ALA242" s="62"/>
      <c r="ALB242" s="62"/>
      <c r="ALC242" s="62"/>
      <c r="ALD242" s="62"/>
      <c r="ALE242" s="62"/>
      <c r="ALF242" s="62"/>
      <c r="ALG242" s="62"/>
      <c r="ALH242" s="62"/>
      <c r="ALI242" s="62"/>
      <c r="ALJ242" s="62"/>
      <c r="ALK242" s="62"/>
      <c r="ALL242" s="62"/>
      <c r="ALM242" s="62"/>
      <c r="ALN242" s="62"/>
      <c r="ALO242" s="62"/>
      <c r="ALP242" s="62"/>
      <c r="ALQ242" s="62"/>
      <c r="ALR242" s="62"/>
      <c r="ALS242" s="62"/>
      <c r="ALT242" s="62"/>
      <c r="ALU242" s="62"/>
      <c r="ALV242" s="62"/>
      <c r="ALW242" s="62"/>
      <c r="ALX242" s="62"/>
      <c r="ALY242" s="62"/>
      <c r="ALZ242" s="62"/>
      <c r="AMA242" s="62"/>
      <c r="AMB242" s="62"/>
      <c r="AMC242" s="62"/>
      <c r="AMD242" s="62"/>
      <c r="AME242" s="62"/>
      <c r="AMF242" s="62"/>
      <c r="AMG242" s="62"/>
      <c r="AMH242" s="62"/>
      <c r="AMI242" s="62"/>
      <c r="AMJ242" s="62"/>
      <c r="AMK242" s="62"/>
      <c r="AML242" s="62"/>
      <c r="AMM242" s="62"/>
      <c r="AMN242" s="62"/>
      <c r="AMO242" s="62"/>
      <c r="AMP242" s="62"/>
      <c r="AMQ242" s="62"/>
      <c r="AMR242" s="62"/>
      <c r="AMS242" s="62"/>
      <c r="AMT242" s="62"/>
      <c r="AMU242" s="62"/>
      <c r="AMV242" s="62"/>
      <c r="AMW242" s="62"/>
      <c r="AMX242" s="62"/>
      <c r="AMY242" s="62"/>
      <c r="AMZ242" s="62"/>
      <c r="ANA242" s="62"/>
      <c r="ANB242" s="62"/>
      <c r="ANC242" s="62"/>
      <c r="AND242" s="62"/>
      <c r="ANE242" s="62"/>
      <c r="ANF242" s="62"/>
      <c r="ANG242" s="62"/>
      <c r="ANH242" s="62"/>
      <c r="ANI242" s="62"/>
      <c r="ANJ242" s="62"/>
      <c r="ANK242" s="62"/>
      <c r="ANL242" s="62"/>
      <c r="ANM242" s="62"/>
      <c r="ANN242" s="62"/>
      <c r="ANO242" s="62"/>
      <c r="ANP242" s="62"/>
      <c r="ANQ242" s="62"/>
      <c r="ANR242" s="62"/>
      <c r="ANS242" s="62"/>
      <c r="ANT242" s="62"/>
      <c r="ANU242" s="62"/>
      <c r="ANV242" s="62"/>
      <c r="ANW242" s="62"/>
      <c r="ANX242" s="62"/>
      <c r="ANY242" s="62"/>
      <c r="ANZ242" s="62"/>
      <c r="AOA242" s="62"/>
      <c r="AOB242" s="62"/>
      <c r="AOC242" s="62"/>
      <c r="AOD242" s="62"/>
      <c r="AOE242" s="62"/>
      <c r="AOF242" s="62"/>
      <c r="AOG242" s="62"/>
      <c r="AOH242" s="62"/>
      <c r="AOI242" s="62"/>
      <c r="AOJ242" s="62"/>
      <c r="AOK242" s="62"/>
      <c r="AOL242" s="62"/>
      <c r="AOM242" s="62"/>
      <c r="AON242" s="62"/>
      <c r="AOO242" s="62"/>
      <c r="AOP242" s="62"/>
      <c r="AOQ242" s="62"/>
      <c r="AOR242" s="62"/>
      <c r="AOS242" s="62"/>
      <c r="AOT242" s="62"/>
      <c r="AOU242" s="62"/>
      <c r="AOV242" s="62"/>
      <c r="AOW242" s="62"/>
      <c r="AOX242" s="62"/>
      <c r="AOY242" s="62"/>
      <c r="AOZ242" s="62"/>
      <c r="APA242" s="62"/>
      <c r="APB242" s="62"/>
      <c r="APC242" s="62"/>
      <c r="APD242" s="62"/>
      <c r="APE242" s="62"/>
      <c r="APF242" s="62"/>
      <c r="APG242" s="62"/>
      <c r="APH242" s="62"/>
      <c r="API242" s="62"/>
      <c r="APJ242" s="62"/>
      <c r="APK242" s="62"/>
      <c r="APL242" s="62"/>
      <c r="APM242" s="62"/>
      <c r="APN242" s="62"/>
      <c r="APO242" s="62"/>
      <c r="APP242" s="62"/>
      <c r="APQ242" s="62"/>
      <c r="APR242" s="62"/>
      <c r="APS242" s="62"/>
      <c r="APT242" s="62"/>
      <c r="APU242" s="62"/>
      <c r="APV242" s="62"/>
      <c r="APW242" s="62"/>
      <c r="APX242" s="62"/>
      <c r="APY242" s="62"/>
      <c r="APZ242" s="62"/>
      <c r="AQA242" s="62"/>
      <c r="AQB242" s="62"/>
      <c r="AQC242" s="62"/>
      <c r="AQD242" s="62"/>
      <c r="AQE242" s="62"/>
      <c r="AQF242" s="62"/>
      <c r="AQG242" s="62"/>
      <c r="AQH242" s="62"/>
      <c r="AQI242" s="62"/>
      <c r="AQJ242" s="62"/>
      <c r="AQK242" s="62"/>
      <c r="AQL242" s="62"/>
      <c r="AQM242" s="62"/>
      <c r="AQN242" s="62"/>
      <c r="AQO242" s="62"/>
      <c r="AQP242" s="62"/>
      <c r="AQQ242" s="62"/>
      <c r="AQR242" s="62"/>
      <c r="AQS242" s="62"/>
      <c r="AQT242" s="62"/>
      <c r="AQU242" s="62"/>
      <c r="AQV242" s="62"/>
      <c r="AQW242" s="62"/>
      <c r="AQX242" s="62"/>
      <c r="AQY242" s="62"/>
      <c r="AQZ242" s="62"/>
      <c r="ARA242" s="62"/>
      <c r="ARB242" s="62"/>
      <c r="ARC242" s="62"/>
      <c r="ARD242" s="62"/>
      <c r="ARE242" s="62"/>
      <c r="ARF242" s="62"/>
      <c r="ARG242" s="62"/>
      <c r="ARH242" s="62"/>
      <c r="ARI242" s="62"/>
      <c r="ARJ242" s="62"/>
      <c r="ARK242" s="62"/>
      <c r="ARL242" s="62"/>
      <c r="ARM242" s="62"/>
      <c r="ARN242" s="62"/>
      <c r="ARO242" s="62"/>
      <c r="ARP242" s="62"/>
      <c r="ARQ242" s="62"/>
      <c r="ARR242" s="62"/>
      <c r="ARS242" s="62"/>
      <c r="ART242" s="62"/>
      <c r="ARU242" s="62"/>
      <c r="ARV242" s="62"/>
      <c r="ARW242" s="62"/>
      <c r="ARX242" s="62"/>
      <c r="ARY242" s="62"/>
      <c r="ARZ242" s="62"/>
      <c r="ASA242" s="62"/>
      <c r="ASB242" s="62"/>
      <c r="ASC242" s="62"/>
      <c r="ASD242" s="62"/>
      <c r="ASE242" s="62"/>
      <c r="ASF242" s="62"/>
      <c r="ASG242" s="62"/>
      <c r="ASH242" s="62"/>
      <c r="ASI242" s="62"/>
      <c r="ASJ242" s="62"/>
      <c r="ASK242" s="62"/>
      <c r="ASL242" s="62"/>
      <c r="ASM242" s="62"/>
      <c r="ASN242" s="62"/>
      <c r="ASO242" s="62"/>
      <c r="ASP242" s="62"/>
      <c r="ASQ242" s="62"/>
      <c r="ASR242" s="62"/>
      <c r="ASS242" s="62"/>
      <c r="AST242" s="62"/>
      <c r="ASU242" s="62"/>
      <c r="ASV242" s="62"/>
      <c r="ASW242" s="62"/>
      <c r="ASX242" s="62"/>
      <c r="ASY242" s="62"/>
      <c r="ASZ242" s="62"/>
      <c r="ATA242" s="62"/>
      <c r="ATB242" s="62"/>
      <c r="ATC242" s="62"/>
      <c r="ATD242" s="62"/>
      <c r="ATE242" s="62"/>
      <c r="ATF242" s="62"/>
      <c r="ATG242" s="62"/>
      <c r="ATH242" s="62"/>
      <c r="ATI242" s="62"/>
      <c r="ATJ242" s="62"/>
      <c r="ATK242" s="62"/>
      <c r="ATL242" s="62"/>
      <c r="ATM242" s="62"/>
      <c r="ATN242" s="62"/>
      <c r="ATO242" s="62"/>
      <c r="ATP242" s="62"/>
      <c r="ATQ242" s="62"/>
      <c r="ATR242" s="62"/>
      <c r="ATS242" s="62"/>
      <c r="ATT242" s="62"/>
      <c r="ATU242" s="62"/>
      <c r="ATV242" s="62"/>
      <c r="ATW242" s="62"/>
      <c r="ATX242" s="62"/>
      <c r="ATY242" s="62"/>
      <c r="ATZ242" s="62"/>
      <c r="AUA242" s="62"/>
      <c r="AUB242" s="62"/>
      <c r="AUC242" s="62"/>
      <c r="AUD242" s="62"/>
      <c r="AUE242" s="62"/>
      <c r="AUF242" s="62"/>
      <c r="AUG242" s="62"/>
      <c r="AUH242" s="62"/>
      <c r="AUI242" s="62"/>
      <c r="AUJ242" s="62"/>
      <c r="AUK242" s="62"/>
      <c r="AUL242" s="62"/>
      <c r="AUM242" s="62"/>
      <c r="AUN242" s="62"/>
      <c r="AUO242" s="62"/>
      <c r="AUP242" s="62"/>
      <c r="AUQ242" s="62"/>
      <c r="AUR242" s="62"/>
      <c r="AUS242" s="62"/>
      <c r="AUT242" s="62"/>
      <c r="AUU242" s="62"/>
      <c r="AUV242" s="62"/>
      <c r="AUW242" s="62"/>
      <c r="AUX242" s="62"/>
      <c r="AUY242" s="62"/>
      <c r="AUZ242" s="62"/>
      <c r="AVA242" s="62"/>
      <c r="AVB242" s="62"/>
      <c r="AVC242" s="62"/>
      <c r="AVD242" s="62"/>
      <c r="AVE242" s="62"/>
      <c r="AVF242" s="62"/>
      <c r="AVG242" s="62"/>
      <c r="AVH242" s="62"/>
      <c r="AVI242" s="62"/>
      <c r="AVJ242" s="62"/>
      <c r="AVK242" s="62"/>
      <c r="AVL242" s="62"/>
      <c r="AVM242" s="62"/>
      <c r="AVN242" s="62"/>
      <c r="AVO242" s="62"/>
      <c r="AVP242" s="62"/>
      <c r="AVQ242" s="62"/>
      <c r="AVR242" s="62"/>
      <c r="AVS242" s="62"/>
      <c r="AVT242" s="62"/>
      <c r="AVU242" s="62"/>
      <c r="AVV242" s="62"/>
      <c r="AVW242" s="62"/>
      <c r="AVX242" s="62"/>
      <c r="AVY242" s="62"/>
      <c r="AVZ242" s="62"/>
      <c r="AWA242" s="62"/>
      <c r="AWB242" s="62"/>
      <c r="AWC242" s="62"/>
      <c r="AWD242" s="62"/>
      <c r="AWE242" s="62"/>
      <c r="AWF242" s="62"/>
      <c r="AWG242" s="62"/>
      <c r="AWH242" s="62"/>
      <c r="AWI242" s="62"/>
      <c r="AWJ242" s="62"/>
      <c r="AWK242" s="62"/>
      <c r="AWL242" s="62"/>
      <c r="AWM242" s="62"/>
      <c r="AWN242" s="62"/>
      <c r="AWO242" s="62"/>
      <c r="AWP242" s="62"/>
      <c r="AWQ242" s="62"/>
      <c r="AWR242" s="62"/>
      <c r="AWS242" s="62"/>
      <c r="AWT242" s="62"/>
      <c r="AWU242" s="62"/>
      <c r="AWV242" s="62"/>
      <c r="AWW242" s="62"/>
      <c r="AWX242" s="62"/>
      <c r="AWY242" s="62"/>
      <c r="AWZ242" s="62"/>
      <c r="AXA242" s="62"/>
      <c r="AXB242" s="62"/>
      <c r="AXC242" s="62"/>
      <c r="AXD242" s="62"/>
      <c r="AXE242" s="62"/>
      <c r="AXF242" s="62"/>
      <c r="AXG242" s="62"/>
      <c r="AXH242" s="62"/>
      <c r="AXI242" s="62"/>
      <c r="AXJ242" s="62"/>
      <c r="AXK242" s="62"/>
      <c r="AXL242" s="62"/>
      <c r="AXM242" s="62"/>
      <c r="AXN242" s="62"/>
      <c r="AXO242" s="62"/>
      <c r="AXP242" s="62"/>
      <c r="AXQ242" s="62"/>
      <c r="AXR242" s="62"/>
      <c r="AXS242" s="62"/>
      <c r="AXT242" s="62"/>
      <c r="AXU242" s="62"/>
      <c r="AXV242" s="62"/>
      <c r="AXW242" s="62"/>
      <c r="AXX242" s="62"/>
      <c r="AXY242" s="62"/>
      <c r="AXZ242" s="62"/>
      <c r="AYA242" s="62"/>
      <c r="AYB242" s="62"/>
      <c r="AYC242" s="62"/>
      <c r="AYD242" s="62"/>
      <c r="AYE242" s="62"/>
      <c r="AYF242" s="62"/>
      <c r="AYG242" s="62"/>
      <c r="AYH242" s="62"/>
      <c r="AYI242" s="62"/>
      <c r="AYJ242" s="62"/>
      <c r="AYK242" s="62"/>
      <c r="AYL242" s="62"/>
      <c r="AYM242" s="62"/>
      <c r="AYN242" s="62"/>
      <c r="AYO242" s="62"/>
      <c r="AYP242" s="62"/>
      <c r="AYQ242" s="62"/>
      <c r="AYR242" s="62"/>
      <c r="AYS242" s="62"/>
      <c r="AYT242" s="62"/>
      <c r="AYU242" s="62"/>
      <c r="AYV242" s="62"/>
      <c r="AYW242" s="62"/>
      <c r="AYX242" s="62"/>
      <c r="AYY242" s="62"/>
      <c r="AYZ242" s="62"/>
      <c r="AZA242" s="62"/>
      <c r="AZB242" s="62"/>
      <c r="AZC242" s="62"/>
      <c r="AZD242" s="62"/>
      <c r="AZE242" s="62"/>
      <c r="AZF242" s="62"/>
      <c r="AZG242" s="62"/>
      <c r="AZH242" s="62"/>
      <c r="AZI242" s="62"/>
      <c r="AZJ242" s="62"/>
      <c r="AZK242" s="62"/>
      <c r="AZL242" s="62"/>
      <c r="AZM242" s="62"/>
      <c r="AZN242" s="62"/>
      <c r="AZO242" s="62"/>
      <c r="AZP242" s="62"/>
      <c r="AZQ242" s="62"/>
      <c r="AZR242" s="62"/>
      <c r="AZS242" s="62"/>
      <c r="AZT242" s="62"/>
      <c r="AZU242" s="62"/>
      <c r="AZV242" s="62"/>
      <c r="AZW242" s="62"/>
      <c r="AZX242" s="62"/>
      <c r="AZY242" s="62"/>
      <c r="AZZ242" s="62"/>
      <c r="BAA242" s="62"/>
      <c r="BAB242" s="62"/>
      <c r="BAC242" s="62"/>
      <c r="BAD242" s="62"/>
      <c r="BAE242" s="62"/>
      <c r="BAF242" s="62"/>
      <c r="BAG242" s="62"/>
      <c r="BAH242" s="62"/>
      <c r="BAI242" s="62"/>
      <c r="BAJ242" s="62"/>
      <c r="BAK242" s="62"/>
      <c r="BAL242" s="62"/>
      <c r="BAM242" s="62"/>
      <c r="BAN242" s="62"/>
      <c r="BAO242" s="62"/>
      <c r="BAP242" s="62"/>
      <c r="BAQ242" s="62"/>
      <c r="BAR242" s="62"/>
      <c r="BAS242" s="62"/>
      <c r="BAT242" s="62"/>
      <c r="BAU242" s="62"/>
      <c r="BAV242" s="62"/>
      <c r="BAW242" s="62"/>
      <c r="BAX242" s="62"/>
      <c r="BAY242" s="62"/>
      <c r="BAZ242" s="62"/>
      <c r="BBA242" s="62"/>
      <c r="BBB242" s="62"/>
      <c r="BBC242" s="62"/>
      <c r="BBD242" s="62"/>
      <c r="BBE242" s="62"/>
      <c r="BBF242" s="62"/>
      <c r="BBG242" s="62"/>
      <c r="BBH242" s="62"/>
      <c r="BBI242" s="62"/>
      <c r="BBJ242" s="62"/>
      <c r="BBK242" s="62"/>
      <c r="BBL242" s="62"/>
      <c r="BBM242" s="62"/>
      <c r="BBN242" s="62"/>
      <c r="BBO242" s="62"/>
      <c r="BBP242" s="62"/>
      <c r="BBQ242" s="62"/>
      <c r="BBR242" s="62"/>
      <c r="BBS242" s="62"/>
      <c r="BBT242" s="62"/>
      <c r="BBU242" s="62"/>
      <c r="BBV242" s="62"/>
      <c r="BBW242" s="62"/>
      <c r="BBX242" s="62"/>
      <c r="BBY242" s="62"/>
      <c r="BBZ242" s="62"/>
      <c r="BCA242" s="62"/>
      <c r="BCB242" s="62"/>
      <c r="BCC242" s="62"/>
      <c r="BCD242" s="62"/>
      <c r="BCE242" s="62"/>
      <c r="BCF242" s="62"/>
      <c r="BCG242" s="62"/>
      <c r="BCH242" s="62"/>
      <c r="BCI242" s="62"/>
      <c r="BCJ242" s="62"/>
      <c r="BCK242" s="62"/>
      <c r="BCL242" s="62"/>
      <c r="BCM242" s="62"/>
      <c r="BCN242" s="62"/>
      <c r="BCO242" s="62"/>
      <c r="BCP242" s="62"/>
      <c r="BCQ242" s="62"/>
      <c r="BCR242" s="62"/>
      <c r="BCS242" s="62"/>
      <c r="BCT242" s="62"/>
      <c r="BCU242" s="62"/>
      <c r="BCV242" s="62"/>
      <c r="BCW242" s="62"/>
      <c r="BCX242" s="62"/>
      <c r="BCY242" s="62"/>
      <c r="BCZ242" s="62"/>
      <c r="BDA242" s="62"/>
      <c r="BDB242" s="62"/>
      <c r="BDC242" s="62"/>
      <c r="BDD242" s="62"/>
      <c r="BDE242" s="62"/>
      <c r="BDF242" s="62"/>
      <c r="BDG242" s="62"/>
      <c r="BDH242" s="62"/>
      <c r="BDI242" s="62"/>
      <c r="BDJ242" s="62"/>
      <c r="BDK242" s="62"/>
      <c r="BDL242" s="62"/>
      <c r="BDM242" s="62"/>
      <c r="BDN242" s="62"/>
      <c r="BDO242" s="62"/>
      <c r="BDP242" s="62"/>
      <c r="BDQ242" s="62"/>
      <c r="BDR242" s="62"/>
      <c r="BDS242" s="62"/>
      <c r="BDT242" s="62"/>
      <c r="BDU242" s="62"/>
      <c r="BDV242" s="62"/>
      <c r="BDW242" s="62"/>
      <c r="BDX242" s="62"/>
      <c r="BDY242" s="62"/>
      <c r="BDZ242" s="62"/>
      <c r="BEA242" s="62"/>
      <c r="BEB242" s="62"/>
      <c r="BEC242" s="62"/>
      <c r="BED242" s="62"/>
      <c r="BEE242" s="62"/>
      <c r="BEF242" s="62"/>
      <c r="BEG242" s="62"/>
      <c r="BEH242" s="62"/>
      <c r="BEI242" s="62"/>
      <c r="BEJ242" s="62"/>
      <c r="BEK242" s="62"/>
      <c r="BEL242" s="62"/>
      <c r="BEM242" s="62"/>
      <c r="BEN242" s="62"/>
      <c r="BEO242" s="62"/>
      <c r="BEP242" s="62"/>
      <c r="BEQ242" s="62"/>
      <c r="BER242" s="62"/>
      <c r="BES242" s="62"/>
      <c r="BET242" s="62"/>
      <c r="BEU242" s="62"/>
      <c r="BEV242" s="62"/>
      <c r="BEW242" s="62"/>
      <c r="BEX242" s="62"/>
      <c r="BEY242" s="62"/>
      <c r="BEZ242" s="62"/>
      <c r="BFA242" s="62"/>
      <c r="BFB242" s="62"/>
      <c r="BFC242" s="62"/>
      <c r="BFD242" s="62"/>
      <c r="BFE242" s="62"/>
      <c r="BFF242" s="62"/>
      <c r="BFG242" s="62"/>
      <c r="BFH242" s="62"/>
      <c r="BFI242" s="62"/>
      <c r="BFJ242" s="62"/>
      <c r="BFK242" s="62"/>
      <c r="BFL242" s="62"/>
      <c r="BFM242" s="62"/>
      <c r="BFN242" s="62"/>
      <c r="BFO242" s="62"/>
      <c r="BFP242" s="62"/>
      <c r="BFQ242" s="62"/>
      <c r="BFR242" s="62"/>
      <c r="BFS242" s="62"/>
      <c r="BFT242" s="62"/>
      <c r="BFU242" s="62"/>
      <c r="BFV242" s="62"/>
      <c r="BFW242" s="62"/>
      <c r="BFX242" s="62"/>
      <c r="BFY242" s="62"/>
      <c r="BFZ242" s="62"/>
      <c r="BGA242" s="62"/>
      <c r="BGB242" s="62"/>
      <c r="BGC242" s="62"/>
      <c r="BGD242" s="62"/>
      <c r="BGE242" s="62"/>
      <c r="BGF242" s="62"/>
      <c r="BGG242" s="62"/>
      <c r="BGH242" s="62"/>
      <c r="BGI242" s="62"/>
      <c r="BGJ242" s="62"/>
      <c r="BGK242" s="62"/>
      <c r="BGL242" s="62"/>
      <c r="BGM242" s="62"/>
      <c r="BGN242" s="62"/>
      <c r="BGO242" s="62"/>
      <c r="BGP242" s="62"/>
      <c r="BGQ242" s="62"/>
      <c r="BGR242" s="62"/>
      <c r="BGS242" s="62"/>
      <c r="BGT242" s="62"/>
      <c r="BGU242" s="62"/>
      <c r="BGV242" s="62"/>
      <c r="BGW242" s="62"/>
      <c r="BGX242" s="62"/>
      <c r="BGY242" s="62"/>
      <c r="BGZ242" s="62"/>
      <c r="BHA242" s="62"/>
      <c r="BHB242" s="62"/>
      <c r="BHC242" s="62"/>
      <c r="BHD242" s="62"/>
      <c r="BHE242" s="62"/>
      <c r="BHF242" s="62"/>
      <c r="BHG242" s="62"/>
      <c r="BHH242" s="62"/>
      <c r="BHI242" s="62"/>
      <c r="BHJ242" s="62"/>
      <c r="BHK242" s="62"/>
      <c r="BHL242" s="62"/>
      <c r="BHM242" s="62"/>
      <c r="BHN242" s="62"/>
      <c r="BHO242" s="62"/>
      <c r="BHP242" s="62"/>
      <c r="BHQ242" s="62"/>
      <c r="BHR242" s="62"/>
      <c r="BHS242" s="62"/>
      <c r="BHT242" s="62"/>
      <c r="BHU242" s="62"/>
      <c r="BHV242" s="62"/>
      <c r="BHW242" s="62"/>
      <c r="BHX242" s="62"/>
      <c r="BHY242" s="62"/>
      <c r="BHZ242" s="62"/>
      <c r="BIA242" s="62"/>
      <c r="BIB242" s="62"/>
      <c r="BIC242" s="62"/>
      <c r="BID242" s="62"/>
      <c r="BIE242" s="62"/>
      <c r="BIF242" s="62"/>
      <c r="BIG242" s="62"/>
      <c r="BIH242" s="62"/>
      <c r="BII242" s="62"/>
      <c r="BIJ242" s="62"/>
      <c r="BIK242" s="62"/>
      <c r="BIL242" s="62"/>
      <c r="BIM242" s="62"/>
      <c r="BIN242" s="62"/>
      <c r="BIO242" s="62"/>
      <c r="BIP242" s="62"/>
      <c r="BIQ242" s="62"/>
      <c r="BIR242" s="62"/>
      <c r="BIS242" s="62"/>
      <c r="BIT242" s="62"/>
      <c r="BIU242" s="62"/>
      <c r="BIV242" s="62"/>
      <c r="BIW242" s="62"/>
      <c r="BIX242" s="62"/>
      <c r="BIY242" s="62"/>
      <c r="BIZ242" s="62"/>
      <c r="BJA242" s="62"/>
      <c r="BJB242" s="62"/>
      <c r="BJC242" s="62"/>
      <c r="BJD242" s="62"/>
      <c r="BJE242" s="62"/>
      <c r="BJF242" s="62"/>
      <c r="BJG242" s="62"/>
      <c r="BJH242" s="62"/>
      <c r="BJI242" s="62"/>
      <c r="BJJ242" s="62"/>
      <c r="BJK242" s="62"/>
      <c r="BJL242" s="62"/>
      <c r="BJM242" s="62"/>
      <c r="BJN242" s="62"/>
      <c r="BJO242" s="62"/>
      <c r="BJP242" s="62"/>
      <c r="BJQ242" s="62"/>
      <c r="BJR242" s="62"/>
      <c r="BJS242" s="62"/>
      <c r="BJT242" s="62"/>
      <c r="BJU242" s="62"/>
      <c r="BJV242" s="62"/>
      <c r="BJW242" s="62"/>
      <c r="BJX242" s="62"/>
      <c r="BJY242" s="62"/>
      <c r="BJZ242" s="62"/>
      <c r="BKA242" s="62"/>
      <c r="BKB242" s="62"/>
      <c r="BKC242" s="62"/>
      <c r="BKD242" s="62"/>
      <c r="BKE242" s="62"/>
      <c r="BKF242" s="62"/>
      <c r="BKG242" s="62"/>
      <c r="BKH242" s="62"/>
      <c r="BKI242" s="62"/>
      <c r="BKJ242" s="62"/>
      <c r="BKK242" s="62"/>
      <c r="BKL242" s="62"/>
      <c r="BKM242" s="62"/>
      <c r="BKN242" s="62"/>
      <c r="BKO242" s="62"/>
      <c r="BKP242" s="62"/>
      <c r="BKQ242" s="62"/>
      <c r="BKR242" s="62"/>
      <c r="BKS242" s="62"/>
      <c r="BKT242" s="62"/>
      <c r="BKU242" s="62"/>
      <c r="BKV242" s="62"/>
      <c r="BKW242" s="62"/>
      <c r="BKX242" s="62"/>
      <c r="BKY242" s="62"/>
      <c r="BKZ242" s="62"/>
      <c r="BLA242" s="62"/>
      <c r="BLB242" s="62"/>
      <c r="BLC242" s="62"/>
      <c r="BLD242" s="62"/>
      <c r="BLE242" s="62"/>
      <c r="BLF242" s="62"/>
      <c r="BLG242" s="62"/>
      <c r="BLH242" s="62"/>
      <c r="BLI242" s="62"/>
      <c r="BLJ242" s="62"/>
      <c r="BLK242" s="62"/>
      <c r="BLL242" s="62"/>
      <c r="BLM242" s="62"/>
      <c r="BLN242" s="62"/>
      <c r="BLO242" s="62"/>
      <c r="BLP242" s="62"/>
      <c r="BLQ242" s="62"/>
      <c r="BLR242" s="62"/>
      <c r="BLS242" s="62"/>
      <c r="BLT242" s="62"/>
      <c r="BLU242" s="62"/>
      <c r="BLV242" s="62"/>
      <c r="BLW242" s="62"/>
      <c r="BLX242" s="62"/>
      <c r="BLY242" s="62"/>
      <c r="BLZ242" s="62"/>
      <c r="BMA242" s="62"/>
      <c r="BMB242" s="62"/>
      <c r="BMC242" s="62"/>
      <c r="BMD242" s="62"/>
      <c r="BME242" s="62"/>
      <c r="BMF242" s="62"/>
      <c r="BMG242" s="62"/>
      <c r="BMH242" s="62"/>
      <c r="BMI242" s="62"/>
      <c r="BMJ242" s="62"/>
      <c r="BMK242" s="62"/>
      <c r="BML242" s="62"/>
      <c r="BMM242" s="62"/>
      <c r="BMN242" s="62"/>
      <c r="BMO242" s="62"/>
      <c r="BMP242" s="62"/>
      <c r="BMQ242" s="62"/>
      <c r="BMR242" s="62"/>
      <c r="BMS242" s="62"/>
      <c r="BMT242" s="62"/>
      <c r="BMU242" s="62"/>
      <c r="BMV242" s="62"/>
      <c r="BMW242" s="62"/>
      <c r="BMX242" s="62"/>
      <c r="BMY242" s="62"/>
      <c r="BMZ242" s="62"/>
      <c r="BNA242" s="62"/>
      <c r="BNB242" s="62"/>
      <c r="BNC242" s="62"/>
      <c r="BND242" s="62"/>
      <c r="BNE242" s="62"/>
      <c r="BNF242" s="62"/>
      <c r="BNG242" s="62"/>
      <c r="BNH242" s="62"/>
      <c r="BNI242" s="62"/>
      <c r="BNJ242" s="62"/>
      <c r="BNK242" s="62"/>
      <c r="BNL242" s="62"/>
      <c r="BNM242" s="62"/>
      <c r="BNN242" s="62"/>
      <c r="BNO242" s="62"/>
      <c r="BNP242" s="62"/>
      <c r="BNQ242" s="62"/>
      <c r="BNR242" s="62"/>
      <c r="BNS242" s="62"/>
      <c r="BNT242" s="62"/>
      <c r="BNU242" s="62"/>
      <c r="BNV242" s="62"/>
      <c r="BNW242" s="62"/>
      <c r="BNX242" s="62"/>
      <c r="BNY242" s="62"/>
      <c r="BNZ242" s="62"/>
      <c r="BOA242" s="62"/>
      <c r="BOB242" s="62"/>
      <c r="BOC242" s="62"/>
      <c r="BOD242" s="62"/>
      <c r="BOE242" s="62"/>
      <c r="BOF242" s="62"/>
      <c r="BOG242" s="62"/>
      <c r="BOH242" s="62"/>
      <c r="BOI242" s="62"/>
      <c r="BOJ242" s="62"/>
      <c r="BOK242" s="62"/>
      <c r="BOL242" s="62"/>
      <c r="BOM242" s="62"/>
      <c r="BON242" s="62"/>
      <c r="BOO242" s="62"/>
      <c r="BOP242" s="62"/>
      <c r="BOQ242" s="62"/>
      <c r="BOR242" s="62"/>
      <c r="BOS242" s="62"/>
      <c r="BOT242" s="62"/>
      <c r="BOU242" s="62"/>
      <c r="BOV242" s="62"/>
      <c r="BOW242" s="62"/>
      <c r="BOX242" s="62"/>
      <c r="BOY242" s="62"/>
      <c r="BOZ242" s="62"/>
      <c r="BPA242" s="62"/>
      <c r="BPB242" s="62"/>
      <c r="BPC242" s="62"/>
      <c r="BPD242" s="62"/>
      <c r="BPE242" s="62"/>
      <c r="BPF242" s="62"/>
      <c r="BPG242" s="62"/>
      <c r="BPH242" s="62"/>
      <c r="BPI242" s="62"/>
      <c r="BPJ242" s="62"/>
      <c r="BPK242" s="62"/>
      <c r="BPL242" s="62"/>
      <c r="BPM242" s="62"/>
      <c r="BPN242" s="62"/>
      <c r="BPO242" s="62"/>
      <c r="BPP242" s="62"/>
      <c r="BPQ242" s="62"/>
      <c r="BPR242" s="62"/>
      <c r="BPS242" s="62"/>
      <c r="BPT242" s="62"/>
      <c r="BPU242" s="62"/>
      <c r="BPV242" s="62"/>
      <c r="BPW242" s="62"/>
      <c r="BPX242" s="62"/>
      <c r="BPY242" s="62"/>
      <c r="BPZ242" s="62"/>
      <c r="BQA242" s="62"/>
      <c r="BQB242" s="62"/>
      <c r="BQC242" s="62"/>
      <c r="BQD242" s="62"/>
      <c r="BQE242" s="62"/>
      <c r="BQF242" s="62"/>
      <c r="BQG242" s="62"/>
      <c r="BQH242" s="62"/>
      <c r="BQI242" s="62"/>
      <c r="BQJ242" s="62"/>
      <c r="BQK242" s="62"/>
      <c r="BQL242" s="62"/>
      <c r="BQM242" s="62"/>
      <c r="BQN242" s="62"/>
      <c r="BQO242" s="62"/>
      <c r="BQP242" s="62"/>
      <c r="BQQ242" s="62"/>
      <c r="BQR242" s="62"/>
      <c r="BQS242" s="62"/>
      <c r="BQT242" s="62"/>
      <c r="BQU242" s="62"/>
      <c r="BQV242" s="62"/>
      <c r="BQW242" s="62"/>
      <c r="BQX242" s="62"/>
      <c r="BQY242" s="62"/>
      <c r="BQZ242" s="62"/>
      <c r="BRA242" s="62"/>
      <c r="BRB242" s="62"/>
      <c r="BRC242" s="62"/>
      <c r="BRD242" s="62"/>
      <c r="BRE242" s="62"/>
      <c r="BRF242" s="62"/>
      <c r="BRG242" s="62"/>
      <c r="BRH242" s="62"/>
      <c r="BRI242" s="62"/>
      <c r="BRJ242" s="62"/>
      <c r="BRK242" s="62"/>
      <c r="BRL242" s="62"/>
      <c r="BRM242" s="62"/>
      <c r="BRN242" s="62"/>
      <c r="BRO242" s="62"/>
      <c r="BRP242" s="62"/>
      <c r="BRQ242" s="62"/>
      <c r="BRR242" s="62"/>
      <c r="BRS242" s="62"/>
      <c r="BRT242" s="62"/>
      <c r="BRU242" s="62"/>
      <c r="BRV242" s="62"/>
      <c r="BRW242" s="62"/>
      <c r="BRX242" s="62"/>
      <c r="BRY242" s="62"/>
      <c r="BRZ242" s="62"/>
      <c r="BSA242" s="62"/>
      <c r="BSB242" s="62"/>
      <c r="BSC242" s="62"/>
      <c r="BSD242" s="62"/>
      <c r="BSE242" s="62"/>
      <c r="BSF242" s="62"/>
      <c r="BSG242" s="62"/>
      <c r="BSH242" s="62"/>
      <c r="BSI242" s="62"/>
      <c r="BSJ242" s="62"/>
      <c r="BSK242" s="62"/>
      <c r="BSL242" s="62"/>
      <c r="BSM242" s="62"/>
      <c r="BSN242" s="62"/>
      <c r="BSO242" s="62"/>
      <c r="BSP242" s="62"/>
      <c r="BSQ242" s="62"/>
      <c r="BSR242" s="62"/>
      <c r="BSS242" s="62"/>
      <c r="BST242" s="62"/>
      <c r="BSU242" s="62"/>
      <c r="BSV242" s="62"/>
      <c r="BSW242" s="62"/>
      <c r="BSX242" s="62"/>
      <c r="BSY242" s="62"/>
      <c r="BSZ242" s="62"/>
      <c r="BTA242" s="62"/>
      <c r="BTB242" s="62"/>
      <c r="BTC242" s="62"/>
      <c r="BTD242" s="62"/>
      <c r="BTE242" s="62"/>
      <c r="BTF242" s="62"/>
      <c r="BTG242" s="62"/>
      <c r="BTH242" s="62"/>
      <c r="BTI242" s="62"/>
      <c r="BTJ242" s="62"/>
      <c r="BTK242" s="62"/>
      <c r="BTL242" s="62"/>
      <c r="BTM242" s="62"/>
      <c r="BTN242" s="62"/>
      <c r="BTO242" s="62"/>
      <c r="BTP242" s="62"/>
      <c r="BTQ242" s="62"/>
      <c r="BTR242" s="62"/>
      <c r="BTS242" s="62"/>
      <c r="BTT242" s="62"/>
      <c r="BTU242" s="62"/>
      <c r="BTV242" s="62"/>
      <c r="BTW242" s="62"/>
      <c r="BTX242" s="62"/>
      <c r="BTY242" s="62"/>
      <c r="BTZ242" s="62"/>
      <c r="BUA242" s="62"/>
      <c r="BUB242" s="62"/>
      <c r="BUC242" s="62"/>
      <c r="BUD242" s="62"/>
      <c r="BUE242" s="62"/>
      <c r="BUF242" s="62"/>
      <c r="BUG242" s="62"/>
      <c r="BUH242" s="62"/>
      <c r="BUI242" s="62"/>
      <c r="BUJ242" s="62"/>
      <c r="BUK242" s="62"/>
      <c r="BUL242" s="62"/>
      <c r="BUM242" s="62"/>
      <c r="BUN242" s="62"/>
      <c r="BUO242" s="62"/>
      <c r="BUP242" s="62"/>
      <c r="BUQ242" s="62"/>
      <c r="BUR242" s="62"/>
      <c r="BUS242" s="62"/>
      <c r="BUT242" s="62"/>
      <c r="BUU242" s="62"/>
      <c r="BUV242" s="62"/>
      <c r="BUW242" s="62"/>
      <c r="BUX242" s="62"/>
      <c r="BUY242" s="62"/>
      <c r="BUZ242" s="62"/>
      <c r="BVA242" s="62"/>
      <c r="BVB242" s="62"/>
      <c r="BVC242" s="62"/>
      <c r="BVD242" s="62"/>
      <c r="BVE242" s="62"/>
      <c r="BVF242" s="62"/>
      <c r="BVG242" s="62"/>
      <c r="BVH242" s="62"/>
      <c r="BVI242" s="62"/>
      <c r="BVJ242" s="62"/>
      <c r="BVK242" s="62"/>
      <c r="BVL242" s="62"/>
      <c r="BVM242" s="62"/>
      <c r="BVN242" s="62"/>
      <c r="BVO242" s="62"/>
      <c r="BVP242" s="62"/>
      <c r="BVQ242" s="62"/>
      <c r="BVR242" s="62"/>
      <c r="BVS242" s="62"/>
      <c r="BVT242" s="62"/>
      <c r="BVU242" s="62"/>
      <c r="BVV242" s="62"/>
      <c r="BVW242" s="62"/>
      <c r="BVX242" s="62"/>
      <c r="BVY242" s="62"/>
      <c r="BVZ242" s="62"/>
      <c r="BWA242" s="62"/>
      <c r="BWB242" s="62"/>
      <c r="BWC242" s="62"/>
      <c r="BWD242" s="62"/>
      <c r="BWE242" s="62"/>
      <c r="BWF242" s="62"/>
      <c r="BWG242" s="62"/>
      <c r="BWH242" s="62"/>
      <c r="BWI242" s="62"/>
      <c r="BWJ242" s="62"/>
      <c r="BWK242" s="62"/>
      <c r="BWL242" s="62"/>
      <c r="BWM242" s="62"/>
      <c r="BWN242" s="62"/>
      <c r="BWO242" s="62"/>
      <c r="BWP242" s="62"/>
      <c r="BWQ242" s="62"/>
      <c r="BWR242" s="62"/>
      <c r="BWS242" s="62"/>
      <c r="BWT242" s="62"/>
      <c r="BWU242" s="62"/>
      <c r="BWV242" s="62"/>
      <c r="BWW242" s="62"/>
      <c r="BWX242" s="62"/>
      <c r="BWY242" s="62"/>
      <c r="BWZ242" s="62"/>
      <c r="BXA242" s="62"/>
      <c r="BXB242" s="62"/>
      <c r="BXC242" s="62"/>
      <c r="BXD242" s="62"/>
      <c r="BXE242" s="62"/>
      <c r="BXF242" s="62"/>
      <c r="BXG242" s="62"/>
      <c r="BXH242" s="62"/>
      <c r="BXI242" s="62"/>
      <c r="BXJ242" s="62"/>
      <c r="BXK242" s="62"/>
      <c r="BXL242" s="62"/>
      <c r="BXM242" s="62"/>
      <c r="BXN242" s="62"/>
      <c r="BXO242" s="62"/>
      <c r="BXP242" s="62"/>
      <c r="BXQ242" s="62"/>
      <c r="BXR242" s="62"/>
      <c r="BXS242" s="62"/>
      <c r="BXT242" s="62"/>
      <c r="BXU242" s="62"/>
      <c r="BXV242" s="62"/>
      <c r="BXW242" s="62"/>
      <c r="BXX242" s="62"/>
      <c r="BXY242" s="62"/>
      <c r="BXZ242" s="62"/>
      <c r="BYA242" s="62"/>
      <c r="BYB242" s="62"/>
      <c r="BYC242" s="62"/>
      <c r="BYD242" s="62"/>
      <c r="BYE242" s="62"/>
      <c r="BYF242" s="62"/>
      <c r="BYG242" s="62"/>
      <c r="BYH242" s="62"/>
      <c r="BYI242" s="62"/>
      <c r="BYJ242" s="62"/>
      <c r="BYK242" s="62"/>
      <c r="BYL242" s="62"/>
      <c r="BYM242" s="62"/>
      <c r="BYN242" s="62"/>
      <c r="BYO242" s="62"/>
      <c r="BYP242" s="62"/>
      <c r="BYQ242" s="62"/>
      <c r="BYR242" s="62"/>
      <c r="BYS242" s="62"/>
      <c r="BYT242" s="62"/>
      <c r="BYU242" s="62"/>
      <c r="BYV242" s="62"/>
      <c r="BYW242" s="62"/>
      <c r="BYX242" s="62"/>
      <c r="BYY242" s="62"/>
      <c r="BYZ242" s="62"/>
      <c r="BZA242" s="62"/>
      <c r="BZB242" s="62"/>
      <c r="BZC242" s="62"/>
      <c r="BZD242" s="62"/>
      <c r="BZE242" s="62"/>
      <c r="BZF242" s="62"/>
      <c r="BZG242" s="62"/>
      <c r="BZH242" s="62"/>
      <c r="BZI242" s="62"/>
      <c r="BZJ242" s="62"/>
      <c r="BZK242" s="62"/>
      <c r="BZL242" s="62"/>
      <c r="BZM242" s="62"/>
      <c r="BZN242" s="62"/>
      <c r="BZO242" s="62"/>
      <c r="BZP242" s="62"/>
      <c r="BZQ242" s="62"/>
      <c r="BZR242" s="62"/>
      <c r="BZS242" s="62"/>
      <c r="BZT242" s="62"/>
      <c r="BZU242" s="62"/>
      <c r="BZV242" s="62"/>
      <c r="BZW242" s="62"/>
      <c r="BZX242" s="62"/>
      <c r="BZY242" s="62"/>
      <c r="BZZ242" s="62"/>
      <c r="CAA242" s="62"/>
      <c r="CAB242" s="62"/>
      <c r="CAC242" s="62"/>
      <c r="CAD242" s="62"/>
      <c r="CAE242" s="62"/>
      <c r="CAF242" s="62"/>
      <c r="CAG242" s="62"/>
      <c r="CAH242" s="62"/>
      <c r="CAI242" s="62"/>
      <c r="CAJ242" s="62"/>
      <c r="CAK242" s="62"/>
      <c r="CAL242" s="62"/>
      <c r="CAM242" s="62"/>
      <c r="CAN242" s="62"/>
      <c r="CAO242" s="62"/>
      <c r="CAP242" s="62"/>
      <c r="CAQ242" s="62"/>
      <c r="CAR242" s="62"/>
      <c r="CAS242" s="62"/>
      <c r="CAT242" s="62"/>
      <c r="CAU242" s="62"/>
      <c r="CAV242" s="62"/>
      <c r="CAW242" s="62"/>
      <c r="CAX242" s="62"/>
      <c r="CAY242" s="62"/>
      <c r="CAZ242" s="62"/>
      <c r="CBA242" s="62"/>
      <c r="CBB242" s="62"/>
      <c r="CBC242" s="62"/>
      <c r="CBD242" s="62"/>
      <c r="CBE242" s="62"/>
      <c r="CBF242" s="62"/>
      <c r="CBG242" s="62"/>
      <c r="CBH242" s="62"/>
      <c r="CBI242" s="62"/>
      <c r="CBJ242" s="62"/>
      <c r="CBK242" s="62"/>
      <c r="CBL242" s="62"/>
      <c r="CBM242" s="62"/>
      <c r="CBN242" s="62"/>
      <c r="CBO242" s="62"/>
      <c r="CBP242" s="62"/>
      <c r="CBQ242" s="62"/>
      <c r="CBR242" s="62"/>
      <c r="CBS242" s="62"/>
      <c r="CBT242" s="62"/>
      <c r="CBU242" s="62"/>
      <c r="CBV242" s="62"/>
      <c r="CBW242" s="62"/>
      <c r="CBX242" s="62"/>
      <c r="CBY242" s="62"/>
      <c r="CBZ242" s="62"/>
      <c r="CCA242" s="62"/>
      <c r="CCB242" s="62"/>
      <c r="CCC242" s="62"/>
      <c r="CCD242" s="62"/>
      <c r="CCE242" s="62"/>
      <c r="CCF242" s="62"/>
      <c r="CCG242" s="62"/>
      <c r="CCH242" s="62"/>
      <c r="CCI242" s="62"/>
      <c r="CCJ242" s="62"/>
      <c r="CCK242" s="62"/>
      <c r="CCL242" s="62"/>
      <c r="CCM242" s="62"/>
      <c r="CCN242" s="62"/>
      <c r="CCO242" s="62"/>
      <c r="CCP242" s="62"/>
      <c r="CCQ242" s="62"/>
      <c r="CCR242" s="62"/>
      <c r="CCS242" s="62"/>
      <c r="CCT242" s="62"/>
      <c r="CCU242" s="62"/>
      <c r="CCV242" s="62"/>
      <c r="CCW242" s="62"/>
      <c r="CCX242" s="62"/>
      <c r="CCY242" s="62"/>
      <c r="CCZ242" s="62"/>
      <c r="CDA242" s="62"/>
      <c r="CDB242" s="62"/>
      <c r="CDC242" s="62"/>
      <c r="CDD242" s="62"/>
      <c r="CDE242" s="62"/>
      <c r="CDF242" s="62"/>
      <c r="CDG242" s="62"/>
      <c r="CDH242" s="62"/>
      <c r="CDI242" s="62"/>
      <c r="CDJ242" s="62"/>
      <c r="CDK242" s="62"/>
      <c r="CDL242" s="62"/>
      <c r="CDM242" s="62"/>
      <c r="CDN242" s="62"/>
      <c r="CDO242" s="62"/>
      <c r="CDP242" s="62"/>
      <c r="CDQ242" s="62"/>
      <c r="CDR242" s="62"/>
      <c r="CDS242" s="62"/>
      <c r="CDT242" s="62"/>
      <c r="CDU242" s="62"/>
      <c r="CDV242" s="62"/>
      <c r="CDW242" s="62"/>
      <c r="CDX242" s="62"/>
      <c r="CDY242" s="62"/>
      <c r="CDZ242" s="62"/>
      <c r="CEA242" s="62"/>
      <c r="CEB242" s="62"/>
      <c r="CEC242" s="62"/>
      <c r="CED242" s="62"/>
      <c r="CEE242" s="62"/>
      <c r="CEF242" s="62"/>
      <c r="CEG242" s="62"/>
      <c r="CEH242" s="62"/>
      <c r="CEI242" s="62"/>
      <c r="CEJ242" s="62"/>
      <c r="CEK242" s="62"/>
      <c r="CEL242" s="62"/>
      <c r="CEM242" s="62"/>
      <c r="CEN242" s="62"/>
      <c r="CEO242" s="62"/>
      <c r="CEP242" s="62"/>
      <c r="CEQ242" s="62"/>
      <c r="CER242" s="62"/>
      <c r="CES242" s="62"/>
      <c r="CET242" s="62"/>
      <c r="CEU242" s="62"/>
      <c r="CEV242" s="62"/>
      <c r="CEW242" s="62"/>
      <c r="CEX242" s="62"/>
      <c r="CEY242" s="62"/>
      <c r="CEZ242" s="62"/>
      <c r="CFA242" s="62"/>
      <c r="CFB242" s="62"/>
      <c r="CFC242" s="62"/>
      <c r="CFD242" s="62"/>
      <c r="CFE242" s="62"/>
      <c r="CFF242" s="62"/>
      <c r="CFG242" s="62"/>
      <c r="CFH242" s="62"/>
      <c r="CFI242" s="62"/>
      <c r="CFJ242" s="62"/>
      <c r="CFK242" s="62"/>
      <c r="CFL242" s="62"/>
      <c r="CFM242" s="62"/>
      <c r="CFN242" s="62"/>
      <c r="CFO242" s="62"/>
      <c r="CFP242" s="62"/>
      <c r="CFQ242" s="62"/>
      <c r="CFR242" s="62"/>
      <c r="CFS242" s="62"/>
      <c r="CFT242" s="62"/>
      <c r="CFU242" s="62"/>
      <c r="CFV242" s="62"/>
      <c r="CFW242" s="62"/>
      <c r="CFX242" s="62"/>
      <c r="CFY242" s="62"/>
      <c r="CFZ242" s="62"/>
      <c r="CGA242" s="62"/>
      <c r="CGB242" s="62"/>
      <c r="CGC242" s="62"/>
      <c r="CGD242" s="62"/>
      <c r="CGE242" s="62"/>
      <c r="CGF242" s="62"/>
      <c r="CGG242" s="62"/>
      <c r="CGH242" s="62"/>
      <c r="CGI242" s="62"/>
      <c r="CGJ242" s="62"/>
      <c r="CGK242" s="62"/>
      <c r="CGL242" s="62"/>
      <c r="CGM242" s="62"/>
      <c r="CGN242" s="62"/>
      <c r="CGO242" s="62"/>
      <c r="CGP242" s="62"/>
      <c r="CGQ242" s="62"/>
      <c r="CGR242" s="62"/>
      <c r="CGS242" s="62"/>
      <c r="CGT242" s="62"/>
      <c r="CGU242" s="62"/>
      <c r="CGV242" s="62"/>
      <c r="CGW242" s="62"/>
      <c r="CGX242" s="62"/>
      <c r="CGY242" s="62"/>
      <c r="CGZ242" s="62"/>
      <c r="CHA242" s="62"/>
      <c r="CHB242" s="62"/>
      <c r="CHC242" s="62"/>
      <c r="CHD242" s="62"/>
      <c r="CHE242" s="62"/>
      <c r="CHF242" s="62"/>
      <c r="CHG242" s="62"/>
      <c r="CHH242" s="62"/>
      <c r="CHI242" s="62"/>
      <c r="CHJ242" s="62"/>
      <c r="CHK242" s="62"/>
      <c r="CHL242" s="62"/>
      <c r="CHM242" s="62"/>
      <c r="CHN242" s="62"/>
      <c r="CHO242" s="62"/>
      <c r="CHP242" s="62"/>
      <c r="CHQ242" s="62"/>
      <c r="CHR242" s="62"/>
      <c r="CHS242" s="62"/>
      <c r="CHT242" s="62"/>
      <c r="CHU242" s="62"/>
      <c r="CHV242" s="62"/>
      <c r="CHW242" s="62"/>
      <c r="CHX242" s="62"/>
      <c r="CHY242" s="62"/>
      <c r="CHZ242" s="62"/>
      <c r="CIA242" s="62"/>
      <c r="CIB242" s="62"/>
      <c r="CIC242" s="62"/>
      <c r="CID242" s="62"/>
      <c r="CIE242" s="62"/>
      <c r="CIF242" s="62"/>
      <c r="CIG242" s="62"/>
      <c r="CIH242" s="62"/>
      <c r="CII242" s="62"/>
      <c r="CIJ242" s="62"/>
      <c r="CIK242" s="62"/>
      <c r="CIL242" s="62"/>
      <c r="CIM242" s="62"/>
      <c r="CIN242" s="62"/>
      <c r="CIO242" s="62"/>
      <c r="CIP242" s="62"/>
      <c r="CIQ242" s="62"/>
      <c r="CIR242" s="62"/>
      <c r="CIS242" s="62"/>
      <c r="CIT242" s="62"/>
      <c r="CIU242" s="62"/>
      <c r="CIV242" s="62"/>
      <c r="CIW242" s="62"/>
      <c r="CIX242" s="62"/>
      <c r="CIY242" s="62"/>
      <c r="CIZ242" s="62"/>
      <c r="CJA242" s="62"/>
      <c r="CJB242" s="62"/>
      <c r="CJC242" s="62"/>
      <c r="CJD242" s="62"/>
      <c r="CJE242" s="62"/>
      <c r="CJF242" s="62"/>
      <c r="CJG242" s="62"/>
      <c r="CJH242" s="62"/>
      <c r="CJI242" s="62"/>
      <c r="CJJ242" s="62"/>
      <c r="CJK242" s="62"/>
      <c r="CJL242" s="62"/>
      <c r="CJM242" s="62"/>
      <c r="CJN242" s="62"/>
      <c r="CJO242" s="62"/>
      <c r="CJP242" s="62"/>
      <c r="CJQ242" s="62"/>
      <c r="CJR242" s="62"/>
      <c r="CJS242" s="62"/>
      <c r="CJT242" s="62"/>
      <c r="CJU242" s="62"/>
      <c r="CJV242" s="62"/>
      <c r="CJW242" s="62"/>
      <c r="CJX242" s="62"/>
      <c r="CJY242" s="62"/>
      <c r="CJZ242" s="62"/>
      <c r="CKA242" s="62"/>
      <c r="CKB242" s="62"/>
      <c r="CKC242" s="62"/>
      <c r="CKD242" s="62"/>
      <c r="CKE242" s="62"/>
      <c r="CKF242" s="62"/>
      <c r="CKG242" s="62"/>
      <c r="CKH242" s="62"/>
      <c r="CKI242" s="62"/>
      <c r="CKJ242" s="62"/>
      <c r="CKK242" s="62"/>
      <c r="CKL242" s="62"/>
      <c r="CKM242" s="62"/>
      <c r="CKN242" s="62"/>
      <c r="CKO242" s="62"/>
      <c r="CKP242" s="62"/>
      <c r="CKQ242" s="62"/>
      <c r="CKR242" s="62"/>
      <c r="CKS242" s="62"/>
      <c r="CKT242" s="62"/>
      <c r="CKU242" s="62"/>
      <c r="CKV242" s="62"/>
      <c r="CKW242" s="62"/>
      <c r="CKX242" s="62"/>
      <c r="CKY242" s="62"/>
      <c r="CKZ242" s="62"/>
      <c r="CLA242" s="62"/>
      <c r="CLB242" s="62"/>
      <c r="CLC242" s="62"/>
      <c r="CLD242" s="62"/>
      <c r="CLE242" s="62"/>
      <c r="CLF242" s="62"/>
      <c r="CLG242" s="62"/>
      <c r="CLH242" s="62"/>
      <c r="CLI242" s="62"/>
      <c r="CLJ242" s="62"/>
      <c r="CLK242" s="62"/>
      <c r="CLL242" s="62"/>
      <c r="CLM242" s="62"/>
      <c r="CLN242" s="62"/>
      <c r="CLO242" s="62"/>
      <c r="CLP242" s="62"/>
      <c r="CLQ242" s="62"/>
      <c r="CLR242" s="62"/>
      <c r="CLS242" s="62"/>
      <c r="CLT242" s="62"/>
      <c r="CLU242" s="62"/>
      <c r="CLV242" s="62"/>
      <c r="CLW242" s="62"/>
      <c r="CLX242" s="62"/>
      <c r="CLY242" s="62"/>
      <c r="CLZ242" s="62"/>
      <c r="CMA242" s="62"/>
      <c r="CMB242" s="62"/>
      <c r="CMC242" s="62"/>
      <c r="CMD242" s="62"/>
      <c r="CME242" s="62"/>
      <c r="CMF242" s="62"/>
      <c r="CMG242" s="62"/>
      <c r="CMH242" s="62"/>
      <c r="CMI242" s="62"/>
      <c r="CMJ242" s="62"/>
      <c r="CMK242" s="62"/>
      <c r="CML242" s="62"/>
      <c r="CMM242" s="62"/>
      <c r="CMN242" s="62"/>
      <c r="CMO242" s="62"/>
      <c r="CMP242" s="62"/>
      <c r="CMQ242" s="62"/>
      <c r="CMR242" s="62"/>
      <c r="CMS242" s="62"/>
      <c r="CMT242" s="62"/>
      <c r="CMU242" s="62"/>
      <c r="CMV242" s="62"/>
      <c r="CMW242" s="62"/>
      <c r="CMX242" s="62"/>
      <c r="CMY242" s="62"/>
      <c r="CMZ242" s="62"/>
      <c r="CNA242" s="62"/>
      <c r="CNB242" s="62"/>
      <c r="CNC242" s="62"/>
      <c r="CND242" s="62"/>
      <c r="CNE242" s="62"/>
      <c r="CNF242" s="62"/>
      <c r="CNG242" s="62"/>
      <c r="CNH242" s="62"/>
      <c r="CNI242" s="62"/>
      <c r="CNJ242" s="62"/>
      <c r="CNK242" s="62"/>
      <c r="CNL242" s="62"/>
      <c r="CNM242" s="62"/>
      <c r="CNN242" s="62"/>
      <c r="CNO242" s="62"/>
      <c r="CNP242" s="62"/>
      <c r="CNQ242" s="62"/>
      <c r="CNR242" s="62"/>
      <c r="CNS242" s="62"/>
      <c r="CNT242" s="62"/>
      <c r="CNU242" s="62"/>
      <c r="CNV242" s="62"/>
      <c r="CNW242" s="62"/>
      <c r="CNX242" s="62"/>
      <c r="CNY242" s="62"/>
      <c r="CNZ242" s="62"/>
      <c r="COA242" s="62"/>
      <c r="COB242" s="62"/>
      <c r="COC242" s="62"/>
      <c r="COD242" s="62"/>
      <c r="COE242" s="62"/>
      <c r="COF242" s="62"/>
      <c r="COG242" s="62"/>
      <c r="COH242" s="62"/>
      <c r="COI242" s="62"/>
      <c r="COJ242" s="62"/>
      <c r="COK242" s="62"/>
      <c r="COL242" s="62"/>
      <c r="COM242" s="62"/>
      <c r="CON242" s="62"/>
      <c r="COO242" s="62"/>
      <c r="COP242" s="62"/>
      <c r="COQ242" s="62"/>
      <c r="COR242" s="62"/>
      <c r="COS242" s="62"/>
      <c r="COT242" s="62"/>
      <c r="COU242" s="62"/>
      <c r="COV242" s="62"/>
      <c r="COW242" s="62"/>
      <c r="COX242" s="62"/>
      <c r="COY242" s="62"/>
      <c r="COZ242" s="62"/>
      <c r="CPA242" s="62"/>
      <c r="CPB242" s="62"/>
      <c r="CPC242" s="62"/>
      <c r="CPD242" s="62"/>
      <c r="CPE242" s="62"/>
      <c r="CPF242" s="62"/>
      <c r="CPG242" s="62"/>
      <c r="CPH242" s="62"/>
      <c r="CPI242" s="62"/>
      <c r="CPJ242" s="62"/>
      <c r="CPK242" s="62"/>
      <c r="CPL242" s="62"/>
      <c r="CPM242" s="62"/>
      <c r="CPN242" s="62"/>
      <c r="CPO242" s="62"/>
      <c r="CPP242" s="62"/>
      <c r="CPQ242" s="62"/>
      <c r="CPR242" s="62"/>
      <c r="CPS242" s="62"/>
      <c r="CPT242" s="62"/>
      <c r="CPU242" s="62"/>
      <c r="CPV242" s="62"/>
      <c r="CPW242" s="62"/>
      <c r="CPX242" s="62"/>
      <c r="CPY242" s="62"/>
      <c r="CPZ242" s="62"/>
      <c r="CQA242" s="62"/>
      <c r="CQB242" s="62"/>
      <c r="CQC242" s="62"/>
      <c r="CQD242" s="62"/>
      <c r="CQE242" s="62"/>
      <c r="CQF242" s="62"/>
      <c r="CQG242" s="62"/>
      <c r="CQH242" s="62"/>
      <c r="CQI242" s="62"/>
      <c r="CQJ242" s="62"/>
      <c r="CQK242" s="62"/>
      <c r="CQL242" s="62"/>
      <c r="CQM242" s="62"/>
      <c r="CQN242" s="62"/>
      <c r="CQO242" s="62"/>
      <c r="CQP242" s="62"/>
      <c r="CQQ242" s="62"/>
      <c r="CQR242" s="62"/>
      <c r="CQS242" s="62"/>
      <c r="CQT242" s="62"/>
      <c r="CQU242" s="62"/>
      <c r="CQV242" s="62"/>
      <c r="CQW242" s="62"/>
      <c r="CQX242" s="62"/>
      <c r="CQY242" s="62"/>
      <c r="CQZ242" s="62"/>
      <c r="CRA242" s="62"/>
      <c r="CRB242" s="62"/>
      <c r="CRC242" s="62"/>
      <c r="CRD242" s="62"/>
      <c r="CRE242" s="62"/>
      <c r="CRF242" s="62"/>
      <c r="CRG242" s="62"/>
      <c r="CRH242" s="62"/>
      <c r="CRI242" s="62"/>
      <c r="CRJ242" s="62"/>
      <c r="CRK242" s="62"/>
      <c r="CRL242" s="62"/>
      <c r="CRM242" s="62"/>
      <c r="CRN242" s="62"/>
      <c r="CRO242" s="62"/>
      <c r="CRP242" s="62"/>
      <c r="CRQ242" s="62"/>
      <c r="CRR242" s="62"/>
      <c r="CRS242" s="62"/>
      <c r="CRT242" s="62"/>
      <c r="CRU242" s="62"/>
      <c r="CRV242" s="62"/>
      <c r="CRW242" s="62"/>
      <c r="CRX242" s="62"/>
      <c r="CRY242" s="62"/>
      <c r="CRZ242" s="62"/>
      <c r="CSA242" s="62"/>
      <c r="CSB242" s="62"/>
      <c r="CSC242" s="62"/>
      <c r="CSD242" s="62"/>
      <c r="CSE242" s="62"/>
      <c r="CSF242" s="62"/>
      <c r="CSG242" s="62"/>
      <c r="CSH242" s="62"/>
      <c r="CSI242" s="62"/>
      <c r="CSJ242" s="62"/>
      <c r="CSK242" s="62"/>
      <c r="CSL242" s="62"/>
      <c r="CSM242" s="62"/>
      <c r="CSN242" s="62"/>
      <c r="CSO242" s="62"/>
      <c r="CSP242" s="62"/>
      <c r="CSQ242" s="62"/>
      <c r="CSR242" s="62"/>
      <c r="CSS242" s="62"/>
      <c r="CST242" s="62"/>
      <c r="CSU242" s="62"/>
      <c r="CSV242" s="62"/>
      <c r="CSW242" s="62"/>
      <c r="CSX242" s="62"/>
      <c r="CSY242" s="62"/>
      <c r="CSZ242" s="62"/>
      <c r="CTA242" s="62"/>
      <c r="CTB242" s="62"/>
      <c r="CTC242" s="62"/>
      <c r="CTD242" s="62"/>
      <c r="CTE242" s="62"/>
      <c r="CTF242" s="62"/>
      <c r="CTG242" s="62"/>
      <c r="CTH242" s="62"/>
      <c r="CTI242" s="62"/>
      <c r="CTJ242" s="62"/>
      <c r="CTK242" s="62"/>
      <c r="CTL242" s="62"/>
      <c r="CTM242" s="62"/>
      <c r="CTN242" s="62"/>
      <c r="CTO242" s="62"/>
      <c r="CTP242" s="62"/>
      <c r="CTQ242" s="62"/>
      <c r="CTR242" s="62"/>
      <c r="CTS242" s="62"/>
      <c r="CTT242" s="62"/>
      <c r="CTU242" s="62"/>
      <c r="CTV242" s="62"/>
      <c r="CTW242" s="62"/>
      <c r="CTX242" s="62"/>
      <c r="CTY242" s="62"/>
      <c r="CTZ242" s="62"/>
      <c r="CUA242" s="62"/>
      <c r="CUB242" s="62"/>
      <c r="CUC242" s="62"/>
      <c r="CUD242" s="62"/>
      <c r="CUE242" s="62"/>
      <c r="CUF242" s="62"/>
      <c r="CUG242" s="62"/>
      <c r="CUH242" s="62"/>
      <c r="CUI242" s="62"/>
      <c r="CUJ242" s="62"/>
      <c r="CUK242" s="62"/>
      <c r="CUL242" s="62"/>
      <c r="CUM242" s="62"/>
      <c r="CUN242" s="62"/>
      <c r="CUO242" s="62"/>
      <c r="CUP242" s="62"/>
      <c r="CUQ242" s="62"/>
      <c r="CUR242" s="62"/>
      <c r="CUS242" s="62"/>
      <c r="CUT242" s="62"/>
      <c r="CUU242" s="62"/>
      <c r="CUV242" s="62"/>
      <c r="CUW242" s="62"/>
      <c r="CUX242" s="62"/>
      <c r="CUY242" s="62"/>
      <c r="CUZ242" s="62"/>
      <c r="CVA242" s="62"/>
      <c r="CVB242" s="62"/>
      <c r="CVC242" s="62"/>
      <c r="CVD242" s="62"/>
      <c r="CVE242" s="62"/>
      <c r="CVF242" s="62"/>
      <c r="CVG242" s="62"/>
      <c r="CVH242" s="62"/>
      <c r="CVI242" s="62"/>
      <c r="CVJ242" s="62"/>
      <c r="CVK242" s="62"/>
      <c r="CVL242" s="62"/>
      <c r="CVM242" s="62"/>
      <c r="CVN242" s="62"/>
      <c r="CVO242" s="62"/>
      <c r="CVP242" s="62"/>
      <c r="CVQ242" s="62"/>
      <c r="CVR242" s="62"/>
      <c r="CVS242" s="62"/>
      <c r="CVT242" s="62"/>
      <c r="CVU242" s="62"/>
      <c r="CVV242" s="62"/>
      <c r="CVW242" s="62"/>
      <c r="CVX242" s="62"/>
      <c r="CVY242" s="62"/>
      <c r="CVZ242" s="62"/>
      <c r="CWA242" s="62"/>
      <c r="CWB242" s="62"/>
      <c r="CWC242" s="62"/>
      <c r="CWD242" s="62"/>
      <c r="CWE242" s="62"/>
      <c r="CWF242" s="62"/>
      <c r="CWG242" s="62"/>
      <c r="CWH242" s="62"/>
      <c r="CWI242" s="62"/>
      <c r="CWJ242" s="62"/>
      <c r="CWK242" s="62"/>
      <c r="CWL242" s="62"/>
      <c r="CWM242" s="62"/>
      <c r="CWN242" s="62"/>
      <c r="CWO242" s="62"/>
      <c r="CWP242" s="62"/>
      <c r="CWQ242" s="62"/>
      <c r="CWR242" s="62"/>
      <c r="CWS242" s="62"/>
      <c r="CWT242" s="62"/>
      <c r="CWU242" s="62"/>
      <c r="CWV242" s="62"/>
      <c r="CWW242" s="62"/>
      <c r="CWX242" s="62"/>
      <c r="CWY242" s="62"/>
      <c r="CWZ242" s="62"/>
      <c r="CXA242" s="62"/>
      <c r="CXB242" s="62"/>
      <c r="CXC242" s="62"/>
      <c r="CXD242" s="62"/>
      <c r="CXE242" s="62"/>
      <c r="CXF242" s="62"/>
      <c r="CXG242" s="62"/>
      <c r="CXH242" s="62"/>
      <c r="CXI242" s="62"/>
      <c r="CXJ242" s="62"/>
      <c r="CXK242" s="62"/>
      <c r="CXL242" s="62"/>
      <c r="CXM242" s="62"/>
      <c r="CXN242" s="62"/>
      <c r="CXO242" s="62"/>
      <c r="CXP242" s="62"/>
      <c r="CXQ242" s="62"/>
      <c r="CXR242" s="62"/>
      <c r="CXS242" s="62"/>
      <c r="CXT242" s="62"/>
      <c r="CXU242" s="62"/>
      <c r="CXV242" s="62"/>
      <c r="CXW242" s="62"/>
      <c r="CXX242" s="62"/>
      <c r="CXY242" s="62"/>
      <c r="CXZ242" s="62"/>
      <c r="CYA242" s="62"/>
      <c r="CYB242" s="62"/>
      <c r="CYC242" s="62"/>
      <c r="CYD242" s="62"/>
      <c r="CYE242" s="62"/>
      <c r="CYF242" s="62"/>
      <c r="CYG242" s="62"/>
      <c r="CYH242" s="62"/>
      <c r="CYI242" s="62"/>
      <c r="CYJ242" s="62"/>
      <c r="CYK242" s="62"/>
      <c r="CYL242" s="62"/>
      <c r="CYM242" s="62"/>
      <c r="CYN242" s="62"/>
      <c r="CYO242" s="62"/>
      <c r="CYP242" s="62"/>
      <c r="CYQ242" s="62"/>
      <c r="CYR242" s="62"/>
      <c r="CYS242" s="62"/>
      <c r="CYT242" s="62"/>
      <c r="CYU242" s="62"/>
      <c r="CYV242" s="62"/>
      <c r="CYW242" s="62"/>
      <c r="CYX242" s="62"/>
      <c r="CYY242" s="62"/>
      <c r="CYZ242" s="62"/>
      <c r="CZA242" s="62"/>
      <c r="CZB242" s="62"/>
      <c r="CZC242" s="62"/>
      <c r="CZD242" s="62"/>
      <c r="CZE242" s="62"/>
      <c r="CZF242" s="62"/>
      <c r="CZG242" s="62"/>
      <c r="CZH242" s="62"/>
      <c r="CZI242" s="62"/>
      <c r="CZJ242" s="62"/>
      <c r="CZK242" s="62"/>
      <c r="CZL242" s="62"/>
      <c r="CZM242" s="62"/>
      <c r="CZN242" s="62"/>
      <c r="CZO242" s="62"/>
      <c r="CZP242" s="62"/>
      <c r="CZQ242" s="62"/>
      <c r="CZR242" s="62"/>
      <c r="CZS242" s="62"/>
      <c r="CZT242" s="62"/>
      <c r="CZU242" s="62"/>
      <c r="CZV242" s="62"/>
      <c r="CZW242" s="62"/>
      <c r="CZX242" s="62"/>
      <c r="CZY242" s="62"/>
      <c r="CZZ242" s="62"/>
      <c r="DAA242" s="62"/>
      <c r="DAB242" s="62"/>
      <c r="DAC242" s="62"/>
      <c r="DAD242" s="62"/>
      <c r="DAE242" s="62"/>
      <c r="DAF242" s="62"/>
      <c r="DAG242" s="62"/>
      <c r="DAH242" s="62"/>
      <c r="DAI242" s="62"/>
      <c r="DAJ242" s="62"/>
      <c r="DAK242" s="62"/>
      <c r="DAL242" s="62"/>
      <c r="DAM242" s="62"/>
      <c r="DAN242" s="62"/>
      <c r="DAO242" s="62"/>
      <c r="DAP242" s="62"/>
      <c r="DAQ242" s="62"/>
      <c r="DAR242" s="62"/>
      <c r="DAS242" s="62"/>
      <c r="DAT242" s="62"/>
      <c r="DAU242" s="62"/>
      <c r="DAV242" s="62"/>
      <c r="DAW242" s="62"/>
      <c r="DAX242" s="62"/>
      <c r="DAY242" s="62"/>
      <c r="DAZ242" s="62"/>
      <c r="DBA242" s="62"/>
      <c r="DBB242" s="62"/>
      <c r="DBC242" s="62"/>
      <c r="DBD242" s="62"/>
      <c r="DBE242" s="62"/>
      <c r="DBF242" s="62"/>
      <c r="DBG242" s="62"/>
      <c r="DBH242" s="62"/>
      <c r="DBI242" s="62"/>
      <c r="DBJ242" s="62"/>
      <c r="DBK242" s="62"/>
      <c r="DBL242" s="62"/>
      <c r="DBM242" s="62"/>
      <c r="DBN242" s="62"/>
      <c r="DBO242" s="62"/>
      <c r="DBP242" s="62"/>
      <c r="DBQ242" s="62"/>
      <c r="DBR242" s="62"/>
      <c r="DBS242" s="62"/>
      <c r="DBT242" s="62"/>
      <c r="DBU242" s="62"/>
      <c r="DBV242" s="62"/>
      <c r="DBW242" s="62"/>
      <c r="DBX242" s="62"/>
      <c r="DBY242" s="62"/>
      <c r="DBZ242" s="62"/>
      <c r="DCA242" s="62"/>
      <c r="DCB242" s="62"/>
      <c r="DCC242" s="62"/>
      <c r="DCD242" s="62"/>
      <c r="DCE242" s="62"/>
      <c r="DCF242" s="62"/>
      <c r="DCG242" s="62"/>
      <c r="DCH242" s="62"/>
      <c r="DCI242" s="62"/>
      <c r="DCJ242" s="62"/>
      <c r="DCK242" s="62"/>
      <c r="DCL242" s="62"/>
      <c r="DCM242" s="62"/>
      <c r="DCN242" s="62"/>
      <c r="DCO242" s="62"/>
      <c r="DCP242" s="62"/>
      <c r="DCQ242" s="62"/>
      <c r="DCR242" s="62"/>
      <c r="DCS242" s="62"/>
      <c r="DCT242" s="62"/>
      <c r="DCU242" s="62"/>
      <c r="DCV242" s="62"/>
      <c r="DCW242" s="62"/>
      <c r="DCX242" s="62"/>
      <c r="DCY242" s="62"/>
      <c r="DCZ242" s="62"/>
      <c r="DDA242" s="62"/>
      <c r="DDB242" s="62"/>
      <c r="DDC242" s="62"/>
      <c r="DDD242" s="62"/>
      <c r="DDE242" s="62"/>
      <c r="DDF242" s="62"/>
      <c r="DDG242" s="62"/>
      <c r="DDH242" s="62"/>
      <c r="DDI242" s="62"/>
      <c r="DDJ242" s="62"/>
      <c r="DDK242" s="62"/>
      <c r="DDL242" s="62"/>
      <c r="DDM242" s="62"/>
      <c r="DDN242" s="62"/>
      <c r="DDO242" s="62"/>
      <c r="DDP242" s="62"/>
      <c r="DDQ242" s="62"/>
      <c r="DDR242" s="62"/>
      <c r="DDS242" s="62"/>
      <c r="DDT242" s="62"/>
      <c r="DDU242" s="62"/>
      <c r="DDV242" s="62"/>
      <c r="DDW242" s="62"/>
      <c r="DDX242" s="62"/>
      <c r="DDY242" s="62"/>
      <c r="DDZ242" s="62"/>
      <c r="DEA242" s="62"/>
      <c r="DEB242" s="62"/>
      <c r="DEC242" s="62"/>
      <c r="DED242" s="62"/>
      <c r="DEE242" s="62"/>
      <c r="DEF242" s="62"/>
      <c r="DEG242" s="62"/>
      <c r="DEH242" s="62"/>
      <c r="DEI242" s="62"/>
      <c r="DEJ242" s="62"/>
      <c r="DEK242" s="62"/>
      <c r="DEL242" s="62"/>
      <c r="DEM242" s="62"/>
      <c r="DEN242" s="62"/>
      <c r="DEO242" s="62"/>
      <c r="DEP242" s="62"/>
      <c r="DEQ242" s="62"/>
      <c r="DER242" s="62"/>
      <c r="DES242" s="62"/>
      <c r="DET242" s="62"/>
      <c r="DEU242" s="62"/>
      <c r="DEV242" s="62"/>
      <c r="DEW242" s="62"/>
      <c r="DEX242" s="62"/>
      <c r="DEY242" s="62"/>
      <c r="DEZ242" s="62"/>
      <c r="DFA242" s="62"/>
      <c r="DFB242" s="62"/>
      <c r="DFC242" s="62"/>
      <c r="DFD242" s="62"/>
      <c r="DFE242" s="62"/>
      <c r="DFF242" s="62"/>
      <c r="DFG242" s="62"/>
      <c r="DFH242" s="62"/>
      <c r="DFI242" s="62"/>
      <c r="DFJ242" s="62"/>
      <c r="DFK242" s="62"/>
      <c r="DFL242" s="62"/>
      <c r="DFM242" s="62"/>
      <c r="DFN242" s="62"/>
      <c r="DFO242" s="62"/>
      <c r="DFP242" s="62"/>
      <c r="DFQ242" s="62"/>
      <c r="DFR242" s="62"/>
      <c r="DFS242" s="62"/>
      <c r="DFT242" s="62"/>
      <c r="DFU242" s="62"/>
      <c r="DFV242" s="62"/>
      <c r="DFW242" s="62"/>
      <c r="DFX242" s="62"/>
      <c r="DFY242" s="62"/>
      <c r="DFZ242" s="62"/>
      <c r="DGA242" s="62"/>
      <c r="DGB242" s="62"/>
      <c r="DGC242" s="62"/>
      <c r="DGD242" s="62"/>
      <c r="DGE242" s="62"/>
      <c r="DGF242" s="62"/>
      <c r="DGG242" s="62"/>
      <c r="DGH242" s="62"/>
      <c r="DGI242" s="62"/>
      <c r="DGJ242" s="62"/>
      <c r="DGK242" s="62"/>
      <c r="DGL242" s="62"/>
      <c r="DGM242" s="62"/>
      <c r="DGN242" s="62"/>
      <c r="DGO242" s="62"/>
      <c r="DGP242" s="62"/>
      <c r="DGQ242" s="62"/>
      <c r="DGR242" s="62"/>
      <c r="DGS242" s="62"/>
      <c r="DGT242" s="62"/>
      <c r="DGU242" s="62"/>
      <c r="DGV242" s="62"/>
      <c r="DGW242" s="62"/>
      <c r="DGX242" s="62"/>
      <c r="DGY242" s="62"/>
      <c r="DGZ242" s="62"/>
      <c r="DHA242" s="62"/>
      <c r="DHB242" s="62"/>
      <c r="DHC242" s="62"/>
      <c r="DHD242" s="62"/>
      <c r="DHE242" s="62"/>
      <c r="DHF242" s="62"/>
      <c r="DHG242" s="62"/>
      <c r="DHH242" s="62"/>
      <c r="DHI242" s="62"/>
      <c r="DHJ242" s="62"/>
      <c r="DHK242" s="62"/>
      <c r="DHL242" s="62"/>
      <c r="DHM242" s="62"/>
      <c r="DHN242" s="62"/>
      <c r="DHO242" s="62"/>
      <c r="DHP242" s="62"/>
      <c r="DHQ242" s="62"/>
      <c r="DHR242" s="62"/>
      <c r="DHS242" s="62"/>
      <c r="DHT242" s="62"/>
      <c r="DHU242" s="62"/>
      <c r="DHV242" s="62"/>
      <c r="DHW242" s="62"/>
      <c r="DHX242" s="62"/>
      <c r="DHY242" s="62"/>
      <c r="DHZ242" s="62"/>
      <c r="DIA242" s="62"/>
      <c r="DIB242" s="62"/>
      <c r="DIC242" s="62"/>
      <c r="DID242" s="62"/>
      <c r="DIE242" s="62"/>
      <c r="DIF242" s="62"/>
      <c r="DIG242" s="62"/>
      <c r="DIH242" s="62"/>
      <c r="DII242" s="62"/>
      <c r="DIJ242" s="62"/>
      <c r="DIK242" s="62"/>
      <c r="DIL242" s="62"/>
      <c r="DIM242" s="62"/>
      <c r="DIN242" s="62"/>
      <c r="DIO242" s="62"/>
      <c r="DIP242" s="62"/>
      <c r="DIQ242" s="62"/>
      <c r="DIR242" s="62"/>
      <c r="DIS242" s="62"/>
      <c r="DIT242" s="62"/>
      <c r="DIU242" s="62"/>
      <c r="DIV242" s="62"/>
      <c r="DIW242" s="62"/>
      <c r="DIX242" s="62"/>
      <c r="DIY242" s="62"/>
      <c r="DIZ242" s="62"/>
      <c r="DJA242" s="62"/>
      <c r="DJB242" s="62"/>
      <c r="DJC242" s="62"/>
      <c r="DJD242" s="62"/>
      <c r="DJE242" s="62"/>
      <c r="DJF242" s="62"/>
      <c r="DJG242" s="62"/>
      <c r="DJH242" s="62"/>
      <c r="DJI242" s="62"/>
      <c r="DJJ242" s="62"/>
      <c r="DJK242" s="62"/>
      <c r="DJL242" s="62"/>
      <c r="DJM242" s="62"/>
      <c r="DJN242" s="62"/>
      <c r="DJO242" s="62"/>
      <c r="DJP242" s="62"/>
      <c r="DJQ242" s="62"/>
      <c r="DJR242" s="62"/>
      <c r="DJS242" s="62"/>
      <c r="DJT242" s="62"/>
      <c r="DJU242" s="62"/>
      <c r="DJV242" s="62"/>
      <c r="DJW242" s="62"/>
      <c r="DJX242" s="62"/>
      <c r="DJY242" s="62"/>
      <c r="DJZ242" s="62"/>
      <c r="DKA242" s="62"/>
      <c r="DKB242" s="62"/>
      <c r="DKC242" s="62"/>
      <c r="DKD242" s="62"/>
      <c r="DKE242" s="62"/>
      <c r="DKF242" s="62"/>
      <c r="DKG242" s="62"/>
      <c r="DKH242" s="62"/>
      <c r="DKI242" s="62"/>
      <c r="DKJ242" s="62"/>
      <c r="DKK242" s="62"/>
      <c r="DKL242" s="62"/>
      <c r="DKM242" s="62"/>
      <c r="DKN242" s="62"/>
      <c r="DKO242" s="62"/>
      <c r="DKP242" s="62"/>
      <c r="DKQ242" s="62"/>
      <c r="DKR242" s="62"/>
      <c r="DKS242" s="62"/>
      <c r="DKT242" s="62"/>
      <c r="DKU242" s="62"/>
      <c r="DKV242" s="62"/>
      <c r="DKW242" s="62"/>
      <c r="DKX242" s="62"/>
      <c r="DKY242" s="62"/>
      <c r="DKZ242" s="62"/>
      <c r="DLA242" s="62"/>
      <c r="DLB242" s="62"/>
      <c r="DLC242" s="62"/>
      <c r="DLD242" s="62"/>
      <c r="DLE242" s="62"/>
      <c r="DLF242" s="62"/>
      <c r="DLG242" s="62"/>
      <c r="DLH242" s="62"/>
      <c r="DLI242" s="62"/>
      <c r="DLJ242" s="62"/>
      <c r="DLK242" s="62"/>
      <c r="DLL242" s="62"/>
      <c r="DLM242" s="62"/>
      <c r="DLN242" s="62"/>
      <c r="DLO242" s="62"/>
      <c r="DLP242" s="62"/>
      <c r="DLQ242" s="62"/>
      <c r="DLR242" s="62"/>
      <c r="DLS242" s="62"/>
      <c r="DLT242" s="62"/>
      <c r="DLU242" s="62"/>
      <c r="DLV242" s="62"/>
      <c r="DLW242" s="62"/>
      <c r="DLX242" s="62"/>
      <c r="DLY242" s="62"/>
      <c r="DLZ242" s="62"/>
      <c r="DMA242" s="62"/>
      <c r="DMB242" s="62"/>
      <c r="DMC242" s="62"/>
      <c r="DMD242" s="62"/>
      <c r="DME242" s="62"/>
      <c r="DMF242" s="62"/>
      <c r="DMG242" s="62"/>
      <c r="DMH242" s="62"/>
      <c r="DMI242" s="62"/>
      <c r="DMJ242" s="62"/>
      <c r="DMK242" s="62"/>
      <c r="DML242" s="62"/>
      <c r="DMM242" s="62"/>
      <c r="DMN242" s="62"/>
      <c r="DMO242" s="62"/>
      <c r="DMP242" s="62"/>
      <c r="DMQ242" s="62"/>
      <c r="DMR242" s="62"/>
      <c r="DMS242" s="62"/>
      <c r="DMT242" s="62"/>
      <c r="DMU242" s="62"/>
      <c r="DMV242" s="62"/>
      <c r="DMW242" s="62"/>
      <c r="DMX242" s="62"/>
      <c r="DMY242" s="62"/>
      <c r="DMZ242" s="62"/>
      <c r="DNA242" s="62"/>
      <c r="DNB242" s="62"/>
      <c r="DNC242" s="62"/>
      <c r="DND242" s="62"/>
      <c r="DNE242" s="62"/>
      <c r="DNF242" s="62"/>
      <c r="DNG242" s="62"/>
      <c r="DNH242" s="62"/>
      <c r="DNI242" s="62"/>
      <c r="DNJ242" s="62"/>
      <c r="DNK242" s="62"/>
      <c r="DNL242" s="62"/>
      <c r="DNM242" s="62"/>
      <c r="DNN242" s="62"/>
      <c r="DNO242" s="62"/>
      <c r="DNP242" s="62"/>
      <c r="DNQ242" s="62"/>
      <c r="DNR242" s="62"/>
      <c r="DNS242" s="62"/>
      <c r="DNT242" s="62"/>
      <c r="DNU242" s="62"/>
      <c r="DNV242" s="62"/>
      <c r="DNW242" s="62"/>
      <c r="DNX242" s="62"/>
      <c r="DNY242" s="62"/>
      <c r="DNZ242" s="62"/>
      <c r="DOA242" s="62"/>
      <c r="DOB242" s="62"/>
      <c r="DOC242" s="62"/>
      <c r="DOD242" s="62"/>
      <c r="DOE242" s="62"/>
      <c r="DOF242" s="62"/>
      <c r="DOG242" s="62"/>
      <c r="DOH242" s="62"/>
      <c r="DOI242" s="62"/>
      <c r="DOJ242" s="62"/>
      <c r="DOK242" s="62"/>
      <c r="DOL242" s="62"/>
      <c r="DOM242" s="62"/>
      <c r="DON242" s="62"/>
      <c r="DOO242" s="62"/>
      <c r="DOP242" s="62"/>
      <c r="DOQ242" s="62"/>
      <c r="DOR242" s="62"/>
      <c r="DOS242" s="62"/>
      <c r="DOT242" s="62"/>
      <c r="DOU242" s="62"/>
      <c r="DOV242" s="62"/>
      <c r="DOW242" s="62"/>
      <c r="DOX242" s="62"/>
      <c r="DOY242" s="62"/>
      <c r="DOZ242" s="62"/>
      <c r="DPA242" s="62"/>
      <c r="DPB242" s="62"/>
      <c r="DPC242" s="62"/>
      <c r="DPD242" s="62"/>
      <c r="DPE242" s="62"/>
      <c r="DPF242" s="62"/>
      <c r="DPG242" s="62"/>
      <c r="DPH242" s="62"/>
      <c r="DPI242" s="62"/>
      <c r="DPJ242" s="62"/>
      <c r="DPK242" s="62"/>
      <c r="DPL242" s="62"/>
      <c r="DPM242" s="62"/>
      <c r="DPN242" s="62"/>
      <c r="DPO242" s="62"/>
      <c r="DPP242" s="62"/>
      <c r="DPQ242" s="62"/>
      <c r="DPR242" s="62"/>
      <c r="DPS242" s="62"/>
      <c r="DPT242" s="62"/>
      <c r="DPU242" s="62"/>
      <c r="DPV242" s="62"/>
      <c r="DPW242" s="62"/>
      <c r="DPX242" s="62"/>
      <c r="DPY242" s="62"/>
      <c r="DPZ242" s="62"/>
      <c r="DQA242" s="62"/>
      <c r="DQB242" s="62"/>
      <c r="DQC242" s="62"/>
      <c r="DQD242" s="62"/>
      <c r="DQE242" s="62"/>
      <c r="DQF242" s="62"/>
      <c r="DQG242" s="62"/>
      <c r="DQH242" s="62"/>
      <c r="DQI242" s="62"/>
      <c r="DQJ242" s="62"/>
      <c r="DQK242" s="62"/>
      <c r="DQL242" s="62"/>
      <c r="DQM242" s="62"/>
      <c r="DQN242" s="62"/>
      <c r="DQO242" s="62"/>
      <c r="DQP242" s="62"/>
      <c r="DQQ242" s="62"/>
      <c r="DQR242" s="62"/>
      <c r="DQS242" s="62"/>
      <c r="DQT242" s="62"/>
      <c r="DQU242" s="62"/>
      <c r="DQV242" s="62"/>
      <c r="DQW242" s="62"/>
      <c r="DQX242" s="62"/>
      <c r="DQY242" s="62"/>
      <c r="DQZ242" s="62"/>
      <c r="DRA242" s="62"/>
      <c r="DRB242" s="62"/>
      <c r="DRC242" s="62"/>
      <c r="DRD242" s="62"/>
      <c r="DRE242" s="62"/>
      <c r="DRF242" s="62"/>
      <c r="DRG242" s="62"/>
      <c r="DRH242" s="62"/>
      <c r="DRI242" s="62"/>
      <c r="DRJ242" s="62"/>
      <c r="DRK242" s="62"/>
      <c r="DRL242" s="62"/>
      <c r="DRM242" s="62"/>
      <c r="DRN242" s="62"/>
      <c r="DRO242" s="62"/>
      <c r="DRP242" s="62"/>
      <c r="DRQ242" s="62"/>
      <c r="DRR242" s="62"/>
      <c r="DRS242" s="62"/>
      <c r="DRT242" s="62"/>
      <c r="DRU242" s="62"/>
      <c r="DRV242" s="62"/>
      <c r="DRW242" s="62"/>
      <c r="DRX242" s="62"/>
      <c r="DRY242" s="62"/>
      <c r="DRZ242" s="62"/>
      <c r="DSA242" s="62"/>
      <c r="DSB242" s="62"/>
      <c r="DSC242" s="62"/>
      <c r="DSD242" s="62"/>
      <c r="DSE242" s="62"/>
      <c r="DSF242" s="62"/>
      <c r="DSG242" s="62"/>
      <c r="DSH242" s="62"/>
      <c r="DSI242" s="62"/>
      <c r="DSJ242" s="62"/>
      <c r="DSK242" s="62"/>
      <c r="DSL242" s="62"/>
      <c r="DSM242" s="62"/>
      <c r="DSN242" s="62"/>
      <c r="DSO242" s="62"/>
      <c r="DSP242" s="62"/>
      <c r="DSQ242" s="62"/>
      <c r="DSR242" s="62"/>
      <c r="DSS242" s="62"/>
      <c r="DST242" s="62"/>
      <c r="DSU242" s="62"/>
      <c r="DSV242" s="62"/>
      <c r="DSW242" s="62"/>
      <c r="DSX242" s="62"/>
      <c r="DSY242" s="62"/>
      <c r="DSZ242" s="62"/>
      <c r="DTA242" s="62"/>
      <c r="DTB242" s="62"/>
      <c r="DTC242" s="62"/>
      <c r="DTD242" s="62"/>
      <c r="DTE242" s="62"/>
      <c r="DTF242" s="62"/>
      <c r="DTG242" s="62"/>
      <c r="DTH242" s="62"/>
      <c r="DTI242" s="62"/>
      <c r="DTJ242" s="62"/>
      <c r="DTK242" s="62"/>
      <c r="DTL242" s="62"/>
      <c r="DTM242" s="62"/>
      <c r="DTN242" s="62"/>
      <c r="DTO242" s="62"/>
      <c r="DTP242" s="62"/>
      <c r="DTQ242" s="62"/>
      <c r="DTR242" s="62"/>
      <c r="DTS242" s="62"/>
      <c r="DTT242" s="62"/>
      <c r="DTU242" s="62"/>
      <c r="DTV242" s="62"/>
      <c r="DTW242" s="62"/>
      <c r="DTX242" s="62"/>
      <c r="DTY242" s="62"/>
      <c r="DTZ242" s="62"/>
      <c r="DUA242" s="62"/>
      <c r="DUB242" s="62"/>
      <c r="DUC242" s="62"/>
      <c r="DUD242" s="62"/>
      <c r="DUE242" s="62"/>
      <c r="DUF242" s="62"/>
      <c r="DUG242" s="62"/>
      <c r="DUH242" s="62"/>
      <c r="DUI242" s="62"/>
      <c r="DUJ242" s="62"/>
      <c r="DUK242" s="62"/>
      <c r="DUL242" s="62"/>
      <c r="DUM242" s="62"/>
      <c r="DUN242" s="62"/>
      <c r="DUO242" s="62"/>
      <c r="DUP242" s="62"/>
      <c r="DUQ242" s="62"/>
      <c r="DUR242" s="62"/>
      <c r="DUS242" s="62"/>
      <c r="DUT242" s="62"/>
      <c r="DUU242" s="62"/>
      <c r="DUV242" s="62"/>
      <c r="DUW242" s="62"/>
      <c r="DUX242" s="62"/>
      <c r="DUY242" s="62"/>
      <c r="DUZ242" s="62"/>
      <c r="DVA242" s="62"/>
      <c r="DVB242" s="62"/>
      <c r="DVC242" s="62"/>
      <c r="DVD242" s="62"/>
      <c r="DVE242" s="62"/>
      <c r="DVF242" s="62"/>
      <c r="DVG242" s="62"/>
      <c r="DVH242" s="62"/>
      <c r="DVI242" s="62"/>
      <c r="DVJ242" s="62"/>
      <c r="DVK242" s="62"/>
      <c r="DVL242" s="62"/>
      <c r="DVM242" s="62"/>
      <c r="DVN242" s="62"/>
      <c r="DVO242" s="62"/>
      <c r="DVP242" s="62"/>
      <c r="DVQ242" s="62"/>
      <c r="DVR242" s="62"/>
      <c r="DVS242" s="62"/>
      <c r="DVT242" s="62"/>
      <c r="DVU242" s="62"/>
      <c r="DVV242" s="62"/>
      <c r="DVW242" s="62"/>
      <c r="DVX242" s="62"/>
      <c r="DVY242" s="62"/>
      <c r="DVZ242" s="62"/>
      <c r="DWA242" s="62"/>
      <c r="DWB242" s="62"/>
      <c r="DWC242" s="62"/>
      <c r="DWD242" s="62"/>
      <c r="DWE242" s="62"/>
      <c r="DWF242" s="62"/>
      <c r="DWG242" s="62"/>
      <c r="DWH242" s="62"/>
      <c r="DWI242" s="62"/>
      <c r="DWJ242" s="62"/>
      <c r="DWK242" s="62"/>
      <c r="DWL242" s="62"/>
      <c r="DWM242" s="62"/>
      <c r="DWN242" s="62"/>
      <c r="DWO242" s="62"/>
      <c r="DWP242" s="62"/>
      <c r="DWQ242" s="62"/>
      <c r="DWR242" s="62"/>
      <c r="DWS242" s="62"/>
      <c r="DWT242" s="62"/>
      <c r="DWU242" s="62"/>
      <c r="DWV242" s="62"/>
      <c r="DWW242" s="62"/>
      <c r="DWX242" s="62"/>
      <c r="DWY242" s="62"/>
      <c r="DWZ242" s="62"/>
      <c r="DXA242" s="62"/>
      <c r="DXB242" s="62"/>
      <c r="DXC242" s="62"/>
      <c r="DXD242" s="62"/>
      <c r="DXE242" s="62"/>
      <c r="DXF242" s="62"/>
      <c r="DXG242" s="62"/>
      <c r="DXH242" s="62"/>
      <c r="DXI242" s="62"/>
      <c r="DXJ242" s="62"/>
      <c r="DXK242" s="62"/>
      <c r="DXL242" s="62"/>
      <c r="DXM242" s="62"/>
      <c r="DXN242" s="62"/>
      <c r="DXO242" s="62"/>
      <c r="DXP242" s="62"/>
      <c r="DXQ242" s="62"/>
      <c r="DXR242" s="62"/>
      <c r="DXS242" s="62"/>
      <c r="DXT242" s="62"/>
      <c r="DXU242" s="62"/>
      <c r="DXV242" s="62"/>
      <c r="DXW242" s="62"/>
      <c r="DXX242" s="62"/>
      <c r="DXY242" s="62"/>
      <c r="DXZ242" s="62"/>
      <c r="DYA242" s="62"/>
      <c r="DYB242" s="62"/>
      <c r="DYC242" s="62"/>
      <c r="DYD242" s="62"/>
      <c r="DYE242" s="62"/>
      <c r="DYF242" s="62"/>
      <c r="DYG242" s="62"/>
      <c r="DYH242" s="62"/>
      <c r="DYI242" s="62"/>
      <c r="DYJ242" s="62"/>
      <c r="DYK242" s="62"/>
      <c r="DYL242" s="62"/>
      <c r="DYM242" s="62"/>
      <c r="DYN242" s="62"/>
      <c r="DYO242" s="62"/>
      <c r="DYP242" s="62"/>
      <c r="DYQ242" s="62"/>
      <c r="DYR242" s="62"/>
      <c r="DYS242" s="62"/>
      <c r="DYT242" s="62"/>
      <c r="DYU242" s="62"/>
      <c r="DYV242" s="62"/>
      <c r="DYW242" s="62"/>
      <c r="DYX242" s="62"/>
      <c r="DYY242" s="62"/>
      <c r="DYZ242" s="62"/>
      <c r="DZA242" s="62"/>
      <c r="DZB242" s="62"/>
      <c r="DZC242" s="62"/>
      <c r="DZD242" s="62"/>
      <c r="DZE242" s="62"/>
      <c r="DZF242" s="62"/>
      <c r="DZG242" s="62"/>
      <c r="DZH242" s="62"/>
      <c r="DZI242" s="62"/>
      <c r="DZJ242" s="62"/>
      <c r="DZK242" s="62"/>
      <c r="DZL242" s="62"/>
      <c r="DZM242" s="62"/>
      <c r="DZN242" s="62"/>
      <c r="DZO242" s="62"/>
      <c r="DZP242" s="62"/>
      <c r="DZQ242" s="62"/>
      <c r="DZR242" s="62"/>
      <c r="DZS242" s="62"/>
      <c r="DZT242" s="62"/>
      <c r="DZU242" s="62"/>
      <c r="DZV242" s="62"/>
      <c r="DZW242" s="62"/>
      <c r="DZX242" s="62"/>
      <c r="DZY242" s="62"/>
      <c r="DZZ242" s="62"/>
      <c r="EAA242" s="62"/>
      <c r="EAB242" s="62"/>
      <c r="EAC242" s="62"/>
      <c r="EAD242" s="62"/>
      <c r="EAE242" s="62"/>
      <c r="EAF242" s="62"/>
      <c r="EAG242" s="62"/>
      <c r="EAH242" s="62"/>
      <c r="EAI242" s="62"/>
      <c r="EAJ242" s="62"/>
      <c r="EAK242" s="62"/>
      <c r="EAL242" s="62"/>
      <c r="EAM242" s="62"/>
      <c r="EAN242" s="62"/>
      <c r="EAO242" s="62"/>
      <c r="EAP242" s="62"/>
      <c r="EAQ242" s="62"/>
      <c r="EAR242" s="62"/>
      <c r="EAS242" s="62"/>
      <c r="EAT242" s="62"/>
      <c r="EAU242" s="62"/>
      <c r="EAV242" s="62"/>
      <c r="EAW242" s="62"/>
      <c r="EAX242" s="62"/>
      <c r="EAY242" s="62"/>
      <c r="EAZ242" s="62"/>
      <c r="EBA242" s="62"/>
      <c r="EBB242" s="62"/>
      <c r="EBC242" s="62"/>
      <c r="EBD242" s="62"/>
      <c r="EBE242" s="62"/>
      <c r="EBF242" s="62"/>
      <c r="EBG242" s="62"/>
      <c r="EBH242" s="62"/>
      <c r="EBI242" s="62"/>
      <c r="EBJ242" s="62"/>
      <c r="EBK242" s="62"/>
      <c r="EBL242" s="62"/>
      <c r="EBM242" s="62"/>
      <c r="EBN242" s="62"/>
      <c r="EBO242" s="62"/>
      <c r="EBP242" s="62"/>
      <c r="EBQ242" s="62"/>
      <c r="EBR242" s="62"/>
      <c r="EBS242" s="62"/>
      <c r="EBT242" s="62"/>
      <c r="EBU242" s="62"/>
      <c r="EBV242" s="62"/>
      <c r="EBW242" s="62"/>
      <c r="EBX242" s="62"/>
      <c r="EBY242" s="62"/>
      <c r="EBZ242" s="62"/>
      <c r="ECA242" s="62"/>
      <c r="ECB242" s="62"/>
      <c r="ECC242" s="62"/>
      <c r="ECD242" s="62"/>
      <c r="ECE242" s="62"/>
      <c r="ECF242" s="62"/>
      <c r="ECG242" s="62"/>
      <c r="ECH242" s="62"/>
      <c r="ECI242" s="62"/>
      <c r="ECJ242" s="62"/>
      <c r="ECK242" s="62"/>
      <c r="ECL242" s="62"/>
      <c r="ECM242" s="62"/>
      <c r="ECN242" s="62"/>
      <c r="ECO242" s="62"/>
      <c r="ECP242" s="62"/>
      <c r="ECQ242" s="62"/>
      <c r="ECR242" s="62"/>
      <c r="ECS242" s="62"/>
      <c r="ECT242" s="62"/>
      <c r="ECU242" s="62"/>
      <c r="ECV242" s="62"/>
      <c r="ECW242" s="62"/>
      <c r="ECX242" s="62"/>
      <c r="ECY242" s="62"/>
      <c r="ECZ242" s="62"/>
      <c r="EDA242" s="62"/>
      <c r="EDB242" s="62"/>
      <c r="EDC242" s="62"/>
      <c r="EDD242" s="62"/>
      <c r="EDE242" s="62"/>
      <c r="EDF242" s="62"/>
      <c r="EDG242" s="62"/>
      <c r="EDH242" s="62"/>
      <c r="EDI242" s="62"/>
      <c r="EDJ242" s="62"/>
      <c r="EDK242" s="62"/>
      <c r="EDL242" s="62"/>
      <c r="EDM242" s="62"/>
      <c r="EDN242" s="62"/>
      <c r="EDO242" s="62"/>
      <c r="EDP242" s="62"/>
      <c r="EDQ242" s="62"/>
      <c r="EDR242" s="62"/>
      <c r="EDS242" s="62"/>
      <c r="EDT242" s="62"/>
      <c r="EDU242" s="62"/>
      <c r="EDV242" s="62"/>
      <c r="EDW242" s="62"/>
      <c r="EDX242" s="62"/>
      <c r="EDY242" s="62"/>
      <c r="EDZ242" s="62"/>
      <c r="EEA242" s="62"/>
      <c r="EEB242" s="62"/>
      <c r="EEC242" s="62"/>
      <c r="EED242" s="62"/>
      <c r="EEE242" s="62"/>
      <c r="EEF242" s="62"/>
      <c r="EEG242" s="62"/>
      <c r="EEH242" s="62"/>
      <c r="EEI242" s="62"/>
      <c r="EEJ242" s="62"/>
      <c r="EEK242" s="62"/>
      <c r="EEL242" s="62"/>
      <c r="EEM242" s="62"/>
      <c r="EEN242" s="62"/>
      <c r="EEO242" s="62"/>
      <c r="EEP242" s="62"/>
      <c r="EEQ242" s="62"/>
      <c r="EER242" s="62"/>
      <c r="EES242" s="62"/>
      <c r="EET242" s="62"/>
      <c r="EEU242" s="62"/>
      <c r="EEV242" s="62"/>
      <c r="EEW242" s="62"/>
      <c r="EEX242" s="62"/>
      <c r="EEY242" s="62"/>
      <c r="EEZ242" s="62"/>
      <c r="EFA242" s="62"/>
      <c r="EFB242" s="62"/>
      <c r="EFC242" s="62"/>
      <c r="EFD242" s="62"/>
      <c r="EFE242" s="62"/>
      <c r="EFF242" s="62"/>
      <c r="EFG242" s="62"/>
      <c r="EFH242" s="62"/>
      <c r="EFI242" s="62"/>
      <c r="EFJ242" s="62"/>
      <c r="EFK242" s="62"/>
      <c r="EFL242" s="62"/>
      <c r="EFM242" s="62"/>
      <c r="EFN242" s="62"/>
      <c r="EFO242" s="62"/>
      <c r="EFP242" s="62"/>
      <c r="EFQ242" s="62"/>
      <c r="EFR242" s="62"/>
      <c r="EFS242" s="62"/>
      <c r="EFT242" s="62"/>
      <c r="EFU242" s="62"/>
      <c r="EFV242" s="62"/>
      <c r="EFW242" s="62"/>
      <c r="EFX242" s="62"/>
      <c r="EFY242" s="62"/>
      <c r="EFZ242" s="62"/>
      <c r="EGA242" s="62"/>
      <c r="EGB242" s="62"/>
      <c r="EGC242" s="62"/>
      <c r="EGD242" s="62"/>
      <c r="EGE242" s="62"/>
      <c r="EGF242" s="62"/>
      <c r="EGG242" s="62"/>
      <c r="EGH242" s="62"/>
      <c r="EGI242" s="62"/>
      <c r="EGJ242" s="62"/>
      <c r="EGK242" s="62"/>
      <c r="EGL242" s="62"/>
      <c r="EGM242" s="62"/>
      <c r="EGN242" s="62"/>
      <c r="EGO242" s="62"/>
      <c r="EGP242" s="62"/>
      <c r="EGQ242" s="62"/>
      <c r="EGR242" s="62"/>
      <c r="EGS242" s="62"/>
      <c r="EGT242" s="62"/>
      <c r="EGU242" s="62"/>
      <c r="EGV242" s="62"/>
      <c r="EGW242" s="62"/>
      <c r="EGX242" s="62"/>
      <c r="EGY242" s="62"/>
      <c r="EGZ242" s="62"/>
      <c r="EHA242" s="62"/>
      <c r="EHB242" s="62"/>
      <c r="EHC242" s="62"/>
      <c r="EHD242" s="62"/>
      <c r="EHE242" s="62"/>
      <c r="EHF242" s="62"/>
      <c r="EHG242" s="62"/>
      <c r="EHH242" s="62"/>
      <c r="EHI242" s="62"/>
      <c r="EHJ242" s="62"/>
      <c r="EHK242" s="62"/>
      <c r="EHL242" s="62"/>
      <c r="EHM242" s="62"/>
      <c r="EHN242" s="62"/>
      <c r="EHO242" s="62"/>
      <c r="EHP242" s="62"/>
      <c r="EHQ242" s="62"/>
      <c r="EHR242" s="62"/>
      <c r="EHS242" s="62"/>
      <c r="EHT242" s="62"/>
      <c r="EHU242" s="62"/>
      <c r="EHV242" s="62"/>
      <c r="EHW242" s="62"/>
      <c r="EHX242" s="62"/>
      <c r="EHY242" s="62"/>
      <c r="EHZ242" s="62"/>
      <c r="EIA242" s="62"/>
      <c r="EIB242" s="62"/>
      <c r="EIC242" s="62"/>
      <c r="EID242" s="62"/>
      <c r="EIE242" s="62"/>
      <c r="EIF242" s="62"/>
      <c r="EIG242" s="62"/>
      <c r="EIH242" s="62"/>
      <c r="EII242" s="62"/>
      <c r="EIJ242" s="62"/>
      <c r="EIK242" s="62"/>
      <c r="EIL242" s="62"/>
      <c r="EIM242" s="62"/>
      <c r="EIN242" s="62"/>
      <c r="EIO242" s="62"/>
      <c r="EIP242" s="62"/>
      <c r="EIQ242" s="62"/>
      <c r="EIR242" s="62"/>
      <c r="EIS242" s="62"/>
      <c r="EIT242" s="62"/>
      <c r="EIU242" s="62"/>
      <c r="EIV242" s="62"/>
      <c r="EIW242" s="62"/>
      <c r="EIX242" s="62"/>
      <c r="EIY242" s="62"/>
      <c r="EIZ242" s="62"/>
      <c r="EJA242" s="62"/>
      <c r="EJB242" s="62"/>
      <c r="EJC242" s="62"/>
      <c r="EJD242" s="62"/>
      <c r="EJE242" s="62"/>
      <c r="EJF242" s="62"/>
      <c r="EJG242" s="62"/>
      <c r="EJH242" s="62"/>
      <c r="EJI242" s="62"/>
      <c r="EJJ242" s="62"/>
      <c r="EJK242" s="62"/>
      <c r="EJL242" s="62"/>
      <c r="EJM242" s="62"/>
      <c r="EJN242" s="62"/>
      <c r="EJO242" s="62"/>
      <c r="EJP242" s="62"/>
      <c r="EJQ242" s="62"/>
      <c r="EJR242" s="62"/>
      <c r="EJS242" s="62"/>
      <c r="EJT242" s="62"/>
      <c r="EJU242" s="62"/>
      <c r="EJV242" s="62"/>
      <c r="EJW242" s="62"/>
      <c r="EJX242" s="62"/>
      <c r="EJY242" s="62"/>
      <c r="EJZ242" s="62"/>
      <c r="EKA242" s="62"/>
      <c r="EKB242" s="62"/>
      <c r="EKC242" s="62"/>
      <c r="EKD242" s="62"/>
      <c r="EKE242" s="62"/>
      <c r="EKF242" s="62"/>
      <c r="EKG242" s="62"/>
      <c r="EKH242" s="62"/>
      <c r="EKI242" s="62"/>
      <c r="EKJ242" s="62"/>
      <c r="EKK242" s="62"/>
      <c r="EKL242" s="62"/>
      <c r="EKM242" s="62"/>
      <c r="EKN242" s="62"/>
      <c r="EKO242" s="62"/>
      <c r="EKP242" s="62"/>
      <c r="EKQ242" s="62"/>
      <c r="EKR242" s="62"/>
      <c r="EKS242" s="62"/>
      <c r="EKT242" s="62"/>
      <c r="EKU242" s="62"/>
      <c r="EKV242" s="62"/>
      <c r="EKW242" s="62"/>
      <c r="EKX242" s="62"/>
      <c r="EKY242" s="62"/>
      <c r="EKZ242" s="62"/>
      <c r="ELA242" s="62"/>
      <c r="ELB242" s="62"/>
      <c r="ELC242" s="62"/>
      <c r="ELD242" s="62"/>
      <c r="ELE242" s="62"/>
      <c r="ELF242" s="62"/>
      <c r="ELG242" s="62"/>
      <c r="ELH242" s="62"/>
      <c r="ELI242" s="62"/>
      <c r="ELJ242" s="62"/>
      <c r="ELK242" s="62"/>
      <c r="ELL242" s="62"/>
      <c r="ELM242" s="62"/>
      <c r="ELN242" s="62"/>
      <c r="ELO242" s="62"/>
      <c r="ELP242" s="62"/>
      <c r="ELQ242" s="62"/>
      <c r="ELR242" s="62"/>
      <c r="ELS242" s="62"/>
      <c r="ELT242" s="62"/>
      <c r="ELU242" s="62"/>
      <c r="ELV242" s="62"/>
      <c r="ELW242" s="62"/>
      <c r="ELX242" s="62"/>
      <c r="ELY242" s="62"/>
      <c r="ELZ242" s="62"/>
      <c r="EMA242" s="62"/>
      <c r="EMB242" s="62"/>
      <c r="EMC242" s="62"/>
      <c r="EMD242" s="62"/>
      <c r="EME242" s="62"/>
      <c r="EMF242" s="62"/>
      <c r="EMG242" s="62"/>
      <c r="EMH242" s="62"/>
      <c r="EMI242" s="62"/>
      <c r="EMJ242" s="62"/>
      <c r="EMK242" s="62"/>
      <c r="EML242" s="62"/>
      <c r="EMM242" s="62"/>
      <c r="EMN242" s="62"/>
      <c r="EMO242" s="62"/>
      <c r="EMP242" s="62"/>
      <c r="EMQ242" s="62"/>
      <c r="EMR242" s="62"/>
      <c r="EMS242" s="62"/>
      <c r="EMT242" s="62"/>
      <c r="EMU242" s="62"/>
      <c r="EMV242" s="62"/>
      <c r="EMW242" s="62"/>
      <c r="EMX242" s="62"/>
      <c r="EMY242" s="62"/>
      <c r="EMZ242" s="62"/>
      <c r="ENA242" s="62"/>
      <c r="ENB242" s="62"/>
      <c r="ENC242" s="62"/>
      <c r="END242" s="62"/>
      <c r="ENE242" s="62"/>
      <c r="ENF242" s="62"/>
      <c r="ENG242" s="62"/>
      <c r="ENH242" s="62"/>
      <c r="ENI242" s="62"/>
      <c r="ENJ242" s="62"/>
      <c r="ENK242" s="62"/>
      <c r="ENL242" s="62"/>
      <c r="ENM242" s="62"/>
      <c r="ENN242" s="62"/>
      <c r="ENO242" s="62"/>
      <c r="ENP242" s="62"/>
      <c r="ENQ242" s="62"/>
      <c r="ENR242" s="62"/>
      <c r="ENS242" s="62"/>
      <c r="ENT242" s="62"/>
      <c r="ENU242" s="62"/>
      <c r="ENV242" s="62"/>
      <c r="ENW242" s="62"/>
      <c r="ENX242" s="62"/>
      <c r="ENY242" s="62"/>
      <c r="ENZ242" s="62"/>
      <c r="EOA242" s="62"/>
      <c r="EOB242" s="62"/>
      <c r="EOC242" s="62"/>
      <c r="EOD242" s="62"/>
      <c r="EOE242" s="62"/>
      <c r="EOF242" s="62"/>
      <c r="EOG242" s="62"/>
      <c r="EOH242" s="62"/>
      <c r="EOI242" s="62"/>
      <c r="EOJ242" s="62"/>
      <c r="EOK242" s="62"/>
      <c r="EOL242" s="62"/>
      <c r="EOM242" s="62"/>
      <c r="EON242" s="62"/>
      <c r="EOO242" s="62"/>
      <c r="EOP242" s="62"/>
      <c r="EOQ242" s="62"/>
      <c r="EOR242" s="62"/>
      <c r="EOS242" s="62"/>
      <c r="EOT242" s="62"/>
      <c r="EOU242" s="62"/>
      <c r="EOV242" s="62"/>
      <c r="EOW242" s="62"/>
      <c r="EOX242" s="62"/>
      <c r="EOY242" s="62"/>
      <c r="EOZ242" s="62"/>
      <c r="EPA242" s="62"/>
      <c r="EPB242" s="62"/>
      <c r="EPC242" s="62"/>
      <c r="EPD242" s="62"/>
      <c r="EPE242" s="62"/>
      <c r="EPF242" s="62"/>
      <c r="EPG242" s="62"/>
      <c r="EPH242" s="62"/>
      <c r="EPI242" s="62"/>
      <c r="EPJ242" s="62"/>
      <c r="EPK242" s="62"/>
      <c r="EPL242" s="62"/>
      <c r="EPM242" s="62"/>
      <c r="EPN242" s="62"/>
      <c r="EPO242" s="62"/>
      <c r="EPP242" s="62"/>
      <c r="EPQ242" s="62"/>
      <c r="EPR242" s="62"/>
      <c r="EPS242" s="62"/>
      <c r="EPT242" s="62"/>
      <c r="EPU242" s="62"/>
      <c r="EPV242" s="62"/>
      <c r="EPW242" s="62"/>
      <c r="EPX242" s="62"/>
      <c r="EPY242" s="62"/>
      <c r="EPZ242" s="62"/>
      <c r="EQA242" s="62"/>
      <c r="EQB242" s="62"/>
      <c r="EQC242" s="62"/>
      <c r="EQD242" s="62"/>
      <c r="EQE242" s="62"/>
      <c r="EQF242" s="62"/>
      <c r="EQG242" s="62"/>
      <c r="EQH242" s="62"/>
      <c r="EQI242" s="62"/>
      <c r="EQJ242" s="62"/>
      <c r="EQK242" s="62"/>
      <c r="EQL242" s="62"/>
      <c r="EQM242" s="62"/>
      <c r="EQN242" s="62"/>
      <c r="EQO242" s="62"/>
      <c r="EQP242" s="62"/>
      <c r="EQQ242" s="62"/>
      <c r="EQR242" s="62"/>
      <c r="EQS242" s="62"/>
      <c r="EQT242" s="62"/>
      <c r="EQU242" s="62"/>
      <c r="EQV242" s="62"/>
      <c r="EQW242" s="62"/>
      <c r="EQX242" s="62"/>
      <c r="EQY242" s="62"/>
      <c r="EQZ242" s="62"/>
      <c r="ERA242" s="62"/>
      <c r="ERB242" s="62"/>
      <c r="ERC242" s="62"/>
      <c r="ERD242" s="62"/>
      <c r="ERE242" s="62"/>
      <c r="ERF242" s="62"/>
      <c r="ERG242" s="62"/>
      <c r="ERH242" s="62"/>
      <c r="ERI242" s="62"/>
      <c r="ERJ242" s="62"/>
      <c r="ERK242" s="62"/>
      <c r="ERL242" s="62"/>
      <c r="ERM242" s="62"/>
      <c r="ERN242" s="62"/>
      <c r="ERO242" s="62"/>
      <c r="ERP242" s="62"/>
      <c r="ERQ242" s="62"/>
      <c r="ERR242" s="62"/>
      <c r="ERS242" s="62"/>
      <c r="ERT242" s="62"/>
      <c r="ERU242" s="62"/>
      <c r="ERV242" s="62"/>
      <c r="ERW242" s="62"/>
      <c r="ERX242" s="62"/>
      <c r="ERY242" s="62"/>
      <c r="ERZ242" s="62"/>
      <c r="ESA242" s="62"/>
      <c r="ESB242" s="62"/>
      <c r="ESC242" s="62"/>
      <c r="ESD242" s="62"/>
      <c r="ESE242" s="62"/>
      <c r="ESF242" s="62"/>
      <c r="ESG242" s="62"/>
      <c r="ESH242" s="62"/>
      <c r="ESI242" s="62"/>
      <c r="ESJ242" s="62"/>
      <c r="ESK242" s="62"/>
      <c r="ESL242" s="62"/>
      <c r="ESM242" s="62"/>
      <c r="ESN242" s="62"/>
      <c r="ESO242" s="62"/>
      <c r="ESP242" s="62"/>
      <c r="ESQ242" s="62"/>
      <c r="ESR242" s="62"/>
      <c r="ESS242" s="62"/>
      <c r="EST242" s="62"/>
      <c r="ESU242" s="62"/>
      <c r="ESV242" s="62"/>
      <c r="ESW242" s="62"/>
      <c r="ESX242" s="62"/>
      <c r="ESY242" s="62"/>
      <c r="ESZ242" s="62"/>
      <c r="ETA242" s="62"/>
      <c r="ETB242" s="62"/>
      <c r="ETC242" s="62"/>
      <c r="ETD242" s="62"/>
      <c r="ETE242" s="62"/>
      <c r="ETF242" s="62"/>
      <c r="ETG242" s="62"/>
      <c r="ETH242" s="62"/>
      <c r="ETI242" s="62"/>
      <c r="ETJ242" s="62"/>
      <c r="ETK242" s="62"/>
      <c r="ETL242" s="62"/>
      <c r="ETM242" s="62"/>
      <c r="ETN242" s="62"/>
      <c r="ETO242" s="62"/>
      <c r="ETP242" s="62"/>
      <c r="ETQ242" s="62"/>
      <c r="ETR242" s="62"/>
      <c r="ETS242" s="62"/>
      <c r="ETT242" s="62"/>
      <c r="ETU242" s="62"/>
      <c r="ETV242" s="62"/>
      <c r="ETW242" s="62"/>
      <c r="ETX242" s="62"/>
      <c r="ETY242" s="62"/>
      <c r="ETZ242" s="62"/>
      <c r="EUA242" s="62"/>
      <c r="EUB242" s="62"/>
      <c r="EUC242" s="62"/>
      <c r="EUD242" s="62"/>
      <c r="EUE242" s="62"/>
      <c r="EUF242" s="62"/>
      <c r="EUG242" s="62"/>
      <c r="EUH242" s="62"/>
      <c r="EUI242" s="62"/>
      <c r="EUJ242" s="62"/>
      <c r="EUK242" s="62"/>
      <c r="EUL242" s="62"/>
      <c r="EUM242" s="62"/>
      <c r="EUN242" s="62"/>
      <c r="EUO242" s="62"/>
      <c r="EUP242" s="62"/>
      <c r="EUQ242" s="62"/>
      <c r="EUR242" s="62"/>
      <c r="EUS242" s="62"/>
      <c r="EUT242" s="62"/>
      <c r="EUU242" s="62"/>
      <c r="EUV242" s="62"/>
      <c r="EUW242" s="62"/>
      <c r="EUX242" s="62"/>
      <c r="EUY242" s="62"/>
      <c r="EUZ242" s="62"/>
      <c r="EVA242" s="62"/>
      <c r="EVB242" s="62"/>
      <c r="EVC242" s="62"/>
      <c r="EVD242" s="62"/>
      <c r="EVE242" s="62"/>
      <c r="EVF242" s="62"/>
      <c r="EVG242" s="62"/>
      <c r="EVH242" s="62"/>
      <c r="EVI242" s="62"/>
      <c r="EVJ242" s="62"/>
      <c r="EVK242" s="62"/>
      <c r="EVL242" s="62"/>
      <c r="EVM242" s="62"/>
      <c r="EVN242" s="62"/>
      <c r="EVO242" s="62"/>
      <c r="EVP242" s="62"/>
      <c r="EVQ242" s="62"/>
      <c r="EVR242" s="62"/>
      <c r="EVS242" s="62"/>
      <c r="EVT242" s="62"/>
      <c r="EVU242" s="62"/>
      <c r="EVV242" s="62"/>
      <c r="EVW242" s="62"/>
      <c r="EVX242" s="62"/>
      <c r="EVY242" s="62"/>
      <c r="EVZ242" s="62"/>
      <c r="EWA242" s="62"/>
      <c r="EWB242" s="62"/>
      <c r="EWC242" s="62"/>
      <c r="EWD242" s="62"/>
      <c r="EWE242" s="62"/>
      <c r="EWF242" s="62"/>
      <c r="EWG242" s="62"/>
      <c r="EWH242" s="62"/>
      <c r="EWI242" s="62"/>
      <c r="EWJ242" s="62"/>
      <c r="EWK242" s="62"/>
      <c r="EWL242" s="62"/>
      <c r="EWM242" s="62"/>
      <c r="EWN242" s="62"/>
      <c r="EWO242" s="62"/>
      <c r="EWP242" s="62"/>
      <c r="EWQ242" s="62"/>
      <c r="EWR242" s="62"/>
      <c r="EWS242" s="62"/>
      <c r="EWT242" s="62"/>
      <c r="EWU242" s="62"/>
      <c r="EWV242" s="62"/>
      <c r="EWW242" s="62"/>
      <c r="EWX242" s="62"/>
      <c r="EWY242" s="62"/>
      <c r="EWZ242" s="62"/>
      <c r="EXA242" s="62"/>
      <c r="EXB242" s="62"/>
      <c r="EXC242" s="62"/>
      <c r="EXD242" s="62"/>
      <c r="EXE242" s="62"/>
      <c r="EXF242" s="62"/>
      <c r="EXG242" s="62"/>
      <c r="EXH242" s="62"/>
      <c r="EXI242" s="62"/>
      <c r="EXJ242" s="62"/>
      <c r="EXK242" s="62"/>
      <c r="EXL242" s="62"/>
      <c r="EXM242" s="62"/>
      <c r="EXN242" s="62"/>
      <c r="EXO242" s="62"/>
      <c r="EXP242" s="62"/>
      <c r="EXQ242" s="62"/>
      <c r="EXR242" s="62"/>
      <c r="EXS242" s="62"/>
      <c r="EXT242" s="62"/>
      <c r="EXU242" s="62"/>
      <c r="EXV242" s="62"/>
      <c r="EXW242" s="62"/>
      <c r="EXX242" s="62"/>
      <c r="EXY242" s="62"/>
      <c r="EXZ242" s="62"/>
      <c r="EYA242" s="62"/>
      <c r="EYB242" s="62"/>
      <c r="EYC242" s="62"/>
      <c r="EYD242" s="62"/>
      <c r="EYE242" s="62"/>
      <c r="EYF242" s="62"/>
      <c r="EYG242" s="62"/>
      <c r="EYH242" s="62"/>
      <c r="EYI242" s="62"/>
      <c r="EYJ242" s="62"/>
      <c r="EYK242" s="62"/>
      <c r="EYL242" s="62"/>
      <c r="EYM242" s="62"/>
      <c r="EYN242" s="62"/>
      <c r="EYO242" s="62"/>
      <c r="EYP242" s="62"/>
      <c r="EYQ242" s="62"/>
      <c r="EYR242" s="62"/>
      <c r="EYS242" s="62"/>
      <c r="EYT242" s="62"/>
      <c r="EYU242" s="62"/>
      <c r="EYV242" s="62"/>
      <c r="EYW242" s="62"/>
      <c r="EYX242" s="62"/>
      <c r="EYY242" s="62"/>
      <c r="EYZ242" s="62"/>
      <c r="EZA242" s="62"/>
      <c r="EZB242" s="62"/>
      <c r="EZC242" s="62"/>
      <c r="EZD242" s="62"/>
      <c r="EZE242" s="62"/>
      <c r="EZF242" s="62"/>
      <c r="EZG242" s="62"/>
      <c r="EZH242" s="62"/>
      <c r="EZI242" s="62"/>
      <c r="EZJ242" s="62"/>
      <c r="EZK242" s="62"/>
      <c r="EZL242" s="62"/>
      <c r="EZM242" s="62"/>
      <c r="EZN242" s="62"/>
      <c r="EZO242" s="62"/>
      <c r="EZP242" s="62"/>
      <c r="EZQ242" s="62"/>
      <c r="EZR242" s="62"/>
      <c r="EZS242" s="62"/>
      <c r="EZT242" s="62"/>
      <c r="EZU242" s="62"/>
      <c r="EZV242" s="62"/>
      <c r="EZW242" s="62"/>
      <c r="EZX242" s="62"/>
      <c r="EZY242" s="62"/>
      <c r="EZZ242" s="62"/>
      <c r="FAA242" s="62"/>
      <c r="FAB242" s="62"/>
      <c r="FAC242" s="62"/>
      <c r="FAD242" s="62"/>
      <c r="FAE242" s="62"/>
      <c r="FAF242" s="62"/>
      <c r="FAG242" s="62"/>
      <c r="FAH242" s="62"/>
      <c r="FAI242" s="62"/>
      <c r="FAJ242" s="62"/>
      <c r="FAK242" s="62"/>
      <c r="FAL242" s="62"/>
      <c r="FAM242" s="62"/>
      <c r="FAN242" s="62"/>
      <c r="FAO242" s="62"/>
      <c r="FAP242" s="62"/>
      <c r="FAQ242" s="62"/>
      <c r="FAR242" s="62"/>
      <c r="FAS242" s="62"/>
      <c r="FAT242" s="62"/>
      <c r="FAU242" s="62"/>
      <c r="FAV242" s="62"/>
      <c r="FAW242" s="62"/>
      <c r="FAX242" s="62"/>
      <c r="FAY242" s="62"/>
      <c r="FAZ242" s="62"/>
      <c r="FBA242" s="62"/>
      <c r="FBB242" s="62"/>
      <c r="FBC242" s="62"/>
      <c r="FBD242" s="62"/>
      <c r="FBE242" s="62"/>
      <c r="FBF242" s="62"/>
      <c r="FBG242" s="62"/>
      <c r="FBH242" s="62"/>
      <c r="FBI242" s="62"/>
      <c r="FBJ242" s="62"/>
      <c r="FBK242" s="62"/>
      <c r="FBL242" s="62"/>
      <c r="FBM242" s="62"/>
      <c r="FBN242" s="62"/>
      <c r="FBO242" s="62"/>
      <c r="FBP242" s="62"/>
      <c r="FBQ242" s="62"/>
      <c r="FBR242" s="62"/>
      <c r="FBS242" s="62"/>
      <c r="FBT242" s="62"/>
      <c r="FBU242" s="62"/>
      <c r="FBV242" s="62"/>
      <c r="FBW242" s="62"/>
      <c r="FBX242" s="62"/>
      <c r="FBY242" s="62"/>
      <c r="FBZ242" s="62"/>
      <c r="FCA242" s="62"/>
      <c r="FCB242" s="62"/>
      <c r="FCC242" s="62"/>
      <c r="FCD242" s="62"/>
      <c r="FCE242" s="62"/>
      <c r="FCF242" s="62"/>
      <c r="FCG242" s="62"/>
      <c r="FCH242" s="62"/>
      <c r="FCI242" s="62"/>
      <c r="FCJ242" s="62"/>
      <c r="FCK242" s="62"/>
      <c r="FCL242" s="62"/>
      <c r="FCM242" s="62"/>
      <c r="FCN242" s="62"/>
      <c r="FCO242" s="62"/>
      <c r="FCP242" s="62"/>
      <c r="FCQ242" s="62"/>
      <c r="FCR242" s="62"/>
      <c r="FCS242" s="62"/>
      <c r="FCT242" s="62"/>
      <c r="FCU242" s="62"/>
      <c r="FCV242" s="62"/>
      <c r="FCW242" s="62"/>
      <c r="FCX242" s="62"/>
      <c r="FCY242" s="62"/>
      <c r="FCZ242" s="62"/>
      <c r="FDA242" s="62"/>
      <c r="FDB242" s="62"/>
      <c r="FDC242" s="62"/>
      <c r="FDD242" s="62"/>
      <c r="FDE242" s="62"/>
      <c r="FDF242" s="62"/>
      <c r="FDG242" s="62"/>
      <c r="FDH242" s="62"/>
      <c r="FDI242" s="62"/>
      <c r="FDJ242" s="62"/>
      <c r="FDK242" s="62"/>
      <c r="FDL242" s="62"/>
      <c r="FDM242" s="62"/>
      <c r="FDN242" s="62"/>
      <c r="FDO242" s="62"/>
      <c r="FDP242" s="62"/>
      <c r="FDQ242" s="62"/>
      <c r="FDR242" s="62"/>
      <c r="FDS242" s="62"/>
      <c r="FDT242" s="62"/>
      <c r="FDU242" s="62"/>
      <c r="FDV242" s="62"/>
      <c r="FDW242" s="62"/>
      <c r="FDX242" s="62"/>
      <c r="FDY242" s="62"/>
      <c r="FDZ242" s="62"/>
      <c r="FEA242" s="62"/>
      <c r="FEB242" s="62"/>
      <c r="FEC242" s="62"/>
      <c r="FED242" s="62"/>
      <c r="FEE242" s="62"/>
      <c r="FEF242" s="62"/>
      <c r="FEG242" s="62"/>
      <c r="FEH242" s="62"/>
      <c r="FEI242" s="62"/>
      <c r="FEJ242" s="62"/>
      <c r="FEK242" s="62"/>
      <c r="FEL242" s="62"/>
      <c r="FEM242" s="62"/>
      <c r="FEN242" s="62"/>
      <c r="FEO242" s="62"/>
      <c r="FEP242" s="62"/>
      <c r="FEQ242" s="62"/>
      <c r="FER242" s="62"/>
      <c r="FES242" s="62"/>
      <c r="FET242" s="62"/>
      <c r="FEU242" s="62"/>
      <c r="FEV242" s="62"/>
      <c r="FEW242" s="62"/>
      <c r="FEX242" s="62"/>
      <c r="FEY242" s="62"/>
      <c r="FEZ242" s="62"/>
      <c r="FFA242" s="62"/>
      <c r="FFB242" s="62"/>
      <c r="FFC242" s="62"/>
      <c r="FFD242" s="62"/>
      <c r="FFE242" s="62"/>
      <c r="FFF242" s="62"/>
      <c r="FFG242" s="62"/>
      <c r="FFH242" s="62"/>
      <c r="FFI242" s="62"/>
      <c r="FFJ242" s="62"/>
      <c r="FFK242" s="62"/>
      <c r="FFL242" s="62"/>
      <c r="FFM242" s="62"/>
      <c r="FFN242" s="62"/>
      <c r="FFO242" s="62"/>
      <c r="FFP242" s="62"/>
      <c r="FFQ242" s="62"/>
      <c r="FFR242" s="62"/>
      <c r="FFS242" s="62"/>
      <c r="FFT242" s="62"/>
      <c r="FFU242" s="62"/>
      <c r="FFV242" s="62"/>
      <c r="FFW242" s="62"/>
      <c r="FFX242" s="62"/>
      <c r="FFY242" s="62"/>
      <c r="FFZ242" s="62"/>
      <c r="FGA242" s="62"/>
      <c r="FGB242" s="62"/>
      <c r="FGC242" s="62"/>
      <c r="FGD242" s="62"/>
      <c r="FGE242" s="62"/>
      <c r="FGF242" s="62"/>
      <c r="FGG242" s="62"/>
      <c r="FGH242" s="62"/>
      <c r="FGI242" s="62"/>
      <c r="FGJ242" s="62"/>
      <c r="FGK242" s="62"/>
      <c r="FGL242" s="62"/>
      <c r="FGM242" s="62"/>
      <c r="FGN242" s="62"/>
      <c r="FGO242" s="62"/>
      <c r="FGP242" s="62"/>
      <c r="FGQ242" s="62"/>
      <c r="FGR242" s="62"/>
      <c r="FGS242" s="62"/>
      <c r="FGT242" s="62"/>
      <c r="FGU242" s="62"/>
      <c r="FGV242" s="62"/>
      <c r="FGW242" s="62"/>
      <c r="FGX242" s="62"/>
      <c r="FGY242" s="62"/>
      <c r="FGZ242" s="62"/>
      <c r="FHA242" s="62"/>
      <c r="FHB242" s="62"/>
      <c r="FHC242" s="62"/>
      <c r="FHD242" s="62"/>
      <c r="FHE242" s="62"/>
      <c r="FHF242" s="62"/>
      <c r="FHG242" s="62"/>
      <c r="FHH242" s="62"/>
      <c r="FHI242" s="62"/>
      <c r="FHJ242" s="62"/>
      <c r="FHK242" s="62"/>
      <c r="FHL242" s="62"/>
      <c r="FHM242" s="62"/>
      <c r="FHN242" s="62"/>
      <c r="FHO242" s="62"/>
      <c r="FHP242" s="62"/>
      <c r="FHQ242" s="62"/>
      <c r="FHR242" s="62"/>
      <c r="FHS242" s="62"/>
      <c r="FHT242" s="62"/>
      <c r="FHU242" s="62"/>
      <c r="FHV242" s="62"/>
      <c r="FHW242" s="62"/>
      <c r="FHX242" s="62"/>
      <c r="FHY242" s="62"/>
      <c r="FHZ242" s="62"/>
      <c r="FIA242" s="62"/>
      <c r="FIB242" s="62"/>
      <c r="FIC242" s="62"/>
      <c r="FID242" s="62"/>
      <c r="FIE242" s="62"/>
      <c r="FIF242" s="62"/>
      <c r="FIG242" s="62"/>
      <c r="FIH242" s="62"/>
      <c r="FII242" s="62"/>
      <c r="FIJ242" s="62"/>
      <c r="FIK242" s="62"/>
      <c r="FIL242" s="62"/>
      <c r="FIM242" s="62"/>
      <c r="FIN242" s="62"/>
      <c r="FIO242" s="62"/>
      <c r="FIP242" s="62"/>
      <c r="FIQ242" s="62"/>
      <c r="FIR242" s="62"/>
      <c r="FIS242" s="62"/>
      <c r="FIT242" s="62"/>
      <c r="FIU242" s="62"/>
      <c r="FIV242" s="62"/>
      <c r="FIW242" s="62"/>
      <c r="FIX242" s="62"/>
      <c r="FIY242" s="62"/>
      <c r="FIZ242" s="62"/>
      <c r="FJA242" s="62"/>
      <c r="FJB242" s="62"/>
      <c r="FJC242" s="62"/>
      <c r="FJD242" s="62"/>
      <c r="FJE242" s="62"/>
      <c r="FJF242" s="62"/>
      <c r="FJG242" s="62"/>
      <c r="FJH242" s="62"/>
      <c r="FJI242" s="62"/>
      <c r="FJJ242" s="62"/>
      <c r="FJK242" s="62"/>
      <c r="FJL242" s="62"/>
      <c r="FJM242" s="62"/>
      <c r="FJN242" s="62"/>
      <c r="FJO242" s="62"/>
      <c r="FJP242" s="62"/>
      <c r="FJQ242" s="62"/>
      <c r="FJR242" s="62"/>
      <c r="FJS242" s="62"/>
      <c r="FJT242" s="62"/>
      <c r="FJU242" s="62"/>
      <c r="FJV242" s="62"/>
      <c r="FJW242" s="62"/>
      <c r="FJX242" s="62"/>
      <c r="FJY242" s="62"/>
      <c r="FJZ242" s="62"/>
      <c r="FKA242" s="62"/>
      <c r="FKB242" s="62"/>
      <c r="FKC242" s="62"/>
      <c r="FKD242" s="62"/>
      <c r="FKE242" s="62"/>
      <c r="FKF242" s="62"/>
      <c r="FKG242" s="62"/>
      <c r="FKH242" s="62"/>
      <c r="FKI242" s="62"/>
      <c r="FKJ242" s="62"/>
      <c r="FKK242" s="62"/>
      <c r="FKL242" s="62"/>
      <c r="FKM242" s="62"/>
      <c r="FKN242" s="62"/>
      <c r="FKO242" s="62"/>
      <c r="FKP242" s="62"/>
      <c r="FKQ242" s="62"/>
      <c r="FKR242" s="62"/>
      <c r="FKS242" s="62"/>
      <c r="FKT242" s="62"/>
      <c r="FKU242" s="62"/>
      <c r="FKV242" s="62"/>
      <c r="FKW242" s="62"/>
      <c r="FKX242" s="62"/>
      <c r="FKY242" s="62"/>
      <c r="FKZ242" s="62"/>
      <c r="FLA242" s="62"/>
      <c r="FLB242" s="62"/>
      <c r="FLC242" s="62"/>
      <c r="FLD242" s="62"/>
      <c r="FLE242" s="62"/>
      <c r="FLF242" s="62"/>
      <c r="FLG242" s="62"/>
      <c r="FLH242" s="62"/>
      <c r="FLI242" s="62"/>
      <c r="FLJ242" s="62"/>
      <c r="FLK242" s="62"/>
      <c r="FLL242" s="62"/>
      <c r="FLM242" s="62"/>
      <c r="FLN242" s="62"/>
      <c r="FLO242" s="62"/>
      <c r="FLP242" s="62"/>
      <c r="FLQ242" s="62"/>
      <c r="FLR242" s="62"/>
      <c r="FLS242" s="62"/>
      <c r="FLT242" s="62"/>
      <c r="FLU242" s="62"/>
      <c r="FLV242" s="62"/>
      <c r="FLW242" s="62"/>
      <c r="FLX242" s="62"/>
      <c r="FLY242" s="62"/>
      <c r="FLZ242" s="62"/>
      <c r="FMA242" s="62"/>
      <c r="FMB242" s="62"/>
      <c r="FMC242" s="62"/>
      <c r="FMD242" s="62"/>
      <c r="FME242" s="62"/>
      <c r="FMF242" s="62"/>
      <c r="FMG242" s="62"/>
      <c r="FMH242" s="62"/>
      <c r="FMI242" s="62"/>
      <c r="FMJ242" s="62"/>
      <c r="FMK242" s="62"/>
      <c r="FML242" s="62"/>
      <c r="FMM242" s="62"/>
      <c r="FMN242" s="62"/>
      <c r="FMO242" s="62"/>
      <c r="FMP242" s="62"/>
      <c r="FMQ242" s="62"/>
      <c r="FMR242" s="62"/>
      <c r="FMS242" s="62"/>
      <c r="FMT242" s="62"/>
      <c r="FMU242" s="62"/>
      <c r="FMV242" s="62"/>
      <c r="FMW242" s="62"/>
      <c r="FMX242" s="62"/>
      <c r="FMY242" s="62"/>
      <c r="FMZ242" s="62"/>
      <c r="FNA242" s="62"/>
      <c r="FNB242" s="62"/>
      <c r="FNC242" s="62"/>
      <c r="FND242" s="62"/>
      <c r="FNE242" s="62"/>
      <c r="FNF242" s="62"/>
      <c r="FNG242" s="62"/>
      <c r="FNH242" s="62"/>
      <c r="FNI242" s="62"/>
      <c r="FNJ242" s="62"/>
      <c r="FNK242" s="62"/>
      <c r="FNL242" s="62"/>
      <c r="FNM242" s="62"/>
      <c r="FNN242" s="62"/>
      <c r="FNO242" s="62"/>
      <c r="FNP242" s="62"/>
      <c r="FNQ242" s="62"/>
      <c r="FNR242" s="62"/>
      <c r="FNS242" s="62"/>
      <c r="FNT242" s="62"/>
      <c r="FNU242" s="62"/>
      <c r="FNV242" s="62"/>
      <c r="FNW242" s="62"/>
      <c r="FNX242" s="62"/>
      <c r="FNY242" s="62"/>
      <c r="FNZ242" s="62"/>
      <c r="FOA242" s="62"/>
      <c r="FOB242" s="62"/>
      <c r="FOC242" s="62"/>
      <c r="FOD242" s="62"/>
      <c r="FOE242" s="62"/>
      <c r="FOF242" s="62"/>
      <c r="FOG242" s="62"/>
      <c r="FOH242" s="62"/>
      <c r="FOI242" s="62"/>
      <c r="FOJ242" s="62"/>
      <c r="FOK242" s="62"/>
      <c r="FOL242" s="62"/>
      <c r="FOM242" s="62"/>
      <c r="FON242" s="62"/>
      <c r="FOO242" s="62"/>
      <c r="FOP242" s="62"/>
      <c r="FOQ242" s="62"/>
      <c r="FOR242" s="62"/>
      <c r="FOS242" s="62"/>
      <c r="FOT242" s="62"/>
      <c r="FOU242" s="62"/>
      <c r="FOV242" s="62"/>
      <c r="FOW242" s="62"/>
      <c r="FOX242" s="62"/>
      <c r="FOY242" s="62"/>
      <c r="FOZ242" s="62"/>
      <c r="FPA242" s="62"/>
      <c r="FPB242" s="62"/>
      <c r="FPC242" s="62"/>
      <c r="FPD242" s="62"/>
      <c r="FPE242" s="62"/>
      <c r="FPF242" s="62"/>
      <c r="FPG242" s="62"/>
      <c r="FPH242" s="62"/>
      <c r="FPI242" s="62"/>
      <c r="FPJ242" s="62"/>
      <c r="FPK242" s="62"/>
      <c r="FPL242" s="62"/>
      <c r="FPM242" s="62"/>
      <c r="FPN242" s="62"/>
      <c r="FPO242" s="62"/>
      <c r="FPP242" s="62"/>
      <c r="FPQ242" s="62"/>
      <c r="FPR242" s="62"/>
      <c r="FPS242" s="62"/>
      <c r="FPT242" s="62"/>
      <c r="FPU242" s="62"/>
      <c r="FPV242" s="62"/>
      <c r="FPW242" s="62"/>
      <c r="FPX242" s="62"/>
      <c r="FPY242" s="62"/>
      <c r="FPZ242" s="62"/>
      <c r="FQA242" s="62"/>
      <c r="FQB242" s="62"/>
      <c r="FQC242" s="62"/>
      <c r="FQD242" s="62"/>
      <c r="FQE242" s="62"/>
      <c r="FQF242" s="62"/>
      <c r="FQG242" s="62"/>
      <c r="FQH242" s="62"/>
      <c r="FQI242" s="62"/>
      <c r="FQJ242" s="62"/>
      <c r="FQK242" s="62"/>
      <c r="FQL242" s="62"/>
      <c r="FQM242" s="62"/>
      <c r="FQN242" s="62"/>
      <c r="FQO242" s="62"/>
      <c r="FQP242" s="62"/>
      <c r="FQQ242" s="62"/>
      <c r="FQR242" s="62"/>
      <c r="FQS242" s="62"/>
      <c r="FQT242" s="62"/>
      <c r="FQU242" s="62"/>
      <c r="FQV242" s="62"/>
      <c r="FQW242" s="62"/>
      <c r="FQX242" s="62"/>
      <c r="FQY242" s="62"/>
      <c r="FQZ242" s="62"/>
      <c r="FRA242" s="62"/>
      <c r="FRB242" s="62"/>
      <c r="FRC242" s="62"/>
      <c r="FRD242" s="62"/>
      <c r="FRE242" s="62"/>
      <c r="FRF242" s="62"/>
      <c r="FRG242" s="62"/>
      <c r="FRH242" s="62"/>
      <c r="FRI242" s="62"/>
      <c r="FRJ242" s="62"/>
      <c r="FRK242" s="62"/>
      <c r="FRL242" s="62"/>
      <c r="FRM242" s="62"/>
      <c r="FRN242" s="62"/>
      <c r="FRO242" s="62"/>
      <c r="FRP242" s="62"/>
      <c r="FRQ242" s="62"/>
      <c r="FRR242" s="62"/>
      <c r="FRS242" s="62"/>
      <c r="FRT242" s="62"/>
      <c r="FRU242" s="62"/>
      <c r="FRV242" s="62"/>
      <c r="FRW242" s="62"/>
      <c r="FRX242" s="62"/>
      <c r="FRY242" s="62"/>
      <c r="FRZ242" s="62"/>
      <c r="FSA242" s="62"/>
      <c r="FSB242" s="62"/>
      <c r="FSC242" s="62"/>
      <c r="FSD242" s="62"/>
      <c r="FSE242" s="62"/>
      <c r="FSF242" s="62"/>
      <c r="FSG242" s="62"/>
      <c r="FSH242" s="62"/>
      <c r="FSI242" s="62"/>
      <c r="FSJ242" s="62"/>
      <c r="FSK242" s="62"/>
      <c r="FSL242" s="62"/>
      <c r="FSM242" s="62"/>
      <c r="FSN242" s="62"/>
      <c r="FSO242" s="62"/>
      <c r="FSP242" s="62"/>
      <c r="FSQ242" s="62"/>
      <c r="FSR242" s="62"/>
      <c r="FSS242" s="62"/>
      <c r="FST242" s="62"/>
      <c r="FSU242" s="62"/>
      <c r="FSV242" s="62"/>
      <c r="FSW242" s="62"/>
      <c r="FSX242" s="62"/>
      <c r="FSY242" s="62"/>
      <c r="FSZ242" s="62"/>
      <c r="FTA242" s="62"/>
      <c r="FTB242" s="62"/>
      <c r="FTC242" s="62"/>
      <c r="FTD242" s="62"/>
      <c r="FTE242" s="62"/>
      <c r="FTF242" s="62"/>
      <c r="FTG242" s="62"/>
      <c r="FTH242" s="62"/>
      <c r="FTI242" s="62"/>
      <c r="FTJ242" s="62"/>
      <c r="FTK242" s="62"/>
      <c r="FTL242" s="62"/>
      <c r="FTM242" s="62"/>
      <c r="FTN242" s="62"/>
      <c r="FTO242" s="62"/>
      <c r="FTP242" s="62"/>
      <c r="FTQ242" s="62"/>
      <c r="FTR242" s="62"/>
      <c r="FTS242" s="62"/>
      <c r="FTT242" s="62"/>
      <c r="FTU242" s="62"/>
      <c r="FTV242" s="62"/>
      <c r="FTW242" s="62"/>
      <c r="FTX242" s="62"/>
      <c r="FTY242" s="62"/>
      <c r="FTZ242" s="62"/>
      <c r="FUA242" s="62"/>
      <c r="FUB242" s="62"/>
      <c r="FUC242" s="62"/>
      <c r="FUD242" s="62"/>
      <c r="FUE242" s="62"/>
      <c r="FUF242" s="62"/>
      <c r="FUG242" s="62"/>
      <c r="FUH242" s="62"/>
      <c r="FUI242" s="62"/>
      <c r="FUJ242" s="62"/>
      <c r="FUK242" s="62"/>
      <c r="FUL242" s="62"/>
      <c r="FUM242" s="62"/>
      <c r="FUN242" s="62"/>
      <c r="FUO242" s="62"/>
      <c r="FUP242" s="62"/>
      <c r="FUQ242" s="62"/>
      <c r="FUR242" s="62"/>
      <c r="FUS242" s="62"/>
      <c r="FUT242" s="62"/>
      <c r="FUU242" s="62"/>
      <c r="FUV242" s="62"/>
      <c r="FUW242" s="62"/>
      <c r="FUX242" s="62"/>
      <c r="FUY242" s="62"/>
      <c r="FUZ242" s="62"/>
      <c r="FVA242" s="62"/>
      <c r="FVB242" s="62"/>
      <c r="FVC242" s="62"/>
      <c r="FVD242" s="62"/>
      <c r="FVE242" s="62"/>
      <c r="FVF242" s="62"/>
      <c r="FVG242" s="62"/>
      <c r="FVH242" s="62"/>
      <c r="FVI242" s="62"/>
      <c r="FVJ242" s="62"/>
      <c r="FVK242" s="62"/>
      <c r="FVL242" s="62"/>
      <c r="FVM242" s="62"/>
      <c r="FVN242" s="62"/>
      <c r="FVO242" s="62"/>
      <c r="FVP242" s="62"/>
      <c r="FVQ242" s="62"/>
      <c r="FVR242" s="62"/>
      <c r="FVS242" s="62"/>
      <c r="FVT242" s="62"/>
      <c r="FVU242" s="62"/>
      <c r="FVV242" s="62"/>
      <c r="FVW242" s="62"/>
      <c r="FVX242" s="62"/>
      <c r="FVY242" s="62"/>
      <c r="FVZ242" s="62"/>
      <c r="FWA242" s="62"/>
      <c r="FWB242" s="62"/>
      <c r="FWC242" s="62"/>
      <c r="FWD242" s="62"/>
      <c r="FWE242" s="62"/>
      <c r="FWF242" s="62"/>
      <c r="FWG242" s="62"/>
      <c r="FWH242" s="62"/>
      <c r="FWI242" s="62"/>
      <c r="FWJ242" s="62"/>
      <c r="FWK242" s="62"/>
      <c r="FWL242" s="62"/>
      <c r="FWM242" s="62"/>
      <c r="FWN242" s="62"/>
      <c r="FWO242" s="62"/>
      <c r="FWP242" s="62"/>
      <c r="FWQ242" s="62"/>
      <c r="FWR242" s="62"/>
      <c r="FWS242" s="62"/>
      <c r="FWT242" s="62"/>
      <c r="FWU242" s="62"/>
      <c r="FWV242" s="62"/>
      <c r="FWW242" s="62"/>
      <c r="FWX242" s="62"/>
      <c r="FWY242" s="62"/>
      <c r="FWZ242" s="62"/>
      <c r="FXA242" s="62"/>
      <c r="FXB242" s="62"/>
      <c r="FXC242" s="62"/>
      <c r="FXD242" s="62"/>
      <c r="FXE242" s="62"/>
      <c r="FXF242" s="62"/>
      <c r="FXG242" s="62"/>
      <c r="FXH242" s="62"/>
      <c r="FXI242" s="62"/>
      <c r="FXJ242" s="62"/>
      <c r="FXK242" s="62"/>
      <c r="FXL242" s="62"/>
      <c r="FXM242" s="62"/>
      <c r="FXN242" s="62"/>
      <c r="FXO242" s="62"/>
      <c r="FXP242" s="62"/>
      <c r="FXQ242" s="62"/>
      <c r="FXR242" s="62"/>
      <c r="FXS242" s="62"/>
      <c r="FXT242" s="62"/>
      <c r="FXU242" s="62"/>
      <c r="FXV242" s="62"/>
      <c r="FXW242" s="62"/>
      <c r="FXX242" s="62"/>
      <c r="FXY242" s="62"/>
      <c r="FXZ242" s="62"/>
      <c r="FYA242" s="62"/>
      <c r="FYB242" s="62"/>
      <c r="FYC242" s="62"/>
      <c r="FYD242" s="62"/>
      <c r="FYE242" s="62"/>
      <c r="FYF242" s="62"/>
      <c r="FYG242" s="62"/>
      <c r="FYH242" s="62"/>
      <c r="FYI242" s="62"/>
      <c r="FYJ242" s="62"/>
      <c r="FYK242" s="62"/>
      <c r="FYL242" s="62"/>
      <c r="FYM242" s="62"/>
      <c r="FYN242" s="62"/>
      <c r="FYO242" s="62"/>
      <c r="FYP242" s="62"/>
      <c r="FYQ242" s="62"/>
      <c r="FYR242" s="62"/>
      <c r="FYS242" s="62"/>
      <c r="FYT242" s="62"/>
      <c r="FYU242" s="62"/>
      <c r="FYV242" s="62"/>
      <c r="FYW242" s="62"/>
      <c r="FYX242" s="62"/>
      <c r="FYY242" s="62"/>
      <c r="FYZ242" s="62"/>
      <c r="FZA242" s="62"/>
      <c r="FZB242" s="62"/>
      <c r="FZC242" s="62"/>
      <c r="FZD242" s="62"/>
      <c r="FZE242" s="62"/>
      <c r="FZF242" s="62"/>
      <c r="FZG242" s="62"/>
      <c r="FZH242" s="62"/>
      <c r="FZI242" s="62"/>
      <c r="FZJ242" s="62"/>
      <c r="FZK242" s="62"/>
      <c r="FZL242" s="62"/>
      <c r="FZM242" s="62"/>
      <c r="FZN242" s="62"/>
      <c r="FZO242" s="62"/>
      <c r="FZP242" s="62"/>
      <c r="FZQ242" s="62"/>
      <c r="FZR242" s="62"/>
      <c r="FZS242" s="62"/>
      <c r="FZT242" s="62"/>
      <c r="FZU242" s="62"/>
      <c r="FZV242" s="62"/>
      <c r="FZW242" s="62"/>
      <c r="FZX242" s="62"/>
      <c r="FZY242" s="62"/>
      <c r="FZZ242" s="62"/>
      <c r="GAA242" s="62"/>
      <c r="GAB242" s="62"/>
      <c r="GAC242" s="62"/>
      <c r="GAD242" s="62"/>
      <c r="GAE242" s="62"/>
      <c r="GAF242" s="62"/>
      <c r="GAG242" s="62"/>
      <c r="GAH242" s="62"/>
      <c r="GAI242" s="62"/>
      <c r="GAJ242" s="62"/>
      <c r="GAK242" s="62"/>
      <c r="GAL242" s="62"/>
      <c r="GAM242" s="62"/>
      <c r="GAN242" s="62"/>
      <c r="GAO242" s="62"/>
      <c r="GAP242" s="62"/>
      <c r="GAQ242" s="62"/>
      <c r="GAR242" s="62"/>
      <c r="GAS242" s="62"/>
      <c r="GAT242" s="62"/>
      <c r="GAU242" s="62"/>
      <c r="GAV242" s="62"/>
      <c r="GAW242" s="62"/>
      <c r="GAX242" s="62"/>
      <c r="GAY242" s="62"/>
      <c r="GAZ242" s="62"/>
      <c r="GBA242" s="62"/>
      <c r="GBB242" s="62"/>
      <c r="GBC242" s="62"/>
      <c r="GBD242" s="62"/>
      <c r="GBE242" s="62"/>
      <c r="GBF242" s="62"/>
      <c r="GBG242" s="62"/>
      <c r="GBH242" s="62"/>
      <c r="GBI242" s="62"/>
      <c r="GBJ242" s="62"/>
      <c r="GBK242" s="62"/>
      <c r="GBL242" s="62"/>
      <c r="GBM242" s="62"/>
      <c r="GBN242" s="62"/>
      <c r="GBO242" s="62"/>
      <c r="GBP242" s="62"/>
      <c r="GBQ242" s="62"/>
      <c r="GBR242" s="62"/>
      <c r="GBS242" s="62"/>
      <c r="GBT242" s="62"/>
      <c r="GBU242" s="62"/>
      <c r="GBV242" s="62"/>
      <c r="GBW242" s="62"/>
      <c r="GBX242" s="62"/>
      <c r="GBY242" s="62"/>
      <c r="GBZ242" s="62"/>
      <c r="GCA242" s="62"/>
      <c r="GCB242" s="62"/>
      <c r="GCC242" s="62"/>
      <c r="GCD242" s="62"/>
      <c r="GCE242" s="62"/>
      <c r="GCF242" s="62"/>
      <c r="GCG242" s="62"/>
      <c r="GCH242" s="62"/>
      <c r="GCI242" s="62"/>
      <c r="GCJ242" s="62"/>
      <c r="GCK242" s="62"/>
      <c r="GCL242" s="62"/>
      <c r="GCM242" s="62"/>
      <c r="GCN242" s="62"/>
      <c r="GCO242" s="62"/>
      <c r="GCP242" s="62"/>
      <c r="GCQ242" s="62"/>
      <c r="GCR242" s="62"/>
      <c r="GCS242" s="62"/>
      <c r="GCT242" s="62"/>
      <c r="GCU242" s="62"/>
      <c r="GCV242" s="62"/>
      <c r="GCW242" s="62"/>
      <c r="GCX242" s="62"/>
      <c r="GCY242" s="62"/>
      <c r="GCZ242" s="62"/>
      <c r="GDA242" s="62"/>
      <c r="GDB242" s="62"/>
      <c r="GDC242" s="62"/>
      <c r="GDD242" s="62"/>
      <c r="GDE242" s="62"/>
      <c r="GDF242" s="62"/>
      <c r="GDG242" s="62"/>
      <c r="GDH242" s="62"/>
      <c r="GDI242" s="62"/>
      <c r="GDJ242" s="62"/>
      <c r="GDK242" s="62"/>
      <c r="GDL242" s="62"/>
      <c r="GDM242" s="62"/>
      <c r="GDN242" s="62"/>
      <c r="GDO242" s="62"/>
      <c r="GDP242" s="62"/>
      <c r="GDQ242" s="62"/>
      <c r="GDR242" s="62"/>
      <c r="GDS242" s="62"/>
      <c r="GDT242" s="62"/>
      <c r="GDU242" s="62"/>
      <c r="GDV242" s="62"/>
      <c r="GDW242" s="62"/>
      <c r="GDX242" s="62"/>
      <c r="GDY242" s="62"/>
      <c r="GDZ242" s="62"/>
      <c r="GEA242" s="62"/>
      <c r="GEB242" s="62"/>
      <c r="GEC242" s="62"/>
      <c r="GED242" s="62"/>
      <c r="GEE242" s="62"/>
      <c r="GEF242" s="62"/>
      <c r="GEG242" s="62"/>
      <c r="GEH242" s="62"/>
      <c r="GEI242" s="62"/>
      <c r="GEJ242" s="62"/>
      <c r="GEK242" s="62"/>
      <c r="GEL242" s="62"/>
      <c r="GEM242" s="62"/>
      <c r="GEN242" s="62"/>
      <c r="GEO242" s="62"/>
      <c r="GEP242" s="62"/>
      <c r="GEQ242" s="62"/>
      <c r="GER242" s="62"/>
      <c r="GES242" s="62"/>
      <c r="GET242" s="62"/>
      <c r="GEU242" s="62"/>
      <c r="GEV242" s="62"/>
      <c r="GEW242" s="62"/>
      <c r="GEX242" s="62"/>
      <c r="GEY242" s="62"/>
      <c r="GEZ242" s="62"/>
      <c r="GFA242" s="62"/>
      <c r="GFB242" s="62"/>
      <c r="GFC242" s="62"/>
      <c r="GFD242" s="62"/>
      <c r="GFE242" s="62"/>
      <c r="GFF242" s="62"/>
      <c r="GFG242" s="62"/>
      <c r="GFH242" s="62"/>
      <c r="GFI242" s="62"/>
      <c r="GFJ242" s="62"/>
      <c r="GFK242" s="62"/>
      <c r="GFL242" s="62"/>
      <c r="GFM242" s="62"/>
      <c r="GFN242" s="62"/>
      <c r="GFO242" s="62"/>
      <c r="GFP242" s="62"/>
      <c r="GFQ242" s="62"/>
      <c r="GFR242" s="62"/>
      <c r="GFS242" s="62"/>
      <c r="GFT242" s="62"/>
      <c r="GFU242" s="62"/>
      <c r="GFV242" s="62"/>
      <c r="GFW242" s="62"/>
      <c r="GFX242" s="62"/>
      <c r="GFY242" s="62"/>
      <c r="GFZ242" s="62"/>
      <c r="GGA242" s="62"/>
      <c r="GGB242" s="62"/>
      <c r="GGC242" s="62"/>
      <c r="GGD242" s="62"/>
      <c r="GGE242" s="62"/>
      <c r="GGF242" s="62"/>
      <c r="GGG242" s="62"/>
      <c r="GGH242" s="62"/>
      <c r="GGI242" s="62"/>
      <c r="GGJ242" s="62"/>
      <c r="GGK242" s="62"/>
      <c r="GGL242" s="62"/>
      <c r="GGM242" s="62"/>
      <c r="GGN242" s="62"/>
      <c r="GGO242" s="62"/>
      <c r="GGP242" s="62"/>
      <c r="GGQ242" s="62"/>
      <c r="GGR242" s="62"/>
      <c r="GGS242" s="62"/>
      <c r="GGT242" s="62"/>
      <c r="GGU242" s="62"/>
      <c r="GGV242" s="62"/>
      <c r="GGW242" s="62"/>
      <c r="GGX242" s="62"/>
      <c r="GGY242" s="62"/>
      <c r="GGZ242" s="62"/>
      <c r="GHA242" s="62"/>
      <c r="GHB242" s="62"/>
      <c r="GHC242" s="62"/>
      <c r="GHD242" s="62"/>
      <c r="GHE242" s="62"/>
      <c r="GHF242" s="62"/>
      <c r="GHG242" s="62"/>
      <c r="GHH242" s="62"/>
      <c r="GHI242" s="62"/>
      <c r="GHJ242" s="62"/>
      <c r="GHK242" s="62"/>
      <c r="GHL242" s="62"/>
      <c r="GHM242" s="62"/>
      <c r="GHN242" s="62"/>
      <c r="GHO242" s="62"/>
      <c r="GHP242" s="62"/>
      <c r="GHQ242" s="62"/>
      <c r="GHR242" s="62"/>
      <c r="GHS242" s="62"/>
      <c r="GHT242" s="62"/>
      <c r="GHU242" s="62"/>
      <c r="GHV242" s="62"/>
      <c r="GHW242" s="62"/>
      <c r="GHX242" s="62"/>
      <c r="GHY242" s="62"/>
      <c r="GHZ242" s="62"/>
      <c r="GIA242" s="62"/>
      <c r="GIB242" s="62"/>
      <c r="GIC242" s="62"/>
      <c r="GID242" s="62"/>
      <c r="GIE242" s="62"/>
      <c r="GIF242" s="62"/>
      <c r="GIG242" s="62"/>
      <c r="GIH242" s="62"/>
      <c r="GII242" s="62"/>
      <c r="GIJ242" s="62"/>
      <c r="GIK242" s="62"/>
      <c r="GIL242" s="62"/>
      <c r="GIM242" s="62"/>
      <c r="GIN242" s="62"/>
      <c r="GIO242" s="62"/>
      <c r="GIP242" s="62"/>
      <c r="GIQ242" s="62"/>
      <c r="GIR242" s="62"/>
      <c r="GIS242" s="62"/>
      <c r="GIT242" s="62"/>
      <c r="GIU242" s="62"/>
      <c r="GIV242" s="62"/>
      <c r="GIW242" s="62"/>
      <c r="GIX242" s="62"/>
      <c r="GIY242" s="62"/>
      <c r="GIZ242" s="62"/>
      <c r="GJA242" s="62"/>
      <c r="GJB242" s="62"/>
      <c r="GJC242" s="62"/>
      <c r="GJD242" s="62"/>
      <c r="GJE242" s="62"/>
      <c r="GJF242" s="62"/>
      <c r="GJG242" s="62"/>
      <c r="GJH242" s="62"/>
      <c r="GJI242" s="62"/>
      <c r="GJJ242" s="62"/>
      <c r="GJK242" s="62"/>
      <c r="GJL242" s="62"/>
      <c r="GJM242" s="62"/>
      <c r="GJN242" s="62"/>
      <c r="GJO242" s="62"/>
      <c r="GJP242" s="62"/>
      <c r="GJQ242" s="62"/>
      <c r="GJR242" s="62"/>
      <c r="GJS242" s="62"/>
      <c r="GJT242" s="62"/>
      <c r="GJU242" s="62"/>
      <c r="GJV242" s="62"/>
      <c r="GJW242" s="62"/>
      <c r="GJX242" s="62"/>
      <c r="GJY242" s="62"/>
      <c r="GJZ242" s="62"/>
      <c r="GKA242" s="62"/>
      <c r="GKB242" s="62"/>
      <c r="GKC242" s="62"/>
      <c r="GKD242" s="62"/>
      <c r="GKE242" s="62"/>
      <c r="GKF242" s="62"/>
      <c r="GKG242" s="62"/>
      <c r="GKH242" s="62"/>
      <c r="GKI242" s="62"/>
      <c r="GKJ242" s="62"/>
      <c r="GKK242" s="62"/>
      <c r="GKL242" s="62"/>
      <c r="GKM242" s="62"/>
      <c r="GKN242" s="62"/>
      <c r="GKO242" s="62"/>
      <c r="GKP242" s="62"/>
      <c r="GKQ242" s="62"/>
      <c r="GKR242" s="62"/>
      <c r="GKS242" s="62"/>
      <c r="GKT242" s="62"/>
      <c r="GKU242" s="62"/>
      <c r="GKV242" s="62"/>
      <c r="GKW242" s="62"/>
      <c r="GKX242" s="62"/>
      <c r="GKY242" s="62"/>
      <c r="GKZ242" s="62"/>
      <c r="GLA242" s="62"/>
      <c r="GLB242" s="62"/>
      <c r="GLC242" s="62"/>
      <c r="GLD242" s="62"/>
      <c r="GLE242" s="62"/>
      <c r="GLF242" s="62"/>
      <c r="GLG242" s="62"/>
      <c r="GLH242" s="62"/>
      <c r="GLI242" s="62"/>
      <c r="GLJ242" s="62"/>
      <c r="GLK242" s="62"/>
      <c r="GLL242" s="62"/>
      <c r="GLM242" s="62"/>
      <c r="GLN242" s="62"/>
      <c r="GLO242" s="62"/>
      <c r="GLP242" s="62"/>
      <c r="GLQ242" s="62"/>
      <c r="GLR242" s="62"/>
      <c r="GLS242" s="62"/>
      <c r="GLT242" s="62"/>
      <c r="GLU242" s="62"/>
      <c r="GLV242" s="62"/>
      <c r="GLW242" s="62"/>
      <c r="GLX242" s="62"/>
      <c r="GLY242" s="62"/>
      <c r="GLZ242" s="62"/>
      <c r="GMA242" s="62"/>
      <c r="GMB242" s="62"/>
      <c r="GMC242" s="62"/>
      <c r="GMD242" s="62"/>
      <c r="GME242" s="62"/>
      <c r="GMF242" s="62"/>
      <c r="GMG242" s="62"/>
      <c r="GMH242" s="62"/>
      <c r="GMI242" s="62"/>
      <c r="GMJ242" s="62"/>
      <c r="GMK242" s="62"/>
      <c r="GML242" s="62"/>
      <c r="GMM242" s="62"/>
      <c r="GMN242" s="62"/>
      <c r="GMO242" s="62"/>
      <c r="GMP242" s="62"/>
      <c r="GMQ242" s="62"/>
      <c r="GMR242" s="62"/>
      <c r="GMS242" s="62"/>
      <c r="GMT242" s="62"/>
      <c r="GMU242" s="62"/>
      <c r="GMV242" s="62"/>
      <c r="GMW242" s="62"/>
      <c r="GMX242" s="62"/>
      <c r="GMY242" s="62"/>
      <c r="GMZ242" s="62"/>
      <c r="GNA242" s="62"/>
      <c r="GNB242" s="62"/>
      <c r="GNC242" s="62"/>
      <c r="GND242" s="62"/>
      <c r="GNE242" s="62"/>
      <c r="GNF242" s="62"/>
      <c r="GNG242" s="62"/>
      <c r="GNH242" s="62"/>
      <c r="GNI242" s="62"/>
      <c r="GNJ242" s="62"/>
      <c r="GNK242" s="62"/>
      <c r="GNL242" s="62"/>
      <c r="GNM242" s="62"/>
      <c r="GNN242" s="62"/>
      <c r="GNO242" s="62"/>
      <c r="GNP242" s="62"/>
      <c r="GNQ242" s="62"/>
      <c r="GNR242" s="62"/>
      <c r="GNS242" s="62"/>
      <c r="GNT242" s="62"/>
      <c r="GNU242" s="62"/>
      <c r="GNV242" s="62"/>
      <c r="GNW242" s="62"/>
      <c r="GNX242" s="62"/>
      <c r="GNY242" s="62"/>
      <c r="GNZ242" s="62"/>
      <c r="GOA242" s="62"/>
      <c r="GOB242" s="62"/>
      <c r="GOC242" s="62"/>
      <c r="GOD242" s="62"/>
      <c r="GOE242" s="62"/>
      <c r="GOF242" s="62"/>
      <c r="GOG242" s="62"/>
      <c r="GOH242" s="62"/>
      <c r="GOI242" s="62"/>
      <c r="GOJ242" s="62"/>
      <c r="GOK242" s="62"/>
      <c r="GOL242" s="62"/>
      <c r="GOM242" s="62"/>
      <c r="GON242" s="62"/>
      <c r="GOO242" s="62"/>
      <c r="GOP242" s="62"/>
      <c r="GOQ242" s="62"/>
      <c r="GOR242" s="62"/>
      <c r="GOS242" s="62"/>
      <c r="GOT242" s="62"/>
      <c r="GOU242" s="62"/>
      <c r="GOV242" s="62"/>
      <c r="GOW242" s="62"/>
      <c r="GOX242" s="62"/>
      <c r="GOY242" s="62"/>
      <c r="GOZ242" s="62"/>
      <c r="GPA242" s="62"/>
      <c r="GPB242" s="62"/>
      <c r="GPC242" s="62"/>
      <c r="GPD242" s="62"/>
      <c r="GPE242" s="62"/>
      <c r="GPF242" s="62"/>
      <c r="GPG242" s="62"/>
      <c r="GPH242" s="62"/>
      <c r="GPI242" s="62"/>
      <c r="GPJ242" s="62"/>
      <c r="GPK242" s="62"/>
      <c r="GPL242" s="62"/>
      <c r="GPM242" s="62"/>
      <c r="GPN242" s="62"/>
      <c r="GPO242" s="62"/>
      <c r="GPP242" s="62"/>
      <c r="GPQ242" s="62"/>
      <c r="GPR242" s="62"/>
      <c r="GPS242" s="62"/>
      <c r="GPT242" s="62"/>
      <c r="GPU242" s="62"/>
      <c r="GPV242" s="62"/>
      <c r="GPW242" s="62"/>
      <c r="GPX242" s="62"/>
      <c r="GPY242" s="62"/>
      <c r="GPZ242" s="62"/>
      <c r="GQA242" s="62"/>
      <c r="GQB242" s="62"/>
      <c r="GQC242" s="62"/>
      <c r="GQD242" s="62"/>
      <c r="GQE242" s="62"/>
      <c r="GQF242" s="62"/>
      <c r="GQG242" s="62"/>
      <c r="GQH242" s="62"/>
      <c r="GQI242" s="62"/>
      <c r="GQJ242" s="62"/>
      <c r="GQK242" s="62"/>
      <c r="GQL242" s="62"/>
      <c r="GQM242" s="62"/>
      <c r="GQN242" s="62"/>
      <c r="GQO242" s="62"/>
      <c r="GQP242" s="62"/>
      <c r="GQQ242" s="62"/>
      <c r="GQR242" s="62"/>
      <c r="GQS242" s="62"/>
      <c r="GQT242" s="62"/>
      <c r="GQU242" s="62"/>
      <c r="GQV242" s="62"/>
      <c r="GQW242" s="62"/>
      <c r="GQX242" s="62"/>
      <c r="GQY242" s="62"/>
      <c r="GQZ242" s="62"/>
      <c r="GRA242" s="62"/>
      <c r="GRB242" s="62"/>
      <c r="GRC242" s="62"/>
      <c r="GRD242" s="62"/>
      <c r="GRE242" s="62"/>
      <c r="GRF242" s="62"/>
      <c r="GRG242" s="62"/>
      <c r="GRH242" s="62"/>
      <c r="GRI242" s="62"/>
      <c r="GRJ242" s="62"/>
      <c r="GRK242" s="62"/>
      <c r="GRL242" s="62"/>
      <c r="GRM242" s="62"/>
      <c r="GRN242" s="62"/>
      <c r="GRO242" s="62"/>
      <c r="GRP242" s="62"/>
      <c r="GRQ242" s="62"/>
      <c r="GRR242" s="62"/>
      <c r="GRS242" s="62"/>
      <c r="GRT242" s="62"/>
      <c r="GRU242" s="62"/>
      <c r="GRV242" s="62"/>
      <c r="GRW242" s="62"/>
      <c r="GRX242" s="62"/>
      <c r="GRY242" s="62"/>
      <c r="GRZ242" s="62"/>
      <c r="GSA242" s="62"/>
      <c r="GSB242" s="62"/>
      <c r="GSC242" s="62"/>
      <c r="GSD242" s="62"/>
      <c r="GSE242" s="62"/>
      <c r="GSF242" s="62"/>
      <c r="GSG242" s="62"/>
      <c r="GSH242" s="62"/>
      <c r="GSI242" s="62"/>
      <c r="GSJ242" s="62"/>
      <c r="GSK242" s="62"/>
      <c r="GSL242" s="62"/>
      <c r="GSM242" s="62"/>
      <c r="GSN242" s="62"/>
      <c r="GSO242" s="62"/>
      <c r="GSP242" s="62"/>
      <c r="GSQ242" s="62"/>
      <c r="GSR242" s="62"/>
      <c r="GSS242" s="62"/>
      <c r="GST242" s="62"/>
      <c r="GSU242" s="62"/>
      <c r="GSV242" s="62"/>
      <c r="GSW242" s="62"/>
      <c r="GSX242" s="62"/>
      <c r="GSY242" s="62"/>
      <c r="GSZ242" s="62"/>
      <c r="GTA242" s="62"/>
      <c r="GTB242" s="62"/>
      <c r="GTC242" s="62"/>
      <c r="GTD242" s="62"/>
      <c r="GTE242" s="62"/>
      <c r="GTF242" s="62"/>
      <c r="GTG242" s="62"/>
      <c r="GTH242" s="62"/>
      <c r="GTI242" s="62"/>
      <c r="GTJ242" s="62"/>
      <c r="GTK242" s="62"/>
      <c r="GTL242" s="62"/>
      <c r="GTM242" s="62"/>
      <c r="GTN242" s="62"/>
      <c r="GTO242" s="62"/>
      <c r="GTP242" s="62"/>
      <c r="GTQ242" s="62"/>
      <c r="GTR242" s="62"/>
      <c r="GTS242" s="62"/>
      <c r="GTT242" s="62"/>
      <c r="GTU242" s="62"/>
      <c r="GTV242" s="62"/>
      <c r="GTW242" s="62"/>
      <c r="GTX242" s="62"/>
      <c r="GTY242" s="62"/>
      <c r="GTZ242" s="62"/>
      <c r="GUA242" s="62"/>
      <c r="GUB242" s="62"/>
      <c r="GUC242" s="62"/>
      <c r="GUD242" s="62"/>
      <c r="GUE242" s="62"/>
      <c r="GUF242" s="62"/>
      <c r="GUG242" s="62"/>
      <c r="GUH242" s="62"/>
      <c r="GUI242" s="62"/>
      <c r="GUJ242" s="62"/>
      <c r="GUK242" s="62"/>
      <c r="GUL242" s="62"/>
      <c r="GUM242" s="62"/>
      <c r="GUN242" s="62"/>
      <c r="GUO242" s="62"/>
      <c r="GUP242" s="62"/>
      <c r="GUQ242" s="62"/>
      <c r="GUR242" s="62"/>
      <c r="GUS242" s="62"/>
      <c r="GUT242" s="62"/>
      <c r="GUU242" s="62"/>
      <c r="GUV242" s="62"/>
      <c r="GUW242" s="62"/>
      <c r="GUX242" s="62"/>
      <c r="GUY242" s="62"/>
      <c r="GUZ242" s="62"/>
      <c r="GVA242" s="62"/>
      <c r="GVB242" s="62"/>
      <c r="GVC242" s="62"/>
      <c r="GVD242" s="62"/>
      <c r="GVE242" s="62"/>
      <c r="GVF242" s="62"/>
      <c r="GVG242" s="62"/>
      <c r="GVH242" s="62"/>
      <c r="GVI242" s="62"/>
      <c r="GVJ242" s="62"/>
      <c r="GVK242" s="62"/>
      <c r="GVL242" s="62"/>
      <c r="GVM242" s="62"/>
      <c r="GVN242" s="62"/>
      <c r="GVO242" s="62"/>
      <c r="GVP242" s="62"/>
      <c r="GVQ242" s="62"/>
      <c r="GVR242" s="62"/>
      <c r="GVS242" s="62"/>
      <c r="GVT242" s="62"/>
      <c r="GVU242" s="62"/>
      <c r="GVV242" s="62"/>
      <c r="GVW242" s="62"/>
      <c r="GVX242" s="62"/>
      <c r="GVY242" s="62"/>
      <c r="GVZ242" s="62"/>
      <c r="GWA242" s="62"/>
      <c r="GWB242" s="62"/>
      <c r="GWC242" s="62"/>
      <c r="GWD242" s="62"/>
      <c r="GWE242" s="62"/>
      <c r="GWF242" s="62"/>
      <c r="GWG242" s="62"/>
      <c r="GWH242" s="62"/>
      <c r="GWI242" s="62"/>
      <c r="GWJ242" s="62"/>
      <c r="GWK242" s="62"/>
      <c r="GWL242" s="62"/>
      <c r="GWM242" s="62"/>
      <c r="GWN242" s="62"/>
      <c r="GWO242" s="62"/>
      <c r="GWP242" s="62"/>
      <c r="GWQ242" s="62"/>
      <c r="GWR242" s="62"/>
      <c r="GWS242" s="62"/>
      <c r="GWT242" s="62"/>
      <c r="GWU242" s="62"/>
      <c r="GWV242" s="62"/>
      <c r="GWW242" s="62"/>
      <c r="GWX242" s="62"/>
      <c r="GWY242" s="62"/>
      <c r="GWZ242" s="62"/>
      <c r="GXA242" s="62"/>
      <c r="GXB242" s="62"/>
      <c r="GXC242" s="62"/>
      <c r="GXD242" s="62"/>
      <c r="GXE242" s="62"/>
      <c r="GXF242" s="62"/>
      <c r="GXG242" s="62"/>
      <c r="GXH242" s="62"/>
      <c r="GXI242" s="62"/>
      <c r="GXJ242" s="62"/>
      <c r="GXK242" s="62"/>
      <c r="GXL242" s="62"/>
      <c r="GXM242" s="62"/>
      <c r="GXN242" s="62"/>
      <c r="GXO242" s="62"/>
      <c r="GXP242" s="62"/>
      <c r="GXQ242" s="62"/>
      <c r="GXR242" s="62"/>
      <c r="GXS242" s="62"/>
      <c r="GXT242" s="62"/>
      <c r="GXU242" s="62"/>
      <c r="GXV242" s="62"/>
      <c r="GXW242" s="62"/>
      <c r="GXX242" s="62"/>
      <c r="GXY242" s="62"/>
      <c r="GXZ242" s="62"/>
      <c r="GYA242" s="62"/>
      <c r="GYB242" s="62"/>
      <c r="GYC242" s="62"/>
      <c r="GYD242" s="62"/>
      <c r="GYE242" s="62"/>
      <c r="GYF242" s="62"/>
      <c r="GYG242" s="62"/>
      <c r="GYH242" s="62"/>
      <c r="GYI242" s="62"/>
      <c r="GYJ242" s="62"/>
      <c r="GYK242" s="62"/>
      <c r="GYL242" s="62"/>
      <c r="GYM242" s="62"/>
      <c r="GYN242" s="62"/>
      <c r="GYO242" s="62"/>
      <c r="GYP242" s="62"/>
      <c r="GYQ242" s="62"/>
      <c r="GYR242" s="62"/>
      <c r="GYS242" s="62"/>
      <c r="GYT242" s="62"/>
      <c r="GYU242" s="62"/>
      <c r="GYV242" s="62"/>
      <c r="GYW242" s="62"/>
      <c r="GYX242" s="62"/>
      <c r="GYY242" s="62"/>
      <c r="GYZ242" s="62"/>
      <c r="GZA242" s="62"/>
      <c r="GZB242" s="62"/>
      <c r="GZC242" s="62"/>
      <c r="GZD242" s="62"/>
      <c r="GZE242" s="62"/>
      <c r="GZF242" s="62"/>
      <c r="GZG242" s="62"/>
      <c r="GZH242" s="62"/>
      <c r="GZI242" s="62"/>
      <c r="GZJ242" s="62"/>
      <c r="GZK242" s="62"/>
      <c r="GZL242" s="62"/>
      <c r="GZM242" s="62"/>
      <c r="GZN242" s="62"/>
      <c r="GZO242" s="62"/>
      <c r="GZP242" s="62"/>
      <c r="GZQ242" s="62"/>
      <c r="GZR242" s="62"/>
      <c r="GZS242" s="62"/>
      <c r="GZT242" s="62"/>
      <c r="GZU242" s="62"/>
      <c r="GZV242" s="62"/>
      <c r="GZW242" s="62"/>
      <c r="GZX242" s="62"/>
      <c r="GZY242" s="62"/>
      <c r="GZZ242" s="62"/>
      <c r="HAA242" s="62"/>
      <c r="HAB242" s="62"/>
      <c r="HAC242" s="62"/>
      <c r="HAD242" s="62"/>
      <c r="HAE242" s="62"/>
      <c r="HAF242" s="62"/>
      <c r="HAG242" s="62"/>
      <c r="HAH242" s="62"/>
      <c r="HAI242" s="62"/>
      <c r="HAJ242" s="62"/>
      <c r="HAK242" s="62"/>
      <c r="HAL242" s="62"/>
      <c r="HAM242" s="62"/>
      <c r="HAN242" s="62"/>
      <c r="HAO242" s="62"/>
      <c r="HAP242" s="62"/>
      <c r="HAQ242" s="62"/>
      <c r="HAR242" s="62"/>
      <c r="HAS242" s="62"/>
      <c r="HAT242" s="62"/>
      <c r="HAU242" s="62"/>
      <c r="HAV242" s="62"/>
      <c r="HAW242" s="62"/>
      <c r="HAX242" s="62"/>
      <c r="HAY242" s="62"/>
      <c r="HAZ242" s="62"/>
      <c r="HBA242" s="62"/>
      <c r="HBB242" s="62"/>
      <c r="HBC242" s="62"/>
      <c r="HBD242" s="62"/>
      <c r="HBE242" s="62"/>
      <c r="HBF242" s="62"/>
      <c r="HBG242" s="62"/>
      <c r="HBH242" s="62"/>
      <c r="HBI242" s="62"/>
      <c r="HBJ242" s="62"/>
      <c r="HBK242" s="62"/>
      <c r="HBL242" s="62"/>
      <c r="HBM242" s="62"/>
      <c r="HBN242" s="62"/>
      <c r="HBO242" s="62"/>
      <c r="HBP242" s="62"/>
      <c r="HBQ242" s="62"/>
      <c r="HBR242" s="62"/>
      <c r="HBS242" s="62"/>
      <c r="HBT242" s="62"/>
      <c r="HBU242" s="62"/>
      <c r="HBV242" s="62"/>
      <c r="HBW242" s="62"/>
      <c r="HBX242" s="62"/>
      <c r="HBY242" s="62"/>
      <c r="HBZ242" s="62"/>
      <c r="HCA242" s="62"/>
      <c r="HCB242" s="62"/>
      <c r="HCC242" s="62"/>
      <c r="HCD242" s="62"/>
      <c r="HCE242" s="62"/>
      <c r="HCF242" s="62"/>
      <c r="HCG242" s="62"/>
      <c r="HCH242" s="62"/>
      <c r="HCI242" s="62"/>
      <c r="HCJ242" s="62"/>
      <c r="HCK242" s="62"/>
      <c r="HCL242" s="62"/>
      <c r="HCM242" s="62"/>
      <c r="HCN242" s="62"/>
      <c r="HCO242" s="62"/>
      <c r="HCP242" s="62"/>
      <c r="HCQ242" s="62"/>
      <c r="HCR242" s="62"/>
      <c r="HCS242" s="62"/>
      <c r="HCT242" s="62"/>
      <c r="HCU242" s="62"/>
      <c r="HCV242" s="62"/>
      <c r="HCW242" s="62"/>
      <c r="HCX242" s="62"/>
      <c r="HCY242" s="62"/>
      <c r="HCZ242" s="62"/>
      <c r="HDA242" s="62"/>
      <c r="HDB242" s="62"/>
      <c r="HDC242" s="62"/>
      <c r="HDD242" s="62"/>
      <c r="HDE242" s="62"/>
      <c r="HDF242" s="62"/>
      <c r="HDG242" s="62"/>
      <c r="HDH242" s="62"/>
      <c r="HDI242" s="62"/>
      <c r="HDJ242" s="62"/>
      <c r="HDK242" s="62"/>
      <c r="HDL242" s="62"/>
      <c r="HDM242" s="62"/>
      <c r="HDN242" s="62"/>
      <c r="HDO242" s="62"/>
      <c r="HDP242" s="62"/>
      <c r="HDQ242" s="62"/>
      <c r="HDR242" s="62"/>
      <c r="HDS242" s="62"/>
      <c r="HDT242" s="62"/>
      <c r="HDU242" s="62"/>
      <c r="HDV242" s="62"/>
      <c r="HDW242" s="62"/>
      <c r="HDX242" s="62"/>
      <c r="HDY242" s="62"/>
      <c r="HDZ242" s="62"/>
      <c r="HEA242" s="62"/>
      <c r="HEB242" s="62"/>
      <c r="HEC242" s="62"/>
      <c r="HED242" s="62"/>
      <c r="HEE242" s="62"/>
      <c r="HEF242" s="62"/>
      <c r="HEG242" s="62"/>
      <c r="HEH242" s="62"/>
      <c r="HEI242" s="62"/>
      <c r="HEJ242" s="62"/>
      <c r="HEK242" s="62"/>
      <c r="HEL242" s="62"/>
      <c r="HEM242" s="62"/>
      <c r="HEN242" s="62"/>
      <c r="HEO242" s="62"/>
      <c r="HEP242" s="62"/>
      <c r="HEQ242" s="62"/>
      <c r="HER242" s="62"/>
      <c r="HES242" s="62"/>
      <c r="HET242" s="62"/>
      <c r="HEU242" s="62"/>
      <c r="HEV242" s="62"/>
      <c r="HEW242" s="62"/>
      <c r="HEX242" s="62"/>
      <c r="HEY242" s="62"/>
      <c r="HEZ242" s="62"/>
      <c r="HFA242" s="62"/>
      <c r="HFB242" s="62"/>
      <c r="HFC242" s="62"/>
      <c r="HFD242" s="62"/>
      <c r="HFE242" s="62"/>
      <c r="HFF242" s="62"/>
      <c r="HFG242" s="62"/>
      <c r="HFH242" s="62"/>
      <c r="HFI242" s="62"/>
      <c r="HFJ242" s="62"/>
      <c r="HFK242" s="62"/>
      <c r="HFL242" s="62"/>
      <c r="HFM242" s="62"/>
      <c r="HFN242" s="62"/>
      <c r="HFO242" s="62"/>
      <c r="HFP242" s="62"/>
      <c r="HFQ242" s="62"/>
      <c r="HFR242" s="62"/>
      <c r="HFS242" s="62"/>
      <c r="HFT242" s="62"/>
      <c r="HFU242" s="62"/>
      <c r="HFV242" s="62"/>
      <c r="HFW242" s="62"/>
      <c r="HFX242" s="62"/>
      <c r="HFY242" s="62"/>
      <c r="HFZ242" s="62"/>
      <c r="HGA242" s="62"/>
      <c r="HGB242" s="62"/>
      <c r="HGC242" s="62"/>
      <c r="HGD242" s="62"/>
      <c r="HGE242" s="62"/>
      <c r="HGF242" s="62"/>
      <c r="HGG242" s="62"/>
      <c r="HGH242" s="62"/>
      <c r="HGI242" s="62"/>
      <c r="HGJ242" s="62"/>
      <c r="HGK242" s="62"/>
      <c r="HGL242" s="62"/>
      <c r="HGM242" s="62"/>
      <c r="HGN242" s="62"/>
      <c r="HGO242" s="62"/>
      <c r="HGP242" s="62"/>
      <c r="HGQ242" s="62"/>
      <c r="HGR242" s="62"/>
      <c r="HGS242" s="62"/>
      <c r="HGT242" s="62"/>
      <c r="HGU242" s="62"/>
      <c r="HGV242" s="62"/>
      <c r="HGW242" s="62"/>
      <c r="HGX242" s="62"/>
      <c r="HGY242" s="62"/>
      <c r="HGZ242" s="62"/>
      <c r="HHA242" s="62"/>
      <c r="HHB242" s="62"/>
      <c r="HHC242" s="62"/>
      <c r="HHD242" s="62"/>
      <c r="HHE242" s="62"/>
      <c r="HHF242" s="62"/>
      <c r="HHG242" s="62"/>
      <c r="HHH242" s="62"/>
      <c r="HHI242" s="62"/>
      <c r="HHJ242" s="62"/>
      <c r="HHK242" s="62"/>
      <c r="HHL242" s="62"/>
      <c r="HHM242" s="62"/>
      <c r="HHN242" s="62"/>
      <c r="HHO242" s="62"/>
      <c r="HHP242" s="62"/>
      <c r="HHQ242" s="62"/>
      <c r="HHR242" s="62"/>
      <c r="HHS242" s="62"/>
      <c r="HHT242" s="62"/>
      <c r="HHU242" s="62"/>
      <c r="HHV242" s="62"/>
      <c r="HHW242" s="62"/>
      <c r="HHX242" s="62"/>
      <c r="HHY242" s="62"/>
      <c r="HHZ242" s="62"/>
      <c r="HIA242" s="62"/>
      <c r="HIB242" s="62"/>
      <c r="HIC242" s="62"/>
      <c r="HID242" s="62"/>
      <c r="HIE242" s="62"/>
      <c r="HIF242" s="62"/>
      <c r="HIG242" s="62"/>
      <c r="HIH242" s="62"/>
      <c r="HII242" s="62"/>
      <c r="HIJ242" s="62"/>
      <c r="HIK242" s="62"/>
      <c r="HIL242" s="62"/>
      <c r="HIM242" s="62"/>
      <c r="HIN242" s="62"/>
      <c r="HIO242" s="62"/>
      <c r="HIP242" s="62"/>
      <c r="HIQ242" s="62"/>
      <c r="HIR242" s="62"/>
      <c r="HIS242" s="62"/>
      <c r="HIT242" s="62"/>
      <c r="HIU242" s="62"/>
      <c r="HIV242" s="62"/>
      <c r="HIW242" s="62"/>
      <c r="HIX242" s="62"/>
      <c r="HIY242" s="62"/>
      <c r="HIZ242" s="62"/>
      <c r="HJA242" s="62"/>
      <c r="HJB242" s="62"/>
      <c r="HJC242" s="62"/>
      <c r="HJD242" s="62"/>
      <c r="HJE242" s="62"/>
      <c r="HJF242" s="62"/>
      <c r="HJG242" s="62"/>
      <c r="HJH242" s="62"/>
      <c r="HJI242" s="62"/>
      <c r="HJJ242" s="62"/>
      <c r="HJK242" s="62"/>
      <c r="HJL242" s="62"/>
      <c r="HJM242" s="62"/>
      <c r="HJN242" s="62"/>
      <c r="HJO242" s="62"/>
      <c r="HJP242" s="62"/>
      <c r="HJQ242" s="62"/>
      <c r="HJR242" s="62"/>
      <c r="HJS242" s="62"/>
      <c r="HJT242" s="62"/>
      <c r="HJU242" s="62"/>
      <c r="HJV242" s="62"/>
      <c r="HJW242" s="62"/>
      <c r="HJX242" s="62"/>
      <c r="HJY242" s="62"/>
      <c r="HJZ242" s="62"/>
      <c r="HKA242" s="62"/>
      <c r="HKB242" s="62"/>
      <c r="HKC242" s="62"/>
      <c r="HKD242" s="62"/>
      <c r="HKE242" s="62"/>
      <c r="HKF242" s="62"/>
      <c r="HKG242" s="62"/>
      <c r="HKH242" s="62"/>
      <c r="HKI242" s="62"/>
      <c r="HKJ242" s="62"/>
      <c r="HKK242" s="62"/>
      <c r="HKL242" s="62"/>
      <c r="HKM242" s="62"/>
      <c r="HKN242" s="62"/>
      <c r="HKO242" s="62"/>
      <c r="HKP242" s="62"/>
      <c r="HKQ242" s="62"/>
      <c r="HKR242" s="62"/>
      <c r="HKS242" s="62"/>
      <c r="HKT242" s="62"/>
      <c r="HKU242" s="62"/>
      <c r="HKV242" s="62"/>
      <c r="HKW242" s="62"/>
      <c r="HKX242" s="62"/>
      <c r="HKY242" s="62"/>
      <c r="HKZ242" s="62"/>
      <c r="HLA242" s="62"/>
      <c r="HLB242" s="62"/>
      <c r="HLC242" s="62"/>
      <c r="HLD242" s="62"/>
      <c r="HLE242" s="62"/>
      <c r="HLF242" s="62"/>
      <c r="HLG242" s="62"/>
      <c r="HLH242" s="62"/>
      <c r="HLI242" s="62"/>
      <c r="HLJ242" s="62"/>
      <c r="HLK242" s="62"/>
      <c r="HLL242" s="62"/>
      <c r="HLM242" s="62"/>
      <c r="HLN242" s="62"/>
      <c r="HLO242" s="62"/>
      <c r="HLP242" s="62"/>
      <c r="HLQ242" s="62"/>
      <c r="HLR242" s="62"/>
      <c r="HLS242" s="62"/>
      <c r="HLT242" s="62"/>
      <c r="HLU242" s="62"/>
      <c r="HLV242" s="62"/>
      <c r="HLW242" s="62"/>
      <c r="HLX242" s="62"/>
      <c r="HLY242" s="62"/>
      <c r="HLZ242" s="62"/>
      <c r="HMA242" s="62"/>
      <c r="HMB242" s="62"/>
      <c r="HMC242" s="62"/>
      <c r="HMD242" s="62"/>
      <c r="HME242" s="62"/>
      <c r="HMF242" s="62"/>
      <c r="HMG242" s="62"/>
      <c r="HMH242" s="62"/>
      <c r="HMI242" s="62"/>
      <c r="HMJ242" s="62"/>
      <c r="HMK242" s="62"/>
      <c r="HML242" s="62"/>
      <c r="HMM242" s="62"/>
      <c r="HMN242" s="62"/>
      <c r="HMO242" s="62"/>
      <c r="HMP242" s="62"/>
      <c r="HMQ242" s="62"/>
      <c r="HMR242" s="62"/>
      <c r="HMS242" s="62"/>
      <c r="HMT242" s="62"/>
      <c r="HMU242" s="62"/>
      <c r="HMV242" s="62"/>
      <c r="HMW242" s="62"/>
      <c r="HMX242" s="62"/>
      <c r="HMY242" s="62"/>
      <c r="HMZ242" s="62"/>
      <c r="HNA242" s="62"/>
      <c r="HNB242" s="62"/>
      <c r="HNC242" s="62"/>
      <c r="HND242" s="62"/>
      <c r="HNE242" s="62"/>
      <c r="HNF242" s="62"/>
      <c r="HNG242" s="62"/>
      <c r="HNH242" s="62"/>
      <c r="HNI242" s="62"/>
      <c r="HNJ242" s="62"/>
      <c r="HNK242" s="62"/>
      <c r="HNL242" s="62"/>
      <c r="HNM242" s="62"/>
      <c r="HNN242" s="62"/>
      <c r="HNO242" s="62"/>
      <c r="HNP242" s="62"/>
      <c r="HNQ242" s="62"/>
      <c r="HNR242" s="62"/>
      <c r="HNS242" s="62"/>
      <c r="HNT242" s="62"/>
      <c r="HNU242" s="62"/>
      <c r="HNV242" s="62"/>
      <c r="HNW242" s="62"/>
      <c r="HNX242" s="62"/>
      <c r="HNY242" s="62"/>
      <c r="HNZ242" s="62"/>
      <c r="HOA242" s="62"/>
      <c r="HOB242" s="62"/>
      <c r="HOC242" s="62"/>
      <c r="HOD242" s="62"/>
      <c r="HOE242" s="62"/>
      <c r="HOF242" s="62"/>
      <c r="HOG242" s="62"/>
      <c r="HOH242" s="62"/>
      <c r="HOI242" s="62"/>
      <c r="HOJ242" s="62"/>
      <c r="HOK242" s="62"/>
      <c r="HOL242" s="62"/>
      <c r="HOM242" s="62"/>
      <c r="HON242" s="62"/>
      <c r="HOO242" s="62"/>
      <c r="HOP242" s="62"/>
      <c r="HOQ242" s="62"/>
      <c r="HOR242" s="62"/>
      <c r="HOS242" s="62"/>
      <c r="HOT242" s="62"/>
      <c r="HOU242" s="62"/>
      <c r="HOV242" s="62"/>
      <c r="HOW242" s="62"/>
      <c r="HOX242" s="62"/>
      <c r="HOY242" s="62"/>
      <c r="HOZ242" s="62"/>
      <c r="HPA242" s="62"/>
      <c r="HPB242" s="62"/>
      <c r="HPC242" s="62"/>
      <c r="HPD242" s="62"/>
      <c r="HPE242" s="62"/>
      <c r="HPF242" s="62"/>
      <c r="HPG242" s="62"/>
      <c r="HPH242" s="62"/>
      <c r="HPI242" s="62"/>
      <c r="HPJ242" s="62"/>
      <c r="HPK242" s="62"/>
      <c r="HPL242" s="62"/>
      <c r="HPM242" s="62"/>
      <c r="HPN242" s="62"/>
      <c r="HPO242" s="62"/>
      <c r="HPP242" s="62"/>
      <c r="HPQ242" s="62"/>
      <c r="HPR242" s="62"/>
      <c r="HPS242" s="62"/>
      <c r="HPT242" s="62"/>
      <c r="HPU242" s="62"/>
      <c r="HPV242" s="62"/>
      <c r="HPW242" s="62"/>
      <c r="HPX242" s="62"/>
      <c r="HPY242" s="62"/>
      <c r="HPZ242" s="62"/>
      <c r="HQA242" s="62"/>
      <c r="HQB242" s="62"/>
      <c r="HQC242" s="62"/>
      <c r="HQD242" s="62"/>
      <c r="HQE242" s="62"/>
      <c r="HQF242" s="62"/>
      <c r="HQG242" s="62"/>
      <c r="HQH242" s="62"/>
      <c r="HQI242" s="62"/>
      <c r="HQJ242" s="62"/>
      <c r="HQK242" s="62"/>
      <c r="HQL242" s="62"/>
      <c r="HQM242" s="62"/>
      <c r="HQN242" s="62"/>
      <c r="HQO242" s="62"/>
      <c r="HQP242" s="62"/>
      <c r="HQQ242" s="62"/>
      <c r="HQR242" s="62"/>
      <c r="HQS242" s="62"/>
      <c r="HQT242" s="62"/>
      <c r="HQU242" s="62"/>
      <c r="HQV242" s="62"/>
      <c r="HQW242" s="62"/>
      <c r="HQX242" s="62"/>
      <c r="HQY242" s="62"/>
      <c r="HQZ242" s="62"/>
      <c r="HRA242" s="62"/>
      <c r="HRB242" s="62"/>
      <c r="HRC242" s="62"/>
      <c r="HRD242" s="62"/>
      <c r="HRE242" s="62"/>
      <c r="HRF242" s="62"/>
      <c r="HRG242" s="62"/>
      <c r="HRH242" s="62"/>
      <c r="HRI242" s="62"/>
      <c r="HRJ242" s="62"/>
      <c r="HRK242" s="62"/>
      <c r="HRL242" s="62"/>
      <c r="HRM242" s="62"/>
      <c r="HRN242" s="62"/>
      <c r="HRO242" s="62"/>
      <c r="HRP242" s="62"/>
      <c r="HRQ242" s="62"/>
      <c r="HRR242" s="62"/>
      <c r="HRS242" s="62"/>
      <c r="HRT242" s="62"/>
      <c r="HRU242" s="62"/>
      <c r="HRV242" s="62"/>
      <c r="HRW242" s="62"/>
      <c r="HRX242" s="62"/>
      <c r="HRY242" s="62"/>
      <c r="HRZ242" s="62"/>
      <c r="HSA242" s="62"/>
      <c r="HSB242" s="62"/>
      <c r="HSC242" s="62"/>
      <c r="HSD242" s="62"/>
      <c r="HSE242" s="62"/>
      <c r="HSF242" s="62"/>
      <c r="HSG242" s="62"/>
      <c r="HSH242" s="62"/>
      <c r="HSI242" s="62"/>
      <c r="HSJ242" s="62"/>
      <c r="HSK242" s="62"/>
      <c r="HSL242" s="62"/>
      <c r="HSM242" s="62"/>
      <c r="HSN242" s="62"/>
      <c r="HSO242" s="62"/>
      <c r="HSP242" s="62"/>
      <c r="HSQ242" s="62"/>
      <c r="HSR242" s="62"/>
      <c r="HSS242" s="62"/>
      <c r="HST242" s="62"/>
      <c r="HSU242" s="62"/>
      <c r="HSV242" s="62"/>
      <c r="HSW242" s="62"/>
      <c r="HSX242" s="62"/>
      <c r="HSY242" s="62"/>
      <c r="HSZ242" s="62"/>
      <c r="HTA242" s="62"/>
      <c r="HTB242" s="62"/>
      <c r="HTC242" s="62"/>
      <c r="HTD242" s="62"/>
      <c r="HTE242" s="62"/>
      <c r="HTF242" s="62"/>
      <c r="HTG242" s="62"/>
      <c r="HTH242" s="62"/>
      <c r="HTI242" s="62"/>
      <c r="HTJ242" s="62"/>
      <c r="HTK242" s="62"/>
      <c r="HTL242" s="62"/>
      <c r="HTM242" s="62"/>
      <c r="HTN242" s="62"/>
      <c r="HTO242" s="62"/>
      <c r="HTP242" s="62"/>
      <c r="HTQ242" s="62"/>
      <c r="HTR242" s="62"/>
      <c r="HTS242" s="62"/>
      <c r="HTT242" s="62"/>
      <c r="HTU242" s="62"/>
      <c r="HTV242" s="62"/>
      <c r="HTW242" s="62"/>
      <c r="HTX242" s="62"/>
      <c r="HTY242" s="62"/>
      <c r="HTZ242" s="62"/>
      <c r="HUA242" s="62"/>
      <c r="HUB242" s="62"/>
      <c r="HUC242" s="62"/>
      <c r="HUD242" s="62"/>
      <c r="HUE242" s="62"/>
      <c r="HUF242" s="62"/>
      <c r="HUG242" s="62"/>
      <c r="HUH242" s="62"/>
      <c r="HUI242" s="62"/>
      <c r="HUJ242" s="62"/>
      <c r="HUK242" s="62"/>
      <c r="HUL242" s="62"/>
      <c r="HUM242" s="62"/>
      <c r="HUN242" s="62"/>
      <c r="HUO242" s="62"/>
      <c r="HUP242" s="62"/>
      <c r="HUQ242" s="62"/>
      <c r="HUR242" s="62"/>
      <c r="HUS242" s="62"/>
      <c r="HUT242" s="62"/>
      <c r="HUU242" s="62"/>
      <c r="HUV242" s="62"/>
      <c r="HUW242" s="62"/>
      <c r="HUX242" s="62"/>
      <c r="HUY242" s="62"/>
      <c r="HUZ242" s="62"/>
      <c r="HVA242" s="62"/>
      <c r="HVB242" s="62"/>
      <c r="HVC242" s="62"/>
      <c r="HVD242" s="62"/>
      <c r="HVE242" s="62"/>
      <c r="HVF242" s="62"/>
      <c r="HVG242" s="62"/>
      <c r="HVH242" s="62"/>
      <c r="HVI242" s="62"/>
      <c r="HVJ242" s="62"/>
      <c r="HVK242" s="62"/>
      <c r="HVL242" s="62"/>
      <c r="HVM242" s="62"/>
      <c r="HVN242" s="62"/>
      <c r="HVO242" s="62"/>
      <c r="HVP242" s="62"/>
      <c r="HVQ242" s="62"/>
      <c r="HVR242" s="62"/>
      <c r="HVS242" s="62"/>
      <c r="HVT242" s="62"/>
      <c r="HVU242" s="62"/>
      <c r="HVV242" s="62"/>
      <c r="HVW242" s="62"/>
      <c r="HVX242" s="62"/>
      <c r="HVY242" s="62"/>
      <c r="HVZ242" s="62"/>
      <c r="HWA242" s="62"/>
      <c r="HWB242" s="62"/>
      <c r="HWC242" s="62"/>
      <c r="HWD242" s="62"/>
      <c r="HWE242" s="62"/>
      <c r="HWF242" s="62"/>
      <c r="HWG242" s="62"/>
      <c r="HWH242" s="62"/>
      <c r="HWI242" s="62"/>
      <c r="HWJ242" s="62"/>
      <c r="HWK242" s="62"/>
      <c r="HWL242" s="62"/>
      <c r="HWM242" s="62"/>
      <c r="HWN242" s="62"/>
      <c r="HWO242" s="62"/>
      <c r="HWP242" s="62"/>
      <c r="HWQ242" s="62"/>
      <c r="HWR242" s="62"/>
      <c r="HWS242" s="62"/>
      <c r="HWT242" s="62"/>
      <c r="HWU242" s="62"/>
      <c r="HWV242" s="62"/>
      <c r="HWW242" s="62"/>
      <c r="HWX242" s="62"/>
      <c r="HWY242" s="62"/>
      <c r="HWZ242" s="62"/>
      <c r="HXA242" s="62"/>
      <c r="HXB242" s="62"/>
      <c r="HXC242" s="62"/>
      <c r="HXD242" s="62"/>
      <c r="HXE242" s="62"/>
      <c r="HXF242" s="62"/>
      <c r="HXG242" s="62"/>
      <c r="HXH242" s="62"/>
      <c r="HXI242" s="62"/>
      <c r="HXJ242" s="62"/>
      <c r="HXK242" s="62"/>
      <c r="HXL242" s="62"/>
      <c r="HXM242" s="62"/>
      <c r="HXN242" s="62"/>
      <c r="HXO242" s="62"/>
      <c r="HXP242" s="62"/>
      <c r="HXQ242" s="62"/>
      <c r="HXR242" s="62"/>
      <c r="HXS242" s="62"/>
      <c r="HXT242" s="62"/>
      <c r="HXU242" s="62"/>
      <c r="HXV242" s="62"/>
      <c r="HXW242" s="62"/>
      <c r="HXX242" s="62"/>
      <c r="HXY242" s="62"/>
      <c r="HXZ242" s="62"/>
      <c r="HYA242" s="62"/>
      <c r="HYB242" s="62"/>
      <c r="HYC242" s="62"/>
      <c r="HYD242" s="62"/>
      <c r="HYE242" s="62"/>
      <c r="HYF242" s="62"/>
      <c r="HYG242" s="62"/>
      <c r="HYH242" s="62"/>
      <c r="HYI242" s="62"/>
      <c r="HYJ242" s="62"/>
      <c r="HYK242" s="62"/>
      <c r="HYL242" s="62"/>
      <c r="HYM242" s="62"/>
      <c r="HYN242" s="62"/>
      <c r="HYO242" s="62"/>
      <c r="HYP242" s="62"/>
      <c r="HYQ242" s="62"/>
      <c r="HYR242" s="62"/>
      <c r="HYS242" s="62"/>
      <c r="HYT242" s="62"/>
      <c r="HYU242" s="62"/>
      <c r="HYV242" s="62"/>
      <c r="HYW242" s="62"/>
      <c r="HYX242" s="62"/>
      <c r="HYY242" s="62"/>
      <c r="HYZ242" s="62"/>
      <c r="HZA242" s="62"/>
      <c r="HZB242" s="62"/>
      <c r="HZC242" s="62"/>
      <c r="HZD242" s="62"/>
      <c r="HZE242" s="62"/>
      <c r="HZF242" s="62"/>
      <c r="HZG242" s="62"/>
      <c r="HZH242" s="62"/>
      <c r="HZI242" s="62"/>
      <c r="HZJ242" s="62"/>
      <c r="HZK242" s="62"/>
      <c r="HZL242" s="62"/>
      <c r="HZM242" s="62"/>
      <c r="HZN242" s="62"/>
      <c r="HZO242" s="62"/>
      <c r="HZP242" s="62"/>
      <c r="HZQ242" s="62"/>
      <c r="HZR242" s="62"/>
      <c r="HZS242" s="62"/>
      <c r="HZT242" s="62"/>
      <c r="HZU242" s="62"/>
      <c r="HZV242" s="62"/>
      <c r="HZW242" s="62"/>
      <c r="HZX242" s="62"/>
      <c r="HZY242" s="62"/>
      <c r="HZZ242" s="62"/>
      <c r="IAA242" s="62"/>
      <c r="IAB242" s="62"/>
      <c r="IAC242" s="62"/>
      <c r="IAD242" s="62"/>
      <c r="IAE242" s="62"/>
      <c r="IAF242" s="62"/>
      <c r="IAG242" s="62"/>
      <c r="IAH242" s="62"/>
      <c r="IAI242" s="62"/>
      <c r="IAJ242" s="62"/>
      <c r="IAK242" s="62"/>
      <c r="IAL242" s="62"/>
      <c r="IAM242" s="62"/>
      <c r="IAN242" s="62"/>
      <c r="IAO242" s="62"/>
      <c r="IAP242" s="62"/>
      <c r="IAQ242" s="62"/>
      <c r="IAR242" s="62"/>
      <c r="IAS242" s="62"/>
      <c r="IAT242" s="62"/>
      <c r="IAU242" s="62"/>
      <c r="IAV242" s="62"/>
      <c r="IAW242" s="62"/>
      <c r="IAX242" s="62"/>
      <c r="IAY242" s="62"/>
      <c r="IAZ242" s="62"/>
      <c r="IBA242" s="62"/>
      <c r="IBB242" s="62"/>
      <c r="IBC242" s="62"/>
      <c r="IBD242" s="62"/>
      <c r="IBE242" s="62"/>
      <c r="IBF242" s="62"/>
      <c r="IBG242" s="62"/>
      <c r="IBH242" s="62"/>
      <c r="IBI242" s="62"/>
      <c r="IBJ242" s="62"/>
      <c r="IBK242" s="62"/>
      <c r="IBL242" s="62"/>
      <c r="IBM242" s="62"/>
      <c r="IBN242" s="62"/>
      <c r="IBO242" s="62"/>
      <c r="IBP242" s="62"/>
      <c r="IBQ242" s="62"/>
      <c r="IBR242" s="62"/>
      <c r="IBS242" s="62"/>
      <c r="IBT242" s="62"/>
      <c r="IBU242" s="62"/>
      <c r="IBV242" s="62"/>
      <c r="IBW242" s="62"/>
      <c r="IBX242" s="62"/>
      <c r="IBY242" s="62"/>
      <c r="IBZ242" s="62"/>
      <c r="ICA242" s="62"/>
      <c r="ICB242" s="62"/>
      <c r="ICC242" s="62"/>
      <c r="ICD242" s="62"/>
      <c r="ICE242" s="62"/>
      <c r="ICF242" s="62"/>
      <c r="ICG242" s="62"/>
      <c r="ICH242" s="62"/>
      <c r="ICI242" s="62"/>
      <c r="ICJ242" s="62"/>
      <c r="ICK242" s="62"/>
      <c r="ICL242" s="62"/>
      <c r="ICM242" s="62"/>
      <c r="ICN242" s="62"/>
      <c r="ICO242" s="62"/>
      <c r="ICP242" s="62"/>
      <c r="ICQ242" s="62"/>
      <c r="ICR242" s="62"/>
      <c r="ICS242" s="62"/>
      <c r="ICT242" s="62"/>
      <c r="ICU242" s="62"/>
      <c r="ICV242" s="62"/>
      <c r="ICW242" s="62"/>
      <c r="ICX242" s="62"/>
      <c r="ICY242" s="62"/>
      <c r="ICZ242" s="62"/>
      <c r="IDA242" s="62"/>
      <c r="IDB242" s="62"/>
      <c r="IDC242" s="62"/>
      <c r="IDD242" s="62"/>
      <c r="IDE242" s="62"/>
      <c r="IDF242" s="62"/>
      <c r="IDG242" s="62"/>
      <c r="IDH242" s="62"/>
      <c r="IDI242" s="62"/>
      <c r="IDJ242" s="62"/>
      <c r="IDK242" s="62"/>
      <c r="IDL242" s="62"/>
      <c r="IDM242" s="62"/>
      <c r="IDN242" s="62"/>
      <c r="IDO242" s="62"/>
      <c r="IDP242" s="62"/>
      <c r="IDQ242" s="62"/>
      <c r="IDR242" s="62"/>
      <c r="IDS242" s="62"/>
      <c r="IDT242" s="62"/>
      <c r="IDU242" s="62"/>
      <c r="IDV242" s="62"/>
      <c r="IDW242" s="62"/>
      <c r="IDX242" s="62"/>
      <c r="IDY242" s="62"/>
      <c r="IDZ242" s="62"/>
      <c r="IEA242" s="62"/>
      <c r="IEB242" s="62"/>
      <c r="IEC242" s="62"/>
      <c r="IED242" s="62"/>
      <c r="IEE242" s="62"/>
      <c r="IEF242" s="62"/>
      <c r="IEG242" s="62"/>
      <c r="IEH242" s="62"/>
      <c r="IEI242" s="62"/>
      <c r="IEJ242" s="62"/>
      <c r="IEK242" s="62"/>
      <c r="IEL242" s="62"/>
      <c r="IEM242" s="62"/>
      <c r="IEN242" s="62"/>
      <c r="IEO242" s="62"/>
      <c r="IEP242" s="62"/>
      <c r="IEQ242" s="62"/>
      <c r="IER242" s="62"/>
      <c r="IES242" s="62"/>
      <c r="IET242" s="62"/>
      <c r="IEU242" s="62"/>
      <c r="IEV242" s="62"/>
      <c r="IEW242" s="62"/>
      <c r="IEX242" s="62"/>
      <c r="IEY242" s="62"/>
      <c r="IEZ242" s="62"/>
      <c r="IFA242" s="62"/>
      <c r="IFB242" s="62"/>
      <c r="IFC242" s="62"/>
      <c r="IFD242" s="62"/>
      <c r="IFE242" s="62"/>
      <c r="IFF242" s="62"/>
      <c r="IFG242" s="62"/>
      <c r="IFH242" s="62"/>
      <c r="IFI242" s="62"/>
      <c r="IFJ242" s="62"/>
      <c r="IFK242" s="62"/>
      <c r="IFL242" s="62"/>
      <c r="IFM242" s="62"/>
      <c r="IFN242" s="62"/>
      <c r="IFO242" s="62"/>
      <c r="IFP242" s="62"/>
      <c r="IFQ242" s="62"/>
      <c r="IFR242" s="62"/>
      <c r="IFS242" s="62"/>
      <c r="IFT242" s="62"/>
      <c r="IFU242" s="62"/>
      <c r="IFV242" s="62"/>
      <c r="IFW242" s="62"/>
      <c r="IFX242" s="62"/>
      <c r="IFY242" s="62"/>
      <c r="IFZ242" s="62"/>
      <c r="IGA242" s="62"/>
      <c r="IGB242" s="62"/>
      <c r="IGC242" s="62"/>
      <c r="IGD242" s="62"/>
      <c r="IGE242" s="62"/>
      <c r="IGF242" s="62"/>
      <c r="IGG242" s="62"/>
      <c r="IGH242" s="62"/>
      <c r="IGI242" s="62"/>
      <c r="IGJ242" s="62"/>
      <c r="IGK242" s="62"/>
      <c r="IGL242" s="62"/>
      <c r="IGM242" s="62"/>
      <c r="IGN242" s="62"/>
      <c r="IGO242" s="62"/>
      <c r="IGP242" s="62"/>
      <c r="IGQ242" s="62"/>
      <c r="IGR242" s="62"/>
      <c r="IGS242" s="62"/>
      <c r="IGT242" s="62"/>
      <c r="IGU242" s="62"/>
      <c r="IGV242" s="62"/>
      <c r="IGW242" s="62"/>
      <c r="IGX242" s="62"/>
      <c r="IGY242" s="62"/>
      <c r="IGZ242" s="62"/>
      <c r="IHA242" s="62"/>
      <c r="IHB242" s="62"/>
      <c r="IHC242" s="62"/>
      <c r="IHD242" s="62"/>
      <c r="IHE242" s="62"/>
      <c r="IHF242" s="62"/>
      <c r="IHG242" s="62"/>
      <c r="IHH242" s="62"/>
      <c r="IHI242" s="62"/>
      <c r="IHJ242" s="62"/>
      <c r="IHK242" s="62"/>
      <c r="IHL242" s="62"/>
      <c r="IHM242" s="62"/>
      <c r="IHN242" s="62"/>
      <c r="IHO242" s="62"/>
      <c r="IHP242" s="62"/>
      <c r="IHQ242" s="62"/>
      <c r="IHR242" s="62"/>
      <c r="IHS242" s="62"/>
      <c r="IHT242" s="62"/>
      <c r="IHU242" s="62"/>
      <c r="IHV242" s="62"/>
      <c r="IHW242" s="62"/>
      <c r="IHX242" s="62"/>
      <c r="IHY242" s="62"/>
      <c r="IHZ242" s="62"/>
      <c r="IIA242" s="62"/>
      <c r="IIB242" s="62"/>
      <c r="IIC242" s="62"/>
      <c r="IID242" s="62"/>
      <c r="IIE242" s="62"/>
      <c r="IIF242" s="62"/>
      <c r="IIG242" s="62"/>
      <c r="IIH242" s="62"/>
      <c r="III242" s="62"/>
      <c r="IIJ242" s="62"/>
      <c r="IIK242" s="62"/>
      <c r="IIL242" s="62"/>
      <c r="IIM242" s="62"/>
      <c r="IIN242" s="62"/>
      <c r="IIO242" s="62"/>
      <c r="IIP242" s="62"/>
      <c r="IIQ242" s="62"/>
      <c r="IIR242" s="62"/>
      <c r="IIS242" s="62"/>
      <c r="IIT242" s="62"/>
      <c r="IIU242" s="62"/>
      <c r="IIV242" s="62"/>
      <c r="IIW242" s="62"/>
      <c r="IIX242" s="62"/>
      <c r="IIY242" s="62"/>
      <c r="IIZ242" s="62"/>
      <c r="IJA242" s="62"/>
      <c r="IJB242" s="62"/>
      <c r="IJC242" s="62"/>
      <c r="IJD242" s="62"/>
      <c r="IJE242" s="62"/>
      <c r="IJF242" s="62"/>
      <c r="IJG242" s="62"/>
      <c r="IJH242" s="62"/>
      <c r="IJI242" s="62"/>
      <c r="IJJ242" s="62"/>
      <c r="IJK242" s="62"/>
      <c r="IJL242" s="62"/>
      <c r="IJM242" s="62"/>
      <c r="IJN242" s="62"/>
      <c r="IJO242" s="62"/>
      <c r="IJP242" s="62"/>
      <c r="IJQ242" s="62"/>
      <c r="IJR242" s="62"/>
      <c r="IJS242" s="62"/>
      <c r="IJT242" s="62"/>
      <c r="IJU242" s="62"/>
      <c r="IJV242" s="62"/>
      <c r="IJW242" s="62"/>
      <c r="IJX242" s="62"/>
      <c r="IJY242" s="62"/>
      <c r="IJZ242" s="62"/>
      <c r="IKA242" s="62"/>
      <c r="IKB242" s="62"/>
      <c r="IKC242" s="62"/>
      <c r="IKD242" s="62"/>
      <c r="IKE242" s="62"/>
      <c r="IKF242" s="62"/>
      <c r="IKG242" s="62"/>
      <c r="IKH242" s="62"/>
      <c r="IKI242" s="62"/>
      <c r="IKJ242" s="62"/>
      <c r="IKK242" s="62"/>
      <c r="IKL242" s="62"/>
      <c r="IKM242" s="62"/>
      <c r="IKN242" s="62"/>
      <c r="IKO242" s="62"/>
      <c r="IKP242" s="62"/>
      <c r="IKQ242" s="62"/>
      <c r="IKR242" s="62"/>
      <c r="IKS242" s="62"/>
      <c r="IKT242" s="62"/>
      <c r="IKU242" s="62"/>
      <c r="IKV242" s="62"/>
      <c r="IKW242" s="62"/>
      <c r="IKX242" s="62"/>
      <c r="IKY242" s="62"/>
      <c r="IKZ242" s="62"/>
      <c r="ILA242" s="62"/>
      <c r="ILB242" s="62"/>
      <c r="ILC242" s="62"/>
      <c r="ILD242" s="62"/>
      <c r="ILE242" s="62"/>
      <c r="ILF242" s="62"/>
      <c r="ILG242" s="62"/>
      <c r="ILH242" s="62"/>
      <c r="ILI242" s="62"/>
      <c r="ILJ242" s="62"/>
      <c r="ILK242" s="62"/>
      <c r="ILL242" s="62"/>
      <c r="ILM242" s="62"/>
      <c r="ILN242" s="62"/>
      <c r="ILO242" s="62"/>
      <c r="ILP242" s="62"/>
      <c r="ILQ242" s="62"/>
      <c r="ILR242" s="62"/>
      <c r="ILS242" s="62"/>
      <c r="ILT242" s="62"/>
      <c r="ILU242" s="62"/>
      <c r="ILV242" s="62"/>
      <c r="ILW242" s="62"/>
      <c r="ILX242" s="62"/>
      <c r="ILY242" s="62"/>
      <c r="ILZ242" s="62"/>
      <c r="IMA242" s="62"/>
      <c r="IMB242" s="62"/>
      <c r="IMC242" s="62"/>
      <c r="IMD242" s="62"/>
      <c r="IME242" s="62"/>
      <c r="IMF242" s="62"/>
      <c r="IMG242" s="62"/>
      <c r="IMH242" s="62"/>
      <c r="IMI242" s="62"/>
      <c r="IMJ242" s="62"/>
      <c r="IMK242" s="62"/>
      <c r="IML242" s="62"/>
      <c r="IMM242" s="62"/>
      <c r="IMN242" s="62"/>
      <c r="IMO242" s="62"/>
      <c r="IMP242" s="62"/>
      <c r="IMQ242" s="62"/>
      <c r="IMR242" s="62"/>
      <c r="IMS242" s="62"/>
      <c r="IMT242" s="62"/>
      <c r="IMU242" s="62"/>
      <c r="IMV242" s="62"/>
      <c r="IMW242" s="62"/>
      <c r="IMX242" s="62"/>
      <c r="IMY242" s="62"/>
      <c r="IMZ242" s="62"/>
      <c r="INA242" s="62"/>
      <c r="INB242" s="62"/>
      <c r="INC242" s="62"/>
      <c r="IND242" s="62"/>
      <c r="INE242" s="62"/>
      <c r="INF242" s="62"/>
      <c r="ING242" s="62"/>
      <c r="INH242" s="62"/>
      <c r="INI242" s="62"/>
      <c r="INJ242" s="62"/>
      <c r="INK242" s="62"/>
      <c r="INL242" s="62"/>
      <c r="INM242" s="62"/>
      <c r="INN242" s="62"/>
      <c r="INO242" s="62"/>
      <c r="INP242" s="62"/>
      <c r="INQ242" s="62"/>
      <c r="INR242" s="62"/>
      <c r="INS242" s="62"/>
      <c r="INT242" s="62"/>
      <c r="INU242" s="62"/>
      <c r="INV242" s="62"/>
      <c r="INW242" s="62"/>
      <c r="INX242" s="62"/>
      <c r="INY242" s="62"/>
      <c r="INZ242" s="62"/>
      <c r="IOA242" s="62"/>
      <c r="IOB242" s="62"/>
      <c r="IOC242" s="62"/>
      <c r="IOD242" s="62"/>
      <c r="IOE242" s="62"/>
      <c r="IOF242" s="62"/>
      <c r="IOG242" s="62"/>
      <c r="IOH242" s="62"/>
      <c r="IOI242" s="62"/>
      <c r="IOJ242" s="62"/>
      <c r="IOK242" s="62"/>
      <c r="IOL242" s="62"/>
      <c r="IOM242" s="62"/>
      <c r="ION242" s="62"/>
      <c r="IOO242" s="62"/>
      <c r="IOP242" s="62"/>
      <c r="IOQ242" s="62"/>
      <c r="IOR242" s="62"/>
      <c r="IOS242" s="62"/>
      <c r="IOT242" s="62"/>
      <c r="IOU242" s="62"/>
      <c r="IOV242" s="62"/>
      <c r="IOW242" s="62"/>
      <c r="IOX242" s="62"/>
      <c r="IOY242" s="62"/>
      <c r="IOZ242" s="62"/>
      <c r="IPA242" s="62"/>
      <c r="IPB242" s="62"/>
      <c r="IPC242" s="62"/>
      <c r="IPD242" s="62"/>
      <c r="IPE242" s="62"/>
      <c r="IPF242" s="62"/>
      <c r="IPG242" s="62"/>
      <c r="IPH242" s="62"/>
      <c r="IPI242" s="62"/>
      <c r="IPJ242" s="62"/>
      <c r="IPK242" s="62"/>
      <c r="IPL242" s="62"/>
      <c r="IPM242" s="62"/>
      <c r="IPN242" s="62"/>
      <c r="IPO242" s="62"/>
      <c r="IPP242" s="62"/>
      <c r="IPQ242" s="62"/>
      <c r="IPR242" s="62"/>
      <c r="IPS242" s="62"/>
      <c r="IPT242" s="62"/>
      <c r="IPU242" s="62"/>
      <c r="IPV242" s="62"/>
      <c r="IPW242" s="62"/>
      <c r="IPX242" s="62"/>
      <c r="IPY242" s="62"/>
      <c r="IPZ242" s="62"/>
      <c r="IQA242" s="62"/>
      <c r="IQB242" s="62"/>
      <c r="IQC242" s="62"/>
      <c r="IQD242" s="62"/>
      <c r="IQE242" s="62"/>
      <c r="IQF242" s="62"/>
      <c r="IQG242" s="62"/>
      <c r="IQH242" s="62"/>
      <c r="IQI242" s="62"/>
      <c r="IQJ242" s="62"/>
      <c r="IQK242" s="62"/>
      <c r="IQL242" s="62"/>
      <c r="IQM242" s="62"/>
      <c r="IQN242" s="62"/>
      <c r="IQO242" s="62"/>
      <c r="IQP242" s="62"/>
      <c r="IQQ242" s="62"/>
      <c r="IQR242" s="62"/>
      <c r="IQS242" s="62"/>
      <c r="IQT242" s="62"/>
      <c r="IQU242" s="62"/>
      <c r="IQV242" s="62"/>
      <c r="IQW242" s="62"/>
      <c r="IQX242" s="62"/>
      <c r="IQY242" s="62"/>
      <c r="IQZ242" s="62"/>
      <c r="IRA242" s="62"/>
      <c r="IRB242" s="62"/>
      <c r="IRC242" s="62"/>
      <c r="IRD242" s="62"/>
      <c r="IRE242" s="62"/>
      <c r="IRF242" s="62"/>
      <c r="IRG242" s="62"/>
      <c r="IRH242" s="62"/>
      <c r="IRI242" s="62"/>
      <c r="IRJ242" s="62"/>
      <c r="IRK242" s="62"/>
      <c r="IRL242" s="62"/>
      <c r="IRM242" s="62"/>
      <c r="IRN242" s="62"/>
      <c r="IRO242" s="62"/>
      <c r="IRP242" s="62"/>
      <c r="IRQ242" s="62"/>
      <c r="IRR242" s="62"/>
      <c r="IRS242" s="62"/>
      <c r="IRT242" s="62"/>
      <c r="IRU242" s="62"/>
      <c r="IRV242" s="62"/>
      <c r="IRW242" s="62"/>
      <c r="IRX242" s="62"/>
      <c r="IRY242" s="62"/>
      <c r="IRZ242" s="62"/>
      <c r="ISA242" s="62"/>
      <c r="ISB242" s="62"/>
      <c r="ISC242" s="62"/>
      <c r="ISD242" s="62"/>
      <c r="ISE242" s="62"/>
      <c r="ISF242" s="62"/>
      <c r="ISG242" s="62"/>
      <c r="ISH242" s="62"/>
      <c r="ISI242" s="62"/>
      <c r="ISJ242" s="62"/>
      <c r="ISK242" s="62"/>
      <c r="ISL242" s="62"/>
      <c r="ISM242" s="62"/>
      <c r="ISN242" s="62"/>
      <c r="ISO242" s="62"/>
      <c r="ISP242" s="62"/>
      <c r="ISQ242" s="62"/>
      <c r="ISR242" s="62"/>
      <c r="ISS242" s="62"/>
      <c r="IST242" s="62"/>
      <c r="ISU242" s="62"/>
      <c r="ISV242" s="62"/>
      <c r="ISW242" s="62"/>
      <c r="ISX242" s="62"/>
      <c r="ISY242" s="62"/>
      <c r="ISZ242" s="62"/>
      <c r="ITA242" s="62"/>
      <c r="ITB242" s="62"/>
      <c r="ITC242" s="62"/>
      <c r="ITD242" s="62"/>
      <c r="ITE242" s="62"/>
      <c r="ITF242" s="62"/>
      <c r="ITG242" s="62"/>
      <c r="ITH242" s="62"/>
      <c r="ITI242" s="62"/>
      <c r="ITJ242" s="62"/>
      <c r="ITK242" s="62"/>
      <c r="ITL242" s="62"/>
      <c r="ITM242" s="62"/>
      <c r="ITN242" s="62"/>
      <c r="ITO242" s="62"/>
      <c r="ITP242" s="62"/>
      <c r="ITQ242" s="62"/>
      <c r="ITR242" s="62"/>
      <c r="ITS242" s="62"/>
      <c r="ITT242" s="62"/>
      <c r="ITU242" s="62"/>
      <c r="ITV242" s="62"/>
      <c r="ITW242" s="62"/>
      <c r="ITX242" s="62"/>
      <c r="ITY242" s="62"/>
      <c r="ITZ242" s="62"/>
      <c r="IUA242" s="62"/>
      <c r="IUB242" s="62"/>
      <c r="IUC242" s="62"/>
      <c r="IUD242" s="62"/>
      <c r="IUE242" s="62"/>
      <c r="IUF242" s="62"/>
      <c r="IUG242" s="62"/>
      <c r="IUH242" s="62"/>
      <c r="IUI242" s="62"/>
      <c r="IUJ242" s="62"/>
      <c r="IUK242" s="62"/>
      <c r="IUL242" s="62"/>
      <c r="IUM242" s="62"/>
      <c r="IUN242" s="62"/>
      <c r="IUO242" s="62"/>
      <c r="IUP242" s="62"/>
      <c r="IUQ242" s="62"/>
      <c r="IUR242" s="62"/>
      <c r="IUS242" s="62"/>
      <c r="IUT242" s="62"/>
      <c r="IUU242" s="62"/>
      <c r="IUV242" s="62"/>
      <c r="IUW242" s="62"/>
      <c r="IUX242" s="62"/>
      <c r="IUY242" s="62"/>
      <c r="IUZ242" s="62"/>
      <c r="IVA242" s="62"/>
      <c r="IVB242" s="62"/>
      <c r="IVC242" s="62"/>
      <c r="IVD242" s="62"/>
      <c r="IVE242" s="62"/>
      <c r="IVF242" s="62"/>
      <c r="IVG242" s="62"/>
      <c r="IVH242" s="62"/>
      <c r="IVI242" s="62"/>
      <c r="IVJ242" s="62"/>
      <c r="IVK242" s="62"/>
      <c r="IVL242" s="62"/>
      <c r="IVM242" s="62"/>
      <c r="IVN242" s="62"/>
      <c r="IVO242" s="62"/>
      <c r="IVP242" s="62"/>
      <c r="IVQ242" s="62"/>
      <c r="IVR242" s="62"/>
      <c r="IVS242" s="62"/>
      <c r="IVT242" s="62"/>
      <c r="IVU242" s="62"/>
      <c r="IVV242" s="62"/>
      <c r="IVW242" s="62"/>
      <c r="IVX242" s="62"/>
      <c r="IVY242" s="62"/>
      <c r="IVZ242" s="62"/>
      <c r="IWA242" s="62"/>
      <c r="IWB242" s="62"/>
      <c r="IWC242" s="62"/>
      <c r="IWD242" s="62"/>
      <c r="IWE242" s="62"/>
      <c r="IWF242" s="62"/>
      <c r="IWG242" s="62"/>
      <c r="IWH242" s="62"/>
      <c r="IWI242" s="62"/>
      <c r="IWJ242" s="62"/>
      <c r="IWK242" s="62"/>
      <c r="IWL242" s="62"/>
      <c r="IWM242" s="62"/>
      <c r="IWN242" s="62"/>
      <c r="IWO242" s="62"/>
      <c r="IWP242" s="62"/>
      <c r="IWQ242" s="62"/>
      <c r="IWR242" s="62"/>
      <c r="IWS242" s="62"/>
      <c r="IWT242" s="62"/>
      <c r="IWU242" s="62"/>
      <c r="IWV242" s="62"/>
      <c r="IWW242" s="62"/>
      <c r="IWX242" s="62"/>
      <c r="IWY242" s="62"/>
      <c r="IWZ242" s="62"/>
      <c r="IXA242" s="62"/>
      <c r="IXB242" s="62"/>
      <c r="IXC242" s="62"/>
      <c r="IXD242" s="62"/>
      <c r="IXE242" s="62"/>
      <c r="IXF242" s="62"/>
      <c r="IXG242" s="62"/>
      <c r="IXH242" s="62"/>
      <c r="IXI242" s="62"/>
      <c r="IXJ242" s="62"/>
      <c r="IXK242" s="62"/>
      <c r="IXL242" s="62"/>
      <c r="IXM242" s="62"/>
      <c r="IXN242" s="62"/>
      <c r="IXO242" s="62"/>
      <c r="IXP242" s="62"/>
      <c r="IXQ242" s="62"/>
      <c r="IXR242" s="62"/>
      <c r="IXS242" s="62"/>
      <c r="IXT242" s="62"/>
      <c r="IXU242" s="62"/>
      <c r="IXV242" s="62"/>
      <c r="IXW242" s="62"/>
      <c r="IXX242" s="62"/>
      <c r="IXY242" s="62"/>
      <c r="IXZ242" s="62"/>
      <c r="IYA242" s="62"/>
      <c r="IYB242" s="62"/>
      <c r="IYC242" s="62"/>
      <c r="IYD242" s="62"/>
      <c r="IYE242" s="62"/>
      <c r="IYF242" s="62"/>
      <c r="IYG242" s="62"/>
      <c r="IYH242" s="62"/>
      <c r="IYI242" s="62"/>
      <c r="IYJ242" s="62"/>
      <c r="IYK242" s="62"/>
      <c r="IYL242" s="62"/>
      <c r="IYM242" s="62"/>
      <c r="IYN242" s="62"/>
      <c r="IYO242" s="62"/>
      <c r="IYP242" s="62"/>
      <c r="IYQ242" s="62"/>
      <c r="IYR242" s="62"/>
      <c r="IYS242" s="62"/>
      <c r="IYT242" s="62"/>
      <c r="IYU242" s="62"/>
      <c r="IYV242" s="62"/>
      <c r="IYW242" s="62"/>
      <c r="IYX242" s="62"/>
      <c r="IYY242" s="62"/>
      <c r="IYZ242" s="62"/>
      <c r="IZA242" s="62"/>
      <c r="IZB242" s="62"/>
      <c r="IZC242" s="62"/>
      <c r="IZD242" s="62"/>
      <c r="IZE242" s="62"/>
      <c r="IZF242" s="62"/>
      <c r="IZG242" s="62"/>
      <c r="IZH242" s="62"/>
      <c r="IZI242" s="62"/>
      <c r="IZJ242" s="62"/>
      <c r="IZK242" s="62"/>
      <c r="IZL242" s="62"/>
      <c r="IZM242" s="62"/>
      <c r="IZN242" s="62"/>
      <c r="IZO242" s="62"/>
      <c r="IZP242" s="62"/>
      <c r="IZQ242" s="62"/>
      <c r="IZR242" s="62"/>
      <c r="IZS242" s="62"/>
      <c r="IZT242" s="62"/>
      <c r="IZU242" s="62"/>
      <c r="IZV242" s="62"/>
      <c r="IZW242" s="62"/>
      <c r="IZX242" s="62"/>
      <c r="IZY242" s="62"/>
      <c r="IZZ242" s="62"/>
      <c r="JAA242" s="62"/>
      <c r="JAB242" s="62"/>
      <c r="JAC242" s="62"/>
      <c r="JAD242" s="62"/>
      <c r="JAE242" s="62"/>
      <c r="JAF242" s="62"/>
      <c r="JAG242" s="62"/>
      <c r="JAH242" s="62"/>
      <c r="JAI242" s="62"/>
      <c r="JAJ242" s="62"/>
      <c r="JAK242" s="62"/>
      <c r="JAL242" s="62"/>
      <c r="JAM242" s="62"/>
      <c r="JAN242" s="62"/>
      <c r="JAO242" s="62"/>
      <c r="JAP242" s="62"/>
      <c r="JAQ242" s="62"/>
      <c r="JAR242" s="62"/>
      <c r="JAS242" s="62"/>
      <c r="JAT242" s="62"/>
      <c r="JAU242" s="62"/>
      <c r="JAV242" s="62"/>
      <c r="JAW242" s="62"/>
      <c r="JAX242" s="62"/>
      <c r="JAY242" s="62"/>
      <c r="JAZ242" s="62"/>
      <c r="JBA242" s="62"/>
      <c r="JBB242" s="62"/>
      <c r="JBC242" s="62"/>
      <c r="JBD242" s="62"/>
      <c r="JBE242" s="62"/>
      <c r="JBF242" s="62"/>
      <c r="JBG242" s="62"/>
      <c r="JBH242" s="62"/>
      <c r="JBI242" s="62"/>
      <c r="JBJ242" s="62"/>
      <c r="JBK242" s="62"/>
      <c r="JBL242" s="62"/>
      <c r="JBM242" s="62"/>
      <c r="JBN242" s="62"/>
      <c r="JBO242" s="62"/>
      <c r="JBP242" s="62"/>
      <c r="JBQ242" s="62"/>
      <c r="JBR242" s="62"/>
      <c r="JBS242" s="62"/>
      <c r="JBT242" s="62"/>
      <c r="JBU242" s="62"/>
      <c r="JBV242" s="62"/>
      <c r="JBW242" s="62"/>
      <c r="JBX242" s="62"/>
      <c r="JBY242" s="62"/>
      <c r="JBZ242" s="62"/>
      <c r="JCA242" s="62"/>
      <c r="JCB242" s="62"/>
      <c r="JCC242" s="62"/>
      <c r="JCD242" s="62"/>
      <c r="JCE242" s="62"/>
      <c r="JCF242" s="62"/>
      <c r="JCG242" s="62"/>
      <c r="JCH242" s="62"/>
      <c r="JCI242" s="62"/>
      <c r="JCJ242" s="62"/>
      <c r="JCK242" s="62"/>
      <c r="JCL242" s="62"/>
      <c r="JCM242" s="62"/>
      <c r="JCN242" s="62"/>
      <c r="JCO242" s="62"/>
      <c r="JCP242" s="62"/>
      <c r="JCQ242" s="62"/>
      <c r="JCR242" s="62"/>
      <c r="JCS242" s="62"/>
      <c r="JCT242" s="62"/>
      <c r="JCU242" s="62"/>
      <c r="JCV242" s="62"/>
      <c r="JCW242" s="62"/>
      <c r="JCX242" s="62"/>
      <c r="JCY242" s="62"/>
      <c r="JCZ242" s="62"/>
      <c r="JDA242" s="62"/>
      <c r="JDB242" s="62"/>
      <c r="JDC242" s="62"/>
      <c r="JDD242" s="62"/>
      <c r="JDE242" s="62"/>
      <c r="JDF242" s="62"/>
      <c r="JDG242" s="62"/>
      <c r="JDH242" s="62"/>
      <c r="JDI242" s="62"/>
      <c r="JDJ242" s="62"/>
      <c r="JDK242" s="62"/>
      <c r="JDL242" s="62"/>
      <c r="JDM242" s="62"/>
      <c r="JDN242" s="62"/>
      <c r="JDO242" s="62"/>
      <c r="JDP242" s="62"/>
      <c r="JDQ242" s="62"/>
      <c r="JDR242" s="62"/>
      <c r="JDS242" s="62"/>
      <c r="JDT242" s="62"/>
      <c r="JDU242" s="62"/>
      <c r="JDV242" s="62"/>
      <c r="JDW242" s="62"/>
      <c r="JDX242" s="62"/>
      <c r="JDY242" s="62"/>
      <c r="JDZ242" s="62"/>
      <c r="JEA242" s="62"/>
      <c r="JEB242" s="62"/>
      <c r="JEC242" s="62"/>
      <c r="JED242" s="62"/>
      <c r="JEE242" s="62"/>
      <c r="JEF242" s="62"/>
      <c r="JEG242" s="62"/>
      <c r="JEH242" s="62"/>
      <c r="JEI242" s="62"/>
      <c r="JEJ242" s="62"/>
      <c r="JEK242" s="62"/>
      <c r="JEL242" s="62"/>
      <c r="JEM242" s="62"/>
      <c r="JEN242" s="62"/>
      <c r="JEO242" s="62"/>
      <c r="JEP242" s="62"/>
      <c r="JEQ242" s="62"/>
      <c r="JER242" s="62"/>
      <c r="JES242" s="62"/>
      <c r="JET242" s="62"/>
      <c r="JEU242" s="62"/>
      <c r="JEV242" s="62"/>
      <c r="JEW242" s="62"/>
      <c r="JEX242" s="62"/>
      <c r="JEY242" s="62"/>
      <c r="JEZ242" s="62"/>
      <c r="JFA242" s="62"/>
      <c r="JFB242" s="62"/>
      <c r="JFC242" s="62"/>
      <c r="JFD242" s="62"/>
      <c r="JFE242" s="62"/>
      <c r="JFF242" s="62"/>
      <c r="JFG242" s="62"/>
      <c r="JFH242" s="62"/>
      <c r="JFI242" s="62"/>
      <c r="JFJ242" s="62"/>
      <c r="JFK242" s="62"/>
      <c r="JFL242" s="62"/>
      <c r="JFM242" s="62"/>
      <c r="JFN242" s="62"/>
      <c r="JFO242" s="62"/>
      <c r="JFP242" s="62"/>
      <c r="JFQ242" s="62"/>
      <c r="JFR242" s="62"/>
      <c r="JFS242" s="62"/>
      <c r="JFT242" s="62"/>
      <c r="JFU242" s="62"/>
      <c r="JFV242" s="62"/>
      <c r="JFW242" s="62"/>
      <c r="JFX242" s="62"/>
      <c r="JFY242" s="62"/>
      <c r="JFZ242" s="62"/>
      <c r="JGA242" s="62"/>
      <c r="JGB242" s="62"/>
      <c r="JGC242" s="62"/>
      <c r="JGD242" s="62"/>
      <c r="JGE242" s="62"/>
      <c r="JGF242" s="62"/>
      <c r="JGG242" s="62"/>
      <c r="JGH242" s="62"/>
      <c r="JGI242" s="62"/>
      <c r="JGJ242" s="62"/>
      <c r="JGK242" s="62"/>
      <c r="JGL242" s="62"/>
      <c r="JGM242" s="62"/>
      <c r="JGN242" s="62"/>
      <c r="JGO242" s="62"/>
      <c r="JGP242" s="62"/>
      <c r="JGQ242" s="62"/>
      <c r="JGR242" s="62"/>
      <c r="JGS242" s="62"/>
      <c r="JGT242" s="62"/>
      <c r="JGU242" s="62"/>
      <c r="JGV242" s="62"/>
      <c r="JGW242" s="62"/>
      <c r="JGX242" s="62"/>
      <c r="JGY242" s="62"/>
      <c r="JGZ242" s="62"/>
      <c r="JHA242" s="62"/>
      <c r="JHB242" s="62"/>
      <c r="JHC242" s="62"/>
      <c r="JHD242" s="62"/>
      <c r="JHE242" s="62"/>
      <c r="JHF242" s="62"/>
      <c r="JHG242" s="62"/>
      <c r="JHH242" s="62"/>
      <c r="JHI242" s="62"/>
      <c r="JHJ242" s="62"/>
      <c r="JHK242" s="62"/>
      <c r="JHL242" s="62"/>
      <c r="JHM242" s="62"/>
      <c r="JHN242" s="62"/>
      <c r="JHO242" s="62"/>
      <c r="JHP242" s="62"/>
      <c r="JHQ242" s="62"/>
      <c r="JHR242" s="62"/>
      <c r="JHS242" s="62"/>
      <c r="JHT242" s="62"/>
      <c r="JHU242" s="62"/>
      <c r="JHV242" s="62"/>
      <c r="JHW242" s="62"/>
      <c r="JHX242" s="62"/>
      <c r="JHY242" s="62"/>
      <c r="JHZ242" s="62"/>
      <c r="JIA242" s="62"/>
      <c r="JIB242" s="62"/>
      <c r="JIC242" s="62"/>
      <c r="JID242" s="62"/>
      <c r="JIE242" s="62"/>
      <c r="JIF242" s="62"/>
      <c r="JIG242" s="62"/>
      <c r="JIH242" s="62"/>
      <c r="JII242" s="62"/>
      <c r="JIJ242" s="62"/>
      <c r="JIK242" s="62"/>
      <c r="JIL242" s="62"/>
      <c r="JIM242" s="62"/>
      <c r="JIN242" s="62"/>
      <c r="JIO242" s="62"/>
      <c r="JIP242" s="62"/>
      <c r="JIQ242" s="62"/>
      <c r="JIR242" s="62"/>
      <c r="JIS242" s="62"/>
      <c r="JIT242" s="62"/>
      <c r="JIU242" s="62"/>
      <c r="JIV242" s="62"/>
      <c r="JIW242" s="62"/>
      <c r="JIX242" s="62"/>
      <c r="JIY242" s="62"/>
      <c r="JIZ242" s="62"/>
      <c r="JJA242" s="62"/>
      <c r="JJB242" s="62"/>
      <c r="JJC242" s="62"/>
      <c r="JJD242" s="62"/>
      <c r="JJE242" s="62"/>
      <c r="JJF242" s="62"/>
      <c r="JJG242" s="62"/>
      <c r="JJH242" s="62"/>
      <c r="JJI242" s="62"/>
      <c r="JJJ242" s="62"/>
      <c r="JJK242" s="62"/>
      <c r="JJL242" s="62"/>
      <c r="JJM242" s="62"/>
      <c r="JJN242" s="62"/>
      <c r="JJO242" s="62"/>
      <c r="JJP242" s="62"/>
      <c r="JJQ242" s="62"/>
      <c r="JJR242" s="62"/>
      <c r="JJS242" s="62"/>
      <c r="JJT242" s="62"/>
      <c r="JJU242" s="62"/>
      <c r="JJV242" s="62"/>
      <c r="JJW242" s="62"/>
      <c r="JJX242" s="62"/>
      <c r="JJY242" s="62"/>
      <c r="JJZ242" s="62"/>
      <c r="JKA242" s="62"/>
      <c r="JKB242" s="62"/>
      <c r="JKC242" s="62"/>
      <c r="JKD242" s="62"/>
      <c r="JKE242" s="62"/>
      <c r="JKF242" s="62"/>
      <c r="JKG242" s="62"/>
      <c r="JKH242" s="62"/>
      <c r="JKI242" s="62"/>
      <c r="JKJ242" s="62"/>
      <c r="JKK242" s="62"/>
      <c r="JKL242" s="62"/>
      <c r="JKM242" s="62"/>
      <c r="JKN242" s="62"/>
      <c r="JKO242" s="62"/>
      <c r="JKP242" s="62"/>
      <c r="JKQ242" s="62"/>
      <c r="JKR242" s="62"/>
      <c r="JKS242" s="62"/>
      <c r="JKT242" s="62"/>
      <c r="JKU242" s="62"/>
      <c r="JKV242" s="62"/>
      <c r="JKW242" s="62"/>
      <c r="JKX242" s="62"/>
      <c r="JKY242" s="62"/>
      <c r="JKZ242" s="62"/>
      <c r="JLA242" s="62"/>
      <c r="JLB242" s="62"/>
      <c r="JLC242" s="62"/>
      <c r="JLD242" s="62"/>
      <c r="JLE242" s="62"/>
      <c r="JLF242" s="62"/>
      <c r="JLG242" s="62"/>
      <c r="JLH242" s="62"/>
      <c r="JLI242" s="62"/>
      <c r="JLJ242" s="62"/>
      <c r="JLK242" s="62"/>
      <c r="JLL242" s="62"/>
      <c r="JLM242" s="62"/>
      <c r="JLN242" s="62"/>
      <c r="JLO242" s="62"/>
      <c r="JLP242" s="62"/>
      <c r="JLQ242" s="62"/>
      <c r="JLR242" s="62"/>
      <c r="JLS242" s="62"/>
      <c r="JLT242" s="62"/>
      <c r="JLU242" s="62"/>
      <c r="JLV242" s="62"/>
      <c r="JLW242" s="62"/>
      <c r="JLX242" s="62"/>
      <c r="JLY242" s="62"/>
      <c r="JLZ242" s="62"/>
      <c r="JMA242" s="62"/>
      <c r="JMB242" s="62"/>
      <c r="JMC242" s="62"/>
      <c r="JMD242" s="62"/>
      <c r="JME242" s="62"/>
      <c r="JMF242" s="62"/>
      <c r="JMG242" s="62"/>
      <c r="JMH242" s="62"/>
      <c r="JMI242" s="62"/>
      <c r="JMJ242" s="62"/>
      <c r="JMK242" s="62"/>
      <c r="JML242" s="62"/>
      <c r="JMM242" s="62"/>
      <c r="JMN242" s="62"/>
      <c r="JMO242" s="62"/>
      <c r="JMP242" s="62"/>
      <c r="JMQ242" s="62"/>
      <c r="JMR242" s="62"/>
      <c r="JMS242" s="62"/>
      <c r="JMT242" s="62"/>
      <c r="JMU242" s="62"/>
      <c r="JMV242" s="62"/>
      <c r="JMW242" s="62"/>
      <c r="JMX242" s="62"/>
      <c r="JMY242" s="62"/>
      <c r="JMZ242" s="62"/>
      <c r="JNA242" s="62"/>
      <c r="JNB242" s="62"/>
      <c r="JNC242" s="62"/>
      <c r="JND242" s="62"/>
      <c r="JNE242" s="62"/>
      <c r="JNF242" s="62"/>
      <c r="JNG242" s="62"/>
      <c r="JNH242" s="62"/>
      <c r="JNI242" s="62"/>
      <c r="JNJ242" s="62"/>
      <c r="JNK242" s="62"/>
      <c r="JNL242" s="62"/>
      <c r="JNM242" s="62"/>
      <c r="JNN242" s="62"/>
      <c r="JNO242" s="62"/>
      <c r="JNP242" s="62"/>
      <c r="JNQ242" s="62"/>
      <c r="JNR242" s="62"/>
      <c r="JNS242" s="62"/>
      <c r="JNT242" s="62"/>
      <c r="JNU242" s="62"/>
      <c r="JNV242" s="62"/>
      <c r="JNW242" s="62"/>
      <c r="JNX242" s="62"/>
      <c r="JNY242" s="62"/>
      <c r="JNZ242" s="62"/>
      <c r="JOA242" s="62"/>
      <c r="JOB242" s="62"/>
      <c r="JOC242" s="62"/>
      <c r="JOD242" s="62"/>
      <c r="JOE242" s="62"/>
      <c r="JOF242" s="62"/>
      <c r="JOG242" s="62"/>
      <c r="JOH242" s="62"/>
      <c r="JOI242" s="62"/>
      <c r="JOJ242" s="62"/>
      <c r="JOK242" s="62"/>
      <c r="JOL242" s="62"/>
      <c r="JOM242" s="62"/>
      <c r="JON242" s="62"/>
      <c r="JOO242" s="62"/>
      <c r="JOP242" s="62"/>
      <c r="JOQ242" s="62"/>
      <c r="JOR242" s="62"/>
      <c r="JOS242" s="62"/>
      <c r="JOT242" s="62"/>
      <c r="JOU242" s="62"/>
      <c r="JOV242" s="62"/>
      <c r="JOW242" s="62"/>
      <c r="JOX242" s="62"/>
      <c r="JOY242" s="62"/>
      <c r="JOZ242" s="62"/>
      <c r="JPA242" s="62"/>
      <c r="JPB242" s="62"/>
      <c r="JPC242" s="62"/>
      <c r="JPD242" s="62"/>
      <c r="JPE242" s="62"/>
      <c r="JPF242" s="62"/>
      <c r="JPG242" s="62"/>
      <c r="JPH242" s="62"/>
      <c r="JPI242" s="62"/>
      <c r="JPJ242" s="62"/>
      <c r="JPK242" s="62"/>
      <c r="JPL242" s="62"/>
      <c r="JPM242" s="62"/>
      <c r="JPN242" s="62"/>
      <c r="JPO242" s="62"/>
      <c r="JPP242" s="62"/>
      <c r="JPQ242" s="62"/>
      <c r="JPR242" s="62"/>
      <c r="JPS242" s="62"/>
      <c r="JPT242" s="62"/>
      <c r="JPU242" s="62"/>
      <c r="JPV242" s="62"/>
      <c r="JPW242" s="62"/>
      <c r="JPX242" s="62"/>
      <c r="JPY242" s="62"/>
      <c r="JPZ242" s="62"/>
      <c r="JQA242" s="62"/>
      <c r="JQB242" s="62"/>
      <c r="JQC242" s="62"/>
      <c r="JQD242" s="62"/>
      <c r="JQE242" s="62"/>
      <c r="JQF242" s="62"/>
      <c r="JQG242" s="62"/>
      <c r="JQH242" s="62"/>
      <c r="JQI242" s="62"/>
      <c r="JQJ242" s="62"/>
      <c r="JQK242" s="62"/>
      <c r="JQL242" s="62"/>
      <c r="JQM242" s="62"/>
      <c r="JQN242" s="62"/>
      <c r="JQO242" s="62"/>
      <c r="JQP242" s="62"/>
      <c r="JQQ242" s="62"/>
      <c r="JQR242" s="62"/>
      <c r="JQS242" s="62"/>
      <c r="JQT242" s="62"/>
      <c r="JQU242" s="62"/>
      <c r="JQV242" s="62"/>
      <c r="JQW242" s="62"/>
      <c r="JQX242" s="62"/>
      <c r="JQY242" s="62"/>
      <c r="JQZ242" s="62"/>
      <c r="JRA242" s="62"/>
      <c r="JRB242" s="62"/>
      <c r="JRC242" s="62"/>
      <c r="JRD242" s="62"/>
      <c r="JRE242" s="62"/>
      <c r="JRF242" s="62"/>
      <c r="JRG242" s="62"/>
      <c r="JRH242" s="62"/>
      <c r="JRI242" s="62"/>
      <c r="JRJ242" s="62"/>
      <c r="JRK242" s="62"/>
      <c r="JRL242" s="62"/>
      <c r="JRM242" s="62"/>
      <c r="JRN242" s="62"/>
      <c r="JRO242" s="62"/>
      <c r="JRP242" s="62"/>
      <c r="JRQ242" s="62"/>
      <c r="JRR242" s="62"/>
      <c r="JRS242" s="62"/>
      <c r="JRT242" s="62"/>
      <c r="JRU242" s="62"/>
      <c r="JRV242" s="62"/>
      <c r="JRW242" s="62"/>
      <c r="JRX242" s="62"/>
      <c r="JRY242" s="62"/>
      <c r="JRZ242" s="62"/>
      <c r="JSA242" s="62"/>
      <c r="JSB242" s="62"/>
      <c r="JSC242" s="62"/>
      <c r="JSD242" s="62"/>
      <c r="JSE242" s="62"/>
      <c r="JSF242" s="62"/>
      <c r="JSG242" s="62"/>
      <c r="JSH242" s="62"/>
      <c r="JSI242" s="62"/>
      <c r="JSJ242" s="62"/>
      <c r="JSK242" s="62"/>
      <c r="JSL242" s="62"/>
      <c r="JSM242" s="62"/>
      <c r="JSN242" s="62"/>
      <c r="JSO242" s="62"/>
      <c r="JSP242" s="62"/>
      <c r="JSQ242" s="62"/>
      <c r="JSR242" s="62"/>
      <c r="JSS242" s="62"/>
      <c r="JST242" s="62"/>
      <c r="JSU242" s="62"/>
      <c r="JSV242" s="62"/>
      <c r="JSW242" s="62"/>
      <c r="JSX242" s="62"/>
      <c r="JSY242" s="62"/>
      <c r="JSZ242" s="62"/>
      <c r="JTA242" s="62"/>
      <c r="JTB242" s="62"/>
      <c r="JTC242" s="62"/>
      <c r="JTD242" s="62"/>
      <c r="JTE242" s="62"/>
      <c r="JTF242" s="62"/>
      <c r="JTG242" s="62"/>
      <c r="JTH242" s="62"/>
      <c r="JTI242" s="62"/>
      <c r="JTJ242" s="62"/>
      <c r="JTK242" s="62"/>
      <c r="JTL242" s="62"/>
      <c r="JTM242" s="62"/>
      <c r="JTN242" s="62"/>
      <c r="JTO242" s="62"/>
      <c r="JTP242" s="62"/>
      <c r="JTQ242" s="62"/>
      <c r="JTR242" s="62"/>
      <c r="JTS242" s="62"/>
      <c r="JTT242" s="62"/>
      <c r="JTU242" s="62"/>
      <c r="JTV242" s="62"/>
      <c r="JTW242" s="62"/>
      <c r="JTX242" s="62"/>
      <c r="JTY242" s="62"/>
      <c r="JTZ242" s="62"/>
      <c r="JUA242" s="62"/>
      <c r="JUB242" s="62"/>
      <c r="JUC242" s="62"/>
      <c r="JUD242" s="62"/>
      <c r="JUE242" s="62"/>
      <c r="JUF242" s="62"/>
      <c r="JUG242" s="62"/>
      <c r="JUH242" s="62"/>
      <c r="JUI242" s="62"/>
      <c r="JUJ242" s="62"/>
      <c r="JUK242" s="62"/>
      <c r="JUL242" s="62"/>
      <c r="JUM242" s="62"/>
      <c r="JUN242" s="62"/>
      <c r="JUO242" s="62"/>
      <c r="JUP242" s="62"/>
      <c r="JUQ242" s="62"/>
      <c r="JUR242" s="62"/>
      <c r="JUS242" s="62"/>
      <c r="JUT242" s="62"/>
      <c r="JUU242" s="62"/>
      <c r="JUV242" s="62"/>
      <c r="JUW242" s="62"/>
      <c r="JUX242" s="62"/>
      <c r="JUY242" s="62"/>
      <c r="JUZ242" s="62"/>
      <c r="JVA242" s="62"/>
      <c r="JVB242" s="62"/>
      <c r="JVC242" s="62"/>
      <c r="JVD242" s="62"/>
      <c r="JVE242" s="62"/>
      <c r="JVF242" s="62"/>
      <c r="JVG242" s="62"/>
      <c r="JVH242" s="62"/>
      <c r="JVI242" s="62"/>
      <c r="JVJ242" s="62"/>
      <c r="JVK242" s="62"/>
      <c r="JVL242" s="62"/>
      <c r="JVM242" s="62"/>
      <c r="JVN242" s="62"/>
      <c r="JVO242" s="62"/>
      <c r="JVP242" s="62"/>
      <c r="JVQ242" s="62"/>
      <c r="JVR242" s="62"/>
      <c r="JVS242" s="62"/>
      <c r="JVT242" s="62"/>
      <c r="JVU242" s="62"/>
      <c r="JVV242" s="62"/>
      <c r="JVW242" s="62"/>
      <c r="JVX242" s="62"/>
      <c r="JVY242" s="62"/>
      <c r="JVZ242" s="62"/>
      <c r="JWA242" s="62"/>
      <c r="JWB242" s="62"/>
      <c r="JWC242" s="62"/>
      <c r="JWD242" s="62"/>
      <c r="JWE242" s="62"/>
      <c r="JWF242" s="62"/>
      <c r="JWG242" s="62"/>
      <c r="JWH242" s="62"/>
      <c r="JWI242" s="62"/>
      <c r="JWJ242" s="62"/>
      <c r="JWK242" s="62"/>
      <c r="JWL242" s="62"/>
      <c r="JWM242" s="62"/>
      <c r="JWN242" s="62"/>
      <c r="JWO242" s="62"/>
      <c r="JWP242" s="62"/>
      <c r="JWQ242" s="62"/>
      <c r="JWR242" s="62"/>
      <c r="JWS242" s="62"/>
      <c r="JWT242" s="62"/>
      <c r="JWU242" s="62"/>
      <c r="JWV242" s="62"/>
      <c r="JWW242" s="62"/>
      <c r="JWX242" s="62"/>
      <c r="JWY242" s="62"/>
      <c r="JWZ242" s="62"/>
      <c r="JXA242" s="62"/>
      <c r="JXB242" s="62"/>
      <c r="JXC242" s="62"/>
      <c r="JXD242" s="62"/>
      <c r="JXE242" s="62"/>
      <c r="JXF242" s="62"/>
      <c r="JXG242" s="62"/>
      <c r="JXH242" s="62"/>
      <c r="JXI242" s="62"/>
      <c r="JXJ242" s="62"/>
      <c r="JXK242" s="62"/>
      <c r="JXL242" s="62"/>
      <c r="JXM242" s="62"/>
      <c r="JXN242" s="62"/>
      <c r="JXO242" s="62"/>
      <c r="JXP242" s="62"/>
      <c r="JXQ242" s="62"/>
      <c r="JXR242" s="62"/>
      <c r="JXS242" s="62"/>
      <c r="JXT242" s="62"/>
      <c r="JXU242" s="62"/>
      <c r="JXV242" s="62"/>
      <c r="JXW242" s="62"/>
      <c r="JXX242" s="62"/>
      <c r="JXY242" s="62"/>
      <c r="JXZ242" s="62"/>
      <c r="JYA242" s="62"/>
      <c r="JYB242" s="62"/>
      <c r="JYC242" s="62"/>
      <c r="JYD242" s="62"/>
      <c r="JYE242" s="62"/>
      <c r="JYF242" s="62"/>
      <c r="JYG242" s="62"/>
      <c r="JYH242" s="62"/>
      <c r="JYI242" s="62"/>
      <c r="JYJ242" s="62"/>
      <c r="JYK242" s="62"/>
      <c r="JYL242" s="62"/>
      <c r="JYM242" s="62"/>
      <c r="JYN242" s="62"/>
      <c r="JYO242" s="62"/>
      <c r="JYP242" s="62"/>
      <c r="JYQ242" s="62"/>
      <c r="JYR242" s="62"/>
      <c r="JYS242" s="62"/>
      <c r="JYT242" s="62"/>
      <c r="JYU242" s="62"/>
      <c r="JYV242" s="62"/>
      <c r="JYW242" s="62"/>
      <c r="JYX242" s="62"/>
      <c r="JYY242" s="62"/>
      <c r="JYZ242" s="62"/>
      <c r="JZA242" s="62"/>
      <c r="JZB242" s="62"/>
      <c r="JZC242" s="62"/>
      <c r="JZD242" s="62"/>
      <c r="JZE242" s="62"/>
      <c r="JZF242" s="62"/>
      <c r="JZG242" s="62"/>
      <c r="JZH242" s="62"/>
      <c r="JZI242" s="62"/>
      <c r="JZJ242" s="62"/>
      <c r="JZK242" s="62"/>
      <c r="JZL242" s="62"/>
      <c r="JZM242" s="62"/>
      <c r="JZN242" s="62"/>
      <c r="JZO242" s="62"/>
      <c r="JZP242" s="62"/>
      <c r="JZQ242" s="62"/>
      <c r="JZR242" s="62"/>
      <c r="JZS242" s="62"/>
      <c r="JZT242" s="62"/>
      <c r="JZU242" s="62"/>
      <c r="JZV242" s="62"/>
      <c r="JZW242" s="62"/>
      <c r="JZX242" s="62"/>
      <c r="JZY242" s="62"/>
      <c r="JZZ242" s="62"/>
      <c r="KAA242" s="62"/>
      <c r="KAB242" s="62"/>
      <c r="KAC242" s="62"/>
      <c r="KAD242" s="62"/>
      <c r="KAE242" s="62"/>
      <c r="KAF242" s="62"/>
      <c r="KAG242" s="62"/>
      <c r="KAH242" s="62"/>
      <c r="KAI242" s="62"/>
      <c r="KAJ242" s="62"/>
      <c r="KAK242" s="62"/>
      <c r="KAL242" s="62"/>
      <c r="KAM242" s="62"/>
      <c r="KAN242" s="62"/>
      <c r="KAO242" s="62"/>
      <c r="KAP242" s="62"/>
      <c r="KAQ242" s="62"/>
      <c r="KAR242" s="62"/>
      <c r="KAS242" s="62"/>
      <c r="KAT242" s="62"/>
      <c r="KAU242" s="62"/>
      <c r="KAV242" s="62"/>
      <c r="KAW242" s="62"/>
      <c r="KAX242" s="62"/>
      <c r="KAY242" s="62"/>
      <c r="KAZ242" s="62"/>
      <c r="KBA242" s="62"/>
      <c r="KBB242" s="62"/>
      <c r="KBC242" s="62"/>
      <c r="KBD242" s="62"/>
      <c r="KBE242" s="62"/>
      <c r="KBF242" s="62"/>
      <c r="KBG242" s="62"/>
      <c r="KBH242" s="62"/>
      <c r="KBI242" s="62"/>
      <c r="KBJ242" s="62"/>
      <c r="KBK242" s="62"/>
      <c r="KBL242" s="62"/>
      <c r="KBM242" s="62"/>
      <c r="KBN242" s="62"/>
      <c r="KBO242" s="62"/>
      <c r="KBP242" s="62"/>
      <c r="KBQ242" s="62"/>
      <c r="KBR242" s="62"/>
      <c r="KBS242" s="62"/>
      <c r="KBT242" s="62"/>
      <c r="KBU242" s="62"/>
      <c r="KBV242" s="62"/>
      <c r="KBW242" s="62"/>
      <c r="KBX242" s="62"/>
      <c r="KBY242" s="62"/>
      <c r="KBZ242" s="62"/>
      <c r="KCA242" s="62"/>
      <c r="KCB242" s="62"/>
      <c r="KCC242" s="62"/>
      <c r="KCD242" s="62"/>
      <c r="KCE242" s="62"/>
      <c r="KCF242" s="62"/>
      <c r="KCG242" s="62"/>
      <c r="KCH242" s="62"/>
      <c r="KCI242" s="62"/>
      <c r="KCJ242" s="62"/>
      <c r="KCK242" s="62"/>
      <c r="KCL242" s="62"/>
      <c r="KCM242" s="62"/>
      <c r="KCN242" s="62"/>
      <c r="KCO242" s="62"/>
      <c r="KCP242" s="62"/>
      <c r="KCQ242" s="62"/>
      <c r="KCR242" s="62"/>
      <c r="KCS242" s="62"/>
      <c r="KCT242" s="62"/>
      <c r="KCU242" s="62"/>
      <c r="KCV242" s="62"/>
      <c r="KCW242" s="62"/>
      <c r="KCX242" s="62"/>
      <c r="KCY242" s="62"/>
      <c r="KCZ242" s="62"/>
      <c r="KDA242" s="62"/>
      <c r="KDB242" s="62"/>
      <c r="KDC242" s="62"/>
      <c r="KDD242" s="62"/>
      <c r="KDE242" s="62"/>
      <c r="KDF242" s="62"/>
      <c r="KDG242" s="62"/>
      <c r="KDH242" s="62"/>
      <c r="KDI242" s="62"/>
      <c r="KDJ242" s="62"/>
      <c r="KDK242" s="62"/>
      <c r="KDL242" s="62"/>
      <c r="KDM242" s="62"/>
      <c r="KDN242" s="62"/>
      <c r="KDO242" s="62"/>
      <c r="KDP242" s="62"/>
      <c r="KDQ242" s="62"/>
      <c r="KDR242" s="62"/>
      <c r="KDS242" s="62"/>
      <c r="KDT242" s="62"/>
      <c r="KDU242" s="62"/>
      <c r="KDV242" s="62"/>
      <c r="KDW242" s="62"/>
      <c r="KDX242" s="62"/>
      <c r="KDY242" s="62"/>
      <c r="KDZ242" s="62"/>
      <c r="KEA242" s="62"/>
      <c r="KEB242" s="62"/>
      <c r="KEC242" s="62"/>
      <c r="KED242" s="62"/>
      <c r="KEE242" s="62"/>
      <c r="KEF242" s="62"/>
      <c r="KEG242" s="62"/>
      <c r="KEH242" s="62"/>
      <c r="KEI242" s="62"/>
      <c r="KEJ242" s="62"/>
      <c r="KEK242" s="62"/>
      <c r="KEL242" s="62"/>
      <c r="KEM242" s="62"/>
      <c r="KEN242" s="62"/>
      <c r="KEO242" s="62"/>
      <c r="KEP242" s="62"/>
      <c r="KEQ242" s="62"/>
      <c r="KER242" s="62"/>
      <c r="KES242" s="62"/>
      <c r="KET242" s="62"/>
      <c r="KEU242" s="62"/>
      <c r="KEV242" s="62"/>
      <c r="KEW242" s="62"/>
      <c r="KEX242" s="62"/>
      <c r="KEY242" s="62"/>
      <c r="KEZ242" s="62"/>
      <c r="KFA242" s="62"/>
      <c r="KFB242" s="62"/>
      <c r="KFC242" s="62"/>
      <c r="KFD242" s="62"/>
      <c r="KFE242" s="62"/>
      <c r="KFF242" s="62"/>
      <c r="KFG242" s="62"/>
      <c r="KFH242" s="62"/>
      <c r="KFI242" s="62"/>
      <c r="KFJ242" s="62"/>
      <c r="KFK242" s="62"/>
      <c r="KFL242" s="62"/>
      <c r="KFM242" s="62"/>
      <c r="KFN242" s="62"/>
      <c r="KFO242" s="62"/>
      <c r="KFP242" s="62"/>
      <c r="KFQ242" s="62"/>
      <c r="KFR242" s="62"/>
      <c r="KFS242" s="62"/>
      <c r="KFT242" s="62"/>
      <c r="KFU242" s="62"/>
      <c r="KFV242" s="62"/>
      <c r="KFW242" s="62"/>
      <c r="KFX242" s="62"/>
      <c r="KFY242" s="62"/>
      <c r="KFZ242" s="62"/>
      <c r="KGA242" s="62"/>
      <c r="KGB242" s="62"/>
      <c r="KGC242" s="62"/>
      <c r="KGD242" s="62"/>
      <c r="KGE242" s="62"/>
      <c r="KGF242" s="62"/>
      <c r="KGG242" s="62"/>
      <c r="KGH242" s="62"/>
      <c r="KGI242" s="62"/>
      <c r="KGJ242" s="62"/>
      <c r="KGK242" s="62"/>
      <c r="KGL242" s="62"/>
      <c r="KGM242" s="62"/>
      <c r="KGN242" s="62"/>
      <c r="KGO242" s="62"/>
      <c r="KGP242" s="62"/>
      <c r="KGQ242" s="62"/>
      <c r="KGR242" s="62"/>
      <c r="KGS242" s="62"/>
      <c r="KGT242" s="62"/>
      <c r="KGU242" s="62"/>
      <c r="KGV242" s="62"/>
      <c r="KGW242" s="62"/>
      <c r="KGX242" s="62"/>
      <c r="KGY242" s="62"/>
      <c r="KGZ242" s="62"/>
      <c r="KHA242" s="62"/>
      <c r="KHB242" s="62"/>
      <c r="KHC242" s="62"/>
      <c r="KHD242" s="62"/>
      <c r="KHE242" s="62"/>
      <c r="KHF242" s="62"/>
      <c r="KHG242" s="62"/>
      <c r="KHH242" s="62"/>
      <c r="KHI242" s="62"/>
      <c r="KHJ242" s="62"/>
      <c r="KHK242" s="62"/>
      <c r="KHL242" s="62"/>
      <c r="KHM242" s="62"/>
      <c r="KHN242" s="62"/>
      <c r="KHO242" s="62"/>
      <c r="KHP242" s="62"/>
      <c r="KHQ242" s="62"/>
      <c r="KHR242" s="62"/>
      <c r="KHS242" s="62"/>
      <c r="KHT242" s="62"/>
      <c r="KHU242" s="62"/>
      <c r="KHV242" s="62"/>
      <c r="KHW242" s="62"/>
      <c r="KHX242" s="62"/>
      <c r="KHY242" s="62"/>
      <c r="KHZ242" s="62"/>
      <c r="KIA242" s="62"/>
      <c r="KIB242" s="62"/>
      <c r="KIC242" s="62"/>
      <c r="KID242" s="62"/>
      <c r="KIE242" s="62"/>
      <c r="KIF242" s="62"/>
      <c r="KIG242" s="62"/>
      <c r="KIH242" s="62"/>
      <c r="KII242" s="62"/>
      <c r="KIJ242" s="62"/>
      <c r="KIK242" s="62"/>
      <c r="KIL242" s="62"/>
      <c r="KIM242" s="62"/>
      <c r="KIN242" s="62"/>
      <c r="KIO242" s="62"/>
      <c r="KIP242" s="62"/>
      <c r="KIQ242" s="62"/>
      <c r="KIR242" s="62"/>
      <c r="KIS242" s="62"/>
      <c r="KIT242" s="62"/>
      <c r="KIU242" s="62"/>
      <c r="KIV242" s="62"/>
      <c r="KIW242" s="62"/>
      <c r="KIX242" s="62"/>
      <c r="KIY242" s="62"/>
      <c r="KIZ242" s="62"/>
      <c r="KJA242" s="62"/>
      <c r="KJB242" s="62"/>
      <c r="KJC242" s="62"/>
      <c r="KJD242" s="62"/>
      <c r="KJE242" s="62"/>
      <c r="KJF242" s="62"/>
      <c r="KJG242" s="62"/>
      <c r="KJH242" s="62"/>
      <c r="KJI242" s="62"/>
      <c r="KJJ242" s="62"/>
      <c r="KJK242" s="62"/>
      <c r="KJL242" s="62"/>
      <c r="KJM242" s="62"/>
      <c r="KJN242" s="62"/>
      <c r="KJO242" s="62"/>
      <c r="KJP242" s="62"/>
      <c r="KJQ242" s="62"/>
      <c r="KJR242" s="62"/>
      <c r="KJS242" s="62"/>
      <c r="KJT242" s="62"/>
      <c r="KJU242" s="62"/>
      <c r="KJV242" s="62"/>
      <c r="KJW242" s="62"/>
      <c r="KJX242" s="62"/>
      <c r="KJY242" s="62"/>
      <c r="KJZ242" s="62"/>
      <c r="KKA242" s="62"/>
      <c r="KKB242" s="62"/>
      <c r="KKC242" s="62"/>
      <c r="KKD242" s="62"/>
      <c r="KKE242" s="62"/>
      <c r="KKF242" s="62"/>
      <c r="KKG242" s="62"/>
      <c r="KKH242" s="62"/>
      <c r="KKI242" s="62"/>
      <c r="KKJ242" s="62"/>
      <c r="KKK242" s="62"/>
      <c r="KKL242" s="62"/>
      <c r="KKM242" s="62"/>
      <c r="KKN242" s="62"/>
      <c r="KKO242" s="62"/>
      <c r="KKP242" s="62"/>
      <c r="KKQ242" s="62"/>
      <c r="KKR242" s="62"/>
      <c r="KKS242" s="62"/>
      <c r="KKT242" s="62"/>
      <c r="KKU242" s="62"/>
      <c r="KKV242" s="62"/>
      <c r="KKW242" s="62"/>
      <c r="KKX242" s="62"/>
      <c r="KKY242" s="62"/>
      <c r="KKZ242" s="62"/>
      <c r="KLA242" s="62"/>
      <c r="KLB242" s="62"/>
      <c r="KLC242" s="62"/>
      <c r="KLD242" s="62"/>
      <c r="KLE242" s="62"/>
      <c r="KLF242" s="62"/>
      <c r="KLG242" s="62"/>
      <c r="KLH242" s="62"/>
      <c r="KLI242" s="62"/>
      <c r="KLJ242" s="62"/>
      <c r="KLK242" s="62"/>
      <c r="KLL242" s="62"/>
      <c r="KLM242" s="62"/>
      <c r="KLN242" s="62"/>
      <c r="KLO242" s="62"/>
      <c r="KLP242" s="62"/>
      <c r="KLQ242" s="62"/>
      <c r="KLR242" s="62"/>
      <c r="KLS242" s="62"/>
      <c r="KLT242" s="62"/>
      <c r="KLU242" s="62"/>
      <c r="KLV242" s="62"/>
      <c r="KLW242" s="62"/>
      <c r="KLX242" s="62"/>
      <c r="KLY242" s="62"/>
      <c r="KLZ242" s="62"/>
      <c r="KMA242" s="62"/>
      <c r="KMB242" s="62"/>
      <c r="KMC242" s="62"/>
      <c r="KMD242" s="62"/>
      <c r="KME242" s="62"/>
      <c r="KMF242" s="62"/>
      <c r="KMG242" s="62"/>
      <c r="KMH242" s="62"/>
      <c r="KMI242" s="62"/>
      <c r="KMJ242" s="62"/>
      <c r="KMK242" s="62"/>
      <c r="KML242" s="62"/>
      <c r="KMM242" s="62"/>
      <c r="KMN242" s="62"/>
      <c r="KMO242" s="62"/>
      <c r="KMP242" s="62"/>
      <c r="KMQ242" s="62"/>
      <c r="KMR242" s="62"/>
      <c r="KMS242" s="62"/>
      <c r="KMT242" s="62"/>
      <c r="KMU242" s="62"/>
      <c r="KMV242" s="62"/>
      <c r="KMW242" s="62"/>
      <c r="KMX242" s="62"/>
      <c r="KMY242" s="62"/>
      <c r="KMZ242" s="62"/>
      <c r="KNA242" s="62"/>
      <c r="KNB242" s="62"/>
      <c r="KNC242" s="62"/>
      <c r="KND242" s="62"/>
      <c r="KNE242" s="62"/>
      <c r="KNF242" s="62"/>
      <c r="KNG242" s="62"/>
      <c r="KNH242" s="62"/>
      <c r="KNI242" s="62"/>
      <c r="KNJ242" s="62"/>
      <c r="KNK242" s="62"/>
      <c r="KNL242" s="62"/>
      <c r="KNM242" s="62"/>
      <c r="KNN242" s="62"/>
      <c r="KNO242" s="62"/>
      <c r="KNP242" s="62"/>
      <c r="KNQ242" s="62"/>
      <c r="KNR242" s="62"/>
      <c r="KNS242" s="62"/>
      <c r="KNT242" s="62"/>
      <c r="KNU242" s="62"/>
      <c r="KNV242" s="62"/>
      <c r="KNW242" s="62"/>
      <c r="KNX242" s="62"/>
      <c r="KNY242" s="62"/>
      <c r="KNZ242" s="62"/>
      <c r="KOA242" s="62"/>
      <c r="KOB242" s="62"/>
      <c r="KOC242" s="62"/>
      <c r="KOD242" s="62"/>
      <c r="KOE242" s="62"/>
      <c r="KOF242" s="62"/>
      <c r="KOG242" s="62"/>
      <c r="KOH242" s="62"/>
      <c r="KOI242" s="62"/>
      <c r="KOJ242" s="62"/>
      <c r="KOK242" s="62"/>
      <c r="KOL242" s="62"/>
      <c r="KOM242" s="62"/>
      <c r="KON242" s="62"/>
      <c r="KOO242" s="62"/>
      <c r="KOP242" s="62"/>
      <c r="KOQ242" s="62"/>
      <c r="KOR242" s="62"/>
      <c r="KOS242" s="62"/>
      <c r="KOT242" s="62"/>
      <c r="KOU242" s="62"/>
      <c r="KOV242" s="62"/>
      <c r="KOW242" s="62"/>
      <c r="KOX242" s="62"/>
      <c r="KOY242" s="62"/>
      <c r="KOZ242" s="62"/>
      <c r="KPA242" s="62"/>
      <c r="KPB242" s="62"/>
      <c r="KPC242" s="62"/>
      <c r="KPD242" s="62"/>
      <c r="KPE242" s="62"/>
      <c r="KPF242" s="62"/>
      <c r="KPG242" s="62"/>
      <c r="KPH242" s="62"/>
      <c r="KPI242" s="62"/>
      <c r="KPJ242" s="62"/>
      <c r="KPK242" s="62"/>
      <c r="KPL242" s="62"/>
      <c r="KPM242" s="62"/>
      <c r="KPN242" s="62"/>
      <c r="KPO242" s="62"/>
      <c r="KPP242" s="62"/>
      <c r="KPQ242" s="62"/>
      <c r="KPR242" s="62"/>
      <c r="KPS242" s="62"/>
      <c r="KPT242" s="62"/>
      <c r="KPU242" s="62"/>
      <c r="KPV242" s="62"/>
      <c r="KPW242" s="62"/>
      <c r="KPX242" s="62"/>
      <c r="KPY242" s="62"/>
      <c r="KPZ242" s="62"/>
      <c r="KQA242" s="62"/>
      <c r="KQB242" s="62"/>
      <c r="KQC242" s="62"/>
      <c r="KQD242" s="62"/>
      <c r="KQE242" s="62"/>
      <c r="KQF242" s="62"/>
      <c r="KQG242" s="62"/>
      <c r="KQH242" s="62"/>
      <c r="KQI242" s="62"/>
      <c r="KQJ242" s="62"/>
      <c r="KQK242" s="62"/>
      <c r="KQL242" s="62"/>
      <c r="KQM242" s="62"/>
      <c r="KQN242" s="62"/>
      <c r="KQO242" s="62"/>
      <c r="KQP242" s="62"/>
      <c r="KQQ242" s="62"/>
      <c r="KQR242" s="62"/>
      <c r="KQS242" s="62"/>
      <c r="KQT242" s="62"/>
      <c r="KQU242" s="62"/>
      <c r="KQV242" s="62"/>
      <c r="KQW242" s="62"/>
      <c r="KQX242" s="62"/>
      <c r="KQY242" s="62"/>
      <c r="KQZ242" s="62"/>
      <c r="KRA242" s="62"/>
      <c r="KRB242" s="62"/>
      <c r="KRC242" s="62"/>
      <c r="KRD242" s="62"/>
      <c r="KRE242" s="62"/>
      <c r="KRF242" s="62"/>
      <c r="KRG242" s="62"/>
      <c r="KRH242" s="62"/>
      <c r="KRI242" s="62"/>
      <c r="KRJ242" s="62"/>
      <c r="KRK242" s="62"/>
      <c r="KRL242" s="62"/>
      <c r="KRM242" s="62"/>
      <c r="KRN242" s="62"/>
      <c r="KRO242" s="62"/>
      <c r="KRP242" s="62"/>
      <c r="KRQ242" s="62"/>
      <c r="KRR242" s="62"/>
      <c r="KRS242" s="62"/>
      <c r="KRT242" s="62"/>
      <c r="KRU242" s="62"/>
      <c r="KRV242" s="62"/>
      <c r="KRW242" s="62"/>
      <c r="KRX242" s="62"/>
      <c r="KRY242" s="62"/>
      <c r="KRZ242" s="62"/>
      <c r="KSA242" s="62"/>
      <c r="KSB242" s="62"/>
      <c r="KSC242" s="62"/>
      <c r="KSD242" s="62"/>
      <c r="KSE242" s="62"/>
      <c r="KSF242" s="62"/>
      <c r="KSG242" s="62"/>
      <c r="KSH242" s="62"/>
      <c r="KSI242" s="62"/>
      <c r="KSJ242" s="62"/>
      <c r="KSK242" s="62"/>
      <c r="KSL242" s="62"/>
      <c r="KSM242" s="62"/>
      <c r="KSN242" s="62"/>
      <c r="KSO242" s="62"/>
      <c r="KSP242" s="62"/>
      <c r="KSQ242" s="62"/>
      <c r="KSR242" s="62"/>
      <c r="KSS242" s="62"/>
      <c r="KST242" s="62"/>
      <c r="KSU242" s="62"/>
      <c r="KSV242" s="62"/>
      <c r="KSW242" s="62"/>
      <c r="KSX242" s="62"/>
      <c r="KSY242" s="62"/>
      <c r="KSZ242" s="62"/>
      <c r="KTA242" s="62"/>
      <c r="KTB242" s="62"/>
      <c r="KTC242" s="62"/>
      <c r="KTD242" s="62"/>
      <c r="KTE242" s="62"/>
      <c r="KTF242" s="62"/>
      <c r="KTG242" s="62"/>
      <c r="KTH242" s="62"/>
      <c r="KTI242" s="62"/>
      <c r="KTJ242" s="62"/>
      <c r="KTK242" s="62"/>
      <c r="KTL242" s="62"/>
      <c r="KTM242" s="62"/>
      <c r="KTN242" s="62"/>
      <c r="KTO242" s="62"/>
      <c r="KTP242" s="62"/>
      <c r="KTQ242" s="62"/>
      <c r="KTR242" s="62"/>
      <c r="KTS242" s="62"/>
      <c r="KTT242" s="62"/>
      <c r="KTU242" s="62"/>
      <c r="KTV242" s="62"/>
      <c r="KTW242" s="62"/>
      <c r="KTX242" s="62"/>
      <c r="KTY242" s="62"/>
      <c r="KTZ242" s="62"/>
      <c r="KUA242" s="62"/>
      <c r="KUB242" s="62"/>
      <c r="KUC242" s="62"/>
      <c r="KUD242" s="62"/>
      <c r="KUE242" s="62"/>
      <c r="KUF242" s="62"/>
      <c r="KUG242" s="62"/>
      <c r="KUH242" s="62"/>
      <c r="KUI242" s="62"/>
      <c r="KUJ242" s="62"/>
      <c r="KUK242" s="62"/>
      <c r="KUL242" s="62"/>
      <c r="KUM242" s="62"/>
      <c r="KUN242" s="62"/>
      <c r="KUO242" s="62"/>
      <c r="KUP242" s="62"/>
      <c r="KUQ242" s="62"/>
      <c r="KUR242" s="62"/>
      <c r="KUS242" s="62"/>
      <c r="KUT242" s="62"/>
      <c r="KUU242" s="62"/>
      <c r="KUV242" s="62"/>
      <c r="KUW242" s="62"/>
      <c r="KUX242" s="62"/>
      <c r="KUY242" s="62"/>
      <c r="KUZ242" s="62"/>
      <c r="KVA242" s="62"/>
      <c r="KVB242" s="62"/>
      <c r="KVC242" s="62"/>
      <c r="KVD242" s="62"/>
      <c r="KVE242" s="62"/>
      <c r="KVF242" s="62"/>
      <c r="KVG242" s="62"/>
      <c r="KVH242" s="62"/>
      <c r="KVI242" s="62"/>
      <c r="KVJ242" s="62"/>
      <c r="KVK242" s="62"/>
      <c r="KVL242" s="62"/>
      <c r="KVM242" s="62"/>
      <c r="KVN242" s="62"/>
      <c r="KVO242" s="62"/>
      <c r="KVP242" s="62"/>
      <c r="KVQ242" s="62"/>
      <c r="KVR242" s="62"/>
      <c r="KVS242" s="62"/>
      <c r="KVT242" s="62"/>
      <c r="KVU242" s="62"/>
      <c r="KVV242" s="62"/>
      <c r="KVW242" s="62"/>
      <c r="KVX242" s="62"/>
      <c r="KVY242" s="62"/>
      <c r="KVZ242" s="62"/>
      <c r="KWA242" s="62"/>
      <c r="KWB242" s="62"/>
      <c r="KWC242" s="62"/>
      <c r="KWD242" s="62"/>
      <c r="KWE242" s="62"/>
      <c r="KWF242" s="62"/>
      <c r="KWG242" s="62"/>
      <c r="KWH242" s="62"/>
      <c r="KWI242" s="62"/>
      <c r="KWJ242" s="62"/>
      <c r="KWK242" s="62"/>
      <c r="KWL242" s="62"/>
      <c r="KWM242" s="62"/>
      <c r="KWN242" s="62"/>
      <c r="KWO242" s="62"/>
      <c r="KWP242" s="62"/>
      <c r="KWQ242" s="62"/>
      <c r="KWR242" s="62"/>
      <c r="KWS242" s="62"/>
      <c r="KWT242" s="62"/>
      <c r="KWU242" s="62"/>
      <c r="KWV242" s="62"/>
      <c r="KWW242" s="62"/>
      <c r="KWX242" s="62"/>
      <c r="KWY242" s="62"/>
      <c r="KWZ242" s="62"/>
      <c r="KXA242" s="62"/>
      <c r="KXB242" s="62"/>
      <c r="KXC242" s="62"/>
      <c r="KXD242" s="62"/>
      <c r="KXE242" s="62"/>
      <c r="KXF242" s="62"/>
      <c r="KXG242" s="62"/>
      <c r="KXH242" s="62"/>
      <c r="KXI242" s="62"/>
      <c r="KXJ242" s="62"/>
      <c r="KXK242" s="62"/>
      <c r="KXL242" s="62"/>
      <c r="KXM242" s="62"/>
      <c r="KXN242" s="62"/>
      <c r="KXO242" s="62"/>
      <c r="KXP242" s="62"/>
      <c r="KXQ242" s="62"/>
      <c r="KXR242" s="62"/>
      <c r="KXS242" s="62"/>
      <c r="KXT242" s="62"/>
      <c r="KXU242" s="62"/>
      <c r="KXV242" s="62"/>
      <c r="KXW242" s="62"/>
      <c r="KXX242" s="62"/>
      <c r="KXY242" s="62"/>
      <c r="KXZ242" s="62"/>
      <c r="KYA242" s="62"/>
      <c r="KYB242" s="62"/>
      <c r="KYC242" s="62"/>
      <c r="KYD242" s="62"/>
      <c r="KYE242" s="62"/>
      <c r="KYF242" s="62"/>
      <c r="KYG242" s="62"/>
      <c r="KYH242" s="62"/>
      <c r="KYI242" s="62"/>
      <c r="KYJ242" s="62"/>
      <c r="KYK242" s="62"/>
      <c r="KYL242" s="62"/>
      <c r="KYM242" s="62"/>
      <c r="KYN242" s="62"/>
      <c r="KYO242" s="62"/>
      <c r="KYP242" s="62"/>
      <c r="KYQ242" s="62"/>
      <c r="KYR242" s="62"/>
      <c r="KYS242" s="62"/>
      <c r="KYT242" s="62"/>
      <c r="KYU242" s="62"/>
      <c r="KYV242" s="62"/>
      <c r="KYW242" s="62"/>
      <c r="KYX242" s="62"/>
      <c r="KYY242" s="62"/>
      <c r="KYZ242" s="62"/>
      <c r="KZA242" s="62"/>
      <c r="KZB242" s="62"/>
      <c r="KZC242" s="62"/>
      <c r="KZD242" s="62"/>
      <c r="KZE242" s="62"/>
      <c r="KZF242" s="62"/>
      <c r="KZG242" s="62"/>
      <c r="KZH242" s="62"/>
      <c r="KZI242" s="62"/>
      <c r="KZJ242" s="62"/>
      <c r="KZK242" s="62"/>
      <c r="KZL242" s="62"/>
      <c r="KZM242" s="62"/>
      <c r="KZN242" s="62"/>
      <c r="KZO242" s="62"/>
      <c r="KZP242" s="62"/>
      <c r="KZQ242" s="62"/>
      <c r="KZR242" s="62"/>
      <c r="KZS242" s="62"/>
      <c r="KZT242" s="62"/>
      <c r="KZU242" s="62"/>
      <c r="KZV242" s="62"/>
      <c r="KZW242" s="62"/>
      <c r="KZX242" s="62"/>
      <c r="KZY242" s="62"/>
      <c r="KZZ242" s="62"/>
      <c r="LAA242" s="62"/>
      <c r="LAB242" s="62"/>
      <c r="LAC242" s="62"/>
      <c r="LAD242" s="62"/>
      <c r="LAE242" s="62"/>
      <c r="LAF242" s="62"/>
      <c r="LAG242" s="62"/>
      <c r="LAH242" s="62"/>
      <c r="LAI242" s="62"/>
      <c r="LAJ242" s="62"/>
      <c r="LAK242" s="62"/>
      <c r="LAL242" s="62"/>
      <c r="LAM242" s="62"/>
      <c r="LAN242" s="62"/>
      <c r="LAO242" s="62"/>
      <c r="LAP242" s="62"/>
      <c r="LAQ242" s="62"/>
      <c r="LAR242" s="62"/>
      <c r="LAS242" s="62"/>
      <c r="LAT242" s="62"/>
      <c r="LAU242" s="62"/>
      <c r="LAV242" s="62"/>
      <c r="LAW242" s="62"/>
      <c r="LAX242" s="62"/>
      <c r="LAY242" s="62"/>
      <c r="LAZ242" s="62"/>
      <c r="LBA242" s="62"/>
      <c r="LBB242" s="62"/>
      <c r="LBC242" s="62"/>
      <c r="LBD242" s="62"/>
      <c r="LBE242" s="62"/>
      <c r="LBF242" s="62"/>
      <c r="LBG242" s="62"/>
      <c r="LBH242" s="62"/>
      <c r="LBI242" s="62"/>
      <c r="LBJ242" s="62"/>
      <c r="LBK242" s="62"/>
      <c r="LBL242" s="62"/>
      <c r="LBM242" s="62"/>
      <c r="LBN242" s="62"/>
      <c r="LBO242" s="62"/>
      <c r="LBP242" s="62"/>
      <c r="LBQ242" s="62"/>
      <c r="LBR242" s="62"/>
      <c r="LBS242" s="62"/>
      <c r="LBT242" s="62"/>
      <c r="LBU242" s="62"/>
      <c r="LBV242" s="62"/>
      <c r="LBW242" s="62"/>
      <c r="LBX242" s="62"/>
      <c r="LBY242" s="62"/>
      <c r="LBZ242" s="62"/>
      <c r="LCA242" s="62"/>
      <c r="LCB242" s="62"/>
      <c r="LCC242" s="62"/>
      <c r="LCD242" s="62"/>
      <c r="LCE242" s="62"/>
      <c r="LCF242" s="62"/>
      <c r="LCG242" s="62"/>
      <c r="LCH242" s="62"/>
      <c r="LCI242" s="62"/>
      <c r="LCJ242" s="62"/>
      <c r="LCK242" s="62"/>
      <c r="LCL242" s="62"/>
      <c r="LCM242" s="62"/>
      <c r="LCN242" s="62"/>
      <c r="LCO242" s="62"/>
      <c r="LCP242" s="62"/>
      <c r="LCQ242" s="62"/>
      <c r="LCR242" s="62"/>
      <c r="LCS242" s="62"/>
      <c r="LCT242" s="62"/>
      <c r="LCU242" s="62"/>
      <c r="LCV242" s="62"/>
      <c r="LCW242" s="62"/>
      <c r="LCX242" s="62"/>
      <c r="LCY242" s="62"/>
      <c r="LCZ242" s="62"/>
      <c r="LDA242" s="62"/>
      <c r="LDB242" s="62"/>
      <c r="LDC242" s="62"/>
      <c r="LDD242" s="62"/>
      <c r="LDE242" s="62"/>
      <c r="LDF242" s="62"/>
      <c r="LDG242" s="62"/>
      <c r="LDH242" s="62"/>
      <c r="LDI242" s="62"/>
      <c r="LDJ242" s="62"/>
      <c r="LDK242" s="62"/>
      <c r="LDL242" s="62"/>
      <c r="LDM242" s="62"/>
      <c r="LDN242" s="62"/>
      <c r="LDO242" s="62"/>
      <c r="LDP242" s="62"/>
      <c r="LDQ242" s="62"/>
      <c r="LDR242" s="62"/>
      <c r="LDS242" s="62"/>
      <c r="LDT242" s="62"/>
      <c r="LDU242" s="62"/>
      <c r="LDV242" s="62"/>
      <c r="LDW242" s="62"/>
      <c r="LDX242" s="62"/>
      <c r="LDY242" s="62"/>
      <c r="LDZ242" s="62"/>
      <c r="LEA242" s="62"/>
      <c r="LEB242" s="62"/>
      <c r="LEC242" s="62"/>
      <c r="LED242" s="62"/>
      <c r="LEE242" s="62"/>
      <c r="LEF242" s="62"/>
      <c r="LEG242" s="62"/>
      <c r="LEH242" s="62"/>
      <c r="LEI242" s="62"/>
      <c r="LEJ242" s="62"/>
      <c r="LEK242" s="62"/>
      <c r="LEL242" s="62"/>
      <c r="LEM242" s="62"/>
      <c r="LEN242" s="62"/>
      <c r="LEO242" s="62"/>
      <c r="LEP242" s="62"/>
      <c r="LEQ242" s="62"/>
      <c r="LER242" s="62"/>
      <c r="LES242" s="62"/>
      <c r="LET242" s="62"/>
      <c r="LEU242" s="62"/>
      <c r="LEV242" s="62"/>
      <c r="LEW242" s="62"/>
      <c r="LEX242" s="62"/>
      <c r="LEY242" s="62"/>
      <c r="LEZ242" s="62"/>
      <c r="LFA242" s="62"/>
      <c r="LFB242" s="62"/>
      <c r="LFC242" s="62"/>
      <c r="LFD242" s="62"/>
      <c r="LFE242" s="62"/>
      <c r="LFF242" s="62"/>
      <c r="LFG242" s="62"/>
      <c r="LFH242" s="62"/>
      <c r="LFI242" s="62"/>
      <c r="LFJ242" s="62"/>
      <c r="LFK242" s="62"/>
      <c r="LFL242" s="62"/>
      <c r="LFM242" s="62"/>
      <c r="LFN242" s="62"/>
      <c r="LFO242" s="62"/>
      <c r="LFP242" s="62"/>
      <c r="LFQ242" s="62"/>
      <c r="LFR242" s="62"/>
      <c r="LFS242" s="62"/>
      <c r="LFT242" s="62"/>
      <c r="LFU242" s="62"/>
      <c r="LFV242" s="62"/>
      <c r="LFW242" s="62"/>
      <c r="LFX242" s="62"/>
      <c r="LFY242" s="62"/>
      <c r="LFZ242" s="62"/>
      <c r="LGA242" s="62"/>
      <c r="LGB242" s="62"/>
      <c r="LGC242" s="62"/>
      <c r="LGD242" s="62"/>
      <c r="LGE242" s="62"/>
      <c r="LGF242" s="62"/>
      <c r="LGG242" s="62"/>
      <c r="LGH242" s="62"/>
      <c r="LGI242" s="62"/>
      <c r="LGJ242" s="62"/>
      <c r="LGK242" s="62"/>
      <c r="LGL242" s="62"/>
      <c r="LGM242" s="62"/>
      <c r="LGN242" s="62"/>
      <c r="LGO242" s="62"/>
      <c r="LGP242" s="62"/>
      <c r="LGQ242" s="62"/>
      <c r="LGR242" s="62"/>
      <c r="LGS242" s="62"/>
      <c r="LGT242" s="62"/>
      <c r="LGU242" s="62"/>
      <c r="LGV242" s="62"/>
      <c r="LGW242" s="62"/>
      <c r="LGX242" s="62"/>
      <c r="LGY242" s="62"/>
      <c r="LGZ242" s="62"/>
      <c r="LHA242" s="62"/>
      <c r="LHB242" s="62"/>
      <c r="LHC242" s="62"/>
      <c r="LHD242" s="62"/>
      <c r="LHE242" s="62"/>
      <c r="LHF242" s="62"/>
      <c r="LHG242" s="62"/>
      <c r="LHH242" s="62"/>
      <c r="LHI242" s="62"/>
      <c r="LHJ242" s="62"/>
      <c r="LHK242" s="62"/>
      <c r="LHL242" s="62"/>
      <c r="LHM242" s="62"/>
      <c r="LHN242" s="62"/>
      <c r="LHO242" s="62"/>
      <c r="LHP242" s="62"/>
      <c r="LHQ242" s="62"/>
      <c r="LHR242" s="62"/>
      <c r="LHS242" s="62"/>
      <c r="LHT242" s="62"/>
      <c r="LHU242" s="62"/>
      <c r="LHV242" s="62"/>
      <c r="LHW242" s="62"/>
      <c r="LHX242" s="62"/>
      <c r="LHY242" s="62"/>
      <c r="LHZ242" s="62"/>
      <c r="LIA242" s="62"/>
      <c r="LIB242" s="62"/>
      <c r="LIC242" s="62"/>
      <c r="LID242" s="62"/>
      <c r="LIE242" s="62"/>
      <c r="LIF242" s="62"/>
      <c r="LIG242" s="62"/>
      <c r="LIH242" s="62"/>
      <c r="LII242" s="62"/>
      <c r="LIJ242" s="62"/>
      <c r="LIK242" s="62"/>
      <c r="LIL242" s="62"/>
      <c r="LIM242" s="62"/>
      <c r="LIN242" s="62"/>
      <c r="LIO242" s="62"/>
      <c r="LIP242" s="62"/>
      <c r="LIQ242" s="62"/>
      <c r="LIR242" s="62"/>
      <c r="LIS242" s="62"/>
      <c r="LIT242" s="62"/>
      <c r="LIU242" s="62"/>
      <c r="LIV242" s="62"/>
      <c r="LIW242" s="62"/>
      <c r="LIX242" s="62"/>
      <c r="LIY242" s="62"/>
      <c r="LIZ242" s="62"/>
      <c r="LJA242" s="62"/>
      <c r="LJB242" s="62"/>
      <c r="LJC242" s="62"/>
      <c r="LJD242" s="62"/>
      <c r="LJE242" s="62"/>
      <c r="LJF242" s="62"/>
      <c r="LJG242" s="62"/>
      <c r="LJH242" s="62"/>
      <c r="LJI242" s="62"/>
      <c r="LJJ242" s="62"/>
      <c r="LJK242" s="62"/>
      <c r="LJL242" s="62"/>
      <c r="LJM242" s="62"/>
      <c r="LJN242" s="62"/>
      <c r="LJO242" s="62"/>
      <c r="LJP242" s="62"/>
      <c r="LJQ242" s="62"/>
      <c r="LJR242" s="62"/>
      <c r="LJS242" s="62"/>
      <c r="LJT242" s="62"/>
      <c r="LJU242" s="62"/>
      <c r="LJV242" s="62"/>
      <c r="LJW242" s="62"/>
      <c r="LJX242" s="62"/>
      <c r="LJY242" s="62"/>
      <c r="LJZ242" s="62"/>
      <c r="LKA242" s="62"/>
      <c r="LKB242" s="62"/>
      <c r="LKC242" s="62"/>
      <c r="LKD242" s="62"/>
      <c r="LKE242" s="62"/>
      <c r="LKF242" s="62"/>
      <c r="LKG242" s="62"/>
      <c r="LKH242" s="62"/>
      <c r="LKI242" s="62"/>
      <c r="LKJ242" s="62"/>
      <c r="LKK242" s="62"/>
      <c r="LKL242" s="62"/>
      <c r="LKM242" s="62"/>
      <c r="LKN242" s="62"/>
      <c r="LKO242" s="62"/>
      <c r="LKP242" s="62"/>
      <c r="LKQ242" s="62"/>
      <c r="LKR242" s="62"/>
      <c r="LKS242" s="62"/>
      <c r="LKT242" s="62"/>
      <c r="LKU242" s="62"/>
      <c r="LKV242" s="62"/>
      <c r="LKW242" s="62"/>
      <c r="LKX242" s="62"/>
      <c r="LKY242" s="62"/>
      <c r="LKZ242" s="62"/>
      <c r="LLA242" s="62"/>
      <c r="LLB242" s="62"/>
      <c r="LLC242" s="62"/>
      <c r="LLD242" s="62"/>
      <c r="LLE242" s="62"/>
      <c r="LLF242" s="62"/>
      <c r="LLG242" s="62"/>
      <c r="LLH242" s="62"/>
      <c r="LLI242" s="62"/>
      <c r="LLJ242" s="62"/>
      <c r="LLK242" s="62"/>
      <c r="LLL242" s="62"/>
      <c r="LLM242" s="62"/>
      <c r="LLN242" s="62"/>
      <c r="LLO242" s="62"/>
      <c r="LLP242" s="62"/>
      <c r="LLQ242" s="62"/>
      <c r="LLR242" s="62"/>
      <c r="LLS242" s="62"/>
      <c r="LLT242" s="62"/>
      <c r="LLU242" s="62"/>
      <c r="LLV242" s="62"/>
      <c r="LLW242" s="62"/>
      <c r="LLX242" s="62"/>
      <c r="LLY242" s="62"/>
      <c r="LLZ242" s="62"/>
      <c r="LMA242" s="62"/>
      <c r="LMB242" s="62"/>
      <c r="LMC242" s="62"/>
      <c r="LMD242" s="62"/>
      <c r="LME242" s="62"/>
      <c r="LMF242" s="62"/>
      <c r="LMG242" s="62"/>
      <c r="LMH242" s="62"/>
      <c r="LMI242" s="62"/>
      <c r="LMJ242" s="62"/>
      <c r="LMK242" s="62"/>
      <c r="LML242" s="62"/>
      <c r="LMM242" s="62"/>
      <c r="LMN242" s="62"/>
      <c r="LMO242" s="62"/>
      <c r="LMP242" s="62"/>
      <c r="LMQ242" s="62"/>
      <c r="LMR242" s="62"/>
      <c r="LMS242" s="62"/>
      <c r="LMT242" s="62"/>
      <c r="LMU242" s="62"/>
      <c r="LMV242" s="62"/>
      <c r="LMW242" s="62"/>
      <c r="LMX242" s="62"/>
      <c r="LMY242" s="62"/>
      <c r="LMZ242" s="62"/>
      <c r="LNA242" s="62"/>
      <c r="LNB242" s="62"/>
      <c r="LNC242" s="62"/>
      <c r="LND242" s="62"/>
      <c r="LNE242" s="62"/>
      <c r="LNF242" s="62"/>
      <c r="LNG242" s="62"/>
      <c r="LNH242" s="62"/>
      <c r="LNI242" s="62"/>
      <c r="LNJ242" s="62"/>
      <c r="LNK242" s="62"/>
      <c r="LNL242" s="62"/>
      <c r="LNM242" s="62"/>
      <c r="LNN242" s="62"/>
      <c r="LNO242" s="62"/>
      <c r="LNP242" s="62"/>
      <c r="LNQ242" s="62"/>
      <c r="LNR242" s="62"/>
      <c r="LNS242" s="62"/>
      <c r="LNT242" s="62"/>
      <c r="LNU242" s="62"/>
      <c r="LNV242" s="62"/>
      <c r="LNW242" s="62"/>
      <c r="LNX242" s="62"/>
      <c r="LNY242" s="62"/>
      <c r="LNZ242" s="62"/>
      <c r="LOA242" s="62"/>
      <c r="LOB242" s="62"/>
      <c r="LOC242" s="62"/>
      <c r="LOD242" s="62"/>
      <c r="LOE242" s="62"/>
      <c r="LOF242" s="62"/>
      <c r="LOG242" s="62"/>
      <c r="LOH242" s="62"/>
      <c r="LOI242" s="62"/>
      <c r="LOJ242" s="62"/>
      <c r="LOK242" s="62"/>
      <c r="LOL242" s="62"/>
      <c r="LOM242" s="62"/>
      <c r="LON242" s="62"/>
      <c r="LOO242" s="62"/>
      <c r="LOP242" s="62"/>
      <c r="LOQ242" s="62"/>
      <c r="LOR242" s="62"/>
      <c r="LOS242" s="62"/>
      <c r="LOT242" s="62"/>
      <c r="LOU242" s="62"/>
      <c r="LOV242" s="62"/>
      <c r="LOW242" s="62"/>
      <c r="LOX242" s="62"/>
      <c r="LOY242" s="62"/>
      <c r="LOZ242" s="62"/>
      <c r="LPA242" s="62"/>
      <c r="LPB242" s="62"/>
      <c r="LPC242" s="62"/>
      <c r="LPD242" s="62"/>
      <c r="LPE242" s="62"/>
      <c r="LPF242" s="62"/>
      <c r="LPG242" s="62"/>
      <c r="LPH242" s="62"/>
      <c r="LPI242" s="62"/>
      <c r="LPJ242" s="62"/>
      <c r="LPK242" s="62"/>
      <c r="LPL242" s="62"/>
      <c r="LPM242" s="62"/>
      <c r="LPN242" s="62"/>
      <c r="LPO242" s="62"/>
      <c r="LPP242" s="62"/>
      <c r="LPQ242" s="62"/>
      <c r="LPR242" s="62"/>
      <c r="LPS242" s="62"/>
      <c r="LPT242" s="62"/>
      <c r="LPU242" s="62"/>
      <c r="LPV242" s="62"/>
      <c r="LPW242" s="62"/>
      <c r="LPX242" s="62"/>
      <c r="LPY242" s="62"/>
      <c r="LPZ242" s="62"/>
      <c r="LQA242" s="62"/>
      <c r="LQB242" s="62"/>
      <c r="LQC242" s="62"/>
      <c r="LQD242" s="62"/>
      <c r="LQE242" s="62"/>
      <c r="LQF242" s="62"/>
      <c r="LQG242" s="62"/>
      <c r="LQH242" s="62"/>
      <c r="LQI242" s="62"/>
      <c r="LQJ242" s="62"/>
      <c r="LQK242" s="62"/>
      <c r="LQL242" s="62"/>
      <c r="LQM242" s="62"/>
      <c r="LQN242" s="62"/>
      <c r="LQO242" s="62"/>
      <c r="LQP242" s="62"/>
      <c r="LQQ242" s="62"/>
      <c r="LQR242" s="62"/>
      <c r="LQS242" s="62"/>
      <c r="LQT242" s="62"/>
      <c r="LQU242" s="62"/>
      <c r="LQV242" s="62"/>
      <c r="LQW242" s="62"/>
      <c r="LQX242" s="62"/>
      <c r="LQY242" s="62"/>
      <c r="LQZ242" s="62"/>
      <c r="LRA242" s="62"/>
      <c r="LRB242" s="62"/>
      <c r="LRC242" s="62"/>
      <c r="LRD242" s="62"/>
      <c r="LRE242" s="62"/>
      <c r="LRF242" s="62"/>
      <c r="LRG242" s="62"/>
      <c r="LRH242" s="62"/>
      <c r="LRI242" s="62"/>
      <c r="LRJ242" s="62"/>
      <c r="LRK242" s="62"/>
      <c r="LRL242" s="62"/>
      <c r="LRM242" s="62"/>
      <c r="LRN242" s="62"/>
      <c r="LRO242" s="62"/>
      <c r="LRP242" s="62"/>
      <c r="LRQ242" s="62"/>
      <c r="LRR242" s="62"/>
      <c r="LRS242" s="62"/>
      <c r="LRT242" s="62"/>
      <c r="LRU242" s="62"/>
      <c r="LRV242" s="62"/>
      <c r="LRW242" s="62"/>
      <c r="LRX242" s="62"/>
      <c r="LRY242" s="62"/>
      <c r="LRZ242" s="62"/>
      <c r="LSA242" s="62"/>
      <c r="LSB242" s="62"/>
      <c r="LSC242" s="62"/>
      <c r="LSD242" s="62"/>
      <c r="LSE242" s="62"/>
      <c r="LSF242" s="62"/>
      <c r="LSG242" s="62"/>
      <c r="LSH242" s="62"/>
      <c r="LSI242" s="62"/>
      <c r="LSJ242" s="62"/>
      <c r="LSK242" s="62"/>
      <c r="LSL242" s="62"/>
      <c r="LSM242" s="62"/>
      <c r="LSN242" s="62"/>
      <c r="LSO242" s="62"/>
      <c r="LSP242" s="62"/>
      <c r="LSQ242" s="62"/>
      <c r="LSR242" s="62"/>
      <c r="LSS242" s="62"/>
      <c r="LST242" s="62"/>
      <c r="LSU242" s="62"/>
      <c r="LSV242" s="62"/>
      <c r="LSW242" s="62"/>
      <c r="LSX242" s="62"/>
      <c r="LSY242" s="62"/>
      <c r="LSZ242" s="62"/>
      <c r="LTA242" s="62"/>
      <c r="LTB242" s="62"/>
      <c r="LTC242" s="62"/>
      <c r="LTD242" s="62"/>
      <c r="LTE242" s="62"/>
      <c r="LTF242" s="62"/>
      <c r="LTG242" s="62"/>
      <c r="LTH242" s="62"/>
      <c r="LTI242" s="62"/>
      <c r="LTJ242" s="62"/>
      <c r="LTK242" s="62"/>
      <c r="LTL242" s="62"/>
      <c r="LTM242" s="62"/>
      <c r="LTN242" s="62"/>
      <c r="LTO242" s="62"/>
      <c r="LTP242" s="62"/>
      <c r="LTQ242" s="62"/>
      <c r="LTR242" s="62"/>
      <c r="LTS242" s="62"/>
      <c r="LTT242" s="62"/>
      <c r="LTU242" s="62"/>
      <c r="LTV242" s="62"/>
      <c r="LTW242" s="62"/>
      <c r="LTX242" s="62"/>
      <c r="LTY242" s="62"/>
      <c r="LTZ242" s="62"/>
      <c r="LUA242" s="62"/>
      <c r="LUB242" s="62"/>
      <c r="LUC242" s="62"/>
      <c r="LUD242" s="62"/>
      <c r="LUE242" s="62"/>
      <c r="LUF242" s="62"/>
      <c r="LUG242" s="62"/>
      <c r="LUH242" s="62"/>
      <c r="LUI242" s="62"/>
      <c r="LUJ242" s="62"/>
      <c r="LUK242" s="62"/>
      <c r="LUL242" s="62"/>
      <c r="LUM242" s="62"/>
      <c r="LUN242" s="62"/>
      <c r="LUO242" s="62"/>
      <c r="LUP242" s="62"/>
      <c r="LUQ242" s="62"/>
      <c r="LUR242" s="62"/>
      <c r="LUS242" s="62"/>
      <c r="LUT242" s="62"/>
      <c r="LUU242" s="62"/>
      <c r="LUV242" s="62"/>
      <c r="LUW242" s="62"/>
      <c r="LUX242" s="62"/>
      <c r="LUY242" s="62"/>
      <c r="LUZ242" s="62"/>
      <c r="LVA242" s="62"/>
      <c r="LVB242" s="62"/>
      <c r="LVC242" s="62"/>
      <c r="LVD242" s="62"/>
      <c r="LVE242" s="62"/>
      <c r="LVF242" s="62"/>
      <c r="LVG242" s="62"/>
      <c r="LVH242" s="62"/>
      <c r="LVI242" s="62"/>
      <c r="LVJ242" s="62"/>
      <c r="LVK242" s="62"/>
      <c r="LVL242" s="62"/>
      <c r="LVM242" s="62"/>
      <c r="LVN242" s="62"/>
      <c r="LVO242" s="62"/>
      <c r="LVP242" s="62"/>
      <c r="LVQ242" s="62"/>
      <c r="LVR242" s="62"/>
      <c r="LVS242" s="62"/>
      <c r="LVT242" s="62"/>
      <c r="LVU242" s="62"/>
      <c r="LVV242" s="62"/>
      <c r="LVW242" s="62"/>
      <c r="LVX242" s="62"/>
      <c r="LVY242" s="62"/>
      <c r="LVZ242" s="62"/>
      <c r="LWA242" s="62"/>
      <c r="LWB242" s="62"/>
      <c r="LWC242" s="62"/>
      <c r="LWD242" s="62"/>
      <c r="LWE242" s="62"/>
      <c r="LWF242" s="62"/>
      <c r="LWG242" s="62"/>
      <c r="LWH242" s="62"/>
      <c r="LWI242" s="62"/>
      <c r="LWJ242" s="62"/>
      <c r="LWK242" s="62"/>
      <c r="LWL242" s="62"/>
      <c r="LWM242" s="62"/>
      <c r="LWN242" s="62"/>
      <c r="LWO242" s="62"/>
      <c r="LWP242" s="62"/>
      <c r="LWQ242" s="62"/>
      <c r="LWR242" s="62"/>
      <c r="LWS242" s="62"/>
      <c r="LWT242" s="62"/>
      <c r="LWU242" s="62"/>
      <c r="LWV242" s="62"/>
      <c r="LWW242" s="62"/>
      <c r="LWX242" s="62"/>
      <c r="LWY242" s="62"/>
      <c r="LWZ242" s="62"/>
      <c r="LXA242" s="62"/>
      <c r="LXB242" s="62"/>
      <c r="LXC242" s="62"/>
      <c r="LXD242" s="62"/>
      <c r="LXE242" s="62"/>
      <c r="LXF242" s="62"/>
      <c r="LXG242" s="62"/>
      <c r="LXH242" s="62"/>
      <c r="LXI242" s="62"/>
      <c r="LXJ242" s="62"/>
      <c r="LXK242" s="62"/>
      <c r="LXL242" s="62"/>
      <c r="LXM242" s="62"/>
      <c r="LXN242" s="62"/>
      <c r="LXO242" s="62"/>
      <c r="LXP242" s="62"/>
      <c r="LXQ242" s="62"/>
      <c r="LXR242" s="62"/>
      <c r="LXS242" s="62"/>
      <c r="LXT242" s="62"/>
      <c r="LXU242" s="62"/>
      <c r="LXV242" s="62"/>
      <c r="LXW242" s="62"/>
      <c r="LXX242" s="62"/>
      <c r="LXY242" s="62"/>
      <c r="LXZ242" s="62"/>
      <c r="LYA242" s="62"/>
      <c r="LYB242" s="62"/>
      <c r="LYC242" s="62"/>
      <c r="LYD242" s="62"/>
      <c r="LYE242" s="62"/>
      <c r="LYF242" s="62"/>
      <c r="LYG242" s="62"/>
      <c r="LYH242" s="62"/>
      <c r="LYI242" s="62"/>
      <c r="LYJ242" s="62"/>
      <c r="LYK242" s="62"/>
      <c r="LYL242" s="62"/>
      <c r="LYM242" s="62"/>
      <c r="LYN242" s="62"/>
      <c r="LYO242" s="62"/>
      <c r="LYP242" s="62"/>
      <c r="LYQ242" s="62"/>
      <c r="LYR242" s="62"/>
      <c r="LYS242" s="62"/>
      <c r="LYT242" s="62"/>
      <c r="LYU242" s="62"/>
      <c r="LYV242" s="62"/>
      <c r="LYW242" s="62"/>
      <c r="LYX242" s="62"/>
      <c r="LYY242" s="62"/>
      <c r="LYZ242" s="62"/>
      <c r="LZA242" s="62"/>
      <c r="LZB242" s="62"/>
      <c r="LZC242" s="62"/>
      <c r="LZD242" s="62"/>
      <c r="LZE242" s="62"/>
      <c r="LZF242" s="62"/>
      <c r="LZG242" s="62"/>
      <c r="LZH242" s="62"/>
      <c r="LZI242" s="62"/>
      <c r="LZJ242" s="62"/>
      <c r="LZK242" s="62"/>
      <c r="LZL242" s="62"/>
      <c r="LZM242" s="62"/>
      <c r="LZN242" s="62"/>
      <c r="LZO242" s="62"/>
      <c r="LZP242" s="62"/>
      <c r="LZQ242" s="62"/>
      <c r="LZR242" s="62"/>
      <c r="LZS242" s="62"/>
      <c r="LZT242" s="62"/>
      <c r="LZU242" s="62"/>
      <c r="LZV242" s="62"/>
      <c r="LZW242" s="62"/>
      <c r="LZX242" s="62"/>
      <c r="LZY242" s="62"/>
      <c r="LZZ242" s="62"/>
      <c r="MAA242" s="62"/>
      <c r="MAB242" s="62"/>
      <c r="MAC242" s="62"/>
      <c r="MAD242" s="62"/>
      <c r="MAE242" s="62"/>
      <c r="MAF242" s="62"/>
      <c r="MAG242" s="62"/>
      <c r="MAH242" s="62"/>
      <c r="MAI242" s="62"/>
      <c r="MAJ242" s="62"/>
      <c r="MAK242" s="62"/>
      <c r="MAL242" s="62"/>
      <c r="MAM242" s="62"/>
      <c r="MAN242" s="62"/>
      <c r="MAO242" s="62"/>
      <c r="MAP242" s="62"/>
      <c r="MAQ242" s="62"/>
      <c r="MAR242" s="62"/>
      <c r="MAS242" s="62"/>
      <c r="MAT242" s="62"/>
      <c r="MAU242" s="62"/>
      <c r="MAV242" s="62"/>
      <c r="MAW242" s="62"/>
      <c r="MAX242" s="62"/>
      <c r="MAY242" s="62"/>
      <c r="MAZ242" s="62"/>
      <c r="MBA242" s="62"/>
      <c r="MBB242" s="62"/>
      <c r="MBC242" s="62"/>
      <c r="MBD242" s="62"/>
      <c r="MBE242" s="62"/>
      <c r="MBF242" s="62"/>
      <c r="MBG242" s="62"/>
      <c r="MBH242" s="62"/>
      <c r="MBI242" s="62"/>
      <c r="MBJ242" s="62"/>
      <c r="MBK242" s="62"/>
      <c r="MBL242" s="62"/>
      <c r="MBM242" s="62"/>
      <c r="MBN242" s="62"/>
      <c r="MBO242" s="62"/>
      <c r="MBP242" s="62"/>
      <c r="MBQ242" s="62"/>
      <c r="MBR242" s="62"/>
      <c r="MBS242" s="62"/>
      <c r="MBT242" s="62"/>
      <c r="MBU242" s="62"/>
      <c r="MBV242" s="62"/>
      <c r="MBW242" s="62"/>
      <c r="MBX242" s="62"/>
      <c r="MBY242" s="62"/>
      <c r="MBZ242" s="62"/>
      <c r="MCA242" s="62"/>
      <c r="MCB242" s="62"/>
      <c r="MCC242" s="62"/>
      <c r="MCD242" s="62"/>
      <c r="MCE242" s="62"/>
      <c r="MCF242" s="62"/>
      <c r="MCG242" s="62"/>
      <c r="MCH242" s="62"/>
      <c r="MCI242" s="62"/>
      <c r="MCJ242" s="62"/>
      <c r="MCK242" s="62"/>
      <c r="MCL242" s="62"/>
      <c r="MCM242" s="62"/>
      <c r="MCN242" s="62"/>
      <c r="MCO242" s="62"/>
      <c r="MCP242" s="62"/>
      <c r="MCQ242" s="62"/>
      <c r="MCR242" s="62"/>
      <c r="MCS242" s="62"/>
      <c r="MCT242" s="62"/>
      <c r="MCU242" s="62"/>
      <c r="MCV242" s="62"/>
      <c r="MCW242" s="62"/>
      <c r="MCX242" s="62"/>
      <c r="MCY242" s="62"/>
      <c r="MCZ242" s="62"/>
      <c r="MDA242" s="62"/>
      <c r="MDB242" s="62"/>
      <c r="MDC242" s="62"/>
      <c r="MDD242" s="62"/>
      <c r="MDE242" s="62"/>
      <c r="MDF242" s="62"/>
      <c r="MDG242" s="62"/>
      <c r="MDH242" s="62"/>
      <c r="MDI242" s="62"/>
      <c r="MDJ242" s="62"/>
      <c r="MDK242" s="62"/>
      <c r="MDL242" s="62"/>
      <c r="MDM242" s="62"/>
      <c r="MDN242" s="62"/>
      <c r="MDO242" s="62"/>
      <c r="MDP242" s="62"/>
      <c r="MDQ242" s="62"/>
      <c r="MDR242" s="62"/>
      <c r="MDS242" s="62"/>
      <c r="MDT242" s="62"/>
      <c r="MDU242" s="62"/>
      <c r="MDV242" s="62"/>
      <c r="MDW242" s="62"/>
      <c r="MDX242" s="62"/>
      <c r="MDY242" s="62"/>
      <c r="MDZ242" s="62"/>
      <c r="MEA242" s="62"/>
      <c r="MEB242" s="62"/>
      <c r="MEC242" s="62"/>
      <c r="MED242" s="62"/>
      <c r="MEE242" s="62"/>
      <c r="MEF242" s="62"/>
      <c r="MEG242" s="62"/>
      <c r="MEH242" s="62"/>
      <c r="MEI242" s="62"/>
      <c r="MEJ242" s="62"/>
      <c r="MEK242" s="62"/>
      <c r="MEL242" s="62"/>
      <c r="MEM242" s="62"/>
      <c r="MEN242" s="62"/>
      <c r="MEO242" s="62"/>
      <c r="MEP242" s="62"/>
      <c r="MEQ242" s="62"/>
      <c r="MER242" s="62"/>
      <c r="MES242" s="62"/>
      <c r="MET242" s="62"/>
      <c r="MEU242" s="62"/>
      <c r="MEV242" s="62"/>
      <c r="MEW242" s="62"/>
      <c r="MEX242" s="62"/>
      <c r="MEY242" s="62"/>
      <c r="MEZ242" s="62"/>
      <c r="MFA242" s="62"/>
      <c r="MFB242" s="62"/>
      <c r="MFC242" s="62"/>
      <c r="MFD242" s="62"/>
      <c r="MFE242" s="62"/>
      <c r="MFF242" s="62"/>
      <c r="MFG242" s="62"/>
      <c r="MFH242" s="62"/>
      <c r="MFI242" s="62"/>
      <c r="MFJ242" s="62"/>
      <c r="MFK242" s="62"/>
      <c r="MFL242" s="62"/>
      <c r="MFM242" s="62"/>
      <c r="MFN242" s="62"/>
      <c r="MFO242" s="62"/>
      <c r="MFP242" s="62"/>
      <c r="MFQ242" s="62"/>
      <c r="MFR242" s="62"/>
      <c r="MFS242" s="62"/>
      <c r="MFT242" s="62"/>
      <c r="MFU242" s="62"/>
      <c r="MFV242" s="62"/>
      <c r="MFW242" s="62"/>
      <c r="MFX242" s="62"/>
      <c r="MFY242" s="62"/>
      <c r="MFZ242" s="62"/>
      <c r="MGA242" s="62"/>
      <c r="MGB242" s="62"/>
      <c r="MGC242" s="62"/>
      <c r="MGD242" s="62"/>
      <c r="MGE242" s="62"/>
      <c r="MGF242" s="62"/>
      <c r="MGG242" s="62"/>
      <c r="MGH242" s="62"/>
      <c r="MGI242" s="62"/>
      <c r="MGJ242" s="62"/>
      <c r="MGK242" s="62"/>
      <c r="MGL242" s="62"/>
      <c r="MGM242" s="62"/>
      <c r="MGN242" s="62"/>
      <c r="MGO242" s="62"/>
      <c r="MGP242" s="62"/>
      <c r="MGQ242" s="62"/>
      <c r="MGR242" s="62"/>
      <c r="MGS242" s="62"/>
      <c r="MGT242" s="62"/>
      <c r="MGU242" s="62"/>
      <c r="MGV242" s="62"/>
      <c r="MGW242" s="62"/>
      <c r="MGX242" s="62"/>
      <c r="MGY242" s="62"/>
      <c r="MGZ242" s="62"/>
      <c r="MHA242" s="62"/>
      <c r="MHB242" s="62"/>
      <c r="MHC242" s="62"/>
      <c r="MHD242" s="62"/>
      <c r="MHE242" s="62"/>
      <c r="MHF242" s="62"/>
      <c r="MHG242" s="62"/>
      <c r="MHH242" s="62"/>
      <c r="MHI242" s="62"/>
      <c r="MHJ242" s="62"/>
      <c r="MHK242" s="62"/>
      <c r="MHL242" s="62"/>
      <c r="MHM242" s="62"/>
      <c r="MHN242" s="62"/>
      <c r="MHO242" s="62"/>
      <c r="MHP242" s="62"/>
      <c r="MHQ242" s="62"/>
      <c r="MHR242" s="62"/>
      <c r="MHS242" s="62"/>
      <c r="MHT242" s="62"/>
      <c r="MHU242" s="62"/>
      <c r="MHV242" s="62"/>
      <c r="MHW242" s="62"/>
      <c r="MHX242" s="62"/>
      <c r="MHY242" s="62"/>
      <c r="MHZ242" s="62"/>
      <c r="MIA242" s="62"/>
      <c r="MIB242" s="62"/>
      <c r="MIC242" s="62"/>
      <c r="MID242" s="62"/>
      <c r="MIE242" s="62"/>
      <c r="MIF242" s="62"/>
      <c r="MIG242" s="62"/>
      <c r="MIH242" s="62"/>
      <c r="MII242" s="62"/>
      <c r="MIJ242" s="62"/>
      <c r="MIK242" s="62"/>
      <c r="MIL242" s="62"/>
      <c r="MIM242" s="62"/>
      <c r="MIN242" s="62"/>
      <c r="MIO242" s="62"/>
      <c r="MIP242" s="62"/>
      <c r="MIQ242" s="62"/>
      <c r="MIR242" s="62"/>
      <c r="MIS242" s="62"/>
      <c r="MIT242" s="62"/>
      <c r="MIU242" s="62"/>
      <c r="MIV242" s="62"/>
      <c r="MIW242" s="62"/>
      <c r="MIX242" s="62"/>
      <c r="MIY242" s="62"/>
      <c r="MIZ242" s="62"/>
      <c r="MJA242" s="62"/>
      <c r="MJB242" s="62"/>
      <c r="MJC242" s="62"/>
      <c r="MJD242" s="62"/>
      <c r="MJE242" s="62"/>
      <c r="MJF242" s="62"/>
      <c r="MJG242" s="62"/>
      <c r="MJH242" s="62"/>
      <c r="MJI242" s="62"/>
      <c r="MJJ242" s="62"/>
      <c r="MJK242" s="62"/>
      <c r="MJL242" s="62"/>
      <c r="MJM242" s="62"/>
      <c r="MJN242" s="62"/>
      <c r="MJO242" s="62"/>
      <c r="MJP242" s="62"/>
      <c r="MJQ242" s="62"/>
      <c r="MJR242" s="62"/>
      <c r="MJS242" s="62"/>
      <c r="MJT242" s="62"/>
      <c r="MJU242" s="62"/>
      <c r="MJV242" s="62"/>
      <c r="MJW242" s="62"/>
      <c r="MJX242" s="62"/>
      <c r="MJY242" s="62"/>
      <c r="MJZ242" s="62"/>
      <c r="MKA242" s="62"/>
      <c r="MKB242" s="62"/>
      <c r="MKC242" s="62"/>
      <c r="MKD242" s="62"/>
      <c r="MKE242" s="62"/>
      <c r="MKF242" s="62"/>
      <c r="MKG242" s="62"/>
      <c r="MKH242" s="62"/>
      <c r="MKI242" s="62"/>
      <c r="MKJ242" s="62"/>
      <c r="MKK242" s="62"/>
      <c r="MKL242" s="62"/>
      <c r="MKM242" s="62"/>
      <c r="MKN242" s="62"/>
      <c r="MKO242" s="62"/>
      <c r="MKP242" s="62"/>
      <c r="MKQ242" s="62"/>
      <c r="MKR242" s="62"/>
      <c r="MKS242" s="62"/>
      <c r="MKT242" s="62"/>
      <c r="MKU242" s="62"/>
      <c r="MKV242" s="62"/>
      <c r="MKW242" s="62"/>
      <c r="MKX242" s="62"/>
      <c r="MKY242" s="62"/>
      <c r="MKZ242" s="62"/>
      <c r="MLA242" s="62"/>
      <c r="MLB242" s="62"/>
      <c r="MLC242" s="62"/>
      <c r="MLD242" s="62"/>
      <c r="MLE242" s="62"/>
      <c r="MLF242" s="62"/>
      <c r="MLG242" s="62"/>
      <c r="MLH242" s="62"/>
      <c r="MLI242" s="62"/>
      <c r="MLJ242" s="62"/>
      <c r="MLK242" s="62"/>
      <c r="MLL242" s="62"/>
      <c r="MLM242" s="62"/>
      <c r="MLN242" s="62"/>
      <c r="MLO242" s="62"/>
      <c r="MLP242" s="62"/>
      <c r="MLQ242" s="62"/>
      <c r="MLR242" s="62"/>
      <c r="MLS242" s="62"/>
      <c r="MLT242" s="62"/>
      <c r="MLU242" s="62"/>
      <c r="MLV242" s="62"/>
      <c r="MLW242" s="62"/>
      <c r="MLX242" s="62"/>
      <c r="MLY242" s="62"/>
      <c r="MLZ242" s="62"/>
      <c r="MMA242" s="62"/>
      <c r="MMB242" s="62"/>
      <c r="MMC242" s="62"/>
      <c r="MMD242" s="62"/>
      <c r="MME242" s="62"/>
      <c r="MMF242" s="62"/>
      <c r="MMG242" s="62"/>
      <c r="MMH242" s="62"/>
      <c r="MMI242" s="62"/>
      <c r="MMJ242" s="62"/>
      <c r="MMK242" s="62"/>
      <c r="MML242" s="62"/>
      <c r="MMM242" s="62"/>
      <c r="MMN242" s="62"/>
      <c r="MMO242" s="62"/>
      <c r="MMP242" s="62"/>
      <c r="MMQ242" s="62"/>
      <c r="MMR242" s="62"/>
      <c r="MMS242" s="62"/>
      <c r="MMT242" s="62"/>
      <c r="MMU242" s="62"/>
      <c r="MMV242" s="62"/>
      <c r="MMW242" s="62"/>
      <c r="MMX242" s="62"/>
      <c r="MMY242" s="62"/>
      <c r="MMZ242" s="62"/>
      <c r="MNA242" s="62"/>
      <c r="MNB242" s="62"/>
      <c r="MNC242" s="62"/>
      <c r="MND242" s="62"/>
      <c r="MNE242" s="62"/>
      <c r="MNF242" s="62"/>
      <c r="MNG242" s="62"/>
      <c r="MNH242" s="62"/>
      <c r="MNI242" s="62"/>
      <c r="MNJ242" s="62"/>
      <c r="MNK242" s="62"/>
      <c r="MNL242" s="62"/>
      <c r="MNM242" s="62"/>
      <c r="MNN242" s="62"/>
      <c r="MNO242" s="62"/>
      <c r="MNP242" s="62"/>
      <c r="MNQ242" s="62"/>
      <c r="MNR242" s="62"/>
      <c r="MNS242" s="62"/>
      <c r="MNT242" s="62"/>
      <c r="MNU242" s="62"/>
      <c r="MNV242" s="62"/>
      <c r="MNW242" s="62"/>
      <c r="MNX242" s="62"/>
      <c r="MNY242" s="62"/>
      <c r="MNZ242" s="62"/>
      <c r="MOA242" s="62"/>
      <c r="MOB242" s="62"/>
      <c r="MOC242" s="62"/>
      <c r="MOD242" s="62"/>
      <c r="MOE242" s="62"/>
      <c r="MOF242" s="62"/>
      <c r="MOG242" s="62"/>
      <c r="MOH242" s="62"/>
      <c r="MOI242" s="62"/>
      <c r="MOJ242" s="62"/>
      <c r="MOK242" s="62"/>
      <c r="MOL242" s="62"/>
      <c r="MOM242" s="62"/>
      <c r="MON242" s="62"/>
      <c r="MOO242" s="62"/>
      <c r="MOP242" s="62"/>
      <c r="MOQ242" s="62"/>
      <c r="MOR242" s="62"/>
      <c r="MOS242" s="62"/>
      <c r="MOT242" s="62"/>
      <c r="MOU242" s="62"/>
      <c r="MOV242" s="62"/>
      <c r="MOW242" s="62"/>
      <c r="MOX242" s="62"/>
      <c r="MOY242" s="62"/>
      <c r="MOZ242" s="62"/>
      <c r="MPA242" s="62"/>
      <c r="MPB242" s="62"/>
      <c r="MPC242" s="62"/>
      <c r="MPD242" s="62"/>
      <c r="MPE242" s="62"/>
      <c r="MPF242" s="62"/>
      <c r="MPG242" s="62"/>
      <c r="MPH242" s="62"/>
      <c r="MPI242" s="62"/>
      <c r="MPJ242" s="62"/>
      <c r="MPK242" s="62"/>
      <c r="MPL242" s="62"/>
      <c r="MPM242" s="62"/>
      <c r="MPN242" s="62"/>
      <c r="MPO242" s="62"/>
      <c r="MPP242" s="62"/>
      <c r="MPQ242" s="62"/>
      <c r="MPR242" s="62"/>
      <c r="MPS242" s="62"/>
      <c r="MPT242" s="62"/>
      <c r="MPU242" s="62"/>
      <c r="MPV242" s="62"/>
      <c r="MPW242" s="62"/>
      <c r="MPX242" s="62"/>
      <c r="MPY242" s="62"/>
      <c r="MPZ242" s="62"/>
      <c r="MQA242" s="62"/>
      <c r="MQB242" s="62"/>
      <c r="MQC242" s="62"/>
      <c r="MQD242" s="62"/>
      <c r="MQE242" s="62"/>
      <c r="MQF242" s="62"/>
      <c r="MQG242" s="62"/>
      <c r="MQH242" s="62"/>
      <c r="MQI242" s="62"/>
      <c r="MQJ242" s="62"/>
      <c r="MQK242" s="62"/>
      <c r="MQL242" s="62"/>
      <c r="MQM242" s="62"/>
      <c r="MQN242" s="62"/>
      <c r="MQO242" s="62"/>
      <c r="MQP242" s="62"/>
      <c r="MQQ242" s="62"/>
      <c r="MQR242" s="62"/>
      <c r="MQS242" s="62"/>
      <c r="MQT242" s="62"/>
      <c r="MQU242" s="62"/>
      <c r="MQV242" s="62"/>
      <c r="MQW242" s="62"/>
      <c r="MQX242" s="62"/>
      <c r="MQY242" s="62"/>
      <c r="MQZ242" s="62"/>
      <c r="MRA242" s="62"/>
      <c r="MRB242" s="62"/>
      <c r="MRC242" s="62"/>
      <c r="MRD242" s="62"/>
      <c r="MRE242" s="62"/>
      <c r="MRF242" s="62"/>
      <c r="MRG242" s="62"/>
      <c r="MRH242" s="62"/>
      <c r="MRI242" s="62"/>
      <c r="MRJ242" s="62"/>
      <c r="MRK242" s="62"/>
      <c r="MRL242" s="62"/>
      <c r="MRM242" s="62"/>
      <c r="MRN242" s="62"/>
      <c r="MRO242" s="62"/>
      <c r="MRP242" s="62"/>
      <c r="MRQ242" s="62"/>
      <c r="MRR242" s="62"/>
      <c r="MRS242" s="62"/>
      <c r="MRT242" s="62"/>
      <c r="MRU242" s="62"/>
      <c r="MRV242" s="62"/>
      <c r="MRW242" s="62"/>
      <c r="MRX242" s="62"/>
      <c r="MRY242" s="62"/>
      <c r="MRZ242" s="62"/>
      <c r="MSA242" s="62"/>
      <c r="MSB242" s="62"/>
      <c r="MSC242" s="62"/>
      <c r="MSD242" s="62"/>
      <c r="MSE242" s="62"/>
      <c r="MSF242" s="62"/>
      <c r="MSG242" s="62"/>
      <c r="MSH242" s="62"/>
      <c r="MSI242" s="62"/>
      <c r="MSJ242" s="62"/>
      <c r="MSK242" s="62"/>
      <c r="MSL242" s="62"/>
      <c r="MSM242" s="62"/>
      <c r="MSN242" s="62"/>
      <c r="MSO242" s="62"/>
      <c r="MSP242" s="62"/>
      <c r="MSQ242" s="62"/>
      <c r="MSR242" s="62"/>
      <c r="MSS242" s="62"/>
      <c r="MST242" s="62"/>
      <c r="MSU242" s="62"/>
      <c r="MSV242" s="62"/>
      <c r="MSW242" s="62"/>
      <c r="MSX242" s="62"/>
      <c r="MSY242" s="62"/>
      <c r="MSZ242" s="62"/>
      <c r="MTA242" s="62"/>
      <c r="MTB242" s="62"/>
      <c r="MTC242" s="62"/>
      <c r="MTD242" s="62"/>
      <c r="MTE242" s="62"/>
      <c r="MTF242" s="62"/>
      <c r="MTG242" s="62"/>
      <c r="MTH242" s="62"/>
      <c r="MTI242" s="62"/>
      <c r="MTJ242" s="62"/>
      <c r="MTK242" s="62"/>
      <c r="MTL242" s="62"/>
      <c r="MTM242" s="62"/>
      <c r="MTN242" s="62"/>
      <c r="MTO242" s="62"/>
      <c r="MTP242" s="62"/>
      <c r="MTQ242" s="62"/>
      <c r="MTR242" s="62"/>
      <c r="MTS242" s="62"/>
      <c r="MTT242" s="62"/>
      <c r="MTU242" s="62"/>
      <c r="MTV242" s="62"/>
      <c r="MTW242" s="62"/>
      <c r="MTX242" s="62"/>
      <c r="MTY242" s="62"/>
      <c r="MTZ242" s="62"/>
      <c r="MUA242" s="62"/>
      <c r="MUB242" s="62"/>
      <c r="MUC242" s="62"/>
      <c r="MUD242" s="62"/>
      <c r="MUE242" s="62"/>
      <c r="MUF242" s="62"/>
      <c r="MUG242" s="62"/>
      <c r="MUH242" s="62"/>
      <c r="MUI242" s="62"/>
      <c r="MUJ242" s="62"/>
      <c r="MUK242" s="62"/>
      <c r="MUL242" s="62"/>
      <c r="MUM242" s="62"/>
      <c r="MUN242" s="62"/>
      <c r="MUO242" s="62"/>
      <c r="MUP242" s="62"/>
      <c r="MUQ242" s="62"/>
      <c r="MUR242" s="62"/>
      <c r="MUS242" s="62"/>
      <c r="MUT242" s="62"/>
      <c r="MUU242" s="62"/>
      <c r="MUV242" s="62"/>
      <c r="MUW242" s="62"/>
      <c r="MUX242" s="62"/>
      <c r="MUY242" s="62"/>
      <c r="MUZ242" s="62"/>
      <c r="MVA242" s="62"/>
      <c r="MVB242" s="62"/>
      <c r="MVC242" s="62"/>
      <c r="MVD242" s="62"/>
      <c r="MVE242" s="62"/>
      <c r="MVF242" s="62"/>
      <c r="MVG242" s="62"/>
      <c r="MVH242" s="62"/>
      <c r="MVI242" s="62"/>
      <c r="MVJ242" s="62"/>
      <c r="MVK242" s="62"/>
      <c r="MVL242" s="62"/>
      <c r="MVM242" s="62"/>
      <c r="MVN242" s="62"/>
      <c r="MVO242" s="62"/>
      <c r="MVP242" s="62"/>
      <c r="MVQ242" s="62"/>
      <c r="MVR242" s="62"/>
      <c r="MVS242" s="62"/>
      <c r="MVT242" s="62"/>
      <c r="MVU242" s="62"/>
      <c r="MVV242" s="62"/>
      <c r="MVW242" s="62"/>
      <c r="MVX242" s="62"/>
      <c r="MVY242" s="62"/>
      <c r="MVZ242" s="62"/>
      <c r="MWA242" s="62"/>
      <c r="MWB242" s="62"/>
      <c r="MWC242" s="62"/>
      <c r="MWD242" s="62"/>
      <c r="MWE242" s="62"/>
      <c r="MWF242" s="62"/>
      <c r="MWG242" s="62"/>
      <c r="MWH242" s="62"/>
      <c r="MWI242" s="62"/>
      <c r="MWJ242" s="62"/>
      <c r="MWK242" s="62"/>
      <c r="MWL242" s="62"/>
      <c r="MWM242" s="62"/>
      <c r="MWN242" s="62"/>
      <c r="MWO242" s="62"/>
      <c r="MWP242" s="62"/>
      <c r="MWQ242" s="62"/>
      <c r="MWR242" s="62"/>
      <c r="MWS242" s="62"/>
      <c r="MWT242" s="62"/>
      <c r="MWU242" s="62"/>
      <c r="MWV242" s="62"/>
      <c r="MWW242" s="62"/>
      <c r="MWX242" s="62"/>
      <c r="MWY242" s="62"/>
      <c r="MWZ242" s="62"/>
      <c r="MXA242" s="62"/>
      <c r="MXB242" s="62"/>
      <c r="MXC242" s="62"/>
      <c r="MXD242" s="62"/>
      <c r="MXE242" s="62"/>
      <c r="MXF242" s="62"/>
      <c r="MXG242" s="62"/>
      <c r="MXH242" s="62"/>
      <c r="MXI242" s="62"/>
      <c r="MXJ242" s="62"/>
      <c r="MXK242" s="62"/>
      <c r="MXL242" s="62"/>
      <c r="MXM242" s="62"/>
      <c r="MXN242" s="62"/>
      <c r="MXO242" s="62"/>
      <c r="MXP242" s="62"/>
      <c r="MXQ242" s="62"/>
      <c r="MXR242" s="62"/>
      <c r="MXS242" s="62"/>
      <c r="MXT242" s="62"/>
      <c r="MXU242" s="62"/>
      <c r="MXV242" s="62"/>
      <c r="MXW242" s="62"/>
      <c r="MXX242" s="62"/>
      <c r="MXY242" s="62"/>
      <c r="MXZ242" s="62"/>
      <c r="MYA242" s="62"/>
      <c r="MYB242" s="62"/>
      <c r="MYC242" s="62"/>
      <c r="MYD242" s="62"/>
      <c r="MYE242" s="62"/>
      <c r="MYF242" s="62"/>
      <c r="MYG242" s="62"/>
      <c r="MYH242" s="62"/>
      <c r="MYI242" s="62"/>
      <c r="MYJ242" s="62"/>
      <c r="MYK242" s="62"/>
      <c r="MYL242" s="62"/>
      <c r="MYM242" s="62"/>
      <c r="MYN242" s="62"/>
      <c r="MYO242" s="62"/>
      <c r="MYP242" s="62"/>
      <c r="MYQ242" s="62"/>
      <c r="MYR242" s="62"/>
      <c r="MYS242" s="62"/>
      <c r="MYT242" s="62"/>
      <c r="MYU242" s="62"/>
      <c r="MYV242" s="62"/>
      <c r="MYW242" s="62"/>
      <c r="MYX242" s="62"/>
      <c r="MYY242" s="62"/>
      <c r="MYZ242" s="62"/>
      <c r="MZA242" s="62"/>
      <c r="MZB242" s="62"/>
      <c r="MZC242" s="62"/>
      <c r="MZD242" s="62"/>
      <c r="MZE242" s="62"/>
      <c r="MZF242" s="62"/>
      <c r="MZG242" s="62"/>
      <c r="MZH242" s="62"/>
      <c r="MZI242" s="62"/>
      <c r="MZJ242" s="62"/>
      <c r="MZK242" s="62"/>
      <c r="MZL242" s="62"/>
      <c r="MZM242" s="62"/>
      <c r="MZN242" s="62"/>
      <c r="MZO242" s="62"/>
      <c r="MZP242" s="62"/>
      <c r="MZQ242" s="62"/>
      <c r="MZR242" s="62"/>
      <c r="MZS242" s="62"/>
      <c r="MZT242" s="62"/>
      <c r="MZU242" s="62"/>
      <c r="MZV242" s="62"/>
      <c r="MZW242" s="62"/>
      <c r="MZX242" s="62"/>
      <c r="MZY242" s="62"/>
      <c r="MZZ242" s="62"/>
      <c r="NAA242" s="62"/>
      <c r="NAB242" s="62"/>
      <c r="NAC242" s="62"/>
      <c r="NAD242" s="62"/>
      <c r="NAE242" s="62"/>
      <c r="NAF242" s="62"/>
      <c r="NAG242" s="62"/>
      <c r="NAH242" s="62"/>
      <c r="NAI242" s="62"/>
      <c r="NAJ242" s="62"/>
      <c r="NAK242" s="62"/>
      <c r="NAL242" s="62"/>
      <c r="NAM242" s="62"/>
      <c r="NAN242" s="62"/>
      <c r="NAO242" s="62"/>
      <c r="NAP242" s="62"/>
      <c r="NAQ242" s="62"/>
      <c r="NAR242" s="62"/>
      <c r="NAS242" s="62"/>
      <c r="NAT242" s="62"/>
      <c r="NAU242" s="62"/>
      <c r="NAV242" s="62"/>
      <c r="NAW242" s="62"/>
      <c r="NAX242" s="62"/>
      <c r="NAY242" s="62"/>
      <c r="NAZ242" s="62"/>
      <c r="NBA242" s="62"/>
      <c r="NBB242" s="62"/>
      <c r="NBC242" s="62"/>
      <c r="NBD242" s="62"/>
      <c r="NBE242" s="62"/>
      <c r="NBF242" s="62"/>
      <c r="NBG242" s="62"/>
      <c r="NBH242" s="62"/>
      <c r="NBI242" s="62"/>
      <c r="NBJ242" s="62"/>
      <c r="NBK242" s="62"/>
      <c r="NBL242" s="62"/>
      <c r="NBM242" s="62"/>
      <c r="NBN242" s="62"/>
      <c r="NBO242" s="62"/>
      <c r="NBP242" s="62"/>
      <c r="NBQ242" s="62"/>
      <c r="NBR242" s="62"/>
      <c r="NBS242" s="62"/>
      <c r="NBT242" s="62"/>
      <c r="NBU242" s="62"/>
      <c r="NBV242" s="62"/>
      <c r="NBW242" s="62"/>
      <c r="NBX242" s="62"/>
      <c r="NBY242" s="62"/>
      <c r="NBZ242" s="62"/>
      <c r="NCA242" s="62"/>
      <c r="NCB242" s="62"/>
      <c r="NCC242" s="62"/>
      <c r="NCD242" s="62"/>
      <c r="NCE242" s="62"/>
      <c r="NCF242" s="62"/>
      <c r="NCG242" s="62"/>
      <c r="NCH242" s="62"/>
      <c r="NCI242" s="62"/>
      <c r="NCJ242" s="62"/>
      <c r="NCK242" s="62"/>
      <c r="NCL242" s="62"/>
      <c r="NCM242" s="62"/>
      <c r="NCN242" s="62"/>
      <c r="NCO242" s="62"/>
      <c r="NCP242" s="62"/>
      <c r="NCQ242" s="62"/>
      <c r="NCR242" s="62"/>
      <c r="NCS242" s="62"/>
      <c r="NCT242" s="62"/>
      <c r="NCU242" s="62"/>
      <c r="NCV242" s="62"/>
      <c r="NCW242" s="62"/>
      <c r="NCX242" s="62"/>
      <c r="NCY242" s="62"/>
      <c r="NCZ242" s="62"/>
      <c r="NDA242" s="62"/>
      <c r="NDB242" s="62"/>
      <c r="NDC242" s="62"/>
      <c r="NDD242" s="62"/>
      <c r="NDE242" s="62"/>
      <c r="NDF242" s="62"/>
      <c r="NDG242" s="62"/>
      <c r="NDH242" s="62"/>
      <c r="NDI242" s="62"/>
      <c r="NDJ242" s="62"/>
      <c r="NDK242" s="62"/>
      <c r="NDL242" s="62"/>
      <c r="NDM242" s="62"/>
      <c r="NDN242" s="62"/>
      <c r="NDO242" s="62"/>
      <c r="NDP242" s="62"/>
      <c r="NDQ242" s="62"/>
      <c r="NDR242" s="62"/>
      <c r="NDS242" s="62"/>
      <c r="NDT242" s="62"/>
      <c r="NDU242" s="62"/>
      <c r="NDV242" s="62"/>
      <c r="NDW242" s="62"/>
      <c r="NDX242" s="62"/>
      <c r="NDY242" s="62"/>
      <c r="NDZ242" s="62"/>
      <c r="NEA242" s="62"/>
      <c r="NEB242" s="62"/>
      <c r="NEC242" s="62"/>
      <c r="NED242" s="62"/>
      <c r="NEE242" s="62"/>
      <c r="NEF242" s="62"/>
      <c r="NEG242" s="62"/>
      <c r="NEH242" s="62"/>
      <c r="NEI242" s="62"/>
      <c r="NEJ242" s="62"/>
      <c r="NEK242" s="62"/>
      <c r="NEL242" s="62"/>
      <c r="NEM242" s="62"/>
      <c r="NEN242" s="62"/>
      <c r="NEO242" s="62"/>
      <c r="NEP242" s="62"/>
      <c r="NEQ242" s="62"/>
      <c r="NER242" s="62"/>
      <c r="NES242" s="62"/>
      <c r="NET242" s="62"/>
      <c r="NEU242" s="62"/>
      <c r="NEV242" s="62"/>
      <c r="NEW242" s="62"/>
      <c r="NEX242" s="62"/>
      <c r="NEY242" s="62"/>
      <c r="NEZ242" s="62"/>
      <c r="NFA242" s="62"/>
      <c r="NFB242" s="62"/>
      <c r="NFC242" s="62"/>
      <c r="NFD242" s="62"/>
      <c r="NFE242" s="62"/>
      <c r="NFF242" s="62"/>
      <c r="NFG242" s="62"/>
      <c r="NFH242" s="62"/>
      <c r="NFI242" s="62"/>
      <c r="NFJ242" s="62"/>
      <c r="NFK242" s="62"/>
      <c r="NFL242" s="62"/>
      <c r="NFM242" s="62"/>
      <c r="NFN242" s="62"/>
      <c r="NFO242" s="62"/>
      <c r="NFP242" s="62"/>
      <c r="NFQ242" s="62"/>
      <c r="NFR242" s="62"/>
      <c r="NFS242" s="62"/>
      <c r="NFT242" s="62"/>
      <c r="NFU242" s="62"/>
      <c r="NFV242" s="62"/>
      <c r="NFW242" s="62"/>
      <c r="NFX242" s="62"/>
      <c r="NFY242" s="62"/>
      <c r="NFZ242" s="62"/>
      <c r="NGA242" s="62"/>
      <c r="NGB242" s="62"/>
      <c r="NGC242" s="62"/>
      <c r="NGD242" s="62"/>
      <c r="NGE242" s="62"/>
      <c r="NGF242" s="62"/>
      <c r="NGG242" s="62"/>
      <c r="NGH242" s="62"/>
      <c r="NGI242" s="62"/>
      <c r="NGJ242" s="62"/>
      <c r="NGK242" s="62"/>
      <c r="NGL242" s="62"/>
      <c r="NGM242" s="62"/>
      <c r="NGN242" s="62"/>
      <c r="NGO242" s="62"/>
      <c r="NGP242" s="62"/>
      <c r="NGQ242" s="62"/>
      <c r="NGR242" s="62"/>
      <c r="NGS242" s="62"/>
      <c r="NGT242" s="62"/>
      <c r="NGU242" s="62"/>
      <c r="NGV242" s="62"/>
      <c r="NGW242" s="62"/>
      <c r="NGX242" s="62"/>
      <c r="NGY242" s="62"/>
      <c r="NGZ242" s="62"/>
      <c r="NHA242" s="62"/>
      <c r="NHB242" s="62"/>
      <c r="NHC242" s="62"/>
      <c r="NHD242" s="62"/>
      <c r="NHE242" s="62"/>
      <c r="NHF242" s="62"/>
      <c r="NHG242" s="62"/>
      <c r="NHH242" s="62"/>
      <c r="NHI242" s="62"/>
      <c r="NHJ242" s="62"/>
      <c r="NHK242" s="62"/>
      <c r="NHL242" s="62"/>
      <c r="NHM242" s="62"/>
      <c r="NHN242" s="62"/>
      <c r="NHO242" s="62"/>
      <c r="NHP242" s="62"/>
      <c r="NHQ242" s="62"/>
      <c r="NHR242" s="62"/>
      <c r="NHS242" s="62"/>
      <c r="NHT242" s="62"/>
      <c r="NHU242" s="62"/>
      <c r="NHV242" s="62"/>
      <c r="NHW242" s="62"/>
      <c r="NHX242" s="62"/>
      <c r="NHY242" s="62"/>
      <c r="NHZ242" s="62"/>
      <c r="NIA242" s="62"/>
      <c r="NIB242" s="62"/>
      <c r="NIC242" s="62"/>
      <c r="NID242" s="62"/>
      <c r="NIE242" s="62"/>
      <c r="NIF242" s="62"/>
      <c r="NIG242" s="62"/>
      <c r="NIH242" s="62"/>
      <c r="NII242" s="62"/>
      <c r="NIJ242" s="62"/>
      <c r="NIK242" s="62"/>
      <c r="NIL242" s="62"/>
      <c r="NIM242" s="62"/>
      <c r="NIN242" s="62"/>
      <c r="NIO242" s="62"/>
      <c r="NIP242" s="62"/>
      <c r="NIQ242" s="62"/>
      <c r="NIR242" s="62"/>
      <c r="NIS242" s="62"/>
      <c r="NIT242" s="62"/>
      <c r="NIU242" s="62"/>
      <c r="NIV242" s="62"/>
      <c r="NIW242" s="62"/>
      <c r="NIX242" s="62"/>
      <c r="NIY242" s="62"/>
      <c r="NIZ242" s="62"/>
      <c r="NJA242" s="62"/>
      <c r="NJB242" s="62"/>
      <c r="NJC242" s="62"/>
      <c r="NJD242" s="62"/>
      <c r="NJE242" s="62"/>
      <c r="NJF242" s="62"/>
      <c r="NJG242" s="62"/>
      <c r="NJH242" s="62"/>
      <c r="NJI242" s="62"/>
      <c r="NJJ242" s="62"/>
      <c r="NJK242" s="62"/>
      <c r="NJL242" s="62"/>
      <c r="NJM242" s="62"/>
      <c r="NJN242" s="62"/>
      <c r="NJO242" s="62"/>
      <c r="NJP242" s="62"/>
      <c r="NJQ242" s="62"/>
      <c r="NJR242" s="62"/>
      <c r="NJS242" s="62"/>
      <c r="NJT242" s="62"/>
      <c r="NJU242" s="62"/>
      <c r="NJV242" s="62"/>
      <c r="NJW242" s="62"/>
      <c r="NJX242" s="62"/>
      <c r="NJY242" s="62"/>
      <c r="NJZ242" s="62"/>
      <c r="NKA242" s="62"/>
      <c r="NKB242" s="62"/>
      <c r="NKC242" s="62"/>
      <c r="NKD242" s="62"/>
      <c r="NKE242" s="62"/>
      <c r="NKF242" s="62"/>
      <c r="NKG242" s="62"/>
      <c r="NKH242" s="62"/>
      <c r="NKI242" s="62"/>
      <c r="NKJ242" s="62"/>
      <c r="NKK242" s="62"/>
      <c r="NKL242" s="62"/>
      <c r="NKM242" s="62"/>
      <c r="NKN242" s="62"/>
      <c r="NKO242" s="62"/>
      <c r="NKP242" s="62"/>
      <c r="NKQ242" s="62"/>
      <c r="NKR242" s="62"/>
      <c r="NKS242" s="62"/>
      <c r="NKT242" s="62"/>
      <c r="NKU242" s="62"/>
      <c r="NKV242" s="62"/>
      <c r="NKW242" s="62"/>
      <c r="NKX242" s="62"/>
      <c r="NKY242" s="62"/>
      <c r="NKZ242" s="62"/>
      <c r="NLA242" s="62"/>
      <c r="NLB242" s="62"/>
      <c r="NLC242" s="62"/>
      <c r="NLD242" s="62"/>
      <c r="NLE242" s="62"/>
      <c r="NLF242" s="62"/>
      <c r="NLG242" s="62"/>
      <c r="NLH242" s="62"/>
      <c r="NLI242" s="62"/>
      <c r="NLJ242" s="62"/>
      <c r="NLK242" s="62"/>
      <c r="NLL242" s="62"/>
      <c r="NLM242" s="62"/>
      <c r="NLN242" s="62"/>
      <c r="NLO242" s="62"/>
      <c r="NLP242" s="62"/>
      <c r="NLQ242" s="62"/>
      <c r="NLR242" s="62"/>
      <c r="NLS242" s="62"/>
      <c r="NLT242" s="62"/>
      <c r="NLU242" s="62"/>
      <c r="NLV242" s="62"/>
      <c r="NLW242" s="62"/>
      <c r="NLX242" s="62"/>
      <c r="NLY242" s="62"/>
      <c r="NLZ242" s="62"/>
      <c r="NMA242" s="62"/>
      <c r="NMB242" s="62"/>
      <c r="NMC242" s="62"/>
      <c r="NMD242" s="62"/>
      <c r="NME242" s="62"/>
      <c r="NMF242" s="62"/>
      <c r="NMG242" s="62"/>
      <c r="NMH242" s="62"/>
      <c r="NMI242" s="62"/>
      <c r="NMJ242" s="62"/>
      <c r="NMK242" s="62"/>
      <c r="NML242" s="62"/>
      <c r="NMM242" s="62"/>
      <c r="NMN242" s="62"/>
      <c r="NMO242" s="62"/>
      <c r="NMP242" s="62"/>
      <c r="NMQ242" s="62"/>
      <c r="NMR242" s="62"/>
      <c r="NMS242" s="62"/>
      <c r="NMT242" s="62"/>
      <c r="NMU242" s="62"/>
      <c r="NMV242" s="62"/>
      <c r="NMW242" s="62"/>
      <c r="NMX242" s="62"/>
      <c r="NMY242" s="62"/>
      <c r="NMZ242" s="62"/>
      <c r="NNA242" s="62"/>
      <c r="NNB242" s="62"/>
      <c r="NNC242" s="62"/>
      <c r="NND242" s="62"/>
      <c r="NNE242" s="62"/>
      <c r="NNF242" s="62"/>
      <c r="NNG242" s="62"/>
      <c r="NNH242" s="62"/>
      <c r="NNI242" s="62"/>
      <c r="NNJ242" s="62"/>
      <c r="NNK242" s="62"/>
      <c r="NNL242" s="62"/>
      <c r="NNM242" s="62"/>
      <c r="NNN242" s="62"/>
      <c r="NNO242" s="62"/>
      <c r="NNP242" s="62"/>
      <c r="NNQ242" s="62"/>
      <c r="NNR242" s="62"/>
      <c r="NNS242" s="62"/>
      <c r="NNT242" s="62"/>
      <c r="NNU242" s="62"/>
      <c r="NNV242" s="62"/>
      <c r="NNW242" s="62"/>
      <c r="NNX242" s="62"/>
      <c r="NNY242" s="62"/>
      <c r="NNZ242" s="62"/>
      <c r="NOA242" s="62"/>
      <c r="NOB242" s="62"/>
      <c r="NOC242" s="62"/>
      <c r="NOD242" s="62"/>
      <c r="NOE242" s="62"/>
      <c r="NOF242" s="62"/>
      <c r="NOG242" s="62"/>
      <c r="NOH242" s="62"/>
      <c r="NOI242" s="62"/>
      <c r="NOJ242" s="62"/>
      <c r="NOK242" s="62"/>
      <c r="NOL242" s="62"/>
      <c r="NOM242" s="62"/>
      <c r="NON242" s="62"/>
      <c r="NOO242" s="62"/>
      <c r="NOP242" s="62"/>
      <c r="NOQ242" s="62"/>
      <c r="NOR242" s="62"/>
      <c r="NOS242" s="62"/>
      <c r="NOT242" s="62"/>
      <c r="NOU242" s="62"/>
      <c r="NOV242" s="62"/>
      <c r="NOW242" s="62"/>
      <c r="NOX242" s="62"/>
      <c r="NOY242" s="62"/>
      <c r="NOZ242" s="62"/>
      <c r="NPA242" s="62"/>
      <c r="NPB242" s="62"/>
      <c r="NPC242" s="62"/>
      <c r="NPD242" s="62"/>
      <c r="NPE242" s="62"/>
      <c r="NPF242" s="62"/>
      <c r="NPG242" s="62"/>
      <c r="NPH242" s="62"/>
      <c r="NPI242" s="62"/>
      <c r="NPJ242" s="62"/>
      <c r="NPK242" s="62"/>
      <c r="NPL242" s="62"/>
      <c r="NPM242" s="62"/>
      <c r="NPN242" s="62"/>
      <c r="NPO242" s="62"/>
      <c r="NPP242" s="62"/>
      <c r="NPQ242" s="62"/>
      <c r="NPR242" s="62"/>
      <c r="NPS242" s="62"/>
      <c r="NPT242" s="62"/>
      <c r="NPU242" s="62"/>
      <c r="NPV242" s="62"/>
      <c r="NPW242" s="62"/>
      <c r="NPX242" s="62"/>
      <c r="NPY242" s="62"/>
      <c r="NPZ242" s="62"/>
      <c r="NQA242" s="62"/>
      <c r="NQB242" s="62"/>
      <c r="NQC242" s="62"/>
      <c r="NQD242" s="62"/>
      <c r="NQE242" s="62"/>
      <c r="NQF242" s="62"/>
      <c r="NQG242" s="62"/>
      <c r="NQH242" s="62"/>
      <c r="NQI242" s="62"/>
      <c r="NQJ242" s="62"/>
      <c r="NQK242" s="62"/>
      <c r="NQL242" s="62"/>
      <c r="NQM242" s="62"/>
      <c r="NQN242" s="62"/>
      <c r="NQO242" s="62"/>
      <c r="NQP242" s="62"/>
      <c r="NQQ242" s="62"/>
      <c r="NQR242" s="62"/>
      <c r="NQS242" s="62"/>
      <c r="NQT242" s="62"/>
      <c r="NQU242" s="62"/>
      <c r="NQV242" s="62"/>
      <c r="NQW242" s="62"/>
      <c r="NQX242" s="62"/>
      <c r="NQY242" s="62"/>
      <c r="NQZ242" s="62"/>
      <c r="NRA242" s="62"/>
      <c r="NRB242" s="62"/>
      <c r="NRC242" s="62"/>
      <c r="NRD242" s="62"/>
      <c r="NRE242" s="62"/>
      <c r="NRF242" s="62"/>
      <c r="NRG242" s="62"/>
      <c r="NRH242" s="62"/>
      <c r="NRI242" s="62"/>
      <c r="NRJ242" s="62"/>
      <c r="NRK242" s="62"/>
      <c r="NRL242" s="62"/>
      <c r="NRM242" s="62"/>
      <c r="NRN242" s="62"/>
      <c r="NRO242" s="62"/>
      <c r="NRP242" s="62"/>
      <c r="NRQ242" s="62"/>
      <c r="NRR242" s="62"/>
      <c r="NRS242" s="62"/>
      <c r="NRT242" s="62"/>
      <c r="NRU242" s="62"/>
      <c r="NRV242" s="62"/>
      <c r="NRW242" s="62"/>
      <c r="NRX242" s="62"/>
      <c r="NRY242" s="62"/>
      <c r="NRZ242" s="62"/>
      <c r="NSA242" s="62"/>
      <c r="NSB242" s="62"/>
      <c r="NSC242" s="62"/>
      <c r="NSD242" s="62"/>
      <c r="NSE242" s="62"/>
      <c r="NSF242" s="62"/>
      <c r="NSG242" s="62"/>
      <c r="NSH242" s="62"/>
      <c r="NSI242" s="62"/>
      <c r="NSJ242" s="62"/>
      <c r="NSK242" s="62"/>
      <c r="NSL242" s="62"/>
      <c r="NSM242" s="62"/>
      <c r="NSN242" s="62"/>
      <c r="NSO242" s="62"/>
      <c r="NSP242" s="62"/>
      <c r="NSQ242" s="62"/>
      <c r="NSR242" s="62"/>
      <c r="NSS242" s="62"/>
      <c r="NST242" s="62"/>
      <c r="NSU242" s="62"/>
      <c r="NSV242" s="62"/>
      <c r="NSW242" s="62"/>
      <c r="NSX242" s="62"/>
      <c r="NSY242" s="62"/>
      <c r="NSZ242" s="62"/>
      <c r="NTA242" s="62"/>
      <c r="NTB242" s="62"/>
      <c r="NTC242" s="62"/>
      <c r="NTD242" s="62"/>
      <c r="NTE242" s="62"/>
      <c r="NTF242" s="62"/>
      <c r="NTG242" s="62"/>
      <c r="NTH242" s="62"/>
      <c r="NTI242" s="62"/>
      <c r="NTJ242" s="62"/>
      <c r="NTK242" s="62"/>
      <c r="NTL242" s="62"/>
      <c r="NTM242" s="62"/>
      <c r="NTN242" s="62"/>
      <c r="NTO242" s="62"/>
      <c r="NTP242" s="62"/>
      <c r="NTQ242" s="62"/>
      <c r="NTR242" s="62"/>
      <c r="NTS242" s="62"/>
      <c r="NTT242" s="62"/>
      <c r="NTU242" s="62"/>
      <c r="NTV242" s="62"/>
      <c r="NTW242" s="62"/>
      <c r="NTX242" s="62"/>
      <c r="NTY242" s="62"/>
      <c r="NTZ242" s="62"/>
      <c r="NUA242" s="62"/>
      <c r="NUB242" s="62"/>
      <c r="NUC242" s="62"/>
      <c r="NUD242" s="62"/>
      <c r="NUE242" s="62"/>
      <c r="NUF242" s="62"/>
      <c r="NUG242" s="62"/>
      <c r="NUH242" s="62"/>
      <c r="NUI242" s="62"/>
      <c r="NUJ242" s="62"/>
      <c r="NUK242" s="62"/>
      <c r="NUL242" s="62"/>
      <c r="NUM242" s="62"/>
      <c r="NUN242" s="62"/>
      <c r="NUO242" s="62"/>
      <c r="NUP242" s="62"/>
      <c r="NUQ242" s="62"/>
      <c r="NUR242" s="62"/>
      <c r="NUS242" s="62"/>
      <c r="NUT242" s="62"/>
      <c r="NUU242" s="62"/>
      <c r="NUV242" s="62"/>
      <c r="NUW242" s="62"/>
      <c r="NUX242" s="62"/>
      <c r="NUY242" s="62"/>
      <c r="NUZ242" s="62"/>
      <c r="NVA242" s="62"/>
      <c r="NVB242" s="62"/>
      <c r="NVC242" s="62"/>
      <c r="NVD242" s="62"/>
      <c r="NVE242" s="62"/>
      <c r="NVF242" s="62"/>
      <c r="NVG242" s="62"/>
      <c r="NVH242" s="62"/>
      <c r="NVI242" s="62"/>
      <c r="NVJ242" s="62"/>
      <c r="NVK242" s="62"/>
      <c r="NVL242" s="62"/>
      <c r="NVM242" s="62"/>
      <c r="NVN242" s="62"/>
      <c r="NVO242" s="62"/>
      <c r="NVP242" s="62"/>
      <c r="NVQ242" s="62"/>
      <c r="NVR242" s="62"/>
      <c r="NVS242" s="62"/>
      <c r="NVT242" s="62"/>
      <c r="NVU242" s="62"/>
      <c r="NVV242" s="62"/>
      <c r="NVW242" s="62"/>
      <c r="NVX242" s="62"/>
      <c r="NVY242" s="62"/>
      <c r="NVZ242" s="62"/>
      <c r="NWA242" s="62"/>
      <c r="NWB242" s="62"/>
      <c r="NWC242" s="62"/>
      <c r="NWD242" s="62"/>
      <c r="NWE242" s="62"/>
      <c r="NWF242" s="62"/>
      <c r="NWG242" s="62"/>
      <c r="NWH242" s="62"/>
      <c r="NWI242" s="62"/>
      <c r="NWJ242" s="62"/>
      <c r="NWK242" s="62"/>
      <c r="NWL242" s="62"/>
      <c r="NWM242" s="62"/>
      <c r="NWN242" s="62"/>
      <c r="NWO242" s="62"/>
      <c r="NWP242" s="62"/>
      <c r="NWQ242" s="62"/>
      <c r="NWR242" s="62"/>
      <c r="NWS242" s="62"/>
      <c r="NWT242" s="62"/>
      <c r="NWU242" s="62"/>
      <c r="NWV242" s="62"/>
      <c r="NWW242" s="62"/>
      <c r="NWX242" s="62"/>
      <c r="NWY242" s="62"/>
      <c r="NWZ242" s="62"/>
      <c r="NXA242" s="62"/>
      <c r="NXB242" s="62"/>
      <c r="NXC242" s="62"/>
      <c r="NXD242" s="62"/>
      <c r="NXE242" s="62"/>
      <c r="NXF242" s="62"/>
      <c r="NXG242" s="62"/>
      <c r="NXH242" s="62"/>
      <c r="NXI242" s="62"/>
      <c r="NXJ242" s="62"/>
      <c r="NXK242" s="62"/>
      <c r="NXL242" s="62"/>
      <c r="NXM242" s="62"/>
      <c r="NXN242" s="62"/>
      <c r="NXO242" s="62"/>
      <c r="NXP242" s="62"/>
      <c r="NXQ242" s="62"/>
      <c r="NXR242" s="62"/>
      <c r="NXS242" s="62"/>
      <c r="NXT242" s="62"/>
      <c r="NXU242" s="62"/>
      <c r="NXV242" s="62"/>
      <c r="NXW242" s="62"/>
      <c r="NXX242" s="62"/>
      <c r="NXY242" s="62"/>
      <c r="NXZ242" s="62"/>
      <c r="NYA242" s="62"/>
      <c r="NYB242" s="62"/>
      <c r="NYC242" s="62"/>
      <c r="NYD242" s="62"/>
      <c r="NYE242" s="62"/>
      <c r="NYF242" s="62"/>
      <c r="NYG242" s="62"/>
      <c r="NYH242" s="62"/>
      <c r="NYI242" s="62"/>
      <c r="NYJ242" s="62"/>
      <c r="NYK242" s="62"/>
      <c r="NYL242" s="62"/>
      <c r="NYM242" s="62"/>
      <c r="NYN242" s="62"/>
      <c r="NYO242" s="62"/>
      <c r="NYP242" s="62"/>
      <c r="NYQ242" s="62"/>
      <c r="NYR242" s="62"/>
      <c r="NYS242" s="62"/>
      <c r="NYT242" s="62"/>
      <c r="NYU242" s="62"/>
      <c r="NYV242" s="62"/>
      <c r="NYW242" s="62"/>
      <c r="NYX242" s="62"/>
      <c r="NYY242" s="62"/>
      <c r="NYZ242" s="62"/>
      <c r="NZA242" s="62"/>
      <c r="NZB242" s="62"/>
      <c r="NZC242" s="62"/>
      <c r="NZD242" s="62"/>
      <c r="NZE242" s="62"/>
      <c r="NZF242" s="62"/>
      <c r="NZG242" s="62"/>
      <c r="NZH242" s="62"/>
      <c r="NZI242" s="62"/>
      <c r="NZJ242" s="62"/>
      <c r="NZK242" s="62"/>
      <c r="NZL242" s="62"/>
      <c r="NZM242" s="62"/>
      <c r="NZN242" s="62"/>
      <c r="NZO242" s="62"/>
      <c r="NZP242" s="62"/>
      <c r="NZQ242" s="62"/>
      <c r="NZR242" s="62"/>
      <c r="NZS242" s="62"/>
      <c r="NZT242" s="62"/>
      <c r="NZU242" s="62"/>
      <c r="NZV242" s="62"/>
      <c r="NZW242" s="62"/>
      <c r="NZX242" s="62"/>
      <c r="NZY242" s="62"/>
      <c r="NZZ242" s="62"/>
      <c r="OAA242" s="62"/>
      <c r="OAB242" s="62"/>
      <c r="OAC242" s="62"/>
      <c r="OAD242" s="62"/>
      <c r="OAE242" s="62"/>
      <c r="OAF242" s="62"/>
      <c r="OAG242" s="62"/>
      <c r="OAH242" s="62"/>
      <c r="OAI242" s="62"/>
      <c r="OAJ242" s="62"/>
      <c r="OAK242" s="62"/>
      <c r="OAL242" s="62"/>
      <c r="OAM242" s="62"/>
      <c r="OAN242" s="62"/>
      <c r="OAO242" s="62"/>
      <c r="OAP242" s="62"/>
      <c r="OAQ242" s="62"/>
      <c r="OAR242" s="62"/>
      <c r="OAS242" s="62"/>
      <c r="OAT242" s="62"/>
      <c r="OAU242" s="62"/>
      <c r="OAV242" s="62"/>
      <c r="OAW242" s="62"/>
      <c r="OAX242" s="62"/>
      <c r="OAY242" s="62"/>
      <c r="OAZ242" s="62"/>
      <c r="OBA242" s="62"/>
      <c r="OBB242" s="62"/>
      <c r="OBC242" s="62"/>
      <c r="OBD242" s="62"/>
      <c r="OBE242" s="62"/>
      <c r="OBF242" s="62"/>
      <c r="OBG242" s="62"/>
      <c r="OBH242" s="62"/>
      <c r="OBI242" s="62"/>
      <c r="OBJ242" s="62"/>
      <c r="OBK242" s="62"/>
      <c r="OBL242" s="62"/>
      <c r="OBM242" s="62"/>
      <c r="OBN242" s="62"/>
      <c r="OBO242" s="62"/>
      <c r="OBP242" s="62"/>
      <c r="OBQ242" s="62"/>
      <c r="OBR242" s="62"/>
      <c r="OBS242" s="62"/>
      <c r="OBT242" s="62"/>
      <c r="OBU242" s="62"/>
      <c r="OBV242" s="62"/>
      <c r="OBW242" s="62"/>
      <c r="OBX242" s="62"/>
      <c r="OBY242" s="62"/>
      <c r="OBZ242" s="62"/>
      <c r="OCA242" s="62"/>
      <c r="OCB242" s="62"/>
      <c r="OCC242" s="62"/>
      <c r="OCD242" s="62"/>
      <c r="OCE242" s="62"/>
      <c r="OCF242" s="62"/>
      <c r="OCG242" s="62"/>
      <c r="OCH242" s="62"/>
      <c r="OCI242" s="62"/>
      <c r="OCJ242" s="62"/>
      <c r="OCK242" s="62"/>
      <c r="OCL242" s="62"/>
      <c r="OCM242" s="62"/>
      <c r="OCN242" s="62"/>
      <c r="OCO242" s="62"/>
      <c r="OCP242" s="62"/>
      <c r="OCQ242" s="62"/>
      <c r="OCR242" s="62"/>
      <c r="OCS242" s="62"/>
      <c r="OCT242" s="62"/>
      <c r="OCU242" s="62"/>
      <c r="OCV242" s="62"/>
      <c r="OCW242" s="62"/>
      <c r="OCX242" s="62"/>
      <c r="OCY242" s="62"/>
      <c r="OCZ242" s="62"/>
      <c r="ODA242" s="62"/>
      <c r="ODB242" s="62"/>
      <c r="ODC242" s="62"/>
      <c r="ODD242" s="62"/>
      <c r="ODE242" s="62"/>
      <c r="ODF242" s="62"/>
      <c r="ODG242" s="62"/>
      <c r="ODH242" s="62"/>
      <c r="ODI242" s="62"/>
      <c r="ODJ242" s="62"/>
      <c r="ODK242" s="62"/>
      <c r="ODL242" s="62"/>
      <c r="ODM242" s="62"/>
      <c r="ODN242" s="62"/>
      <c r="ODO242" s="62"/>
      <c r="ODP242" s="62"/>
      <c r="ODQ242" s="62"/>
      <c r="ODR242" s="62"/>
      <c r="ODS242" s="62"/>
      <c r="ODT242" s="62"/>
      <c r="ODU242" s="62"/>
      <c r="ODV242" s="62"/>
      <c r="ODW242" s="62"/>
      <c r="ODX242" s="62"/>
      <c r="ODY242" s="62"/>
      <c r="ODZ242" s="62"/>
      <c r="OEA242" s="62"/>
      <c r="OEB242" s="62"/>
      <c r="OEC242" s="62"/>
      <c r="OED242" s="62"/>
      <c r="OEE242" s="62"/>
      <c r="OEF242" s="62"/>
      <c r="OEG242" s="62"/>
      <c r="OEH242" s="62"/>
      <c r="OEI242" s="62"/>
      <c r="OEJ242" s="62"/>
      <c r="OEK242" s="62"/>
      <c r="OEL242" s="62"/>
      <c r="OEM242" s="62"/>
      <c r="OEN242" s="62"/>
      <c r="OEO242" s="62"/>
      <c r="OEP242" s="62"/>
      <c r="OEQ242" s="62"/>
      <c r="OER242" s="62"/>
      <c r="OES242" s="62"/>
      <c r="OET242" s="62"/>
      <c r="OEU242" s="62"/>
      <c r="OEV242" s="62"/>
      <c r="OEW242" s="62"/>
      <c r="OEX242" s="62"/>
      <c r="OEY242" s="62"/>
      <c r="OEZ242" s="62"/>
      <c r="OFA242" s="62"/>
      <c r="OFB242" s="62"/>
      <c r="OFC242" s="62"/>
      <c r="OFD242" s="62"/>
      <c r="OFE242" s="62"/>
      <c r="OFF242" s="62"/>
      <c r="OFG242" s="62"/>
      <c r="OFH242" s="62"/>
      <c r="OFI242" s="62"/>
      <c r="OFJ242" s="62"/>
      <c r="OFK242" s="62"/>
      <c r="OFL242" s="62"/>
      <c r="OFM242" s="62"/>
      <c r="OFN242" s="62"/>
      <c r="OFO242" s="62"/>
      <c r="OFP242" s="62"/>
      <c r="OFQ242" s="62"/>
      <c r="OFR242" s="62"/>
      <c r="OFS242" s="62"/>
      <c r="OFT242" s="62"/>
      <c r="OFU242" s="62"/>
      <c r="OFV242" s="62"/>
      <c r="OFW242" s="62"/>
      <c r="OFX242" s="62"/>
      <c r="OFY242" s="62"/>
      <c r="OFZ242" s="62"/>
      <c r="OGA242" s="62"/>
      <c r="OGB242" s="62"/>
      <c r="OGC242" s="62"/>
      <c r="OGD242" s="62"/>
      <c r="OGE242" s="62"/>
      <c r="OGF242" s="62"/>
      <c r="OGG242" s="62"/>
      <c r="OGH242" s="62"/>
      <c r="OGI242" s="62"/>
      <c r="OGJ242" s="62"/>
      <c r="OGK242" s="62"/>
      <c r="OGL242" s="62"/>
      <c r="OGM242" s="62"/>
      <c r="OGN242" s="62"/>
      <c r="OGO242" s="62"/>
      <c r="OGP242" s="62"/>
      <c r="OGQ242" s="62"/>
      <c r="OGR242" s="62"/>
      <c r="OGS242" s="62"/>
      <c r="OGT242" s="62"/>
      <c r="OGU242" s="62"/>
      <c r="OGV242" s="62"/>
      <c r="OGW242" s="62"/>
      <c r="OGX242" s="62"/>
      <c r="OGY242" s="62"/>
      <c r="OGZ242" s="62"/>
      <c r="OHA242" s="62"/>
      <c r="OHB242" s="62"/>
      <c r="OHC242" s="62"/>
      <c r="OHD242" s="62"/>
      <c r="OHE242" s="62"/>
      <c r="OHF242" s="62"/>
      <c r="OHG242" s="62"/>
      <c r="OHH242" s="62"/>
      <c r="OHI242" s="62"/>
      <c r="OHJ242" s="62"/>
      <c r="OHK242" s="62"/>
      <c r="OHL242" s="62"/>
      <c r="OHM242" s="62"/>
      <c r="OHN242" s="62"/>
      <c r="OHO242" s="62"/>
      <c r="OHP242" s="62"/>
      <c r="OHQ242" s="62"/>
      <c r="OHR242" s="62"/>
      <c r="OHS242" s="62"/>
      <c r="OHT242" s="62"/>
      <c r="OHU242" s="62"/>
      <c r="OHV242" s="62"/>
      <c r="OHW242" s="62"/>
      <c r="OHX242" s="62"/>
      <c r="OHY242" s="62"/>
      <c r="OHZ242" s="62"/>
      <c r="OIA242" s="62"/>
      <c r="OIB242" s="62"/>
      <c r="OIC242" s="62"/>
      <c r="OID242" s="62"/>
      <c r="OIE242" s="62"/>
      <c r="OIF242" s="62"/>
      <c r="OIG242" s="62"/>
      <c r="OIH242" s="62"/>
      <c r="OII242" s="62"/>
      <c r="OIJ242" s="62"/>
      <c r="OIK242" s="62"/>
      <c r="OIL242" s="62"/>
      <c r="OIM242" s="62"/>
      <c r="OIN242" s="62"/>
      <c r="OIO242" s="62"/>
      <c r="OIP242" s="62"/>
      <c r="OIQ242" s="62"/>
      <c r="OIR242" s="62"/>
      <c r="OIS242" s="62"/>
      <c r="OIT242" s="62"/>
      <c r="OIU242" s="62"/>
      <c r="OIV242" s="62"/>
      <c r="OIW242" s="62"/>
      <c r="OIX242" s="62"/>
      <c r="OIY242" s="62"/>
      <c r="OIZ242" s="62"/>
      <c r="OJA242" s="62"/>
      <c r="OJB242" s="62"/>
      <c r="OJC242" s="62"/>
      <c r="OJD242" s="62"/>
      <c r="OJE242" s="62"/>
      <c r="OJF242" s="62"/>
      <c r="OJG242" s="62"/>
      <c r="OJH242" s="62"/>
      <c r="OJI242" s="62"/>
      <c r="OJJ242" s="62"/>
      <c r="OJK242" s="62"/>
      <c r="OJL242" s="62"/>
      <c r="OJM242" s="62"/>
      <c r="OJN242" s="62"/>
      <c r="OJO242" s="62"/>
      <c r="OJP242" s="62"/>
      <c r="OJQ242" s="62"/>
      <c r="OJR242" s="62"/>
      <c r="OJS242" s="62"/>
      <c r="OJT242" s="62"/>
      <c r="OJU242" s="62"/>
      <c r="OJV242" s="62"/>
      <c r="OJW242" s="62"/>
      <c r="OJX242" s="62"/>
      <c r="OJY242" s="62"/>
      <c r="OJZ242" s="62"/>
      <c r="OKA242" s="62"/>
      <c r="OKB242" s="62"/>
      <c r="OKC242" s="62"/>
      <c r="OKD242" s="62"/>
      <c r="OKE242" s="62"/>
      <c r="OKF242" s="62"/>
      <c r="OKG242" s="62"/>
      <c r="OKH242" s="62"/>
      <c r="OKI242" s="62"/>
      <c r="OKJ242" s="62"/>
      <c r="OKK242" s="62"/>
      <c r="OKL242" s="62"/>
      <c r="OKM242" s="62"/>
      <c r="OKN242" s="62"/>
      <c r="OKO242" s="62"/>
      <c r="OKP242" s="62"/>
      <c r="OKQ242" s="62"/>
      <c r="OKR242" s="62"/>
      <c r="OKS242" s="62"/>
      <c r="OKT242" s="62"/>
      <c r="OKU242" s="62"/>
      <c r="OKV242" s="62"/>
      <c r="OKW242" s="62"/>
      <c r="OKX242" s="62"/>
      <c r="OKY242" s="62"/>
      <c r="OKZ242" s="62"/>
      <c r="OLA242" s="62"/>
      <c r="OLB242" s="62"/>
      <c r="OLC242" s="62"/>
      <c r="OLD242" s="62"/>
      <c r="OLE242" s="62"/>
      <c r="OLF242" s="62"/>
      <c r="OLG242" s="62"/>
      <c r="OLH242" s="62"/>
      <c r="OLI242" s="62"/>
      <c r="OLJ242" s="62"/>
      <c r="OLK242" s="62"/>
      <c r="OLL242" s="62"/>
      <c r="OLM242" s="62"/>
      <c r="OLN242" s="62"/>
      <c r="OLO242" s="62"/>
      <c r="OLP242" s="62"/>
      <c r="OLQ242" s="62"/>
      <c r="OLR242" s="62"/>
      <c r="OLS242" s="62"/>
      <c r="OLT242" s="62"/>
      <c r="OLU242" s="62"/>
      <c r="OLV242" s="62"/>
      <c r="OLW242" s="62"/>
      <c r="OLX242" s="62"/>
      <c r="OLY242" s="62"/>
      <c r="OLZ242" s="62"/>
      <c r="OMA242" s="62"/>
      <c r="OMB242" s="62"/>
      <c r="OMC242" s="62"/>
      <c r="OMD242" s="62"/>
      <c r="OME242" s="62"/>
      <c r="OMF242" s="62"/>
      <c r="OMG242" s="62"/>
      <c r="OMH242" s="62"/>
      <c r="OMI242" s="62"/>
      <c r="OMJ242" s="62"/>
      <c r="OMK242" s="62"/>
      <c r="OML242" s="62"/>
      <c r="OMM242" s="62"/>
      <c r="OMN242" s="62"/>
      <c r="OMO242" s="62"/>
      <c r="OMP242" s="62"/>
      <c r="OMQ242" s="62"/>
      <c r="OMR242" s="62"/>
      <c r="OMS242" s="62"/>
      <c r="OMT242" s="62"/>
      <c r="OMU242" s="62"/>
      <c r="OMV242" s="62"/>
      <c r="OMW242" s="62"/>
      <c r="OMX242" s="62"/>
      <c r="OMY242" s="62"/>
      <c r="OMZ242" s="62"/>
      <c r="ONA242" s="62"/>
      <c r="ONB242" s="62"/>
      <c r="ONC242" s="62"/>
      <c r="OND242" s="62"/>
      <c r="ONE242" s="62"/>
      <c r="ONF242" s="62"/>
      <c r="ONG242" s="62"/>
      <c r="ONH242" s="62"/>
      <c r="ONI242" s="62"/>
      <c r="ONJ242" s="62"/>
      <c r="ONK242" s="62"/>
      <c r="ONL242" s="62"/>
      <c r="ONM242" s="62"/>
      <c r="ONN242" s="62"/>
      <c r="ONO242" s="62"/>
      <c r="ONP242" s="62"/>
      <c r="ONQ242" s="62"/>
      <c r="ONR242" s="62"/>
      <c r="ONS242" s="62"/>
      <c r="ONT242" s="62"/>
      <c r="ONU242" s="62"/>
      <c r="ONV242" s="62"/>
      <c r="ONW242" s="62"/>
      <c r="ONX242" s="62"/>
      <c r="ONY242" s="62"/>
      <c r="ONZ242" s="62"/>
      <c r="OOA242" s="62"/>
      <c r="OOB242" s="62"/>
      <c r="OOC242" s="62"/>
      <c r="OOD242" s="62"/>
      <c r="OOE242" s="62"/>
      <c r="OOF242" s="62"/>
      <c r="OOG242" s="62"/>
      <c r="OOH242" s="62"/>
      <c r="OOI242" s="62"/>
      <c r="OOJ242" s="62"/>
      <c r="OOK242" s="62"/>
      <c r="OOL242" s="62"/>
      <c r="OOM242" s="62"/>
      <c r="OON242" s="62"/>
      <c r="OOO242" s="62"/>
      <c r="OOP242" s="62"/>
      <c r="OOQ242" s="62"/>
      <c r="OOR242" s="62"/>
      <c r="OOS242" s="62"/>
      <c r="OOT242" s="62"/>
      <c r="OOU242" s="62"/>
      <c r="OOV242" s="62"/>
      <c r="OOW242" s="62"/>
      <c r="OOX242" s="62"/>
      <c r="OOY242" s="62"/>
      <c r="OOZ242" s="62"/>
      <c r="OPA242" s="62"/>
      <c r="OPB242" s="62"/>
      <c r="OPC242" s="62"/>
      <c r="OPD242" s="62"/>
      <c r="OPE242" s="62"/>
      <c r="OPF242" s="62"/>
      <c r="OPG242" s="62"/>
      <c r="OPH242" s="62"/>
      <c r="OPI242" s="62"/>
      <c r="OPJ242" s="62"/>
      <c r="OPK242" s="62"/>
      <c r="OPL242" s="62"/>
      <c r="OPM242" s="62"/>
      <c r="OPN242" s="62"/>
      <c r="OPO242" s="62"/>
      <c r="OPP242" s="62"/>
      <c r="OPQ242" s="62"/>
      <c r="OPR242" s="62"/>
      <c r="OPS242" s="62"/>
      <c r="OPT242" s="62"/>
      <c r="OPU242" s="62"/>
      <c r="OPV242" s="62"/>
      <c r="OPW242" s="62"/>
      <c r="OPX242" s="62"/>
      <c r="OPY242" s="62"/>
      <c r="OPZ242" s="62"/>
      <c r="OQA242" s="62"/>
      <c r="OQB242" s="62"/>
      <c r="OQC242" s="62"/>
      <c r="OQD242" s="62"/>
      <c r="OQE242" s="62"/>
      <c r="OQF242" s="62"/>
      <c r="OQG242" s="62"/>
      <c r="OQH242" s="62"/>
      <c r="OQI242" s="62"/>
      <c r="OQJ242" s="62"/>
      <c r="OQK242" s="62"/>
      <c r="OQL242" s="62"/>
      <c r="OQM242" s="62"/>
      <c r="OQN242" s="62"/>
      <c r="OQO242" s="62"/>
      <c r="OQP242" s="62"/>
      <c r="OQQ242" s="62"/>
      <c r="OQR242" s="62"/>
      <c r="OQS242" s="62"/>
      <c r="OQT242" s="62"/>
      <c r="OQU242" s="62"/>
      <c r="OQV242" s="62"/>
      <c r="OQW242" s="62"/>
      <c r="OQX242" s="62"/>
      <c r="OQY242" s="62"/>
      <c r="OQZ242" s="62"/>
      <c r="ORA242" s="62"/>
      <c r="ORB242" s="62"/>
      <c r="ORC242" s="62"/>
      <c r="ORD242" s="62"/>
      <c r="ORE242" s="62"/>
      <c r="ORF242" s="62"/>
      <c r="ORG242" s="62"/>
      <c r="ORH242" s="62"/>
      <c r="ORI242" s="62"/>
      <c r="ORJ242" s="62"/>
      <c r="ORK242" s="62"/>
      <c r="ORL242" s="62"/>
      <c r="ORM242" s="62"/>
      <c r="ORN242" s="62"/>
      <c r="ORO242" s="62"/>
      <c r="ORP242" s="62"/>
      <c r="ORQ242" s="62"/>
      <c r="ORR242" s="62"/>
      <c r="ORS242" s="62"/>
      <c r="ORT242" s="62"/>
      <c r="ORU242" s="62"/>
      <c r="ORV242" s="62"/>
      <c r="ORW242" s="62"/>
      <c r="ORX242" s="62"/>
      <c r="ORY242" s="62"/>
      <c r="ORZ242" s="62"/>
      <c r="OSA242" s="62"/>
      <c r="OSB242" s="62"/>
      <c r="OSC242" s="62"/>
      <c r="OSD242" s="62"/>
      <c r="OSE242" s="62"/>
      <c r="OSF242" s="62"/>
      <c r="OSG242" s="62"/>
      <c r="OSH242" s="62"/>
      <c r="OSI242" s="62"/>
      <c r="OSJ242" s="62"/>
      <c r="OSK242" s="62"/>
      <c r="OSL242" s="62"/>
      <c r="OSM242" s="62"/>
      <c r="OSN242" s="62"/>
      <c r="OSO242" s="62"/>
      <c r="OSP242" s="62"/>
      <c r="OSQ242" s="62"/>
      <c r="OSR242" s="62"/>
      <c r="OSS242" s="62"/>
      <c r="OST242" s="62"/>
      <c r="OSU242" s="62"/>
      <c r="OSV242" s="62"/>
      <c r="OSW242" s="62"/>
      <c r="OSX242" s="62"/>
      <c r="OSY242" s="62"/>
      <c r="OSZ242" s="62"/>
      <c r="OTA242" s="62"/>
      <c r="OTB242" s="62"/>
      <c r="OTC242" s="62"/>
      <c r="OTD242" s="62"/>
      <c r="OTE242" s="62"/>
      <c r="OTF242" s="62"/>
      <c r="OTG242" s="62"/>
      <c r="OTH242" s="62"/>
      <c r="OTI242" s="62"/>
      <c r="OTJ242" s="62"/>
      <c r="OTK242" s="62"/>
      <c r="OTL242" s="62"/>
      <c r="OTM242" s="62"/>
      <c r="OTN242" s="62"/>
      <c r="OTO242" s="62"/>
      <c r="OTP242" s="62"/>
      <c r="OTQ242" s="62"/>
      <c r="OTR242" s="62"/>
      <c r="OTS242" s="62"/>
      <c r="OTT242" s="62"/>
      <c r="OTU242" s="62"/>
      <c r="OTV242" s="62"/>
      <c r="OTW242" s="62"/>
      <c r="OTX242" s="62"/>
      <c r="OTY242" s="62"/>
      <c r="OTZ242" s="62"/>
      <c r="OUA242" s="62"/>
      <c r="OUB242" s="62"/>
      <c r="OUC242" s="62"/>
      <c r="OUD242" s="62"/>
      <c r="OUE242" s="62"/>
      <c r="OUF242" s="62"/>
      <c r="OUG242" s="62"/>
      <c r="OUH242" s="62"/>
      <c r="OUI242" s="62"/>
      <c r="OUJ242" s="62"/>
      <c r="OUK242" s="62"/>
      <c r="OUL242" s="62"/>
      <c r="OUM242" s="62"/>
      <c r="OUN242" s="62"/>
      <c r="OUO242" s="62"/>
      <c r="OUP242" s="62"/>
      <c r="OUQ242" s="62"/>
      <c r="OUR242" s="62"/>
      <c r="OUS242" s="62"/>
      <c r="OUT242" s="62"/>
      <c r="OUU242" s="62"/>
      <c r="OUV242" s="62"/>
      <c r="OUW242" s="62"/>
      <c r="OUX242" s="62"/>
      <c r="OUY242" s="62"/>
      <c r="OUZ242" s="62"/>
      <c r="OVA242" s="62"/>
      <c r="OVB242" s="62"/>
      <c r="OVC242" s="62"/>
      <c r="OVD242" s="62"/>
      <c r="OVE242" s="62"/>
      <c r="OVF242" s="62"/>
      <c r="OVG242" s="62"/>
      <c r="OVH242" s="62"/>
      <c r="OVI242" s="62"/>
      <c r="OVJ242" s="62"/>
      <c r="OVK242" s="62"/>
      <c r="OVL242" s="62"/>
      <c r="OVM242" s="62"/>
      <c r="OVN242" s="62"/>
      <c r="OVO242" s="62"/>
      <c r="OVP242" s="62"/>
      <c r="OVQ242" s="62"/>
      <c r="OVR242" s="62"/>
      <c r="OVS242" s="62"/>
      <c r="OVT242" s="62"/>
      <c r="OVU242" s="62"/>
      <c r="OVV242" s="62"/>
      <c r="OVW242" s="62"/>
      <c r="OVX242" s="62"/>
      <c r="OVY242" s="62"/>
      <c r="OVZ242" s="62"/>
      <c r="OWA242" s="62"/>
      <c r="OWB242" s="62"/>
      <c r="OWC242" s="62"/>
      <c r="OWD242" s="62"/>
      <c r="OWE242" s="62"/>
      <c r="OWF242" s="62"/>
      <c r="OWG242" s="62"/>
      <c r="OWH242" s="62"/>
      <c r="OWI242" s="62"/>
      <c r="OWJ242" s="62"/>
      <c r="OWK242" s="62"/>
      <c r="OWL242" s="62"/>
      <c r="OWM242" s="62"/>
      <c r="OWN242" s="62"/>
      <c r="OWO242" s="62"/>
      <c r="OWP242" s="62"/>
      <c r="OWQ242" s="62"/>
      <c r="OWR242" s="62"/>
      <c r="OWS242" s="62"/>
      <c r="OWT242" s="62"/>
      <c r="OWU242" s="62"/>
      <c r="OWV242" s="62"/>
      <c r="OWW242" s="62"/>
      <c r="OWX242" s="62"/>
      <c r="OWY242" s="62"/>
      <c r="OWZ242" s="62"/>
      <c r="OXA242" s="62"/>
      <c r="OXB242" s="62"/>
      <c r="OXC242" s="62"/>
      <c r="OXD242" s="62"/>
      <c r="OXE242" s="62"/>
      <c r="OXF242" s="62"/>
      <c r="OXG242" s="62"/>
      <c r="OXH242" s="62"/>
      <c r="OXI242" s="62"/>
      <c r="OXJ242" s="62"/>
      <c r="OXK242" s="62"/>
      <c r="OXL242" s="62"/>
      <c r="OXM242" s="62"/>
      <c r="OXN242" s="62"/>
      <c r="OXO242" s="62"/>
      <c r="OXP242" s="62"/>
      <c r="OXQ242" s="62"/>
      <c r="OXR242" s="62"/>
      <c r="OXS242" s="62"/>
      <c r="OXT242" s="62"/>
      <c r="OXU242" s="62"/>
      <c r="OXV242" s="62"/>
      <c r="OXW242" s="62"/>
      <c r="OXX242" s="62"/>
      <c r="OXY242" s="62"/>
      <c r="OXZ242" s="62"/>
      <c r="OYA242" s="62"/>
      <c r="OYB242" s="62"/>
      <c r="OYC242" s="62"/>
      <c r="OYD242" s="62"/>
      <c r="OYE242" s="62"/>
      <c r="OYF242" s="62"/>
      <c r="OYG242" s="62"/>
      <c r="OYH242" s="62"/>
      <c r="OYI242" s="62"/>
      <c r="OYJ242" s="62"/>
      <c r="OYK242" s="62"/>
      <c r="OYL242" s="62"/>
      <c r="OYM242" s="62"/>
      <c r="OYN242" s="62"/>
      <c r="OYO242" s="62"/>
      <c r="OYP242" s="62"/>
      <c r="OYQ242" s="62"/>
      <c r="OYR242" s="62"/>
      <c r="OYS242" s="62"/>
      <c r="OYT242" s="62"/>
      <c r="OYU242" s="62"/>
      <c r="OYV242" s="62"/>
      <c r="OYW242" s="62"/>
      <c r="OYX242" s="62"/>
      <c r="OYY242" s="62"/>
      <c r="OYZ242" s="62"/>
      <c r="OZA242" s="62"/>
      <c r="OZB242" s="62"/>
      <c r="OZC242" s="62"/>
      <c r="OZD242" s="62"/>
      <c r="OZE242" s="62"/>
      <c r="OZF242" s="62"/>
      <c r="OZG242" s="62"/>
      <c r="OZH242" s="62"/>
      <c r="OZI242" s="62"/>
      <c r="OZJ242" s="62"/>
      <c r="OZK242" s="62"/>
      <c r="OZL242" s="62"/>
      <c r="OZM242" s="62"/>
      <c r="OZN242" s="62"/>
      <c r="OZO242" s="62"/>
      <c r="OZP242" s="62"/>
      <c r="OZQ242" s="62"/>
      <c r="OZR242" s="62"/>
      <c r="OZS242" s="62"/>
      <c r="OZT242" s="62"/>
      <c r="OZU242" s="62"/>
      <c r="OZV242" s="62"/>
      <c r="OZW242" s="62"/>
      <c r="OZX242" s="62"/>
      <c r="OZY242" s="62"/>
      <c r="OZZ242" s="62"/>
      <c r="PAA242" s="62"/>
      <c r="PAB242" s="62"/>
      <c r="PAC242" s="62"/>
      <c r="PAD242" s="62"/>
      <c r="PAE242" s="62"/>
      <c r="PAF242" s="62"/>
      <c r="PAG242" s="62"/>
      <c r="PAH242" s="62"/>
      <c r="PAI242" s="62"/>
      <c r="PAJ242" s="62"/>
      <c r="PAK242" s="62"/>
      <c r="PAL242" s="62"/>
      <c r="PAM242" s="62"/>
      <c r="PAN242" s="62"/>
      <c r="PAO242" s="62"/>
      <c r="PAP242" s="62"/>
      <c r="PAQ242" s="62"/>
      <c r="PAR242" s="62"/>
      <c r="PAS242" s="62"/>
      <c r="PAT242" s="62"/>
      <c r="PAU242" s="62"/>
      <c r="PAV242" s="62"/>
      <c r="PAW242" s="62"/>
      <c r="PAX242" s="62"/>
      <c r="PAY242" s="62"/>
      <c r="PAZ242" s="62"/>
      <c r="PBA242" s="62"/>
      <c r="PBB242" s="62"/>
      <c r="PBC242" s="62"/>
      <c r="PBD242" s="62"/>
      <c r="PBE242" s="62"/>
      <c r="PBF242" s="62"/>
      <c r="PBG242" s="62"/>
      <c r="PBH242" s="62"/>
      <c r="PBI242" s="62"/>
      <c r="PBJ242" s="62"/>
      <c r="PBK242" s="62"/>
      <c r="PBL242" s="62"/>
      <c r="PBM242" s="62"/>
      <c r="PBN242" s="62"/>
      <c r="PBO242" s="62"/>
      <c r="PBP242" s="62"/>
      <c r="PBQ242" s="62"/>
      <c r="PBR242" s="62"/>
      <c r="PBS242" s="62"/>
      <c r="PBT242" s="62"/>
      <c r="PBU242" s="62"/>
      <c r="PBV242" s="62"/>
      <c r="PBW242" s="62"/>
      <c r="PBX242" s="62"/>
      <c r="PBY242" s="62"/>
      <c r="PBZ242" s="62"/>
      <c r="PCA242" s="62"/>
      <c r="PCB242" s="62"/>
      <c r="PCC242" s="62"/>
      <c r="PCD242" s="62"/>
      <c r="PCE242" s="62"/>
      <c r="PCF242" s="62"/>
      <c r="PCG242" s="62"/>
      <c r="PCH242" s="62"/>
      <c r="PCI242" s="62"/>
      <c r="PCJ242" s="62"/>
      <c r="PCK242" s="62"/>
      <c r="PCL242" s="62"/>
      <c r="PCM242" s="62"/>
      <c r="PCN242" s="62"/>
      <c r="PCO242" s="62"/>
      <c r="PCP242" s="62"/>
      <c r="PCQ242" s="62"/>
      <c r="PCR242" s="62"/>
      <c r="PCS242" s="62"/>
      <c r="PCT242" s="62"/>
      <c r="PCU242" s="62"/>
      <c r="PCV242" s="62"/>
      <c r="PCW242" s="62"/>
      <c r="PCX242" s="62"/>
      <c r="PCY242" s="62"/>
      <c r="PCZ242" s="62"/>
      <c r="PDA242" s="62"/>
      <c r="PDB242" s="62"/>
      <c r="PDC242" s="62"/>
      <c r="PDD242" s="62"/>
      <c r="PDE242" s="62"/>
      <c r="PDF242" s="62"/>
      <c r="PDG242" s="62"/>
      <c r="PDH242" s="62"/>
      <c r="PDI242" s="62"/>
      <c r="PDJ242" s="62"/>
      <c r="PDK242" s="62"/>
      <c r="PDL242" s="62"/>
      <c r="PDM242" s="62"/>
      <c r="PDN242" s="62"/>
      <c r="PDO242" s="62"/>
      <c r="PDP242" s="62"/>
      <c r="PDQ242" s="62"/>
      <c r="PDR242" s="62"/>
      <c r="PDS242" s="62"/>
      <c r="PDT242" s="62"/>
      <c r="PDU242" s="62"/>
      <c r="PDV242" s="62"/>
      <c r="PDW242" s="62"/>
      <c r="PDX242" s="62"/>
      <c r="PDY242" s="62"/>
      <c r="PDZ242" s="62"/>
      <c r="PEA242" s="62"/>
      <c r="PEB242" s="62"/>
      <c r="PEC242" s="62"/>
      <c r="PED242" s="62"/>
      <c r="PEE242" s="62"/>
      <c r="PEF242" s="62"/>
      <c r="PEG242" s="62"/>
      <c r="PEH242" s="62"/>
      <c r="PEI242" s="62"/>
      <c r="PEJ242" s="62"/>
      <c r="PEK242" s="62"/>
      <c r="PEL242" s="62"/>
      <c r="PEM242" s="62"/>
      <c r="PEN242" s="62"/>
      <c r="PEO242" s="62"/>
      <c r="PEP242" s="62"/>
      <c r="PEQ242" s="62"/>
      <c r="PER242" s="62"/>
      <c r="PES242" s="62"/>
      <c r="PET242" s="62"/>
      <c r="PEU242" s="62"/>
      <c r="PEV242" s="62"/>
      <c r="PEW242" s="62"/>
      <c r="PEX242" s="62"/>
      <c r="PEY242" s="62"/>
      <c r="PEZ242" s="62"/>
      <c r="PFA242" s="62"/>
      <c r="PFB242" s="62"/>
      <c r="PFC242" s="62"/>
      <c r="PFD242" s="62"/>
      <c r="PFE242" s="62"/>
      <c r="PFF242" s="62"/>
      <c r="PFG242" s="62"/>
      <c r="PFH242" s="62"/>
      <c r="PFI242" s="62"/>
      <c r="PFJ242" s="62"/>
      <c r="PFK242" s="62"/>
      <c r="PFL242" s="62"/>
      <c r="PFM242" s="62"/>
      <c r="PFN242" s="62"/>
      <c r="PFO242" s="62"/>
      <c r="PFP242" s="62"/>
      <c r="PFQ242" s="62"/>
      <c r="PFR242" s="62"/>
      <c r="PFS242" s="62"/>
      <c r="PFT242" s="62"/>
      <c r="PFU242" s="62"/>
      <c r="PFV242" s="62"/>
      <c r="PFW242" s="62"/>
      <c r="PFX242" s="62"/>
      <c r="PFY242" s="62"/>
      <c r="PFZ242" s="62"/>
      <c r="PGA242" s="62"/>
      <c r="PGB242" s="62"/>
      <c r="PGC242" s="62"/>
      <c r="PGD242" s="62"/>
      <c r="PGE242" s="62"/>
      <c r="PGF242" s="62"/>
      <c r="PGG242" s="62"/>
      <c r="PGH242" s="62"/>
      <c r="PGI242" s="62"/>
      <c r="PGJ242" s="62"/>
      <c r="PGK242" s="62"/>
      <c r="PGL242" s="62"/>
      <c r="PGM242" s="62"/>
      <c r="PGN242" s="62"/>
      <c r="PGO242" s="62"/>
      <c r="PGP242" s="62"/>
      <c r="PGQ242" s="62"/>
      <c r="PGR242" s="62"/>
      <c r="PGS242" s="62"/>
      <c r="PGT242" s="62"/>
      <c r="PGU242" s="62"/>
      <c r="PGV242" s="62"/>
      <c r="PGW242" s="62"/>
      <c r="PGX242" s="62"/>
      <c r="PGY242" s="62"/>
      <c r="PGZ242" s="62"/>
      <c r="PHA242" s="62"/>
      <c r="PHB242" s="62"/>
      <c r="PHC242" s="62"/>
      <c r="PHD242" s="62"/>
      <c r="PHE242" s="62"/>
      <c r="PHF242" s="62"/>
      <c r="PHG242" s="62"/>
      <c r="PHH242" s="62"/>
      <c r="PHI242" s="62"/>
      <c r="PHJ242" s="62"/>
      <c r="PHK242" s="62"/>
      <c r="PHL242" s="62"/>
      <c r="PHM242" s="62"/>
      <c r="PHN242" s="62"/>
      <c r="PHO242" s="62"/>
      <c r="PHP242" s="62"/>
      <c r="PHQ242" s="62"/>
      <c r="PHR242" s="62"/>
      <c r="PHS242" s="62"/>
      <c r="PHT242" s="62"/>
      <c r="PHU242" s="62"/>
      <c r="PHV242" s="62"/>
      <c r="PHW242" s="62"/>
      <c r="PHX242" s="62"/>
      <c r="PHY242" s="62"/>
      <c r="PHZ242" s="62"/>
      <c r="PIA242" s="62"/>
      <c r="PIB242" s="62"/>
      <c r="PIC242" s="62"/>
      <c r="PID242" s="62"/>
      <c r="PIE242" s="62"/>
      <c r="PIF242" s="62"/>
      <c r="PIG242" s="62"/>
      <c r="PIH242" s="62"/>
      <c r="PII242" s="62"/>
      <c r="PIJ242" s="62"/>
      <c r="PIK242" s="62"/>
      <c r="PIL242" s="62"/>
      <c r="PIM242" s="62"/>
      <c r="PIN242" s="62"/>
      <c r="PIO242" s="62"/>
      <c r="PIP242" s="62"/>
      <c r="PIQ242" s="62"/>
      <c r="PIR242" s="62"/>
      <c r="PIS242" s="62"/>
      <c r="PIT242" s="62"/>
      <c r="PIU242" s="62"/>
      <c r="PIV242" s="62"/>
      <c r="PIW242" s="62"/>
      <c r="PIX242" s="62"/>
      <c r="PIY242" s="62"/>
      <c r="PIZ242" s="62"/>
      <c r="PJA242" s="62"/>
      <c r="PJB242" s="62"/>
      <c r="PJC242" s="62"/>
      <c r="PJD242" s="62"/>
      <c r="PJE242" s="62"/>
      <c r="PJF242" s="62"/>
      <c r="PJG242" s="62"/>
      <c r="PJH242" s="62"/>
      <c r="PJI242" s="62"/>
      <c r="PJJ242" s="62"/>
      <c r="PJK242" s="62"/>
      <c r="PJL242" s="62"/>
      <c r="PJM242" s="62"/>
      <c r="PJN242" s="62"/>
      <c r="PJO242" s="62"/>
      <c r="PJP242" s="62"/>
      <c r="PJQ242" s="62"/>
      <c r="PJR242" s="62"/>
      <c r="PJS242" s="62"/>
      <c r="PJT242" s="62"/>
      <c r="PJU242" s="62"/>
      <c r="PJV242" s="62"/>
      <c r="PJW242" s="62"/>
      <c r="PJX242" s="62"/>
      <c r="PJY242" s="62"/>
      <c r="PJZ242" s="62"/>
      <c r="PKA242" s="62"/>
      <c r="PKB242" s="62"/>
      <c r="PKC242" s="62"/>
      <c r="PKD242" s="62"/>
      <c r="PKE242" s="62"/>
      <c r="PKF242" s="62"/>
      <c r="PKG242" s="62"/>
      <c r="PKH242" s="62"/>
      <c r="PKI242" s="62"/>
      <c r="PKJ242" s="62"/>
      <c r="PKK242" s="62"/>
      <c r="PKL242" s="62"/>
      <c r="PKM242" s="62"/>
      <c r="PKN242" s="62"/>
      <c r="PKO242" s="62"/>
      <c r="PKP242" s="62"/>
      <c r="PKQ242" s="62"/>
      <c r="PKR242" s="62"/>
      <c r="PKS242" s="62"/>
      <c r="PKT242" s="62"/>
      <c r="PKU242" s="62"/>
      <c r="PKV242" s="62"/>
      <c r="PKW242" s="62"/>
      <c r="PKX242" s="62"/>
      <c r="PKY242" s="62"/>
      <c r="PKZ242" s="62"/>
      <c r="PLA242" s="62"/>
      <c r="PLB242" s="62"/>
      <c r="PLC242" s="62"/>
      <c r="PLD242" s="62"/>
      <c r="PLE242" s="62"/>
      <c r="PLF242" s="62"/>
      <c r="PLG242" s="62"/>
      <c r="PLH242" s="62"/>
      <c r="PLI242" s="62"/>
      <c r="PLJ242" s="62"/>
      <c r="PLK242" s="62"/>
      <c r="PLL242" s="62"/>
      <c r="PLM242" s="62"/>
      <c r="PLN242" s="62"/>
      <c r="PLO242" s="62"/>
      <c r="PLP242" s="62"/>
      <c r="PLQ242" s="62"/>
      <c r="PLR242" s="62"/>
      <c r="PLS242" s="62"/>
      <c r="PLT242" s="62"/>
      <c r="PLU242" s="62"/>
      <c r="PLV242" s="62"/>
      <c r="PLW242" s="62"/>
      <c r="PLX242" s="62"/>
      <c r="PLY242" s="62"/>
      <c r="PLZ242" s="62"/>
      <c r="PMA242" s="62"/>
      <c r="PMB242" s="62"/>
      <c r="PMC242" s="62"/>
      <c r="PMD242" s="62"/>
      <c r="PME242" s="62"/>
      <c r="PMF242" s="62"/>
      <c r="PMG242" s="62"/>
      <c r="PMH242" s="62"/>
      <c r="PMI242" s="62"/>
      <c r="PMJ242" s="62"/>
      <c r="PMK242" s="62"/>
      <c r="PML242" s="62"/>
      <c r="PMM242" s="62"/>
      <c r="PMN242" s="62"/>
      <c r="PMO242" s="62"/>
      <c r="PMP242" s="62"/>
      <c r="PMQ242" s="62"/>
      <c r="PMR242" s="62"/>
      <c r="PMS242" s="62"/>
      <c r="PMT242" s="62"/>
      <c r="PMU242" s="62"/>
      <c r="PMV242" s="62"/>
      <c r="PMW242" s="62"/>
      <c r="PMX242" s="62"/>
      <c r="PMY242" s="62"/>
      <c r="PMZ242" s="62"/>
      <c r="PNA242" s="62"/>
      <c r="PNB242" s="62"/>
      <c r="PNC242" s="62"/>
      <c r="PND242" s="62"/>
      <c r="PNE242" s="62"/>
      <c r="PNF242" s="62"/>
      <c r="PNG242" s="62"/>
      <c r="PNH242" s="62"/>
      <c r="PNI242" s="62"/>
      <c r="PNJ242" s="62"/>
      <c r="PNK242" s="62"/>
      <c r="PNL242" s="62"/>
      <c r="PNM242" s="62"/>
      <c r="PNN242" s="62"/>
      <c r="PNO242" s="62"/>
      <c r="PNP242" s="62"/>
      <c r="PNQ242" s="62"/>
      <c r="PNR242" s="62"/>
      <c r="PNS242" s="62"/>
      <c r="PNT242" s="62"/>
      <c r="PNU242" s="62"/>
      <c r="PNV242" s="62"/>
      <c r="PNW242" s="62"/>
      <c r="PNX242" s="62"/>
      <c r="PNY242" s="62"/>
      <c r="PNZ242" s="62"/>
      <c r="POA242" s="62"/>
      <c r="POB242" s="62"/>
      <c r="POC242" s="62"/>
      <c r="POD242" s="62"/>
      <c r="POE242" s="62"/>
      <c r="POF242" s="62"/>
      <c r="POG242" s="62"/>
      <c r="POH242" s="62"/>
      <c r="POI242" s="62"/>
      <c r="POJ242" s="62"/>
      <c r="POK242" s="62"/>
      <c r="POL242" s="62"/>
      <c r="POM242" s="62"/>
      <c r="PON242" s="62"/>
      <c r="POO242" s="62"/>
      <c r="POP242" s="62"/>
      <c r="POQ242" s="62"/>
      <c r="POR242" s="62"/>
      <c r="POS242" s="62"/>
      <c r="POT242" s="62"/>
      <c r="POU242" s="62"/>
      <c r="POV242" s="62"/>
      <c r="POW242" s="62"/>
      <c r="POX242" s="62"/>
      <c r="POY242" s="62"/>
      <c r="POZ242" s="62"/>
      <c r="PPA242" s="62"/>
      <c r="PPB242" s="62"/>
      <c r="PPC242" s="62"/>
      <c r="PPD242" s="62"/>
      <c r="PPE242" s="62"/>
      <c r="PPF242" s="62"/>
      <c r="PPG242" s="62"/>
      <c r="PPH242" s="62"/>
      <c r="PPI242" s="62"/>
      <c r="PPJ242" s="62"/>
      <c r="PPK242" s="62"/>
      <c r="PPL242" s="62"/>
      <c r="PPM242" s="62"/>
      <c r="PPN242" s="62"/>
      <c r="PPO242" s="62"/>
      <c r="PPP242" s="62"/>
      <c r="PPQ242" s="62"/>
      <c r="PPR242" s="62"/>
      <c r="PPS242" s="62"/>
      <c r="PPT242" s="62"/>
      <c r="PPU242" s="62"/>
      <c r="PPV242" s="62"/>
      <c r="PPW242" s="62"/>
      <c r="PPX242" s="62"/>
      <c r="PPY242" s="62"/>
      <c r="PPZ242" s="62"/>
      <c r="PQA242" s="62"/>
      <c r="PQB242" s="62"/>
      <c r="PQC242" s="62"/>
      <c r="PQD242" s="62"/>
      <c r="PQE242" s="62"/>
      <c r="PQF242" s="62"/>
      <c r="PQG242" s="62"/>
      <c r="PQH242" s="62"/>
      <c r="PQI242" s="62"/>
      <c r="PQJ242" s="62"/>
      <c r="PQK242" s="62"/>
      <c r="PQL242" s="62"/>
      <c r="PQM242" s="62"/>
      <c r="PQN242" s="62"/>
      <c r="PQO242" s="62"/>
      <c r="PQP242" s="62"/>
      <c r="PQQ242" s="62"/>
      <c r="PQR242" s="62"/>
      <c r="PQS242" s="62"/>
      <c r="PQT242" s="62"/>
      <c r="PQU242" s="62"/>
      <c r="PQV242" s="62"/>
      <c r="PQW242" s="62"/>
      <c r="PQX242" s="62"/>
      <c r="PQY242" s="62"/>
      <c r="PQZ242" s="62"/>
      <c r="PRA242" s="62"/>
      <c r="PRB242" s="62"/>
      <c r="PRC242" s="62"/>
      <c r="PRD242" s="62"/>
      <c r="PRE242" s="62"/>
      <c r="PRF242" s="62"/>
      <c r="PRG242" s="62"/>
      <c r="PRH242" s="62"/>
      <c r="PRI242" s="62"/>
      <c r="PRJ242" s="62"/>
      <c r="PRK242" s="62"/>
      <c r="PRL242" s="62"/>
      <c r="PRM242" s="62"/>
      <c r="PRN242" s="62"/>
      <c r="PRO242" s="62"/>
      <c r="PRP242" s="62"/>
      <c r="PRQ242" s="62"/>
      <c r="PRR242" s="62"/>
      <c r="PRS242" s="62"/>
      <c r="PRT242" s="62"/>
      <c r="PRU242" s="62"/>
      <c r="PRV242" s="62"/>
      <c r="PRW242" s="62"/>
      <c r="PRX242" s="62"/>
      <c r="PRY242" s="62"/>
      <c r="PRZ242" s="62"/>
      <c r="PSA242" s="62"/>
      <c r="PSB242" s="62"/>
      <c r="PSC242" s="62"/>
      <c r="PSD242" s="62"/>
      <c r="PSE242" s="62"/>
      <c r="PSF242" s="62"/>
      <c r="PSG242" s="62"/>
      <c r="PSH242" s="62"/>
      <c r="PSI242" s="62"/>
      <c r="PSJ242" s="62"/>
      <c r="PSK242" s="62"/>
      <c r="PSL242" s="62"/>
      <c r="PSM242" s="62"/>
      <c r="PSN242" s="62"/>
      <c r="PSO242" s="62"/>
      <c r="PSP242" s="62"/>
      <c r="PSQ242" s="62"/>
      <c r="PSR242" s="62"/>
      <c r="PSS242" s="62"/>
      <c r="PST242" s="62"/>
      <c r="PSU242" s="62"/>
      <c r="PSV242" s="62"/>
      <c r="PSW242" s="62"/>
      <c r="PSX242" s="62"/>
      <c r="PSY242" s="62"/>
      <c r="PSZ242" s="62"/>
      <c r="PTA242" s="62"/>
      <c r="PTB242" s="62"/>
      <c r="PTC242" s="62"/>
      <c r="PTD242" s="62"/>
      <c r="PTE242" s="62"/>
      <c r="PTF242" s="62"/>
      <c r="PTG242" s="62"/>
      <c r="PTH242" s="62"/>
      <c r="PTI242" s="62"/>
      <c r="PTJ242" s="62"/>
      <c r="PTK242" s="62"/>
      <c r="PTL242" s="62"/>
      <c r="PTM242" s="62"/>
      <c r="PTN242" s="62"/>
      <c r="PTO242" s="62"/>
      <c r="PTP242" s="62"/>
      <c r="PTQ242" s="62"/>
      <c r="PTR242" s="62"/>
      <c r="PTS242" s="62"/>
      <c r="PTT242" s="62"/>
      <c r="PTU242" s="62"/>
      <c r="PTV242" s="62"/>
      <c r="PTW242" s="62"/>
      <c r="PTX242" s="62"/>
      <c r="PTY242" s="62"/>
      <c r="PTZ242" s="62"/>
      <c r="PUA242" s="62"/>
      <c r="PUB242" s="62"/>
      <c r="PUC242" s="62"/>
      <c r="PUD242" s="62"/>
      <c r="PUE242" s="62"/>
      <c r="PUF242" s="62"/>
      <c r="PUG242" s="62"/>
      <c r="PUH242" s="62"/>
      <c r="PUI242" s="62"/>
      <c r="PUJ242" s="62"/>
      <c r="PUK242" s="62"/>
      <c r="PUL242" s="62"/>
      <c r="PUM242" s="62"/>
      <c r="PUN242" s="62"/>
      <c r="PUO242" s="62"/>
      <c r="PUP242" s="62"/>
      <c r="PUQ242" s="62"/>
      <c r="PUR242" s="62"/>
      <c r="PUS242" s="62"/>
      <c r="PUT242" s="62"/>
      <c r="PUU242" s="62"/>
      <c r="PUV242" s="62"/>
      <c r="PUW242" s="62"/>
      <c r="PUX242" s="62"/>
      <c r="PUY242" s="62"/>
      <c r="PUZ242" s="62"/>
      <c r="PVA242" s="62"/>
      <c r="PVB242" s="62"/>
      <c r="PVC242" s="62"/>
      <c r="PVD242" s="62"/>
      <c r="PVE242" s="62"/>
      <c r="PVF242" s="62"/>
      <c r="PVG242" s="62"/>
      <c r="PVH242" s="62"/>
      <c r="PVI242" s="62"/>
      <c r="PVJ242" s="62"/>
      <c r="PVK242" s="62"/>
      <c r="PVL242" s="62"/>
      <c r="PVM242" s="62"/>
      <c r="PVN242" s="62"/>
      <c r="PVO242" s="62"/>
      <c r="PVP242" s="62"/>
      <c r="PVQ242" s="62"/>
      <c r="PVR242" s="62"/>
      <c r="PVS242" s="62"/>
      <c r="PVT242" s="62"/>
      <c r="PVU242" s="62"/>
      <c r="PVV242" s="62"/>
      <c r="PVW242" s="62"/>
      <c r="PVX242" s="62"/>
      <c r="PVY242" s="62"/>
      <c r="PVZ242" s="62"/>
      <c r="PWA242" s="62"/>
      <c r="PWB242" s="62"/>
      <c r="PWC242" s="62"/>
      <c r="PWD242" s="62"/>
      <c r="PWE242" s="62"/>
      <c r="PWF242" s="62"/>
      <c r="PWG242" s="62"/>
      <c r="PWH242" s="62"/>
      <c r="PWI242" s="62"/>
      <c r="PWJ242" s="62"/>
      <c r="PWK242" s="62"/>
      <c r="PWL242" s="62"/>
      <c r="PWM242" s="62"/>
      <c r="PWN242" s="62"/>
      <c r="PWO242" s="62"/>
      <c r="PWP242" s="62"/>
      <c r="PWQ242" s="62"/>
      <c r="PWR242" s="62"/>
      <c r="PWS242" s="62"/>
      <c r="PWT242" s="62"/>
      <c r="PWU242" s="62"/>
      <c r="PWV242" s="62"/>
      <c r="PWW242" s="62"/>
      <c r="PWX242" s="62"/>
      <c r="PWY242" s="62"/>
      <c r="PWZ242" s="62"/>
      <c r="PXA242" s="62"/>
      <c r="PXB242" s="62"/>
      <c r="PXC242" s="62"/>
      <c r="PXD242" s="62"/>
      <c r="PXE242" s="62"/>
      <c r="PXF242" s="62"/>
      <c r="PXG242" s="62"/>
      <c r="PXH242" s="62"/>
      <c r="PXI242" s="62"/>
      <c r="PXJ242" s="62"/>
      <c r="PXK242" s="62"/>
      <c r="PXL242" s="62"/>
      <c r="PXM242" s="62"/>
      <c r="PXN242" s="62"/>
      <c r="PXO242" s="62"/>
      <c r="PXP242" s="62"/>
      <c r="PXQ242" s="62"/>
      <c r="PXR242" s="62"/>
      <c r="PXS242" s="62"/>
      <c r="PXT242" s="62"/>
      <c r="PXU242" s="62"/>
      <c r="PXV242" s="62"/>
      <c r="PXW242" s="62"/>
      <c r="PXX242" s="62"/>
      <c r="PXY242" s="62"/>
      <c r="PXZ242" s="62"/>
      <c r="PYA242" s="62"/>
      <c r="PYB242" s="62"/>
      <c r="PYC242" s="62"/>
      <c r="PYD242" s="62"/>
      <c r="PYE242" s="62"/>
      <c r="PYF242" s="62"/>
      <c r="PYG242" s="62"/>
      <c r="PYH242" s="62"/>
      <c r="PYI242" s="62"/>
      <c r="PYJ242" s="62"/>
      <c r="PYK242" s="62"/>
      <c r="PYL242" s="62"/>
      <c r="PYM242" s="62"/>
      <c r="PYN242" s="62"/>
      <c r="PYO242" s="62"/>
      <c r="PYP242" s="62"/>
      <c r="PYQ242" s="62"/>
      <c r="PYR242" s="62"/>
      <c r="PYS242" s="62"/>
      <c r="PYT242" s="62"/>
      <c r="PYU242" s="62"/>
      <c r="PYV242" s="62"/>
      <c r="PYW242" s="62"/>
      <c r="PYX242" s="62"/>
      <c r="PYY242" s="62"/>
      <c r="PYZ242" s="62"/>
      <c r="PZA242" s="62"/>
      <c r="PZB242" s="62"/>
      <c r="PZC242" s="62"/>
      <c r="PZD242" s="62"/>
      <c r="PZE242" s="62"/>
      <c r="PZF242" s="62"/>
      <c r="PZG242" s="62"/>
      <c r="PZH242" s="62"/>
      <c r="PZI242" s="62"/>
      <c r="PZJ242" s="62"/>
      <c r="PZK242" s="62"/>
      <c r="PZL242" s="62"/>
      <c r="PZM242" s="62"/>
      <c r="PZN242" s="62"/>
      <c r="PZO242" s="62"/>
      <c r="PZP242" s="62"/>
      <c r="PZQ242" s="62"/>
      <c r="PZR242" s="62"/>
      <c r="PZS242" s="62"/>
      <c r="PZT242" s="62"/>
      <c r="PZU242" s="62"/>
      <c r="PZV242" s="62"/>
      <c r="PZW242" s="62"/>
      <c r="PZX242" s="62"/>
      <c r="PZY242" s="62"/>
      <c r="PZZ242" s="62"/>
      <c r="QAA242" s="62"/>
      <c r="QAB242" s="62"/>
      <c r="QAC242" s="62"/>
      <c r="QAD242" s="62"/>
      <c r="QAE242" s="62"/>
      <c r="QAF242" s="62"/>
      <c r="QAG242" s="62"/>
      <c r="QAH242" s="62"/>
      <c r="QAI242" s="62"/>
      <c r="QAJ242" s="62"/>
      <c r="QAK242" s="62"/>
      <c r="QAL242" s="62"/>
      <c r="QAM242" s="62"/>
      <c r="QAN242" s="62"/>
      <c r="QAO242" s="62"/>
      <c r="QAP242" s="62"/>
      <c r="QAQ242" s="62"/>
      <c r="QAR242" s="62"/>
      <c r="QAS242" s="62"/>
      <c r="QAT242" s="62"/>
      <c r="QAU242" s="62"/>
      <c r="QAV242" s="62"/>
      <c r="QAW242" s="62"/>
      <c r="QAX242" s="62"/>
      <c r="QAY242" s="62"/>
      <c r="QAZ242" s="62"/>
      <c r="QBA242" s="62"/>
      <c r="QBB242" s="62"/>
      <c r="QBC242" s="62"/>
      <c r="QBD242" s="62"/>
      <c r="QBE242" s="62"/>
      <c r="QBF242" s="62"/>
      <c r="QBG242" s="62"/>
      <c r="QBH242" s="62"/>
      <c r="QBI242" s="62"/>
      <c r="QBJ242" s="62"/>
      <c r="QBK242" s="62"/>
      <c r="QBL242" s="62"/>
      <c r="QBM242" s="62"/>
      <c r="QBN242" s="62"/>
      <c r="QBO242" s="62"/>
      <c r="QBP242" s="62"/>
      <c r="QBQ242" s="62"/>
      <c r="QBR242" s="62"/>
      <c r="QBS242" s="62"/>
      <c r="QBT242" s="62"/>
      <c r="QBU242" s="62"/>
      <c r="QBV242" s="62"/>
      <c r="QBW242" s="62"/>
      <c r="QBX242" s="62"/>
      <c r="QBY242" s="62"/>
      <c r="QBZ242" s="62"/>
      <c r="QCA242" s="62"/>
      <c r="QCB242" s="62"/>
      <c r="QCC242" s="62"/>
      <c r="QCD242" s="62"/>
      <c r="QCE242" s="62"/>
      <c r="QCF242" s="62"/>
      <c r="QCG242" s="62"/>
      <c r="QCH242" s="62"/>
      <c r="QCI242" s="62"/>
      <c r="QCJ242" s="62"/>
      <c r="QCK242" s="62"/>
      <c r="QCL242" s="62"/>
      <c r="QCM242" s="62"/>
      <c r="QCN242" s="62"/>
      <c r="QCO242" s="62"/>
      <c r="QCP242" s="62"/>
      <c r="QCQ242" s="62"/>
      <c r="QCR242" s="62"/>
      <c r="QCS242" s="62"/>
      <c r="QCT242" s="62"/>
      <c r="QCU242" s="62"/>
      <c r="QCV242" s="62"/>
      <c r="QCW242" s="62"/>
      <c r="QCX242" s="62"/>
      <c r="QCY242" s="62"/>
      <c r="QCZ242" s="62"/>
      <c r="QDA242" s="62"/>
      <c r="QDB242" s="62"/>
      <c r="QDC242" s="62"/>
      <c r="QDD242" s="62"/>
      <c r="QDE242" s="62"/>
      <c r="QDF242" s="62"/>
      <c r="QDG242" s="62"/>
      <c r="QDH242" s="62"/>
      <c r="QDI242" s="62"/>
      <c r="QDJ242" s="62"/>
      <c r="QDK242" s="62"/>
      <c r="QDL242" s="62"/>
      <c r="QDM242" s="62"/>
      <c r="QDN242" s="62"/>
      <c r="QDO242" s="62"/>
      <c r="QDP242" s="62"/>
      <c r="QDQ242" s="62"/>
      <c r="QDR242" s="62"/>
      <c r="QDS242" s="62"/>
      <c r="QDT242" s="62"/>
      <c r="QDU242" s="62"/>
      <c r="QDV242" s="62"/>
      <c r="QDW242" s="62"/>
      <c r="QDX242" s="62"/>
      <c r="QDY242" s="62"/>
      <c r="QDZ242" s="62"/>
      <c r="QEA242" s="62"/>
      <c r="QEB242" s="62"/>
      <c r="QEC242" s="62"/>
      <c r="QED242" s="62"/>
      <c r="QEE242" s="62"/>
      <c r="QEF242" s="62"/>
      <c r="QEG242" s="62"/>
      <c r="QEH242" s="62"/>
      <c r="QEI242" s="62"/>
      <c r="QEJ242" s="62"/>
      <c r="QEK242" s="62"/>
      <c r="QEL242" s="62"/>
      <c r="QEM242" s="62"/>
      <c r="QEN242" s="62"/>
      <c r="QEO242" s="62"/>
      <c r="QEP242" s="62"/>
      <c r="QEQ242" s="62"/>
      <c r="QER242" s="62"/>
      <c r="QES242" s="62"/>
      <c r="QET242" s="62"/>
      <c r="QEU242" s="62"/>
      <c r="QEV242" s="62"/>
      <c r="QEW242" s="62"/>
      <c r="QEX242" s="62"/>
      <c r="QEY242" s="62"/>
      <c r="QEZ242" s="62"/>
      <c r="QFA242" s="62"/>
      <c r="QFB242" s="62"/>
      <c r="QFC242" s="62"/>
      <c r="QFD242" s="62"/>
      <c r="QFE242" s="62"/>
      <c r="QFF242" s="62"/>
      <c r="QFG242" s="62"/>
      <c r="QFH242" s="62"/>
      <c r="QFI242" s="62"/>
      <c r="QFJ242" s="62"/>
      <c r="QFK242" s="62"/>
      <c r="QFL242" s="62"/>
      <c r="QFM242" s="62"/>
      <c r="QFN242" s="62"/>
      <c r="QFO242" s="62"/>
      <c r="QFP242" s="62"/>
      <c r="QFQ242" s="62"/>
      <c r="QFR242" s="62"/>
      <c r="QFS242" s="62"/>
      <c r="QFT242" s="62"/>
      <c r="QFU242" s="62"/>
      <c r="QFV242" s="62"/>
      <c r="QFW242" s="62"/>
      <c r="QFX242" s="62"/>
      <c r="QFY242" s="62"/>
      <c r="QFZ242" s="62"/>
      <c r="QGA242" s="62"/>
      <c r="QGB242" s="62"/>
      <c r="QGC242" s="62"/>
      <c r="QGD242" s="62"/>
      <c r="QGE242" s="62"/>
      <c r="QGF242" s="62"/>
      <c r="QGG242" s="62"/>
      <c r="QGH242" s="62"/>
      <c r="QGI242" s="62"/>
      <c r="QGJ242" s="62"/>
      <c r="QGK242" s="62"/>
      <c r="QGL242" s="62"/>
      <c r="QGM242" s="62"/>
      <c r="QGN242" s="62"/>
      <c r="QGO242" s="62"/>
      <c r="QGP242" s="62"/>
      <c r="QGQ242" s="62"/>
      <c r="QGR242" s="62"/>
      <c r="QGS242" s="62"/>
      <c r="QGT242" s="62"/>
      <c r="QGU242" s="62"/>
      <c r="QGV242" s="62"/>
      <c r="QGW242" s="62"/>
      <c r="QGX242" s="62"/>
      <c r="QGY242" s="62"/>
      <c r="QGZ242" s="62"/>
      <c r="QHA242" s="62"/>
      <c r="QHB242" s="62"/>
      <c r="QHC242" s="62"/>
      <c r="QHD242" s="62"/>
      <c r="QHE242" s="62"/>
      <c r="QHF242" s="62"/>
      <c r="QHG242" s="62"/>
      <c r="QHH242" s="62"/>
      <c r="QHI242" s="62"/>
      <c r="QHJ242" s="62"/>
      <c r="QHK242" s="62"/>
      <c r="QHL242" s="62"/>
      <c r="QHM242" s="62"/>
      <c r="QHN242" s="62"/>
      <c r="QHO242" s="62"/>
      <c r="QHP242" s="62"/>
      <c r="QHQ242" s="62"/>
      <c r="QHR242" s="62"/>
      <c r="QHS242" s="62"/>
      <c r="QHT242" s="62"/>
      <c r="QHU242" s="62"/>
      <c r="QHV242" s="62"/>
      <c r="QHW242" s="62"/>
      <c r="QHX242" s="62"/>
      <c r="QHY242" s="62"/>
      <c r="QHZ242" s="62"/>
      <c r="QIA242" s="62"/>
      <c r="QIB242" s="62"/>
      <c r="QIC242" s="62"/>
      <c r="QID242" s="62"/>
      <c r="QIE242" s="62"/>
      <c r="QIF242" s="62"/>
      <c r="QIG242" s="62"/>
      <c r="QIH242" s="62"/>
      <c r="QII242" s="62"/>
      <c r="QIJ242" s="62"/>
      <c r="QIK242" s="62"/>
      <c r="QIL242" s="62"/>
      <c r="QIM242" s="62"/>
      <c r="QIN242" s="62"/>
      <c r="QIO242" s="62"/>
      <c r="QIP242" s="62"/>
      <c r="QIQ242" s="62"/>
      <c r="QIR242" s="62"/>
      <c r="QIS242" s="62"/>
      <c r="QIT242" s="62"/>
      <c r="QIU242" s="62"/>
      <c r="QIV242" s="62"/>
      <c r="QIW242" s="62"/>
      <c r="QIX242" s="62"/>
      <c r="QIY242" s="62"/>
      <c r="QIZ242" s="62"/>
      <c r="QJA242" s="62"/>
      <c r="QJB242" s="62"/>
      <c r="QJC242" s="62"/>
      <c r="QJD242" s="62"/>
      <c r="QJE242" s="62"/>
      <c r="QJF242" s="62"/>
      <c r="QJG242" s="62"/>
      <c r="QJH242" s="62"/>
      <c r="QJI242" s="62"/>
      <c r="QJJ242" s="62"/>
      <c r="QJK242" s="62"/>
      <c r="QJL242" s="62"/>
      <c r="QJM242" s="62"/>
      <c r="QJN242" s="62"/>
      <c r="QJO242" s="62"/>
      <c r="QJP242" s="62"/>
      <c r="QJQ242" s="62"/>
      <c r="QJR242" s="62"/>
      <c r="QJS242" s="62"/>
      <c r="QJT242" s="62"/>
      <c r="QJU242" s="62"/>
      <c r="QJV242" s="62"/>
      <c r="QJW242" s="62"/>
      <c r="QJX242" s="62"/>
      <c r="QJY242" s="62"/>
      <c r="QJZ242" s="62"/>
      <c r="QKA242" s="62"/>
      <c r="QKB242" s="62"/>
      <c r="QKC242" s="62"/>
      <c r="QKD242" s="62"/>
      <c r="QKE242" s="62"/>
      <c r="QKF242" s="62"/>
      <c r="QKG242" s="62"/>
      <c r="QKH242" s="62"/>
      <c r="QKI242" s="62"/>
      <c r="QKJ242" s="62"/>
      <c r="QKK242" s="62"/>
      <c r="QKL242" s="62"/>
      <c r="QKM242" s="62"/>
      <c r="QKN242" s="62"/>
      <c r="QKO242" s="62"/>
      <c r="QKP242" s="62"/>
      <c r="QKQ242" s="62"/>
      <c r="QKR242" s="62"/>
      <c r="QKS242" s="62"/>
      <c r="QKT242" s="62"/>
      <c r="QKU242" s="62"/>
      <c r="QKV242" s="62"/>
      <c r="QKW242" s="62"/>
      <c r="QKX242" s="62"/>
      <c r="QKY242" s="62"/>
      <c r="QKZ242" s="62"/>
      <c r="QLA242" s="62"/>
      <c r="QLB242" s="62"/>
      <c r="QLC242" s="62"/>
      <c r="QLD242" s="62"/>
      <c r="QLE242" s="62"/>
      <c r="QLF242" s="62"/>
      <c r="QLG242" s="62"/>
      <c r="QLH242" s="62"/>
      <c r="QLI242" s="62"/>
      <c r="QLJ242" s="62"/>
      <c r="QLK242" s="62"/>
      <c r="QLL242" s="62"/>
      <c r="QLM242" s="62"/>
      <c r="QLN242" s="62"/>
      <c r="QLO242" s="62"/>
      <c r="QLP242" s="62"/>
      <c r="QLQ242" s="62"/>
      <c r="QLR242" s="62"/>
      <c r="QLS242" s="62"/>
      <c r="QLT242" s="62"/>
      <c r="QLU242" s="62"/>
      <c r="QLV242" s="62"/>
      <c r="QLW242" s="62"/>
      <c r="QLX242" s="62"/>
      <c r="QLY242" s="62"/>
      <c r="QLZ242" s="62"/>
      <c r="QMA242" s="62"/>
      <c r="QMB242" s="62"/>
      <c r="QMC242" s="62"/>
      <c r="QMD242" s="62"/>
      <c r="QME242" s="62"/>
      <c r="QMF242" s="62"/>
      <c r="QMG242" s="62"/>
      <c r="QMH242" s="62"/>
      <c r="QMI242" s="62"/>
      <c r="QMJ242" s="62"/>
      <c r="QMK242" s="62"/>
      <c r="QML242" s="62"/>
      <c r="QMM242" s="62"/>
      <c r="QMN242" s="62"/>
      <c r="QMO242" s="62"/>
      <c r="QMP242" s="62"/>
      <c r="QMQ242" s="62"/>
      <c r="QMR242" s="62"/>
      <c r="QMS242" s="62"/>
      <c r="QMT242" s="62"/>
      <c r="QMU242" s="62"/>
      <c r="QMV242" s="62"/>
      <c r="QMW242" s="62"/>
      <c r="QMX242" s="62"/>
      <c r="QMY242" s="62"/>
      <c r="QMZ242" s="62"/>
      <c r="QNA242" s="62"/>
      <c r="QNB242" s="62"/>
      <c r="QNC242" s="62"/>
      <c r="QND242" s="62"/>
      <c r="QNE242" s="62"/>
      <c r="QNF242" s="62"/>
      <c r="QNG242" s="62"/>
      <c r="QNH242" s="62"/>
      <c r="QNI242" s="62"/>
      <c r="QNJ242" s="62"/>
      <c r="QNK242" s="62"/>
      <c r="QNL242" s="62"/>
      <c r="QNM242" s="62"/>
      <c r="QNN242" s="62"/>
      <c r="QNO242" s="62"/>
      <c r="QNP242" s="62"/>
      <c r="QNQ242" s="62"/>
      <c r="QNR242" s="62"/>
      <c r="QNS242" s="62"/>
      <c r="QNT242" s="62"/>
      <c r="QNU242" s="62"/>
      <c r="QNV242" s="62"/>
      <c r="QNW242" s="62"/>
      <c r="QNX242" s="62"/>
      <c r="QNY242" s="62"/>
      <c r="QNZ242" s="62"/>
      <c r="QOA242" s="62"/>
      <c r="QOB242" s="62"/>
      <c r="QOC242" s="62"/>
      <c r="QOD242" s="62"/>
      <c r="QOE242" s="62"/>
      <c r="QOF242" s="62"/>
      <c r="QOG242" s="62"/>
      <c r="QOH242" s="62"/>
      <c r="QOI242" s="62"/>
      <c r="QOJ242" s="62"/>
      <c r="QOK242" s="62"/>
      <c r="QOL242" s="62"/>
      <c r="QOM242" s="62"/>
      <c r="QON242" s="62"/>
      <c r="QOO242" s="62"/>
      <c r="QOP242" s="62"/>
      <c r="QOQ242" s="62"/>
      <c r="QOR242" s="62"/>
      <c r="QOS242" s="62"/>
      <c r="QOT242" s="62"/>
      <c r="QOU242" s="62"/>
      <c r="QOV242" s="62"/>
      <c r="QOW242" s="62"/>
      <c r="QOX242" s="62"/>
      <c r="QOY242" s="62"/>
      <c r="QOZ242" s="62"/>
      <c r="QPA242" s="62"/>
      <c r="QPB242" s="62"/>
      <c r="QPC242" s="62"/>
      <c r="QPD242" s="62"/>
      <c r="QPE242" s="62"/>
      <c r="QPF242" s="62"/>
      <c r="QPG242" s="62"/>
      <c r="QPH242" s="62"/>
      <c r="QPI242" s="62"/>
      <c r="QPJ242" s="62"/>
      <c r="QPK242" s="62"/>
      <c r="QPL242" s="62"/>
      <c r="QPM242" s="62"/>
      <c r="QPN242" s="62"/>
      <c r="QPO242" s="62"/>
      <c r="QPP242" s="62"/>
      <c r="QPQ242" s="62"/>
      <c r="QPR242" s="62"/>
      <c r="QPS242" s="62"/>
      <c r="QPT242" s="62"/>
      <c r="QPU242" s="62"/>
      <c r="QPV242" s="62"/>
      <c r="QPW242" s="62"/>
      <c r="QPX242" s="62"/>
      <c r="QPY242" s="62"/>
      <c r="QPZ242" s="62"/>
      <c r="QQA242" s="62"/>
      <c r="QQB242" s="62"/>
      <c r="QQC242" s="62"/>
      <c r="QQD242" s="62"/>
      <c r="QQE242" s="62"/>
      <c r="QQF242" s="62"/>
      <c r="QQG242" s="62"/>
      <c r="QQH242" s="62"/>
      <c r="QQI242" s="62"/>
      <c r="QQJ242" s="62"/>
      <c r="QQK242" s="62"/>
      <c r="QQL242" s="62"/>
      <c r="QQM242" s="62"/>
      <c r="QQN242" s="62"/>
      <c r="QQO242" s="62"/>
      <c r="QQP242" s="62"/>
      <c r="QQQ242" s="62"/>
      <c r="QQR242" s="62"/>
      <c r="QQS242" s="62"/>
      <c r="QQT242" s="62"/>
      <c r="QQU242" s="62"/>
      <c r="QQV242" s="62"/>
      <c r="QQW242" s="62"/>
      <c r="QQX242" s="62"/>
      <c r="QQY242" s="62"/>
      <c r="QQZ242" s="62"/>
      <c r="QRA242" s="62"/>
      <c r="QRB242" s="62"/>
      <c r="QRC242" s="62"/>
      <c r="QRD242" s="62"/>
      <c r="QRE242" s="62"/>
      <c r="QRF242" s="62"/>
      <c r="QRG242" s="62"/>
      <c r="QRH242" s="62"/>
      <c r="QRI242" s="62"/>
      <c r="QRJ242" s="62"/>
      <c r="QRK242" s="62"/>
      <c r="QRL242" s="62"/>
      <c r="QRM242" s="62"/>
      <c r="QRN242" s="62"/>
      <c r="QRO242" s="62"/>
      <c r="QRP242" s="62"/>
      <c r="QRQ242" s="62"/>
      <c r="QRR242" s="62"/>
      <c r="QRS242" s="62"/>
      <c r="QRT242" s="62"/>
      <c r="QRU242" s="62"/>
      <c r="QRV242" s="62"/>
      <c r="QRW242" s="62"/>
      <c r="QRX242" s="62"/>
      <c r="QRY242" s="62"/>
      <c r="QRZ242" s="62"/>
      <c r="QSA242" s="62"/>
      <c r="QSB242" s="62"/>
      <c r="QSC242" s="62"/>
      <c r="QSD242" s="62"/>
      <c r="QSE242" s="62"/>
      <c r="QSF242" s="62"/>
      <c r="QSG242" s="62"/>
      <c r="QSH242" s="62"/>
      <c r="QSI242" s="62"/>
      <c r="QSJ242" s="62"/>
      <c r="QSK242" s="62"/>
      <c r="QSL242" s="62"/>
      <c r="QSM242" s="62"/>
      <c r="QSN242" s="62"/>
      <c r="QSO242" s="62"/>
      <c r="QSP242" s="62"/>
      <c r="QSQ242" s="62"/>
      <c r="QSR242" s="62"/>
      <c r="QSS242" s="62"/>
      <c r="QST242" s="62"/>
      <c r="QSU242" s="62"/>
      <c r="QSV242" s="62"/>
      <c r="QSW242" s="62"/>
      <c r="QSX242" s="62"/>
      <c r="QSY242" s="62"/>
      <c r="QSZ242" s="62"/>
      <c r="QTA242" s="62"/>
      <c r="QTB242" s="62"/>
      <c r="QTC242" s="62"/>
      <c r="QTD242" s="62"/>
      <c r="QTE242" s="62"/>
      <c r="QTF242" s="62"/>
      <c r="QTG242" s="62"/>
      <c r="QTH242" s="62"/>
      <c r="QTI242" s="62"/>
      <c r="QTJ242" s="62"/>
      <c r="QTK242" s="62"/>
      <c r="QTL242" s="62"/>
      <c r="QTM242" s="62"/>
      <c r="QTN242" s="62"/>
      <c r="QTO242" s="62"/>
      <c r="QTP242" s="62"/>
      <c r="QTQ242" s="62"/>
      <c r="QTR242" s="62"/>
      <c r="QTS242" s="62"/>
      <c r="QTT242" s="62"/>
      <c r="QTU242" s="62"/>
      <c r="QTV242" s="62"/>
      <c r="QTW242" s="62"/>
      <c r="QTX242" s="62"/>
      <c r="QTY242" s="62"/>
      <c r="QTZ242" s="62"/>
      <c r="QUA242" s="62"/>
      <c r="QUB242" s="62"/>
      <c r="QUC242" s="62"/>
      <c r="QUD242" s="62"/>
      <c r="QUE242" s="62"/>
      <c r="QUF242" s="62"/>
      <c r="QUG242" s="62"/>
      <c r="QUH242" s="62"/>
      <c r="QUI242" s="62"/>
      <c r="QUJ242" s="62"/>
      <c r="QUK242" s="62"/>
      <c r="QUL242" s="62"/>
      <c r="QUM242" s="62"/>
      <c r="QUN242" s="62"/>
      <c r="QUO242" s="62"/>
      <c r="QUP242" s="62"/>
      <c r="QUQ242" s="62"/>
      <c r="QUR242" s="62"/>
      <c r="QUS242" s="62"/>
      <c r="QUT242" s="62"/>
      <c r="QUU242" s="62"/>
      <c r="QUV242" s="62"/>
      <c r="QUW242" s="62"/>
      <c r="QUX242" s="62"/>
      <c r="QUY242" s="62"/>
      <c r="QUZ242" s="62"/>
      <c r="QVA242" s="62"/>
      <c r="QVB242" s="62"/>
      <c r="QVC242" s="62"/>
      <c r="QVD242" s="62"/>
      <c r="QVE242" s="62"/>
      <c r="QVF242" s="62"/>
      <c r="QVG242" s="62"/>
      <c r="QVH242" s="62"/>
      <c r="QVI242" s="62"/>
      <c r="QVJ242" s="62"/>
      <c r="QVK242" s="62"/>
      <c r="QVL242" s="62"/>
      <c r="QVM242" s="62"/>
      <c r="QVN242" s="62"/>
      <c r="QVO242" s="62"/>
      <c r="QVP242" s="62"/>
      <c r="QVQ242" s="62"/>
      <c r="QVR242" s="62"/>
      <c r="QVS242" s="62"/>
      <c r="QVT242" s="62"/>
      <c r="QVU242" s="62"/>
      <c r="QVV242" s="62"/>
      <c r="QVW242" s="62"/>
      <c r="QVX242" s="62"/>
      <c r="QVY242" s="62"/>
      <c r="QVZ242" s="62"/>
      <c r="QWA242" s="62"/>
      <c r="QWB242" s="62"/>
      <c r="QWC242" s="62"/>
      <c r="QWD242" s="62"/>
      <c r="QWE242" s="62"/>
      <c r="QWF242" s="62"/>
      <c r="QWG242" s="62"/>
      <c r="QWH242" s="62"/>
      <c r="QWI242" s="62"/>
      <c r="QWJ242" s="62"/>
      <c r="QWK242" s="62"/>
      <c r="QWL242" s="62"/>
      <c r="QWM242" s="62"/>
      <c r="QWN242" s="62"/>
      <c r="QWO242" s="62"/>
      <c r="QWP242" s="62"/>
      <c r="QWQ242" s="62"/>
      <c r="QWR242" s="62"/>
      <c r="QWS242" s="62"/>
      <c r="QWT242" s="62"/>
      <c r="QWU242" s="62"/>
      <c r="QWV242" s="62"/>
      <c r="QWW242" s="62"/>
      <c r="QWX242" s="62"/>
      <c r="QWY242" s="62"/>
      <c r="QWZ242" s="62"/>
      <c r="QXA242" s="62"/>
      <c r="QXB242" s="62"/>
      <c r="QXC242" s="62"/>
      <c r="QXD242" s="62"/>
      <c r="QXE242" s="62"/>
      <c r="QXF242" s="62"/>
      <c r="QXG242" s="62"/>
      <c r="QXH242" s="62"/>
      <c r="QXI242" s="62"/>
      <c r="QXJ242" s="62"/>
      <c r="QXK242" s="62"/>
      <c r="QXL242" s="62"/>
      <c r="QXM242" s="62"/>
      <c r="QXN242" s="62"/>
      <c r="QXO242" s="62"/>
      <c r="QXP242" s="62"/>
      <c r="QXQ242" s="62"/>
      <c r="QXR242" s="62"/>
      <c r="QXS242" s="62"/>
      <c r="QXT242" s="62"/>
      <c r="QXU242" s="62"/>
      <c r="QXV242" s="62"/>
      <c r="QXW242" s="62"/>
      <c r="QXX242" s="62"/>
      <c r="QXY242" s="62"/>
      <c r="QXZ242" s="62"/>
      <c r="QYA242" s="62"/>
      <c r="QYB242" s="62"/>
      <c r="QYC242" s="62"/>
      <c r="QYD242" s="62"/>
      <c r="QYE242" s="62"/>
      <c r="QYF242" s="62"/>
      <c r="QYG242" s="62"/>
      <c r="QYH242" s="62"/>
      <c r="QYI242" s="62"/>
      <c r="QYJ242" s="62"/>
      <c r="QYK242" s="62"/>
      <c r="QYL242" s="62"/>
      <c r="QYM242" s="62"/>
      <c r="QYN242" s="62"/>
      <c r="QYO242" s="62"/>
      <c r="QYP242" s="62"/>
      <c r="QYQ242" s="62"/>
      <c r="QYR242" s="62"/>
      <c r="QYS242" s="62"/>
      <c r="QYT242" s="62"/>
      <c r="QYU242" s="62"/>
      <c r="QYV242" s="62"/>
      <c r="QYW242" s="62"/>
      <c r="QYX242" s="62"/>
      <c r="QYY242" s="62"/>
      <c r="QYZ242" s="62"/>
      <c r="QZA242" s="62"/>
      <c r="QZB242" s="62"/>
      <c r="QZC242" s="62"/>
      <c r="QZD242" s="62"/>
      <c r="QZE242" s="62"/>
      <c r="QZF242" s="62"/>
      <c r="QZG242" s="62"/>
      <c r="QZH242" s="62"/>
      <c r="QZI242" s="62"/>
      <c r="QZJ242" s="62"/>
      <c r="QZK242" s="62"/>
      <c r="QZL242" s="62"/>
      <c r="QZM242" s="62"/>
      <c r="QZN242" s="62"/>
      <c r="QZO242" s="62"/>
      <c r="QZP242" s="62"/>
      <c r="QZQ242" s="62"/>
      <c r="QZR242" s="62"/>
      <c r="QZS242" s="62"/>
      <c r="QZT242" s="62"/>
      <c r="QZU242" s="62"/>
      <c r="QZV242" s="62"/>
      <c r="QZW242" s="62"/>
      <c r="QZX242" s="62"/>
      <c r="QZY242" s="62"/>
      <c r="QZZ242" s="62"/>
      <c r="RAA242" s="62"/>
      <c r="RAB242" s="62"/>
      <c r="RAC242" s="62"/>
      <c r="RAD242" s="62"/>
      <c r="RAE242" s="62"/>
      <c r="RAF242" s="62"/>
      <c r="RAG242" s="62"/>
      <c r="RAH242" s="62"/>
      <c r="RAI242" s="62"/>
      <c r="RAJ242" s="62"/>
      <c r="RAK242" s="62"/>
      <c r="RAL242" s="62"/>
      <c r="RAM242" s="62"/>
      <c r="RAN242" s="62"/>
      <c r="RAO242" s="62"/>
      <c r="RAP242" s="62"/>
      <c r="RAQ242" s="62"/>
      <c r="RAR242" s="62"/>
      <c r="RAS242" s="62"/>
      <c r="RAT242" s="62"/>
      <c r="RAU242" s="62"/>
      <c r="RAV242" s="62"/>
      <c r="RAW242" s="62"/>
      <c r="RAX242" s="62"/>
      <c r="RAY242" s="62"/>
      <c r="RAZ242" s="62"/>
      <c r="RBA242" s="62"/>
      <c r="RBB242" s="62"/>
      <c r="RBC242" s="62"/>
      <c r="RBD242" s="62"/>
      <c r="RBE242" s="62"/>
      <c r="RBF242" s="62"/>
      <c r="RBG242" s="62"/>
      <c r="RBH242" s="62"/>
      <c r="RBI242" s="62"/>
      <c r="RBJ242" s="62"/>
      <c r="RBK242" s="62"/>
      <c r="RBL242" s="62"/>
      <c r="RBM242" s="62"/>
      <c r="RBN242" s="62"/>
      <c r="RBO242" s="62"/>
      <c r="RBP242" s="62"/>
      <c r="RBQ242" s="62"/>
      <c r="RBR242" s="62"/>
      <c r="RBS242" s="62"/>
      <c r="RBT242" s="62"/>
      <c r="RBU242" s="62"/>
      <c r="RBV242" s="62"/>
      <c r="RBW242" s="62"/>
      <c r="RBX242" s="62"/>
      <c r="RBY242" s="62"/>
      <c r="RBZ242" s="62"/>
      <c r="RCA242" s="62"/>
      <c r="RCB242" s="62"/>
      <c r="RCC242" s="62"/>
      <c r="RCD242" s="62"/>
      <c r="RCE242" s="62"/>
      <c r="RCF242" s="62"/>
      <c r="RCG242" s="62"/>
      <c r="RCH242" s="62"/>
      <c r="RCI242" s="62"/>
      <c r="RCJ242" s="62"/>
      <c r="RCK242" s="62"/>
      <c r="RCL242" s="62"/>
      <c r="RCM242" s="62"/>
      <c r="RCN242" s="62"/>
      <c r="RCO242" s="62"/>
      <c r="RCP242" s="62"/>
      <c r="RCQ242" s="62"/>
      <c r="RCR242" s="62"/>
      <c r="RCS242" s="62"/>
      <c r="RCT242" s="62"/>
      <c r="RCU242" s="62"/>
      <c r="RCV242" s="62"/>
      <c r="RCW242" s="62"/>
      <c r="RCX242" s="62"/>
      <c r="RCY242" s="62"/>
      <c r="RCZ242" s="62"/>
      <c r="RDA242" s="62"/>
      <c r="RDB242" s="62"/>
      <c r="RDC242" s="62"/>
      <c r="RDD242" s="62"/>
      <c r="RDE242" s="62"/>
      <c r="RDF242" s="62"/>
      <c r="RDG242" s="62"/>
      <c r="RDH242" s="62"/>
      <c r="RDI242" s="62"/>
      <c r="RDJ242" s="62"/>
      <c r="RDK242" s="62"/>
      <c r="RDL242" s="62"/>
      <c r="RDM242" s="62"/>
      <c r="RDN242" s="62"/>
      <c r="RDO242" s="62"/>
      <c r="RDP242" s="62"/>
      <c r="RDQ242" s="62"/>
      <c r="RDR242" s="62"/>
      <c r="RDS242" s="62"/>
      <c r="RDT242" s="62"/>
      <c r="RDU242" s="62"/>
      <c r="RDV242" s="62"/>
      <c r="RDW242" s="62"/>
      <c r="RDX242" s="62"/>
      <c r="RDY242" s="62"/>
      <c r="RDZ242" s="62"/>
      <c r="REA242" s="62"/>
      <c r="REB242" s="62"/>
      <c r="REC242" s="62"/>
      <c r="RED242" s="62"/>
      <c r="REE242" s="62"/>
      <c r="REF242" s="62"/>
      <c r="REG242" s="62"/>
      <c r="REH242" s="62"/>
      <c r="REI242" s="62"/>
      <c r="REJ242" s="62"/>
      <c r="REK242" s="62"/>
      <c r="REL242" s="62"/>
      <c r="REM242" s="62"/>
      <c r="REN242" s="62"/>
      <c r="REO242" s="62"/>
      <c r="REP242" s="62"/>
      <c r="REQ242" s="62"/>
      <c r="RER242" s="62"/>
      <c r="RES242" s="62"/>
      <c r="RET242" s="62"/>
      <c r="REU242" s="62"/>
      <c r="REV242" s="62"/>
      <c r="REW242" s="62"/>
      <c r="REX242" s="62"/>
      <c r="REY242" s="62"/>
      <c r="REZ242" s="62"/>
      <c r="RFA242" s="62"/>
      <c r="RFB242" s="62"/>
      <c r="RFC242" s="62"/>
      <c r="RFD242" s="62"/>
      <c r="RFE242" s="62"/>
      <c r="RFF242" s="62"/>
      <c r="RFG242" s="62"/>
      <c r="RFH242" s="62"/>
      <c r="RFI242" s="62"/>
      <c r="RFJ242" s="62"/>
      <c r="RFK242" s="62"/>
      <c r="RFL242" s="62"/>
      <c r="RFM242" s="62"/>
      <c r="RFN242" s="62"/>
      <c r="RFO242" s="62"/>
      <c r="RFP242" s="62"/>
      <c r="RFQ242" s="62"/>
      <c r="RFR242" s="62"/>
      <c r="RFS242" s="62"/>
      <c r="RFT242" s="62"/>
      <c r="RFU242" s="62"/>
      <c r="RFV242" s="62"/>
      <c r="RFW242" s="62"/>
      <c r="RFX242" s="62"/>
      <c r="RFY242" s="62"/>
      <c r="RFZ242" s="62"/>
      <c r="RGA242" s="62"/>
      <c r="RGB242" s="62"/>
      <c r="RGC242" s="62"/>
      <c r="RGD242" s="62"/>
      <c r="RGE242" s="62"/>
      <c r="RGF242" s="62"/>
      <c r="RGG242" s="62"/>
      <c r="RGH242" s="62"/>
      <c r="RGI242" s="62"/>
      <c r="RGJ242" s="62"/>
      <c r="RGK242" s="62"/>
      <c r="RGL242" s="62"/>
      <c r="RGM242" s="62"/>
      <c r="RGN242" s="62"/>
      <c r="RGO242" s="62"/>
      <c r="RGP242" s="62"/>
      <c r="RGQ242" s="62"/>
      <c r="RGR242" s="62"/>
      <c r="RGS242" s="62"/>
      <c r="RGT242" s="62"/>
      <c r="RGU242" s="62"/>
      <c r="RGV242" s="62"/>
      <c r="RGW242" s="62"/>
      <c r="RGX242" s="62"/>
      <c r="RGY242" s="62"/>
      <c r="RGZ242" s="62"/>
      <c r="RHA242" s="62"/>
      <c r="RHB242" s="62"/>
      <c r="RHC242" s="62"/>
      <c r="RHD242" s="62"/>
      <c r="RHE242" s="62"/>
      <c r="RHF242" s="62"/>
      <c r="RHG242" s="62"/>
      <c r="RHH242" s="62"/>
      <c r="RHI242" s="62"/>
      <c r="RHJ242" s="62"/>
      <c r="RHK242" s="62"/>
      <c r="RHL242" s="62"/>
      <c r="RHM242" s="62"/>
      <c r="RHN242" s="62"/>
      <c r="RHO242" s="62"/>
      <c r="RHP242" s="62"/>
      <c r="RHQ242" s="62"/>
      <c r="RHR242" s="62"/>
      <c r="RHS242" s="62"/>
      <c r="RHT242" s="62"/>
      <c r="RHU242" s="62"/>
      <c r="RHV242" s="62"/>
      <c r="RHW242" s="62"/>
      <c r="RHX242" s="62"/>
      <c r="RHY242" s="62"/>
      <c r="RHZ242" s="62"/>
      <c r="RIA242" s="62"/>
      <c r="RIB242" s="62"/>
      <c r="RIC242" s="62"/>
      <c r="RID242" s="62"/>
      <c r="RIE242" s="62"/>
      <c r="RIF242" s="62"/>
      <c r="RIG242" s="62"/>
      <c r="RIH242" s="62"/>
      <c r="RII242" s="62"/>
      <c r="RIJ242" s="62"/>
      <c r="RIK242" s="62"/>
      <c r="RIL242" s="62"/>
      <c r="RIM242" s="62"/>
      <c r="RIN242" s="62"/>
      <c r="RIO242" s="62"/>
      <c r="RIP242" s="62"/>
      <c r="RIQ242" s="62"/>
      <c r="RIR242" s="62"/>
      <c r="RIS242" s="62"/>
      <c r="RIT242" s="62"/>
      <c r="RIU242" s="62"/>
      <c r="RIV242" s="62"/>
      <c r="RIW242" s="62"/>
      <c r="RIX242" s="62"/>
      <c r="RIY242" s="62"/>
      <c r="RIZ242" s="62"/>
      <c r="RJA242" s="62"/>
      <c r="RJB242" s="62"/>
      <c r="RJC242" s="62"/>
      <c r="RJD242" s="62"/>
      <c r="RJE242" s="62"/>
      <c r="RJF242" s="62"/>
      <c r="RJG242" s="62"/>
      <c r="RJH242" s="62"/>
      <c r="RJI242" s="62"/>
      <c r="RJJ242" s="62"/>
      <c r="RJK242" s="62"/>
      <c r="RJL242" s="62"/>
      <c r="RJM242" s="62"/>
      <c r="RJN242" s="62"/>
      <c r="RJO242" s="62"/>
      <c r="RJP242" s="62"/>
      <c r="RJQ242" s="62"/>
      <c r="RJR242" s="62"/>
      <c r="RJS242" s="62"/>
      <c r="RJT242" s="62"/>
      <c r="RJU242" s="62"/>
      <c r="RJV242" s="62"/>
      <c r="RJW242" s="62"/>
      <c r="RJX242" s="62"/>
      <c r="RJY242" s="62"/>
      <c r="RJZ242" s="62"/>
      <c r="RKA242" s="62"/>
      <c r="RKB242" s="62"/>
      <c r="RKC242" s="62"/>
      <c r="RKD242" s="62"/>
      <c r="RKE242" s="62"/>
      <c r="RKF242" s="62"/>
      <c r="RKG242" s="62"/>
      <c r="RKH242" s="62"/>
      <c r="RKI242" s="62"/>
      <c r="RKJ242" s="62"/>
      <c r="RKK242" s="62"/>
      <c r="RKL242" s="62"/>
      <c r="RKM242" s="62"/>
      <c r="RKN242" s="62"/>
      <c r="RKO242" s="62"/>
      <c r="RKP242" s="62"/>
      <c r="RKQ242" s="62"/>
      <c r="RKR242" s="62"/>
      <c r="RKS242" s="62"/>
      <c r="RKT242" s="62"/>
      <c r="RKU242" s="62"/>
      <c r="RKV242" s="62"/>
      <c r="RKW242" s="62"/>
      <c r="RKX242" s="62"/>
      <c r="RKY242" s="62"/>
      <c r="RKZ242" s="62"/>
      <c r="RLA242" s="62"/>
      <c r="RLB242" s="62"/>
      <c r="RLC242" s="62"/>
      <c r="RLD242" s="62"/>
      <c r="RLE242" s="62"/>
      <c r="RLF242" s="62"/>
      <c r="RLG242" s="62"/>
      <c r="RLH242" s="62"/>
      <c r="RLI242" s="62"/>
      <c r="RLJ242" s="62"/>
      <c r="RLK242" s="62"/>
      <c r="RLL242" s="62"/>
      <c r="RLM242" s="62"/>
      <c r="RLN242" s="62"/>
      <c r="RLO242" s="62"/>
      <c r="RLP242" s="62"/>
      <c r="RLQ242" s="62"/>
      <c r="RLR242" s="62"/>
      <c r="RLS242" s="62"/>
      <c r="RLT242" s="62"/>
      <c r="RLU242" s="62"/>
      <c r="RLV242" s="62"/>
      <c r="RLW242" s="62"/>
      <c r="RLX242" s="62"/>
      <c r="RLY242" s="62"/>
      <c r="RLZ242" s="62"/>
      <c r="RMA242" s="62"/>
      <c r="RMB242" s="62"/>
      <c r="RMC242" s="62"/>
      <c r="RMD242" s="62"/>
      <c r="RME242" s="62"/>
      <c r="RMF242" s="62"/>
      <c r="RMG242" s="62"/>
      <c r="RMH242" s="62"/>
      <c r="RMI242" s="62"/>
      <c r="RMJ242" s="62"/>
      <c r="RMK242" s="62"/>
      <c r="RML242" s="62"/>
      <c r="RMM242" s="62"/>
      <c r="RMN242" s="62"/>
      <c r="RMO242" s="62"/>
      <c r="RMP242" s="62"/>
      <c r="RMQ242" s="62"/>
      <c r="RMR242" s="62"/>
      <c r="RMS242" s="62"/>
      <c r="RMT242" s="62"/>
      <c r="RMU242" s="62"/>
      <c r="RMV242" s="62"/>
      <c r="RMW242" s="62"/>
      <c r="RMX242" s="62"/>
      <c r="RMY242" s="62"/>
      <c r="RMZ242" s="62"/>
      <c r="RNA242" s="62"/>
      <c r="RNB242" s="62"/>
      <c r="RNC242" s="62"/>
      <c r="RND242" s="62"/>
      <c r="RNE242" s="62"/>
      <c r="RNF242" s="62"/>
      <c r="RNG242" s="62"/>
      <c r="RNH242" s="62"/>
      <c r="RNI242" s="62"/>
      <c r="RNJ242" s="62"/>
      <c r="RNK242" s="62"/>
      <c r="RNL242" s="62"/>
      <c r="RNM242" s="62"/>
      <c r="RNN242" s="62"/>
      <c r="RNO242" s="62"/>
      <c r="RNP242" s="62"/>
      <c r="RNQ242" s="62"/>
      <c r="RNR242" s="62"/>
      <c r="RNS242" s="62"/>
      <c r="RNT242" s="62"/>
      <c r="RNU242" s="62"/>
      <c r="RNV242" s="62"/>
      <c r="RNW242" s="62"/>
      <c r="RNX242" s="62"/>
      <c r="RNY242" s="62"/>
      <c r="RNZ242" s="62"/>
      <c r="ROA242" s="62"/>
      <c r="ROB242" s="62"/>
      <c r="ROC242" s="62"/>
      <c r="ROD242" s="62"/>
      <c r="ROE242" s="62"/>
      <c r="ROF242" s="62"/>
      <c r="ROG242" s="62"/>
      <c r="ROH242" s="62"/>
      <c r="ROI242" s="62"/>
      <c r="ROJ242" s="62"/>
      <c r="ROK242" s="62"/>
      <c r="ROL242" s="62"/>
      <c r="ROM242" s="62"/>
      <c r="RON242" s="62"/>
      <c r="ROO242" s="62"/>
      <c r="ROP242" s="62"/>
      <c r="ROQ242" s="62"/>
      <c r="ROR242" s="62"/>
      <c r="ROS242" s="62"/>
      <c r="ROT242" s="62"/>
      <c r="ROU242" s="62"/>
      <c r="ROV242" s="62"/>
      <c r="ROW242" s="62"/>
      <c r="ROX242" s="62"/>
      <c r="ROY242" s="62"/>
      <c r="ROZ242" s="62"/>
      <c r="RPA242" s="62"/>
      <c r="RPB242" s="62"/>
      <c r="RPC242" s="62"/>
      <c r="RPD242" s="62"/>
      <c r="RPE242" s="62"/>
      <c r="RPF242" s="62"/>
      <c r="RPG242" s="62"/>
      <c r="RPH242" s="62"/>
      <c r="RPI242" s="62"/>
      <c r="RPJ242" s="62"/>
      <c r="RPK242" s="62"/>
      <c r="RPL242" s="62"/>
      <c r="RPM242" s="62"/>
      <c r="RPN242" s="62"/>
      <c r="RPO242" s="62"/>
      <c r="RPP242" s="62"/>
      <c r="RPQ242" s="62"/>
      <c r="RPR242" s="62"/>
      <c r="RPS242" s="62"/>
      <c r="RPT242" s="62"/>
      <c r="RPU242" s="62"/>
      <c r="RPV242" s="62"/>
      <c r="RPW242" s="62"/>
      <c r="RPX242" s="62"/>
      <c r="RPY242" s="62"/>
      <c r="RPZ242" s="62"/>
      <c r="RQA242" s="62"/>
      <c r="RQB242" s="62"/>
      <c r="RQC242" s="62"/>
      <c r="RQD242" s="62"/>
      <c r="RQE242" s="62"/>
      <c r="RQF242" s="62"/>
      <c r="RQG242" s="62"/>
      <c r="RQH242" s="62"/>
      <c r="RQI242" s="62"/>
      <c r="RQJ242" s="62"/>
      <c r="RQK242" s="62"/>
      <c r="RQL242" s="62"/>
      <c r="RQM242" s="62"/>
      <c r="RQN242" s="62"/>
      <c r="RQO242" s="62"/>
      <c r="RQP242" s="62"/>
      <c r="RQQ242" s="62"/>
      <c r="RQR242" s="62"/>
      <c r="RQS242" s="62"/>
      <c r="RQT242" s="62"/>
      <c r="RQU242" s="62"/>
      <c r="RQV242" s="62"/>
      <c r="RQW242" s="62"/>
      <c r="RQX242" s="62"/>
      <c r="RQY242" s="62"/>
      <c r="RQZ242" s="62"/>
      <c r="RRA242" s="62"/>
      <c r="RRB242" s="62"/>
      <c r="RRC242" s="62"/>
      <c r="RRD242" s="62"/>
      <c r="RRE242" s="62"/>
      <c r="RRF242" s="62"/>
      <c r="RRG242" s="62"/>
      <c r="RRH242" s="62"/>
      <c r="RRI242" s="62"/>
      <c r="RRJ242" s="62"/>
      <c r="RRK242" s="62"/>
      <c r="RRL242" s="62"/>
      <c r="RRM242" s="62"/>
      <c r="RRN242" s="62"/>
      <c r="RRO242" s="62"/>
      <c r="RRP242" s="62"/>
      <c r="RRQ242" s="62"/>
      <c r="RRR242" s="62"/>
      <c r="RRS242" s="62"/>
      <c r="RRT242" s="62"/>
      <c r="RRU242" s="62"/>
      <c r="RRV242" s="62"/>
      <c r="RRW242" s="62"/>
      <c r="RRX242" s="62"/>
      <c r="RRY242" s="62"/>
      <c r="RRZ242" s="62"/>
      <c r="RSA242" s="62"/>
      <c r="RSB242" s="62"/>
      <c r="RSC242" s="62"/>
      <c r="RSD242" s="62"/>
      <c r="RSE242" s="62"/>
      <c r="RSF242" s="62"/>
      <c r="RSG242" s="62"/>
      <c r="RSH242" s="62"/>
      <c r="RSI242" s="62"/>
      <c r="RSJ242" s="62"/>
      <c r="RSK242" s="62"/>
      <c r="RSL242" s="62"/>
      <c r="RSM242" s="62"/>
      <c r="RSN242" s="62"/>
      <c r="RSO242" s="62"/>
      <c r="RSP242" s="62"/>
      <c r="RSQ242" s="62"/>
      <c r="RSR242" s="62"/>
      <c r="RSS242" s="62"/>
      <c r="RST242" s="62"/>
      <c r="RSU242" s="62"/>
      <c r="RSV242" s="62"/>
      <c r="RSW242" s="62"/>
      <c r="RSX242" s="62"/>
      <c r="RSY242" s="62"/>
      <c r="RSZ242" s="62"/>
      <c r="RTA242" s="62"/>
      <c r="RTB242" s="62"/>
      <c r="RTC242" s="62"/>
      <c r="RTD242" s="62"/>
      <c r="RTE242" s="62"/>
      <c r="RTF242" s="62"/>
      <c r="RTG242" s="62"/>
      <c r="RTH242" s="62"/>
      <c r="RTI242" s="62"/>
      <c r="RTJ242" s="62"/>
      <c r="RTK242" s="62"/>
      <c r="RTL242" s="62"/>
      <c r="RTM242" s="62"/>
      <c r="RTN242" s="62"/>
      <c r="RTO242" s="62"/>
      <c r="RTP242" s="62"/>
      <c r="RTQ242" s="62"/>
      <c r="RTR242" s="62"/>
      <c r="RTS242" s="62"/>
      <c r="RTT242" s="62"/>
      <c r="RTU242" s="62"/>
      <c r="RTV242" s="62"/>
      <c r="RTW242" s="62"/>
      <c r="RTX242" s="62"/>
      <c r="RTY242" s="62"/>
      <c r="RTZ242" s="62"/>
      <c r="RUA242" s="62"/>
      <c r="RUB242" s="62"/>
      <c r="RUC242" s="62"/>
      <c r="RUD242" s="62"/>
      <c r="RUE242" s="62"/>
      <c r="RUF242" s="62"/>
      <c r="RUG242" s="62"/>
      <c r="RUH242" s="62"/>
      <c r="RUI242" s="62"/>
      <c r="RUJ242" s="62"/>
      <c r="RUK242" s="62"/>
      <c r="RUL242" s="62"/>
      <c r="RUM242" s="62"/>
      <c r="RUN242" s="62"/>
      <c r="RUO242" s="62"/>
      <c r="RUP242" s="62"/>
      <c r="RUQ242" s="62"/>
      <c r="RUR242" s="62"/>
      <c r="RUS242" s="62"/>
      <c r="RUT242" s="62"/>
      <c r="RUU242" s="62"/>
      <c r="RUV242" s="62"/>
      <c r="RUW242" s="62"/>
      <c r="RUX242" s="62"/>
      <c r="RUY242" s="62"/>
      <c r="RUZ242" s="62"/>
      <c r="RVA242" s="62"/>
      <c r="RVB242" s="62"/>
      <c r="RVC242" s="62"/>
      <c r="RVD242" s="62"/>
      <c r="RVE242" s="62"/>
      <c r="RVF242" s="62"/>
      <c r="RVG242" s="62"/>
      <c r="RVH242" s="62"/>
      <c r="RVI242" s="62"/>
      <c r="RVJ242" s="62"/>
      <c r="RVK242" s="62"/>
      <c r="RVL242" s="62"/>
      <c r="RVM242" s="62"/>
      <c r="RVN242" s="62"/>
      <c r="RVO242" s="62"/>
      <c r="RVP242" s="62"/>
      <c r="RVQ242" s="62"/>
      <c r="RVR242" s="62"/>
      <c r="RVS242" s="62"/>
      <c r="RVT242" s="62"/>
      <c r="RVU242" s="62"/>
      <c r="RVV242" s="62"/>
      <c r="RVW242" s="62"/>
      <c r="RVX242" s="62"/>
      <c r="RVY242" s="62"/>
      <c r="RVZ242" s="62"/>
      <c r="RWA242" s="62"/>
      <c r="RWB242" s="62"/>
      <c r="RWC242" s="62"/>
      <c r="RWD242" s="62"/>
      <c r="RWE242" s="62"/>
      <c r="RWF242" s="62"/>
      <c r="RWG242" s="62"/>
      <c r="RWH242" s="62"/>
      <c r="RWI242" s="62"/>
      <c r="RWJ242" s="62"/>
      <c r="RWK242" s="62"/>
      <c r="RWL242" s="62"/>
      <c r="RWM242" s="62"/>
      <c r="RWN242" s="62"/>
      <c r="RWO242" s="62"/>
      <c r="RWP242" s="62"/>
      <c r="RWQ242" s="62"/>
      <c r="RWR242" s="62"/>
      <c r="RWS242" s="62"/>
      <c r="RWT242" s="62"/>
      <c r="RWU242" s="62"/>
      <c r="RWV242" s="62"/>
      <c r="RWW242" s="62"/>
      <c r="RWX242" s="62"/>
      <c r="RWY242" s="62"/>
      <c r="RWZ242" s="62"/>
      <c r="RXA242" s="62"/>
      <c r="RXB242" s="62"/>
      <c r="RXC242" s="62"/>
      <c r="RXD242" s="62"/>
      <c r="RXE242" s="62"/>
      <c r="RXF242" s="62"/>
      <c r="RXG242" s="62"/>
      <c r="RXH242" s="62"/>
      <c r="RXI242" s="62"/>
      <c r="RXJ242" s="62"/>
      <c r="RXK242" s="62"/>
      <c r="RXL242" s="62"/>
      <c r="RXM242" s="62"/>
      <c r="RXN242" s="62"/>
      <c r="RXO242" s="62"/>
      <c r="RXP242" s="62"/>
      <c r="RXQ242" s="62"/>
      <c r="RXR242" s="62"/>
      <c r="RXS242" s="62"/>
      <c r="RXT242" s="62"/>
      <c r="RXU242" s="62"/>
      <c r="RXV242" s="62"/>
      <c r="RXW242" s="62"/>
      <c r="RXX242" s="62"/>
      <c r="RXY242" s="62"/>
      <c r="RXZ242" s="62"/>
      <c r="RYA242" s="62"/>
      <c r="RYB242" s="62"/>
      <c r="RYC242" s="62"/>
      <c r="RYD242" s="62"/>
      <c r="RYE242" s="62"/>
      <c r="RYF242" s="62"/>
      <c r="RYG242" s="62"/>
      <c r="RYH242" s="62"/>
      <c r="RYI242" s="62"/>
      <c r="RYJ242" s="62"/>
      <c r="RYK242" s="62"/>
      <c r="RYL242" s="62"/>
      <c r="RYM242" s="62"/>
      <c r="RYN242" s="62"/>
      <c r="RYO242" s="62"/>
      <c r="RYP242" s="62"/>
      <c r="RYQ242" s="62"/>
      <c r="RYR242" s="62"/>
      <c r="RYS242" s="62"/>
      <c r="RYT242" s="62"/>
      <c r="RYU242" s="62"/>
      <c r="RYV242" s="62"/>
      <c r="RYW242" s="62"/>
      <c r="RYX242" s="62"/>
      <c r="RYY242" s="62"/>
      <c r="RYZ242" s="62"/>
      <c r="RZA242" s="62"/>
      <c r="RZB242" s="62"/>
      <c r="RZC242" s="62"/>
      <c r="RZD242" s="62"/>
      <c r="RZE242" s="62"/>
      <c r="RZF242" s="62"/>
      <c r="RZG242" s="62"/>
      <c r="RZH242" s="62"/>
      <c r="RZI242" s="62"/>
      <c r="RZJ242" s="62"/>
      <c r="RZK242" s="62"/>
      <c r="RZL242" s="62"/>
      <c r="RZM242" s="62"/>
      <c r="RZN242" s="62"/>
      <c r="RZO242" s="62"/>
      <c r="RZP242" s="62"/>
      <c r="RZQ242" s="62"/>
      <c r="RZR242" s="62"/>
      <c r="RZS242" s="62"/>
      <c r="RZT242" s="62"/>
      <c r="RZU242" s="62"/>
      <c r="RZV242" s="62"/>
      <c r="RZW242" s="62"/>
      <c r="RZX242" s="62"/>
      <c r="RZY242" s="62"/>
      <c r="RZZ242" s="62"/>
      <c r="SAA242" s="62"/>
      <c r="SAB242" s="62"/>
      <c r="SAC242" s="62"/>
      <c r="SAD242" s="62"/>
      <c r="SAE242" s="62"/>
      <c r="SAF242" s="62"/>
      <c r="SAG242" s="62"/>
      <c r="SAH242" s="62"/>
      <c r="SAI242" s="62"/>
      <c r="SAJ242" s="62"/>
      <c r="SAK242" s="62"/>
      <c r="SAL242" s="62"/>
      <c r="SAM242" s="62"/>
      <c r="SAN242" s="62"/>
      <c r="SAO242" s="62"/>
      <c r="SAP242" s="62"/>
      <c r="SAQ242" s="62"/>
      <c r="SAR242" s="62"/>
      <c r="SAS242" s="62"/>
      <c r="SAT242" s="62"/>
      <c r="SAU242" s="62"/>
      <c r="SAV242" s="62"/>
      <c r="SAW242" s="62"/>
      <c r="SAX242" s="62"/>
      <c r="SAY242" s="62"/>
      <c r="SAZ242" s="62"/>
      <c r="SBA242" s="62"/>
      <c r="SBB242" s="62"/>
      <c r="SBC242" s="62"/>
      <c r="SBD242" s="62"/>
      <c r="SBE242" s="62"/>
      <c r="SBF242" s="62"/>
      <c r="SBG242" s="62"/>
      <c r="SBH242" s="62"/>
      <c r="SBI242" s="62"/>
      <c r="SBJ242" s="62"/>
      <c r="SBK242" s="62"/>
      <c r="SBL242" s="62"/>
      <c r="SBM242" s="62"/>
      <c r="SBN242" s="62"/>
      <c r="SBO242" s="62"/>
      <c r="SBP242" s="62"/>
      <c r="SBQ242" s="62"/>
      <c r="SBR242" s="62"/>
      <c r="SBS242" s="62"/>
      <c r="SBT242" s="62"/>
      <c r="SBU242" s="62"/>
      <c r="SBV242" s="62"/>
      <c r="SBW242" s="62"/>
      <c r="SBX242" s="62"/>
      <c r="SBY242" s="62"/>
      <c r="SBZ242" s="62"/>
      <c r="SCA242" s="62"/>
      <c r="SCB242" s="62"/>
      <c r="SCC242" s="62"/>
      <c r="SCD242" s="62"/>
      <c r="SCE242" s="62"/>
      <c r="SCF242" s="62"/>
      <c r="SCG242" s="62"/>
      <c r="SCH242" s="62"/>
      <c r="SCI242" s="62"/>
      <c r="SCJ242" s="62"/>
      <c r="SCK242" s="62"/>
      <c r="SCL242" s="62"/>
      <c r="SCM242" s="62"/>
      <c r="SCN242" s="62"/>
      <c r="SCO242" s="62"/>
      <c r="SCP242" s="62"/>
      <c r="SCQ242" s="62"/>
      <c r="SCR242" s="62"/>
      <c r="SCS242" s="62"/>
      <c r="SCT242" s="62"/>
      <c r="SCU242" s="62"/>
      <c r="SCV242" s="62"/>
      <c r="SCW242" s="62"/>
      <c r="SCX242" s="62"/>
      <c r="SCY242" s="62"/>
      <c r="SCZ242" s="62"/>
      <c r="SDA242" s="62"/>
      <c r="SDB242" s="62"/>
      <c r="SDC242" s="62"/>
      <c r="SDD242" s="62"/>
      <c r="SDE242" s="62"/>
      <c r="SDF242" s="62"/>
      <c r="SDG242" s="62"/>
      <c r="SDH242" s="62"/>
      <c r="SDI242" s="62"/>
      <c r="SDJ242" s="62"/>
      <c r="SDK242" s="62"/>
      <c r="SDL242" s="62"/>
      <c r="SDM242" s="62"/>
      <c r="SDN242" s="62"/>
      <c r="SDO242" s="62"/>
      <c r="SDP242" s="62"/>
      <c r="SDQ242" s="62"/>
      <c r="SDR242" s="62"/>
      <c r="SDS242" s="62"/>
      <c r="SDT242" s="62"/>
      <c r="SDU242" s="62"/>
      <c r="SDV242" s="62"/>
      <c r="SDW242" s="62"/>
      <c r="SDX242" s="62"/>
      <c r="SDY242" s="62"/>
      <c r="SDZ242" s="62"/>
      <c r="SEA242" s="62"/>
      <c r="SEB242" s="62"/>
      <c r="SEC242" s="62"/>
      <c r="SED242" s="62"/>
      <c r="SEE242" s="62"/>
      <c r="SEF242" s="62"/>
      <c r="SEG242" s="62"/>
      <c r="SEH242" s="62"/>
      <c r="SEI242" s="62"/>
      <c r="SEJ242" s="62"/>
      <c r="SEK242" s="62"/>
      <c r="SEL242" s="62"/>
      <c r="SEM242" s="62"/>
      <c r="SEN242" s="62"/>
      <c r="SEO242" s="62"/>
      <c r="SEP242" s="62"/>
      <c r="SEQ242" s="62"/>
      <c r="SER242" s="62"/>
      <c r="SES242" s="62"/>
      <c r="SET242" s="62"/>
      <c r="SEU242" s="62"/>
      <c r="SEV242" s="62"/>
      <c r="SEW242" s="62"/>
      <c r="SEX242" s="62"/>
      <c r="SEY242" s="62"/>
      <c r="SEZ242" s="62"/>
      <c r="SFA242" s="62"/>
      <c r="SFB242" s="62"/>
      <c r="SFC242" s="62"/>
      <c r="SFD242" s="62"/>
      <c r="SFE242" s="62"/>
      <c r="SFF242" s="62"/>
      <c r="SFG242" s="62"/>
      <c r="SFH242" s="62"/>
      <c r="SFI242" s="62"/>
      <c r="SFJ242" s="62"/>
      <c r="SFK242" s="62"/>
      <c r="SFL242" s="62"/>
      <c r="SFM242" s="62"/>
      <c r="SFN242" s="62"/>
      <c r="SFO242" s="62"/>
      <c r="SFP242" s="62"/>
      <c r="SFQ242" s="62"/>
      <c r="SFR242" s="62"/>
      <c r="SFS242" s="62"/>
      <c r="SFT242" s="62"/>
      <c r="SFU242" s="62"/>
      <c r="SFV242" s="62"/>
      <c r="SFW242" s="62"/>
      <c r="SFX242" s="62"/>
      <c r="SFY242" s="62"/>
      <c r="SFZ242" s="62"/>
      <c r="SGA242" s="62"/>
      <c r="SGB242" s="62"/>
      <c r="SGC242" s="62"/>
      <c r="SGD242" s="62"/>
      <c r="SGE242" s="62"/>
      <c r="SGF242" s="62"/>
      <c r="SGG242" s="62"/>
      <c r="SGH242" s="62"/>
      <c r="SGI242" s="62"/>
      <c r="SGJ242" s="62"/>
      <c r="SGK242" s="62"/>
      <c r="SGL242" s="62"/>
      <c r="SGM242" s="62"/>
      <c r="SGN242" s="62"/>
      <c r="SGO242" s="62"/>
      <c r="SGP242" s="62"/>
      <c r="SGQ242" s="62"/>
      <c r="SGR242" s="62"/>
      <c r="SGS242" s="62"/>
      <c r="SGT242" s="62"/>
      <c r="SGU242" s="62"/>
      <c r="SGV242" s="62"/>
      <c r="SGW242" s="62"/>
      <c r="SGX242" s="62"/>
      <c r="SGY242" s="62"/>
      <c r="SGZ242" s="62"/>
      <c r="SHA242" s="62"/>
      <c r="SHB242" s="62"/>
      <c r="SHC242" s="62"/>
      <c r="SHD242" s="62"/>
      <c r="SHE242" s="62"/>
      <c r="SHF242" s="62"/>
      <c r="SHG242" s="62"/>
      <c r="SHH242" s="62"/>
      <c r="SHI242" s="62"/>
      <c r="SHJ242" s="62"/>
      <c r="SHK242" s="62"/>
      <c r="SHL242" s="62"/>
      <c r="SHM242" s="62"/>
      <c r="SHN242" s="62"/>
      <c r="SHO242" s="62"/>
      <c r="SHP242" s="62"/>
      <c r="SHQ242" s="62"/>
      <c r="SHR242" s="62"/>
      <c r="SHS242" s="62"/>
      <c r="SHT242" s="62"/>
      <c r="SHU242" s="62"/>
      <c r="SHV242" s="62"/>
      <c r="SHW242" s="62"/>
      <c r="SHX242" s="62"/>
      <c r="SHY242" s="62"/>
      <c r="SHZ242" s="62"/>
      <c r="SIA242" s="62"/>
      <c r="SIB242" s="62"/>
      <c r="SIC242" s="62"/>
      <c r="SID242" s="62"/>
      <c r="SIE242" s="62"/>
      <c r="SIF242" s="62"/>
      <c r="SIG242" s="62"/>
      <c r="SIH242" s="62"/>
      <c r="SII242" s="62"/>
      <c r="SIJ242" s="62"/>
      <c r="SIK242" s="62"/>
      <c r="SIL242" s="62"/>
      <c r="SIM242" s="62"/>
      <c r="SIN242" s="62"/>
      <c r="SIO242" s="62"/>
      <c r="SIP242" s="62"/>
      <c r="SIQ242" s="62"/>
      <c r="SIR242" s="62"/>
      <c r="SIS242" s="62"/>
      <c r="SIT242" s="62"/>
      <c r="SIU242" s="62"/>
      <c r="SIV242" s="62"/>
      <c r="SIW242" s="62"/>
      <c r="SIX242" s="62"/>
      <c r="SIY242" s="62"/>
      <c r="SIZ242" s="62"/>
      <c r="SJA242" s="62"/>
      <c r="SJB242" s="62"/>
      <c r="SJC242" s="62"/>
      <c r="SJD242" s="62"/>
      <c r="SJE242" s="62"/>
      <c r="SJF242" s="62"/>
      <c r="SJG242" s="62"/>
      <c r="SJH242" s="62"/>
      <c r="SJI242" s="62"/>
      <c r="SJJ242" s="62"/>
      <c r="SJK242" s="62"/>
      <c r="SJL242" s="62"/>
      <c r="SJM242" s="62"/>
      <c r="SJN242" s="62"/>
      <c r="SJO242" s="62"/>
      <c r="SJP242" s="62"/>
      <c r="SJQ242" s="62"/>
      <c r="SJR242" s="62"/>
      <c r="SJS242" s="62"/>
      <c r="SJT242" s="62"/>
      <c r="SJU242" s="62"/>
      <c r="SJV242" s="62"/>
      <c r="SJW242" s="62"/>
      <c r="SJX242" s="62"/>
      <c r="SJY242" s="62"/>
      <c r="SJZ242" s="62"/>
      <c r="SKA242" s="62"/>
      <c r="SKB242" s="62"/>
      <c r="SKC242" s="62"/>
      <c r="SKD242" s="62"/>
      <c r="SKE242" s="62"/>
      <c r="SKF242" s="62"/>
      <c r="SKG242" s="62"/>
      <c r="SKH242" s="62"/>
      <c r="SKI242" s="62"/>
      <c r="SKJ242" s="62"/>
      <c r="SKK242" s="62"/>
      <c r="SKL242" s="62"/>
      <c r="SKM242" s="62"/>
      <c r="SKN242" s="62"/>
      <c r="SKO242" s="62"/>
      <c r="SKP242" s="62"/>
      <c r="SKQ242" s="62"/>
      <c r="SKR242" s="62"/>
      <c r="SKS242" s="62"/>
      <c r="SKT242" s="62"/>
      <c r="SKU242" s="62"/>
      <c r="SKV242" s="62"/>
      <c r="SKW242" s="62"/>
      <c r="SKX242" s="62"/>
      <c r="SKY242" s="62"/>
      <c r="SKZ242" s="62"/>
      <c r="SLA242" s="62"/>
      <c r="SLB242" s="62"/>
      <c r="SLC242" s="62"/>
      <c r="SLD242" s="62"/>
      <c r="SLE242" s="62"/>
      <c r="SLF242" s="62"/>
      <c r="SLG242" s="62"/>
      <c r="SLH242" s="62"/>
      <c r="SLI242" s="62"/>
      <c r="SLJ242" s="62"/>
      <c r="SLK242" s="62"/>
      <c r="SLL242" s="62"/>
      <c r="SLM242" s="62"/>
      <c r="SLN242" s="62"/>
      <c r="SLO242" s="62"/>
      <c r="SLP242" s="62"/>
      <c r="SLQ242" s="62"/>
      <c r="SLR242" s="62"/>
      <c r="SLS242" s="62"/>
      <c r="SLT242" s="62"/>
      <c r="SLU242" s="62"/>
      <c r="SLV242" s="62"/>
      <c r="SLW242" s="62"/>
      <c r="SLX242" s="62"/>
      <c r="SLY242" s="62"/>
      <c r="SLZ242" s="62"/>
      <c r="SMA242" s="62"/>
      <c r="SMB242" s="62"/>
      <c r="SMC242" s="62"/>
      <c r="SMD242" s="62"/>
      <c r="SME242" s="62"/>
      <c r="SMF242" s="62"/>
      <c r="SMG242" s="62"/>
      <c r="SMH242" s="62"/>
      <c r="SMI242" s="62"/>
      <c r="SMJ242" s="62"/>
      <c r="SMK242" s="62"/>
      <c r="SML242" s="62"/>
      <c r="SMM242" s="62"/>
      <c r="SMN242" s="62"/>
      <c r="SMO242" s="62"/>
      <c r="SMP242" s="62"/>
      <c r="SMQ242" s="62"/>
      <c r="SMR242" s="62"/>
      <c r="SMS242" s="62"/>
      <c r="SMT242" s="62"/>
      <c r="SMU242" s="62"/>
      <c r="SMV242" s="62"/>
      <c r="SMW242" s="62"/>
      <c r="SMX242" s="62"/>
      <c r="SMY242" s="62"/>
      <c r="SMZ242" s="62"/>
      <c r="SNA242" s="62"/>
      <c r="SNB242" s="62"/>
      <c r="SNC242" s="62"/>
      <c r="SND242" s="62"/>
      <c r="SNE242" s="62"/>
      <c r="SNF242" s="62"/>
      <c r="SNG242" s="62"/>
      <c r="SNH242" s="62"/>
      <c r="SNI242" s="62"/>
      <c r="SNJ242" s="62"/>
      <c r="SNK242" s="62"/>
      <c r="SNL242" s="62"/>
      <c r="SNM242" s="62"/>
      <c r="SNN242" s="62"/>
      <c r="SNO242" s="62"/>
      <c r="SNP242" s="62"/>
      <c r="SNQ242" s="62"/>
      <c r="SNR242" s="62"/>
      <c r="SNS242" s="62"/>
      <c r="SNT242" s="62"/>
      <c r="SNU242" s="62"/>
      <c r="SNV242" s="62"/>
      <c r="SNW242" s="62"/>
      <c r="SNX242" s="62"/>
      <c r="SNY242" s="62"/>
      <c r="SNZ242" s="62"/>
      <c r="SOA242" s="62"/>
      <c r="SOB242" s="62"/>
      <c r="SOC242" s="62"/>
      <c r="SOD242" s="62"/>
      <c r="SOE242" s="62"/>
      <c r="SOF242" s="62"/>
      <c r="SOG242" s="62"/>
      <c r="SOH242" s="62"/>
      <c r="SOI242" s="62"/>
      <c r="SOJ242" s="62"/>
      <c r="SOK242" s="62"/>
      <c r="SOL242" s="62"/>
      <c r="SOM242" s="62"/>
      <c r="SON242" s="62"/>
      <c r="SOO242" s="62"/>
      <c r="SOP242" s="62"/>
      <c r="SOQ242" s="62"/>
      <c r="SOR242" s="62"/>
      <c r="SOS242" s="62"/>
      <c r="SOT242" s="62"/>
      <c r="SOU242" s="62"/>
      <c r="SOV242" s="62"/>
      <c r="SOW242" s="62"/>
      <c r="SOX242" s="62"/>
      <c r="SOY242" s="62"/>
      <c r="SOZ242" s="62"/>
      <c r="SPA242" s="62"/>
      <c r="SPB242" s="62"/>
      <c r="SPC242" s="62"/>
      <c r="SPD242" s="62"/>
      <c r="SPE242" s="62"/>
      <c r="SPF242" s="62"/>
      <c r="SPG242" s="62"/>
      <c r="SPH242" s="62"/>
      <c r="SPI242" s="62"/>
      <c r="SPJ242" s="62"/>
      <c r="SPK242" s="62"/>
      <c r="SPL242" s="62"/>
      <c r="SPM242" s="62"/>
      <c r="SPN242" s="62"/>
      <c r="SPO242" s="62"/>
      <c r="SPP242" s="62"/>
      <c r="SPQ242" s="62"/>
      <c r="SPR242" s="62"/>
      <c r="SPS242" s="62"/>
      <c r="SPT242" s="62"/>
      <c r="SPU242" s="62"/>
      <c r="SPV242" s="62"/>
      <c r="SPW242" s="62"/>
      <c r="SPX242" s="62"/>
      <c r="SPY242" s="62"/>
      <c r="SPZ242" s="62"/>
      <c r="SQA242" s="62"/>
      <c r="SQB242" s="62"/>
      <c r="SQC242" s="62"/>
      <c r="SQD242" s="62"/>
      <c r="SQE242" s="62"/>
      <c r="SQF242" s="62"/>
      <c r="SQG242" s="62"/>
      <c r="SQH242" s="62"/>
      <c r="SQI242" s="62"/>
      <c r="SQJ242" s="62"/>
      <c r="SQK242" s="62"/>
      <c r="SQL242" s="62"/>
      <c r="SQM242" s="62"/>
      <c r="SQN242" s="62"/>
      <c r="SQO242" s="62"/>
      <c r="SQP242" s="62"/>
      <c r="SQQ242" s="62"/>
      <c r="SQR242" s="62"/>
      <c r="SQS242" s="62"/>
      <c r="SQT242" s="62"/>
      <c r="SQU242" s="62"/>
      <c r="SQV242" s="62"/>
      <c r="SQW242" s="62"/>
      <c r="SQX242" s="62"/>
      <c r="SQY242" s="62"/>
      <c r="SQZ242" s="62"/>
      <c r="SRA242" s="62"/>
      <c r="SRB242" s="62"/>
      <c r="SRC242" s="62"/>
      <c r="SRD242" s="62"/>
      <c r="SRE242" s="62"/>
      <c r="SRF242" s="62"/>
      <c r="SRG242" s="62"/>
      <c r="SRH242" s="62"/>
      <c r="SRI242" s="62"/>
      <c r="SRJ242" s="62"/>
      <c r="SRK242" s="62"/>
      <c r="SRL242" s="62"/>
      <c r="SRM242" s="62"/>
      <c r="SRN242" s="62"/>
      <c r="SRO242" s="62"/>
      <c r="SRP242" s="62"/>
      <c r="SRQ242" s="62"/>
      <c r="SRR242" s="62"/>
      <c r="SRS242" s="62"/>
      <c r="SRT242" s="62"/>
      <c r="SRU242" s="62"/>
      <c r="SRV242" s="62"/>
      <c r="SRW242" s="62"/>
      <c r="SRX242" s="62"/>
      <c r="SRY242" s="62"/>
      <c r="SRZ242" s="62"/>
      <c r="SSA242" s="62"/>
      <c r="SSB242" s="62"/>
      <c r="SSC242" s="62"/>
      <c r="SSD242" s="62"/>
      <c r="SSE242" s="62"/>
      <c r="SSF242" s="62"/>
      <c r="SSG242" s="62"/>
      <c r="SSH242" s="62"/>
      <c r="SSI242" s="62"/>
      <c r="SSJ242" s="62"/>
      <c r="SSK242" s="62"/>
      <c r="SSL242" s="62"/>
      <c r="SSM242" s="62"/>
      <c r="SSN242" s="62"/>
      <c r="SSO242" s="62"/>
      <c r="SSP242" s="62"/>
      <c r="SSQ242" s="62"/>
      <c r="SSR242" s="62"/>
      <c r="SSS242" s="62"/>
      <c r="SST242" s="62"/>
      <c r="SSU242" s="62"/>
      <c r="SSV242" s="62"/>
      <c r="SSW242" s="62"/>
      <c r="SSX242" s="62"/>
      <c r="SSY242" s="62"/>
      <c r="SSZ242" s="62"/>
      <c r="STA242" s="62"/>
      <c r="STB242" s="62"/>
      <c r="STC242" s="62"/>
      <c r="STD242" s="62"/>
      <c r="STE242" s="62"/>
      <c r="STF242" s="62"/>
      <c r="STG242" s="62"/>
      <c r="STH242" s="62"/>
      <c r="STI242" s="62"/>
      <c r="STJ242" s="62"/>
      <c r="STK242" s="62"/>
      <c r="STL242" s="62"/>
      <c r="STM242" s="62"/>
      <c r="STN242" s="62"/>
      <c r="STO242" s="62"/>
      <c r="STP242" s="62"/>
      <c r="STQ242" s="62"/>
      <c r="STR242" s="62"/>
      <c r="STS242" s="62"/>
      <c r="STT242" s="62"/>
      <c r="STU242" s="62"/>
      <c r="STV242" s="62"/>
      <c r="STW242" s="62"/>
      <c r="STX242" s="62"/>
      <c r="STY242" s="62"/>
      <c r="STZ242" s="62"/>
      <c r="SUA242" s="62"/>
      <c r="SUB242" s="62"/>
      <c r="SUC242" s="62"/>
      <c r="SUD242" s="62"/>
      <c r="SUE242" s="62"/>
      <c r="SUF242" s="62"/>
      <c r="SUG242" s="62"/>
      <c r="SUH242" s="62"/>
      <c r="SUI242" s="62"/>
      <c r="SUJ242" s="62"/>
      <c r="SUK242" s="62"/>
      <c r="SUL242" s="62"/>
      <c r="SUM242" s="62"/>
      <c r="SUN242" s="62"/>
      <c r="SUO242" s="62"/>
      <c r="SUP242" s="62"/>
      <c r="SUQ242" s="62"/>
      <c r="SUR242" s="62"/>
      <c r="SUS242" s="62"/>
      <c r="SUT242" s="62"/>
      <c r="SUU242" s="62"/>
      <c r="SUV242" s="62"/>
      <c r="SUW242" s="62"/>
      <c r="SUX242" s="62"/>
      <c r="SUY242" s="62"/>
      <c r="SUZ242" s="62"/>
      <c r="SVA242" s="62"/>
      <c r="SVB242" s="62"/>
      <c r="SVC242" s="62"/>
      <c r="SVD242" s="62"/>
      <c r="SVE242" s="62"/>
      <c r="SVF242" s="62"/>
      <c r="SVG242" s="62"/>
      <c r="SVH242" s="62"/>
      <c r="SVI242" s="62"/>
      <c r="SVJ242" s="62"/>
      <c r="SVK242" s="62"/>
      <c r="SVL242" s="62"/>
      <c r="SVM242" s="62"/>
      <c r="SVN242" s="62"/>
      <c r="SVO242" s="62"/>
      <c r="SVP242" s="62"/>
      <c r="SVQ242" s="62"/>
      <c r="SVR242" s="62"/>
      <c r="SVS242" s="62"/>
      <c r="SVT242" s="62"/>
      <c r="SVU242" s="62"/>
      <c r="SVV242" s="62"/>
      <c r="SVW242" s="62"/>
      <c r="SVX242" s="62"/>
      <c r="SVY242" s="62"/>
      <c r="SVZ242" s="62"/>
      <c r="SWA242" s="62"/>
      <c r="SWB242" s="62"/>
      <c r="SWC242" s="62"/>
      <c r="SWD242" s="62"/>
      <c r="SWE242" s="62"/>
      <c r="SWF242" s="62"/>
      <c r="SWG242" s="62"/>
      <c r="SWH242" s="62"/>
      <c r="SWI242" s="62"/>
      <c r="SWJ242" s="62"/>
      <c r="SWK242" s="62"/>
      <c r="SWL242" s="62"/>
      <c r="SWM242" s="62"/>
      <c r="SWN242" s="62"/>
      <c r="SWO242" s="62"/>
      <c r="SWP242" s="62"/>
      <c r="SWQ242" s="62"/>
      <c r="SWR242" s="62"/>
      <c r="SWS242" s="62"/>
      <c r="SWT242" s="62"/>
      <c r="SWU242" s="62"/>
      <c r="SWV242" s="62"/>
      <c r="SWW242" s="62"/>
      <c r="SWX242" s="62"/>
      <c r="SWY242" s="62"/>
      <c r="SWZ242" s="62"/>
      <c r="SXA242" s="62"/>
      <c r="SXB242" s="62"/>
      <c r="SXC242" s="62"/>
      <c r="SXD242" s="62"/>
      <c r="SXE242" s="62"/>
      <c r="SXF242" s="62"/>
      <c r="SXG242" s="62"/>
      <c r="SXH242" s="62"/>
      <c r="SXI242" s="62"/>
      <c r="SXJ242" s="62"/>
      <c r="SXK242" s="62"/>
      <c r="SXL242" s="62"/>
      <c r="SXM242" s="62"/>
      <c r="SXN242" s="62"/>
      <c r="SXO242" s="62"/>
      <c r="SXP242" s="62"/>
      <c r="SXQ242" s="62"/>
      <c r="SXR242" s="62"/>
      <c r="SXS242" s="62"/>
      <c r="SXT242" s="62"/>
      <c r="SXU242" s="62"/>
      <c r="SXV242" s="62"/>
      <c r="SXW242" s="62"/>
      <c r="SXX242" s="62"/>
      <c r="SXY242" s="62"/>
      <c r="SXZ242" s="62"/>
      <c r="SYA242" s="62"/>
      <c r="SYB242" s="62"/>
      <c r="SYC242" s="62"/>
      <c r="SYD242" s="62"/>
      <c r="SYE242" s="62"/>
      <c r="SYF242" s="62"/>
      <c r="SYG242" s="62"/>
      <c r="SYH242" s="62"/>
      <c r="SYI242" s="62"/>
      <c r="SYJ242" s="62"/>
      <c r="SYK242" s="62"/>
      <c r="SYL242" s="62"/>
      <c r="SYM242" s="62"/>
      <c r="SYN242" s="62"/>
      <c r="SYO242" s="62"/>
      <c r="SYP242" s="62"/>
      <c r="SYQ242" s="62"/>
      <c r="SYR242" s="62"/>
      <c r="SYS242" s="62"/>
      <c r="SYT242" s="62"/>
      <c r="SYU242" s="62"/>
      <c r="SYV242" s="62"/>
      <c r="SYW242" s="62"/>
      <c r="SYX242" s="62"/>
      <c r="SYY242" s="62"/>
      <c r="SYZ242" s="62"/>
      <c r="SZA242" s="62"/>
      <c r="SZB242" s="62"/>
      <c r="SZC242" s="62"/>
      <c r="SZD242" s="62"/>
      <c r="SZE242" s="62"/>
      <c r="SZF242" s="62"/>
      <c r="SZG242" s="62"/>
      <c r="SZH242" s="62"/>
      <c r="SZI242" s="62"/>
      <c r="SZJ242" s="62"/>
      <c r="SZK242" s="62"/>
      <c r="SZL242" s="62"/>
      <c r="SZM242" s="62"/>
      <c r="SZN242" s="62"/>
      <c r="SZO242" s="62"/>
      <c r="SZP242" s="62"/>
      <c r="SZQ242" s="62"/>
      <c r="SZR242" s="62"/>
      <c r="SZS242" s="62"/>
      <c r="SZT242" s="62"/>
      <c r="SZU242" s="62"/>
      <c r="SZV242" s="62"/>
      <c r="SZW242" s="62"/>
      <c r="SZX242" s="62"/>
      <c r="SZY242" s="62"/>
      <c r="SZZ242" s="62"/>
      <c r="TAA242" s="62"/>
      <c r="TAB242" s="62"/>
      <c r="TAC242" s="62"/>
      <c r="TAD242" s="62"/>
      <c r="TAE242" s="62"/>
      <c r="TAF242" s="62"/>
      <c r="TAG242" s="62"/>
      <c r="TAH242" s="62"/>
      <c r="TAI242" s="62"/>
      <c r="TAJ242" s="62"/>
      <c r="TAK242" s="62"/>
      <c r="TAL242" s="62"/>
      <c r="TAM242" s="62"/>
      <c r="TAN242" s="62"/>
      <c r="TAO242" s="62"/>
      <c r="TAP242" s="62"/>
      <c r="TAQ242" s="62"/>
      <c r="TAR242" s="62"/>
      <c r="TAS242" s="62"/>
      <c r="TAT242" s="62"/>
      <c r="TAU242" s="62"/>
      <c r="TAV242" s="62"/>
      <c r="TAW242" s="62"/>
      <c r="TAX242" s="62"/>
      <c r="TAY242" s="62"/>
      <c r="TAZ242" s="62"/>
      <c r="TBA242" s="62"/>
      <c r="TBB242" s="62"/>
      <c r="TBC242" s="62"/>
      <c r="TBD242" s="62"/>
      <c r="TBE242" s="62"/>
      <c r="TBF242" s="62"/>
      <c r="TBG242" s="62"/>
      <c r="TBH242" s="62"/>
      <c r="TBI242" s="62"/>
      <c r="TBJ242" s="62"/>
      <c r="TBK242" s="62"/>
      <c r="TBL242" s="62"/>
      <c r="TBM242" s="62"/>
      <c r="TBN242" s="62"/>
      <c r="TBO242" s="62"/>
      <c r="TBP242" s="62"/>
      <c r="TBQ242" s="62"/>
      <c r="TBR242" s="62"/>
      <c r="TBS242" s="62"/>
      <c r="TBT242" s="62"/>
      <c r="TBU242" s="62"/>
      <c r="TBV242" s="62"/>
      <c r="TBW242" s="62"/>
      <c r="TBX242" s="62"/>
      <c r="TBY242" s="62"/>
      <c r="TBZ242" s="62"/>
      <c r="TCA242" s="62"/>
      <c r="TCB242" s="62"/>
      <c r="TCC242" s="62"/>
      <c r="TCD242" s="62"/>
      <c r="TCE242" s="62"/>
      <c r="TCF242" s="62"/>
      <c r="TCG242" s="62"/>
      <c r="TCH242" s="62"/>
      <c r="TCI242" s="62"/>
      <c r="TCJ242" s="62"/>
      <c r="TCK242" s="62"/>
      <c r="TCL242" s="62"/>
      <c r="TCM242" s="62"/>
      <c r="TCN242" s="62"/>
      <c r="TCO242" s="62"/>
      <c r="TCP242" s="62"/>
      <c r="TCQ242" s="62"/>
      <c r="TCR242" s="62"/>
      <c r="TCS242" s="62"/>
      <c r="TCT242" s="62"/>
      <c r="TCU242" s="62"/>
      <c r="TCV242" s="62"/>
      <c r="TCW242" s="62"/>
      <c r="TCX242" s="62"/>
      <c r="TCY242" s="62"/>
      <c r="TCZ242" s="62"/>
      <c r="TDA242" s="62"/>
      <c r="TDB242" s="62"/>
      <c r="TDC242" s="62"/>
      <c r="TDD242" s="62"/>
      <c r="TDE242" s="62"/>
      <c r="TDF242" s="62"/>
      <c r="TDG242" s="62"/>
      <c r="TDH242" s="62"/>
      <c r="TDI242" s="62"/>
      <c r="TDJ242" s="62"/>
      <c r="TDK242" s="62"/>
      <c r="TDL242" s="62"/>
      <c r="TDM242" s="62"/>
      <c r="TDN242" s="62"/>
      <c r="TDO242" s="62"/>
      <c r="TDP242" s="62"/>
      <c r="TDQ242" s="62"/>
      <c r="TDR242" s="62"/>
      <c r="TDS242" s="62"/>
      <c r="TDT242" s="62"/>
      <c r="TDU242" s="62"/>
      <c r="TDV242" s="62"/>
      <c r="TDW242" s="62"/>
      <c r="TDX242" s="62"/>
      <c r="TDY242" s="62"/>
      <c r="TDZ242" s="62"/>
      <c r="TEA242" s="62"/>
      <c r="TEB242" s="62"/>
      <c r="TEC242" s="62"/>
      <c r="TED242" s="62"/>
      <c r="TEE242" s="62"/>
      <c r="TEF242" s="62"/>
      <c r="TEG242" s="62"/>
      <c r="TEH242" s="62"/>
      <c r="TEI242" s="62"/>
      <c r="TEJ242" s="62"/>
      <c r="TEK242" s="62"/>
      <c r="TEL242" s="62"/>
      <c r="TEM242" s="62"/>
      <c r="TEN242" s="62"/>
      <c r="TEO242" s="62"/>
      <c r="TEP242" s="62"/>
      <c r="TEQ242" s="62"/>
      <c r="TER242" s="62"/>
      <c r="TES242" s="62"/>
      <c r="TET242" s="62"/>
      <c r="TEU242" s="62"/>
      <c r="TEV242" s="62"/>
      <c r="TEW242" s="62"/>
      <c r="TEX242" s="62"/>
      <c r="TEY242" s="62"/>
      <c r="TEZ242" s="62"/>
      <c r="TFA242" s="62"/>
      <c r="TFB242" s="62"/>
      <c r="TFC242" s="62"/>
      <c r="TFD242" s="62"/>
      <c r="TFE242" s="62"/>
      <c r="TFF242" s="62"/>
      <c r="TFG242" s="62"/>
      <c r="TFH242" s="62"/>
      <c r="TFI242" s="62"/>
      <c r="TFJ242" s="62"/>
      <c r="TFK242" s="62"/>
      <c r="TFL242" s="62"/>
      <c r="TFM242" s="62"/>
      <c r="TFN242" s="62"/>
      <c r="TFO242" s="62"/>
      <c r="TFP242" s="62"/>
      <c r="TFQ242" s="62"/>
      <c r="TFR242" s="62"/>
      <c r="TFS242" s="62"/>
      <c r="TFT242" s="62"/>
      <c r="TFU242" s="62"/>
      <c r="TFV242" s="62"/>
      <c r="TFW242" s="62"/>
      <c r="TFX242" s="62"/>
      <c r="TFY242" s="62"/>
      <c r="TFZ242" s="62"/>
      <c r="TGA242" s="62"/>
      <c r="TGB242" s="62"/>
      <c r="TGC242" s="62"/>
      <c r="TGD242" s="62"/>
      <c r="TGE242" s="62"/>
      <c r="TGF242" s="62"/>
      <c r="TGG242" s="62"/>
      <c r="TGH242" s="62"/>
      <c r="TGI242" s="62"/>
      <c r="TGJ242" s="62"/>
      <c r="TGK242" s="62"/>
      <c r="TGL242" s="62"/>
      <c r="TGM242" s="62"/>
      <c r="TGN242" s="62"/>
      <c r="TGO242" s="62"/>
      <c r="TGP242" s="62"/>
      <c r="TGQ242" s="62"/>
      <c r="TGR242" s="62"/>
      <c r="TGS242" s="62"/>
      <c r="TGT242" s="62"/>
      <c r="TGU242" s="62"/>
      <c r="TGV242" s="62"/>
      <c r="TGW242" s="62"/>
      <c r="TGX242" s="62"/>
      <c r="TGY242" s="62"/>
      <c r="TGZ242" s="62"/>
      <c r="THA242" s="62"/>
      <c r="THB242" s="62"/>
      <c r="THC242" s="62"/>
      <c r="THD242" s="62"/>
      <c r="THE242" s="62"/>
      <c r="THF242" s="62"/>
      <c r="THG242" s="62"/>
      <c r="THH242" s="62"/>
      <c r="THI242" s="62"/>
      <c r="THJ242" s="62"/>
      <c r="THK242" s="62"/>
      <c r="THL242" s="62"/>
      <c r="THM242" s="62"/>
      <c r="THN242" s="62"/>
      <c r="THO242" s="62"/>
      <c r="THP242" s="62"/>
      <c r="THQ242" s="62"/>
      <c r="THR242" s="62"/>
      <c r="THS242" s="62"/>
      <c r="THT242" s="62"/>
      <c r="THU242" s="62"/>
      <c r="THV242" s="62"/>
      <c r="THW242" s="62"/>
      <c r="THX242" s="62"/>
      <c r="THY242" s="62"/>
      <c r="THZ242" s="62"/>
      <c r="TIA242" s="62"/>
      <c r="TIB242" s="62"/>
      <c r="TIC242" s="62"/>
      <c r="TID242" s="62"/>
      <c r="TIE242" s="62"/>
      <c r="TIF242" s="62"/>
      <c r="TIG242" s="62"/>
      <c r="TIH242" s="62"/>
      <c r="TII242" s="62"/>
      <c r="TIJ242" s="62"/>
      <c r="TIK242" s="62"/>
      <c r="TIL242" s="62"/>
      <c r="TIM242" s="62"/>
      <c r="TIN242" s="62"/>
      <c r="TIO242" s="62"/>
      <c r="TIP242" s="62"/>
      <c r="TIQ242" s="62"/>
      <c r="TIR242" s="62"/>
      <c r="TIS242" s="62"/>
      <c r="TIT242" s="62"/>
      <c r="TIU242" s="62"/>
      <c r="TIV242" s="62"/>
      <c r="TIW242" s="62"/>
      <c r="TIX242" s="62"/>
      <c r="TIY242" s="62"/>
      <c r="TIZ242" s="62"/>
      <c r="TJA242" s="62"/>
      <c r="TJB242" s="62"/>
      <c r="TJC242" s="62"/>
      <c r="TJD242" s="62"/>
      <c r="TJE242" s="62"/>
      <c r="TJF242" s="62"/>
      <c r="TJG242" s="62"/>
      <c r="TJH242" s="62"/>
      <c r="TJI242" s="62"/>
      <c r="TJJ242" s="62"/>
      <c r="TJK242" s="62"/>
      <c r="TJL242" s="62"/>
      <c r="TJM242" s="62"/>
      <c r="TJN242" s="62"/>
      <c r="TJO242" s="62"/>
      <c r="TJP242" s="62"/>
      <c r="TJQ242" s="62"/>
      <c r="TJR242" s="62"/>
      <c r="TJS242" s="62"/>
      <c r="TJT242" s="62"/>
      <c r="TJU242" s="62"/>
      <c r="TJV242" s="62"/>
      <c r="TJW242" s="62"/>
      <c r="TJX242" s="62"/>
      <c r="TJY242" s="62"/>
      <c r="TJZ242" s="62"/>
      <c r="TKA242" s="62"/>
      <c r="TKB242" s="62"/>
      <c r="TKC242" s="62"/>
      <c r="TKD242" s="62"/>
      <c r="TKE242" s="62"/>
      <c r="TKF242" s="62"/>
      <c r="TKG242" s="62"/>
      <c r="TKH242" s="62"/>
      <c r="TKI242" s="62"/>
      <c r="TKJ242" s="62"/>
      <c r="TKK242" s="62"/>
      <c r="TKL242" s="62"/>
      <c r="TKM242" s="62"/>
      <c r="TKN242" s="62"/>
      <c r="TKO242" s="62"/>
      <c r="TKP242" s="62"/>
      <c r="TKQ242" s="62"/>
      <c r="TKR242" s="62"/>
      <c r="TKS242" s="62"/>
      <c r="TKT242" s="62"/>
      <c r="TKU242" s="62"/>
      <c r="TKV242" s="62"/>
      <c r="TKW242" s="62"/>
      <c r="TKX242" s="62"/>
      <c r="TKY242" s="62"/>
      <c r="TKZ242" s="62"/>
      <c r="TLA242" s="62"/>
      <c r="TLB242" s="62"/>
      <c r="TLC242" s="62"/>
      <c r="TLD242" s="62"/>
      <c r="TLE242" s="62"/>
      <c r="TLF242" s="62"/>
      <c r="TLG242" s="62"/>
      <c r="TLH242" s="62"/>
      <c r="TLI242" s="62"/>
      <c r="TLJ242" s="62"/>
      <c r="TLK242" s="62"/>
      <c r="TLL242" s="62"/>
      <c r="TLM242" s="62"/>
      <c r="TLN242" s="62"/>
      <c r="TLO242" s="62"/>
      <c r="TLP242" s="62"/>
      <c r="TLQ242" s="62"/>
      <c r="TLR242" s="62"/>
      <c r="TLS242" s="62"/>
      <c r="TLT242" s="62"/>
      <c r="TLU242" s="62"/>
      <c r="TLV242" s="62"/>
      <c r="TLW242" s="62"/>
      <c r="TLX242" s="62"/>
      <c r="TLY242" s="62"/>
      <c r="TLZ242" s="62"/>
      <c r="TMA242" s="62"/>
      <c r="TMB242" s="62"/>
      <c r="TMC242" s="62"/>
      <c r="TMD242" s="62"/>
      <c r="TME242" s="62"/>
      <c r="TMF242" s="62"/>
      <c r="TMG242" s="62"/>
      <c r="TMH242" s="62"/>
      <c r="TMI242" s="62"/>
      <c r="TMJ242" s="62"/>
      <c r="TMK242" s="62"/>
      <c r="TML242" s="62"/>
      <c r="TMM242" s="62"/>
      <c r="TMN242" s="62"/>
      <c r="TMO242" s="62"/>
      <c r="TMP242" s="62"/>
      <c r="TMQ242" s="62"/>
      <c r="TMR242" s="62"/>
      <c r="TMS242" s="62"/>
      <c r="TMT242" s="62"/>
      <c r="TMU242" s="62"/>
      <c r="TMV242" s="62"/>
      <c r="TMW242" s="62"/>
      <c r="TMX242" s="62"/>
      <c r="TMY242" s="62"/>
      <c r="TMZ242" s="62"/>
      <c r="TNA242" s="62"/>
      <c r="TNB242" s="62"/>
      <c r="TNC242" s="62"/>
      <c r="TND242" s="62"/>
      <c r="TNE242" s="62"/>
      <c r="TNF242" s="62"/>
      <c r="TNG242" s="62"/>
      <c r="TNH242" s="62"/>
      <c r="TNI242" s="62"/>
      <c r="TNJ242" s="62"/>
      <c r="TNK242" s="62"/>
      <c r="TNL242" s="62"/>
      <c r="TNM242" s="62"/>
      <c r="TNN242" s="62"/>
      <c r="TNO242" s="62"/>
      <c r="TNP242" s="62"/>
      <c r="TNQ242" s="62"/>
      <c r="TNR242" s="62"/>
      <c r="TNS242" s="62"/>
      <c r="TNT242" s="62"/>
      <c r="TNU242" s="62"/>
      <c r="TNV242" s="62"/>
      <c r="TNW242" s="62"/>
      <c r="TNX242" s="62"/>
      <c r="TNY242" s="62"/>
      <c r="TNZ242" s="62"/>
      <c r="TOA242" s="62"/>
      <c r="TOB242" s="62"/>
      <c r="TOC242" s="62"/>
      <c r="TOD242" s="62"/>
      <c r="TOE242" s="62"/>
      <c r="TOF242" s="62"/>
      <c r="TOG242" s="62"/>
      <c r="TOH242" s="62"/>
      <c r="TOI242" s="62"/>
      <c r="TOJ242" s="62"/>
      <c r="TOK242" s="62"/>
      <c r="TOL242" s="62"/>
      <c r="TOM242" s="62"/>
      <c r="TON242" s="62"/>
      <c r="TOO242" s="62"/>
      <c r="TOP242" s="62"/>
      <c r="TOQ242" s="62"/>
      <c r="TOR242" s="62"/>
      <c r="TOS242" s="62"/>
      <c r="TOT242" s="62"/>
      <c r="TOU242" s="62"/>
      <c r="TOV242" s="62"/>
      <c r="TOW242" s="62"/>
      <c r="TOX242" s="62"/>
      <c r="TOY242" s="62"/>
      <c r="TOZ242" s="62"/>
      <c r="TPA242" s="62"/>
      <c r="TPB242" s="62"/>
      <c r="TPC242" s="62"/>
      <c r="TPD242" s="62"/>
      <c r="TPE242" s="62"/>
      <c r="TPF242" s="62"/>
      <c r="TPG242" s="62"/>
      <c r="TPH242" s="62"/>
      <c r="TPI242" s="62"/>
      <c r="TPJ242" s="62"/>
      <c r="TPK242" s="62"/>
      <c r="TPL242" s="62"/>
      <c r="TPM242" s="62"/>
      <c r="TPN242" s="62"/>
      <c r="TPO242" s="62"/>
      <c r="TPP242" s="62"/>
      <c r="TPQ242" s="62"/>
      <c r="TPR242" s="62"/>
      <c r="TPS242" s="62"/>
      <c r="TPT242" s="62"/>
      <c r="TPU242" s="62"/>
      <c r="TPV242" s="62"/>
      <c r="TPW242" s="62"/>
      <c r="TPX242" s="62"/>
      <c r="TPY242" s="62"/>
      <c r="TPZ242" s="62"/>
      <c r="TQA242" s="62"/>
      <c r="TQB242" s="62"/>
      <c r="TQC242" s="62"/>
      <c r="TQD242" s="62"/>
      <c r="TQE242" s="62"/>
      <c r="TQF242" s="62"/>
      <c r="TQG242" s="62"/>
      <c r="TQH242" s="62"/>
      <c r="TQI242" s="62"/>
      <c r="TQJ242" s="62"/>
      <c r="TQK242" s="62"/>
      <c r="TQL242" s="62"/>
      <c r="TQM242" s="62"/>
      <c r="TQN242" s="62"/>
      <c r="TQO242" s="62"/>
      <c r="TQP242" s="62"/>
      <c r="TQQ242" s="62"/>
      <c r="TQR242" s="62"/>
      <c r="TQS242" s="62"/>
      <c r="TQT242" s="62"/>
      <c r="TQU242" s="62"/>
      <c r="TQV242" s="62"/>
      <c r="TQW242" s="62"/>
      <c r="TQX242" s="62"/>
      <c r="TQY242" s="62"/>
      <c r="TQZ242" s="62"/>
      <c r="TRA242" s="62"/>
      <c r="TRB242" s="62"/>
      <c r="TRC242" s="62"/>
      <c r="TRD242" s="62"/>
      <c r="TRE242" s="62"/>
      <c r="TRF242" s="62"/>
      <c r="TRG242" s="62"/>
      <c r="TRH242" s="62"/>
      <c r="TRI242" s="62"/>
      <c r="TRJ242" s="62"/>
      <c r="TRK242" s="62"/>
      <c r="TRL242" s="62"/>
      <c r="TRM242" s="62"/>
      <c r="TRN242" s="62"/>
      <c r="TRO242" s="62"/>
      <c r="TRP242" s="62"/>
      <c r="TRQ242" s="62"/>
      <c r="TRR242" s="62"/>
      <c r="TRS242" s="62"/>
      <c r="TRT242" s="62"/>
      <c r="TRU242" s="62"/>
      <c r="TRV242" s="62"/>
      <c r="TRW242" s="62"/>
      <c r="TRX242" s="62"/>
      <c r="TRY242" s="62"/>
      <c r="TRZ242" s="62"/>
      <c r="TSA242" s="62"/>
      <c r="TSB242" s="62"/>
      <c r="TSC242" s="62"/>
      <c r="TSD242" s="62"/>
      <c r="TSE242" s="62"/>
      <c r="TSF242" s="62"/>
      <c r="TSG242" s="62"/>
      <c r="TSH242" s="62"/>
      <c r="TSI242" s="62"/>
      <c r="TSJ242" s="62"/>
      <c r="TSK242" s="62"/>
      <c r="TSL242" s="62"/>
      <c r="TSM242" s="62"/>
      <c r="TSN242" s="62"/>
      <c r="TSO242" s="62"/>
      <c r="TSP242" s="62"/>
      <c r="TSQ242" s="62"/>
      <c r="TSR242" s="62"/>
      <c r="TSS242" s="62"/>
      <c r="TST242" s="62"/>
      <c r="TSU242" s="62"/>
      <c r="TSV242" s="62"/>
      <c r="TSW242" s="62"/>
      <c r="TSX242" s="62"/>
      <c r="TSY242" s="62"/>
      <c r="TSZ242" s="62"/>
      <c r="TTA242" s="62"/>
      <c r="TTB242" s="62"/>
      <c r="TTC242" s="62"/>
      <c r="TTD242" s="62"/>
      <c r="TTE242" s="62"/>
      <c r="TTF242" s="62"/>
      <c r="TTG242" s="62"/>
      <c r="TTH242" s="62"/>
      <c r="TTI242" s="62"/>
      <c r="TTJ242" s="62"/>
      <c r="TTK242" s="62"/>
      <c r="TTL242" s="62"/>
      <c r="TTM242" s="62"/>
      <c r="TTN242" s="62"/>
      <c r="TTO242" s="62"/>
      <c r="TTP242" s="62"/>
      <c r="TTQ242" s="62"/>
      <c r="TTR242" s="62"/>
      <c r="TTS242" s="62"/>
      <c r="TTT242" s="62"/>
      <c r="TTU242" s="62"/>
      <c r="TTV242" s="62"/>
      <c r="TTW242" s="62"/>
      <c r="TTX242" s="62"/>
      <c r="TTY242" s="62"/>
      <c r="TTZ242" s="62"/>
      <c r="TUA242" s="62"/>
      <c r="TUB242" s="62"/>
      <c r="TUC242" s="62"/>
      <c r="TUD242" s="62"/>
      <c r="TUE242" s="62"/>
      <c r="TUF242" s="62"/>
      <c r="TUG242" s="62"/>
      <c r="TUH242" s="62"/>
      <c r="TUI242" s="62"/>
      <c r="TUJ242" s="62"/>
      <c r="TUK242" s="62"/>
      <c r="TUL242" s="62"/>
      <c r="TUM242" s="62"/>
      <c r="TUN242" s="62"/>
      <c r="TUO242" s="62"/>
      <c r="TUP242" s="62"/>
      <c r="TUQ242" s="62"/>
      <c r="TUR242" s="62"/>
      <c r="TUS242" s="62"/>
      <c r="TUT242" s="62"/>
      <c r="TUU242" s="62"/>
      <c r="TUV242" s="62"/>
      <c r="TUW242" s="62"/>
      <c r="TUX242" s="62"/>
      <c r="TUY242" s="62"/>
      <c r="TUZ242" s="62"/>
      <c r="TVA242" s="62"/>
      <c r="TVB242" s="62"/>
      <c r="TVC242" s="62"/>
      <c r="TVD242" s="62"/>
      <c r="TVE242" s="62"/>
      <c r="TVF242" s="62"/>
      <c r="TVG242" s="62"/>
      <c r="TVH242" s="62"/>
      <c r="TVI242" s="62"/>
      <c r="TVJ242" s="62"/>
      <c r="TVK242" s="62"/>
      <c r="TVL242" s="62"/>
      <c r="TVM242" s="62"/>
      <c r="TVN242" s="62"/>
      <c r="TVO242" s="62"/>
      <c r="TVP242" s="62"/>
      <c r="TVQ242" s="62"/>
      <c r="TVR242" s="62"/>
      <c r="TVS242" s="62"/>
      <c r="TVT242" s="62"/>
      <c r="TVU242" s="62"/>
      <c r="TVV242" s="62"/>
      <c r="TVW242" s="62"/>
      <c r="TVX242" s="62"/>
      <c r="TVY242" s="62"/>
      <c r="TVZ242" s="62"/>
      <c r="TWA242" s="62"/>
      <c r="TWB242" s="62"/>
      <c r="TWC242" s="62"/>
      <c r="TWD242" s="62"/>
      <c r="TWE242" s="62"/>
      <c r="TWF242" s="62"/>
      <c r="TWG242" s="62"/>
      <c r="TWH242" s="62"/>
      <c r="TWI242" s="62"/>
      <c r="TWJ242" s="62"/>
      <c r="TWK242" s="62"/>
      <c r="TWL242" s="62"/>
      <c r="TWM242" s="62"/>
      <c r="TWN242" s="62"/>
      <c r="TWO242" s="62"/>
      <c r="TWP242" s="62"/>
      <c r="TWQ242" s="62"/>
      <c r="TWR242" s="62"/>
      <c r="TWS242" s="62"/>
      <c r="TWT242" s="62"/>
      <c r="TWU242" s="62"/>
      <c r="TWV242" s="62"/>
      <c r="TWW242" s="62"/>
      <c r="TWX242" s="62"/>
      <c r="TWY242" s="62"/>
      <c r="TWZ242" s="62"/>
      <c r="TXA242" s="62"/>
      <c r="TXB242" s="62"/>
      <c r="TXC242" s="62"/>
      <c r="TXD242" s="62"/>
      <c r="TXE242" s="62"/>
      <c r="TXF242" s="62"/>
      <c r="TXG242" s="62"/>
      <c r="TXH242" s="62"/>
      <c r="TXI242" s="62"/>
      <c r="TXJ242" s="62"/>
      <c r="TXK242" s="62"/>
      <c r="TXL242" s="62"/>
      <c r="TXM242" s="62"/>
      <c r="TXN242" s="62"/>
      <c r="TXO242" s="62"/>
      <c r="TXP242" s="62"/>
      <c r="TXQ242" s="62"/>
      <c r="TXR242" s="62"/>
      <c r="TXS242" s="62"/>
      <c r="TXT242" s="62"/>
      <c r="TXU242" s="62"/>
      <c r="TXV242" s="62"/>
      <c r="TXW242" s="62"/>
      <c r="TXX242" s="62"/>
      <c r="TXY242" s="62"/>
      <c r="TXZ242" s="62"/>
      <c r="TYA242" s="62"/>
      <c r="TYB242" s="62"/>
      <c r="TYC242" s="62"/>
      <c r="TYD242" s="62"/>
      <c r="TYE242" s="62"/>
      <c r="TYF242" s="62"/>
      <c r="TYG242" s="62"/>
      <c r="TYH242" s="62"/>
      <c r="TYI242" s="62"/>
      <c r="TYJ242" s="62"/>
      <c r="TYK242" s="62"/>
      <c r="TYL242" s="62"/>
      <c r="TYM242" s="62"/>
      <c r="TYN242" s="62"/>
      <c r="TYO242" s="62"/>
      <c r="TYP242" s="62"/>
      <c r="TYQ242" s="62"/>
      <c r="TYR242" s="62"/>
      <c r="TYS242" s="62"/>
      <c r="TYT242" s="62"/>
      <c r="TYU242" s="62"/>
      <c r="TYV242" s="62"/>
      <c r="TYW242" s="62"/>
      <c r="TYX242" s="62"/>
      <c r="TYY242" s="62"/>
      <c r="TYZ242" s="62"/>
      <c r="TZA242" s="62"/>
      <c r="TZB242" s="62"/>
      <c r="TZC242" s="62"/>
      <c r="TZD242" s="62"/>
      <c r="TZE242" s="62"/>
      <c r="TZF242" s="62"/>
      <c r="TZG242" s="62"/>
      <c r="TZH242" s="62"/>
      <c r="TZI242" s="62"/>
      <c r="TZJ242" s="62"/>
      <c r="TZK242" s="62"/>
      <c r="TZL242" s="62"/>
      <c r="TZM242" s="62"/>
      <c r="TZN242" s="62"/>
      <c r="TZO242" s="62"/>
      <c r="TZP242" s="62"/>
      <c r="TZQ242" s="62"/>
      <c r="TZR242" s="62"/>
      <c r="TZS242" s="62"/>
      <c r="TZT242" s="62"/>
      <c r="TZU242" s="62"/>
      <c r="TZV242" s="62"/>
      <c r="TZW242" s="62"/>
      <c r="TZX242" s="62"/>
      <c r="TZY242" s="62"/>
      <c r="TZZ242" s="62"/>
      <c r="UAA242" s="62"/>
      <c r="UAB242" s="62"/>
      <c r="UAC242" s="62"/>
      <c r="UAD242" s="62"/>
      <c r="UAE242" s="62"/>
      <c r="UAF242" s="62"/>
      <c r="UAG242" s="62"/>
      <c r="UAH242" s="62"/>
      <c r="UAI242" s="62"/>
      <c r="UAJ242" s="62"/>
      <c r="UAK242" s="62"/>
      <c r="UAL242" s="62"/>
      <c r="UAM242" s="62"/>
      <c r="UAN242" s="62"/>
      <c r="UAO242" s="62"/>
      <c r="UAP242" s="62"/>
      <c r="UAQ242" s="62"/>
      <c r="UAR242" s="62"/>
      <c r="UAS242" s="62"/>
      <c r="UAT242" s="62"/>
      <c r="UAU242" s="62"/>
      <c r="UAV242" s="62"/>
      <c r="UAW242" s="62"/>
      <c r="UAX242" s="62"/>
      <c r="UAY242" s="62"/>
      <c r="UAZ242" s="62"/>
      <c r="UBA242" s="62"/>
      <c r="UBB242" s="62"/>
      <c r="UBC242" s="62"/>
      <c r="UBD242" s="62"/>
      <c r="UBE242" s="62"/>
      <c r="UBF242" s="62"/>
      <c r="UBG242" s="62"/>
      <c r="UBH242" s="62"/>
      <c r="UBI242" s="62"/>
      <c r="UBJ242" s="62"/>
      <c r="UBK242" s="62"/>
      <c r="UBL242" s="62"/>
      <c r="UBM242" s="62"/>
      <c r="UBN242" s="62"/>
      <c r="UBO242" s="62"/>
      <c r="UBP242" s="62"/>
      <c r="UBQ242" s="62"/>
      <c r="UBR242" s="62"/>
      <c r="UBS242" s="62"/>
      <c r="UBT242" s="62"/>
      <c r="UBU242" s="62"/>
      <c r="UBV242" s="62"/>
      <c r="UBW242" s="62"/>
      <c r="UBX242" s="62"/>
      <c r="UBY242" s="62"/>
      <c r="UBZ242" s="62"/>
      <c r="UCA242" s="62"/>
      <c r="UCB242" s="62"/>
      <c r="UCC242" s="62"/>
      <c r="UCD242" s="62"/>
      <c r="UCE242" s="62"/>
      <c r="UCF242" s="62"/>
      <c r="UCG242" s="62"/>
      <c r="UCH242" s="62"/>
      <c r="UCI242" s="62"/>
      <c r="UCJ242" s="62"/>
      <c r="UCK242" s="62"/>
      <c r="UCL242" s="62"/>
      <c r="UCM242" s="62"/>
      <c r="UCN242" s="62"/>
      <c r="UCO242" s="62"/>
      <c r="UCP242" s="62"/>
      <c r="UCQ242" s="62"/>
      <c r="UCR242" s="62"/>
      <c r="UCS242" s="62"/>
      <c r="UCT242" s="62"/>
      <c r="UCU242" s="62"/>
      <c r="UCV242" s="62"/>
      <c r="UCW242" s="62"/>
      <c r="UCX242" s="62"/>
      <c r="UCY242" s="62"/>
      <c r="UCZ242" s="62"/>
      <c r="UDA242" s="62"/>
      <c r="UDB242" s="62"/>
      <c r="UDC242" s="62"/>
      <c r="UDD242" s="62"/>
      <c r="UDE242" s="62"/>
      <c r="UDF242" s="62"/>
      <c r="UDG242" s="62"/>
      <c r="UDH242" s="62"/>
      <c r="UDI242" s="62"/>
      <c r="UDJ242" s="62"/>
      <c r="UDK242" s="62"/>
      <c r="UDL242" s="62"/>
      <c r="UDM242" s="62"/>
      <c r="UDN242" s="62"/>
      <c r="UDO242" s="62"/>
      <c r="UDP242" s="62"/>
      <c r="UDQ242" s="62"/>
      <c r="UDR242" s="62"/>
      <c r="UDS242" s="62"/>
      <c r="UDT242" s="62"/>
      <c r="UDU242" s="62"/>
      <c r="UDV242" s="62"/>
      <c r="UDW242" s="62"/>
      <c r="UDX242" s="62"/>
      <c r="UDY242" s="62"/>
      <c r="UDZ242" s="62"/>
      <c r="UEA242" s="62"/>
      <c r="UEB242" s="62"/>
      <c r="UEC242" s="62"/>
      <c r="UED242" s="62"/>
      <c r="UEE242" s="62"/>
      <c r="UEF242" s="62"/>
      <c r="UEG242" s="62"/>
      <c r="UEH242" s="62"/>
      <c r="UEI242" s="62"/>
      <c r="UEJ242" s="62"/>
      <c r="UEK242" s="62"/>
      <c r="UEL242" s="62"/>
      <c r="UEM242" s="62"/>
      <c r="UEN242" s="62"/>
      <c r="UEO242" s="62"/>
      <c r="UEP242" s="62"/>
      <c r="UEQ242" s="62"/>
      <c r="UER242" s="62"/>
      <c r="UES242" s="62"/>
      <c r="UET242" s="62"/>
      <c r="UEU242" s="62"/>
      <c r="UEV242" s="62"/>
      <c r="UEW242" s="62"/>
      <c r="UEX242" s="62"/>
      <c r="UEY242" s="62"/>
      <c r="UEZ242" s="62"/>
      <c r="UFA242" s="62"/>
      <c r="UFB242" s="62"/>
      <c r="UFC242" s="62"/>
      <c r="UFD242" s="62"/>
      <c r="UFE242" s="62"/>
      <c r="UFF242" s="62"/>
      <c r="UFG242" s="62"/>
      <c r="UFH242" s="62"/>
      <c r="UFI242" s="62"/>
      <c r="UFJ242" s="62"/>
      <c r="UFK242" s="62"/>
      <c r="UFL242" s="62"/>
      <c r="UFM242" s="62"/>
      <c r="UFN242" s="62"/>
      <c r="UFO242" s="62"/>
      <c r="UFP242" s="62"/>
      <c r="UFQ242" s="62"/>
      <c r="UFR242" s="62"/>
      <c r="UFS242" s="62"/>
      <c r="UFT242" s="62"/>
      <c r="UFU242" s="62"/>
      <c r="UFV242" s="62"/>
      <c r="UFW242" s="62"/>
      <c r="UFX242" s="62"/>
      <c r="UFY242" s="62"/>
      <c r="UFZ242" s="62"/>
      <c r="UGA242" s="62"/>
      <c r="UGB242" s="62"/>
      <c r="UGC242" s="62"/>
      <c r="UGD242" s="62"/>
      <c r="UGE242" s="62"/>
      <c r="UGF242" s="62"/>
      <c r="UGG242" s="62"/>
      <c r="UGH242" s="62"/>
      <c r="UGI242" s="62"/>
      <c r="UGJ242" s="62"/>
      <c r="UGK242" s="62"/>
      <c r="UGL242" s="62"/>
      <c r="UGM242" s="62"/>
      <c r="UGN242" s="62"/>
      <c r="UGO242" s="62"/>
      <c r="UGP242" s="62"/>
      <c r="UGQ242" s="62"/>
      <c r="UGR242" s="62"/>
      <c r="UGS242" s="62"/>
      <c r="UGT242" s="62"/>
      <c r="UGU242" s="62"/>
      <c r="UGV242" s="62"/>
      <c r="UGW242" s="62"/>
      <c r="UGX242" s="62"/>
      <c r="UGY242" s="62"/>
      <c r="UGZ242" s="62"/>
      <c r="UHA242" s="62"/>
      <c r="UHB242" s="62"/>
      <c r="UHC242" s="62"/>
      <c r="UHD242" s="62"/>
      <c r="UHE242" s="62"/>
      <c r="UHF242" s="62"/>
      <c r="UHG242" s="62"/>
      <c r="UHH242" s="62"/>
      <c r="UHI242" s="62"/>
      <c r="UHJ242" s="62"/>
      <c r="UHK242" s="62"/>
      <c r="UHL242" s="62"/>
      <c r="UHM242" s="62"/>
      <c r="UHN242" s="62"/>
      <c r="UHO242" s="62"/>
      <c r="UHP242" s="62"/>
      <c r="UHQ242" s="62"/>
      <c r="UHR242" s="62"/>
      <c r="UHS242" s="62"/>
      <c r="UHT242" s="62"/>
      <c r="UHU242" s="62"/>
      <c r="UHV242" s="62"/>
      <c r="UHW242" s="62"/>
      <c r="UHX242" s="62"/>
      <c r="UHY242" s="62"/>
      <c r="UHZ242" s="62"/>
      <c r="UIA242" s="62"/>
      <c r="UIB242" s="62"/>
      <c r="UIC242" s="62"/>
      <c r="UID242" s="62"/>
      <c r="UIE242" s="62"/>
      <c r="UIF242" s="62"/>
      <c r="UIG242" s="62"/>
      <c r="UIH242" s="62"/>
      <c r="UII242" s="62"/>
      <c r="UIJ242" s="62"/>
      <c r="UIK242" s="62"/>
      <c r="UIL242" s="62"/>
      <c r="UIM242" s="62"/>
      <c r="UIN242" s="62"/>
      <c r="UIO242" s="62"/>
      <c r="UIP242" s="62"/>
      <c r="UIQ242" s="62"/>
      <c r="UIR242" s="62"/>
      <c r="UIS242" s="62"/>
      <c r="UIT242" s="62"/>
      <c r="UIU242" s="62"/>
      <c r="UIV242" s="62"/>
      <c r="UIW242" s="62"/>
      <c r="UIX242" s="62"/>
      <c r="UIY242" s="62"/>
      <c r="UIZ242" s="62"/>
      <c r="UJA242" s="62"/>
      <c r="UJB242" s="62"/>
      <c r="UJC242" s="62"/>
      <c r="UJD242" s="62"/>
      <c r="UJE242" s="62"/>
      <c r="UJF242" s="62"/>
      <c r="UJG242" s="62"/>
      <c r="UJH242" s="62"/>
      <c r="UJI242" s="62"/>
      <c r="UJJ242" s="62"/>
      <c r="UJK242" s="62"/>
      <c r="UJL242" s="62"/>
      <c r="UJM242" s="62"/>
      <c r="UJN242" s="62"/>
      <c r="UJO242" s="62"/>
      <c r="UJP242" s="62"/>
      <c r="UJQ242" s="62"/>
      <c r="UJR242" s="62"/>
      <c r="UJS242" s="62"/>
      <c r="UJT242" s="62"/>
      <c r="UJU242" s="62"/>
      <c r="UJV242" s="62"/>
      <c r="UJW242" s="62"/>
      <c r="UJX242" s="62"/>
      <c r="UJY242" s="62"/>
      <c r="UJZ242" s="62"/>
      <c r="UKA242" s="62"/>
      <c r="UKB242" s="62"/>
      <c r="UKC242" s="62"/>
      <c r="UKD242" s="62"/>
      <c r="UKE242" s="62"/>
      <c r="UKF242" s="62"/>
      <c r="UKG242" s="62"/>
      <c r="UKH242" s="62"/>
      <c r="UKI242" s="62"/>
      <c r="UKJ242" s="62"/>
      <c r="UKK242" s="62"/>
      <c r="UKL242" s="62"/>
      <c r="UKM242" s="62"/>
      <c r="UKN242" s="62"/>
      <c r="UKO242" s="62"/>
      <c r="UKP242" s="62"/>
      <c r="UKQ242" s="62"/>
      <c r="UKR242" s="62"/>
      <c r="UKS242" s="62"/>
      <c r="UKT242" s="62"/>
      <c r="UKU242" s="62"/>
      <c r="UKV242" s="62"/>
      <c r="UKW242" s="62"/>
      <c r="UKX242" s="62"/>
      <c r="UKY242" s="62"/>
      <c r="UKZ242" s="62"/>
      <c r="ULA242" s="62"/>
      <c r="ULB242" s="62"/>
      <c r="ULC242" s="62"/>
      <c r="ULD242" s="62"/>
      <c r="ULE242" s="62"/>
      <c r="ULF242" s="62"/>
      <c r="ULG242" s="62"/>
      <c r="ULH242" s="62"/>
      <c r="ULI242" s="62"/>
      <c r="ULJ242" s="62"/>
      <c r="ULK242" s="62"/>
      <c r="ULL242" s="62"/>
      <c r="ULM242" s="62"/>
      <c r="ULN242" s="62"/>
      <c r="ULO242" s="62"/>
      <c r="ULP242" s="62"/>
      <c r="ULQ242" s="62"/>
      <c r="ULR242" s="62"/>
      <c r="ULS242" s="62"/>
      <c r="ULT242" s="62"/>
      <c r="ULU242" s="62"/>
      <c r="ULV242" s="62"/>
      <c r="ULW242" s="62"/>
      <c r="ULX242" s="62"/>
      <c r="ULY242" s="62"/>
      <c r="ULZ242" s="62"/>
      <c r="UMA242" s="62"/>
      <c r="UMB242" s="62"/>
      <c r="UMC242" s="62"/>
      <c r="UMD242" s="62"/>
      <c r="UME242" s="62"/>
      <c r="UMF242" s="62"/>
      <c r="UMG242" s="62"/>
      <c r="UMH242" s="62"/>
      <c r="UMI242" s="62"/>
      <c r="UMJ242" s="62"/>
      <c r="UMK242" s="62"/>
      <c r="UML242" s="62"/>
      <c r="UMM242" s="62"/>
      <c r="UMN242" s="62"/>
      <c r="UMO242" s="62"/>
      <c r="UMP242" s="62"/>
      <c r="UMQ242" s="62"/>
      <c r="UMR242" s="62"/>
      <c r="UMS242" s="62"/>
      <c r="UMT242" s="62"/>
      <c r="UMU242" s="62"/>
      <c r="UMV242" s="62"/>
      <c r="UMW242" s="62"/>
      <c r="UMX242" s="62"/>
      <c r="UMY242" s="62"/>
      <c r="UMZ242" s="62"/>
      <c r="UNA242" s="62"/>
      <c r="UNB242" s="62"/>
      <c r="UNC242" s="62"/>
      <c r="UND242" s="62"/>
      <c r="UNE242" s="62"/>
      <c r="UNF242" s="62"/>
      <c r="UNG242" s="62"/>
      <c r="UNH242" s="62"/>
      <c r="UNI242" s="62"/>
      <c r="UNJ242" s="62"/>
      <c r="UNK242" s="62"/>
      <c r="UNL242" s="62"/>
      <c r="UNM242" s="62"/>
      <c r="UNN242" s="62"/>
      <c r="UNO242" s="62"/>
      <c r="UNP242" s="62"/>
      <c r="UNQ242" s="62"/>
      <c r="UNR242" s="62"/>
      <c r="UNS242" s="62"/>
      <c r="UNT242" s="62"/>
      <c r="UNU242" s="62"/>
      <c r="UNV242" s="62"/>
      <c r="UNW242" s="62"/>
      <c r="UNX242" s="62"/>
      <c r="UNY242" s="62"/>
      <c r="UNZ242" s="62"/>
      <c r="UOA242" s="62"/>
      <c r="UOB242" s="62"/>
      <c r="UOC242" s="62"/>
      <c r="UOD242" s="62"/>
      <c r="UOE242" s="62"/>
      <c r="UOF242" s="62"/>
      <c r="UOG242" s="62"/>
      <c r="UOH242" s="62"/>
      <c r="UOI242" s="62"/>
      <c r="UOJ242" s="62"/>
      <c r="UOK242" s="62"/>
      <c r="UOL242" s="62"/>
      <c r="UOM242" s="62"/>
      <c r="UON242" s="62"/>
      <c r="UOO242" s="62"/>
      <c r="UOP242" s="62"/>
      <c r="UOQ242" s="62"/>
      <c r="UOR242" s="62"/>
      <c r="UOS242" s="62"/>
      <c r="UOT242" s="62"/>
      <c r="UOU242" s="62"/>
      <c r="UOV242" s="62"/>
      <c r="UOW242" s="62"/>
      <c r="UOX242" s="62"/>
      <c r="UOY242" s="62"/>
      <c r="UOZ242" s="62"/>
      <c r="UPA242" s="62"/>
      <c r="UPB242" s="62"/>
      <c r="UPC242" s="62"/>
      <c r="UPD242" s="62"/>
      <c r="UPE242" s="62"/>
      <c r="UPF242" s="62"/>
      <c r="UPG242" s="62"/>
      <c r="UPH242" s="62"/>
      <c r="UPI242" s="62"/>
      <c r="UPJ242" s="62"/>
      <c r="UPK242" s="62"/>
      <c r="UPL242" s="62"/>
      <c r="UPM242" s="62"/>
      <c r="UPN242" s="62"/>
      <c r="UPO242" s="62"/>
      <c r="UPP242" s="62"/>
      <c r="UPQ242" s="62"/>
      <c r="UPR242" s="62"/>
      <c r="UPS242" s="62"/>
      <c r="UPT242" s="62"/>
      <c r="UPU242" s="62"/>
      <c r="UPV242" s="62"/>
      <c r="UPW242" s="62"/>
      <c r="UPX242" s="62"/>
      <c r="UPY242" s="62"/>
      <c r="UPZ242" s="62"/>
      <c r="UQA242" s="62"/>
      <c r="UQB242" s="62"/>
      <c r="UQC242" s="62"/>
      <c r="UQD242" s="62"/>
      <c r="UQE242" s="62"/>
      <c r="UQF242" s="62"/>
      <c r="UQG242" s="62"/>
      <c r="UQH242" s="62"/>
      <c r="UQI242" s="62"/>
      <c r="UQJ242" s="62"/>
      <c r="UQK242" s="62"/>
      <c r="UQL242" s="62"/>
      <c r="UQM242" s="62"/>
      <c r="UQN242" s="62"/>
      <c r="UQO242" s="62"/>
      <c r="UQP242" s="62"/>
      <c r="UQQ242" s="62"/>
      <c r="UQR242" s="62"/>
      <c r="UQS242" s="62"/>
      <c r="UQT242" s="62"/>
      <c r="UQU242" s="62"/>
      <c r="UQV242" s="62"/>
      <c r="UQW242" s="62"/>
      <c r="UQX242" s="62"/>
      <c r="UQY242" s="62"/>
      <c r="UQZ242" s="62"/>
      <c r="URA242" s="62"/>
      <c r="URB242" s="62"/>
      <c r="URC242" s="62"/>
      <c r="URD242" s="62"/>
      <c r="URE242" s="62"/>
      <c r="URF242" s="62"/>
      <c r="URG242" s="62"/>
      <c r="URH242" s="62"/>
      <c r="URI242" s="62"/>
      <c r="URJ242" s="62"/>
      <c r="URK242" s="62"/>
      <c r="URL242" s="62"/>
      <c r="URM242" s="62"/>
      <c r="URN242" s="62"/>
      <c r="URO242" s="62"/>
      <c r="URP242" s="62"/>
      <c r="URQ242" s="62"/>
      <c r="URR242" s="62"/>
      <c r="URS242" s="62"/>
      <c r="URT242" s="62"/>
      <c r="URU242" s="62"/>
      <c r="URV242" s="62"/>
      <c r="URW242" s="62"/>
      <c r="URX242" s="62"/>
      <c r="URY242" s="62"/>
      <c r="URZ242" s="62"/>
      <c r="USA242" s="62"/>
      <c r="USB242" s="62"/>
      <c r="USC242" s="62"/>
      <c r="USD242" s="62"/>
      <c r="USE242" s="62"/>
      <c r="USF242" s="62"/>
      <c r="USG242" s="62"/>
      <c r="USH242" s="62"/>
      <c r="USI242" s="62"/>
      <c r="USJ242" s="62"/>
      <c r="USK242" s="62"/>
      <c r="USL242" s="62"/>
      <c r="USM242" s="62"/>
      <c r="USN242" s="62"/>
      <c r="USO242" s="62"/>
      <c r="USP242" s="62"/>
      <c r="USQ242" s="62"/>
      <c r="USR242" s="62"/>
      <c r="USS242" s="62"/>
      <c r="UST242" s="62"/>
      <c r="USU242" s="62"/>
      <c r="USV242" s="62"/>
      <c r="USW242" s="62"/>
      <c r="USX242" s="62"/>
      <c r="USY242" s="62"/>
      <c r="USZ242" s="62"/>
      <c r="UTA242" s="62"/>
      <c r="UTB242" s="62"/>
      <c r="UTC242" s="62"/>
      <c r="UTD242" s="62"/>
      <c r="UTE242" s="62"/>
      <c r="UTF242" s="62"/>
      <c r="UTG242" s="62"/>
      <c r="UTH242" s="62"/>
      <c r="UTI242" s="62"/>
      <c r="UTJ242" s="62"/>
      <c r="UTK242" s="62"/>
      <c r="UTL242" s="62"/>
      <c r="UTM242" s="62"/>
      <c r="UTN242" s="62"/>
      <c r="UTO242" s="62"/>
      <c r="UTP242" s="62"/>
      <c r="UTQ242" s="62"/>
      <c r="UTR242" s="62"/>
      <c r="UTS242" s="62"/>
      <c r="UTT242" s="62"/>
      <c r="UTU242" s="62"/>
      <c r="UTV242" s="62"/>
      <c r="UTW242" s="62"/>
      <c r="UTX242" s="62"/>
      <c r="UTY242" s="62"/>
      <c r="UTZ242" s="62"/>
      <c r="UUA242" s="62"/>
      <c r="UUB242" s="62"/>
      <c r="UUC242" s="62"/>
      <c r="UUD242" s="62"/>
      <c r="UUE242" s="62"/>
      <c r="UUF242" s="62"/>
      <c r="UUG242" s="62"/>
      <c r="UUH242" s="62"/>
      <c r="UUI242" s="62"/>
      <c r="UUJ242" s="62"/>
      <c r="UUK242" s="62"/>
      <c r="UUL242" s="62"/>
      <c r="UUM242" s="62"/>
      <c r="UUN242" s="62"/>
      <c r="UUO242" s="62"/>
      <c r="UUP242" s="62"/>
      <c r="UUQ242" s="62"/>
      <c r="UUR242" s="62"/>
      <c r="UUS242" s="62"/>
      <c r="UUT242" s="62"/>
      <c r="UUU242" s="62"/>
      <c r="UUV242" s="62"/>
      <c r="UUW242" s="62"/>
      <c r="UUX242" s="62"/>
      <c r="UUY242" s="62"/>
      <c r="UUZ242" s="62"/>
      <c r="UVA242" s="62"/>
      <c r="UVB242" s="62"/>
      <c r="UVC242" s="62"/>
      <c r="UVD242" s="62"/>
      <c r="UVE242" s="62"/>
      <c r="UVF242" s="62"/>
      <c r="UVG242" s="62"/>
      <c r="UVH242" s="62"/>
      <c r="UVI242" s="62"/>
      <c r="UVJ242" s="62"/>
      <c r="UVK242" s="62"/>
      <c r="UVL242" s="62"/>
      <c r="UVM242" s="62"/>
      <c r="UVN242" s="62"/>
      <c r="UVO242" s="62"/>
      <c r="UVP242" s="62"/>
      <c r="UVQ242" s="62"/>
      <c r="UVR242" s="62"/>
      <c r="UVS242" s="62"/>
      <c r="UVT242" s="62"/>
      <c r="UVU242" s="62"/>
      <c r="UVV242" s="62"/>
      <c r="UVW242" s="62"/>
      <c r="UVX242" s="62"/>
      <c r="UVY242" s="62"/>
      <c r="UVZ242" s="62"/>
      <c r="UWA242" s="62"/>
      <c r="UWB242" s="62"/>
      <c r="UWC242" s="62"/>
      <c r="UWD242" s="62"/>
      <c r="UWE242" s="62"/>
      <c r="UWF242" s="62"/>
      <c r="UWG242" s="62"/>
      <c r="UWH242" s="62"/>
      <c r="UWI242" s="62"/>
      <c r="UWJ242" s="62"/>
      <c r="UWK242" s="62"/>
      <c r="UWL242" s="62"/>
      <c r="UWM242" s="62"/>
      <c r="UWN242" s="62"/>
      <c r="UWO242" s="62"/>
      <c r="UWP242" s="62"/>
      <c r="UWQ242" s="62"/>
      <c r="UWR242" s="62"/>
      <c r="UWS242" s="62"/>
      <c r="UWT242" s="62"/>
      <c r="UWU242" s="62"/>
      <c r="UWV242" s="62"/>
      <c r="UWW242" s="62"/>
      <c r="UWX242" s="62"/>
      <c r="UWY242" s="62"/>
      <c r="UWZ242" s="62"/>
      <c r="UXA242" s="62"/>
      <c r="UXB242" s="62"/>
      <c r="UXC242" s="62"/>
      <c r="UXD242" s="62"/>
      <c r="UXE242" s="62"/>
      <c r="UXF242" s="62"/>
      <c r="UXG242" s="62"/>
      <c r="UXH242" s="62"/>
      <c r="UXI242" s="62"/>
      <c r="UXJ242" s="62"/>
      <c r="UXK242" s="62"/>
      <c r="UXL242" s="62"/>
      <c r="UXM242" s="62"/>
      <c r="UXN242" s="62"/>
      <c r="UXO242" s="62"/>
      <c r="UXP242" s="62"/>
      <c r="UXQ242" s="62"/>
      <c r="UXR242" s="62"/>
      <c r="UXS242" s="62"/>
      <c r="UXT242" s="62"/>
      <c r="UXU242" s="62"/>
      <c r="UXV242" s="62"/>
      <c r="UXW242" s="62"/>
      <c r="UXX242" s="62"/>
      <c r="UXY242" s="62"/>
      <c r="UXZ242" s="62"/>
      <c r="UYA242" s="62"/>
      <c r="UYB242" s="62"/>
      <c r="UYC242" s="62"/>
      <c r="UYD242" s="62"/>
      <c r="UYE242" s="62"/>
      <c r="UYF242" s="62"/>
      <c r="UYG242" s="62"/>
      <c r="UYH242" s="62"/>
      <c r="UYI242" s="62"/>
      <c r="UYJ242" s="62"/>
      <c r="UYK242" s="62"/>
      <c r="UYL242" s="62"/>
      <c r="UYM242" s="62"/>
      <c r="UYN242" s="62"/>
      <c r="UYO242" s="62"/>
      <c r="UYP242" s="62"/>
      <c r="UYQ242" s="62"/>
      <c r="UYR242" s="62"/>
      <c r="UYS242" s="62"/>
      <c r="UYT242" s="62"/>
      <c r="UYU242" s="62"/>
      <c r="UYV242" s="62"/>
      <c r="UYW242" s="62"/>
      <c r="UYX242" s="62"/>
      <c r="UYY242" s="62"/>
      <c r="UYZ242" s="62"/>
      <c r="UZA242" s="62"/>
      <c r="UZB242" s="62"/>
      <c r="UZC242" s="62"/>
      <c r="UZD242" s="62"/>
      <c r="UZE242" s="62"/>
      <c r="UZF242" s="62"/>
      <c r="UZG242" s="62"/>
      <c r="UZH242" s="62"/>
      <c r="UZI242" s="62"/>
      <c r="UZJ242" s="62"/>
      <c r="UZK242" s="62"/>
      <c r="UZL242" s="62"/>
      <c r="UZM242" s="62"/>
      <c r="UZN242" s="62"/>
      <c r="UZO242" s="62"/>
      <c r="UZP242" s="62"/>
      <c r="UZQ242" s="62"/>
      <c r="UZR242" s="62"/>
      <c r="UZS242" s="62"/>
      <c r="UZT242" s="62"/>
      <c r="UZU242" s="62"/>
      <c r="UZV242" s="62"/>
      <c r="UZW242" s="62"/>
      <c r="UZX242" s="62"/>
      <c r="UZY242" s="62"/>
      <c r="UZZ242" s="62"/>
      <c r="VAA242" s="62"/>
      <c r="VAB242" s="62"/>
      <c r="VAC242" s="62"/>
      <c r="VAD242" s="62"/>
      <c r="VAE242" s="62"/>
      <c r="VAF242" s="62"/>
      <c r="VAG242" s="62"/>
      <c r="VAH242" s="62"/>
      <c r="VAI242" s="62"/>
      <c r="VAJ242" s="62"/>
      <c r="VAK242" s="62"/>
      <c r="VAL242" s="62"/>
      <c r="VAM242" s="62"/>
      <c r="VAN242" s="62"/>
      <c r="VAO242" s="62"/>
      <c r="VAP242" s="62"/>
      <c r="VAQ242" s="62"/>
      <c r="VAR242" s="62"/>
      <c r="VAS242" s="62"/>
      <c r="VAT242" s="62"/>
      <c r="VAU242" s="62"/>
      <c r="VAV242" s="62"/>
      <c r="VAW242" s="62"/>
      <c r="VAX242" s="62"/>
      <c r="VAY242" s="62"/>
      <c r="VAZ242" s="62"/>
      <c r="VBA242" s="62"/>
      <c r="VBB242" s="62"/>
      <c r="VBC242" s="62"/>
      <c r="VBD242" s="62"/>
      <c r="VBE242" s="62"/>
      <c r="VBF242" s="62"/>
      <c r="VBG242" s="62"/>
      <c r="VBH242" s="62"/>
      <c r="VBI242" s="62"/>
      <c r="VBJ242" s="62"/>
      <c r="VBK242" s="62"/>
      <c r="VBL242" s="62"/>
      <c r="VBM242" s="62"/>
      <c r="VBN242" s="62"/>
      <c r="VBO242" s="62"/>
      <c r="VBP242" s="62"/>
      <c r="VBQ242" s="62"/>
      <c r="VBR242" s="62"/>
      <c r="VBS242" s="62"/>
      <c r="VBT242" s="62"/>
      <c r="VBU242" s="62"/>
      <c r="VBV242" s="62"/>
      <c r="VBW242" s="62"/>
      <c r="VBX242" s="62"/>
      <c r="VBY242" s="62"/>
      <c r="VBZ242" s="62"/>
      <c r="VCA242" s="62"/>
      <c r="VCB242" s="62"/>
      <c r="VCC242" s="62"/>
      <c r="VCD242" s="62"/>
      <c r="VCE242" s="62"/>
      <c r="VCF242" s="62"/>
      <c r="VCG242" s="62"/>
      <c r="VCH242" s="62"/>
      <c r="VCI242" s="62"/>
      <c r="VCJ242" s="62"/>
      <c r="VCK242" s="62"/>
      <c r="VCL242" s="62"/>
      <c r="VCM242" s="62"/>
      <c r="VCN242" s="62"/>
      <c r="VCO242" s="62"/>
      <c r="VCP242" s="62"/>
      <c r="VCQ242" s="62"/>
      <c r="VCR242" s="62"/>
      <c r="VCS242" s="62"/>
      <c r="VCT242" s="62"/>
      <c r="VCU242" s="62"/>
      <c r="VCV242" s="62"/>
      <c r="VCW242" s="62"/>
      <c r="VCX242" s="62"/>
      <c r="VCY242" s="62"/>
      <c r="VCZ242" s="62"/>
      <c r="VDA242" s="62"/>
      <c r="VDB242" s="62"/>
      <c r="VDC242" s="62"/>
      <c r="VDD242" s="62"/>
      <c r="VDE242" s="62"/>
      <c r="VDF242" s="62"/>
      <c r="VDG242" s="62"/>
      <c r="VDH242" s="62"/>
      <c r="VDI242" s="62"/>
      <c r="VDJ242" s="62"/>
      <c r="VDK242" s="62"/>
      <c r="VDL242" s="62"/>
      <c r="VDM242" s="62"/>
      <c r="VDN242" s="62"/>
      <c r="VDO242" s="62"/>
      <c r="VDP242" s="62"/>
      <c r="VDQ242" s="62"/>
      <c r="VDR242" s="62"/>
      <c r="VDS242" s="62"/>
      <c r="VDT242" s="62"/>
      <c r="VDU242" s="62"/>
      <c r="VDV242" s="62"/>
      <c r="VDW242" s="62"/>
      <c r="VDX242" s="62"/>
      <c r="VDY242" s="62"/>
      <c r="VDZ242" s="62"/>
      <c r="VEA242" s="62"/>
      <c r="VEB242" s="62"/>
      <c r="VEC242" s="62"/>
      <c r="VED242" s="62"/>
      <c r="VEE242" s="62"/>
      <c r="VEF242" s="62"/>
      <c r="VEG242" s="62"/>
      <c r="VEH242" s="62"/>
      <c r="VEI242" s="62"/>
      <c r="VEJ242" s="62"/>
      <c r="VEK242" s="62"/>
      <c r="VEL242" s="62"/>
      <c r="VEM242" s="62"/>
      <c r="VEN242" s="62"/>
      <c r="VEO242" s="62"/>
      <c r="VEP242" s="62"/>
      <c r="VEQ242" s="62"/>
      <c r="VER242" s="62"/>
      <c r="VES242" s="62"/>
      <c r="VET242" s="62"/>
      <c r="VEU242" s="62"/>
      <c r="VEV242" s="62"/>
      <c r="VEW242" s="62"/>
      <c r="VEX242" s="62"/>
      <c r="VEY242" s="62"/>
      <c r="VEZ242" s="62"/>
      <c r="VFA242" s="62"/>
      <c r="VFB242" s="62"/>
      <c r="VFC242" s="62"/>
      <c r="VFD242" s="62"/>
      <c r="VFE242" s="62"/>
      <c r="VFF242" s="62"/>
      <c r="VFG242" s="62"/>
      <c r="VFH242" s="62"/>
      <c r="VFI242" s="62"/>
      <c r="VFJ242" s="62"/>
      <c r="VFK242" s="62"/>
      <c r="VFL242" s="62"/>
      <c r="VFM242" s="62"/>
      <c r="VFN242" s="62"/>
      <c r="VFO242" s="62"/>
      <c r="VFP242" s="62"/>
      <c r="VFQ242" s="62"/>
      <c r="VFR242" s="62"/>
      <c r="VFS242" s="62"/>
      <c r="VFT242" s="62"/>
      <c r="VFU242" s="62"/>
      <c r="VFV242" s="62"/>
      <c r="VFW242" s="62"/>
      <c r="VFX242" s="62"/>
      <c r="VFY242" s="62"/>
      <c r="VFZ242" s="62"/>
      <c r="VGA242" s="62"/>
      <c r="VGB242" s="62"/>
      <c r="VGC242" s="62"/>
      <c r="VGD242" s="62"/>
      <c r="VGE242" s="62"/>
      <c r="VGF242" s="62"/>
      <c r="VGG242" s="62"/>
      <c r="VGH242" s="62"/>
      <c r="VGI242" s="62"/>
      <c r="VGJ242" s="62"/>
      <c r="VGK242" s="62"/>
      <c r="VGL242" s="62"/>
      <c r="VGM242" s="62"/>
      <c r="VGN242" s="62"/>
      <c r="VGO242" s="62"/>
      <c r="VGP242" s="62"/>
      <c r="VGQ242" s="62"/>
      <c r="VGR242" s="62"/>
      <c r="VGS242" s="62"/>
      <c r="VGT242" s="62"/>
      <c r="VGU242" s="62"/>
      <c r="VGV242" s="62"/>
      <c r="VGW242" s="62"/>
      <c r="VGX242" s="62"/>
      <c r="VGY242" s="62"/>
      <c r="VGZ242" s="62"/>
      <c r="VHA242" s="62"/>
      <c r="VHB242" s="62"/>
      <c r="VHC242" s="62"/>
      <c r="VHD242" s="62"/>
      <c r="VHE242" s="62"/>
      <c r="VHF242" s="62"/>
      <c r="VHG242" s="62"/>
      <c r="VHH242" s="62"/>
      <c r="VHI242" s="62"/>
      <c r="VHJ242" s="62"/>
      <c r="VHK242" s="62"/>
      <c r="VHL242" s="62"/>
      <c r="VHM242" s="62"/>
      <c r="VHN242" s="62"/>
      <c r="VHO242" s="62"/>
      <c r="VHP242" s="62"/>
      <c r="VHQ242" s="62"/>
      <c r="VHR242" s="62"/>
      <c r="VHS242" s="62"/>
      <c r="VHT242" s="62"/>
      <c r="VHU242" s="62"/>
      <c r="VHV242" s="62"/>
      <c r="VHW242" s="62"/>
      <c r="VHX242" s="62"/>
      <c r="VHY242" s="62"/>
      <c r="VHZ242" s="62"/>
      <c r="VIA242" s="62"/>
      <c r="VIB242" s="62"/>
      <c r="VIC242" s="62"/>
      <c r="VID242" s="62"/>
      <c r="VIE242" s="62"/>
      <c r="VIF242" s="62"/>
      <c r="VIG242" s="62"/>
      <c r="VIH242" s="62"/>
      <c r="VII242" s="62"/>
      <c r="VIJ242" s="62"/>
      <c r="VIK242" s="62"/>
      <c r="VIL242" s="62"/>
      <c r="VIM242" s="62"/>
      <c r="VIN242" s="62"/>
      <c r="VIO242" s="62"/>
      <c r="VIP242" s="62"/>
      <c r="VIQ242" s="62"/>
      <c r="VIR242" s="62"/>
      <c r="VIS242" s="62"/>
      <c r="VIT242" s="62"/>
      <c r="VIU242" s="62"/>
      <c r="VIV242" s="62"/>
      <c r="VIW242" s="62"/>
      <c r="VIX242" s="62"/>
      <c r="VIY242" s="62"/>
      <c r="VIZ242" s="62"/>
      <c r="VJA242" s="62"/>
      <c r="VJB242" s="62"/>
      <c r="VJC242" s="62"/>
      <c r="VJD242" s="62"/>
      <c r="VJE242" s="62"/>
      <c r="VJF242" s="62"/>
      <c r="VJG242" s="62"/>
      <c r="VJH242" s="62"/>
      <c r="VJI242" s="62"/>
      <c r="VJJ242" s="62"/>
      <c r="VJK242" s="62"/>
      <c r="VJL242" s="62"/>
      <c r="VJM242" s="62"/>
      <c r="VJN242" s="62"/>
      <c r="VJO242" s="62"/>
      <c r="VJP242" s="62"/>
      <c r="VJQ242" s="62"/>
      <c r="VJR242" s="62"/>
      <c r="VJS242" s="62"/>
      <c r="VJT242" s="62"/>
      <c r="VJU242" s="62"/>
      <c r="VJV242" s="62"/>
      <c r="VJW242" s="62"/>
      <c r="VJX242" s="62"/>
      <c r="VJY242" s="62"/>
      <c r="VJZ242" s="62"/>
      <c r="VKA242" s="62"/>
      <c r="VKB242" s="62"/>
      <c r="VKC242" s="62"/>
      <c r="VKD242" s="62"/>
      <c r="VKE242" s="62"/>
      <c r="VKF242" s="62"/>
      <c r="VKG242" s="62"/>
      <c r="VKH242" s="62"/>
      <c r="VKI242" s="62"/>
      <c r="VKJ242" s="62"/>
      <c r="VKK242" s="62"/>
      <c r="VKL242" s="62"/>
      <c r="VKM242" s="62"/>
      <c r="VKN242" s="62"/>
      <c r="VKO242" s="62"/>
      <c r="VKP242" s="62"/>
      <c r="VKQ242" s="62"/>
      <c r="VKR242" s="62"/>
      <c r="VKS242" s="62"/>
      <c r="VKT242" s="62"/>
      <c r="VKU242" s="62"/>
      <c r="VKV242" s="62"/>
      <c r="VKW242" s="62"/>
      <c r="VKX242" s="62"/>
      <c r="VKY242" s="62"/>
      <c r="VKZ242" s="62"/>
      <c r="VLA242" s="62"/>
      <c r="VLB242" s="62"/>
      <c r="VLC242" s="62"/>
      <c r="VLD242" s="62"/>
      <c r="VLE242" s="62"/>
      <c r="VLF242" s="62"/>
      <c r="VLG242" s="62"/>
      <c r="VLH242" s="62"/>
      <c r="VLI242" s="62"/>
      <c r="VLJ242" s="62"/>
      <c r="VLK242" s="62"/>
      <c r="VLL242" s="62"/>
      <c r="VLM242" s="62"/>
      <c r="VLN242" s="62"/>
      <c r="VLO242" s="62"/>
      <c r="VLP242" s="62"/>
      <c r="VLQ242" s="62"/>
      <c r="VLR242" s="62"/>
      <c r="VLS242" s="62"/>
      <c r="VLT242" s="62"/>
      <c r="VLU242" s="62"/>
      <c r="VLV242" s="62"/>
      <c r="VLW242" s="62"/>
      <c r="VLX242" s="62"/>
      <c r="VLY242" s="62"/>
      <c r="VLZ242" s="62"/>
      <c r="VMA242" s="62"/>
      <c r="VMB242" s="62"/>
      <c r="VMC242" s="62"/>
      <c r="VMD242" s="62"/>
      <c r="VME242" s="62"/>
      <c r="VMF242" s="62"/>
      <c r="VMG242" s="62"/>
      <c r="VMH242" s="62"/>
      <c r="VMI242" s="62"/>
      <c r="VMJ242" s="62"/>
      <c r="VMK242" s="62"/>
      <c r="VML242" s="62"/>
      <c r="VMM242" s="62"/>
      <c r="VMN242" s="62"/>
      <c r="VMO242" s="62"/>
      <c r="VMP242" s="62"/>
      <c r="VMQ242" s="62"/>
      <c r="VMR242" s="62"/>
      <c r="VMS242" s="62"/>
      <c r="VMT242" s="62"/>
      <c r="VMU242" s="62"/>
      <c r="VMV242" s="62"/>
      <c r="VMW242" s="62"/>
      <c r="VMX242" s="62"/>
      <c r="VMY242" s="62"/>
      <c r="VMZ242" s="62"/>
      <c r="VNA242" s="62"/>
      <c r="VNB242" s="62"/>
      <c r="VNC242" s="62"/>
      <c r="VND242" s="62"/>
      <c r="VNE242" s="62"/>
      <c r="VNF242" s="62"/>
      <c r="VNG242" s="62"/>
      <c r="VNH242" s="62"/>
      <c r="VNI242" s="62"/>
      <c r="VNJ242" s="62"/>
      <c r="VNK242" s="62"/>
      <c r="VNL242" s="62"/>
      <c r="VNM242" s="62"/>
      <c r="VNN242" s="62"/>
      <c r="VNO242" s="62"/>
      <c r="VNP242" s="62"/>
      <c r="VNQ242" s="62"/>
      <c r="VNR242" s="62"/>
      <c r="VNS242" s="62"/>
      <c r="VNT242" s="62"/>
      <c r="VNU242" s="62"/>
      <c r="VNV242" s="62"/>
      <c r="VNW242" s="62"/>
      <c r="VNX242" s="62"/>
      <c r="VNY242" s="62"/>
      <c r="VNZ242" s="62"/>
      <c r="VOA242" s="62"/>
      <c r="VOB242" s="62"/>
      <c r="VOC242" s="62"/>
      <c r="VOD242" s="62"/>
      <c r="VOE242" s="62"/>
      <c r="VOF242" s="62"/>
      <c r="VOG242" s="62"/>
      <c r="VOH242" s="62"/>
      <c r="VOI242" s="62"/>
      <c r="VOJ242" s="62"/>
      <c r="VOK242" s="62"/>
      <c r="VOL242" s="62"/>
      <c r="VOM242" s="62"/>
      <c r="VON242" s="62"/>
      <c r="VOO242" s="62"/>
      <c r="VOP242" s="62"/>
      <c r="VOQ242" s="62"/>
      <c r="VOR242" s="62"/>
      <c r="VOS242" s="62"/>
      <c r="VOT242" s="62"/>
      <c r="VOU242" s="62"/>
      <c r="VOV242" s="62"/>
      <c r="VOW242" s="62"/>
      <c r="VOX242" s="62"/>
      <c r="VOY242" s="62"/>
      <c r="VOZ242" s="62"/>
      <c r="VPA242" s="62"/>
      <c r="VPB242" s="62"/>
      <c r="VPC242" s="62"/>
      <c r="VPD242" s="62"/>
      <c r="VPE242" s="62"/>
      <c r="VPF242" s="62"/>
      <c r="VPG242" s="62"/>
      <c r="VPH242" s="62"/>
      <c r="VPI242" s="62"/>
      <c r="VPJ242" s="62"/>
      <c r="VPK242" s="62"/>
      <c r="VPL242" s="62"/>
      <c r="VPM242" s="62"/>
      <c r="VPN242" s="62"/>
      <c r="VPO242" s="62"/>
      <c r="VPP242" s="62"/>
      <c r="VPQ242" s="62"/>
      <c r="VPR242" s="62"/>
      <c r="VPS242" s="62"/>
      <c r="VPT242" s="62"/>
      <c r="VPU242" s="62"/>
      <c r="VPV242" s="62"/>
      <c r="VPW242" s="62"/>
      <c r="VPX242" s="62"/>
      <c r="VPY242" s="62"/>
      <c r="VPZ242" s="62"/>
      <c r="VQA242" s="62"/>
      <c r="VQB242" s="62"/>
      <c r="VQC242" s="62"/>
      <c r="VQD242" s="62"/>
      <c r="VQE242" s="62"/>
      <c r="VQF242" s="62"/>
      <c r="VQG242" s="62"/>
      <c r="VQH242" s="62"/>
      <c r="VQI242" s="62"/>
      <c r="VQJ242" s="62"/>
      <c r="VQK242" s="62"/>
      <c r="VQL242" s="62"/>
      <c r="VQM242" s="62"/>
      <c r="VQN242" s="62"/>
      <c r="VQO242" s="62"/>
      <c r="VQP242" s="62"/>
      <c r="VQQ242" s="62"/>
      <c r="VQR242" s="62"/>
      <c r="VQS242" s="62"/>
      <c r="VQT242" s="62"/>
      <c r="VQU242" s="62"/>
      <c r="VQV242" s="62"/>
      <c r="VQW242" s="62"/>
      <c r="VQX242" s="62"/>
      <c r="VQY242" s="62"/>
      <c r="VQZ242" s="62"/>
      <c r="VRA242" s="62"/>
      <c r="VRB242" s="62"/>
      <c r="VRC242" s="62"/>
      <c r="VRD242" s="62"/>
      <c r="VRE242" s="62"/>
      <c r="VRF242" s="62"/>
      <c r="VRG242" s="62"/>
      <c r="VRH242" s="62"/>
      <c r="VRI242" s="62"/>
      <c r="VRJ242" s="62"/>
      <c r="VRK242" s="62"/>
      <c r="VRL242" s="62"/>
      <c r="VRM242" s="62"/>
      <c r="VRN242" s="62"/>
      <c r="VRO242" s="62"/>
      <c r="VRP242" s="62"/>
      <c r="VRQ242" s="62"/>
      <c r="VRR242" s="62"/>
      <c r="VRS242" s="62"/>
      <c r="VRT242" s="62"/>
      <c r="VRU242" s="62"/>
      <c r="VRV242" s="62"/>
      <c r="VRW242" s="62"/>
      <c r="VRX242" s="62"/>
      <c r="VRY242" s="62"/>
      <c r="VRZ242" s="62"/>
      <c r="VSA242" s="62"/>
      <c r="VSB242" s="62"/>
      <c r="VSC242" s="62"/>
      <c r="VSD242" s="62"/>
      <c r="VSE242" s="62"/>
      <c r="VSF242" s="62"/>
      <c r="VSG242" s="62"/>
      <c r="VSH242" s="62"/>
      <c r="VSI242" s="62"/>
      <c r="VSJ242" s="62"/>
      <c r="VSK242" s="62"/>
      <c r="VSL242" s="62"/>
      <c r="VSM242" s="62"/>
      <c r="VSN242" s="62"/>
      <c r="VSO242" s="62"/>
      <c r="VSP242" s="62"/>
      <c r="VSQ242" s="62"/>
      <c r="VSR242" s="62"/>
      <c r="VSS242" s="62"/>
      <c r="VST242" s="62"/>
      <c r="VSU242" s="62"/>
      <c r="VSV242" s="62"/>
      <c r="VSW242" s="62"/>
      <c r="VSX242" s="62"/>
      <c r="VSY242" s="62"/>
      <c r="VSZ242" s="62"/>
      <c r="VTA242" s="62"/>
      <c r="VTB242" s="62"/>
      <c r="VTC242" s="62"/>
      <c r="VTD242" s="62"/>
      <c r="VTE242" s="62"/>
      <c r="VTF242" s="62"/>
      <c r="VTG242" s="62"/>
      <c r="VTH242" s="62"/>
      <c r="VTI242" s="62"/>
      <c r="VTJ242" s="62"/>
      <c r="VTK242" s="62"/>
      <c r="VTL242" s="62"/>
      <c r="VTM242" s="62"/>
      <c r="VTN242" s="62"/>
      <c r="VTO242" s="62"/>
      <c r="VTP242" s="62"/>
      <c r="VTQ242" s="62"/>
      <c r="VTR242" s="62"/>
      <c r="VTS242" s="62"/>
      <c r="VTT242" s="62"/>
      <c r="VTU242" s="62"/>
      <c r="VTV242" s="62"/>
      <c r="VTW242" s="62"/>
      <c r="VTX242" s="62"/>
      <c r="VTY242" s="62"/>
      <c r="VTZ242" s="62"/>
      <c r="VUA242" s="62"/>
      <c r="VUB242" s="62"/>
      <c r="VUC242" s="62"/>
      <c r="VUD242" s="62"/>
      <c r="VUE242" s="62"/>
      <c r="VUF242" s="62"/>
      <c r="VUG242" s="62"/>
      <c r="VUH242" s="62"/>
      <c r="VUI242" s="62"/>
      <c r="VUJ242" s="62"/>
      <c r="VUK242" s="62"/>
      <c r="VUL242" s="62"/>
      <c r="VUM242" s="62"/>
      <c r="VUN242" s="62"/>
      <c r="VUO242" s="62"/>
      <c r="VUP242" s="62"/>
      <c r="VUQ242" s="62"/>
      <c r="VUR242" s="62"/>
      <c r="VUS242" s="62"/>
      <c r="VUT242" s="62"/>
      <c r="VUU242" s="62"/>
      <c r="VUV242" s="62"/>
      <c r="VUW242" s="62"/>
      <c r="VUX242" s="62"/>
      <c r="VUY242" s="62"/>
      <c r="VUZ242" s="62"/>
      <c r="VVA242" s="62"/>
      <c r="VVB242" s="62"/>
      <c r="VVC242" s="62"/>
      <c r="VVD242" s="62"/>
      <c r="VVE242" s="62"/>
      <c r="VVF242" s="62"/>
      <c r="VVG242" s="62"/>
      <c r="VVH242" s="62"/>
      <c r="VVI242" s="62"/>
      <c r="VVJ242" s="62"/>
      <c r="VVK242" s="62"/>
      <c r="VVL242" s="62"/>
      <c r="VVM242" s="62"/>
      <c r="VVN242" s="62"/>
      <c r="VVO242" s="62"/>
      <c r="VVP242" s="62"/>
      <c r="VVQ242" s="62"/>
      <c r="VVR242" s="62"/>
      <c r="VVS242" s="62"/>
      <c r="VVT242" s="62"/>
      <c r="VVU242" s="62"/>
      <c r="VVV242" s="62"/>
      <c r="VVW242" s="62"/>
      <c r="VVX242" s="62"/>
      <c r="VVY242" s="62"/>
      <c r="VVZ242" s="62"/>
      <c r="VWA242" s="62"/>
      <c r="VWB242" s="62"/>
      <c r="VWC242" s="62"/>
      <c r="VWD242" s="62"/>
      <c r="VWE242" s="62"/>
      <c r="VWF242" s="62"/>
      <c r="VWG242" s="62"/>
      <c r="VWH242" s="62"/>
      <c r="VWI242" s="62"/>
      <c r="VWJ242" s="62"/>
      <c r="VWK242" s="62"/>
      <c r="VWL242" s="62"/>
      <c r="VWM242" s="62"/>
      <c r="VWN242" s="62"/>
      <c r="VWO242" s="62"/>
      <c r="VWP242" s="62"/>
      <c r="VWQ242" s="62"/>
      <c r="VWR242" s="62"/>
      <c r="VWS242" s="62"/>
      <c r="VWT242" s="62"/>
      <c r="VWU242" s="62"/>
      <c r="VWV242" s="62"/>
      <c r="VWW242" s="62"/>
      <c r="VWX242" s="62"/>
      <c r="VWY242" s="62"/>
      <c r="VWZ242" s="62"/>
      <c r="VXA242" s="62"/>
      <c r="VXB242" s="62"/>
      <c r="VXC242" s="62"/>
      <c r="VXD242" s="62"/>
      <c r="VXE242" s="62"/>
      <c r="VXF242" s="62"/>
      <c r="VXG242" s="62"/>
      <c r="VXH242" s="62"/>
      <c r="VXI242" s="62"/>
      <c r="VXJ242" s="62"/>
      <c r="VXK242" s="62"/>
      <c r="VXL242" s="62"/>
      <c r="VXM242" s="62"/>
      <c r="VXN242" s="62"/>
      <c r="VXO242" s="62"/>
      <c r="VXP242" s="62"/>
      <c r="VXQ242" s="62"/>
      <c r="VXR242" s="62"/>
      <c r="VXS242" s="62"/>
      <c r="VXT242" s="62"/>
      <c r="VXU242" s="62"/>
      <c r="VXV242" s="62"/>
      <c r="VXW242" s="62"/>
      <c r="VXX242" s="62"/>
      <c r="VXY242" s="62"/>
      <c r="VXZ242" s="62"/>
      <c r="VYA242" s="62"/>
      <c r="VYB242" s="62"/>
      <c r="VYC242" s="62"/>
      <c r="VYD242" s="62"/>
      <c r="VYE242" s="62"/>
      <c r="VYF242" s="62"/>
      <c r="VYG242" s="62"/>
      <c r="VYH242" s="62"/>
      <c r="VYI242" s="62"/>
      <c r="VYJ242" s="62"/>
      <c r="VYK242" s="62"/>
      <c r="VYL242" s="62"/>
      <c r="VYM242" s="62"/>
      <c r="VYN242" s="62"/>
      <c r="VYO242" s="62"/>
      <c r="VYP242" s="62"/>
      <c r="VYQ242" s="62"/>
      <c r="VYR242" s="62"/>
      <c r="VYS242" s="62"/>
      <c r="VYT242" s="62"/>
      <c r="VYU242" s="62"/>
      <c r="VYV242" s="62"/>
      <c r="VYW242" s="62"/>
      <c r="VYX242" s="62"/>
      <c r="VYY242" s="62"/>
      <c r="VYZ242" s="62"/>
      <c r="VZA242" s="62"/>
      <c r="VZB242" s="62"/>
      <c r="VZC242" s="62"/>
      <c r="VZD242" s="62"/>
      <c r="VZE242" s="62"/>
      <c r="VZF242" s="62"/>
      <c r="VZG242" s="62"/>
      <c r="VZH242" s="62"/>
      <c r="VZI242" s="62"/>
      <c r="VZJ242" s="62"/>
      <c r="VZK242" s="62"/>
      <c r="VZL242" s="62"/>
      <c r="VZM242" s="62"/>
      <c r="VZN242" s="62"/>
      <c r="VZO242" s="62"/>
      <c r="VZP242" s="62"/>
      <c r="VZQ242" s="62"/>
      <c r="VZR242" s="62"/>
      <c r="VZS242" s="62"/>
      <c r="VZT242" s="62"/>
      <c r="VZU242" s="62"/>
      <c r="VZV242" s="62"/>
      <c r="VZW242" s="62"/>
      <c r="VZX242" s="62"/>
      <c r="VZY242" s="62"/>
      <c r="VZZ242" s="62"/>
      <c r="WAA242" s="62"/>
      <c r="WAB242" s="62"/>
      <c r="WAC242" s="62"/>
      <c r="WAD242" s="62"/>
      <c r="WAE242" s="62"/>
      <c r="WAF242" s="62"/>
      <c r="WAG242" s="62"/>
      <c r="WAH242" s="62"/>
      <c r="WAI242" s="62"/>
      <c r="WAJ242" s="62"/>
      <c r="WAK242" s="62"/>
      <c r="WAL242" s="62"/>
      <c r="WAM242" s="62"/>
      <c r="WAN242" s="62"/>
      <c r="WAO242" s="62"/>
      <c r="WAP242" s="62"/>
      <c r="WAQ242" s="62"/>
      <c r="WAR242" s="62"/>
      <c r="WAS242" s="62"/>
      <c r="WAT242" s="62"/>
      <c r="WAU242" s="62"/>
      <c r="WAV242" s="62"/>
      <c r="WAW242" s="62"/>
      <c r="WAX242" s="62"/>
      <c r="WAY242" s="62"/>
      <c r="WAZ242" s="62"/>
      <c r="WBA242" s="62"/>
      <c r="WBB242" s="62"/>
      <c r="WBC242" s="62"/>
      <c r="WBD242" s="62"/>
      <c r="WBE242" s="62"/>
      <c r="WBF242" s="62"/>
      <c r="WBG242" s="62"/>
      <c r="WBH242" s="62"/>
      <c r="WBI242" s="62"/>
      <c r="WBJ242" s="62"/>
      <c r="WBK242" s="62"/>
      <c r="WBL242" s="62"/>
      <c r="WBM242" s="62"/>
      <c r="WBN242" s="62"/>
      <c r="WBO242" s="62"/>
      <c r="WBP242" s="62"/>
      <c r="WBQ242" s="62"/>
      <c r="WBR242" s="62"/>
      <c r="WBS242" s="62"/>
      <c r="WBT242" s="62"/>
      <c r="WBU242" s="62"/>
      <c r="WBV242" s="62"/>
      <c r="WBW242" s="62"/>
      <c r="WBX242" s="62"/>
      <c r="WBY242" s="62"/>
      <c r="WBZ242" s="62"/>
      <c r="WCA242" s="62"/>
      <c r="WCB242" s="62"/>
      <c r="WCC242" s="62"/>
      <c r="WCD242" s="62"/>
      <c r="WCE242" s="62"/>
      <c r="WCF242" s="62"/>
      <c r="WCG242" s="62"/>
      <c r="WCH242" s="62"/>
      <c r="WCI242" s="62"/>
      <c r="WCJ242" s="62"/>
      <c r="WCK242" s="62"/>
      <c r="WCL242" s="62"/>
      <c r="WCM242" s="62"/>
      <c r="WCN242" s="62"/>
      <c r="WCO242" s="62"/>
      <c r="WCP242" s="62"/>
      <c r="WCQ242" s="62"/>
      <c r="WCR242" s="62"/>
      <c r="WCS242" s="62"/>
      <c r="WCT242" s="62"/>
      <c r="WCU242" s="62"/>
      <c r="WCV242" s="62"/>
      <c r="WCW242" s="62"/>
      <c r="WCX242" s="62"/>
      <c r="WCY242" s="62"/>
      <c r="WCZ242" s="62"/>
      <c r="WDA242" s="62"/>
      <c r="WDB242" s="62"/>
      <c r="WDC242" s="62"/>
      <c r="WDD242" s="62"/>
      <c r="WDE242" s="62"/>
      <c r="WDF242" s="62"/>
      <c r="WDG242" s="62"/>
      <c r="WDH242" s="62"/>
      <c r="WDI242" s="62"/>
      <c r="WDJ242" s="62"/>
      <c r="WDK242" s="62"/>
      <c r="WDL242" s="62"/>
      <c r="WDM242" s="62"/>
      <c r="WDN242" s="62"/>
      <c r="WDO242" s="62"/>
      <c r="WDP242" s="62"/>
      <c r="WDQ242" s="62"/>
      <c r="WDR242" s="62"/>
      <c r="WDS242" s="62"/>
      <c r="WDT242" s="62"/>
      <c r="WDU242" s="62"/>
      <c r="WDV242" s="62"/>
      <c r="WDW242" s="62"/>
      <c r="WDX242" s="62"/>
      <c r="WDY242" s="62"/>
      <c r="WDZ242" s="62"/>
      <c r="WEA242" s="62"/>
      <c r="WEB242" s="62"/>
      <c r="WEC242" s="62"/>
      <c r="WED242" s="62"/>
      <c r="WEE242" s="62"/>
      <c r="WEF242" s="62"/>
      <c r="WEG242" s="62"/>
      <c r="WEH242" s="62"/>
      <c r="WEI242" s="62"/>
      <c r="WEJ242" s="62"/>
      <c r="WEK242" s="62"/>
      <c r="WEL242" s="62"/>
      <c r="WEM242" s="62"/>
      <c r="WEN242" s="62"/>
      <c r="WEO242" s="62"/>
      <c r="WEP242" s="62"/>
      <c r="WEQ242" s="62"/>
      <c r="WER242" s="62"/>
      <c r="WES242" s="62"/>
      <c r="WET242" s="62"/>
      <c r="WEU242" s="62"/>
      <c r="WEV242" s="62"/>
      <c r="WEW242" s="62"/>
      <c r="WEX242" s="62"/>
      <c r="WEY242" s="62"/>
      <c r="WEZ242" s="62"/>
      <c r="WFA242" s="62"/>
      <c r="WFB242" s="62"/>
      <c r="WFC242" s="62"/>
      <c r="WFD242" s="62"/>
      <c r="WFE242" s="62"/>
      <c r="WFF242" s="62"/>
      <c r="WFG242" s="62"/>
      <c r="WFH242" s="62"/>
      <c r="WFI242" s="62"/>
      <c r="WFJ242" s="62"/>
      <c r="WFK242" s="62"/>
      <c r="WFL242" s="62"/>
      <c r="WFM242" s="62"/>
      <c r="WFN242" s="62"/>
      <c r="WFO242" s="62"/>
      <c r="WFP242" s="62"/>
      <c r="WFQ242" s="62"/>
      <c r="WFR242" s="62"/>
      <c r="WFS242" s="62"/>
      <c r="WFT242" s="62"/>
      <c r="WFU242" s="62"/>
      <c r="WFV242" s="62"/>
      <c r="WFW242" s="62"/>
      <c r="WFX242" s="62"/>
      <c r="WFY242" s="62"/>
      <c r="WFZ242" s="62"/>
      <c r="WGA242" s="62"/>
      <c r="WGB242" s="62"/>
      <c r="WGC242" s="62"/>
      <c r="WGD242" s="62"/>
      <c r="WGE242" s="62"/>
      <c r="WGF242" s="62"/>
      <c r="WGG242" s="62"/>
      <c r="WGH242" s="62"/>
      <c r="WGI242" s="62"/>
      <c r="WGJ242" s="62"/>
      <c r="WGK242" s="62"/>
      <c r="WGL242" s="62"/>
      <c r="WGM242" s="62"/>
      <c r="WGN242" s="62"/>
      <c r="WGO242" s="62"/>
      <c r="WGP242" s="62"/>
      <c r="WGQ242" s="62"/>
      <c r="WGR242" s="62"/>
      <c r="WGS242" s="62"/>
      <c r="WGT242" s="62"/>
      <c r="WGU242" s="62"/>
      <c r="WGV242" s="62"/>
      <c r="WGW242" s="62"/>
      <c r="WGX242" s="62"/>
      <c r="WGY242" s="62"/>
      <c r="WGZ242" s="62"/>
      <c r="WHA242" s="62"/>
      <c r="WHB242" s="62"/>
      <c r="WHC242" s="62"/>
      <c r="WHD242" s="62"/>
      <c r="WHE242" s="62"/>
      <c r="WHF242" s="62"/>
      <c r="WHG242" s="62"/>
      <c r="WHH242" s="62"/>
      <c r="WHI242" s="62"/>
      <c r="WHJ242" s="62"/>
      <c r="WHK242" s="62"/>
      <c r="WHL242" s="62"/>
      <c r="WHM242" s="62"/>
      <c r="WHN242" s="62"/>
      <c r="WHO242" s="62"/>
      <c r="WHP242" s="62"/>
      <c r="WHQ242" s="62"/>
      <c r="WHR242" s="62"/>
      <c r="WHS242" s="62"/>
      <c r="WHT242" s="62"/>
      <c r="WHU242" s="62"/>
      <c r="WHV242" s="62"/>
      <c r="WHW242" s="62"/>
      <c r="WHX242" s="62"/>
      <c r="WHY242" s="62"/>
      <c r="WHZ242" s="62"/>
      <c r="WIA242" s="62"/>
      <c r="WIB242" s="62"/>
      <c r="WIC242" s="62"/>
      <c r="WID242" s="62"/>
      <c r="WIE242" s="62"/>
      <c r="WIF242" s="62"/>
      <c r="WIG242" s="62"/>
      <c r="WIH242" s="62"/>
      <c r="WII242" s="62"/>
      <c r="WIJ242" s="62"/>
      <c r="WIK242" s="62"/>
      <c r="WIL242" s="62"/>
      <c r="WIM242" s="62"/>
      <c r="WIN242" s="62"/>
      <c r="WIO242" s="62"/>
      <c r="WIP242" s="62"/>
      <c r="WIQ242" s="62"/>
      <c r="WIR242" s="62"/>
      <c r="WIS242" s="62"/>
      <c r="WIT242" s="62"/>
      <c r="WIU242" s="62"/>
      <c r="WIV242" s="62"/>
      <c r="WIW242" s="62"/>
      <c r="WIX242" s="62"/>
      <c r="WIY242" s="62"/>
      <c r="WIZ242" s="62"/>
      <c r="WJA242" s="62"/>
      <c r="WJB242" s="62"/>
      <c r="WJC242" s="62"/>
      <c r="WJD242" s="62"/>
      <c r="WJE242" s="62"/>
      <c r="WJF242" s="62"/>
      <c r="WJG242" s="62"/>
      <c r="WJH242" s="62"/>
      <c r="WJI242" s="62"/>
      <c r="WJJ242" s="62"/>
      <c r="WJK242" s="62"/>
      <c r="WJL242" s="62"/>
      <c r="WJM242" s="62"/>
      <c r="WJN242" s="62"/>
      <c r="WJO242" s="62"/>
      <c r="WJP242" s="62"/>
      <c r="WJQ242" s="62"/>
      <c r="WJR242" s="62"/>
      <c r="WJS242" s="62"/>
      <c r="WJT242" s="62"/>
      <c r="WJU242" s="62"/>
      <c r="WJV242" s="62"/>
      <c r="WJW242" s="62"/>
      <c r="WJX242" s="62"/>
      <c r="WJY242" s="62"/>
      <c r="WJZ242" s="62"/>
      <c r="WKA242" s="62"/>
      <c r="WKB242" s="62"/>
      <c r="WKC242" s="62"/>
      <c r="WKD242" s="62"/>
      <c r="WKE242" s="62"/>
      <c r="WKF242" s="62"/>
      <c r="WKG242" s="62"/>
      <c r="WKH242" s="62"/>
      <c r="WKI242" s="62"/>
      <c r="WKJ242" s="62"/>
      <c r="WKK242" s="62"/>
      <c r="WKL242" s="62"/>
      <c r="WKM242" s="62"/>
      <c r="WKN242" s="62"/>
      <c r="WKO242" s="62"/>
      <c r="WKP242" s="62"/>
      <c r="WKQ242" s="62"/>
      <c r="WKR242" s="62"/>
      <c r="WKS242" s="62"/>
      <c r="WKT242" s="62"/>
      <c r="WKU242" s="62"/>
      <c r="WKV242" s="62"/>
      <c r="WKW242" s="62"/>
      <c r="WKX242" s="62"/>
      <c r="WKY242" s="62"/>
      <c r="WKZ242" s="62"/>
      <c r="WLA242" s="62"/>
      <c r="WLB242" s="62"/>
      <c r="WLC242" s="62"/>
      <c r="WLD242" s="62"/>
      <c r="WLE242" s="62"/>
      <c r="WLF242" s="62"/>
      <c r="WLG242" s="62"/>
      <c r="WLH242" s="62"/>
      <c r="WLI242" s="62"/>
      <c r="WLJ242" s="62"/>
      <c r="WLK242" s="62"/>
      <c r="WLL242" s="62"/>
      <c r="WLM242" s="62"/>
      <c r="WLN242" s="62"/>
      <c r="WLO242" s="62"/>
      <c r="WLP242" s="62"/>
      <c r="WLQ242" s="62"/>
      <c r="WLR242" s="62"/>
      <c r="WLS242" s="62"/>
      <c r="WLT242" s="62"/>
      <c r="WLU242" s="62"/>
      <c r="WLV242" s="62"/>
      <c r="WLW242" s="62"/>
      <c r="WLX242" s="62"/>
      <c r="WLY242" s="62"/>
      <c r="WLZ242" s="62"/>
      <c r="WMA242" s="62"/>
      <c r="WMB242" s="62"/>
      <c r="WMC242" s="62"/>
      <c r="WMD242" s="62"/>
      <c r="WME242" s="62"/>
      <c r="WMF242" s="62"/>
      <c r="WMG242" s="62"/>
      <c r="WMH242" s="62"/>
      <c r="WMI242" s="62"/>
      <c r="WMJ242" s="62"/>
      <c r="WMK242" s="62"/>
      <c r="WML242" s="62"/>
      <c r="WMM242" s="62"/>
      <c r="WMN242" s="62"/>
      <c r="WMO242" s="62"/>
      <c r="WMP242" s="62"/>
      <c r="WMQ242" s="62"/>
      <c r="WMR242" s="62"/>
      <c r="WMS242" s="62"/>
      <c r="WMT242" s="62"/>
      <c r="WMU242" s="62"/>
      <c r="WMV242" s="62"/>
      <c r="WMW242" s="62"/>
      <c r="WMX242" s="62"/>
      <c r="WMY242" s="62"/>
      <c r="WMZ242" s="62"/>
      <c r="WNA242" s="62"/>
      <c r="WNB242" s="62"/>
      <c r="WNC242" s="62"/>
      <c r="WND242" s="62"/>
      <c r="WNE242" s="62"/>
      <c r="WNF242" s="62"/>
      <c r="WNG242" s="62"/>
      <c r="WNH242" s="62"/>
      <c r="WNI242" s="62"/>
      <c r="WNJ242" s="62"/>
      <c r="WNK242" s="62"/>
      <c r="WNL242" s="62"/>
      <c r="WNM242" s="62"/>
      <c r="WNN242" s="62"/>
      <c r="WNO242" s="62"/>
      <c r="WNP242" s="62"/>
      <c r="WNQ242" s="62"/>
      <c r="WNR242" s="62"/>
      <c r="WNS242" s="62"/>
      <c r="WNT242" s="62"/>
      <c r="WNU242" s="62"/>
      <c r="WNV242" s="62"/>
      <c r="WNW242" s="62"/>
      <c r="WNX242" s="62"/>
      <c r="WNY242" s="62"/>
      <c r="WNZ242" s="62"/>
      <c r="WOA242" s="62"/>
      <c r="WOB242" s="62"/>
      <c r="WOC242" s="62"/>
      <c r="WOD242" s="62"/>
      <c r="WOE242" s="62"/>
      <c r="WOF242" s="62"/>
      <c r="WOG242" s="62"/>
      <c r="WOH242" s="62"/>
      <c r="WOI242" s="62"/>
      <c r="WOJ242" s="62"/>
      <c r="WOK242" s="62"/>
      <c r="WOL242" s="62"/>
      <c r="WOM242" s="62"/>
      <c r="WON242" s="62"/>
      <c r="WOO242" s="62"/>
      <c r="WOP242" s="62"/>
      <c r="WOQ242" s="62"/>
      <c r="WOR242" s="62"/>
      <c r="WOS242" s="62"/>
      <c r="WOT242" s="62"/>
      <c r="WOU242" s="62"/>
      <c r="WOV242" s="62"/>
      <c r="WOW242" s="62"/>
      <c r="WOX242" s="62"/>
      <c r="WOY242" s="62"/>
      <c r="WOZ242" s="62"/>
      <c r="WPA242" s="62"/>
      <c r="WPB242" s="62"/>
      <c r="WPC242" s="62"/>
      <c r="WPD242" s="62"/>
      <c r="WPE242" s="62"/>
      <c r="WPF242" s="62"/>
      <c r="WPG242" s="62"/>
      <c r="WPH242" s="62"/>
      <c r="WPI242" s="62"/>
      <c r="WPJ242" s="62"/>
      <c r="WPK242" s="62"/>
      <c r="WPL242" s="62"/>
      <c r="WPM242" s="62"/>
      <c r="WPN242" s="62"/>
      <c r="WPO242" s="62"/>
      <c r="WPP242" s="62"/>
      <c r="WPQ242" s="62"/>
      <c r="WPR242" s="62"/>
      <c r="WPS242" s="62"/>
      <c r="WPT242" s="62"/>
      <c r="WPU242" s="62"/>
      <c r="WPV242" s="62"/>
      <c r="WPW242" s="62"/>
      <c r="WPX242" s="62"/>
      <c r="WPY242" s="62"/>
      <c r="WPZ242" s="62"/>
      <c r="WQA242" s="62"/>
      <c r="WQB242" s="62"/>
      <c r="WQC242" s="62"/>
      <c r="WQD242" s="62"/>
      <c r="WQE242" s="62"/>
      <c r="WQF242" s="62"/>
      <c r="WQG242" s="62"/>
      <c r="WQH242" s="62"/>
      <c r="WQI242" s="62"/>
      <c r="WQJ242" s="62"/>
      <c r="WQK242" s="62"/>
      <c r="WQL242" s="62"/>
      <c r="WQM242" s="62"/>
      <c r="WQN242" s="62"/>
      <c r="WQO242" s="62"/>
      <c r="WQP242" s="62"/>
      <c r="WQQ242" s="62"/>
      <c r="WQR242" s="62"/>
      <c r="WQS242" s="62"/>
      <c r="WQT242" s="62"/>
      <c r="WQU242" s="62"/>
      <c r="WQV242" s="62"/>
      <c r="WQW242" s="62"/>
      <c r="WQX242" s="62"/>
      <c r="WQY242" s="62"/>
      <c r="WQZ242" s="62"/>
      <c r="WRA242" s="62"/>
      <c r="WRB242" s="62"/>
      <c r="WRC242" s="62"/>
      <c r="WRD242" s="62"/>
      <c r="WRE242" s="62"/>
      <c r="WRF242" s="62"/>
      <c r="WRG242" s="62"/>
      <c r="WRH242" s="62"/>
      <c r="WRI242" s="62"/>
      <c r="WRJ242" s="62"/>
      <c r="WRK242" s="62"/>
      <c r="WRL242" s="62"/>
      <c r="WRM242" s="62"/>
      <c r="WRN242" s="62"/>
      <c r="WRO242" s="62"/>
      <c r="WRP242" s="62"/>
      <c r="WRQ242" s="62"/>
      <c r="WRR242" s="62"/>
      <c r="WRS242" s="62"/>
      <c r="WRT242" s="62"/>
      <c r="WRU242" s="62"/>
      <c r="WRV242" s="62"/>
      <c r="WRW242" s="62"/>
      <c r="WRX242" s="62"/>
      <c r="WRY242" s="62"/>
      <c r="WRZ242" s="62"/>
      <c r="WSA242" s="62"/>
      <c r="WSB242" s="62"/>
      <c r="WSC242" s="62"/>
      <c r="WSD242" s="62"/>
      <c r="WSE242" s="62"/>
      <c r="WSF242" s="62"/>
      <c r="WSG242" s="62"/>
      <c r="WSH242" s="62"/>
      <c r="WSI242" s="62"/>
      <c r="WSJ242" s="62"/>
      <c r="WSK242" s="62"/>
      <c r="WSL242" s="62"/>
      <c r="WSM242" s="62"/>
      <c r="WSN242" s="62"/>
      <c r="WSO242" s="62"/>
      <c r="WSP242" s="62"/>
      <c r="WSQ242" s="62"/>
      <c r="WSR242" s="62"/>
      <c r="WSS242" s="62"/>
      <c r="WST242" s="62"/>
      <c r="WSU242" s="62"/>
      <c r="WSV242" s="62"/>
      <c r="WSW242" s="62"/>
      <c r="WSX242" s="62"/>
      <c r="WSY242" s="62"/>
      <c r="WSZ242" s="62"/>
      <c r="WTA242" s="62"/>
      <c r="WTB242" s="62"/>
      <c r="WTC242" s="62"/>
      <c r="WTD242" s="62"/>
      <c r="WTE242" s="62"/>
      <c r="WTF242" s="62"/>
      <c r="WTG242" s="62"/>
      <c r="WTH242" s="62"/>
      <c r="WTI242" s="62"/>
      <c r="WTJ242" s="62"/>
      <c r="WTK242" s="62"/>
      <c r="WTL242" s="62"/>
      <c r="WTM242" s="62"/>
      <c r="WTN242" s="62"/>
      <c r="WTO242" s="62"/>
      <c r="WTP242" s="62"/>
      <c r="WTQ242" s="62"/>
      <c r="WTR242" s="62"/>
      <c r="WTS242" s="62"/>
      <c r="WTT242" s="62"/>
      <c r="WTU242" s="62"/>
      <c r="WTV242" s="62"/>
      <c r="WTW242" s="62"/>
      <c r="WTX242" s="62"/>
      <c r="WTY242" s="62"/>
      <c r="WTZ242" s="62"/>
      <c r="WUA242" s="62"/>
      <c r="WUB242" s="62"/>
      <c r="WUC242" s="62"/>
      <c r="WUD242" s="62"/>
      <c r="WUE242" s="62"/>
      <c r="WUF242" s="62"/>
      <c r="WUG242" s="62"/>
      <c r="WUH242" s="62"/>
      <c r="WUI242" s="62"/>
      <c r="WUJ242" s="62"/>
      <c r="WUK242" s="62"/>
      <c r="WUL242" s="62"/>
      <c r="WUM242" s="62"/>
      <c r="WUN242" s="62"/>
      <c r="WUO242" s="62"/>
      <c r="WUP242" s="62"/>
      <c r="WUQ242" s="62"/>
      <c r="WUR242" s="62"/>
      <c r="WUS242" s="62"/>
      <c r="WUT242" s="62"/>
      <c r="WUU242" s="62"/>
      <c r="WUV242" s="62"/>
      <c r="WUW242" s="62"/>
      <c r="WUX242" s="62"/>
      <c r="WUY242" s="62"/>
      <c r="WUZ242" s="62"/>
      <c r="WVA242" s="62"/>
      <c r="WVB242" s="62"/>
      <c r="WVC242" s="62"/>
      <c r="WVD242" s="62"/>
      <c r="WVE242" s="62"/>
      <c r="WVF242" s="62"/>
      <c r="WVG242" s="62"/>
      <c r="WVH242" s="62"/>
      <c r="WVI242" s="62"/>
      <c r="WVJ242" s="62"/>
      <c r="WVK242" s="62"/>
      <c r="WVL242" s="62"/>
      <c r="WVM242" s="62"/>
      <c r="WVN242" s="62"/>
      <c r="WVO242" s="62"/>
      <c r="WVP242" s="62"/>
      <c r="WVQ242" s="62"/>
      <c r="WVR242" s="62"/>
      <c r="WVS242" s="62"/>
      <c r="WVT242" s="62"/>
      <c r="WVU242" s="62"/>
      <c r="WVV242" s="62"/>
      <c r="WVW242" s="62"/>
      <c r="WVX242" s="62"/>
      <c r="WVY242" s="62"/>
      <c r="WVZ242" s="62"/>
      <c r="WWA242" s="62"/>
      <c r="WWB242" s="62"/>
      <c r="WWC242" s="62"/>
      <c r="WWD242" s="62"/>
      <c r="WWE242" s="62"/>
      <c r="WWF242" s="62"/>
      <c r="WWG242" s="62"/>
      <c r="WWH242" s="62"/>
      <c r="WWI242" s="62"/>
      <c r="WWJ242" s="62"/>
      <c r="WWK242" s="62"/>
      <c r="WWL242" s="62"/>
      <c r="WWM242" s="62"/>
      <c r="WWN242" s="62"/>
      <c r="WWO242" s="62"/>
      <c r="WWP242" s="62"/>
      <c r="WWQ242" s="62"/>
      <c r="WWR242" s="62"/>
      <c r="WWS242" s="62"/>
      <c r="WWT242" s="62"/>
      <c r="WWU242" s="62"/>
      <c r="WWV242" s="62"/>
      <c r="WWW242" s="62"/>
      <c r="WWX242" s="62"/>
      <c r="WWY242" s="62"/>
      <c r="WWZ242" s="62"/>
      <c r="WXA242" s="62"/>
      <c r="WXB242" s="62"/>
      <c r="WXC242" s="62"/>
      <c r="WXD242" s="62"/>
      <c r="WXE242" s="62"/>
      <c r="WXF242" s="62"/>
      <c r="WXG242" s="62"/>
      <c r="WXH242" s="62"/>
      <c r="WXI242" s="62"/>
      <c r="WXJ242" s="62"/>
      <c r="WXK242" s="62"/>
      <c r="WXL242" s="62"/>
      <c r="WXM242" s="62"/>
      <c r="WXN242" s="62"/>
      <c r="WXO242" s="62"/>
      <c r="WXP242" s="62"/>
      <c r="WXQ242" s="62"/>
      <c r="WXR242" s="62"/>
      <c r="WXS242" s="62"/>
      <c r="WXT242" s="62"/>
      <c r="WXU242" s="62"/>
      <c r="WXV242" s="62"/>
      <c r="WXW242" s="62"/>
      <c r="WXX242" s="62"/>
      <c r="WXY242" s="62"/>
      <c r="WXZ242" s="62"/>
      <c r="WYA242" s="62"/>
      <c r="WYB242" s="62"/>
      <c r="WYC242" s="62"/>
      <c r="WYD242" s="62"/>
      <c r="WYE242" s="62"/>
      <c r="WYF242" s="62"/>
      <c r="WYG242" s="62"/>
      <c r="WYH242" s="62"/>
      <c r="WYI242" s="62"/>
      <c r="WYJ242" s="62"/>
      <c r="WYK242" s="62"/>
      <c r="WYL242" s="62"/>
      <c r="WYM242" s="62"/>
      <c r="WYN242" s="62"/>
      <c r="WYO242" s="62"/>
      <c r="WYP242" s="62"/>
      <c r="WYQ242" s="62"/>
      <c r="WYR242" s="62"/>
      <c r="WYS242" s="62"/>
      <c r="WYT242" s="62"/>
      <c r="WYU242" s="62"/>
      <c r="WYV242" s="62"/>
      <c r="WYW242" s="62"/>
      <c r="WYX242" s="62"/>
      <c r="WYY242" s="62"/>
      <c r="WYZ242" s="62"/>
      <c r="WZA242" s="62"/>
      <c r="WZB242" s="62"/>
      <c r="WZC242" s="62"/>
      <c r="WZD242" s="62"/>
      <c r="WZE242" s="62"/>
      <c r="WZF242" s="62"/>
      <c r="WZG242" s="62"/>
      <c r="WZH242" s="62"/>
      <c r="WZI242" s="62"/>
      <c r="WZJ242" s="62"/>
      <c r="WZK242" s="62"/>
      <c r="WZL242" s="62"/>
      <c r="WZM242" s="62"/>
      <c r="WZN242" s="62"/>
      <c r="WZO242" s="62"/>
      <c r="WZP242" s="62"/>
      <c r="WZQ242" s="62"/>
      <c r="WZR242" s="62"/>
      <c r="WZS242" s="62"/>
      <c r="WZT242" s="62"/>
      <c r="WZU242" s="62"/>
      <c r="WZV242" s="62"/>
      <c r="WZW242" s="62"/>
      <c r="WZX242" s="62"/>
      <c r="WZY242" s="62"/>
      <c r="WZZ242" s="62"/>
      <c r="XAA242" s="62"/>
      <c r="XAB242" s="62"/>
      <c r="XAC242" s="62"/>
      <c r="XAD242" s="62"/>
      <c r="XAE242" s="62"/>
      <c r="XAF242" s="62"/>
      <c r="XAG242" s="62"/>
      <c r="XAH242" s="62"/>
      <c r="XAI242" s="62"/>
      <c r="XAJ242" s="62"/>
      <c r="XAK242" s="62"/>
      <c r="XAL242" s="62"/>
      <c r="XAM242" s="62"/>
      <c r="XAN242" s="62"/>
      <c r="XAO242" s="62"/>
      <c r="XAP242" s="62"/>
      <c r="XAQ242" s="62"/>
      <c r="XAR242" s="62"/>
      <c r="XAS242" s="62"/>
      <c r="XAT242" s="62"/>
      <c r="XAU242" s="62"/>
      <c r="XAV242" s="62"/>
      <c r="XAW242" s="62"/>
      <c r="XAX242" s="62"/>
      <c r="XAY242" s="62"/>
      <c r="XAZ242" s="62"/>
      <c r="XBA242" s="62"/>
      <c r="XBB242" s="62"/>
      <c r="XBC242" s="62"/>
      <c r="XBD242" s="62"/>
      <c r="XBE242" s="62"/>
      <c r="XBF242" s="62"/>
      <c r="XBG242" s="62"/>
      <c r="XBH242" s="62"/>
      <c r="XBI242" s="62"/>
      <c r="XBJ242" s="62"/>
      <c r="XBK242" s="62"/>
      <c r="XBL242" s="62"/>
      <c r="XBM242" s="62"/>
      <c r="XBN242" s="62"/>
      <c r="XBO242" s="62"/>
      <c r="XBP242" s="62"/>
      <c r="XBQ242" s="62"/>
      <c r="XBR242" s="62"/>
      <c r="XBS242" s="62"/>
      <c r="XBT242" s="62"/>
      <c r="XBU242" s="62"/>
      <c r="XBV242" s="62"/>
      <c r="XBW242" s="62"/>
      <c r="XBX242" s="62"/>
      <c r="XBY242" s="62"/>
      <c r="XBZ242" s="62"/>
      <c r="XCA242" s="62"/>
      <c r="XCB242" s="62"/>
      <c r="XCC242" s="62"/>
      <c r="XCD242" s="62"/>
      <c r="XCE242" s="62"/>
      <c r="XCF242" s="62"/>
      <c r="XCG242" s="62"/>
      <c r="XCH242" s="62"/>
      <c r="XCI242" s="62"/>
      <c r="XCJ242" s="62"/>
      <c r="XCK242" s="62"/>
      <c r="XCL242" s="62"/>
      <c r="XCM242" s="62"/>
      <c r="XCN242" s="62"/>
      <c r="XCO242" s="62"/>
      <c r="XCP242" s="62"/>
      <c r="XCQ242" s="62"/>
      <c r="XCR242" s="62"/>
      <c r="XCS242" s="62"/>
      <c r="XCT242" s="62"/>
      <c r="XCU242" s="62"/>
      <c r="XCV242" s="62"/>
      <c r="XCW242" s="62"/>
      <c r="XCX242" s="62"/>
      <c r="XCY242" s="62"/>
      <c r="XCZ242" s="62"/>
      <c r="XDA242" s="62"/>
      <c r="XDB242" s="62"/>
      <c r="XDC242" s="62"/>
      <c r="XDD242" s="62"/>
      <c r="XDE242" s="62"/>
      <c r="XDF242" s="62"/>
      <c r="XDG242" s="62"/>
      <c r="XDH242" s="62"/>
      <c r="XDI242" s="62"/>
      <c r="XDJ242" s="62"/>
      <c r="XDK242" s="62"/>
      <c r="XDL242" s="62"/>
      <c r="XDM242" s="62"/>
      <c r="XDN242" s="62"/>
      <c r="XDO242" s="62"/>
      <c r="XDP242" s="62"/>
      <c r="XDQ242" s="62"/>
      <c r="XDR242" s="62"/>
      <c r="XDS242" s="62"/>
      <c r="XDT242" s="62"/>
      <c r="XDU242" s="62"/>
      <c r="XDV242" s="62"/>
      <c r="XDW242" s="62"/>
      <c r="XDX242" s="62"/>
      <c r="XDY242" s="62"/>
      <c r="XDZ242" s="62"/>
      <c r="XEA242" s="62"/>
      <c r="XEB242" s="62"/>
      <c r="XEC242" s="62"/>
      <c r="XED242" s="62"/>
      <c r="XEE242" s="62"/>
      <c r="XEF242" s="62"/>
      <c r="XEG242" s="62"/>
      <c r="XEH242" s="62"/>
      <c r="XEI242" s="62"/>
      <c r="XEJ242" s="62"/>
      <c r="XEK242" s="62"/>
      <c r="XEL242" s="62"/>
      <c r="XEM242" s="62"/>
      <c r="XEN242" s="62"/>
      <c r="XEO242" s="62"/>
      <c r="XEP242" s="62"/>
      <c r="XEQ242" s="62"/>
      <c r="XER242" s="62"/>
      <c r="XES242" s="62"/>
      <c r="XET242" s="62"/>
      <c r="XEU242" s="62"/>
      <c r="XEV242" s="62"/>
      <c r="XEW242" s="62"/>
      <c r="XEX242" s="62"/>
      <c r="XEY242" s="62"/>
      <c r="XEZ242" s="62"/>
      <c r="XFA242" s="62"/>
      <c r="XFB242" s="62"/>
      <c r="XFC242" s="62"/>
    </row>
    <row r="243" spans="1:16383" x14ac:dyDescent="0.25">
      <c r="A243" s="62"/>
      <c r="B243" s="63"/>
      <c r="C243" s="63"/>
      <c r="D243" s="63"/>
      <c r="E243" s="63"/>
      <c r="F243" s="63"/>
      <c r="G243" s="63"/>
      <c r="H243" s="63"/>
      <c r="I243" s="63"/>
      <c r="J243" s="63"/>
      <c r="K243" s="63"/>
      <c r="L243" s="63"/>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c r="IV243" s="62"/>
      <c r="IW243" s="62"/>
      <c r="IX243" s="62"/>
      <c r="IY243" s="62"/>
      <c r="IZ243" s="62"/>
      <c r="JA243" s="62"/>
      <c r="JB243" s="62"/>
      <c r="JC243" s="62"/>
      <c r="JD243" s="62"/>
      <c r="JE243" s="62"/>
      <c r="JF243" s="62"/>
      <c r="JG243" s="62"/>
      <c r="JH243" s="62"/>
      <c r="JI243" s="62"/>
      <c r="JJ243" s="62"/>
      <c r="JK243" s="62"/>
      <c r="JL243" s="62"/>
      <c r="JM243" s="62"/>
      <c r="JN243" s="62"/>
      <c r="JO243" s="62"/>
      <c r="JP243" s="62"/>
      <c r="JQ243" s="62"/>
      <c r="JR243" s="62"/>
      <c r="JS243" s="62"/>
      <c r="JT243" s="62"/>
      <c r="JU243" s="62"/>
      <c r="JV243" s="62"/>
      <c r="JW243" s="62"/>
      <c r="JX243" s="62"/>
      <c r="JY243" s="62"/>
      <c r="JZ243" s="62"/>
      <c r="KA243" s="62"/>
      <c r="KB243" s="62"/>
      <c r="KC243" s="62"/>
      <c r="KD243" s="62"/>
      <c r="KE243" s="62"/>
      <c r="KF243" s="62"/>
      <c r="KG243" s="62"/>
      <c r="KH243" s="62"/>
      <c r="KI243" s="62"/>
      <c r="KJ243" s="62"/>
      <c r="KK243" s="62"/>
      <c r="KL243" s="62"/>
      <c r="KM243" s="62"/>
      <c r="KN243" s="62"/>
      <c r="KO243" s="62"/>
      <c r="KP243" s="62"/>
      <c r="KQ243" s="62"/>
      <c r="KR243" s="62"/>
      <c r="KS243" s="62"/>
      <c r="KT243" s="62"/>
      <c r="KU243" s="62"/>
      <c r="KV243" s="62"/>
      <c r="KW243" s="62"/>
      <c r="KX243" s="62"/>
      <c r="KY243" s="62"/>
      <c r="KZ243" s="62"/>
      <c r="LA243" s="62"/>
      <c r="LB243" s="62"/>
      <c r="LC243" s="62"/>
      <c r="LD243" s="62"/>
      <c r="LE243" s="62"/>
      <c r="LF243" s="62"/>
      <c r="LG243" s="62"/>
      <c r="LH243" s="62"/>
      <c r="LI243" s="62"/>
      <c r="LJ243" s="62"/>
      <c r="LK243" s="62"/>
      <c r="LL243" s="62"/>
      <c r="LM243" s="62"/>
      <c r="LN243" s="62"/>
      <c r="LO243" s="62"/>
      <c r="LP243" s="62"/>
      <c r="LQ243" s="62"/>
      <c r="LR243" s="62"/>
      <c r="LS243" s="62"/>
      <c r="LT243" s="62"/>
      <c r="LU243" s="62"/>
      <c r="LV243" s="62"/>
      <c r="LW243" s="62"/>
      <c r="LX243" s="62"/>
      <c r="LY243" s="62"/>
      <c r="LZ243" s="62"/>
      <c r="MA243" s="62"/>
      <c r="MB243" s="62"/>
      <c r="MC243" s="62"/>
      <c r="MD243" s="62"/>
      <c r="ME243" s="62"/>
      <c r="MF243" s="62"/>
      <c r="MG243" s="62"/>
      <c r="MH243" s="62"/>
      <c r="MI243" s="62"/>
      <c r="MJ243" s="62"/>
      <c r="MK243" s="62"/>
      <c r="ML243" s="62"/>
      <c r="MM243" s="62"/>
      <c r="MN243" s="62"/>
      <c r="MO243" s="62"/>
      <c r="MP243" s="62"/>
      <c r="MQ243" s="62"/>
      <c r="MR243" s="62"/>
      <c r="MS243" s="62"/>
      <c r="MT243" s="62"/>
      <c r="MU243" s="62"/>
      <c r="MV243" s="62"/>
      <c r="MW243" s="62"/>
      <c r="MX243" s="62"/>
      <c r="MY243" s="62"/>
      <c r="MZ243" s="62"/>
      <c r="NA243" s="62"/>
      <c r="NB243" s="62"/>
      <c r="NC243" s="62"/>
      <c r="ND243" s="62"/>
      <c r="NE243" s="62"/>
      <c r="NF243" s="62"/>
      <c r="NG243" s="62"/>
      <c r="NH243" s="62"/>
      <c r="NI243" s="62"/>
      <c r="NJ243" s="62"/>
      <c r="NK243" s="62"/>
      <c r="NL243" s="62"/>
      <c r="NM243" s="62"/>
      <c r="NN243" s="62"/>
      <c r="NO243" s="62"/>
      <c r="NP243" s="62"/>
      <c r="NQ243" s="62"/>
      <c r="NR243" s="62"/>
      <c r="NS243" s="62"/>
      <c r="NT243" s="62"/>
      <c r="NU243" s="62"/>
      <c r="NV243" s="62"/>
      <c r="NW243" s="62"/>
      <c r="NX243" s="62"/>
      <c r="NY243" s="62"/>
      <c r="NZ243" s="62"/>
      <c r="OA243" s="62"/>
      <c r="OB243" s="62"/>
      <c r="OC243" s="62"/>
      <c r="OD243" s="62"/>
      <c r="OE243" s="62"/>
      <c r="OF243" s="62"/>
      <c r="OG243" s="62"/>
      <c r="OH243" s="62"/>
      <c r="OI243" s="62"/>
      <c r="OJ243" s="62"/>
      <c r="OK243" s="62"/>
      <c r="OL243" s="62"/>
      <c r="OM243" s="62"/>
      <c r="ON243" s="62"/>
      <c r="OO243" s="62"/>
      <c r="OP243" s="62"/>
      <c r="OQ243" s="62"/>
      <c r="OR243" s="62"/>
      <c r="OS243" s="62"/>
      <c r="OT243" s="62"/>
      <c r="OU243" s="62"/>
      <c r="OV243" s="62"/>
      <c r="OW243" s="62"/>
      <c r="OX243" s="62"/>
      <c r="OY243" s="62"/>
      <c r="OZ243" s="62"/>
      <c r="PA243" s="62"/>
      <c r="PB243" s="62"/>
      <c r="PC243" s="62"/>
      <c r="PD243" s="62"/>
      <c r="PE243" s="62"/>
      <c r="PF243" s="62"/>
      <c r="PG243" s="62"/>
      <c r="PH243" s="62"/>
      <c r="PI243" s="62"/>
      <c r="PJ243" s="62"/>
      <c r="PK243" s="62"/>
      <c r="PL243" s="62"/>
      <c r="PM243" s="62"/>
      <c r="PN243" s="62"/>
      <c r="PO243" s="62"/>
      <c r="PP243" s="62"/>
      <c r="PQ243" s="62"/>
      <c r="PR243" s="62"/>
      <c r="PS243" s="62"/>
      <c r="PT243" s="62"/>
      <c r="PU243" s="62"/>
      <c r="PV243" s="62"/>
      <c r="PW243" s="62"/>
      <c r="PX243" s="62"/>
      <c r="PY243" s="62"/>
      <c r="PZ243" s="62"/>
      <c r="QA243" s="62"/>
      <c r="QB243" s="62"/>
      <c r="QC243" s="62"/>
      <c r="QD243" s="62"/>
      <c r="QE243" s="62"/>
      <c r="QF243" s="62"/>
      <c r="QG243" s="62"/>
      <c r="QH243" s="62"/>
      <c r="QI243" s="62"/>
      <c r="QJ243" s="62"/>
      <c r="QK243" s="62"/>
      <c r="QL243" s="62"/>
      <c r="QM243" s="62"/>
      <c r="QN243" s="62"/>
      <c r="QO243" s="62"/>
      <c r="QP243" s="62"/>
      <c r="QQ243" s="62"/>
      <c r="QR243" s="62"/>
      <c r="QS243" s="62"/>
      <c r="QT243" s="62"/>
      <c r="QU243" s="62"/>
      <c r="QV243" s="62"/>
      <c r="QW243" s="62"/>
      <c r="QX243" s="62"/>
      <c r="QY243" s="62"/>
      <c r="QZ243" s="62"/>
      <c r="RA243" s="62"/>
      <c r="RB243" s="62"/>
      <c r="RC243" s="62"/>
      <c r="RD243" s="62"/>
      <c r="RE243" s="62"/>
      <c r="RF243" s="62"/>
      <c r="RG243" s="62"/>
      <c r="RH243" s="62"/>
      <c r="RI243" s="62"/>
      <c r="RJ243" s="62"/>
      <c r="RK243" s="62"/>
      <c r="RL243" s="62"/>
      <c r="RM243" s="62"/>
      <c r="RN243" s="62"/>
      <c r="RO243" s="62"/>
      <c r="RP243" s="62"/>
      <c r="RQ243" s="62"/>
      <c r="RR243" s="62"/>
      <c r="RS243" s="62"/>
      <c r="RT243" s="62"/>
      <c r="RU243" s="62"/>
      <c r="RV243" s="62"/>
      <c r="RW243" s="62"/>
      <c r="RX243" s="62"/>
      <c r="RY243" s="62"/>
      <c r="RZ243" s="62"/>
      <c r="SA243" s="62"/>
      <c r="SB243" s="62"/>
      <c r="SC243" s="62"/>
      <c r="SD243" s="62"/>
      <c r="SE243" s="62"/>
      <c r="SF243" s="62"/>
      <c r="SG243" s="62"/>
      <c r="SH243" s="62"/>
      <c r="SI243" s="62"/>
      <c r="SJ243" s="62"/>
      <c r="SK243" s="62"/>
      <c r="SL243" s="62"/>
      <c r="SM243" s="62"/>
      <c r="SN243" s="62"/>
      <c r="SO243" s="62"/>
      <c r="SP243" s="62"/>
      <c r="SQ243" s="62"/>
      <c r="SR243" s="62"/>
      <c r="SS243" s="62"/>
      <c r="ST243" s="62"/>
      <c r="SU243" s="62"/>
      <c r="SV243" s="62"/>
      <c r="SW243" s="62"/>
      <c r="SX243" s="62"/>
      <c r="SY243" s="62"/>
      <c r="SZ243" s="62"/>
      <c r="TA243" s="62"/>
      <c r="TB243" s="62"/>
      <c r="TC243" s="62"/>
      <c r="TD243" s="62"/>
      <c r="TE243" s="62"/>
      <c r="TF243" s="62"/>
      <c r="TG243" s="62"/>
      <c r="TH243" s="62"/>
      <c r="TI243" s="62"/>
      <c r="TJ243" s="62"/>
      <c r="TK243" s="62"/>
      <c r="TL243" s="62"/>
      <c r="TM243" s="62"/>
      <c r="TN243" s="62"/>
      <c r="TO243" s="62"/>
      <c r="TP243" s="62"/>
      <c r="TQ243" s="62"/>
      <c r="TR243" s="62"/>
      <c r="TS243" s="62"/>
      <c r="TT243" s="62"/>
      <c r="TU243" s="62"/>
      <c r="TV243" s="62"/>
      <c r="TW243" s="62"/>
      <c r="TX243" s="62"/>
      <c r="TY243" s="62"/>
      <c r="TZ243" s="62"/>
      <c r="UA243" s="62"/>
      <c r="UB243" s="62"/>
      <c r="UC243" s="62"/>
      <c r="UD243" s="62"/>
      <c r="UE243" s="62"/>
      <c r="UF243" s="62"/>
      <c r="UG243" s="62"/>
      <c r="UH243" s="62"/>
      <c r="UI243" s="62"/>
      <c r="UJ243" s="62"/>
      <c r="UK243" s="62"/>
      <c r="UL243" s="62"/>
      <c r="UM243" s="62"/>
      <c r="UN243" s="62"/>
      <c r="UO243" s="62"/>
      <c r="UP243" s="62"/>
      <c r="UQ243" s="62"/>
      <c r="UR243" s="62"/>
      <c r="US243" s="62"/>
      <c r="UT243" s="62"/>
      <c r="UU243" s="62"/>
      <c r="UV243" s="62"/>
      <c r="UW243" s="62"/>
      <c r="UX243" s="62"/>
      <c r="UY243" s="62"/>
      <c r="UZ243" s="62"/>
      <c r="VA243" s="62"/>
      <c r="VB243" s="62"/>
      <c r="VC243" s="62"/>
      <c r="VD243" s="62"/>
      <c r="VE243" s="62"/>
      <c r="VF243" s="62"/>
      <c r="VG243" s="62"/>
      <c r="VH243" s="62"/>
      <c r="VI243" s="62"/>
      <c r="VJ243" s="62"/>
      <c r="VK243" s="62"/>
      <c r="VL243" s="62"/>
      <c r="VM243" s="62"/>
      <c r="VN243" s="62"/>
      <c r="VO243" s="62"/>
      <c r="VP243" s="62"/>
      <c r="VQ243" s="62"/>
      <c r="VR243" s="62"/>
      <c r="VS243" s="62"/>
      <c r="VT243" s="62"/>
      <c r="VU243" s="62"/>
      <c r="VV243" s="62"/>
      <c r="VW243" s="62"/>
      <c r="VX243" s="62"/>
      <c r="VY243" s="62"/>
      <c r="VZ243" s="62"/>
      <c r="WA243" s="62"/>
      <c r="WB243" s="62"/>
      <c r="WC243" s="62"/>
      <c r="WD243" s="62"/>
      <c r="WE243" s="62"/>
      <c r="WF243" s="62"/>
      <c r="WG243" s="62"/>
      <c r="WH243" s="62"/>
      <c r="WI243" s="62"/>
      <c r="WJ243" s="62"/>
      <c r="WK243" s="62"/>
      <c r="WL243" s="62"/>
      <c r="WM243" s="62"/>
      <c r="WN243" s="62"/>
      <c r="WO243" s="62"/>
      <c r="WP243" s="62"/>
      <c r="WQ243" s="62"/>
      <c r="WR243" s="62"/>
      <c r="WS243" s="62"/>
      <c r="WT243" s="62"/>
      <c r="WU243" s="62"/>
      <c r="WV243" s="62"/>
      <c r="WW243" s="62"/>
      <c r="WX243" s="62"/>
      <c r="WY243" s="62"/>
      <c r="WZ243" s="62"/>
      <c r="XA243" s="62"/>
      <c r="XB243" s="62"/>
      <c r="XC243" s="62"/>
      <c r="XD243" s="62"/>
      <c r="XE243" s="62"/>
      <c r="XF243" s="62"/>
      <c r="XG243" s="62"/>
      <c r="XH243" s="62"/>
      <c r="XI243" s="62"/>
      <c r="XJ243" s="62"/>
      <c r="XK243" s="62"/>
      <c r="XL243" s="62"/>
      <c r="XM243" s="62"/>
      <c r="XN243" s="62"/>
      <c r="XO243" s="62"/>
      <c r="XP243" s="62"/>
      <c r="XQ243" s="62"/>
      <c r="XR243" s="62"/>
      <c r="XS243" s="62"/>
      <c r="XT243" s="62"/>
      <c r="XU243" s="62"/>
      <c r="XV243" s="62"/>
      <c r="XW243" s="62"/>
      <c r="XX243" s="62"/>
      <c r="XY243" s="62"/>
      <c r="XZ243" s="62"/>
      <c r="YA243" s="62"/>
      <c r="YB243" s="62"/>
      <c r="YC243" s="62"/>
      <c r="YD243" s="62"/>
      <c r="YE243" s="62"/>
      <c r="YF243" s="62"/>
      <c r="YG243" s="62"/>
      <c r="YH243" s="62"/>
      <c r="YI243" s="62"/>
      <c r="YJ243" s="62"/>
      <c r="YK243" s="62"/>
      <c r="YL243" s="62"/>
      <c r="YM243" s="62"/>
      <c r="YN243" s="62"/>
      <c r="YO243" s="62"/>
      <c r="YP243" s="62"/>
      <c r="YQ243" s="62"/>
      <c r="YR243" s="62"/>
      <c r="YS243" s="62"/>
      <c r="YT243" s="62"/>
      <c r="YU243" s="62"/>
      <c r="YV243" s="62"/>
      <c r="YW243" s="62"/>
      <c r="YX243" s="62"/>
      <c r="YY243" s="62"/>
      <c r="YZ243" s="62"/>
      <c r="ZA243" s="62"/>
      <c r="ZB243" s="62"/>
      <c r="ZC243" s="62"/>
      <c r="ZD243" s="62"/>
      <c r="ZE243" s="62"/>
      <c r="ZF243" s="62"/>
      <c r="ZG243" s="62"/>
      <c r="ZH243" s="62"/>
      <c r="ZI243" s="62"/>
      <c r="ZJ243" s="62"/>
      <c r="ZK243" s="62"/>
      <c r="ZL243" s="62"/>
      <c r="ZM243" s="62"/>
      <c r="ZN243" s="62"/>
      <c r="ZO243" s="62"/>
      <c r="ZP243" s="62"/>
      <c r="ZQ243" s="62"/>
      <c r="ZR243" s="62"/>
      <c r="ZS243" s="62"/>
      <c r="ZT243" s="62"/>
      <c r="ZU243" s="62"/>
      <c r="ZV243" s="62"/>
      <c r="ZW243" s="62"/>
      <c r="ZX243" s="62"/>
      <c r="ZY243" s="62"/>
      <c r="ZZ243" s="62"/>
      <c r="AAA243" s="62"/>
      <c r="AAB243" s="62"/>
      <c r="AAC243" s="62"/>
      <c r="AAD243" s="62"/>
      <c r="AAE243" s="62"/>
      <c r="AAF243" s="62"/>
      <c r="AAG243" s="62"/>
      <c r="AAH243" s="62"/>
      <c r="AAI243" s="62"/>
      <c r="AAJ243" s="62"/>
      <c r="AAK243" s="62"/>
      <c r="AAL243" s="62"/>
      <c r="AAM243" s="62"/>
      <c r="AAN243" s="62"/>
      <c r="AAO243" s="62"/>
      <c r="AAP243" s="62"/>
      <c r="AAQ243" s="62"/>
      <c r="AAR243" s="62"/>
      <c r="AAS243" s="62"/>
      <c r="AAT243" s="62"/>
      <c r="AAU243" s="62"/>
      <c r="AAV243" s="62"/>
      <c r="AAW243" s="62"/>
      <c r="AAX243" s="62"/>
      <c r="AAY243" s="62"/>
      <c r="AAZ243" s="62"/>
      <c r="ABA243" s="62"/>
      <c r="ABB243" s="62"/>
      <c r="ABC243" s="62"/>
      <c r="ABD243" s="62"/>
      <c r="ABE243" s="62"/>
      <c r="ABF243" s="62"/>
      <c r="ABG243" s="62"/>
      <c r="ABH243" s="62"/>
      <c r="ABI243" s="62"/>
      <c r="ABJ243" s="62"/>
      <c r="ABK243" s="62"/>
      <c r="ABL243" s="62"/>
      <c r="ABM243" s="62"/>
      <c r="ABN243" s="62"/>
      <c r="ABO243" s="62"/>
      <c r="ABP243" s="62"/>
      <c r="ABQ243" s="62"/>
      <c r="ABR243" s="62"/>
      <c r="ABS243" s="62"/>
      <c r="ABT243" s="62"/>
      <c r="ABU243" s="62"/>
      <c r="ABV243" s="62"/>
      <c r="ABW243" s="62"/>
      <c r="ABX243" s="62"/>
      <c r="ABY243" s="62"/>
      <c r="ABZ243" s="62"/>
      <c r="ACA243" s="62"/>
      <c r="ACB243" s="62"/>
      <c r="ACC243" s="62"/>
      <c r="ACD243" s="62"/>
      <c r="ACE243" s="62"/>
      <c r="ACF243" s="62"/>
      <c r="ACG243" s="62"/>
      <c r="ACH243" s="62"/>
      <c r="ACI243" s="62"/>
      <c r="ACJ243" s="62"/>
      <c r="ACK243" s="62"/>
      <c r="ACL243" s="62"/>
      <c r="ACM243" s="62"/>
      <c r="ACN243" s="62"/>
      <c r="ACO243" s="62"/>
      <c r="ACP243" s="62"/>
      <c r="ACQ243" s="62"/>
      <c r="ACR243" s="62"/>
      <c r="ACS243" s="62"/>
      <c r="ACT243" s="62"/>
      <c r="ACU243" s="62"/>
      <c r="ACV243" s="62"/>
      <c r="ACW243" s="62"/>
      <c r="ACX243" s="62"/>
      <c r="ACY243" s="62"/>
      <c r="ACZ243" s="62"/>
      <c r="ADA243" s="62"/>
      <c r="ADB243" s="62"/>
      <c r="ADC243" s="62"/>
      <c r="ADD243" s="62"/>
      <c r="ADE243" s="62"/>
      <c r="ADF243" s="62"/>
      <c r="ADG243" s="62"/>
      <c r="ADH243" s="62"/>
      <c r="ADI243" s="62"/>
      <c r="ADJ243" s="62"/>
      <c r="ADK243" s="62"/>
      <c r="ADL243" s="62"/>
      <c r="ADM243" s="62"/>
      <c r="ADN243" s="62"/>
      <c r="ADO243" s="62"/>
      <c r="ADP243" s="62"/>
      <c r="ADQ243" s="62"/>
      <c r="ADR243" s="62"/>
      <c r="ADS243" s="62"/>
      <c r="ADT243" s="62"/>
      <c r="ADU243" s="62"/>
      <c r="ADV243" s="62"/>
      <c r="ADW243" s="62"/>
      <c r="ADX243" s="62"/>
      <c r="ADY243" s="62"/>
      <c r="ADZ243" s="62"/>
      <c r="AEA243" s="62"/>
      <c r="AEB243" s="62"/>
      <c r="AEC243" s="62"/>
      <c r="AED243" s="62"/>
      <c r="AEE243" s="62"/>
      <c r="AEF243" s="62"/>
      <c r="AEG243" s="62"/>
      <c r="AEH243" s="62"/>
      <c r="AEI243" s="62"/>
      <c r="AEJ243" s="62"/>
      <c r="AEK243" s="62"/>
      <c r="AEL243" s="62"/>
      <c r="AEM243" s="62"/>
      <c r="AEN243" s="62"/>
      <c r="AEO243" s="62"/>
      <c r="AEP243" s="62"/>
      <c r="AEQ243" s="62"/>
      <c r="AER243" s="62"/>
      <c r="AES243" s="62"/>
      <c r="AET243" s="62"/>
      <c r="AEU243" s="62"/>
      <c r="AEV243" s="62"/>
      <c r="AEW243" s="62"/>
      <c r="AEX243" s="62"/>
      <c r="AEY243" s="62"/>
      <c r="AEZ243" s="62"/>
      <c r="AFA243" s="62"/>
      <c r="AFB243" s="62"/>
      <c r="AFC243" s="62"/>
      <c r="AFD243" s="62"/>
      <c r="AFE243" s="62"/>
      <c r="AFF243" s="62"/>
      <c r="AFG243" s="62"/>
      <c r="AFH243" s="62"/>
      <c r="AFI243" s="62"/>
      <c r="AFJ243" s="62"/>
      <c r="AFK243" s="62"/>
      <c r="AFL243" s="62"/>
      <c r="AFM243" s="62"/>
      <c r="AFN243" s="62"/>
      <c r="AFO243" s="62"/>
      <c r="AFP243" s="62"/>
      <c r="AFQ243" s="62"/>
      <c r="AFR243" s="62"/>
      <c r="AFS243" s="62"/>
      <c r="AFT243" s="62"/>
      <c r="AFU243" s="62"/>
      <c r="AFV243" s="62"/>
      <c r="AFW243" s="62"/>
      <c r="AFX243" s="62"/>
      <c r="AFY243" s="62"/>
      <c r="AFZ243" s="62"/>
      <c r="AGA243" s="62"/>
      <c r="AGB243" s="62"/>
      <c r="AGC243" s="62"/>
      <c r="AGD243" s="62"/>
      <c r="AGE243" s="62"/>
      <c r="AGF243" s="62"/>
      <c r="AGG243" s="62"/>
      <c r="AGH243" s="62"/>
      <c r="AGI243" s="62"/>
      <c r="AGJ243" s="62"/>
      <c r="AGK243" s="62"/>
      <c r="AGL243" s="62"/>
      <c r="AGM243" s="62"/>
      <c r="AGN243" s="62"/>
      <c r="AGO243" s="62"/>
      <c r="AGP243" s="62"/>
      <c r="AGQ243" s="62"/>
      <c r="AGR243" s="62"/>
      <c r="AGS243" s="62"/>
      <c r="AGT243" s="62"/>
      <c r="AGU243" s="62"/>
      <c r="AGV243" s="62"/>
      <c r="AGW243" s="62"/>
      <c r="AGX243" s="62"/>
      <c r="AGY243" s="62"/>
      <c r="AGZ243" s="62"/>
      <c r="AHA243" s="62"/>
      <c r="AHB243" s="62"/>
      <c r="AHC243" s="62"/>
      <c r="AHD243" s="62"/>
      <c r="AHE243" s="62"/>
      <c r="AHF243" s="62"/>
      <c r="AHG243" s="62"/>
      <c r="AHH243" s="62"/>
      <c r="AHI243" s="62"/>
      <c r="AHJ243" s="62"/>
      <c r="AHK243" s="62"/>
      <c r="AHL243" s="62"/>
      <c r="AHM243" s="62"/>
      <c r="AHN243" s="62"/>
      <c r="AHO243" s="62"/>
      <c r="AHP243" s="62"/>
      <c r="AHQ243" s="62"/>
      <c r="AHR243" s="62"/>
      <c r="AHS243" s="62"/>
      <c r="AHT243" s="62"/>
      <c r="AHU243" s="62"/>
      <c r="AHV243" s="62"/>
      <c r="AHW243" s="62"/>
      <c r="AHX243" s="62"/>
      <c r="AHY243" s="62"/>
      <c r="AHZ243" s="62"/>
      <c r="AIA243" s="62"/>
      <c r="AIB243" s="62"/>
      <c r="AIC243" s="62"/>
      <c r="AID243" s="62"/>
      <c r="AIE243" s="62"/>
      <c r="AIF243" s="62"/>
      <c r="AIG243" s="62"/>
      <c r="AIH243" s="62"/>
      <c r="AII243" s="62"/>
      <c r="AIJ243" s="62"/>
      <c r="AIK243" s="62"/>
      <c r="AIL243" s="62"/>
      <c r="AIM243" s="62"/>
      <c r="AIN243" s="62"/>
      <c r="AIO243" s="62"/>
      <c r="AIP243" s="62"/>
      <c r="AIQ243" s="62"/>
      <c r="AIR243" s="62"/>
      <c r="AIS243" s="62"/>
      <c r="AIT243" s="62"/>
      <c r="AIU243" s="62"/>
      <c r="AIV243" s="62"/>
      <c r="AIW243" s="62"/>
      <c r="AIX243" s="62"/>
      <c r="AIY243" s="62"/>
      <c r="AIZ243" s="62"/>
      <c r="AJA243" s="62"/>
      <c r="AJB243" s="62"/>
      <c r="AJC243" s="62"/>
      <c r="AJD243" s="62"/>
      <c r="AJE243" s="62"/>
      <c r="AJF243" s="62"/>
      <c r="AJG243" s="62"/>
      <c r="AJH243" s="62"/>
      <c r="AJI243" s="62"/>
      <c r="AJJ243" s="62"/>
      <c r="AJK243" s="62"/>
      <c r="AJL243" s="62"/>
      <c r="AJM243" s="62"/>
      <c r="AJN243" s="62"/>
      <c r="AJO243" s="62"/>
      <c r="AJP243" s="62"/>
      <c r="AJQ243" s="62"/>
      <c r="AJR243" s="62"/>
      <c r="AJS243" s="62"/>
      <c r="AJT243" s="62"/>
      <c r="AJU243" s="62"/>
      <c r="AJV243" s="62"/>
      <c r="AJW243" s="62"/>
      <c r="AJX243" s="62"/>
      <c r="AJY243" s="62"/>
      <c r="AJZ243" s="62"/>
      <c r="AKA243" s="62"/>
      <c r="AKB243" s="62"/>
      <c r="AKC243" s="62"/>
      <c r="AKD243" s="62"/>
      <c r="AKE243" s="62"/>
      <c r="AKF243" s="62"/>
      <c r="AKG243" s="62"/>
      <c r="AKH243" s="62"/>
      <c r="AKI243" s="62"/>
      <c r="AKJ243" s="62"/>
      <c r="AKK243" s="62"/>
      <c r="AKL243" s="62"/>
      <c r="AKM243" s="62"/>
      <c r="AKN243" s="62"/>
      <c r="AKO243" s="62"/>
      <c r="AKP243" s="62"/>
      <c r="AKQ243" s="62"/>
      <c r="AKR243" s="62"/>
      <c r="AKS243" s="62"/>
      <c r="AKT243" s="62"/>
      <c r="AKU243" s="62"/>
      <c r="AKV243" s="62"/>
      <c r="AKW243" s="62"/>
      <c r="AKX243" s="62"/>
      <c r="AKY243" s="62"/>
      <c r="AKZ243" s="62"/>
      <c r="ALA243" s="62"/>
      <c r="ALB243" s="62"/>
      <c r="ALC243" s="62"/>
      <c r="ALD243" s="62"/>
      <c r="ALE243" s="62"/>
      <c r="ALF243" s="62"/>
      <c r="ALG243" s="62"/>
      <c r="ALH243" s="62"/>
      <c r="ALI243" s="62"/>
      <c r="ALJ243" s="62"/>
      <c r="ALK243" s="62"/>
      <c r="ALL243" s="62"/>
      <c r="ALM243" s="62"/>
      <c r="ALN243" s="62"/>
      <c r="ALO243" s="62"/>
      <c r="ALP243" s="62"/>
      <c r="ALQ243" s="62"/>
      <c r="ALR243" s="62"/>
      <c r="ALS243" s="62"/>
      <c r="ALT243" s="62"/>
      <c r="ALU243" s="62"/>
      <c r="ALV243" s="62"/>
      <c r="ALW243" s="62"/>
      <c r="ALX243" s="62"/>
      <c r="ALY243" s="62"/>
      <c r="ALZ243" s="62"/>
      <c r="AMA243" s="62"/>
      <c r="AMB243" s="62"/>
      <c r="AMC243" s="62"/>
      <c r="AMD243" s="62"/>
      <c r="AME243" s="62"/>
      <c r="AMF243" s="62"/>
      <c r="AMG243" s="62"/>
      <c r="AMH243" s="62"/>
      <c r="AMI243" s="62"/>
      <c r="AMJ243" s="62"/>
      <c r="AMK243" s="62"/>
      <c r="AML243" s="62"/>
      <c r="AMM243" s="62"/>
      <c r="AMN243" s="62"/>
      <c r="AMO243" s="62"/>
      <c r="AMP243" s="62"/>
      <c r="AMQ243" s="62"/>
      <c r="AMR243" s="62"/>
      <c r="AMS243" s="62"/>
      <c r="AMT243" s="62"/>
      <c r="AMU243" s="62"/>
      <c r="AMV243" s="62"/>
      <c r="AMW243" s="62"/>
      <c r="AMX243" s="62"/>
      <c r="AMY243" s="62"/>
      <c r="AMZ243" s="62"/>
      <c r="ANA243" s="62"/>
      <c r="ANB243" s="62"/>
      <c r="ANC243" s="62"/>
      <c r="AND243" s="62"/>
      <c r="ANE243" s="62"/>
      <c r="ANF243" s="62"/>
      <c r="ANG243" s="62"/>
      <c r="ANH243" s="62"/>
      <c r="ANI243" s="62"/>
      <c r="ANJ243" s="62"/>
      <c r="ANK243" s="62"/>
      <c r="ANL243" s="62"/>
      <c r="ANM243" s="62"/>
      <c r="ANN243" s="62"/>
      <c r="ANO243" s="62"/>
      <c r="ANP243" s="62"/>
      <c r="ANQ243" s="62"/>
      <c r="ANR243" s="62"/>
      <c r="ANS243" s="62"/>
      <c r="ANT243" s="62"/>
      <c r="ANU243" s="62"/>
      <c r="ANV243" s="62"/>
      <c r="ANW243" s="62"/>
      <c r="ANX243" s="62"/>
      <c r="ANY243" s="62"/>
      <c r="ANZ243" s="62"/>
      <c r="AOA243" s="62"/>
      <c r="AOB243" s="62"/>
      <c r="AOC243" s="62"/>
      <c r="AOD243" s="62"/>
      <c r="AOE243" s="62"/>
      <c r="AOF243" s="62"/>
      <c r="AOG243" s="62"/>
      <c r="AOH243" s="62"/>
      <c r="AOI243" s="62"/>
      <c r="AOJ243" s="62"/>
      <c r="AOK243" s="62"/>
      <c r="AOL243" s="62"/>
      <c r="AOM243" s="62"/>
      <c r="AON243" s="62"/>
      <c r="AOO243" s="62"/>
      <c r="AOP243" s="62"/>
      <c r="AOQ243" s="62"/>
      <c r="AOR243" s="62"/>
      <c r="AOS243" s="62"/>
      <c r="AOT243" s="62"/>
      <c r="AOU243" s="62"/>
      <c r="AOV243" s="62"/>
      <c r="AOW243" s="62"/>
      <c r="AOX243" s="62"/>
      <c r="AOY243" s="62"/>
      <c r="AOZ243" s="62"/>
      <c r="APA243" s="62"/>
      <c r="APB243" s="62"/>
      <c r="APC243" s="62"/>
      <c r="APD243" s="62"/>
      <c r="APE243" s="62"/>
      <c r="APF243" s="62"/>
      <c r="APG243" s="62"/>
      <c r="APH243" s="62"/>
      <c r="API243" s="62"/>
      <c r="APJ243" s="62"/>
      <c r="APK243" s="62"/>
      <c r="APL243" s="62"/>
      <c r="APM243" s="62"/>
      <c r="APN243" s="62"/>
      <c r="APO243" s="62"/>
      <c r="APP243" s="62"/>
      <c r="APQ243" s="62"/>
      <c r="APR243" s="62"/>
      <c r="APS243" s="62"/>
      <c r="APT243" s="62"/>
      <c r="APU243" s="62"/>
      <c r="APV243" s="62"/>
      <c r="APW243" s="62"/>
      <c r="APX243" s="62"/>
      <c r="APY243" s="62"/>
      <c r="APZ243" s="62"/>
      <c r="AQA243" s="62"/>
      <c r="AQB243" s="62"/>
      <c r="AQC243" s="62"/>
      <c r="AQD243" s="62"/>
      <c r="AQE243" s="62"/>
      <c r="AQF243" s="62"/>
      <c r="AQG243" s="62"/>
      <c r="AQH243" s="62"/>
      <c r="AQI243" s="62"/>
      <c r="AQJ243" s="62"/>
      <c r="AQK243" s="62"/>
      <c r="AQL243" s="62"/>
      <c r="AQM243" s="62"/>
      <c r="AQN243" s="62"/>
      <c r="AQO243" s="62"/>
      <c r="AQP243" s="62"/>
      <c r="AQQ243" s="62"/>
      <c r="AQR243" s="62"/>
      <c r="AQS243" s="62"/>
      <c r="AQT243" s="62"/>
      <c r="AQU243" s="62"/>
      <c r="AQV243" s="62"/>
      <c r="AQW243" s="62"/>
      <c r="AQX243" s="62"/>
      <c r="AQY243" s="62"/>
      <c r="AQZ243" s="62"/>
      <c r="ARA243" s="62"/>
      <c r="ARB243" s="62"/>
      <c r="ARC243" s="62"/>
      <c r="ARD243" s="62"/>
      <c r="ARE243" s="62"/>
      <c r="ARF243" s="62"/>
      <c r="ARG243" s="62"/>
      <c r="ARH243" s="62"/>
      <c r="ARI243" s="62"/>
      <c r="ARJ243" s="62"/>
      <c r="ARK243" s="62"/>
      <c r="ARL243" s="62"/>
      <c r="ARM243" s="62"/>
      <c r="ARN243" s="62"/>
      <c r="ARO243" s="62"/>
      <c r="ARP243" s="62"/>
      <c r="ARQ243" s="62"/>
      <c r="ARR243" s="62"/>
      <c r="ARS243" s="62"/>
      <c r="ART243" s="62"/>
      <c r="ARU243" s="62"/>
      <c r="ARV243" s="62"/>
      <c r="ARW243" s="62"/>
      <c r="ARX243" s="62"/>
      <c r="ARY243" s="62"/>
      <c r="ARZ243" s="62"/>
      <c r="ASA243" s="62"/>
      <c r="ASB243" s="62"/>
      <c r="ASC243" s="62"/>
      <c r="ASD243" s="62"/>
      <c r="ASE243" s="62"/>
      <c r="ASF243" s="62"/>
      <c r="ASG243" s="62"/>
      <c r="ASH243" s="62"/>
      <c r="ASI243" s="62"/>
      <c r="ASJ243" s="62"/>
      <c r="ASK243" s="62"/>
      <c r="ASL243" s="62"/>
      <c r="ASM243" s="62"/>
      <c r="ASN243" s="62"/>
      <c r="ASO243" s="62"/>
      <c r="ASP243" s="62"/>
      <c r="ASQ243" s="62"/>
      <c r="ASR243" s="62"/>
      <c r="ASS243" s="62"/>
      <c r="AST243" s="62"/>
      <c r="ASU243" s="62"/>
      <c r="ASV243" s="62"/>
      <c r="ASW243" s="62"/>
      <c r="ASX243" s="62"/>
      <c r="ASY243" s="62"/>
      <c r="ASZ243" s="62"/>
      <c r="ATA243" s="62"/>
      <c r="ATB243" s="62"/>
      <c r="ATC243" s="62"/>
      <c r="ATD243" s="62"/>
      <c r="ATE243" s="62"/>
      <c r="ATF243" s="62"/>
      <c r="ATG243" s="62"/>
      <c r="ATH243" s="62"/>
      <c r="ATI243" s="62"/>
      <c r="ATJ243" s="62"/>
      <c r="ATK243" s="62"/>
      <c r="ATL243" s="62"/>
      <c r="ATM243" s="62"/>
      <c r="ATN243" s="62"/>
      <c r="ATO243" s="62"/>
      <c r="ATP243" s="62"/>
      <c r="ATQ243" s="62"/>
      <c r="ATR243" s="62"/>
      <c r="ATS243" s="62"/>
      <c r="ATT243" s="62"/>
      <c r="ATU243" s="62"/>
      <c r="ATV243" s="62"/>
      <c r="ATW243" s="62"/>
      <c r="ATX243" s="62"/>
      <c r="ATY243" s="62"/>
      <c r="ATZ243" s="62"/>
      <c r="AUA243" s="62"/>
      <c r="AUB243" s="62"/>
      <c r="AUC243" s="62"/>
      <c r="AUD243" s="62"/>
      <c r="AUE243" s="62"/>
      <c r="AUF243" s="62"/>
      <c r="AUG243" s="62"/>
      <c r="AUH243" s="62"/>
      <c r="AUI243" s="62"/>
      <c r="AUJ243" s="62"/>
      <c r="AUK243" s="62"/>
      <c r="AUL243" s="62"/>
      <c r="AUM243" s="62"/>
      <c r="AUN243" s="62"/>
      <c r="AUO243" s="62"/>
      <c r="AUP243" s="62"/>
      <c r="AUQ243" s="62"/>
      <c r="AUR243" s="62"/>
      <c r="AUS243" s="62"/>
      <c r="AUT243" s="62"/>
      <c r="AUU243" s="62"/>
      <c r="AUV243" s="62"/>
      <c r="AUW243" s="62"/>
      <c r="AUX243" s="62"/>
      <c r="AUY243" s="62"/>
      <c r="AUZ243" s="62"/>
      <c r="AVA243" s="62"/>
      <c r="AVB243" s="62"/>
      <c r="AVC243" s="62"/>
      <c r="AVD243" s="62"/>
      <c r="AVE243" s="62"/>
      <c r="AVF243" s="62"/>
      <c r="AVG243" s="62"/>
      <c r="AVH243" s="62"/>
      <c r="AVI243" s="62"/>
      <c r="AVJ243" s="62"/>
      <c r="AVK243" s="62"/>
      <c r="AVL243" s="62"/>
      <c r="AVM243" s="62"/>
      <c r="AVN243" s="62"/>
      <c r="AVO243" s="62"/>
      <c r="AVP243" s="62"/>
      <c r="AVQ243" s="62"/>
      <c r="AVR243" s="62"/>
      <c r="AVS243" s="62"/>
      <c r="AVT243" s="62"/>
      <c r="AVU243" s="62"/>
      <c r="AVV243" s="62"/>
      <c r="AVW243" s="62"/>
      <c r="AVX243" s="62"/>
      <c r="AVY243" s="62"/>
      <c r="AVZ243" s="62"/>
      <c r="AWA243" s="62"/>
      <c r="AWB243" s="62"/>
      <c r="AWC243" s="62"/>
      <c r="AWD243" s="62"/>
      <c r="AWE243" s="62"/>
      <c r="AWF243" s="62"/>
      <c r="AWG243" s="62"/>
      <c r="AWH243" s="62"/>
      <c r="AWI243" s="62"/>
      <c r="AWJ243" s="62"/>
      <c r="AWK243" s="62"/>
      <c r="AWL243" s="62"/>
      <c r="AWM243" s="62"/>
      <c r="AWN243" s="62"/>
      <c r="AWO243" s="62"/>
      <c r="AWP243" s="62"/>
      <c r="AWQ243" s="62"/>
      <c r="AWR243" s="62"/>
      <c r="AWS243" s="62"/>
      <c r="AWT243" s="62"/>
      <c r="AWU243" s="62"/>
      <c r="AWV243" s="62"/>
      <c r="AWW243" s="62"/>
      <c r="AWX243" s="62"/>
      <c r="AWY243" s="62"/>
      <c r="AWZ243" s="62"/>
      <c r="AXA243" s="62"/>
      <c r="AXB243" s="62"/>
      <c r="AXC243" s="62"/>
      <c r="AXD243" s="62"/>
      <c r="AXE243" s="62"/>
      <c r="AXF243" s="62"/>
      <c r="AXG243" s="62"/>
      <c r="AXH243" s="62"/>
      <c r="AXI243" s="62"/>
      <c r="AXJ243" s="62"/>
      <c r="AXK243" s="62"/>
      <c r="AXL243" s="62"/>
      <c r="AXM243" s="62"/>
      <c r="AXN243" s="62"/>
      <c r="AXO243" s="62"/>
      <c r="AXP243" s="62"/>
      <c r="AXQ243" s="62"/>
      <c r="AXR243" s="62"/>
      <c r="AXS243" s="62"/>
      <c r="AXT243" s="62"/>
      <c r="AXU243" s="62"/>
      <c r="AXV243" s="62"/>
      <c r="AXW243" s="62"/>
      <c r="AXX243" s="62"/>
      <c r="AXY243" s="62"/>
      <c r="AXZ243" s="62"/>
      <c r="AYA243" s="62"/>
      <c r="AYB243" s="62"/>
      <c r="AYC243" s="62"/>
      <c r="AYD243" s="62"/>
      <c r="AYE243" s="62"/>
      <c r="AYF243" s="62"/>
      <c r="AYG243" s="62"/>
      <c r="AYH243" s="62"/>
      <c r="AYI243" s="62"/>
      <c r="AYJ243" s="62"/>
      <c r="AYK243" s="62"/>
      <c r="AYL243" s="62"/>
      <c r="AYM243" s="62"/>
      <c r="AYN243" s="62"/>
      <c r="AYO243" s="62"/>
      <c r="AYP243" s="62"/>
      <c r="AYQ243" s="62"/>
      <c r="AYR243" s="62"/>
      <c r="AYS243" s="62"/>
      <c r="AYT243" s="62"/>
      <c r="AYU243" s="62"/>
      <c r="AYV243" s="62"/>
      <c r="AYW243" s="62"/>
      <c r="AYX243" s="62"/>
      <c r="AYY243" s="62"/>
      <c r="AYZ243" s="62"/>
      <c r="AZA243" s="62"/>
      <c r="AZB243" s="62"/>
      <c r="AZC243" s="62"/>
      <c r="AZD243" s="62"/>
      <c r="AZE243" s="62"/>
      <c r="AZF243" s="62"/>
      <c r="AZG243" s="62"/>
      <c r="AZH243" s="62"/>
      <c r="AZI243" s="62"/>
      <c r="AZJ243" s="62"/>
      <c r="AZK243" s="62"/>
      <c r="AZL243" s="62"/>
      <c r="AZM243" s="62"/>
      <c r="AZN243" s="62"/>
      <c r="AZO243" s="62"/>
      <c r="AZP243" s="62"/>
      <c r="AZQ243" s="62"/>
      <c r="AZR243" s="62"/>
      <c r="AZS243" s="62"/>
      <c r="AZT243" s="62"/>
      <c r="AZU243" s="62"/>
      <c r="AZV243" s="62"/>
      <c r="AZW243" s="62"/>
      <c r="AZX243" s="62"/>
      <c r="AZY243" s="62"/>
      <c r="AZZ243" s="62"/>
      <c r="BAA243" s="62"/>
      <c r="BAB243" s="62"/>
      <c r="BAC243" s="62"/>
      <c r="BAD243" s="62"/>
      <c r="BAE243" s="62"/>
      <c r="BAF243" s="62"/>
      <c r="BAG243" s="62"/>
      <c r="BAH243" s="62"/>
      <c r="BAI243" s="62"/>
      <c r="BAJ243" s="62"/>
      <c r="BAK243" s="62"/>
      <c r="BAL243" s="62"/>
      <c r="BAM243" s="62"/>
      <c r="BAN243" s="62"/>
      <c r="BAO243" s="62"/>
      <c r="BAP243" s="62"/>
      <c r="BAQ243" s="62"/>
      <c r="BAR243" s="62"/>
      <c r="BAS243" s="62"/>
      <c r="BAT243" s="62"/>
      <c r="BAU243" s="62"/>
      <c r="BAV243" s="62"/>
      <c r="BAW243" s="62"/>
      <c r="BAX243" s="62"/>
      <c r="BAY243" s="62"/>
      <c r="BAZ243" s="62"/>
      <c r="BBA243" s="62"/>
      <c r="BBB243" s="62"/>
      <c r="BBC243" s="62"/>
      <c r="BBD243" s="62"/>
      <c r="BBE243" s="62"/>
      <c r="BBF243" s="62"/>
      <c r="BBG243" s="62"/>
      <c r="BBH243" s="62"/>
      <c r="BBI243" s="62"/>
      <c r="BBJ243" s="62"/>
      <c r="BBK243" s="62"/>
      <c r="BBL243" s="62"/>
      <c r="BBM243" s="62"/>
      <c r="BBN243" s="62"/>
      <c r="BBO243" s="62"/>
      <c r="BBP243" s="62"/>
      <c r="BBQ243" s="62"/>
      <c r="BBR243" s="62"/>
      <c r="BBS243" s="62"/>
      <c r="BBT243" s="62"/>
      <c r="BBU243" s="62"/>
      <c r="BBV243" s="62"/>
      <c r="BBW243" s="62"/>
      <c r="BBX243" s="62"/>
      <c r="BBY243" s="62"/>
      <c r="BBZ243" s="62"/>
      <c r="BCA243" s="62"/>
      <c r="BCB243" s="62"/>
      <c r="BCC243" s="62"/>
      <c r="BCD243" s="62"/>
      <c r="BCE243" s="62"/>
      <c r="BCF243" s="62"/>
      <c r="BCG243" s="62"/>
      <c r="BCH243" s="62"/>
      <c r="BCI243" s="62"/>
      <c r="BCJ243" s="62"/>
      <c r="BCK243" s="62"/>
      <c r="BCL243" s="62"/>
      <c r="BCM243" s="62"/>
      <c r="BCN243" s="62"/>
      <c r="BCO243" s="62"/>
      <c r="BCP243" s="62"/>
      <c r="BCQ243" s="62"/>
      <c r="BCR243" s="62"/>
      <c r="BCS243" s="62"/>
      <c r="BCT243" s="62"/>
      <c r="BCU243" s="62"/>
      <c r="BCV243" s="62"/>
      <c r="BCW243" s="62"/>
      <c r="BCX243" s="62"/>
      <c r="BCY243" s="62"/>
      <c r="BCZ243" s="62"/>
      <c r="BDA243" s="62"/>
      <c r="BDB243" s="62"/>
      <c r="BDC243" s="62"/>
      <c r="BDD243" s="62"/>
      <c r="BDE243" s="62"/>
      <c r="BDF243" s="62"/>
      <c r="BDG243" s="62"/>
      <c r="BDH243" s="62"/>
      <c r="BDI243" s="62"/>
      <c r="BDJ243" s="62"/>
      <c r="BDK243" s="62"/>
      <c r="BDL243" s="62"/>
      <c r="BDM243" s="62"/>
      <c r="BDN243" s="62"/>
      <c r="BDO243" s="62"/>
      <c r="BDP243" s="62"/>
      <c r="BDQ243" s="62"/>
      <c r="BDR243" s="62"/>
      <c r="BDS243" s="62"/>
      <c r="BDT243" s="62"/>
      <c r="BDU243" s="62"/>
      <c r="BDV243" s="62"/>
      <c r="BDW243" s="62"/>
      <c r="BDX243" s="62"/>
      <c r="BDY243" s="62"/>
      <c r="BDZ243" s="62"/>
      <c r="BEA243" s="62"/>
      <c r="BEB243" s="62"/>
      <c r="BEC243" s="62"/>
      <c r="BED243" s="62"/>
      <c r="BEE243" s="62"/>
      <c r="BEF243" s="62"/>
      <c r="BEG243" s="62"/>
      <c r="BEH243" s="62"/>
      <c r="BEI243" s="62"/>
      <c r="BEJ243" s="62"/>
      <c r="BEK243" s="62"/>
      <c r="BEL243" s="62"/>
      <c r="BEM243" s="62"/>
      <c r="BEN243" s="62"/>
      <c r="BEO243" s="62"/>
      <c r="BEP243" s="62"/>
      <c r="BEQ243" s="62"/>
      <c r="BER243" s="62"/>
      <c r="BES243" s="62"/>
      <c r="BET243" s="62"/>
      <c r="BEU243" s="62"/>
      <c r="BEV243" s="62"/>
      <c r="BEW243" s="62"/>
      <c r="BEX243" s="62"/>
      <c r="BEY243" s="62"/>
      <c r="BEZ243" s="62"/>
      <c r="BFA243" s="62"/>
      <c r="BFB243" s="62"/>
      <c r="BFC243" s="62"/>
      <c r="BFD243" s="62"/>
      <c r="BFE243" s="62"/>
      <c r="BFF243" s="62"/>
      <c r="BFG243" s="62"/>
      <c r="BFH243" s="62"/>
      <c r="BFI243" s="62"/>
      <c r="BFJ243" s="62"/>
      <c r="BFK243" s="62"/>
      <c r="BFL243" s="62"/>
      <c r="BFM243" s="62"/>
      <c r="BFN243" s="62"/>
      <c r="BFO243" s="62"/>
      <c r="BFP243" s="62"/>
      <c r="BFQ243" s="62"/>
      <c r="BFR243" s="62"/>
      <c r="BFS243" s="62"/>
      <c r="BFT243" s="62"/>
      <c r="BFU243" s="62"/>
      <c r="BFV243" s="62"/>
      <c r="BFW243" s="62"/>
      <c r="BFX243" s="62"/>
      <c r="BFY243" s="62"/>
      <c r="BFZ243" s="62"/>
      <c r="BGA243" s="62"/>
      <c r="BGB243" s="62"/>
      <c r="BGC243" s="62"/>
      <c r="BGD243" s="62"/>
      <c r="BGE243" s="62"/>
      <c r="BGF243" s="62"/>
      <c r="BGG243" s="62"/>
      <c r="BGH243" s="62"/>
      <c r="BGI243" s="62"/>
      <c r="BGJ243" s="62"/>
      <c r="BGK243" s="62"/>
      <c r="BGL243" s="62"/>
      <c r="BGM243" s="62"/>
      <c r="BGN243" s="62"/>
      <c r="BGO243" s="62"/>
      <c r="BGP243" s="62"/>
      <c r="BGQ243" s="62"/>
      <c r="BGR243" s="62"/>
      <c r="BGS243" s="62"/>
      <c r="BGT243" s="62"/>
      <c r="BGU243" s="62"/>
      <c r="BGV243" s="62"/>
      <c r="BGW243" s="62"/>
      <c r="BGX243" s="62"/>
      <c r="BGY243" s="62"/>
      <c r="BGZ243" s="62"/>
      <c r="BHA243" s="62"/>
      <c r="BHB243" s="62"/>
      <c r="BHC243" s="62"/>
      <c r="BHD243" s="62"/>
      <c r="BHE243" s="62"/>
      <c r="BHF243" s="62"/>
      <c r="BHG243" s="62"/>
      <c r="BHH243" s="62"/>
      <c r="BHI243" s="62"/>
      <c r="BHJ243" s="62"/>
      <c r="BHK243" s="62"/>
      <c r="BHL243" s="62"/>
      <c r="BHM243" s="62"/>
      <c r="BHN243" s="62"/>
      <c r="BHO243" s="62"/>
      <c r="BHP243" s="62"/>
      <c r="BHQ243" s="62"/>
      <c r="BHR243" s="62"/>
      <c r="BHS243" s="62"/>
      <c r="BHT243" s="62"/>
      <c r="BHU243" s="62"/>
      <c r="BHV243" s="62"/>
      <c r="BHW243" s="62"/>
      <c r="BHX243" s="62"/>
      <c r="BHY243" s="62"/>
      <c r="BHZ243" s="62"/>
      <c r="BIA243" s="62"/>
      <c r="BIB243" s="62"/>
      <c r="BIC243" s="62"/>
      <c r="BID243" s="62"/>
      <c r="BIE243" s="62"/>
      <c r="BIF243" s="62"/>
      <c r="BIG243" s="62"/>
      <c r="BIH243" s="62"/>
      <c r="BII243" s="62"/>
      <c r="BIJ243" s="62"/>
      <c r="BIK243" s="62"/>
      <c r="BIL243" s="62"/>
      <c r="BIM243" s="62"/>
      <c r="BIN243" s="62"/>
      <c r="BIO243" s="62"/>
      <c r="BIP243" s="62"/>
      <c r="BIQ243" s="62"/>
      <c r="BIR243" s="62"/>
      <c r="BIS243" s="62"/>
      <c r="BIT243" s="62"/>
      <c r="BIU243" s="62"/>
      <c r="BIV243" s="62"/>
      <c r="BIW243" s="62"/>
      <c r="BIX243" s="62"/>
      <c r="BIY243" s="62"/>
      <c r="BIZ243" s="62"/>
      <c r="BJA243" s="62"/>
      <c r="BJB243" s="62"/>
      <c r="BJC243" s="62"/>
      <c r="BJD243" s="62"/>
      <c r="BJE243" s="62"/>
      <c r="BJF243" s="62"/>
      <c r="BJG243" s="62"/>
      <c r="BJH243" s="62"/>
      <c r="BJI243" s="62"/>
      <c r="BJJ243" s="62"/>
      <c r="BJK243" s="62"/>
      <c r="BJL243" s="62"/>
      <c r="BJM243" s="62"/>
      <c r="BJN243" s="62"/>
      <c r="BJO243" s="62"/>
      <c r="BJP243" s="62"/>
      <c r="BJQ243" s="62"/>
      <c r="BJR243" s="62"/>
      <c r="BJS243" s="62"/>
      <c r="BJT243" s="62"/>
      <c r="BJU243" s="62"/>
      <c r="BJV243" s="62"/>
      <c r="BJW243" s="62"/>
      <c r="BJX243" s="62"/>
      <c r="BJY243" s="62"/>
      <c r="BJZ243" s="62"/>
      <c r="BKA243" s="62"/>
      <c r="BKB243" s="62"/>
      <c r="BKC243" s="62"/>
      <c r="BKD243" s="62"/>
      <c r="BKE243" s="62"/>
      <c r="BKF243" s="62"/>
      <c r="BKG243" s="62"/>
      <c r="BKH243" s="62"/>
      <c r="BKI243" s="62"/>
      <c r="BKJ243" s="62"/>
      <c r="BKK243" s="62"/>
      <c r="BKL243" s="62"/>
      <c r="BKM243" s="62"/>
      <c r="BKN243" s="62"/>
      <c r="BKO243" s="62"/>
      <c r="BKP243" s="62"/>
      <c r="BKQ243" s="62"/>
      <c r="BKR243" s="62"/>
      <c r="BKS243" s="62"/>
      <c r="BKT243" s="62"/>
      <c r="BKU243" s="62"/>
      <c r="BKV243" s="62"/>
      <c r="BKW243" s="62"/>
      <c r="BKX243" s="62"/>
      <c r="BKY243" s="62"/>
      <c r="BKZ243" s="62"/>
      <c r="BLA243" s="62"/>
      <c r="BLB243" s="62"/>
      <c r="BLC243" s="62"/>
      <c r="BLD243" s="62"/>
      <c r="BLE243" s="62"/>
      <c r="BLF243" s="62"/>
      <c r="BLG243" s="62"/>
      <c r="BLH243" s="62"/>
      <c r="BLI243" s="62"/>
      <c r="BLJ243" s="62"/>
      <c r="BLK243" s="62"/>
      <c r="BLL243" s="62"/>
      <c r="BLM243" s="62"/>
      <c r="BLN243" s="62"/>
      <c r="BLO243" s="62"/>
      <c r="BLP243" s="62"/>
      <c r="BLQ243" s="62"/>
      <c r="BLR243" s="62"/>
      <c r="BLS243" s="62"/>
      <c r="BLT243" s="62"/>
      <c r="BLU243" s="62"/>
      <c r="BLV243" s="62"/>
      <c r="BLW243" s="62"/>
      <c r="BLX243" s="62"/>
      <c r="BLY243" s="62"/>
      <c r="BLZ243" s="62"/>
      <c r="BMA243" s="62"/>
      <c r="BMB243" s="62"/>
      <c r="BMC243" s="62"/>
      <c r="BMD243" s="62"/>
      <c r="BME243" s="62"/>
      <c r="BMF243" s="62"/>
      <c r="BMG243" s="62"/>
      <c r="BMH243" s="62"/>
      <c r="BMI243" s="62"/>
      <c r="BMJ243" s="62"/>
      <c r="BMK243" s="62"/>
      <c r="BML243" s="62"/>
      <c r="BMM243" s="62"/>
      <c r="BMN243" s="62"/>
      <c r="BMO243" s="62"/>
      <c r="BMP243" s="62"/>
      <c r="BMQ243" s="62"/>
      <c r="BMR243" s="62"/>
      <c r="BMS243" s="62"/>
      <c r="BMT243" s="62"/>
      <c r="BMU243" s="62"/>
      <c r="BMV243" s="62"/>
      <c r="BMW243" s="62"/>
      <c r="BMX243" s="62"/>
      <c r="BMY243" s="62"/>
      <c r="BMZ243" s="62"/>
      <c r="BNA243" s="62"/>
      <c r="BNB243" s="62"/>
      <c r="BNC243" s="62"/>
      <c r="BND243" s="62"/>
      <c r="BNE243" s="62"/>
      <c r="BNF243" s="62"/>
      <c r="BNG243" s="62"/>
      <c r="BNH243" s="62"/>
      <c r="BNI243" s="62"/>
      <c r="BNJ243" s="62"/>
      <c r="BNK243" s="62"/>
      <c r="BNL243" s="62"/>
      <c r="BNM243" s="62"/>
      <c r="BNN243" s="62"/>
      <c r="BNO243" s="62"/>
      <c r="BNP243" s="62"/>
      <c r="BNQ243" s="62"/>
      <c r="BNR243" s="62"/>
      <c r="BNS243" s="62"/>
      <c r="BNT243" s="62"/>
      <c r="BNU243" s="62"/>
      <c r="BNV243" s="62"/>
      <c r="BNW243" s="62"/>
      <c r="BNX243" s="62"/>
      <c r="BNY243" s="62"/>
      <c r="BNZ243" s="62"/>
      <c r="BOA243" s="62"/>
      <c r="BOB243" s="62"/>
      <c r="BOC243" s="62"/>
      <c r="BOD243" s="62"/>
      <c r="BOE243" s="62"/>
      <c r="BOF243" s="62"/>
      <c r="BOG243" s="62"/>
      <c r="BOH243" s="62"/>
      <c r="BOI243" s="62"/>
      <c r="BOJ243" s="62"/>
      <c r="BOK243" s="62"/>
      <c r="BOL243" s="62"/>
      <c r="BOM243" s="62"/>
      <c r="BON243" s="62"/>
      <c r="BOO243" s="62"/>
      <c r="BOP243" s="62"/>
      <c r="BOQ243" s="62"/>
      <c r="BOR243" s="62"/>
      <c r="BOS243" s="62"/>
      <c r="BOT243" s="62"/>
      <c r="BOU243" s="62"/>
      <c r="BOV243" s="62"/>
      <c r="BOW243" s="62"/>
      <c r="BOX243" s="62"/>
      <c r="BOY243" s="62"/>
      <c r="BOZ243" s="62"/>
      <c r="BPA243" s="62"/>
      <c r="BPB243" s="62"/>
      <c r="BPC243" s="62"/>
      <c r="BPD243" s="62"/>
      <c r="BPE243" s="62"/>
      <c r="BPF243" s="62"/>
      <c r="BPG243" s="62"/>
      <c r="BPH243" s="62"/>
      <c r="BPI243" s="62"/>
      <c r="BPJ243" s="62"/>
      <c r="BPK243" s="62"/>
      <c r="BPL243" s="62"/>
      <c r="BPM243" s="62"/>
      <c r="BPN243" s="62"/>
      <c r="BPO243" s="62"/>
      <c r="BPP243" s="62"/>
      <c r="BPQ243" s="62"/>
      <c r="BPR243" s="62"/>
      <c r="BPS243" s="62"/>
      <c r="BPT243" s="62"/>
      <c r="BPU243" s="62"/>
      <c r="BPV243" s="62"/>
      <c r="BPW243" s="62"/>
      <c r="BPX243" s="62"/>
      <c r="BPY243" s="62"/>
      <c r="BPZ243" s="62"/>
      <c r="BQA243" s="62"/>
      <c r="BQB243" s="62"/>
      <c r="BQC243" s="62"/>
      <c r="BQD243" s="62"/>
      <c r="BQE243" s="62"/>
      <c r="BQF243" s="62"/>
      <c r="BQG243" s="62"/>
      <c r="BQH243" s="62"/>
      <c r="BQI243" s="62"/>
      <c r="BQJ243" s="62"/>
      <c r="BQK243" s="62"/>
      <c r="BQL243" s="62"/>
      <c r="BQM243" s="62"/>
      <c r="BQN243" s="62"/>
      <c r="BQO243" s="62"/>
      <c r="BQP243" s="62"/>
      <c r="BQQ243" s="62"/>
      <c r="BQR243" s="62"/>
      <c r="BQS243" s="62"/>
      <c r="BQT243" s="62"/>
      <c r="BQU243" s="62"/>
      <c r="BQV243" s="62"/>
      <c r="BQW243" s="62"/>
      <c r="BQX243" s="62"/>
      <c r="BQY243" s="62"/>
      <c r="BQZ243" s="62"/>
      <c r="BRA243" s="62"/>
      <c r="BRB243" s="62"/>
      <c r="BRC243" s="62"/>
      <c r="BRD243" s="62"/>
      <c r="BRE243" s="62"/>
      <c r="BRF243" s="62"/>
      <c r="BRG243" s="62"/>
      <c r="BRH243" s="62"/>
      <c r="BRI243" s="62"/>
      <c r="BRJ243" s="62"/>
      <c r="BRK243" s="62"/>
      <c r="BRL243" s="62"/>
      <c r="BRM243" s="62"/>
      <c r="BRN243" s="62"/>
      <c r="BRO243" s="62"/>
      <c r="BRP243" s="62"/>
      <c r="BRQ243" s="62"/>
      <c r="BRR243" s="62"/>
      <c r="BRS243" s="62"/>
      <c r="BRT243" s="62"/>
      <c r="BRU243" s="62"/>
      <c r="BRV243" s="62"/>
      <c r="BRW243" s="62"/>
      <c r="BRX243" s="62"/>
      <c r="BRY243" s="62"/>
      <c r="BRZ243" s="62"/>
      <c r="BSA243" s="62"/>
      <c r="BSB243" s="62"/>
      <c r="BSC243" s="62"/>
      <c r="BSD243" s="62"/>
      <c r="BSE243" s="62"/>
      <c r="BSF243" s="62"/>
      <c r="BSG243" s="62"/>
      <c r="BSH243" s="62"/>
      <c r="BSI243" s="62"/>
      <c r="BSJ243" s="62"/>
      <c r="BSK243" s="62"/>
      <c r="BSL243" s="62"/>
      <c r="BSM243" s="62"/>
      <c r="BSN243" s="62"/>
      <c r="BSO243" s="62"/>
      <c r="BSP243" s="62"/>
      <c r="BSQ243" s="62"/>
      <c r="BSR243" s="62"/>
      <c r="BSS243" s="62"/>
      <c r="BST243" s="62"/>
      <c r="BSU243" s="62"/>
      <c r="BSV243" s="62"/>
      <c r="BSW243" s="62"/>
      <c r="BSX243" s="62"/>
      <c r="BSY243" s="62"/>
      <c r="BSZ243" s="62"/>
      <c r="BTA243" s="62"/>
      <c r="BTB243" s="62"/>
      <c r="BTC243" s="62"/>
      <c r="BTD243" s="62"/>
      <c r="BTE243" s="62"/>
      <c r="BTF243" s="62"/>
      <c r="BTG243" s="62"/>
      <c r="BTH243" s="62"/>
      <c r="BTI243" s="62"/>
      <c r="BTJ243" s="62"/>
      <c r="BTK243" s="62"/>
      <c r="BTL243" s="62"/>
      <c r="BTM243" s="62"/>
      <c r="BTN243" s="62"/>
      <c r="BTO243" s="62"/>
      <c r="BTP243" s="62"/>
      <c r="BTQ243" s="62"/>
      <c r="BTR243" s="62"/>
      <c r="BTS243" s="62"/>
      <c r="BTT243" s="62"/>
      <c r="BTU243" s="62"/>
      <c r="BTV243" s="62"/>
      <c r="BTW243" s="62"/>
      <c r="BTX243" s="62"/>
      <c r="BTY243" s="62"/>
      <c r="BTZ243" s="62"/>
      <c r="BUA243" s="62"/>
      <c r="BUB243" s="62"/>
      <c r="BUC243" s="62"/>
      <c r="BUD243" s="62"/>
      <c r="BUE243" s="62"/>
      <c r="BUF243" s="62"/>
      <c r="BUG243" s="62"/>
      <c r="BUH243" s="62"/>
      <c r="BUI243" s="62"/>
      <c r="BUJ243" s="62"/>
      <c r="BUK243" s="62"/>
      <c r="BUL243" s="62"/>
      <c r="BUM243" s="62"/>
      <c r="BUN243" s="62"/>
      <c r="BUO243" s="62"/>
      <c r="BUP243" s="62"/>
      <c r="BUQ243" s="62"/>
      <c r="BUR243" s="62"/>
      <c r="BUS243" s="62"/>
      <c r="BUT243" s="62"/>
      <c r="BUU243" s="62"/>
      <c r="BUV243" s="62"/>
      <c r="BUW243" s="62"/>
      <c r="BUX243" s="62"/>
      <c r="BUY243" s="62"/>
      <c r="BUZ243" s="62"/>
      <c r="BVA243" s="62"/>
      <c r="BVB243" s="62"/>
      <c r="BVC243" s="62"/>
      <c r="BVD243" s="62"/>
      <c r="BVE243" s="62"/>
      <c r="BVF243" s="62"/>
      <c r="BVG243" s="62"/>
      <c r="BVH243" s="62"/>
      <c r="BVI243" s="62"/>
      <c r="BVJ243" s="62"/>
      <c r="BVK243" s="62"/>
      <c r="BVL243" s="62"/>
      <c r="BVM243" s="62"/>
      <c r="BVN243" s="62"/>
      <c r="BVO243" s="62"/>
      <c r="BVP243" s="62"/>
      <c r="BVQ243" s="62"/>
      <c r="BVR243" s="62"/>
      <c r="BVS243" s="62"/>
      <c r="BVT243" s="62"/>
      <c r="BVU243" s="62"/>
      <c r="BVV243" s="62"/>
      <c r="BVW243" s="62"/>
      <c r="BVX243" s="62"/>
      <c r="BVY243" s="62"/>
      <c r="BVZ243" s="62"/>
      <c r="BWA243" s="62"/>
      <c r="BWB243" s="62"/>
      <c r="BWC243" s="62"/>
      <c r="BWD243" s="62"/>
      <c r="BWE243" s="62"/>
      <c r="BWF243" s="62"/>
      <c r="BWG243" s="62"/>
      <c r="BWH243" s="62"/>
      <c r="BWI243" s="62"/>
      <c r="BWJ243" s="62"/>
      <c r="BWK243" s="62"/>
      <c r="BWL243" s="62"/>
      <c r="BWM243" s="62"/>
      <c r="BWN243" s="62"/>
      <c r="BWO243" s="62"/>
      <c r="BWP243" s="62"/>
      <c r="BWQ243" s="62"/>
      <c r="BWR243" s="62"/>
      <c r="BWS243" s="62"/>
      <c r="BWT243" s="62"/>
      <c r="BWU243" s="62"/>
      <c r="BWV243" s="62"/>
      <c r="BWW243" s="62"/>
      <c r="BWX243" s="62"/>
      <c r="BWY243" s="62"/>
      <c r="BWZ243" s="62"/>
      <c r="BXA243" s="62"/>
      <c r="BXB243" s="62"/>
      <c r="BXC243" s="62"/>
      <c r="BXD243" s="62"/>
      <c r="BXE243" s="62"/>
      <c r="BXF243" s="62"/>
      <c r="BXG243" s="62"/>
      <c r="BXH243" s="62"/>
      <c r="BXI243" s="62"/>
      <c r="BXJ243" s="62"/>
      <c r="BXK243" s="62"/>
      <c r="BXL243" s="62"/>
      <c r="BXM243" s="62"/>
      <c r="BXN243" s="62"/>
      <c r="BXO243" s="62"/>
      <c r="BXP243" s="62"/>
      <c r="BXQ243" s="62"/>
      <c r="BXR243" s="62"/>
      <c r="BXS243" s="62"/>
      <c r="BXT243" s="62"/>
      <c r="BXU243" s="62"/>
      <c r="BXV243" s="62"/>
      <c r="BXW243" s="62"/>
      <c r="BXX243" s="62"/>
      <c r="BXY243" s="62"/>
      <c r="BXZ243" s="62"/>
      <c r="BYA243" s="62"/>
      <c r="BYB243" s="62"/>
      <c r="BYC243" s="62"/>
      <c r="BYD243" s="62"/>
      <c r="BYE243" s="62"/>
      <c r="BYF243" s="62"/>
      <c r="BYG243" s="62"/>
      <c r="BYH243" s="62"/>
      <c r="BYI243" s="62"/>
      <c r="BYJ243" s="62"/>
      <c r="BYK243" s="62"/>
      <c r="BYL243" s="62"/>
      <c r="BYM243" s="62"/>
      <c r="BYN243" s="62"/>
      <c r="BYO243" s="62"/>
      <c r="BYP243" s="62"/>
      <c r="BYQ243" s="62"/>
      <c r="BYR243" s="62"/>
      <c r="BYS243" s="62"/>
      <c r="BYT243" s="62"/>
      <c r="BYU243" s="62"/>
      <c r="BYV243" s="62"/>
      <c r="BYW243" s="62"/>
      <c r="BYX243" s="62"/>
      <c r="BYY243" s="62"/>
      <c r="BYZ243" s="62"/>
      <c r="BZA243" s="62"/>
      <c r="BZB243" s="62"/>
      <c r="BZC243" s="62"/>
      <c r="BZD243" s="62"/>
      <c r="BZE243" s="62"/>
      <c r="BZF243" s="62"/>
      <c r="BZG243" s="62"/>
      <c r="BZH243" s="62"/>
      <c r="BZI243" s="62"/>
      <c r="BZJ243" s="62"/>
      <c r="BZK243" s="62"/>
      <c r="BZL243" s="62"/>
      <c r="BZM243" s="62"/>
      <c r="BZN243" s="62"/>
      <c r="BZO243" s="62"/>
      <c r="BZP243" s="62"/>
      <c r="BZQ243" s="62"/>
      <c r="BZR243" s="62"/>
      <c r="BZS243" s="62"/>
      <c r="BZT243" s="62"/>
      <c r="BZU243" s="62"/>
      <c r="BZV243" s="62"/>
      <c r="BZW243" s="62"/>
      <c r="BZX243" s="62"/>
      <c r="BZY243" s="62"/>
      <c r="BZZ243" s="62"/>
      <c r="CAA243" s="62"/>
      <c r="CAB243" s="62"/>
      <c r="CAC243" s="62"/>
      <c r="CAD243" s="62"/>
      <c r="CAE243" s="62"/>
      <c r="CAF243" s="62"/>
      <c r="CAG243" s="62"/>
      <c r="CAH243" s="62"/>
      <c r="CAI243" s="62"/>
      <c r="CAJ243" s="62"/>
      <c r="CAK243" s="62"/>
      <c r="CAL243" s="62"/>
      <c r="CAM243" s="62"/>
      <c r="CAN243" s="62"/>
      <c r="CAO243" s="62"/>
      <c r="CAP243" s="62"/>
      <c r="CAQ243" s="62"/>
      <c r="CAR243" s="62"/>
      <c r="CAS243" s="62"/>
      <c r="CAT243" s="62"/>
      <c r="CAU243" s="62"/>
      <c r="CAV243" s="62"/>
      <c r="CAW243" s="62"/>
      <c r="CAX243" s="62"/>
      <c r="CAY243" s="62"/>
      <c r="CAZ243" s="62"/>
      <c r="CBA243" s="62"/>
      <c r="CBB243" s="62"/>
      <c r="CBC243" s="62"/>
      <c r="CBD243" s="62"/>
      <c r="CBE243" s="62"/>
      <c r="CBF243" s="62"/>
      <c r="CBG243" s="62"/>
      <c r="CBH243" s="62"/>
      <c r="CBI243" s="62"/>
      <c r="CBJ243" s="62"/>
      <c r="CBK243" s="62"/>
      <c r="CBL243" s="62"/>
      <c r="CBM243" s="62"/>
      <c r="CBN243" s="62"/>
      <c r="CBO243" s="62"/>
      <c r="CBP243" s="62"/>
      <c r="CBQ243" s="62"/>
      <c r="CBR243" s="62"/>
      <c r="CBS243" s="62"/>
      <c r="CBT243" s="62"/>
      <c r="CBU243" s="62"/>
      <c r="CBV243" s="62"/>
      <c r="CBW243" s="62"/>
      <c r="CBX243" s="62"/>
      <c r="CBY243" s="62"/>
      <c r="CBZ243" s="62"/>
      <c r="CCA243" s="62"/>
      <c r="CCB243" s="62"/>
      <c r="CCC243" s="62"/>
      <c r="CCD243" s="62"/>
      <c r="CCE243" s="62"/>
      <c r="CCF243" s="62"/>
      <c r="CCG243" s="62"/>
      <c r="CCH243" s="62"/>
      <c r="CCI243" s="62"/>
      <c r="CCJ243" s="62"/>
      <c r="CCK243" s="62"/>
      <c r="CCL243" s="62"/>
      <c r="CCM243" s="62"/>
      <c r="CCN243" s="62"/>
      <c r="CCO243" s="62"/>
      <c r="CCP243" s="62"/>
      <c r="CCQ243" s="62"/>
      <c r="CCR243" s="62"/>
      <c r="CCS243" s="62"/>
      <c r="CCT243" s="62"/>
      <c r="CCU243" s="62"/>
      <c r="CCV243" s="62"/>
      <c r="CCW243" s="62"/>
      <c r="CCX243" s="62"/>
      <c r="CCY243" s="62"/>
      <c r="CCZ243" s="62"/>
      <c r="CDA243" s="62"/>
      <c r="CDB243" s="62"/>
      <c r="CDC243" s="62"/>
      <c r="CDD243" s="62"/>
      <c r="CDE243" s="62"/>
      <c r="CDF243" s="62"/>
      <c r="CDG243" s="62"/>
      <c r="CDH243" s="62"/>
      <c r="CDI243" s="62"/>
      <c r="CDJ243" s="62"/>
      <c r="CDK243" s="62"/>
      <c r="CDL243" s="62"/>
      <c r="CDM243" s="62"/>
      <c r="CDN243" s="62"/>
      <c r="CDO243" s="62"/>
      <c r="CDP243" s="62"/>
      <c r="CDQ243" s="62"/>
      <c r="CDR243" s="62"/>
      <c r="CDS243" s="62"/>
      <c r="CDT243" s="62"/>
      <c r="CDU243" s="62"/>
      <c r="CDV243" s="62"/>
      <c r="CDW243" s="62"/>
      <c r="CDX243" s="62"/>
      <c r="CDY243" s="62"/>
      <c r="CDZ243" s="62"/>
      <c r="CEA243" s="62"/>
      <c r="CEB243" s="62"/>
      <c r="CEC243" s="62"/>
      <c r="CED243" s="62"/>
      <c r="CEE243" s="62"/>
      <c r="CEF243" s="62"/>
      <c r="CEG243" s="62"/>
      <c r="CEH243" s="62"/>
      <c r="CEI243" s="62"/>
      <c r="CEJ243" s="62"/>
      <c r="CEK243" s="62"/>
      <c r="CEL243" s="62"/>
      <c r="CEM243" s="62"/>
      <c r="CEN243" s="62"/>
      <c r="CEO243" s="62"/>
      <c r="CEP243" s="62"/>
      <c r="CEQ243" s="62"/>
      <c r="CER243" s="62"/>
      <c r="CES243" s="62"/>
      <c r="CET243" s="62"/>
      <c r="CEU243" s="62"/>
      <c r="CEV243" s="62"/>
      <c r="CEW243" s="62"/>
      <c r="CEX243" s="62"/>
      <c r="CEY243" s="62"/>
      <c r="CEZ243" s="62"/>
      <c r="CFA243" s="62"/>
      <c r="CFB243" s="62"/>
      <c r="CFC243" s="62"/>
      <c r="CFD243" s="62"/>
      <c r="CFE243" s="62"/>
      <c r="CFF243" s="62"/>
      <c r="CFG243" s="62"/>
      <c r="CFH243" s="62"/>
      <c r="CFI243" s="62"/>
      <c r="CFJ243" s="62"/>
      <c r="CFK243" s="62"/>
      <c r="CFL243" s="62"/>
      <c r="CFM243" s="62"/>
      <c r="CFN243" s="62"/>
      <c r="CFO243" s="62"/>
      <c r="CFP243" s="62"/>
      <c r="CFQ243" s="62"/>
      <c r="CFR243" s="62"/>
      <c r="CFS243" s="62"/>
      <c r="CFT243" s="62"/>
      <c r="CFU243" s="62"/>
      <c r="CFV243" s="62"/>
      <c r="CFW243" s="62"/>
      <c r="CFX243" s="62"/>
      <c r="CFY243" s="62"/>
      <c r="CFZ243" s="62"/>
      <c r="CGA243" s="62"/>
      <c r="CGB243" s="62"/>
      <c r="CGC243" s="62"/>
      <c r="CGD243" s="62"/>
      <c r="CGE243" s="62"/>
      <c r="CGF243" s="62"/>
      <c r="CGG243" s="62"/>
      <c r="CGH243" s="62"/>
      <c r="CGI243" s="62"/>
      <c r="CGJ243" s="62"/>
      <c r="CGK243" s="62"/>
      <c r="CGL243" s="62"/>
      <c r="CGM243" s="62"/>
      <c r="CGN243" s="62"/>
      <c r="CGO243" s="62"/>
      <c r="CGP243" s="62"/>
      <c r="CGQ243" s="62"/>
      <c r="CGR243" s="62"/>
      <c r="CGS243" s="62"/>
      <c r="CGT243" s="62"/>
      <c r="CGU243" s="62"/>
      <c r="CGV243" s="62"/>
      <c r="CGW243" s="62"/>
      <c r="CGX243" s="62"/>
      <c r="CGY243" s="62"/>
      <c r="CGZ243" s="62"/>
      <c r="CHA243" s="62"/>
      <c r="CHB243" s="62"/>
      <c r="CHC243" s="62"/>
      <c r="CHD243" s="62"/>
      <c r="CHE243" s="62"/>
      <c r="CHF243" s="62"/>
      <c r="CHG243" s="62"/>
      <c r="CHH243" s="62"/>
      <c r="CHI243" s="62"/>
      <c r="CHJ243" s="62"/>
      <c r="CHK243" s="62"/>
      <c r="CHL243" s="62"/>
      <c r="CHM243" s="62"/>
      <c r="CHN243" s="62"/>
      <c r="CHO243" s="62"/>
      <c r="CHP243" s="62"/>
      <c r="CHQ243" s="62"/>
      <c r="CHR243" s="62"/>
      <c r="CHS243" s="62"/>
      <c r="CHT243" s="62"/>
      <c r="CHU243" s="62"/>
      <c r="CHV243" s="62"/>
      <c r="CHW243" s="62"/>
      <c r="CHX243" s="62"/>
      <c r="CHY243" s="62"/>
      <c r="CHZ243" s="62"/>
      <c r="CIA243" s="62"/>
      <c r="CIB243" s="62"/>
      <c r="CIC243" s="62"/>
      <c r="CID243" s="62"/>
      <c r="CIE243" s="62"/>
      <c r="CIF243" s="62"/>
      <c r="CIG243" s="62"/>
      <c r="CIH243" s="62"/>
      <c r="CII243" s="62"/>
      <c r="CIJ243" s="62"/>
      <c r="CIK243" s="62"/>
      <c r="CIL243" s="62"/>
      <c r="CIM243" s="62"/>
      <c r="CIN243" s="62"/>
      <c r="CIO243" s="62"/>
      <c r="CIP243" s="62"/>
      <c r="CIQ243" s="62"/>
      <c r="CIR243" s="62"/>
      <c r="CIS243" s="62"/>
      <c r="CIT243" s="62"/>
      <c r="CIU243" s="62"/>
      <c r="CIV243" s="62"/>
      <c r="CIW243" s="62"/>
      <c r="CIX243" s="62"/>
      <c r="CIY243" s="62"/>
      <c r="CIZ243" s="62"/>
      <c r="CJA243" s="62"/>
      <c r="CJB243" s="62"/>
      <c r="CJC243" s="62"/>
      <c r="CJD243" s="62"/>
      <c r="CJE243" s="62"/>
      <c r="CJF243" s="62"/>
      <c r="CJG243" s="62"/>
      <c r="CJH243" s="62"/>
      <c r="CJI243" s="62"/>
      <c r="CJJ243" s="62"/>
      <c r="CJK243" s="62"/>
      <c r="CJL243" s="62"/>
      <c r="CJM243" s="62"/>
      <c r="CJN243" s="62"/>
      <c r="CJO243" s="62"/>
      <c r="CJP243" s="62"/>
      <c r="CJQ243" s="62"/>
      <c r="CJR243" s="62"/>
      <c r="CJS243" s="62"/>
      <c r="CJT243" s="62"/>
      <c r="CJU243" s="62"/>
      <c r="CJV243" s="62"/>
      <c r="CJW243" s="62"/>
      <c r="CJX243" s="62"/>
      <c r="CJY243" s="62"/>
      <c r="CJZ243" s="62"/>
      <c r="CKA243" s="62"/>
      <c r="CKB243" s="62"/>
      <c r="CKC243" s="62"/>
      <c r="CKD243" s="62"/>
      <c r="CKE243" s="62"/>
      <c r="CKF243" s="62"/>
      <c r="CKG243" s="62"/>
      <c r="CKH243" s="62"/>
      <c r="CKI243" s="62"/>
      <c r="CKJ243" s="62"/>
      <c r="CKK243" s="62"/>
      <c r="CKL243" s="62"/>
      <c r="CKM243" s="62"/>
      <c r="CKN243" s="62"/>
      <c r="CKO243" s="62"/>
      <c r="CKP243" s="62"/>
      <c r="CKQ243" s="62"/>
      <c r="CKR243" s="62"/>
      <c r="CKS243" s="62"/>
      <c r="CKT243" s="62"/>
      <c r="CKU243" s="62"/>
      <c r="CKV243" s="62"/>
      <c r="CKW243" s="62"/>
      <c r="CKX243" s="62"/>
      <c r="CKY243" s="62"/>
      <c r="CKZ243" s="62"/>
      <c r="CLA243" s="62"/>
      <c r="CLB243" s="62"/>
      <c r="CLC243" s="62"/>
      <c r="CLD243" s="62"/>
      <c r="CLE243" s="62"/>
      <c r="CLF243" s="62"/>
      <c r="CLG243" s="62"/>
      <c r="CLH243" s="62"/>
      <c r="CLI243" s="62"/>
      <c r="CLJ243" s="62"/>
      <c r="CLK243" s="62"/>
      <c r="CLL243" s="62"/>
      <c r="CLM243" s="62"/>
      <c r="CLN243" s="62"/>
      <c r="CLO243" s="62"/>
      <c r="CLP243" s="62"/>
      <c r="CLQ243" s="62"/>
      <c r="CLR243" s="62"/>
      <c r="CLS243" s="62"/>
      <c r="CLT243" s="62"/>
      <c r="CLU243" s="62"/>
      <c r="CLV243" s="62"/>
      <c r="CLW243" s="62"/>
      <c r="CLX243" s="62"/>
      <c r="CLY243" s="62"/>
      <c r="CLZ243" s="62"/>
      <c r="CMA243" s="62"/>
      <c r="CMB243" s="62"/>
      <c r="CMC243" s="62"/>
      <c r="CMD243" s="62"/>
      <c r="CME243" s="62"/>
      <c r="CMF243" s="62"/>
      <c r="CMG243" s="62"/>
      <c r="CMH243" s="62"/>
      <c r="CMI243" s="62"/>
      <c r="CMJ243" s="62"/>
      <c r="CMK243" s="62"/>
      <c r="CML243" s="62"/>
      <c r="CMM243" s="62"/>
      <c r="CMN243" s="62"/>
      <c r="CMO243" s="62"/>
      <c r="CMP243" s="62"/>
      <c r="CMQ243" s="62"/>
      <c r="CMR243" s="62"/>
      <c r="CMS243" s="62"/>
      <c r="CMT243" s="62"/>
      <c r="CMU243" s="62"/>
      <c r="CMV243" s="62"/>
      <c r="CMW243" s="62"/>
      <c r="CMX243" s="62"/>
      <c r="CMY243" s="62"/>
      <c r="CMZ243" s="62"/>
      <c r="CNA243" s="62"/>
      <c r="CNB243" s="62"/>
      <c r="CNC243" s="62"/>
      <c r="CND243" s="62"/>
      <c r="CNE243" s="62"/>
      <c r="CNF243" s="62"/>
      <c r="CNG243" s="62"/>
      <c r="CNH243" s="62"/>
      <c r="CNI243" s="62"/>
      <c r="CNJ243" s="62"/>
      <c r="CNK243" s="62"/>
      <c r="CNL243" s="62"/>
      <c r="CNM243" s="62"/>
      <c r="CNN243" s="62"/>
      <c r="CNO243" s="62"/>
      <c r="CNP243" s="62"/>
      <c r="CNQ243" s="62"/>
      <c r="CNR243" s="62"/>
      <c r="CNS243" s="62"/>
      <c r="CNT243" s="62"/>
      <c r="CNU243" s="62"/>
      <c r="CNV243" s="62"/>
      <c r="CNW243" s="62"/>
      <c r="CNX243" s="62"/>
      <c r="CNY243" s="62"/>
      <c r="CNZ243" s="62"/>
      <c r="COA243" s="62"/>
      <c r="COB243" s="62"/>
      <c r="COC243" s="62"/>
      <c r="COD243" s="62"/>
      <c r="COE243" s="62"/>
      <c r="COF243" s="62"/>
      <c r="COG243" s="62"/>
      <c r="COH243" s="62"/>
      <c r="COI243" s="62"/>
      <c r="COJ243" s="62"/>
      <c r="COK243" s="62"/>
      <c r="COL243" s="62"/>
      <c r="COM243" s="62"/>
      <c r="CON243" s="62"/>
      <c r="COO243" s="62"/>
      <c r="COP243" s="62"/>
      <c r="COQ243" s="62"/>
      <c r="COR243" s="62"/>
      <c r="COS243" s="62"/>
      <c r="COT243" s="62"/>
      <c r="COU243" s="62"/>
      <c r="COV243" s="62"/>
      <c r="COW243" s="62"/>
      <c r="COX243" s="62"/>
      <c r="COY243" s="62"/>
      <c r="COZ243" s="62"/>
      <c r="CPA243" s="62"/>
      <c r="CPB243" s="62"/>
      <c r="CPC243" s="62"/>
      <c r="CPD243" s="62"/>
      <c r="CPE243" s="62"/>
      <c r="CPF243" s="62"/>
      <c r="CPG243" s="62"/>
      <c r="CPH243" s="62"/>
      <c r="CPI243" s="62"/>
      <c r="CPJ243" s="62"/>
      <c r="CPK243" s="62"/>
      <c r="CPL243" s="62"/>
      <c r="CPM243" s="62"/>
      <c r="CPN243" s="62"/>
      <c r="CPO243" s="62"/>
      <c r="CPP243" s="62"/>
      <c r="CPQ243" s="62"/>
      <c r="CPR243" s="62"/>
      <c r="CPS243" s="62"/>
      <c r="CPT243" s="62"/>
      <c r="CPU243" s="62"/>
      <c r="CPV243" s="62"/>
      <c r="CPW243" s="62"/>
      <c r="CPX243" s="62"/>
      <c r="CPY243" s="62"/>
      <c r="CPZ243" s="62"/>
      <c r="CQA243" s="62"/>
      <c r="CQB243" s="62"/>
      <c r="CQC243" s="62"/>
      <c r="CQD243" s="62"/>
      <c r="CQE243" s="62"/>
      <c r="CQF243" s="62"/>
      <c r="CQG243" s="62"/>
      <c r="CQH243" s="62"/>
      <c r="CQI243" s="62"/>
      <c r="CQJ243" s="62"/>
      <c r="CQK243" s="62"/>
      <c r="CQL243" s="62"/>
      <c r="CQM243" s="62"/>
      <c r="CQN243" s="62"/>
      <c r="CQO243" s="62"/>
      <c r="CQP243" s="62"/>
      <c r="CQQ243" s="62"/>
      <c r="CQR243" s="62"/>
      <c r="CQS243" s="62"/>
      <c r="CQT243" s="62"/>
      <c r="CQU243" s="62"/>
      <c r="CQV243" s="62"/>
      <c r="CQW243" s="62"/>
      <c r="CQX243" s="62"/>
      <c r="CQY243" s="62"/>
      <c r="CQZ243" s="62"/>
      <c r="CRA243" s="62"/>
      <c r="CRB243" s="62"/>
      <c r="CRC243" s="62"/>
      <c r="CRD243" s="62"/>
      <c r="CRE243" s="62"/>
      <c r="CRF243" s="62"/>
      <c r="CRG243" s="62"/>
      <c r="CRH243" s="62"/>
      <c r="CRI243" s="62"/>
      <c r="CRJ243" s="62"/>
      <c r="CRK243" s="62"/>
      <c r="CRL243" s="62"/>
      <c r="CRM243" s="62"/>
      <c r="CRN243" s="62"/>
      <c r="CRO243" s="62"/>
      <c r="CRP243" s="62"/>
      <c r="CRQ243" s="62"/>
      <c r="CRR243" s="62"/>
      <c r="CRS243" s="62"/>
      <c r="CRT243" s="62"/>
      <c r="CRU243" s="62"/>
      <c r="CRV243" s="62"/>
      <c r="CRW243" s="62"/>
      <c r="CRX243" s="62"/>
      <c r="CRY243" s="62"/>
      <c r="CRZ243" s="62"/>
      <c r="CSA243" s="62"/>
      <c r="CSB243" s="62"/>
      <c r="CSC243" s="62"/>
      <c r="CSD243" s="62"/>
      <c r="CSE243" s="62"/>
      <c r="CSF243" s="62"/>
      <c r="CSG243" s="62"/>
      <c r="CSH243" s="62"/>
      <c r="CSI243" s="62"/>
      <c r="CSJ243" s="62"/>
      <c r="CSK243" s="62"/>
      <c r="CSL243" s="62"/>
      <c r="CSM243" s="62"/>
      <c r="CSN243" s="62"/>
      <c r="CSO243" s="62"/>
      <c r="CSP243" s="62"/>
      <c r="CSQ243" s="62"/>
      <c r="CSR243" s="62"/>
      <c r="CSS243" s="62"/>
      <c r="CST243" s="62"/>
      <c r="CSU243" s="62"/>
      <c r="CSV243" s="62"/>
      <c r="CSW243" s="62"/>
      <c r="CSX243" s="62"/>
      <c r="CSY243" s="62"/>
      <c r="CSZ243" s="62"/>
      <c r="CTA243" s="62"/>
      <c r="CTB243" s="62"/>
      <c r="CTC243" s="62"/>
      <c r="CTD243" s="62"/>
      <c r="CTE243" s="62"/>
      <c r="CTF243" s="62"/>
      <c r="CTG243" s="62"/>
      <c r="CTH243" s="62"/>
      <c r="CTI243" s="62"/>
      <c r="CTJ243" s="62"/>
      <c r="CTK243" s="62"/>
      <c r="CTL243" s="62"/>
      <c r="CTM243" s="62"/>
      <c r="CTN243" s="62"/>
      <c r="CTO243" s="62"/>
      <c r="CTP243" s="62"/>
      <c r="CTQ243" s="62"/>
      <c r="CTR243" s="62"/>
      <c r="CTS243" s="62"/>
      <c r="CTT243" s="62"/>
      <c r="CTU243" s="62"/>
      <c r="CTV243" s="62"/>
      <c r="CTW243" s="62"/>
      <c r="CTX243" s="62"/>
      <c r="CTY243" s="62"/>
      <c r="CTZ243" s="62"/>
      <c r="CUA243" s="62"/>
      <c r="CUB243" s="62"/>
      <c r="CUC243" s="62"/>
      <c r="CUD243" s="62"/>
      <c r="CUE243" s="62"/>
      <c r="CUF243" s="62"/>
      <c r="CUG243" s="62"/>
      <c r="CUH243" s="62"/>
      <c r="CUI243" s="62"/>
      <c r="CUJ243" s="62"/>
      <c r="CUK243" s="62"/>
      <c r="CUL243" s="62"/>
      <c r="CUM243" s="62"/>
      <c r="CUN243" s="62"/>
      <c r="CUO243" s="62"/>
      <c r="CUP243" s="62"/>
      <c r="CUQ243" s="62"/>
      <c r="CUR243" s="62"/>
      <c r="CUS243" s="62"/>
      <c r="CUT243" s="62"/>
      <c r="CUU243" s="62"/>
      <c r="CUV243" s="62"/>
      <c r="CUW243" s="62"/>
      <c r="CUX243" s="62"/>
      <c r="CUY243" s="62"/>
      <c r="CUZ243" s="62"/>
      <c r="CVA243" s="62"/>
      <c r="CVB243" s="62"/>
      <c r="CVC243" s="62"/>
      <c r="CVD243" s="62"/>
      <c r="CVE243" s="62"/>
      <c r="CVF243" s="62"/>
      <c r="CVG243" s="62"/>
      <c r="CVH243" s="62"/>
      <c r="CVI243" s="62"/>
      <c r="CVJ243" s="62"/>
      <c r="CVK243" s="62"/>
      <c r="CVL243" s="62"/>
      <c r="CVM243" s="62"/>
      <c r="CVN243" s="62"/>
      <c r="CVO243" s="62"/>
      <c r="CVP243" s="62"/>
      <c r="CVQ243" s="62"/>
      <c r="CVR243" s="62"/>
      <c r="CVS243" s="62"/>
      <c r="CVT243" s="62"/>
      <c r="CVU243" s="62"/>
      <c r="CVV243" s="62"/>
      <c r="CVW243" s="62"/>
      <c r="CVX243" s="62"/>
      <c r="CVY243" s="62"/>
      <c r="CVZ243" s="62"/>
      <c r="CWA243" s="62"/>
      <c r="CWB243" s="62"/>
      <c r="CWC243" s="62"/>
      <c r="CWD243" s="62"/>
      <c r="CWE243" s="62"/>
      <c r="CWF243" s="62"/>
      <c r="CWG243" s="62"/>
      <c r="CWH243" s="62"/>
      <c r="CWI243" s="62"/>
      <c r="CWJ243" s="62"/>
      <c r="CWK243" s="62"/>
      <c r="CWL243" s="62"/>
      <c r="CWM243" s="62"/>
      <c r="CWN243" s="62"/>
      <c r="CWO243" s="62"/>
      <c r="CWP243" s="62"/>
      <c r="CWQ243" s="62"/>
      <c r="CWR243" s="62"/>
      <c r="CWS243" s="62"/>
      <c r="CWT243" s="62"/>
      <c r="CWU243" s="62"/>
      <c r="CWV243" s="62"/>
      <c r="CWW243" s="62"/>
      <c r="CWX243" s="62"/>
      <c r="CWY243" s="62"/>
      <c r="CWZ243" s="62"/>
      <c r="CXA243" s="62"/>
      <c r="CXB243" s="62"/>
      <c r="CXC243" s="62"/>
      <c r="CXD243" s="62"/>
      <c r="CXE243" s="62"/>
      <c r="CXF243" s="62"/>
      <c r="CXG243" s="62"/>
      <c r="CXH243" s="62"/>
      <c r="CXI243" s="62"/>
      <c r="CXJ243" s="62"/>
      <c r="CXK243" s="62"/>
      <c r="CXL243" s="62"/>
      <c r="CXM243" s="62"/>
      <c r="CXN243" s="62"/>
      <c r="CXO243" s="62"/>
      <c r="CXP243" s="62"/>
      <c r="CXQ243" s="62"/>
      <c r="CXR243" s="62"/>
      <c r="CXS243" s="62"/>
      <c r="CXT243" s="62"/>
      <c r="CXU243" s="62"/>
      <c r="CXV243" s="62"/>
      <c r="CXW243" s="62"/>
      <c r="CXX243" s="62"/>
      <c r="CXY243" s="62"/>
      <c r="CXZ243" s="62"/>
      <c r="CYA243" s="62"/>
      <c r="CYB243" s="62"/>
      <c r="CYC243" s="62"/>
      <c r="CYD243" s="62"/>
      <c r="CYE243" s="62"/>
      <c r="CYF243" s="62"/>
      <c r="CYG243" s="62"/>
      <c r="CYH243" s="62"/>
      <c r="CYI243" s="62"/>
      <c r="CYJ243" s="62"/>
      <c r="CYK243" s="62"/>
      <c r="CYL243" s="62"/>
      <c r="CYM243" s="62"/>
      <c r="CYN243" s="62"/>
      <c r="CYO243" s="62"/>
      <c r="CYP243" s="62"/>
      <c r="CYQ243" s="62"/>
      <c r="CYR243" s="62"/>
      <c r="CYS243" s="62"/>
      <c r="CYT243" s="62"/>
      <c r="CYU243" s="62"/>
      <c r="CYV243" s="62"/>
      <c r="CYW243" s="62"/>
      <c r="CYX243" s="62"/>
      <c r="CYY243" s="62"/>
      <c r="CYZ243" s="62"/>
      <c r="CZA243" s="62"/>
      <c r="CZB243" s="62"/>
      <c r="CZC243" s="62"/>
      <c r="CZD243" s="62"/>
      <c r="CZE243" s="62"/>
      <c r="CZF243" s="62"/>
      <c r="CZG243" s="62"/>
      <c r="CZH243" s="62"/>
      <c r="CZI243" s="62"/>
      <c r="CZJ243" s="62"/>
      <c r="CZK243" s="62"/>
      <c r="CZL243" s="62"/>
      <c r="CZM243" s="62"/>
      <c r="CZN243" s="62"/>
      <c r="CZO243" s="62"/>
      <c r="CZP243" s="62"/>
      <c r="CZQ243" s="62"/>
      <c r="CZR243" s="62"/>
      <c r="CZS243" s="62"/>
      <c r="CZT243" s="62"/>
      <c r="CZU243" s="62"/>
      <c r="CZV243" s="62"/>
      <c r="CZW243" s="62"/>
      <c r="CZX243" s="62"/>
      <c r="CZY243" s="62"/>
      <c r="CZZ243" s="62"/>
      <c r="DAA243" s="62"/>
      <c r="DAB243" s="62"/>
      <c r="DAC243" s="62"/>
      <c r="DAD243" s="62"/>
      <c r="DAE243" s="62"/>
      <c r="DAF243" s="62"/>
      <c r="DAG243" s="62"/>
      <c r="DAH243" s="62"/>
      <c r="DAI243" s="62"/>
      <c r="DAJ243" s="62"/>
      <c r="DAK243" s="62"/>
      <c r="DAL243" s="62"/>
      <c r="DAM243" s="62"/>
      <c r="DAN243" s="62"/>
      <c r="DAO243" s="62"/>
      <c r="DAP243" s="62"/>
      <c r="DAQ243" s="62"/>
      <c r="DAR243" s="62"/>
      <c r="DAS243" s="62"/>
      <c r="DAT243" s="62"/>
      <c r="DAU243" s="62"/>
      <c r="DAV243" s="62"/>
      <c r="DAW243" s="62"/>
      <c r="DAX243" s="62"/>
      <c r="DAY243" s="62"/>
      <c r="DAZ243" s="62"/>
      <c r="DBA243" s="62"/>
      <c r="DBB243" s="62"/>
      <c r="DBC243" s="62"/>
      <c r="DBD243" s="62"/>
      <c r="DBE243" s="62"/>
      <c r="DBF243" s="62"/>
      <c r="DBG243" s="62"/>
      <c r="DBH243" s="62"/>
      <c r="DBI243" s="62"/>
      <c r="DBJ243" s="62"/>
      <c r="DBK243" s="62"/>
      <c r="DBL243" s="62"/>
      <c r="DBM243" s="62"/>
      <c r="DBN243" s="62"/>
      <c r="DBO243" s="62"/>
      <c r="DBP243" s="62"/>
      <c r="DBQ243" s="62"/>
      <c r="DBR243" s="62"/>
      <c r="DBS243" s="62"/>
      <c r="DBT243" s="62"/>
      <c r="DBU243" s="62"/>
      <c r="DBV243" s="62"/>
      <c r="DBW243" s="62"/>
      <c r="DBX243" s="62"/>
      <c r="DBY243" s="62"/>
      <c r="DBZ243" s="62"/>
      <c r="DCA243" s="62"/>
      <c r="DCB243" s="62"/>
      <c r="DCC243" s="62"/>
      <c r="DCD243" s="62"/>
      <c r="DCE243" s="62"/>
      <c r="DCF243" s="62"/>
      <c r="DCG243" s="62"/>
      <c r="DCH243" s="62"/>
      <c r="DCI243" s="62"/>
      <c r="DCJ243" s="62"/>
      <c r="DCK243" s="62"/>
      <c r="DCL243" s="62"/>
      <c r="DCM243" s="62"/>
      <c r="DCN243" s="62"/>
      <c r="DCO243" s="62"/>
      <c r="DCP243" s="62"/>
      <c r="DCQ243" s="62"/>
      <c r="DCR243" s="62"/>
      <c r="DCS243" s="62"/>
      <c r="DCT243" s="62"/>
      <c r="DCU243" s="62"/>
      <c r="DCV243" s="62"/>
      <c r="DCW243" s="62"/>
      <c r="DCX243" s="62"/>
      <c r="DCY243" s="62"/>
      <c r="DCZ243" s="62"/>
      <c r="DDA243" s="62"/>
      <c r="DDB243" s="62"/>
      <c r="DDC243" s="62"/>
      <c r="DDD243" s="62"/>
      <c r="DDE243" s="62"/>
      <c r="DDF243" s="62"/>
      <c r="DDG243" s="62"/>
      <c r="DDH243" s="62"/>
      <c r="DDI243" s="62"/>
      <c r="DDJ243" s="62"/>
      <c r="DDK243" s="62"/>
      <c r="DDL243" s="62"/>
      <c r="DDM243" s="62"/>
      <c r="DDN243" s="62"/>
      <c r="DDO243" s="62"/>
      <c r="DDP243" s="62"/>
      <c r="DDQ243" s="62"/>
      <c r="DDR243" s="62"/>
      <c r="DDS243" s="62"/>
      <c r="DDT243" s="62"/>
      <c r="DDU243" s="62"/>
      <c r="DDV243" s="62"/>
      <c r="DDW243" s="62"/>
      <c r="DDX243" s="62"/>
      <c r="DDY243" s="62"/>
      <c r="DDZ243" s="62"/>
      <c r="DEA243" s="62"/>
      <c r="DEB243" s="62"/>
      <c r="DEC243" s="62"/>
      <c r="DED243" s="62"/>
      <c r="DEE243" s="62"/>
      <c r="DEF243" s="62"/>
      <c r="DEG243" s="62"/>
      <c r="DEH243" s="62"/>
      <c r="DEI243" s="62"/>
      <c r="DEJ243" s="62"/>
      <c r="DEK243" s="62"/>
      <c r="DEL243" s="62"/>
      <c r="DEM243" s="62"/>
      <c r="DEN243" s="62"/>
      <c r="DEO243" s="62"/>
      <c r="DEP243" s="62"/>
      <c r="DEQ243" s="62"/>
      <c r="DER243" s="62"/>
      <c r="DES243" s="62"/>
      <c r="DET243" s="62"/>
      <c r="DEU243" s="62"/>
      <c r="DEV243" s="62"/>
      <c r="DEW243" s="62"/>
      <c r="DEX243" s="62"/>
      <c r="DEY243" s="62"/>
      <c r="DEZ243" s="62"/>
      <c r="DFA243" s="62"/>
      <c r="DFB243" s="62"/>
      <c r="DFC243" s="62"/>
      <c r="DFD243" s="62"/>
      <c r="DFE243" s="62"/>
      <c r="DFF243" s="62"/>
      <c r="DFG243" s="62"/>
      <c r="DFH243" s="62"/>
      <c r="DFI243" s="62"/>
      <c r="DFJ243" s="62"/>
      <c r="DFK243" s="62"/>
      <c r="DFL243" s="62"/>
      <c r="DFM243" s="62"/>
      <c r="DFN243" s="62"/>
      <c r="DFO243" s="62"/>
      <c r="DFP243" s="62"/>
      <c r="DFQ243" s="62"/>
      <c r="DFR243" s="62"/>
      <c r="DFS243" s="62"/>
      <c r="DFT243" s="62"/>
      <c r="DFU243" s="62"/>
      <c r="DFV243" s="62"/>
      <c r="DFW243" s="62"/>
      <c r="DFX243" s="62"/>
      <c r="DFY243" s="62"/>
      <c r="DFZ243" s="62"/>
      <c r="DGA243" s="62"/>
      <c r="DGB243" s="62"/>
      <c r="DGC243" s="62"/>
      <c r="DGD243" s="62"/>
      <c r="DGE243" s="62"/>
      <c r="DGF243" s="62"/>
      <c r="DGG243" s="62"/>
      <c r="DGH243" s="62"/>
      <c r="DGI243" s="62"/>
      <c r="DGJ243" s="62"/>
      <c r="DGK243" s="62"/>
      <c r="DGL243" s="62"/>
      <c r="DGM243" s="62"/>
      <c r="DGN243" s="62"/>
      <c r="DGO243" s="62"/>
      <c r="DGP243" s="62"/>
      <c r="DGQ243" s="62"/>
      <c r="DGR243" s="62"/>
      <c r="DGS243" s="62"/>
      <c r="DGT243" s="62"/>
      <c r="DGU243" s="62"/>
      <c r="DGV243" s="62"/>
      <c r="DGW243" s="62"/>
      <c r="DGX243" s="62"/>
      <c r="DGY243" s="62"/>
      <c r="DGZ243" s="62"/>
      <c r="DHA243" s="62"/>
      <c r="DHB243" s="62"/>
      <c r="DHC243" s="62"/>
      <c r="DHD243" s="62"/>
      <c r="DHE243" s="62"/>
      <c r="DHF243" s="62"/>
      <c r="DHG243" s="62"/>
      <c r="DHH243" s="62"/>
      <c r="DHI243" s="62"/>
      <c r="DHJ243" s="62"/>
      <c r="DHK243" s="62"/>
      <c r="DHL243" s="62"/>
      <c r="DHM243" s="62"/>
      <c r="DHN243" s="62"/>
      <c r="DHO243" s="62"/>
      <c r="DHP243" s="62"/>
      <c r="DHQ243" s="62"/>
      <c r="DHR243" s="62"/>
      <c r="DHS243" s="62"/>
      <c r="DHT243" s="62"/>
      <c r="DHU243" s="62"/>
      <c r="DHV243" s="62"/>
      <c r="DHW243" s="62"/>
      <c r="DHX243" s="62"/>
      <c r="DHY243" s="62"/>
      <c r="DHZ243" s="62"/>
      <c r="DIA243" s="62"/>
      <c r="DIB243" s="62"/>
      <c r="DIC243" s="62"/>
      <c r="DID243" s="62"/>
      <c r="DIE243" s="62"/>
      <c r="DIF243" s="62"/>
      <c r="DIG243" s="62"/>
      <c r="DIH243" s="62"/>
      <c r="DII243" s="62"/>
      <c r="DIJ243" s="62"/>
      <c r="DIK243" s="62"/>
      <c r="DIL243" s="62"/>
      <c r="DIM243" s="62"/>
      <c r="DIN243" s="62"/>
      <c r="DIO243" s="62"/>
      <c r="DIP243" s="62"/>
      <c r="DIQ243" s="62"/>
      <c r="DIR243" s="62"/>
      <c r="DIS243" s="62"/>
      <c r="DIT243" s="62"/>
      <c r="DIU243" s="62"/>
      <c r="DIV243" s="62"/>
      <c r="DIW243" s="62"/>
      <c r="DIX243" s="62"/>
      <c r="DIY243" s="62"/>
      <c r="DIZ243" s="62"/>
      <c r="DJA243" s="62"/>
      <c r="DJB243" s="62"/>
      <c r="DJC243" s="62"/>
      <c r="DJD243" s="62"/>
      <c r="DJE243" s="62"/>
      <c r="DJF243" s="62"/>
      <c r="DJG243" s="62"/>
      <c r="DJH243" s="62"/>
      <c r="DJI243" s="62"/>
      <c r="DJJ243" s="62"/>
      <c r="DJK243" s="62"/>
      <c r="DJL243" s="62"/>
      <c r="DJM243" s="62"/>
      <c r="DJN243" s="62"/>
      <c r="DJO243" s="62"/>
      <c r="DJP243" s="62"/>
      <c r="DJQ243" s="62"/>
      <c r="DJR243" s="62"/>
      <c r="DJS243" s="62"/>
      <c r="DJT243" s="62"/>
      <c r="DJU243" s="62"/>
      <c r="DJV243" s="62"/>
      <c r="DJW243" s="62"/>
      <c r="DJX243" s="62"/>
      <c r="DJY243" s="62"/>
      <c r="DJZ243" s="62"/>
      <c r="DKA243" s="62"/>
      <c r="DKB243" s="62"/>
      <c r="DKC243" s="62"/>
      <c r="DKD243" s="62"/>
      <c r="DKE243" s="62"/>
      <c r="DKF243" s="62"/>
      <c r="DKG243" s="62"/>
      <c r="DKH243" s="62"/>
      <c r="DKI243" s="62"/>
      <c r="DKJ243" s="62"/>
      <c r="DKK243" s="62"/>
      <c r="DKL243" s="62"/>
      <c r="DKM243" s="62"/>
      <c r="DKN243" s="62"/>
      <c r="DKO243" s="62"/>
      <c r="DKP243" s="62"/>
      <c r="DKQ243" s="62"/>
      <c r="DKR243" s="62"/>
      <c r="DKS243" s="62"/>
      <c r="DKT243" s="62"/>
      <c r="DKU243" s="62"/>
      <c r="DKV243" s="62"/>
      <c r="DKW243" s="62"/>
      <c r="DKX243" s="62"/>
      <c r="DKY243" s="62"/>
      <c r="DKZ243" s="62"/>
      <c r="DLA243" s="62"/>
      <c r="DLB243" s="62"/>
      <c r="DLC243" s="62"/>
      <c r="DLD243" s="62"/>
      <c r="DLE243" s="62"/>
      <c r="DLF243" s="62"/>
      <c r="DLG243" s="62"/>
      <c r="DLH243" s="62"/>
      <c r="DLI243" s="62"/>
      <c r="DLJ243" s="62"/>
      <c r="DLK243" s="62"/>
      <c r="DLL243" s="62"/>
      <c r="DLM243" s="62"/>
      <c r="DLN243" s="62"/>
      <c r="DLO243" s="62"/>
      <c r="DLP243" s="62"/>
      <c r="DLQ243" s="62"/>
      <c r="DLR243" s="62"/>
      <c r="DLS243" s="62"/>
      <c r="DLT243" s="62"/>
      <c r="DLU243" s="62"/>
      <c r="DLV243" s="62"/>
      <c r="DLW243" s="62"/>
      <c r="DLX243" s="62"/>
      <c r="DLY243" s="62"/>
      <c r="DLZ243" s="62"/>
      <c r="DMA243" s="62"/>
      <c r="DMB243" s="62"/>
      <c r="DMC243" s="62"/>
      <c r="DMD243" s="62"/>
      <c r="DME243" s="62"/>
      <c r="DMF243" s="62"/>
      <c r="DMG243" s="62"/>
      <c r="DMH243" s="62"/>
      <c r="DMI243" s="62"/>
      <c r="DMJ243" s="62"/>
      <c r="DMK243" s="62"/>
      <c r="DML243" s="62"/>
      <c r="DMM243" s="62"/>
      <c r="DMN243" s="62"/>
      <c r="DMO243" s="62"/>
      <c r="DMP243" s="62"/>
      <c r="DMQ243" s="62"/>
      <c r="DMR243" s="62"/>
      <c r="DMS243" s="62"/>
      <c r="DMT243" s="62"/>
      <c r="DMU243" s="62"/>
      <c r="DMV243" s="62"/>
      <c r="DMW243" s="62"/>
      <c r="DMX243" s="62"/>
      <c r="DMY243" s="62"/>
      <c r="DMZ243" s="62"/>
      <c r="DNA243" s="62"/>
      <c r="DNB243" s="62"/>
      <c r="DNC243" s="62"/>
      <c r="DND243" s="62"/>
      <c r="DNE243" s="62"/>
      <c r="DNF243" s="62"/>
      <c r="DNG243" s="62"/>
      <c r="DNH243" s="62"/>
      <c r="DNI243" s="62"/>
      <c r="DNJ243" s="62"/>
      <c r="DNK243" s="62"/>
      <c r="DNL243" s="62"/>
      <c r="DNM243" s="62"/>
      <c r="DNN243" s="62"/>
      <c r="DNO243" s="62"/>
      <c r="DNP243" s="62"/>
      <c r="DNQ243" s="62"/>
      <c r="DNR243" s="62"/>
      <c r="DNS243" s="62"/>
      <c r="DNT243" s="62"/>
      <c r="DNU243" s="62"/>
      <c r="DNV243" s="62"/>
      <c r="DNW243" s="62"/>
      <c r="DNX243" s="62"/>
      <c r="DNY243" s="62"/>
      <c r="DNZ243" s="62"/>
      <c r="DOA243" s="62"/>
      <c r="DOB243" s="62"/>
      <c r="DOC243" s="62"/>
      <c r="DOD243" s="62"/>
      <c r="DOE243" s="62"/>
      <c r="DOF243" s="62"/>
      <c r="DOG243" s="62"/>
      <c r="DOH243" s="62"/>
      <c r="DOI243" s="62"/>
      <c r="DOJ243" s="62"/>
      <c r="DOK243" s="62"/>
      <c r="DOL243" s="62"/>
      <c r="DOM243" s="62"/>
      <c r="DON243" s="62"/>
      <c r="DOO243" s="62"/>
      <c r="DOP243" s="62"/>
      <c r="DOQ243" s="62"/>
      <c r="DOR243" s="62"/>
      <c r="DOS243" s="62"/>
      <c r="DOT243" s="62"/>
      <c r="DOU243" s="62"/>
      <c r="DOV243" s="62"/>
      <c r="DOW243" s="62"/>
      <c r="DOX243" s="62"/>
      <c r="DOY243" s="62"/>
      <c r="DOZ243" s="62"/>
      <c r="DPA243" s="62"/>
      <c r="DPB243" s="62"/>
      <c r="DPC243" s="62"/>
      <c r="DPD243" s="62"/>
      <c r="DPE243" s="62"/>
      <c r="DPF243" s="62"/>
      <c r="DPG243" s="62"/>
      <c r="DPH243" s="62"/>
      <c r="DPI243" s="62"/>
      <c r="DPJ243" s="62"/>
      <c r="DPK243" s="62"/>
      <c r="DPL243" s="62"/>
      <c r="DPM243" s="62"/>
      <c r="DPN243" s="62"/>
      <c r="DPO243" s="62"/>
      <c r="DPP243" s="62"/>
      <c r="DPQ243" s="62"/>
      <c r="DPR243" s="62"/>
      <c r="DPS243" s="62"/>
      <c r="DPT243" s="62"/>
      <c r="DPU243" s="62"/>
      <c r="DPV243" s="62"/>
      <c r="DPW243" s="62"/>
      <c r="DPX243" s="62"/>
      <c r="DPY243" s="62"/>
      <c r="DPZ243" s="62"/>
      <c r="DQA243" s="62"/>
      <c r="DQB243" s="62"/>
      <c r="DQC243" s="62"/>
      <c r="DQD243" s="62"/>
      <c r="DQE243" s="62"/>
      <c r="DQF243" s="62"/>
      <c r="DQG243" s="62"/>
      <c r="DQH243" s="62"/>
      <c r="DQI243" s="62"/>
      <c r="DQJ243" s="62"/>
      <c r="DQK243" s="62"/>
      <c r="DQL243" s="62"/>
      <c r="DQM243" s="62"/>
      <c r="DQN243" s="62"/>
      <c r="DQO243" s="62"/>
      <c r="DQP243" s="62"/>
      <c r="DQQ243" s="62"/>
      <c r="DQR243" s="62"/>
      <c r="DQS243" s="62"/>
      <c r="DQT243" s="62"/>
      <c r="DQU243" s="62"/>
      <c r="DQV243" s="62"/>
      <c r="DQW243" s="62"/>
      <c r="DQX243" s="62"/>
      <c r="DQY243" s="62"/>
      <c r="DQZ243" s="62"/>
      <c r="DRA243" s="62"/>
      <c r="DRB243" s="62"/>
      <c r="DRC243" s="62"/>
      <c r="DRD243" s="62"/>
      <c r="DRE243" s="62"/>
      <c r="DRF243" s="62"/>
      <c r="DRG243" s="62"/>
      <c r="DRH243" s="62"/>
      <c r="DRI243" s="62"/>
      <c r="DRJ243" s="62"/>
      <c r="DRK243" s="62"/>
      <c r="DRL243" s="62"/>
      <c r="DRM243" s="62"/>
      <c r="DRN243" s="62"/>
      <c r="DRO243" s="62"/>
      <c r="DRP243" s="62"/>
      <c r="DRQ243" s="62"/>
      <c r="DRR243" s="62"/>
      <c r="DRS243" s="62"/>
      <c r="DRT243" s="62"/>
      <c r="DRU243" s="62"/>
      <c r="DRV243" s="62"/>
      <c r="DRW243" s="62"/>
      <c r="DRX243" s="62"/>
      <c r="DRY243" s="62"/>
      <c r="DRZ243" s="62"/>
      <c r="DSA243" s="62"/>
      <c r="DSB243" s="62"/>
      <c r="DSC243" s="62"/>
      <c r="DSD243" s="62"/>
      <c r="DSE243" s="62"/>
      <c r="DSF243" s="62"/>
      <c r="DSG243" s="62"/>
      <c r="DSH243" s="62"/>
      <c r="DSI243" s="62"/>
      <c r="DSJ243" s="62"/>
      <c r="DSK243" s="62"/>
      <c r="DSL243" s="62"/>
      <c r="DSM243" s="62"/>
      <c r="DSN243" s="62"/>
      <c r="DSO243" s="62"/>
      <c r="DSP243" s="62"/>
      <c r="DSQ243" s="62"/>
      <c r="DSR243" s="62"/>
      <c r="DSS243" s="62"/>
      <c r="DST243" s="62"/>
      <c r="DSU243" s="62"/>
      <c r="DSV243" s="62"/>
      <c r="DSW243" s="62"/>
      <c r="DSX243" s="62"/>
      <c r="DSY243" s="62"/>
      <c r="DSZ243" s="62"/>
      <c r="DTA243" s="62"/>
      <c r="DTB243" s="62"/>
      <c r="DTC243" s="62"/>
      <c r="DTD243" s="62"/>
      <c r="DTE243" s="62"/>
      <c r="DTF243" s="62"/>
      <c r="DTG243" s="62"/>
      <c r="DTH243" s="62"/>
      <c r="DTI243" s="62"/>
      <c r="DTJ243" s="62"/>
      <c r="DTK243" s="62"/>
      <c r="DTL243" s="62"/>
      <c r="DTM243" s="62"/>
      <c r="DTN243" s="62"/>
      <c r="DTO243" s="62"/>
      <c r="DTP243" s="62"/>
      <c r="DTQ243" s="62"/>
      <c r="DTR243" s="62"/>
      <c r="DTS243" s="62"/>
      <c r="DTT243" s="62"/>
      <c r="DTU243" s="62"/>
      <c r="DTV243" s="62"/>
      <c r="DTW243" s="62"/>
      <c r="DTX243" s="62"/>
      <c r="DTY243" s="62"/>
      <c r="DTZ243" s="62"/>
      <c r="DUA243" s="62"/>
      <c r="DUB243" s="62"/>
      <c r="DUC243" s="62"/>
      <c r="DUD243" s="62"/>
      <c r="DUE243" s="62"/>
      <c r="DUF243" s="62"/>
      <c r="DUG243" s="62"/>
      <c r="DUH243" s="62"/>
      <c r="DUI243" s="62"/>
      <c r="DUJ243" s="62"/>
      <c r="DUK243" s="62"/>
      <c r="DUL243" s="62"/>
      <c r="DUM243" s="62"/>
      <c r="DUN243" s="62"/>
      <c r="DUO243" s="62"/>
      <c r="DUP243" s="62"/>
      <c r="DUQ243" s="62"/>
      <c r="DUR243" s="62"/>
      <c r="DUS243" s="62"/>
      <c r="DUT243" s="62"/>
      <c r="DUU243" s="62"/>
      <c r="DUV243" s="62"/>
      <c r="DUW243" s="62"/>
      <c r="DUX243" s="62"/>
      <c r="DUY243" s="62"/>
      <c r="DUZ243" s="62"/>
      <c r="DVA243" s="62"/>
      <c r="DVB243" s="62"/>
      <c r="DVC243" s="62"/>
      <c r="DVD243" s="62"/>
      <c r="DVE243" s="62"/>
      <c r="DVF243" s="62"/>
      <c r="DVG243" s="62"/>
      <c r="DVH243" s="62"/>
      <c r="DVI243" s="62"/>
      <c r="DVJ243" s="62"/>
      <c r="DVK243" s="62"/>
      <c r="DVL243" s="62"/>
      <c r="DVM243" s="62"/>
      <c r="DVN243" s="62"/>
      <c r="DVO243" s="62"/>
      <c r="DVP243" s="62"/>
      <c r="DVQ243" s="62"/>
      <c r="DVR243" s="62"/>
      <c r="DVS243" s="62"/>
      <c r="DVT243" s="62"/>
      <c r="DVU243" s="62"/>
      <c r="DVV243" s="62"/>
      <c r="DVW243" s="62"/>
      <c r="DVX243" s="62"/>
      <c r="DVY243" s="62"/>
      <c r="DVZ243" s="62"/>
      <c r="DWA243" s="62"/>
      <c r="DWB243" s="62"/>
      <c r="DWC243" s="62"/>
      <c r="DWD243" s="62"/>
      <c r="DWE243" s="62"/>
      <c r="DWF243" s="62"/>
      <c r="DWG243" s="62"/>
      <c r="DWH243" s="62"/>
      <c r="DWI243" s="62"/>
      <c r="DWJ243" s="62"/>
      <c r="DWK243" s="62"/>
      <c r="DWL243" s="62"/>
      <c r="DWM243" s="62"/>
      <c r="DWN243" s="62"/>
      <c r="DWO243" s="62"/>
      <c r="DWP243" s="62"/>
      <c r="DWQ243" s="62"/>
      <c r="DWR243" s="62"/>
      <c r="DWS243" s="62"/>
      <c r="DWT243" s="62"/>
      <c r="DWU243" s="62"/>
      <c r="DWV243" s="62"/>
      <c r="DWW243" s="62"/>
      <c r="DWX243" s="62"/>
      <c r="DWY243" s="62"/>
      <c r="DWZ243" s="62"/>
      <c r="DXA243" s="62"/>
      <c r="DXB243" s="62"/>
      <c r="DXC243" s="62"/>
      <c r="DXD243" s="62"/>
      <c r="DXE243" s="62"/>
      <c r="DXF243" s="62"/>
      <c r="DXG243" s="62"/>
      <c r="DXH243" s="62"/>
      <c r="DXI243" s="62"/>
      <c r="DXJ243" s="62"/>
      <c r="DXK243" s="62"/>
      <c r="DXL243" s="62"/>
      <c r="DXM243" s="62"/>
      <c r="DXN243" s="62"/>
      <c r="DXO243" s="62"/>
      <c r="DXP243" s="62"/>
      <c r="DXQ243" s="62"/>
      <c r="DXR243" s="62"/>
      <c r="DXS243" s="62"/>
      <c r="DXT243" s="62"/>
      <c r="DXU243" s="62"/>
      <c r="DXV243" s="62"/>
      <c r="DXW243" s="62"/>
      <c r="DXX243" s="62"/>
      <c r="DXY243" s="62"/>
      <c r="DXZ243" s="62"/>
      <c r="DYA243" s="62"/>
      <c r="DYB243" s="62"/>
      <c r="DYC243" s="62"/>
      <c r="DYD243" s="62"/>
      <c r="DYE243" s="62"/>
      <c r="DYF243" s="62"/>
      <c r="DYG243" s="62"/>
      <c r="DYH243" s="62"/>
      <c r="DYI243" s="62"/>
      <c r="DYJ243" s="62"/>
      <c r="DYK243" s="62"/>
      <c r="DYL243" s="62"/>
      <c r="DYM243" s="62"/>
      <c r="DYN243" s="62"/>
      <c r="DYO243" s="62"/>
      <c r="DYP243" s="62"/>
      <c r="DYQ243" s="62"/>
      <c r="DYR243" s="62"/>
      <c r="DYS243" s="62"/>
      <c r="DYT243" s="62"/>
      <c r="DYU243" s="62"/>
      <c r="DYV243" s="62"/>
      <c r="DYW243" s="62"/>
      <c r="DYX243" s="62"/>
      <c r="DYY243" s="62"/>
      <c r="DYZ243" s="62"/>
      <c r="DZA243" s="62"/>
      <c r="DZB243" s="62"/>
      <c r="DZC243" s="62"/>
      <c r="DZD243" s="62"/>
      <c r="DZE243" s="62"/>
      <c r="DZF243" s="62"/>
      <c r="DZG243" s="62"/>
      <c r="DZH243" s="62"/>
      <c r="DZI243" s="62"/>
      <c r="DZJ243" s="62"/>
      <c r="DZK243" s="62"/>
      <c r="DZL243" s="62"/>
      <c r="DZM243" s="62"/>
      <c r="DZN243" s="62"/>
      <c r="DZO243" s="62"/>
      <c r="DZP243" s="62"/>
      <c r="DZQ243" s="62"/>
      <c r="DZR243" s="62"/>
      <c r="DZS243" s="62"/>
      <c r="DZT243" s="62"/>
      <c r="DZU243" s="62"/>
      <c r="DZV243" s="62"/>
      <c r="DZW243" s="62"/>
      <c r="DZX243" s="62"/>
      <c r="DZY243" s="62"/>
      <c r="DZZ243" s="62"/>
      <c r="EAA243" s="62"/>
      <c r="EAB243" s="62"/>
      <c r="EAC243" s="62"/>
      <c r="EAD243" s="62"/>
      <c r="EAE243" s="62"/>
      <c r="EAF243" s="62"/>
      <c r="EAG243" s="62"/>
      <c r="EAH243" s="62"/>
      <c r="EAI243" s="62"/>
      <c r="EAJ243" s="62"/>
      <c r="EAK243" s="62"/>
      <c r="EAL243" s="62"/>
      <c r="EAM243" s="62"/>
      <c r="EAN243" s="62"/>
      <c r="EAO243" s="62"/>
      <c r="EAP243" s="62"/>
      <c r="EAQ243" s="62"/>
      <c r="EAR243" s="62"/>
      <c r="EAS243" s="62"/>
      <c r="EAT243" s="62"/>
      <c r="EAU243" s="62"/>
      <c r="EAV243" s="62"/>
      <c r="EAW243" s="62"/>
      <c r="EAX243" s="62"/>
      <c r="EAY243" s="62"/>
      <c r="EAZ243" s="62"/>
      <c r="EBA243" s="62"/>
      <c r="EBB243" s="62"/>
      <c r="EBC243" s="62"/>
      <c r="EBD243" s="62"/>
      <c r="EBE243" s="62"/>
      <c r="EBF243" s="62"/>
      <c r="EBG243" s="62"/>
      <c r="EBH243" s="62"/>
      <c r="EBI243" s="62"/>
      <c r="EBJ243" s="62"/>
      <c r="EBK243" s="62"/>
      <c r="EBL243" s="62"/>
      <c r="EBM243" s="62"/>
      <c r="EBN243" s="62"/>
      <c r="EBO243" s="62"/>
      <c r="EBP243" s="62"/>
      <c r="EBQ243" s="62"/>
      <c r="EBR243" s="62"/>
      <c r="EBS243" s="62"/>
      <c r="EBT243" s="62"/>
      <c r="EBU243" s="62"/>
      <c r="EBV243" s="62"/>
      <c r="EBW243" s="62"/>
      <c r="EBX243" s="62"/>
      <c r="EBY243" s="62"/>
      <c r="EBZ243" s="62"/>
      <c r="ECA243" s="62"/>
      <c r="ECB243" s="62"/>
      <c r="ECC243" s="62"/>
      <c r="ECD243" s="62"/>
      <c r="ECE243" s="62"/>
      <c r="ECF243" s="62"/>
      <c r="ECG243" s="62"/>
      <c r="ECH243" s="62"/>
      <c r="ECI243" s="62"/>
      <c r="ECJ243" s="62"/>
      <c r="ECK243" s="62"/>
      <c r="ECL243" s="62"/>
      <c r="ECM243" s="62"/>
      <c r="ECN243" s="62"/>
      <c r="ECO243" s="62"/>
      <c r="ECP243" s="62"/>
      <c r="ECQ243" s="62"/>
      <c r="ECR243" s="62"/>
      <c r="ECS243" s="62"/>
      <c r="ECT243" s="62"/>
      <c r="ECU243" s="62"/>
      <c r="ECV243" s="62"/>
      <c r="ECW243" s="62"/>
      <c r="ECX243" s="62"/>
      <c r="ECY243" s="62"/>
      <c r="ECZ243" s="62"/>
      <c r="EDA243" s="62"/>
      <c r="EDB243" s="62"/>
      <c r="EDC243" s="62"/>
      <c r="EDD243" s="62"/>
      <c r="EDE243" s="62"/>
      <c r="EDF243" s="62"/>
      <c r="EDG243" s="62"/>
      <c r="EDH243" s="62"/>
      <c r="EDI243" s="62"/>
      <c r="EDJ243" s="62"/>
      <c r="EDK243" s="62"/>
      <c r="EDL243" s="62"/>
      <c r="EDM243" s="62"/>
      <c r="EDN243" s="62"/>
      <c r="EDO243" s="62"/>
      <c r="EDP243" s="62"/>
      <c r="EDQ243" s="62"/>
      <c r="EDR243" s="62"/>
      <c r="EDS243" s="62"/>
      <c r="EDT243" s="62"/>
      <c r="EDU243" s="62"/>
      <c r="EDV243" s="62"/>
      <c r="EDW243" s="62"/>
      <c r="EDX243" s="62"/>
      <c r="EDY243" s="62"/>
      <c r="EDZ243" s="62"/>
      <c r="EEA243" s="62"/>
      <c r="EEB243" s="62"/>
      <c r="EEC243" s="62"/>
      <c r="EED243" s="62"/>
      <c r="EEE243" s="62"/>
      <c r="EEF243" s="62"/>
      <c r="EEG243" s="62"/>
      <c r="EEH243" s="62"/>
      <c r="EEI243" s="62"/>
      <c r="EEJ243" s="62"/>
      <c r="EEK243" s="62"/>
      <c r="EEL243" s="62"/>
      <c r="EEM243" s="62"/>
      <c r="EEN243" s="62"/>
      <c r="EEO243" s="62"/>
      <c r="EEP243" s="62"/>
      <c r="EEQ243" s="62"/>
      <c r="EER243" s="62"/>
      <c r="EES243" s="62"/>
      <c r="EET243" s="62"/>
      <c r="EEU243" s="62"/>
      <c r="EEV243" s="62"/>
      <c r="EEW243" s="62"/>
      <c r="EEX243" s="62"/>
      <c r="EEY243" s="62"/>
      <c r="EEZ243" s="62"/>
      <c r="EFA243" s="62"/>
      <c r="EFB243" s="62"/>
      <c r="EFC243" s="62"/>
      <c r="EFD243" s="62"/>
      <c r="EFE243" s="62"/>
      <c r="EFF243" s="62"/>
      <c r="EFG243" s="62"/>
      <c r="EFH243" s="62"/>
      <c r="EFI243" s="62"/>
      <c r="EFJ243" s="62"/>
      <c r="EFK243" s="62"/>
      <c r="EFL243" s="62"/>
      <c r="EFM243" s="62"/>
      <c r="EFN243" s="62"/>
      <c r="EFO243" s="62"/>
      <c r="EFP243" s="62"/>
      <c r="EFQ243" s="62"/>
      <c r="EFR243" s="62"/>
      <c r="EFS243" s="62"/>
      <c r="EFT243" s="62"/>
      <c r="EFU243" s="62"/>
      <c r="EFV243" s="62"/>
      <c r="EFW243" s="62"/>
      <c r="EFX243" s="62"/>
      <c r="EFY243" s="62"/>
      <c r="EFZ243" s="62"/>
      <c r="EGA243" s="62"/>
      <c r="EGB243" s="62"/>
      <c r="EGC243" s="62"/>
      <c r="EGD243" s="62"/>
      <c r="EGE243" s="62"/>
      <c r="EGF243" s="62"/>
      <c r="EGG243" s="62"/>
      <c r="EGH243" s="62"/>
      <c r="EGI243" s="62"/>
      <c r="EGJ243" s="62"/>
      <c r="EGK243" s="62"/>
      <c r="EGL243" s="62"/>
      <c r="EGM243" s="62"/>
      <c r="EGN243" s="62"/>
      <c r="EGO243" s="62"/>
      <c r="EGP243" s="62"/>
      <c r="EGQ243" s="62"/>
      <c r="EGR243" s="62"/>
      <c r="EGS243" s="62"/>
      <c r="EGT243" s="62"/>
      <c r="EGU243" s="62"/>
      <c r="EGV243" s="62"/>
      <c r="EGW243" s="62"/>
      <c r="EGX243" s="62"/>
      <c r="EGY243" s="62"/>
      <c r="EGZ243" s="62"/>
      <c r="EHA243" s="62"/>
      <c r="EHB243" s="62"/>
      <c r="EHC243" s="62"/>
      <c r="EHD243" s="62"/>
      <c r="EHE243" s="62"/>
      <c r="EHF243" s="62"/>
      <c r="EHG243" s="62"/>
      <c r="EHH243" s="62"/>
      <c r="EHI243" s="62"/>
      <c r="EHJ243" s="62"/>
      <c r="EHK243" s="62"/>
      <c r="EHL243" s="62"/>
      <c r="EHM243" s="62"/>
      <c r="EHN243" s="62"/>
      <c r="EHO243" s="62"/>
      <c r="EHP243" s="62"/>
      <c r="EHQ243" s="62"/>
      <c r="EHR243" s="62"/>
      <c r="EHS243" s="62"/>
      <c r="EHT243" s="62"/>
      <c r="EHU243" s="62"/>
      <c r="EHV243" s="62"/>
      <c r="EHW243" s="62"/>
      <c r="EHX243" s="62"/>
      <c r="EHY243" s="62"/>
      <c r="EHZ243" s="62"/>
      <c r="EIA243" s="62"/>
      <c r="EIB243" s="62"/>
      <c r="EIC243" s="62"/>
      <c r="EID243" s="62"/>
      <c r="EIE243" s="62"/>
      <c r="EIF243" s="62"/>
      <c r="EIG243" s="62"/>
      <c r="EIH243" s="62"/>
      <c r="EII243" s="62"/>
      <c r="EIJ243" s="62"/>
      <c r="EIK243" s="62"/>
      <c r="EIL243" s="62"/>
      <c r="EIM243" s="62"/>
      <c r="EIN243" s="62"/>
      <c r="EIO243" s="62"/>
      <c r="EIP243" s="62"/>
      <c r="EIQ243" s="62"/>
      <c r="EIR243" s="62"/>
      <c r="EIS243" s="62"/>
      <c r="EIT243" s="62"/>
      <c r="EIU243" s="62"/>
      <c r="EIV243" s="62"/>
      <c r="EIW243" s="62"/>
      <c r="EIX243" s="62"/>
      <c r="EIY243" s="62"/>
      <c r="EIZ243" s="62"/>
      <c r="EJA243" s="62"/>
      <c r="EJB243" s="62"/>
      <c r="EJC243" s="62"/>
      <c r="EJD243" s="62"/>
      <c r="EJE243" s="62"/>
      <c r="EJF243" s="62"/>
      <c r="EJG243" s="62"/>
      <c r="EJH243" s="62"/>
      <c r="EJI243" s="62"/>
      <c r="EJJ243" s="62"/>
      <c r="EJK243" s="62"/>
      <c r="EJL243" s="62"/>
      <c r="EJM243" s="62"/>
      <c r="EJN243" s="62"/>
      <c r="EJO243" s="62"/>
      <c r="EJP243" s="62"/>
      <c r="EJQ243" s="62"/>
      <c r="EJR243" s="62"/>
      <c r="EJS243" s="62"/>
      <c r="EJT243" s="62"/>
      <c r="EJU243" s="62"/>
      <c r="EJV243" s="62"/>
      <c r="EJW243" s="62"/>
      <c r="EJX243" s="62"/>
      <c r="EJY243" s="62"/>
      <c r="EJZ243" s="62"/>
      <c r="EKA243" s="62"/>
      <c r="EKB243" s="62"/>
      <c r="EKC243" s="62"/>
      <c r="EKD243" s="62"/>
      <c r="EKE243" s="62"/>
      <c r="EKF243" s="62"/>
      <c r="EKG243" s="62"/>
      <c r="EKH243" s="62"/>
      <c r="EKI243" s="62"/>
      <c r="EKJ243" s="62"/>
      <c r="EKK243" s="62"/>
      <c r="EKL243" s="62"/>
      <c r="EKM243" s="62"/>
      <c r="EKN243" s="62"/>
      <c r="EKO243" s="62"/>
      <c r="EKP243" s="62"/>
      <c r="EKQ243" s="62"/>
      <c r="EKR243" s="62"/>
      <c r="EKS243" s="62"/>
      <c r="EKT243" s="62"/>
      <c r="EKU243" s="62"/>
      <c r="EKV243" s="62"/>
      <c r="EKW243" s="62"/>
      <c r="EKX243" s="62"/>
      <c r="EKY243" s="62"/>
      <c r="EKZ243" s="62"/>
      <c r="ELA243" s="62"/>
      <c r="ELB243" s="62"/>
      <c r="ELC243" s="62"/>
      <c r="ELD243" s="62"/>
      <c r="ELE243" s="62"/>
      <c r="ELF243" s="62"/>
      <c r="ELG243" s="62"/>
      <c r="ELH243" s="62"/>
      <c r="ELI243" s="62"/>
      <c r="ELJ243" s="62"/>
      <c r="ELK243" s="62"/>
      <c r="ELL243" s="62"/>
      <c r="ELM243" s="62"/>
      <c r="ELN243" s="62"/>
      <c r="ELO243" s="62"/>
      <c r="ELP243" s="62"/>
      <c r="ELQ243" s="62"/>
      <c r="ELR243" s="62"/>
      <c r="ELS243" s="62"/>
      <c r="ELT243" s="62"/>
      <c r="ELU243" s="62"/>
      <c r="ELV243" s="62"/>
      <c r="ELW243" s="62"/>
      <c r="ELX243" s="62"/>
      <c r="ELY243" s="62"/>
      <c r="ELZ243" s="62"/>
      <c r="EMA243" s="62"/>
      <c r="EMB243" s="62"/>
      <c r="EMC243" s="62"/>
      <c r="EMD243" s="62"/>
      <c r="EME243" s="62"/>
      <c r="EMF243" s="62"/>
      <c r="EMG243" s="62"/>
      <c r="EMH243" s="62"/>
      <c r="EMI243" s="62"/>
      <c r="EMJ243" s="62"/>
      <c r="EMK243" s="62"/>
      <c r="EML243" s="62"/>
      <c r="EMM243" s="62"/>
      <c r="EMN243" s="62"/>
      <c r="EMO243" s="62"/>
      <c r="EMP243" s="62"/>
      <c r="EMQ243" s="62"/>
      <c r="EMR243" s="62"/>
      <c r="EMS243" s="62"/>
      <c r="EMT243" s="62"/>
      <c r="EMU243" s="62"/>
      <c r="EMV243" s="62"/>
      <c r="EMW243" s="62"/>
      <c r="EMX243" s="62"/>
      <c r="EMY243" s="62"/>
      <c r="EMZ243" s="62"/>
      <c r="ENA243" s="62"/>
      <c r="ENB243" s="62"/>
      <c r="ENC243" s="62"/>
      <c r="END243" s="62"/>
      <c r="ENE243" s="62"/>
      <c r="ENF243" s="62"/>
      <c r="ENG243" s="62"/>
      <c r="ENH243" s="62"/>
      <c r="ENI243" s="62"/>
      <c r="ENJ243" s="62"/>
      <c r="ENK243" s="62"/>
      <c r="ENL243" s="62"/>
      <c r="ENM243" s="62"/>
      <c r="ENN243" s="62"/>
      <c r="ENO243" s="62"/>
      <c r="ENP243" s="62"/>
      <c r="ENQ243" s="62"/>
      <c r="ENR243" s="62"/>
      <c r="ENS243" s="62"/>
      <c r="ENT243" s="62"/>
      <c r="ENU243" s="62"/>
      <c r="ENV243" s="62"/>
      <c r="ENW243" s="62"/>
      <c r="ENX243" s="62"/>
      <c r="ENY243" s="62"/>
      <c r="ENZ243" s="62"/>
      <c r="EOA243" s="62"/>
      <c r="EOB243" s="62"/>
      <c r="EOC243" s="62"/>
      <c r="EOD243" s="62"/>
      <c r="EOE243" s="62"/>
      <c r="EOF243" s="62"/>
      <c r="EOG243" s="62"/>
      <c r="EOH243" s="62"/>
      <c r="EOI243" s="62"/>
      <c r="EOJ243" s="62"/>
      <c r="EOK243" s="62"/>
      <c r="EOL243" s="62"/>
      <c r="EOM243" s="62"/>
      <c r="EON243" s="62"/>
      <c r="EOO243" s="62"/>
      <c r="EOP243" s="62"/>
      <c r="EOQ243" s="62"/>
      <c r="EOR243" s="62"/>
      <c r="EOS243" s="62"/>
      <c r="EOT243" s="62"/>
      <c r="EOU243" s="62"/>
      <c r="EOV243" s="62"/>
      <c r="EOW243" s="62"/>
      <c r="EOX243" s="62"/>
      <c r="EOY243" s="62"/>
      <c r="EOZ243" s="62"/>
      <c r="EPA243" s="62"/>
      <c r="EPB243" s="62"/>
      <c r="EPC243" s="62"/>
      <c r="EPD243" s="62"/>
      <c r="EPE243" s="62"/>
      <c r="EPF243" s="62"/>
      <c r="EPG243" s="62"/>
      <c r="EPH243" s="62"/>
      <c r="EPI243" s="62"/>
      <c r="EPJ243" s="62"/>
      <c r="EPK243" s="62"/>
      <c r="EPL243" s="62"/>
      <c r="EPM243" s="62"/>
      <c r="EPN243" s="62"/>
      <c r="EPO243" s="62"/>
      <c r="EPP243" s="62"/>
      <c r="EPQ243" s="62"/>
      <c r="EPR243" s="62"/>
      <c r="EPS243" s="62"/>
      <c r="EPT243" s="62"/>
      <c r="EPU243" s="62"/>
      <c r="EPV243" s="62"/>
      <c r="EPW243" s="62"/>
      <c r="EPX243" s="62"/>
      <c r="EPY243" s="62"/>
      <c r="EPZ243" s="62"/>
      <c r="EQA243" s="62"/>
      <c r="EQB243" s="62"/>
      <c r="EQC243" s="62"/>
      <c r="EQD243" s="62"/>
      <c r="EQE243" s="62"/>
      <c r="EQF243" s="62"/>
      <c r="EQG243" s="62"/>
      <c r="EQH243" s="62"/>
      <c r="EQI243" s="62"/>
      <c r="EQJ243" s="62"/>
      <c r="EQK243" s="62"/>
      <c r="EQL243" s="62"/>
      <c r="EQM243" s="62"/>
      <c r="EQN243" s="62"/>
      <c r="EQO243" s="62"/>
      <c r="EQP243" s="62"/>
      <c r="EQQ243" s="62"/>
      <c r="EQR243" s="62"/>
      <c r="EQS243" s="62"/>
      <c r="EQT243" s="62"/>
      <c r="EQU243" s="62"/>
      <c r="EQV243" s="62"/>
      <c r="EQW243" s="62"/>
      <c r="EQX243" s="62"/>
      <c r="EQY243" s="62"/>
      <c r="EQZ243" s="62"/>
      <c r="ERA243" s="62"/>
      <c r="ERB243" s="62"/>
      <c r="ERC243" s="62"/>
      <c r="ERD243" s="62"/>
      <c r="ERE243" s="62"/>
      <c r="ERF243" s="62"/>
      <c r="ERG243" s="62"/>
      <c r="ERH243" s="62"/>
      <c r="ERI243" s="62"/>
      <c r="ERJ243" s="62"/>
      <c r="ERK243" s="62"/>
      <c r="ERL243" s="62"/>
      <c r="ERM243" s="62"/>
      <c r="ERN243" s="62"/>
      <c r="ERO243" s="62"/>
      <c r="ERP243" s="62"/>
      <c r="ERQ243" s="62"/>
      <c r="ERR243" s="62"/>
      <c r="ERS243" s="62"/>
      <c r="ERT243" s="62"/>
      <c r="ERU243" s="62"/>
      <c r="ERV243" s="62"/>
      <c r="ERW243" s="62"/>
      <c r="ERX243" s="62"/>
      <c r="ERY243" s="62"/>
      <c r="ERZ243" s="62"/>
      <c r="ESA243" s="62"/>
      <c r="ESB243" s="62"/>
      <c r="ESC243" s="62"/>
      <c r="ESD243" s="62"/>
      <c r="ESE243" s="62"/>
      <c r="ESF243" s="62"/>
      <c r="ESG243" s="62"/>
      <c r="ESH243" s="62"/>
      <c r="ESI243" s="62"/>
      <c r="ESJ243" s="62"/>
      <c r="ESK243" s="62"/>
      <c r="ESL243" s="62"/>
      <c r="ESM243" s="62"/>
      <c r="ESN243" s="62"/>
      <c r="ESO243" s="62"/>
      <c r="ESP243" s="62"/>
      <c r="ESQ243" s="62"/>
      <c r="ESR243" s="62"/>
      <c r="ESS243" s="62"/>
      <c r="EST243" s="62"/>
      <c r="ESU243" s="62"/>
      <c r="ESV243" s="62"/>
      <c r="ESW243" s="62"/>
      <c r="ESX243" s="62"/>
      <c r="ESY243" s="62"/>
      <c r="ESZ243" s="62"/>
      <c r="ETA243" s="62"/>
      <c r="ETB243" s="62"/>
      <c r="ETC243" s="62"/>
      <c r="ETD243" s="62"/>
      <c r="ETE243" s="62"/>
      <c r="ETF243" s="62"/>
      <c r="ETG243" s="62"/>
      <c r="ETH243" s="62"/>
      <c r="ETI243" s="62"/>
      <c r="ETJ243" s="62"/>
      <c r="ETK243" s="62"/>
      <c r="ETL243" s="62"/>
      <c r="ETM243" s="62"/>
      <c r="ETN243" s="62"/>
      <c r="ETO243" s="62"/>
      <c r="ETP243" s="62"/>
      <c r="ETQ243" s="62"/>
      <c r="ETR243" s="62"/>
      <c r="ETS243" s="62"/>
      <c r="ETT243" s="62"/>
      <c r="ETU243" s="62"/>
      <c r="ETV243" s="62"/>
      <c r="ETW243" s="62"/>
      <c r="ETX243" s="62"/>
      <c r="ETY243" s="62"/>
      <c r="ETZ243" s="62"/>
      <c r="EUA243" s="62"/>
      <c r="EUB243" s="62"/>
      <c r="EUC243" s="62"/>
      <c r="EUD243" s="62"/>
      <c r="EUE243" s="62"/>
      <c r="EUF243" s="62"/>
      <c r="EUG243" s="62"/>
      <c r="EUH243" s="62"/>
      <c r="EUI243" s="62"/>
      <c r="EUJ243" s="62"/>
      <c r="EUK243" s="62"/>
      <c r="EUL243" s="62"/>
      <c r="EUM243" s="62"/>
      <c r="EUN243" s="62"/>
      <c r="EUO243" s="62"/>
      <c r="EUP243" s="62"/>
      <c r="EUQ243" s="62"/>
      <c r="EUR243" s="62"/>
      <c r="EUS243" s="62"/>
      <c r="EUT243" s="62"/>
      <c r="EUU243" s="62"/>
      <c r="EUV243" s="62"/>
      <c r="EUW243" s="62"/>
      <c r="EUX243" s="62"/>
      <c r="EUY243" s="62"/>
      <c r="EUZ243" s="62"/>
      <c r="EVA243" s="62"/>
      <c r="EVB243" s="62"/>
      <c r="EVC243" s="62"/>
      <c r="EVD243" s="62"/>
      <c r="EVE243" s="62"/>
      <c r="EVF243" s="62"/>
      <c r="EVG243" s="62"/>
      <c r="EVH243" s="62"/>
      <c r="EVI243" s="62"/>
      <c r="EVJ243" s="62"/>
      <c r="EVK243" s="62"/>
      <c r="EVL243" s="62"/>
      <c r="EVM243" s="62"/>
      <c r="EVN243" s="62"/>
      <c r="EVO243" s="62"/>
      <c r="EVP243" s="62"/>
      <c r="EVQ243" s="62"/>
      <c r="EVR243" s="62"/>
      <c r="EVS243" s="62"/>
      <c r="EVT243" s="62"/>
      <c r="EVU243" s="62"/>
      <c r="EVV243" s="62"/>
      <c r="EVW243" s="62"/>
      <c r="EVX243" s="62"/>
      <c r="EVY243" s="62"/>
      <c r="EVZ243" s="62"/>
      <c r="EWA243" s="62"/>
      <c r="EWB243" s="62"/>
      <c r="EWC243" s="62"/>
      <c r="EWD243" s="62"/>
      <c r="EWE243" s="62"/>
      <c r="EWF243" s="62"/>
      <c r="EWG243" s="62"/>
      <c r="EWH243" s="62"/>
      <c r="EWI243" s="62"/>
      <c r="EWJ243" s="62"/>
      <c r="EWK243" s="62"/>
      <c r="EWL243" s="62"/>
      <c r="EWM243" s="62"/>
      <c r="EWN243" s="62"/>
      <c r="EWO243" s="62"/>
      <c r="EWP243" s="62"/>
      <c r="EWQ243" s="62"/>
      <c r="EWR243" s="62"/>
      <c r="EWS243" s="62"/>
      <c r="EWT243" s="62"/>
      <c r="EWU243" s="62"/>
      <c r="EWV243" s="62"/>
      <c r="EWW243" s="62"/>
      <c r="EWX243" s="62"/>
      <c r="EWY243" s="62"/>
      <c r="EWZ243" s="62"/>
      <c r="EXA243" s="62"/>
      <c r="EXB243" s="62"/>
      <c r="EXC243" s="62"/>
      <c r="EXD243" s="62"/>
      <c r="EXE243" s="62"/>
      <c r="EXF243" s="62"/>
      <c r="EXG243" s="62"/>
      <c r="EXH243" s="62"/>
      <c r="EXI243" s="62"/>
      <c r="EXJ243" s="62"/>
      <c r="EXK243" s="62"/>
      <c r="EXL243" s="62"/>
      <c r="EXM243" s="62"/>
      <c r="EXN243" s="62"/>
      <c r="EXO243" s="62"/>
      <c r="EXP243" s="62"/>
      <c r="EXQ243" s="62"/>
      <c r="EXR243" s="62"/>
      <c r="EXS243" s="62"/>
      <c r="EXT243" s="62"/>
      <c r="EXU243" s="62"/>
      <c r="EXV243" s="62"/>
      <c r="EXW243" s="62"/>
      <c r="EXX243" s="62"/>
      <c r="EXY243" s="62"/>
      <c r="EXZ243" s="62"/>
      <c r="EYA243" s="62"/>
      <c r="EYB243" s="62"/>
      <c r="EYC243" s="62"/>
      <c r="EYD243" s="62"/>
      <c r="EYE243" s="62"/>
      <c r="EYF243" s="62"/>
      <c r="EYG243" s="62"/>
      <c r="EYH243" s="62"/>
      <c r="EYI243" s="62"/>
      <c r="EYJ243" s="62"/>
      <c r="EYK243" s="62"/>
      <c r="EYL243" s="62"/>
      <c r="EYM243" s="62"/>
      <c r="EYN243" s="62"/>
      <c r="EYO243" s="62"/>
      <c r="EYP243" s="62"/>
      <c r="EYQ243" s="62"/>
      <c r="EYR243" s="62"/>
      <c r="EYS243" s="62"/>
      <c r="EYT243" s="62"/>
      <c r="EYU243" s="62"/>
      <c r="EYV243" s="62"/>
      <c r="EYW243" s="62"/>
      <c r="EYX243" s="62"/>
      <c r="EYY243" s="62"/>
      <c r="EYZ243" s="62"/>
      <c r="EZA243" s="62"/>
      <c r="EZB243" s="62"/>
      <c r="EZC243" s="62"/>
      <c r="EZD243" s="62"/>
      <c r="EZE243" s="62"/>
      <c r="EZF243" s="62"/>
      <c r="EZG243" s="62"/>
      <c r="EZH243" s="62"/>
      <c r="EZI243" s="62"/>
      <c r="EZJ243" s="62"/>
      <c r="EZK243" s="62"/>
      <c r="EZL243" s="62"/>
      <c r="EZM243" s="62"/>
      <c r="EZN243" s="62"/>
      <c r="EZO243" s="62"/>
      <c r="EZP243" s="62"/>
      <c r="EZQ243" s="62"/>
      <c r="EZR243" s="62"/>
      <c r="EZS243" s="62"/>
      <c r="EZT243" s="62"/>
      <c r="EZU243" s="62"/>
      <c r="EZV243" s="62"/>
      <c r="EZW243" s="62"/>
      <c r="EZX243" s="62"/>
      <c r="EZY243" s="62"/>
      <c r="EZZ243" s="62"/>
      <c r="FAA243" s="62"/>
      <c r="FAB243" s="62"/>
      <c r="FAC243" s="62"/>
      <c r="FAD243" s="62"/>
      <c r="FAE243" s="62"/>
      <c r="FAF243" s="62"/>
      <c r="FAG243" s="62"/>
      <c r="FAH243" s="62"/>
      <c r="FAI243" s="62"/>
      <c r="FAJ243" s="62"/>
      <c r="FAK243" s="62"/>
      <c r="FAL243" s="62"/>
      <c r="FAM243" s="62"/>
      <c r="FAN243" s="62"/>
      <c r="FAO243" s="62"/>
      <c r="FAP243" s="62"/>
      <c r="FAQ243" s="62"/>
      <c r="FAR243" s="62"/>
      <c r="FAS243" s="62"/>
      <c r="FAT243" s="62"/>
      <c r="FAU243" s="62"/>
      <c r="FAV243" s="62"/>
      <c r="FAW243" s="62"/>
      <c r="FAX243" s="62"/>
      <c r="FAY243" s="62"/>
      <c r="FAZ243" s="62"/>
      <c r="FBA243" s="62"/>
      <c r="FBB243" s="62"/>
      <c r="FBC243" s="62"/>
      <c r="FBD243" s="62"/>
      <c r="FBE243" s="62"/>
      <c r="FBF243" s="62"/>
      <c r="FBG243" s="62"/>
      <c r="FBH243" s="62"/>
      <c r="FBI243" s="62"/>
      <c r="FBJ243" s="62"/>
      <c r="FBK243" s="62"/>
      <c r="FBL243" s="62"/>
      <c r="FBM243" s="62"/>
      <c r="FBN243" s="62"/>
      <c r="FBO243" s="62"/>
      <c r="FBP243" s="62"/>
      <c r="FBQ243" s="62"/>
      <c r="FBR243" s="62"/>
      <c r="FBS243" s="62"/>
      <c r="FBT243" s="62"/>
      <c r="FBU243" s="62"/>
      <c r="FBV243" s="62"/>
      <c r="FBW243" s="62"/>
      <c r="FBX243" s="62"/>
      <c r="FBY243" s="62"/>
      <c r="FBZ243" s="62"/>
      <c r="FCA243" s="62"/>
      <c r="FCB243" s="62"/>
      <c r="FCC243" s="62"/>
      <c r="FCD243" s="62"/>
      <c r="FCE243" s="62"/>
      <c r="FCF243" s="62"/>
      <c r="FCG243" s="62"/>
      <c r="FCH243" s="62"/>
      <c r="FCI243" s="62"/>
      <c r="FCJ243" s="62"/>
      <c r="FCK243" s="62"/>
      <c r="FCL243" s="62"/>
      <c r="FCM243" s="62"/>
      <c r="FCN243" s="62"/>
      <c r="FCO243" s="62"/>
      <c r="FCP243" s="62"/>
      <c r="FCQ243" s="62"/>
      <c r="FCR243" s="62"/>
      <c r="FCS243" s="62"/>
      <c r="FCT243" s="62"/>
      <c r="FCU243" s="62"/>
      <c r="FCV243" s="62"/>
      <c r="FCW243" s="62"/>
      <c r="FCX243" s="62"/>
      <c r="FCY243" s="62"/>
      <c r="FCZ243" s="62"/>
      <c r="FDA243" s="62"/>
      <c r="FDB243" s="62"/>
      <c r="FDC243" s="62"/>
      <c r="FDD243" s="62"/>
      <c r="FDE243" s="62"/>
      <c r="FDF243" s="62"/>
      <c r="FDG243" s="62"/>
      <c r="FDH243" s="62"/>
      <c r="FDI243" s="62"/>
      <c r="FDJ243" s="62"/>
      <c r="FDK243" s="62"/>
      <c r="FDL243" s="62"/>
      <c r="FDM243" s="62"/>
      <c r="FDN243" s="62"/>
      <c r="FDO243" s="62"/>
      <c r="FDP243" s="62"/>
      <c r="FDQ243" s="62"/>
      <c r="FDR243" s="62"/>
      <c r="FDS243" s="62"/>
      <c r="FDT243" s="62"/>
      <c r="FDU243" s="62"/>
      <c r="FDV243" s="62"/>
      <c r="FDW243" s="62"/>
      <c r="FDX243" s="62"/>
      <c r="FDY243" s="62"/>
      <c r="FDZ243" s="62"/>
      <c r="FEA243" s="62"/>
      <c r="FEB243" s="62"/>
      <c r="FEC243" s="62"/>
      <c r="FED243" s="62"/>
      <c r="FEE243" s="62"/>
      <c r="FEF243" s="62"/>
      <c r="FEG243" s="62"/>
      <c r="FEH243" s="62"/>
      <c r="FEI243" s="62"/>
      <c r="FEJ243" s="62"/>
      <c r="FEK243" s="62"/>
      <c r="FEL243" s="62"/>
      <c r="FEM243" s="62"/>
      <c r="FEN243" s="62"/>
      <c r="FEO243" s="62"/>
      <c r="FEP243" s="62"/>
      <c r="FEQ243" s="62"/>
      <c r="FER243" s="62"/>
      <c r="FES243" s="62"/>
      <c r="FET243" s="62"/>
      <c r="FEU243" s="62"/>
      <c r="FEV243" s="62"/>
      <c r="FEW243" s="62"/>
      <c r="FEX243" s="62"/>
      <c r="FEY243" s="62"/>
      <c r="FEZ243" s="62"/>
      <c r="FFA243" s="62"/>
      <c r="FFB243" s="62"/>
      <c r="FFC243" s="62"/>
      <c r="FFD243" s="62"/>
      <c r="FFE243" s="62"/>
      <c r="FFF243" s="62"/>
      <c r="FFG243" s="62"/>
      <c r="FFH243" s="62"/>
      <c r="FFI243" s="62"/>
      <c r="FFJ243" s="62"/>
      <c r="FFK243" s="62"/>
      <c r="FFL243" s="62"/>
      <c r="FFM243" s="62"/>
      <c r="FFN243" s="62"/>
      <c r="FFO243" s="62"/>
      <c r="FFP243" s="62"/>
      <c r="FFQ243" s="62"/>
      <c r="FFR243" s="62"/>
      <c r="FFS243" s="62"/>
      <c r="FFT243" s="62"/>
      <c r="FFU243" s="62"/>
      <c r="FFV243" s="62"/>
      <c r="FFW243" s="62"/>
      <c r="FFX243" s="62"/>
      <c r="FFY243" s="62"/>
      <c r="FFZ243" s="62"/>
      <c r="FGA243" s="62"/>
      <c r="FGB243" s="62"/>
      <c r="FGC243" s="62"/>
      <c r="FGD243" s="62"/>
      <c r="FGE243" s="62"/>
      <c r="FGF243" s="62"/>
      <c r="FGG243" s="62"/>
      <c r="FGH243" s="62"/>
      <c r="FGI243" s="62"/>
      <c r="FGJ243" s="62"/>
      <c r="FGK243" s="62"/>
      <c r="FGL243" s="62"/>
      <c r="FGM243" s="62"/>
      <c r="FGN243" s="62"/>
      <c r="FGO243" s="62"/>
      <c r="FGP243" s="62"/>
      <c r="FGQ243" s="62"/>
      <c r="FGR243" s="62"/>
      <c r="FGS243" s="62"/>
      <c r="FGT243" s="62"/>
      <c r="FGU243" s="62"/>
      <c r="FGV243" s="62"/>
      <c r="FGW243" s="62"/>
      <c r="FGX243" s="62"/>
      <c r="FGY243" s="62"/>
      <c r="FGZ243" s="62"/>
      <c r="FHA243" s="62"/>
      <c r="FHB243" s="62"/>
      <c r="FHC243" s="62"/>
      <c r="FHD243" s="62"/>
      <c r="FHE243" s="62"/>
      <c r="FHF243" s="62"/>
      <c r="FHG243" s="62"/>
      <c r="FHH243" s="62"/>
      <c r="FHI243" s="62"/>
      <c r="FHJ243" s="62"/>
      <c r="FHK243" s="62"/>
      <c r="FHL243" s="62"/>
      <c r="FHM243" s="62"/>
      <c r="FHN243" s="62"/>
      <c r="FHO243" s="62"/>
      <c r="FHP243" s="62"/>
      <c r="FHQ243" s="62"/>
      <c r="FHR243" s="62"/>
      <c r="FHS243" s="62"/>
      <c r="FHT243" s="62"/>
      <c r="FHU243" s="62"/>
      <c r="FHV243" s="62"/>
      <c r="FHW243" s="62"/>
      <c r="FHX243" s="62"/>
      <c r="FHY243" s="62"/>
      <c r="FHZ243" s="62"/>
      <c r="FIA243" s="62"/>
      <c r="FIB243" s="62"/>
      <c r="FIC243" s="62"/>
      <c r="FID243" s="62"/>
      <c r="FIE243" s="62"/>
      <c r="FIF243" s="62"/>
      <c r="FIG243" s="62"/>
      <c r="FIH243" s="62"/>
      <c r="FII243" s="62"/>
      <c r="FIJ243" s="62"/>
      <c r="FIK243" s="62"/>
      <c r="FIL243" s="62"/>
      <c r="FIM243" s="62"/>
      <c r="FIN243" s="62"/>
      <c r="FIO243" s="62"/>
      <c r="FIP243" s="62"/>
      <c r="FIQ243" s="62"/>
      <c r="FIR243" s="62"/>
      <c r="FIS243" s="62"/>
      <c r="FIT243" s="62"/>
      <c r="FIU243" s="62"/>
      <c r="FIV243" s="62"/>
      <c r="FIW243" s="62"/>
      <c r="FIX243" s="62"/>
      <c r="FIY243" s="62"/>
      <c r="FIZ243" s="62"/>
      <c r="FJA243" s="62"/>
      <c r="FJB243" s="62"/>
      <c r="FJC243" s="62"/>
      <c r="FJD243" s="62"/>
      <c r="FJE243" s="62"/>
      <c r="FJF243" s="62"/>
      <c r="FJG243" s="62"/>
      <c r="FJH243" s="62"/>
      <c r="FJI243" s="62"/>
      <c r="FJJ243" s="62"/>
      <c r="FJK243" s="62"/>
      <c r="FJL243" s="62"/>
      <c r="FJM243" s="62"/>
      <c r="FJN243" s="62"/>
      <c r="FJO243" s="62"/>
      <c r="FJP243" s="62"/>
      <c r="FJQ243" s="62"/>
      <c r="FJR243" s="62"/>
      <c r="FJS243" s="62"/>
      <c r="FJT243" s="62"/>
      <c r="FJU243" s="62"/>
      <c r="FJV243" s="62"/>
      <c r="FJW243" s="62"/>
      <c r="FJX243" s="62"/>
      <c r="FJY243" s="62"/>
      <c r="FJZ243" s="62"/>
      <c r="FKA243" s="62"/>
      <c r="FKB243" s="62"/>
      <c r="FKC243" s="62"/>
      <c r="FKD243" s="62"/>
      <c r="FKE243" s="62"/>
      <c r="FKF243" s="62"/>
      <c r="FKG243" s="62"/>
      <c r="FKH243" s="62"/>
      <c r="FKI243" s="62"/>
      <c r="FKJ243" s="62"/>
      <c r="FKK243" s="62"/>
      <c r="FKL243" s="62"/>
      <c r="FKM243" s="62"/>
      <c r="FKN243" s="62"/>
      <c r="FKO243" s="62"/>
      <c r="FKP243" s="62"/>
      <c r="FKQ243" s="62"/>
      <c r="FKR243" s="62"/>
      <c r="FKS243" s="62"/>
      <c r="FKT243" s="62"/>
      <c r="FKU243" s="62"/>
      <c r="FKV243" s="62"/>
      <c r="FKW243" s="62"/>
      <c r="FKX243" s="62"/>
      <c r="FKY243" s="62"/>
      <c r="FKZ243" s="62"/>
      <c r="FLA243" s="62"/>
      <c r="FLB243" s="62"/>
      <c r="FLC243" s="62"/>
      <c r="FLD243" s="62"/>
      <c r="FLE243" s="62"/>
      <c r="FLF243" s="62"/>
      <c r="FLG243" s="62"/>
      <c r="FLH243" s="62"/>
      <c r="FLI243" s="62"/>
      <c r="FLJ243" s="62"/>
      <c r="FLK243" s="62"/>
      <c r="FLL243" s="62"/>
      <c r="FLM243" s="62"/>
      <c r="FLN243" s="62"/>
      <c r="FLO243" s="62"/>
      <c r="FLP243" s="62"/>
      <c r="FLQ243" s="62"/>
      <c r="FLR243" s="62"/>
      <c r="FLS243" s="62"/>
      <c r="FLT243" s="62"/>
      <c r="FLU243" s="62"/>
      <c r="FLV243" s="62"/>
      <c r="FLW243" s="62"/>
      <c r="FLX243" s="62"/>
      <c r="FLY243" s="62"/>
      <c r="FLZ243" s="62"/>
      <c r="FMA243" s="62"/>
      <c r="FMB243" s="62"/>
      <c r="FMC243" s="62"/>
      <c r="FMD243" s="62"/>
      <c r="FME243" s="62"/>
      <c r="FMF243" s="62"/>
      <c r="FMG243" s="62"/>
      <c r="FMH243" s="62"/>
      <c r="FMI243" s="62"/>
      <c r="FMJ243" s="62"/>
      <c r="FMK243" s="62"/>
      <c r="FML243" s="62"/>
      <c r="FMM243" s="62"/>
      <c r="FMN243" s="62"/>
      <c r="FMO243" s="62"/>
      <c r="FMP243" s="62"/>
      <c r="FMQ243" s="62"/>
      <c r="FMR243" s="62"/>
      <c r="FMS243" s="62"/>
      <c r="FMT243" s="62"/>
      <c r="FMU243" s="62"/>
      <c r="FMV243" s="62"/>
      <c r="FMW243" s="62"/>
      <c r="FMX243" s="62"/>
      <c r="FMY243" s="62"/>
      <c r="FMZ243" s="62"/>
      <c r="FNA243" s="62"/>
      <c r="FNB243" s="62"/>
      <c r="FNC243" s="62"/>
      <c r="FND243" s="62"/>
      <c r="FNE243" s="62"/>
      <c r="FNF243" s="62"/>
      <c r="FNG243" s="62"/>
      <c r="FNH243" s="62"/>
      <c r="FNI243" s="62"/>
      <c r="FNJ243" s="62"/>
      <c r="FNK243" s="62"/>
      <c r="FNL243" s="62"/>
      <c r="FNM243" s="62"/>
      <c r="FNN243" s="62"/>
      <c r="FNO243" s="62"/>
      <c r="FNP243" s="62"/>
      <c r="FNQ243" s="62"/>
      <c r="FNR243" s="62"/>
      <c r="FNS243" s="62"/>
      <c r="FNT243" s="62"/>
      <c r="FNU243" s="62"/>
      <c r="FNV243" s="62"/>
      <c r="FNW243" s="62"/>
      <c r="FNX243" s="62"/>
      <c r="FNY243" s="62"/>
      <c r="FNZ243" s="62"/>
      <c r="FOA243" s="62"/>
      <c r="FOB243" s="62"/>
      <c r="FOC243" s="62"/>
      <c r="FOD243" s="62"/>
      <c r="FOE243" s="62"/>
      <c r="FOF243" s="62"/>
      <c r="FOG243" s="62"/>
      <c r="FOH243" s="62"/>
      <c r="FOI243" s="62"/>
      <c r="FOJ243" s="62"/>
      <c r="FOK243" s="62"/>
      <c r="FOL243" s="62"/>
      <c r="FOM243" s="62"/>
      <c r="FON243" s="62"/>
      <c r="FOO243" s="62"/>
      <c r="FOP243" s="62"/>
      <c r="FOQ243" s="62"/>
      <c r="FOR243" s="62"/>
      <c r="FOS243" s="62"/>
      <c r="FOT243" s="62"/>
      <c r="FOU243" s="62"/>
      <c r="FOV243" s="62"/>
      <c r="FOW243" s="62"/>
      <c r="FOX243" s="62"/>
      <c r="FOY243" s="62"/>
      <c r="FOZ243" s="62"/>
      <c r="FPA243" s="62"/>
      <c r="FPB243" s="62"/>
      <c r="FPC243" s="62"/>
      <c r="FPD243" s="62"/>
      <c r="FPE243" s="62"/>
      <c r="FPF243" s="62"/>
      <c r="FPG243" s="62"/>
      <c r="FPH243" s="62"/>
      <c r="FPI243" s="62"/>
      <c r="FPJ243" s="62"/>
      <c r="FPK243" s="62"/>
      <c r="FPL243" s="62"/>
      <c r="FPM243" s="62"/>
      <c r="FPN243" s="62"/>
      <c r="FPO243" s="62"/>
      <c r="FPP243" s="62"/>
      <c r="FPQ243" s="62"/>
      <c r="FPR243" s="62"/>
      <c r="FPS243" s="62"/>
      <c r="FPT243" s="62"/>
      <c r="FPU243" s="62"/>
      <c r="FPV243" s="62"/>
      <c r="FPW243" s="62"/>
      <c r="FPX243" s="62"/>
      <c r="FPY243" s="62"/>
      <c r="FPZ243" s="62"/>
      <c r="FQA243" s="62"/>
      <c r="FQB243" s="62"/>
      <c r="FQC243" s="62"/>
      <c r="FQD243" s="62"/>
      <c r="FQE243" s="62"/>
      <c r="FQF243" s="62"/>
      <c r="FQG243" s="62"/>
      <c r="FQH243" s="62"/>
      <c r="FQI243" s="62"/>
      <c r="FQJ243" s="62"/>
      <c r="FQK243" s="62"/>
      <c r="FQL243" s="62"/>
      <c r="FQM243" s="62"/>
      <c r="FQN243" s="62"/>
      <c r="FQO243" s="62"/>
      <c r="FQP243" s="62"/>
      <c r="FQQ243" s="62"/>
      <c r="FQR243" s="62"/>
      <c r="FQS243" s="62"/>
      <c r="FQT243" s="62"/>
      <c r="FQU243" s="62"/>
      <c r="FQV243" s="62"/>
      <c r="FQW243" s="62"/>
      <c r="FQX243" s="62"/>
      <c r="FQY243" s="62"/>
      <c r="FQZ243" s="62"/>
      <c r="FRA243" s="62"/>
      <c r="FRB243" s="62"/>
      <c r="FRC243" s="62"/>
      <c r="FRD243" s="62"/>
      <c r="FRE243" s="62"/>
      <c r="FRF243" s="62"/>
      <c r="FRG243" s="62"/>
      <c r="FRH243" s="62"/>
      <c r="FRI243" s="62"/>
      <c r="FRJ243" s="62"/>
      <c r="FRK243" s="62"/>
      <c r="FRL243" s="62"/>
      <c r="FRM243" s="62"/>
      <c r="FRN243" s="62"/>
      <c r="FRO243" s="62"/>
      <c r="FRP243" s="62"/>
      <c r="FRQ243" s="62"/>
      <c r="FRR243" s="62"/>
      <c r="FRS243" s="62"/>
      <c r="FRT243" s="62"/>
      <c r="FRU243" s="62"/>
      <c r="FRV243" s="62"/>
      <c r="FRW243" s="62"/>
      <c r="FRX243" s="62"/>
      <c r="FRY243" s="62"/>
      <c r="FRZ243" s="62"/>
      <c r="FSA243" s="62"/>
      <c r="FSB243" s="62"/>
      <c r="FSC243" s="62"/>
      <c r="FSD243" s="62"/>
      <c r="FSE243" s="62"/>
      <c r="FSF243" s="62"/>
      <c r="FSG243" s="62"/>
      <c r="FSH243" s="62"/>
      <c r="FSI243" s="62"/>
      <c r="FSJ243" s="62"/>
      <c r="FSK243" s="62"/>
      <c r="FSL243" s="62"/>
      <c r="FSM243" s="62"/>
      <c r="FSN243" s="62"/>
      <c r="FSO243" s="62"/>
      <c r="FSP243" s="62"/>
      <c r="FSQ243" s="62"/>
      <c r="FSR243" s="62"/>
      <c r="FSS243" s="62"/>
      <c r="FST243" s="62"/>
      <c r="FSU243" s="62"/>
      <c r="FSV243" s="62"/>
      <c r="FSW243" s="62"/>
      <c r="FSX243" s="62"/>
      <c r="FSY243" s="62"/>
      <c r="FSZ243" s="62"/>
      <c r="FTA243" s="62"/>
      <c r="FTB243" s="62"/>
      <c r="FTC243" s="62"/>
      <c r="FTD243" s="62"/>
      <c r="FTE243" s="62"/>
      <c r="FTF243" s="62"/>
      <c r="FTG243" s="62"/>
      <c r="FTH243" s="62"/>
      <c r="FTI243" s="62"/>
      <c r="FTJ243" s="62"/>
      <c r="FTK243" s="62"/>
      <c r="FTL243" s="62"/>
      <c r="FTM243" s="62"/>
      <c r="FTN243" s="62"/>
      <c r="FTO243" s="62"/>
      <c r="FTP243" s="62"/>
      <c r="FTQ243" s="62"/>
      <c r="FTR243" s="62"/>
      <c r="FTS243" s="62"/>
      <c r="FTT243" s="62"/>
      <c r="FTU243" s="62"/>
      <c r="FTV243" s="62"/>
      <c r="FTW243" s="62"/>
      <c r="FTX243" s="62"/>
      <c r="FTY243" s="62"/>
      <c r="FTZ243" s="62"/>
      <c r="FUA243" s="62"/>
      <c r="FUB243" s="62"/>
      <c r="FUC243" s="62"/>
      <c r="FUD243" s="62"/>
      <c r="FUE243" s="62"/>
      <c r="FUF243" s="62"/>
      <c r="FUG243" s="62"/>
      <c r="FUH243" s="62"/>
      <c r="FUI243" s="62"/>
      <c r="FUJ243" s="62"/>
      <c r="FUK243" s="62"/>
      <c r="FUL243" s="62"/>
      <c r="FUM243" s="62"/>
      <c r="FUN243" s="62"/>
      <c r="FUO243" s="62"/>
      <c r="FUP243" s="62"/>
      <c r="FUQ243" s="62"/>
      <c r="FUR243" s="62"/>
      <c r="FUS243" s="62"/>
      <c r="FUT243" s="62"/>
      <c r="FUU243" s="62"/>
      <c r="FUV243" s="62"/>
      <c r="FUW243" s="62"/>
      <c r="FUX243" s="62"/>
      <c r="FUY243" s="62"/>
      <c r="FUZ243" s="62"/>
      <c r="FVA243" s="62"/>
      <c r="FVB243" s="62"/>
      <c r="FVC243" s="62"/>
      <c r="FVD243" s="62"/>
      <c r="FVE243" s="62"/>
      <c r="FVF243" s="62"/>
      <c r="FVG243" s="62"/>
      <c r="FVH243" s="62"/>
      <c r="FVI243" s="62"/>
      <c r="FVJ243" s="62"/>
      <c r="FVK243" s="62"/>
      <c r="FVL243" s="62"/>
      <c r="FVM243" s="62"/>
      <c r="FVN243" s="62"/>
      <c r="FVO243" s="62"/>
      <c r="FVP243" s="62"/>
      <c r="FVQ243" s="62"/>
      <c r="FVR243" s="62"/>
      <c r="FVS243" s="62"/>
      <c r="FVT243" s="62"/>
      <c r="FVU243" s="62"/>
      <c r="FVV243" s="62"/>
      <c r="FVW243" s="62"/>
      <c r="FVX243" s="62"/>
      <c r="FVY243" s="62"/>
      <c r="FVZ243" s="62"/>
      <c r="FWA243" s="62"/>
      <c r="FWB243" s="62"/>
      <c r="FWC243" s="62"/>
      <c r="FWD243" s="62"/>
      <c r="FWE243" s="62"/>
      <c r="FWF243" s="62"/>
      <c r="FWG243" s="62"/>
      <c r="FWH243" s="62"/>
      <c r="FWI243" s="62"/>
      <c r="FWJ243" s="62"/>
      <c r="FWK243" s="62"/>
      <c r="FWL243" s="62"/>
      <c r="FWM243" s="62"/>
      <c r="FWN243" s="62"/>
      <c r="FWO243" s="62"/>
      <c r="FWP243" s="62"/>
      <c r="FWQ243" s="62"/>
      <c r="FWR243" s="62"/>
      <c r="FWS243" s="62"/>
      <c r="FWT243" s="62"/>
      <c r="FWU243" s="62"/>
      <c r="FWV243" s="62"/>
      <c r="FWW243" s="62"/>
      <c r="FWX243" s="62"/>
      <c r="FWY243" s="62"/>
      <c r="FWZ243" s="62"/>
      <c r="FXA243" s="62"/>
      <c r="FXB243" s="62"/>
      <c r="FXC243" s="62"/>
      <c r="FXD243" s="62"/>
      <c r="FXE243" s="62"/>
      <c r="FXF243" s="62"/>
      <c r="FXG243" s="62"/>
      <c r="FXH243" s="62"/>
      <c r="FXI243" s="62"/>
      <c r="FXJ243" s="62"/>
      <c r="FXK243" s="62"/>
      <c r="FXL243" s="62"/>
      <c r="FXM243" s="62"/>
      <c r="FXN243" s="62"/>
      <c r="FXO243" s="62"/>
      <c r="FXP243" s="62"/>
      <c r="FXQ243" s="62"/>
      <c r="FXR243" s="62"/>
      <c r="FXS243" s="62"/>
      <c r="FXT243" s="62"/>
      <c r="FXU243" s="62"/>
      <c r="FXV243" s="62"/>
      <c r="FXW243" s="62"/>
      <c r="FXX243" s="62"/>
      <c r="FXY243" s="62"/>
      <c r="FXZ243" s="62"/>
      <c r="FYA243" s="62"/>
      <c r="FYB243" s="62"/>
      <c r="FYC243" s="62"/>
      <c r="FYD243" s="62"/>
      <c r="FYE243" s="62"/>
      <c r="FYF243" s="62"/>
      <c r="FYG243" s="62"/>
      <c r="FYH243" s="62"/>
      <c r="FYI243" s="62"/>
      <c r="FYJ243" s="62"/>
      <c r="FYK243" s="62"/>
      <c r="FYL243" s="62"/>
      <c r="FYM243" s="62"/>
      <c r="FYN243" s="62"/>
      <c r="FYO243" s="62"/>
      <c r="FYP243" s="62"/>
      <c r="FYQ243" s="62"/>
      <c r="FYR243" s="62"/>
      <c r="FYS243" s="62"/>
      <c r="FYT243" s="62"/>
      <c r="FYU243" s="62"/>
      <c r="FYV243" s="62"/>
      <c r="FYW243" s="62"/>
      <c r="FYX243" s="62"/>
      <c r="FYY243" s="62"/>
      <c r="FYZ243" s="62"/>
      <c r="FZA243" s="62"/>
      <c r="FZB243" s="62"/>
      <c r="FZC243" s="62"/>
      <c r="FZD243" s="62"/>
      <c r="FZE243" s="62"/>
      <c r="FZF243" s="62"/>
      <c r="FZG243" s="62"/>
      <c r="FZH243" s="62"/>
      <c r="FZI243" s="62"/>
      <c r="FZJ243" s="62"/>
      <c r="FZK243" s="62"/>
      <c r="FZL243" s="62"/>
      <c r="FZM243" s="62"/>
      <c r="FZN243" s="62"/>
      <c r="FZO243" s="62"/>
      <c r="FZP243" s="62"/>
      <c r="FZQ243" s="62"/>
      <c r="FZR243" s="62"/>
      <c r="FZS243" s="62"/>
      <c r="FZT243" s="62"/>
      <c r="FZU243" s="62"/>
      <c r="FZV243" s="62"/>
      <c r="FZW243" s="62"/>
      <c r="FZX243" s="62"/>
      <c r="FZY243" s="62"/>
      <c r="FZZ243" s="62"/>
      <c r="GAA243" s="62"/>
      <c r="GAB243" s="62"/>
      <c r="GAC243" s="62"/>
      <c r="GAD243" s="62"/>
      <c r="GAE243" s="62"/>
      <c r="GAF243" s="62"/>
      <c r="GAG243" s="62"/>
      <c r="GAH243" s="62"/>
      <c r="GAI243" s="62"/>
      <c r="GAJ243" s="62"/>
      <c r="GAK243" s="62"/>
      <c r="GAL243" s="62"/>
      <c r="GAM243" s="62"/>
      <c r="GAN243" s="62"/>
      <c r="GAO243" s="62"/>
      <c r="GAP243" s="62"/>
      <c r="GAQ243" s="62"/>
      <c r="GAR243" s="62"/>
      <c r="GAS243" s="62"/>
      <c r="GAT243" s="62"/>
      <c r="GAU243" s="62"/>
      <c r="GAV243" s="62"/>
      <c r="GAW243" s="62"/>
      <c r="GAX243" s="62"/>
      <c r="GAY243" s="62"/>
      <c r="GAZ243" s="62"/>
      <c r="GBA243" s="62"/>
      <c r="GBB243" s="62"/>
      <c r="GBC243" s="62"/>
      <c r="GBD243" s="62"/>
      <c r="GBE243" s="62"/>
      <c r="GBF243" s="62"/>
      <c r="GBG243" s="62"/>
      <c r="GBH243" s="62"/>
      <c r="GBI243" s="62"/>
      <c r="GBJ243" s="62"/>
      <c r="GBK243" s="62"/>
      <c r="GBL243" s="62"/>
      <c r="GBM243" s="62"/>
      <c r="GBN243" s="62"/>
      <c r="GBO243" s="62"/>
      <c r="GBP243" s="62"/>
      <c r="GBQ243" s="62"/>
      <c r="GBR243" s="62"/>
      <c r="GBS243" s="62"/>
      <c r="GBT243" s="62"/>
      <c r="GBU243" s="62"/>
      <c r="GBV243" s="62"/>
      <c r="GBW243" s="62"/>
      <c r="GBX243" s="62"/>
      <c r="GBY243" s="62"/>
      <c r="GBZ243" s="62"/>
      <c r="GCA243" s="62"/>
      <c r="GCB243" s="62"/>
      <c r="GCC243" s="62"/>
      <c r="GCD243" s="62"/>
      <c r="GCE243" s="62"/>
      <c r="GCF243" s="62"/>
      <c r="GCG243" s="62"/>
      <c r="GCH243" s="62"/>
      <c r="GCI243" s="62"/>
      <c r="GCJ243" s="62"/>
      <c r="GCK243" s="62"/>
      <c r="GCL243" s="62"/>
      <c r="GCM243" s="62"/>
      <c r="GCN243" s="62"/>
      <c r="GCO243" s="62"/>
      <c r="GCP243" s="62"/>
      <c r="GCQ243" s="62"/>
      <c r="GCR243" s="62"/>
      <c r="GCS243" s="62"/>
      <c r="GCT243" s="62"/>
      <c r="GCU243" s="62"/>
      <c r="GCV243" s="62"/>
      <c r="GCW243" s="62"/>
      <c r="GCX243" s="62"/>
      <c r="GCY243" s="62"/>
      <c r="GCZ243" s="62"/>
      <c r="GDA243" s="62"/>
      <c r="GDB243" s="62"/>
      <c r="GDC243" s="62"/>
      <c r="GDD243" s="62"/>
      <c r="GDE243" s="62"/>
      <c r="GDF243" s="62"/>
      <c r="GDG243" s="62"/>
      <c r="GDH243" s="62"/>
      <c r="GDI243" s="62"/>
      <c r="GDJ243" s="62"/>
      <c r="GDK243" s="62"/>
      <c r="GDL243" s="62"/>
      <c r="GDM243" s="62"/>
      <c r="GDN243" s="62"/>
      <c r="GDO243" s="62"/>
      <c r="GDP243" s="62"/>
      <c r="GDQ243" s="62"/>
      <c r="GDR243" s="62"/>
      <c r="GDS243" s="62"/>
      <c r="GDT243" s="62"/>
      <c r="GDU243" s="62"/>
      <c r="GDV243" s="62"/>
      <c r="GDW243" s="62"/>
      <c r="GDX243" s="62"/>
      <c r="GDY243" s="62"/>
      <c r="GDZ243" s="62"/>
      <c r="GEA243" s="62"/>
      <c r="GEB243" s="62"/>
      <c r="GEC243" s="62"/>
      <c r="GED243" s="62"/>
      <c r="GEE243" s="62"/>
      <c r="GEF243" s="62"/>
      <c r="GEG243" s="62"/>
      <c r="GEH243" s="62"/>
      <c r="GEI243" s="62"/>
      <c r="GEJ243" s="62"/>
      <c r="GEK243" s="62"/>
      <c r="GEL243" s="62"/>
      <c r="GEM243" s="62"/>
      <c r="GEN243" s="62"/>
      <c r="GEO243" s="62"/>
      <c r="GEP243" s="62"/>
      <c r="GEQ243" s="62"/>
      <c r="GER243" s="62"/>
      <c r="GES243" s="62"/>
      <c r="GET243" s="62"/>
      <c r="GEU243" s="62"/>
      <c r="GEV243" s="62"/>
      <c r="GEW243" s="62"/>
      <c r="GEX243" s="62"/>
      <c r="GEY243" s="62"/>
      <c r="GEZ243" s="62"/>
      <c r="GFA243" s="62"/>
      <c r="GFB243" s="62"/>
      <c r="GFC243" s="62"/>
      <c r="GFD243" s="62"/>
      <c r="GFE243" s="62"/>
      <c r="GFF243" s="62"/>
      <c r="GFG243" s="62"/>
      <c r="GFH243" s="62"/>
      <c r="GFI243" s="62"/>
      <c r="GFJ243" s="62"/>
      <c r="GFK243" s="62"/>
      <c r="GFL243" s="62"/>
      <c r="GFM243" s="62"/>
      <c r="GFN243" s="62"/>
      <c r="GFO243" s="62"/>
      <c r="GFP243" s="62"/>
      <c r="GFQ243" s="62"/>
      <c r="GFR243" s="62"/>
      <c r="GFS243" s="62"/>
      <c r="GFT243" s="62"/>
      <c r="GFU243" s="62"/>
      <c r="GFV243" s="62"/>
      <c r="GFW243" s="62"/>
      <c r="GFX243" s="62"/>
      <c r="GFY243" s="62"/>
      <c r="GFZ243" s="62"/>
      <c r="GGA243" s="62"/>
      <c r="GGB243" s="62"/>
      <c r="GGC243" s="62"/>
      <c r="GGD243" s="62"/>
      <c r="GGE243" s="62"/>
      <c r="GGF243" s="62"/>
      <c r="GGG243" s="62"/>
      <c r="GGH243" s="62"/>
      <c r="GGI243" s="62"/>
      <c r="GGJ243" s="62"/>
      <c r="GGK243" s="62"/>
      <c r="GGL243" s="62"/>
      <c r="GGM243" s="62"/>
      <c r="GGN243" s="62"/>
      <c r="GGO243" s="62"/>
      <c r="GGP243" s="62"/>
      <c r="GGQ243" s="62"/>
      <c r="GGR243" s="62"/>
      <c r="GGS243" s="62"/>
      <c r="GGT243" s="62"/>
      <c r="GGU243" s="62"/>
      <c r="GGV243" s="62"/>
      <c r="GGW243" s="62"/>
      <c r="GGX243" s="62"/>
      <c r="GGY243" s="62"/>
      <c r="GGZ243" s="62"/>
      <c r="GHA243" s="62"/>
      <c r="GHB243" s="62"/>
      <c r="GHC243" s="62"/>
      <c r="GHD243" s="62"/>
      <c r="GHE243" s="62"/>
      <c r="GHF243" s="62"/>
      <c r="GHG243" s="62"/>
      <c r="GHH243" s="62"/>
      <c r="GHI243" s="62"/>
      <c r="GHJ243" s="62"/>
      <c r="GHK243" s="62"/>
      <c r="GHL243" s="62"/>
      <c r="GHM243" s="62"/>
      <c r="GHN243" s="62"/>
      <c r="GHO243" s="62"/>
      <c r="GHP243" s="62"/>
      <c r="GHQ243" s="62"/>
      <c r="GHR243" s="62"/>
      <c r="GHS243" s="62"/>
      <c r="GHT243" s="62"/>
      <c r="GHU243" s="62"/>
      <c r="GHV243" s="62"/>
      <c r="GHW243" s="62"/>
      <c r="GHX243" s="62"/>
      <c r="GHY243" s="62"/>
      <c r="GHZ243" s="62"/>
      <c r="GIA243" s="62"/>
      <c r="GIB243" s="62"/>
      <c r="GIC243" s="62"/>
      <c r="GID243" s="62"/>
      <c r="GIE243" s="62"/>
      <c r="GIF243" s="62"/>
      <c r="GIG243" s="62"/>
      <c r="GIH243" s="62"/>
      <c r="GII243" s="62"/>
      <c r="GIJ243" s="62"/>
      <c r="GIK243" s="62"/>
      <c r="GIL243" s="62"/>
      <c r="GIM243" s="62"/>
      <c r="GIN243" s="62"/>
      <c r="GIO243" s="62"/>
      <c r="GIP243" s="62"/>
      <c r="GIQ243" s="62"/>
      <c r="GIR243" s="62"/>
      <c r="GIS243" s="62"/>
      <c r="GIT243" s="62"/>
      <c r="GIU243" s="62"/>
      <c r="GIV243" s="62"/>
      <c r="GIW243" s="62"/>
      <c r="GIX243" s="62"/>
      <c r="GIY243" s="62"/>
      <c r="GIZ243" s="62"/>
      <c r="GJA243" s="62"/>
      <c r="GJB243" s="62"/>
      <c r="GJC243" s="62"/>
      <c r="GJD243" s="62"/>
      <c r="GJE243" s="62"/>
      <c r="GJF243" s="62"/>
      <c r="GJG243" s="62"/>
      <c r="GJH243" s="62"/>
      <c r="GJI243" s="62"/>
      <c r="GJJ243" s="62"/>
      <c r="GJK243" s="62"/>
      <c r="GJL243" s="62"/>
      <c r="GJM243" s="62"/>
      <c r="GJN243" s="62"/>
      <c r="GJO243" s="62"/>
      <c r="GJP243" s="62"/>
      <c r="GJQ243" s="62"/>
      <c r="GJR243" s="62"/>
      <c r="GJS243" s="62"/>
      <c r="GJT243" s="62"/>
      <c r="GJU243" s="62"/>
      <c r="GJV243" s="62"/>
      <c r="GJW243" s="62"/>
      <c r="GJX243" s="62"/>
      <c r="GJY243" s="62"/>
      <c r="GJZ243" s="62"/>
      <c r="GKA243" s="62"/>
      <c r="GKB243" s="62"/>
      <c r="GKC243" s="62"/>
      <c r="GKD243" s="62"/>
      <c r="GKE243" s="62"/>
      <c r="GKF243" s="62"/>
      <c r="GKG243" s="62"/>
      <c r="GKH243" s="62"/>
      <c r="GKI243" s="62"/>
      <c r="GKJ243" s="62"/>
      <c r="GKK243" s="62"/>
      <c r="GKL243" s="62"/>
      <c r="GKM243" s="62"/>
      <c r="GKN243" s="62"/>
      <c r="GKO243" s="62"/>
      <c r="GKP243" s="62"/>
      <c r="GKQ243" s="62"/>
      <c r="GKR243" s="62"/>
      <c r="GKS243" s="62"/>
      <c r="GKT243" s="62"/>
      <c r="GKU243" s="62"/>
      <c r="GKV243" s="62"/>
      <c r="GKW243" s="62"/>
      <c r="GKX243" s="62"/>
      <c r="GKY243" s="62"/>
      <c r="GKZ243" s="62"/>
      <c r="GLA243" s="62"/>
      <c r="GLB243" s="62"/>
      <c r="GLC243" s="62"/>
      <c r="GLD243" s="62"/>
      <c r="GLE243" s="62"/>
      <c r="GLF243" s="62"/>
      <c r="GLG243" s="62"/>
      <c r="GLH243" s="62"/>
      <c r="GLI243" s="62"/>
      <c r="GLJ243" s="62"/>
      <c r="GLK243" s="62"/>
      <c r="GLL243" s="62"/>
      <c r="GLM243" s="62"/>
      <c r="GLN243" s="62"/>
      <c r="GLO243" s="62"/>
      <c r="GLP243" s="62"/>
      <c r="GLQ243" s="62"/>
      <c r="GLR243" s="62"/>
      <c r="GLS243" s="62"/>
      <c r="GLT243" s="62"/>
      <c r="GLU243" s="62"/>
      <c r="GLV243" s="62"/>
      <c r="GLW243" s="62"/>
      <c r="GLX243" s="62"/>
      <c r="GLY243" s="62"/>
      <c r="GLZ243" s="62"/>
      <c r="GMA243" s="62"/>
      <c r="GMB243" s="62"/>
      <c r="GMC243" s="62"/>
      <c r="GMD243" s="62"/>
      <c r="GME243" s="62"/>
      <c r="GMF243" s="62"/>
      <c r="GMG243" s="62"/>
      <c r="GMH243" s="62"/>
      <c r="GMI243" s="62"/>
      <c r="GMJ243" s="62"/>
      <c r="GMK243" s="62"/>
      <c r="GML243" s="62"/>
      <c r="GMM243" s="62"/>
      <c r="GMN243" s="62"/>
      <c r="GMO243" s="62"/>
      <c r="GMP243" s="62"/>
      <c r="GMQ243" s="62"/>
      <c r="GMR243" s="62"/>
      <c r="GMS243" s="62"/>
      <c r="GMT243" s="62"/>
      <c r="GMU243" s="62"/>
      <c r="GMV243" s="62"/>
      <c r="GMW243" s="62"/>
      <c r="GMX243" s="62"/>
      <c r="GMY243" s="62"/>
      <c r="GMZ243" s="62"/>
      <c r="GNA243" s="62"/>
      <c r="GNB243" s="62"/>
      <c r="GNC243" s="62"/>
      <c r="GND243" s="62"/>
      <c r="GNE243" s="62"/>
      <c r="GNF243" s="62"/>
      <c r="GNG243" s="62"/>
      <c r="GNH243" s="62"/>
      <c r="GNI243" s="62"/>
      <c r="GNJ243" s="62"/>
      <c r="GNK243" s="62"/>
      <c r="GNL243" s="62"/>
      <c r="GNM243" s="62"/>
      <c r="GNN243" s="62"/>
      <c r="GNO243" s="62"/>
      <c r="GNP243" s="62"/>
      <c r="GNQ243" s="62"/>
      <c r="GNR243" s="62"/>
      <c r="GNS243" s="62"/>
      <c r="GNT243" s="62"/>
      <c r="GNU243" s="62"/>
      <c r="GNV243" s="62"/>
      <c r="GNW243" s="62"/>
      <c r="GNX243" s="62"/>
      <c r="GNY243" s="62"/>
      <c r="GNZ243" s="62"/>
      <c r="GOA243" s="62"/>
      <c r="GOB243" s="62"/>
      <c r="GOC243" s="62"/>
      <c r="GOD243" s="62"/>
      <c r="GOE243" s="62"/>
      <c r="GOF243" s="62"/>
      <c r="GOG243" s="62"/>
      <c r="GOH243" s="62"/>
      <c r="GOI243" s="62"/>
      <c r="GOJ243" s="62"/>
      <c r="GOK243" s="62"/>
      <c r="GOL243" s="62"/>
      <c r="GOM243" s="62"/>
      <c r="GON243" s="62"/>
      <c r="GOO243" s="62"/>
      <c r="GOP243" s="62"/>
      <c r="GOQ243" s="62"/>
      <c r="GOR243" s="62"/>
      <c r="GOS243" s="62"/>
      <c r="GOT243" s="62"/>
      <c r="GOU243" s="62"/>
      <c r="GOV243" s="62"/>
      <c r="GOW243" s="62"/>
      <c r="GOX243" s="62"/>
      <c r="GOY243" s="62"/>
      <c r="GOZ243" s="62"/>
      <c r="GPA243" s="62"/>
      <c r="GPB243" s="62"/>
      <c r="GPC243" s="62"/>
      <c r="GPD243" s="62"/>
      <c r="GPE243" s="62"/>
      <c r="GPF243" s="62"/>
      <c r="GPG243" s="62"/>
      <c r="GPH243" s="62"/>
      <c r="GPI243" s="62"/>
      <c r="GPJ243" s="62"/>
      <c r="GPK243" s="62"/>
      <c r="GPL243" s="62"/>
      <c r="GPM243" s="62"/>
      <c r="GPN243" s="62"/>
      <c r="GPO243" s="62"/>
      <c r="GPP243" s="62"/>
      <c r="GPQ243" s="62"/>
      <c r="GPR243" s="62"/>
      <c r="GPS243" s="62"/>
      <c r="GPT243" s="62"/>
      <c r="GPU243" s="62"/>
      <c r="GPV243" s="62"/>
      <c r="GPW243" s="62"/>
      <c r="GPX243" s="62"/>
      <c r="GPY243" s="62"/>
      <c r="GPZ243" s="62"/>
      <c r="GQA243" s="62"/>
      <c r="GQB243" s="62"/>
      <c r="GQC243" s="62"/>
      <c r="GQD243" s="62"/>
      <c r="GQE243" s="62"/>
      <c r="GQF243" s="62"/>
      <c r="GQG243" s="62"/>
      <c r="GQH243" s="62"/>
      <c r="GQI243" s="62"/>
      <c r="GQJ243" s="62"/>
      <c r="GQK243" s="62"/>
      <c r="GQL243" s="62"/>
      <c r="GQM243" s="62"/>
      <c r="GQN243" s="62"/>
      <c r="GQO243" s="62"/>
      <c r="GQP243" s="62"/>
      <c r="GQQ243" s="62"/>
      <c r="GQR243" s="62"/>
      <c r="GQS243" s="62"/>
      <c r="GQT243" s="62"/>
      <c r="GQU243" s="62"/>
      <c r="GQV243" s="62"/>
      <c r="GQW243" s="62"/>
      <c r="GQX243" s="62"/>
      <c r="GQY243" s="62"/>
      <c r="GQZ243" s="62"/>
      <c r="GRA243" s="62"/>
      <c r="GRB243" s="62"/>
      <c r="GRC243" s="62"/>
      <c r="GRD243" s="62"/>
      <c r="GRE243" s="62"/>
      <c r="GRF243" s="62"/>
      <c r="GRG243" s="62"/>
      <c r="GRH243" s="62"/>
      <c r="GRI243" s="62"/>
      <c r="GRJ243" s="62"/>
      <c r="GRK243" s="62"/>
      <c r="GRL243" s="62"/>
      <c r="GRM243" s="62"/>
      <c r="GRN243" s="62"/>
      <c r="GRO243" s="62"/>
      <c r="GRP243" s="62"/>
      <c r="GRQ243" s="62"/>
      <c r="GRR243" s="62"/>
      <c r="GRS243" s="62"/>
      <c r="GRT243" s="62"/>
      <c r="GRU243" s="62"/>
      <c r="GRV243" s="62"/>
      <c r="GRW243" s="62"/>
      <c r="GRX243" s="62"/>
      <c r="GRY243" s="62"/>
      <c r="GRZ243" s="62"/>
      <c r="GSA243" s="62"/>
      <c r="GSB243" s="62"/>
      <c r="GSC243" s="62"/>
      <c r="GSD243" s="62"/>
      <c r="GSE243" s="62"/>
      <c r="GSF243" s="62"/>
      <c r="GSG243" s="62"/>
      <c r="GSH243" s="62"/>
      <c r="GSI243" s="62"/>
      <c r="GSJ243" s="62"/>
      <c r="GSK243" s="62"/>
      <c r="GSL243" s="62"/>
      <c r="GSM243" s="62"/>
      <c r="GSN243" s="62"/>
      <c r="GSO243" s="62"/>
      <c r="GSP243" s="62"/>
      <c r="GSQ243" s="62"/>
      <c r="GSR243" s="62"/>
      <c r="GSS243" s="62"/>
      <c r="GST243" s="62"/>
      <c r="GSU243" s="62"/>
      <c r="GSV243" s="62"/>
      <c r="GSW243" s="62"/>
      <c r="GSX243" s="62"/>
      <c r="GSY243" s="62"/>
      <c r="GSZ243" s="62"/>
      <c r="GTA243" s="62"/>
      <c r="GTB243" s="62"/>
      <c r="GTC243" s="62"/>
      <c r="GTD243" s="62"/>
      <c r="GTE243" s="62"/>
      <c r="GTF243" s="62"/>
      <c r="GTG243" s="62"/>
      <c r="GTH243" s="62"/>
      <c r="GTI243" s="62"/>
      <c r="GTJ243" s="62"/>
      <c r="GTK243" s="62"/>
      <c r="GTL243" s="62"/>
      <c r="GTM243" s="62"/>
      <c r="GTN243" s="62"/>
      <c r="GTO243" s="62"/>
      <c r="GTP243" s="62"/>
      <c r="GTQ243" s="62"/>
      <c r="GTR243" s="62"/>
      <c r="GTS243" s="62"/>
      <c r="GTT243" s="62"/>
      <c r="GTU243" s="62"/>
      <c r="GTV243" s="62"/>
      <c r="GTW243" s="62"/>
      <c r="GTX243" s="62"/>
      <c r="GTY243" s="62"/>
      <c r="GTZ243" s="62"/>
      <c r="GUA243" s="62"/>
      <c r="GUB243" s="62"/>
      <c r="GUC243" s="62"/>
      <c r="GUD243" s="62"/>
      <c r="GUE243" s="62"/>
      <c r="GUF243" s="62"/>
      <c r="GUG243" s="62"/>
      <c r="GUH243" s="62"/>
      <c r="GUI243" s="62"/>
      <c r="GUJ243" s="62"/>
      <c r="GUK243" s="62"/>
      <c r="GUL243" s="62"/>
      <c r="GUM243" s="62"/>
      <c r="GUN243" s="62"/>
      <c r="GUO243" s="62"/>
      <c r="GUP243" s="62"/>
      <c r="GUQ243" s="62"/>
      <c r="GUR243" s="62"/>
      <c r="GUS243" s="62"/>
      <c r="GUT243" s="62"/>
      <c r="GUU243" s="62"/>
      <c r="GUV243" s="62"/>
      <c r="GUW243" s="62"/>
      <c r="GUX243" s="62"/>
      <c r="GUY243" s="62"/>
      <c r="GUZ243" s="62"/>
      <c r="GVA243" s="62"/>
      <c r="GVB243" s="62"/>
      <c r="GVC243" s="62"/>
      <c r="GVD243" s="62"/>
      <c r="GVE243" s="62"/>
      <c r="GVF243" s="62"/>
      <c r="GVG243" s="62"/>
      <c r="GVH243" s="62"/>
      <c r="GVI243" s="62"/>
      <c r="GVJ243" s="62"/>
      <c r="GVK243" s="62"/>
      <c r="GVL243" s="62"/>
      <c r="GVM243" s="62"/>
      <c r="GVN243" s="62"/>
      <c r="GVO243" s="62"/>
      <c r="GVP243" s="62"/>
      <c r="GVQ243" s="62"/>
      <c r="GVR243" s="62"/>
      <c r="GVS243" s="62"/>
      <c r="GVT243" s="62"/>
      <c r="GVU243" s="62"/>
      <c r="GVV243" s="62"/>
      <c r="GVW243" s="62"/>
      <c r="GVX243" s="62"/>
      <c r="GVY243" s="62"/>
      <c r="GVZ243" s="62"/>
      <c r="GWA243" s="62"/>
      <c r="GWB243" s="62"/>
      <c r="GWC243" s="62"/>
      <c r="GWD243" s="62"/>
      <c r="GWE243" s="62"/>
      <c r="GWF243" s="62"/>
      <c r="GWG243" s="62"/>
      <c r="GWH243" s="62"/>
      <c r="GWI243" s="62"/>
      <c r="GWJ243" s="62"/>
      <c r="GWK243" s="62"/>
      <c r="GWL243" s="62"/>
      <c r="GWM243" s="62"/>
      <c r="GWN243" s="62"/>
      <c r="GWO243" s="62"/>
      <c r="GWP243" s="62"/>
      <c r="GWQ243" s="62"/>
      <c r="GWR243" s="62"/>
      <c r="GWS243" s="62"/>
      <c r="GWT243" s="62"/>
      <c r="GWU243" s="62"/>
      <c r="GWV243" s="62"/>
      <c r="GWW243" s="62"/>
      <c r="GWX243" s="62"/>
      <c r="GWY243" s="62"/>
      <c r="GWZ243" s="62"/>
      <c r="GXA243" s="62"/>
      <c r="GXB243" s="62"/>
      <c r="GXC243" s="62"/>
      <c r="GXD243" s="62"/>
      <c r="GXE243" s="62"/>
      <c r="GXF243" s="62"/>
      <c r="GXG243" s="62"/>
      <c r="GXH243" s="62"/>
      <c r="GXI243" s="62"/>
      <c r="GXJ243" s="62"/>
      <c r="GXK243" s="62"/>
      <c r="GXL243" s="62"/>
      <c r="GXM243" s="62"/>
      <c r="GXN243" s="62"/>
      <c r="GXO243" s="62"/>
      <c r="GXP243" s="62"/>
      <c r="GXQ243" s="62"/>
      <c r="GXR243" s="62"/>
      <c r="GXS243" s="62"/>
      <c r="GXT243" s="62"/>
      <c r="GXU243" s="62"/>
      <c r="GXV243" s="62"/>
      <c r="GXW243" s="62"/>
      <c r="GXX243" s="62"/>
      <c r="GXY243" s="62"/>
      <c r="GXZ243" s="62"/>
      <c r="GYA243" s="62"/>
      <c r="GYB243" s="62"/>
      <c r="GYC243" s="62"/>
      <c r="GYD243" s="62"/>
      <c r="GYE243" s="62"/>
      <c r="GYF243" s="62"/>
      <c r="GYG243" s="62"/>
      <c r="GYH243" s="62"/>
      <c r="GYI243" s="62"/>
      <c r="GYJ243" s="62"/>
      <c r="GYK243" s="62"/>
      <c r="GYL243" s="62"/>
      <c r="GYM243" s="62"/>
      <c r="GYN243" s="62"/>
      <c r="GYO243" s="62"/>
      <c r="GYP243" s="62"/>
      <c r="GYQ243" s="62"/>
      <c r="GYR243" s="62"/>
      <c r="GYS243" s="62"/>
      <c r="GYT243" s="62"/>
      <c r="GYU243" s="62"/>
      <c r="GYV243" s="62"/>
      <c r="GYW243" s="62"/>
      <c r="GYX243" s="62"/>
      <c r="GYY243" s="62"/>
      <c r="GYZ243" s="62"/>
      <c r="GZA243" s="62"/>
      <c r="GZB243" s="62"/>
      <c r="GZC243" s="62"/>
      <c r="GZD243" s="62"/>
      <c r="GZE243" s="62"/>
      <c r="GZF243" s="62"/>
      <c r="GZG243" s="62"/>
      <c r="GZH243" s="62"/>
      <c r="GZI243" s="62"/>
      <c r="GZJ243" s="62"/>
      <c r="GZK243" s="62"/>
      <c r="GZL243" s="62"/>
      <c r="GZM243" s="62"/>
      <c r="GZN243" s="62"/>
      <c r="GZO243" s="62"/>
      <c r="GZP243" s="62"/>
      <c r="GZQ243" s="62"/>
      <c r="GZR243" s="62"/>
      <c r="GZS243" s="62"/>
      <c r="GZT243" s="62"/>
      <c r="GZU243" s="62"/>
      <c r="GZV243" s="62"/>
      <c r="GZW243" s="62"/>
      <c r="GZX243" s="62"/>
      <c r="GZY243" s="62"/>
      <c r="GZZ243" s="62"/>
      <c r="HAA243" s="62"/>
      <c r="HAB243" s="62"/>
      <c r="HAC243" s="62"/>
      <c r="HAD243" s="62"/>
      <c r="HAE243" s="62"/>
      <c r="HAF243" s="62"/>
      <c r="HAG243" s="62"/>
      <c r="HAH243" s="62"/>
      <c r="HAI243" s="62"/>
      <c r="HAJ243" s="62"/>
      <c r="HAK243" s="62"/>
      <c r="HAL243" s="62"/>
      <c r="HAM243" s="62"/>
      <c r="HAN243" s="62"/>
      <c r="HAO243" s="62"/>
      <c r="HAP243" s="62"/>
      <c r="HAQ243" s="62"/>
      <c r="HAR243" s="62"/>
      <c r="HAS243" s="62"/>
      <c r="HAT243" s="62"/>
      <c r="HAU243" s="62"/>
      <c r="HAV243" s="62"/>
      <c r="HAW243" s="62"/>
      <c r="HAX243" s="62"/>
      <c r="HAY243" s="62"/>
      <c r="HAZ243" s="62"/>
      <c r="HBA243" s="62"/>
      <c r="HBB243" s="62"/>
      <c r="HBC243" s="62"/>
      <c r="HBD243" s="62"/>
      <c r="HBE243" s="62"/>
      <c r="HBF243" s="62"/>
      <c r="HBG243" s="62"/>
      <c r="HBH243" s="62"/>
      <c r="HBI243" s="62"/>
      <c r="HBJ243" s="62"/>
      <c r="HBK243" s="62"/>
      <c r="HBL243" s="62"/>
      <c r="HBM243" s="62"/>
      <c r="HBN243" s="62"/>
      <c r="HBO243" s="62"/>
      <c r="HBP243" s="62"/>
      <c r="HBQ243" s="62"/>
      <c r="HBR243" s="62"/>
      <c r="HBS243" s="62"/>
      <c r="HBT243" s="62"/>
      <c r="HBU243" s="62"/>
      <c r="HBV243" s="62"/>
      <c r="HBW243" s="62"/>
      <c r="HBX243" s="62"/>
      <c r="HBY243" s="62"/>
      <c r="HBZ243" s="62"/>
      <c r="HCA243" s="62"/>
      <c r="HCB243" s="62"/>
      <c r="HCC243" s="62"/>
      <c r="HCD243" s="62"/>
      <c r="HCE243" s="62"/>
      <c r="HCF243" s="62"/>
      <c r="HCG243" s="62"/>
      <c r="HCH243" s="62"/>
      <c r="HCI243" s="62"/>
      <c r="HCJ243" s="62"/>
      <c r="HCK243" s="62"/>
      <c r="HCL243" s="62"/>
      <c r="HCM243" s="62"/>
      <c r="HCN243" s="62"/>
      <c r="HCO243" s="62"/>
      <c r="HCP243" s="62"/>
      <c r="HCQ243" s="62"/>
      <c r="HCR243" s="62"/>
      <c r="HCS243" s="62"/>
      <c r="HCT243" s="62"/>
      <c r="HCU243" s="62"/>
      <c r="HCV243" s="62"/>
      <c r="HCW243" s="62"/>
      <c r="HCX243" s="62"/>
      <c r="HCY243" s="62"/>
      <c r="HCZ243" s="62"/>
      <c r="HDA243" s="62"/>
      <c r="HDB243" s="62"/>
      <c r="HDC243" s="62"/>
      <c r="HDD243" s="62"/>
      <c r="HDE243" s="62"/>
      <c r="HDF243" s="62"/>
      <c r="HDG243" s="62"/>
      <c r="HDH243" s="62"/>
      <c r="HDI243" s="62"/>
      <c r="HDJ243" s="62"/>
      <c r="HDK243" s="62"/>
      <c r="HDL243" s="62"/>
      <c r="HDM243" s="62"/>
      <c r="HDN243" s="62"/>
      <c r="HDO243" s="62"/>
      <c r="HDP243" s="62"/>
      <c r="HDQ243" s="62"/>
      <c r="HDR243" s="62"/>
      <c r="HDS243" s="62"/>
      <c r="HDT243" s="62"/>
      <c r="HDU243" s="62"/>
      <c r="HDV243" s="62"/>
      <c r="HDW243" s="62"/>
      <c r="HDX243" s="62"/>
      <c r="HDY243" s="62"/>
      <c r="HDZ243" s="62"/>
      <c r="HEA243" s="62"/>
      <c r="HEB243" s="62"/>
      <c r="HEC243" s="62"/>
      <c r="HED243" s="62"/>
      <c r="HEE243" s="62"/>
      <c r="HEF243" s="62"/>
      <c r="HEG243" s="62"/>
      <c r="HEH243" s="62"/>
      <c r="HEI243" s="62"/>
      <c r="HEJ243" s="62"/>
      <c r="HEK243" s="62"/>
      <c r="HEL243" s="62"/>
      <c r="HEM243" s="62"/>
      <c r="HEN243" s="62"/>
      <c r="HEO243" s="62"/>
      <c r="HEP243" s="62"/>
      <c r="HEQ243" s="62"/>
      <c r="HER243" s="62"/>
      <c r="HES243" s="62"/>
      <c r="HET243" s="62"/>
      <c r="HEU243" s="62"/>
      <c r="HEV243" s="62"/>
      <c r="HEW243" s="62"/>
      <c r="HEX243" s="62"/>
      <c r="HEY243" s="62"/>
      <c r="HEZ243" s="62"/>
      <c r="HFA243" s="62"/>
      <c r="HFB243" s="62"/>
      <c r="HFC243" s="62"/>
      <c r="HFD243" s="62"/>
      <c r="HFE243" s="62"/>
      <c r="HFF243" s="62"/>
      <c r="HFG243" s="62"/>
      <c r="HFH243" s="62"/>
      <c r="HFI243" s="62"/>
      <c r="HFJ243" s="62"/>
      <c r="HFK243" s="62"/>
      <c r="HFL243" s="62"/>
      <c r="HFM243" s="62"/>
      <c r="HFN243" s="62"/>
      <c r="HFO243" s="62"/>
      <c r="HFP243" s="62"/>
      <c r="HFQ243" s="62"/>
      <c r="HFR243" s="62"/>
      <c r="HFS243" s="62"/>
      <c r="HFT243" s="62"/>
      <c r="HFU243" s="62"/>
      <c r="HFV243" s="62"/>
      <c r="HFW243" s="62"/>
      <c r="HFX243" s="62"/>
      <c r="HFY243" s="62"/>
      <c r="HFZ243" s="62"/>
      <c r="HGA243" s="62"/>
      <c r="HGB243" s="62"/>
      <c r="HGC243" s="62"/>
      <c r="HGD243" s="62"/>
      <c r="HGE243" s="62"/>
      <c r="HGF243" s="62"/>
      <c r="HGG243" s="62"/>
      <c r="HGH243" s="62"/>
      <c r="HGI243" s="62"/>
      <c r="HGJ243" s="62"/>
      <c r="HGK243" s="62"/>
      <c r="HGL243" s="62"/>
      <c r="HGM243" s="62"/>
      <c r="HGN243" s="62"/>
      <c r="HGO243" s="62"/>
      <c r="HGP243" s="62"/>
      <c r="HGQ243" s="62"/>
      <c r="HGR243" s="62"/>
      <c r="HGS243" s="62"/>
      <c r="HGT243" s="62"/>
      <c r="HGU243" s="62"/>
      <c r="HGV243" s="62"/>
      <c r="HGW243" s="62"/>
      <c r="HGX243" s="62"/>
      <c r="HGY243" s="62"/>
      <c r="HGZ243" s="62"/>
      <c r="HHA243" s="62"/>
      <c r="HHB243" s="62"/>
      <c r="HHC243" s="62"/>
      <c r="HHD243" s="62"/>
      <c r="HHE243" s="62"/>
      <c r="HHF243" s="62"/>
      <c r="HHG243" s="62"/>
      <c r="HHH243" s="62"/>
      <c r="HHI243" s="62"/>
      <c r="HHJ243" s="62"/>
      <c r="HHK243" s="62"/>
      <c r="HHL243" s="62"/>
      <c r="HHM243" s="62"/>
      <c r="HHN243" s="62"/>
      <c r="HHO243" s="62"/>
      <c r="HHP243" s="62"/>
      <c r="HHQ243" s="62"/>
      <c r="HHR243" s="62"/>
      <c r="HHS243" s="62"/>
      <c r="HHT243" s="62"/>
      <c r="HHU243" s="62"/>
      <c r="HHV243" s="62"/>
      <c r="HHW243" s="62"/>
      <c r="HHX243" s="62"/>
      <c r="HHY243" s="62"/>
      <c r="HHZ243" s="62"/>
      <c r="HIA243" s="62"/>
      <c r="HIB243" s="62"/>
      <c r="HIC243" s="62"/>
      <c r="HID243" s="62"/>
      <c r="HIE243" s="62"/>
      <c r="HIF243" s="62"/>
      <c r="HIG243" s="62"/>
      <c r="HIH243" s="62"/>
      <c r="HII243" s="62"/>
      <c r="HIJ243" s="62"/>
      <c r="HIK243" s="62"/>
      <c r="HIL243" s="62"/>
      <c r="HIM243" s="62"/>
      <c r="HIN243" s="62"/>
      <c r="HIO243" s="62"/>
      <c r="HIP243" s="62"/>
      <c r="HIQ243" s="62"/>
      <c r="HIR243" s="62"/>
      <c r="HIS243" s="62"/>
      <c r="HIT243" s="62"/>
      <c r="HIU243" s="62"/>
      <c r="HIV243" s="62"/>
      <c r="HIW243" s="62"/>
      <c r="HIX243" s="62"/>
      <c r="HIY243" s="62"/>
      <c r="HIZ243" s="62"/>
      <c r="HJA243" s="62"/>
      <c r="HJB243" s="62"/>
      <c r="HJC243" s="62"/>
      <c r="HJD243" s="62"/>
      <c r="HJE243" s="62"/>
      <c r="HJF243" s="62"/>
      <c r="HJG243" s="62"/>
      <c r="HJH243" s="62"/>
      <c r="HJI243" s="62"/>
      <c r="HJJ243" s="62"/>
      <c r="HJK243" s="62"/>
      <c r="HJL243" s="62"/>
      <c r="HJM243" s="62"/>
      <c r="HJN243" s="62"/>
      <c r="HJO243" s="62"/>
      <c r="HJP243" s="62"/>
      <c r="HJQ243" s="62"/>
      <c r="HJR243" s="62"/>
      <c r="HJS243" s="62"/>
      <c r="HJT243" s="62"/>
      <c r="HJU243" s="62"/>
      <c r="HJV243" s="62"/>
      <c r="HJW243" s="62"/>
      <c r="HJX243" s="62"/>
      <c r="HJY243" s="62"/>
      <c r="HJZ243" s="62"/>
      <c r="HKA243" s="62"/>
      <c r="HKB243" s="62"/>
      <c r="HKC243" s="62"/>
      <c r="HKD243" s="62"/>
      <c r="HKE243" s="62"/>
      <c r="HKF243" s="62"/>
      <c r="HKG243" s="62"/>
      <c r="HKH243" s="62"/>
      <c r="HKI243" s="62"/>
      <c r="HKJ243" s="62"/>
      <c r="HKK243" s="62"/>
      <c r="HKL243" s="62"/>
      <c r="HKM243" s="62"/>
      <c r="HKN243" s="62"/>
      <c r="HKO243" s="62"/>
      <c r="HKP243" s="62"/>
      <c r="HKQ243" s="62"/>
      <c r="HKR243" s="62"/>
      <c r="HKS243" s="62"/>
      <c r="HKT243" s="62"/>
      <c r="HKU243" s="62"/>
      <c r="HKV243" s="62"/>
      <c r="HKW243" s="62"/>
      <c r="HKX243" s="62"/>
      <c r="HKY243" s="62"/>
      <c r="HKZ243" s="62"/>
      <c r="HLA243" s="62"/>
      <c r="HLB243" s="62"/>
      <c r="HLC243" s="62"/>
      <c r="HLD243" s="62"/>
      <c r="HLE243" s="62"/>
      <c r="HLF243" s="62"/>
      <c r="HLG243" s="62"/>
      <c r="HLH243" s="62"/>
      <c r="HLI243" s="62"/>
      <c r="HLJ243" s="62"/>
      <c r="HLK243" s="62"/>
      <c r="HLL243" s="62"/>
      <c r="HLM243" s="62"/>
      <c r="HLN243" s="62"/>
      <c r="HLO243" s="62"/>
      <c r="HLP243" s="62"/>
      <c r="HLQ243" s="62"/>
      <c r="HLR243" s="62"/>
      <c r="HLS243" s="62"/>
      <c r="HLT243" s="62"/>
      <c r="HLU243" s="62"/>
      <c r="HLV243" s="62"/>
      <c r="HLW243" s="62"/>
      <c r="HLX243" s="62"/>
      <c r="HLY243" s="62"/>
      <c r="HLZ243" s="62"/>
      <c r="HMA243" s="62"/>
      <c r="HMB243" s="62"/>
      <c r="HMC243" s="62"/>
      <c r="HMD243" s="62"/>
      <c r="HME243" s="62"/>
      <c r="HMF243" s="62"/>
      <c r="HMG243" s="62"/>
      <c r="HMH243" s="62"/>
      <c r="HMI243" s="62"/>
      <c r="HMJ243" s="62"/>
      <c r="HMK243" s="62"/>
      <c r="HML243" s="62"/>
      <c r="HMM243" s="62"/>
      <c r="HMN243" s="62"/>
      <c r="HMO243" s="62"/>
      <c r="HMP243" s="62"/>
      <c r="HMQ243" s="62"/>
      <c r="HMR243" s="62"/>
      <c r="HMS243" s="62"/>
      <c r="HMT243" s="62"/>
      <c r="HMU243" s="62"/>
      <c r="HMV243" s="62"/>
      <c r="HMW243" s="62"/>
      <c r="HMX243" s="62"/>
      <c r="HMY243" s="62"/>
      <c r="HMZ243" s="62"/>
      <c r="HNA243" s="62"/>
      <c r="HNB243" s="62"/>
      <c r="HNC243" s="62"/>
      <c r="HND243" s="62"/>
      <c r="HNE243" s="62"/>
      <c r="HNF243" s="62"/>
      <c r="HNG243" s="62"/>
      <c r="HNH243" s="62"/>
      <c r="HNI243" s="62"/>
      <c r="HNJ243" s="62"/>
      <c r="HNK243" s="62"/>
      <c r="HNL243" s="62"/>
      <c r="HNM243" s="62"/>
      <c r="HNN243" s="62"/>
      <c r="HNO243" s="62"/>
      <c r="HNP243" s="62"/>
      <c r="HNQ243" s="62"/>
      <c r="HNR243" s="62"/>
      <c r="HNS243" s="62"/>
      <c r="HNT243" s="62"/>
      <c r="HNU243" s="62"/>
      <c r="HNV243" s="62"/>
      <c r="HNW243" s="62"/>
      <c r="HNX243" s="62"/>
      <c r="HNY243" s="62"/>
      <c r="HNZ243" s="62"/>
      <c r="HOA243" s="62"/>
      <c r="HOB243" s="62"/>
      <c r="HOC243" s="62"/>
      <c r="HOD243" s="62"/>
      <c r="HOE243" s="62"/>
      <c r="HOF243" s="62"/>
      <c r="HOG243" s="62"/>
      <c r="HOH243" s="62"/>
      <c r="HOI243" s="62"/>
      <c r="HOJ243" s="62"/>
      <c r="HOK243" s="62"/>
      <c r="HOL243" s="62"/>
      <c r="HOM243" s="62"/>
      <c r="HON243" s="62"/>
      <c r="HOO243" s="62"/>
      <c r="HOP243" s="62"/>
      <c r="HOQ243" s="62"/>
      <c r="HOR243" s="62"/>
      <c r="HOS243" s="62"/>
      <c r="HOT243" s="62"/>
      <c r="HOU243" s="62"/>
      <c r="HOV243" s="62"/>
      <c r="HOW243" s="62"/>
      <c r="HOX243" s="62"/>
      <c r="HOY243" s="62"/>
      <c r="HOZ243" s="62"/>
      <c r="HPA243" s="62"/>
      <c r="HPB243" s="62"/>
      <c r="HPC243" s="62"/>
      <c r="HPD243" s="62"/>
      <c r="HPE243" s="62"/>
      <c r="HPF243" s="62"/>
      <c r="HPG243" s="62"/>
      <c r="HPH243" s="62"/>
      <c r="HPI243" s="62"/>
      <c r="HPJ243" s="62"/>
      <c r="HPK243" s="62"/>
      <c r="HPL243" s="62"/>
      <c r="HPM243" s="62"/>
      <c r="HPN243" s="62"/>
      <c r="HPO243" s="62"/>
      <c r="HPP243" s="62"/>
      <c r="HPQ243" s="62"/>
      <c r="HPR243" s="62"/>
      <c r="HPS243" s="62"/>
      <c r="HPT243" s="62"/>
      <c r="HPU243" s="62"/>
      <c r="HPV243" s="62"/>
      <c r="HPW243" s="62"/>
      <c r="HPX243" s="62"/>
      <c r="HPY243" s="62"/>
      <c r="HPZ243" s="62"/>
      <c r="HQA243" s="62"/>
      <c r="HQB243" s="62"/>
      <c r="HQC243" s="62"/>
      <c r="HQD243" s="62"/>
      <c r="HQE243" s="62"/>
      <c r="HQF243" s="62"/>
      <c r="HQG243" s="62"/>
      <c r="HQH243" s="62"/>
      <c r="HQI243" s="62"/>
      <c r="HQJ243" s="62"/>
      <c r="HQK243" s="62"/>
      <c r="HQL243" s="62"/>
      <c r="HQM243" s="62"/>
      <c r="HQN243" s="62"/>
      <c r="HQO243" s="62"/>
      <c r="HQP243" s="62"/>
      <c r="HQQ243" s="62"/>
      <c r="HQR243" s="62"/>
      <c r="HQS243" s="62"/>
      <c r="HQT243" s="62"/>
      <c r="HQU243" s="62"/>
      <c r="HQV243" s="62"/>
      <c r="HQW243" s="62"/>
      <c r="HQX243" s="62"/>
      <c r="HQY243" s="62"/>
      <c r="HQZ243" s="62"/>
      <c r="HRA243" s="62"/>
      <c r="HRB243" s="62"/>
      <c r="HRC243" s="62"/>
      <c r="HRD243" s="62"/>
      <c r="HRE243" s="62"/>
      <c r="HRF243" s="62"/>
      <c r="HRG243" s="62"/>
      <c r="HRH243" s="62"/>
      <c r="HRI243" s="62"/>
      <c r="HRJ243" s="62"/>
      <c r="HRK243" s="62"/>
      <c r="HRL243" s="62"/>
      <c r="HRM243" s="62"/>
      <c r="HRN243" s="62"/>
      <c r="HRO243" s="62"/>
      <c r="HRP243" s="62"/>
      <c r="HRQ243" s="62"/>
      <c r="HRR243" s="62"/>
      <c r="HRS243" s="62"/>
      <c r="HRT243" s="62"/>
      <c r="HRU243" s="62"/>
      <c r="HRV243" s="62"/>
      <c r="HRW243" s="62"/>
      <c r="HRX243" s="62"/>
      <c r="HRY243" s="62"/>
      <c r="HRZ243" s="62"/>
      <c r="HSA243" s="62"/>
      <c r="HSB243" s="62"/>
      <c r="HSC243" s="62"/>
      <c r="HSD243" s="62"/>
      <c r="HSE243" s="62"/>
      <c r="HSF243" s="62"/>
      <c r="HSG243" s="62"/>
      <c r="HSH243" s="62"/>
      <c r="HSI243" s="62"/>
      <c r="HSJ243" s="62"/>
      <c r="HSK243" s="62"/>
      <c r="HSL243" s="62"/>
      <c r="HSM243" s="62"/>
      <c r="HSN243" s="62"/>
      <c r="HSO243" s="62"/>
      <c r="HSP243" s="62"/>
      <c r="HSQ243" s="62"/>
      <c r="HSR243" s="62"/>
      <c r="HSS243" s="62"/>
      <c r="HST243" s="62"/>
      <c r="HSU243" s="62"/>
      <c r="HSV243" s="62"/>
      <c r="HSW243" s="62"/>
      <c r="HSX243" s="62"/>
      <c r="HSY243" s="62"/>
      <c r="HSZ243" s="62"/>
      <c r="HTA243" s="62"/>
      <c r="HTB243" s="62"/>
      <c r="HTC243" s="62"/>
      <c r="HTD243" s="62"/>
      <c r="HTE243" s="62"/>
      <c r="HTF243" s="62"/>
      <c r="HTG243" s="62"/>
      <c r="HTH243" s="62"/>
      <c r="HTI243" s="62"/>
      <c r="HTJ243" s="62"/>
      <c r="HTK243" s="62"/>
      <c r="HTL243" s="62"/>
      <c r="HTM243" s="62"/>
      <c r="HTN243" s="62"/>
      <c r="HTO243" s="62"/>
      <c r="HTP243" s="62"/>
      <c r="HTQ243" s="62"/>
      <c r="HTR243" s="62"/>
      <c r="HTS243" s="62"/>
      <c r="HTT243" s="62"/>
      <c r="HTU243" s="62"/>
      <c r="HTV243" s="62"/>
      <c r="HTW243" s="62"/>
      <c r="HTX243" s="62"/>
      <c r="HTY243" s="62"/>
      <c r="HTZ243" s="62"/>
      <c r="HUA243" s="62"/>
      <c r="HUB243" s="62"/>
      <c r="HUC243" s="62"/>
      <c r="HUD243" s="62"/>
      <c r="HUE243" s="62"/>
      <c r="HUF243" s="62"/>
      <c r="HUG243" s="62"/>
      <c r="HUH243" s="62"/>
      <c r="HUI243" s="62"/>
      <c r="HUJ243" s="62"/>
      <c r="HUK243" s="62"/>
      <c r="HUL243" s="62"/>
      <c r="HUM243" s="62"/>
      <c r="HUN243" s="62"/>
      <c r="HUO243" s="62"/>
      <c r="HUP243" s="62"/>
      <c r="HUQ243" s="62"/>
      <c r="HUR243" s="62"/>
      <c r="HUS243" s="62"/>
      <c r="HUT243" s="62"/>
      <c r="HUU243" s="62"/>
      <c r="HUV243" s="62"/>
      <c r="HUW243" s="62"/>
      <c r="HUX243" s="62"/>
      <c r="HUY243" s="62"/>
      <c r="HUZ243" s="62"/>
      <c r="HVA243" s="62"/>
      <c r="HVB243" s="62"/>
      <c r="HVC243" s="62"/>
      <c r="HVD243" s="62"/>
      <c r="HVE243" s="62"/>
      <c r="HVF243" s="62"/>
      <c r="HVG243" s="62"/>
      <c r="HVH243" s="62"/>
      <c r="HVI243" s="62"/>
      <c r="HVJ243" s="62"/>
      <c r="HVK243" s="62"/>
      <c r="HVL243" s="62"/>
      <c r="HVM243" s="62"/>
      <c r="HVN243" s="62"/>
      <c r="HVO243" s="62"/>
      <c r="HVP243" s="62"/>
      <c r="HVQ243" s="62"/>
      <c r="HVR243" s="62"/>
      <c r="HVS243" s="62"/>
      <c r="HVT243" s="62"/>
      <c r="HVU243" s="62"/>
      <c r="HVV243" s="62"/>
      <c r="HVW243" s="62"/>
      <c r="HVX243" s="62"/>
      <c r="HVY243" s="62"/>
      <c r="HVZ243" s="62"/>
      <c r="HWA243" s="62"/>
      <c r="HWB243" s="62"/>
      <c r="HWC243" s="62"/>
      <c r="HWD243" s="62"/>
      <c r="HWE243" s="62"/>
      <c r="HWF243" s="62"/>
      <c r="HWG243" s="62"/>
      <c r="HWH243" s="62"/>
      <c r="HWI243" s="62"/>
      <c r="HWJ243" s="62"/>
      <c r="HWK243" s="62"/>
      <c r="HWL243" s="62"/>
      <c r="HWM243" s="62"/>
      <c r="HWN243" s="62"/>
      <c r="HWO243" s="62"/>
      <c r="HWP243" s="62"/>
      <c r="HWQ243" s="62"/>
      <c r="HWR243" s="62"/>
      <c r="HWS243" s="62"/>
      <c r="HWT243" s="62"/>
      <c r="HWU243" s="62"/>
      <c r="HWV243" s="62"/>
      <c r="HWW243" s="62"/>
      <c r="HWX243" s="62"/>
      <c r="HWY243" s="62"/>
      <c r="HWZ243" s="62"/>
      <c r="HXA243" s="62"/>
      <c r="HXB243" s="62"/>
      <c r="HXC243" s="62"/>
      <c r="HXD243" s="62"/>
      <c r="HXE243" s="62"/>
      <c r="HXF243" s="62"/>
      <c r="HXG243" s="62"/>
      <c r="HXH243" s="62"/>
      <c r="HXI243" s="62"/>
      <c r="HXJ243" s="62"/>
      <c r="HXK243" s="62"/>
      <c r="HXL243" s="62"/>
      <c r="HXM243" s="62"/>
      <c r="HXN243" s="62"/>
      <c r="HXO243" s="62"/>
      <c r="HXP243" s="62"/>
      <c r="HXQ243" s="62"/>
      <c r="HXR243" s="62"/>
      <c r="HXS243" s="62"/>
      <c r="HXT243" s="62"/>
      <c r="HXU243" s="62"/>
      <c r="HXV243" s="62"/>
      <c r="HXW243" s="62"/>
      <c r="HXX243" s="62"/>
      <c r="HXY243" s="62"/>
      <c r="HXZ243" s="62"/>
      <c r="HYA243" s="62"/>
      <c r="HYB243" s="62"/>
      <c r="HYC243" s="62"/>
      <c r="HYD243" s="62"/>
      <c r="HYE243" s="62"/>
      <c r="HYF243" s="62"/>
      <c r="HYG243" s="62"/>
      <c r="HYH243" s="62"/>
      <c r="HYI243" s="62"/>
      <c r="HYJ243" s="62"/>
      <c r="HYK243" s="62"/>
      <c r="HYL243" s="62"/>
      <c r="HYM243" s="62"/>
      <c r="HYN243" s="62"/>
      <c r="HYO243" s="62"/>
      <c r="HYP243" s="62"/>
      <c r="HYQ243" s="62"/>
      <c r="HYR243" s="62"/>
      <c r="HYS243" s="62"/>
      <c r="HYT243" s="62"/>
      <c r="HYU243" s="62"/>
      <c r="HYV243" s="62"/>
      <c r="HYW243" s="62"/>
      <c r="HYX243" s="62"/>
      <c r="HYY243" s="62"/>
      <c r="HYZ243" s="62"/>
      <c r="HZA243" s="62"/>
      <c r="HZB243" s="62"/>
      <c r="HZC243" s="62"/>
      <c r="HZD243" s="62"/>
      <c r="HZE243" s="62"/>
      <c r="HZF243" s="62"/>
      <c r="HZG243" s="62"/>
      <c r="HZH243" s="62"/>
      <c r="HZI243" s="62"/>
      <c r="HZJ243" s="62"/>
      <c r="HZK243" s="62"/>
      <c r="HZL243" s="62"/>
      <c r="HZM243" s="62"/>
      <c r="HZN243" s="62"/>
      <c r="HZO243" s="62"/>
      <c r="HZP243" s="62"/>
      <c r="HZQ243" s="62"/>
      <c r="HZR243" s="62"/>
      <c r="HZS243" s="62"/>
      <c r="HZT243" s="62"/>
      <c r="HZU243" s="62"/>
      <c r="HZV243" s="62"/>
      <c r="HZW243" s="62"/>
      <c r="HZX243" s="62"/>
      <c r="HZY243" s="62"/>
      <c r="HZZ243" s="62"/>
      <c r="IAA243" s="62"/>
      <c r="IAB243" s="62"/>
      <c r="IAC243" s="62"/>
      <c r="IAD243" s="62"/>
      <c r="IAE243" s="62"/>
      <c r="IAF243" s="62"/>
      <c r="IAG243" s="62"/>
      <c r="IAH243" s="62"/>
      <c r="IAI243" s="62"/>
      <c r="IAJ243" s="62"/>
      <c r="IAK243" s="62"/>
      <c r="IAL243" s="62"/>
      <c r="IAM243" s="62"/>
      <c r="IAN243" s="62"/>
      <c r="IAO243" s="62"/>
      <c r="IAP243" s="62"/>
      <c r="IAQ243" s="62"/>
      <c r="IAR243" s="62"/>
      <c r="IAS243" s="62"/>
      <c r="IAT243" s="62"/>
      <c r="IAU243" s="62"/>
      <c r="IAV243" s="62"/>
      <c r="IAW243" s="62"/>
      <c r="IAX243" s="62"/>
      <c r="IAY243" s="62"/>
      <c r="IAZ243" s="62"/>
      <c r="IBA243" s="62"/>
      <c r="IBB243" s="62"/>
      <c r="IBC243" s="62"/>
      <c r="IBD243" s="62"/>
      <c r="IBE243" s="62"/>
      <c r="IBF243" s="62"/>
      <c r="IBG243" s="62"/>
      <c r="IBH243" s="62"/>
      <c r="IBI243" s="62"/>
      <c r="IBJ243" s="62"/>
      <c r="IBK243" s="62"/>
      <c r="IBL243" s="62"/>
      <c r="IBM243" s="62"/>
      <c r="IBN243" s="62"/>
      <c r="IBO243" s="62"/>
      <c r="IBP243" s="62"/>
      <c r="IBQ243" s="62"/>
      <c r="IBR243" s="62"/>
      <c r="IBS243" s="62"/>
      <c r="IBT243" s="62"/>
      <c r="IBU243" s="62"/>
      <c r="IBV243" s="62"/>
      <c r="IBW243" s="62"/>
      <c r="IBX243" s="62"/>
      <c r="IBY243" s="62"/>
      <c r="IBZ243" s="62"/>
      <c r="ICA243" s="62"/>
      <c r="ICB243" s="62"/>
      <c r="ICC243" s="62"/>
      <c r="ICD243" s="62"/>
      <c r="ICE243" s="62"/>
      <c r="ICF243" s="62"/>
      <c r="ICG243" s="62"/>
      <c r="ICH243" s="62"/>
      <c r="ICI243" s="62"/>
      <c r="ICJ243" s="62"/>
      <c r="ICK243" s="62"/>
      <c r="ICL243" s="62"/>
      <c r="ICM243" s="62"/>
      <c r="ICN243" s="62"/>
      <c r="ICO243" s="62"/>
      <c r="ICP243" s="62"/>
      <c r="ICQ243" s="62"/>
      <c r="ICR243" s="62"/>
      <c r="ICS243" s="62"/>
      <c r="ICT243" s="62"/>
      <c r="ICU243" s="62"/>
      <c r="ICV243" s="62"/>
      <c r="ICW243" s="62"/>
      <c r="ICX243" s="62"/>
      <c r="ICY243" s="62"/>
      <c r="ICZ243" s="62"/>
      <c r="IDA243" s="62"/>
      <c r="IDB243" s="62"/>
      <c r="IDC243" s="62"/>
      <c r="IDD243" s="62"/>
      <c r="IDE243" s="62"/>
      <c r="IDF243" s="62"/>
      <c r="IDG243" s="62"/>
      <c r="IDH243" s="62"/>
      <c r="IDI243" s="62"/>
      <c r="IDJ243" s="62"/>
      <c r="IDK243" s="62"/>
      <c r="IDL243" s="62"/>
      <c r="IDM243" s="62"/>
      <c r="IDN243" s="62"/>
      <c r="IDO243" s="62"/>
      <c r="IDP243" s="62"/>
      <c r="IDQ243" s="62"/>
      <c r="IDR243" s="62"/>
      <c r="IDS243" s="62"/>
      <c r="IDT243" s="62"/>
      <c r="IDU243" s="62"/>
      <c r="IDV243" s="62"/>
      <c r="IDW243" s="62"/>
      <c r="IDX243" s="62"/>
      <c r="IDY243" s="62"/>
      <c r="IDZ243" s="62"/>
      <c r="IEA243" s="62"/>
      <c r="IEB243" s="62"/>
      <c r="IEC243" s="62"/>
      <c r="IED243" s="62"/>
      <c r="IEE243" s="62"/>
      <c r="IEF243" s="62"/>
      <c r="IEG243" s="62"/>
      <c r="IEH243" s="62"/>
      <c r="IEI243" s="62"/>
      <c r="IEJ243" s="62"/>
      <c r="IEK243" s="62"/>
      <c r="IEL243" s="62"/>
      <c r="IEM243" s="62"/>
      <c r="IEN243" s="62"/>
      <c r="IEO243" s="62"/>
      <c r="IEP243" s="62"/>
      <c r="IEQ243" s="62"/>
      <c r="IER243" s="62"/>
      <c r="IES243" s="62"/>
      <c r="IET243" s="62"/>
      <c r="IEU243" s="62"/>
      <c r="IEV243" s="62"/>
      <c r="IEW243" s="62"/>
      <c r="IEX243" s="62"/>
      <c r="IEY243" s="62"/>
      <c r="IEZ243" s="62"/>
      <c r="IFA243" s="62"/>
      <c r="IFB243" s="62"/>
      <c r="IFC243" s="62"/>
      <c r="IFD243" s="62"/>
      <c r="IFE243" s="62"/>
      <c r="IFF243" s="62"/>
      <c r="IFG243" s="62"/>
      <c r="IFH243" s="62"/>
      <c r="IFI243" s="62"/>
      <c r="IFJ243" s="62"/>
      <c r="IFK243" s="62"/>
      <c r="IFL243" s="62"/>
      <c r="IFM243" s="62"/>
      <c r="IFN243" s="62"/>
      <c r="IFO243" s="62"/>
      <c r="IFP243" s="62"/>
      <c r="IFQ243" s="62"/>
      <c r="IFR243" s="62"/>
      <c r="IFS243" s="62"/>
      <c r="IFT243" s="62"/>
      <c r="IFU243" s="62"/>
      <c r="IFV243" s="62"/>
      <c r="IFW243" s="62"/>
      <c r="IFX243" s="62"/>
      <c r="IFY243" s="62"/>
      <c r="IFZ243" s="62"/>
      <c r="IGA243" s="62"/>
      <c r="IGB243" s="62"/>
      <c r="IGC243" s="62"/>
      <c r="IGD243" s="62"/>
      <c r="IGE243" s="62"/>
      <c r="IGF243" s="62"/>
      <c r="IGG243" s="62"/>
      <c r="IGH243" s="62"/>
      <c r="IGI243" s="62"/>
      <c r="IGJ243" s="62"/>
      <c r="IGK243" s="62"/>
      <c r="IGL243" s="62"/>
      <c r="IGM243" s="62"/>
      <c r="IGN243" s="62"/>
      <c r="IGO243" s="62"/>
      <c r="IGP243" s="62"/>
      <c r="IGQ243" s="62"/>
      <c r="IGR243" s="62"/>
      <c r="IGS243" s="62"/>
      <c r="IGT243" s="62"/>
      <c r="IGU243" s="62"/>
      <c r="IGV243" s="62"/>
      <c r="IGW243" s="62"/>
      <c r="IGX243" s="62"/>
      <c r="IGY243" s="62"/>
      <c r="IGZ243" s="62"/>
      <c r="IHA243" s="62"/>
      <c r="IHB243" s="62"/>
      <c r="IHC243" s="62"/>
      <c r="IHD243" s="62"/>
      <c r="IHE243" s="62"/>
      <c r="IHF243" s="62"/>
      <c r="IHG243" s="62"/>
      <c r="IHH243" s="62"/>
      <c r="IHI243" s="62"/>
      <c r="IHJ243" s="62"/>
      <c r="IHK243" s="62"/>
      <c r="IHL243" s="62"/>
      <c r="IHM243" s="62"/>
      <c r="IHN243" s="62"/>
      <c r="IHO243" s="62"/>
      <c r="IHP243" s="62"/>
      <c r="IHQ243" s="62"/>
      <c r="IHR243" s="62"/>
      <c r="IHS243" s="62"/>
      <c r="IHT243" s="62"/>
      <c r="IHU243" s="62"/>
      <c r="IHV243" s="62"/>
      <c r="IHW243" s="62"/>
      <c r="IHX243" s="62"/>
      <c r="IHY243" s="62"/>
      <c r="IHZ243" s="62"/>
      <c r="IIA243" s="62"/>
      <c r="IIB243" s="62"/>
      <c r="IIC243" s="62"/>
      <c r="IID243" s="62"/>
      <c r="IIE243" s="62"/>
      <c r="IIF243" s="62"/>
      <c r="IIG243" s="62"/>
      <c r="IIH243" s="62"/>
      <c r="III243" s="62"/>
      <c r="IIJ243" s="62"/>
      <c r="IIK243" s="62"/>
      <c r="IIL243" s="62"/>
      <c r="IIM243" s="62"/>
      <c r="IIN243" s="62"/>
      <c r="IIO243" s="62"/>
      <c r="IIP243" s="62"/>
      <c r="IIQ243" s="62"/>
      <c r="IIR243" s="62"/>
      <c r="IIS243" s="62"/>
      <c r="IIT243" s="62"/>
      <c r="IIU243" s="62"/>
      <c r="IIV243" s="62"/>
      <c r="IIW243" s="62"/>
      <c r="IIX243" s="62"/>
      <c r="IIY243" s="62"/>
      <c r="IIZ243" s="62"/>
      <c r="IJA243" s="62"/>
      <c r="IJB243" s="62"/>
      <c r="IJC243" s="62"/>
      <c r="IJD243" s="62"/>
      <c r="IJE243" s="62"/>
      <c r="IJF243" s="62"/>
      <c r="IJG243" s="62"/>
      <c r="IJH243" s="62"/>
      <c r="IJI243" s="62"/>
      <c r="IJJ243" s="62"/>
      <c r="IJK243" s="62"/>
      <c r="IJL243" s="62"/>
      <c r="IJM243" s="62"/>
      <c r="IJN243" s="62"/>
      <c r="IJO243" s="62"/>
      <c r="IJP243" s="62"/>
      <c r="IJQ243" s="62"/>
      <c r="IJR243" s="62"/>
      <c r="IJS243" s="62"/>
      <c r="IJT243" s="62"/>
      <c r="IJU243" s="62"/>
      <c r="IJV243" s="62"/>
      <c r="IJW243" s="62"/>
      <c r="IJX243" s="62"/>
      <c r="IJY243" s="62"/>
      <c r="IJZ243" s="62"/>
      <c r="IKA243" s="62"/>
      <c r="IKB243" s="62"/>
      <c r="IKC243" s="62"/>
      <c r="IKD243" s="62"/>
      <c r="IKE243" s="62"/>
      <c r="IKF243" s="62"/>
      <c r="IKG243" s="62"/>
      <c r="IKH243" s="62"/>
      <c r="IKI243" s="62"/>
      <c r="IKJ243" s="62"/>
      <c r="IKK243" s="62"/>
      <c r="IKL243" s="62"/>
      <c r="IKM243" s="62"/>
      <c r="IKN243" s="62"/>
      <c r="IKO243" s="62"/>
      <c r="IKP243" s="62"/>
      <c r="IKQ243" s="62"/>
      <c r="IKR243" s="62"/>
      <c r="IKS243" s="62"/>
      <c r="IKT243" s="62"/>
      <c r="IKU243" s="62"/>
      <c r="IKV243" s="62"/>
      <c r="IKW243" s="62"/>
      <c r="IKX243" s="62"/>
      <c r="IKY243" s="62"/>
      <c r="IKZ243" s="62"/>
      <c r="ILA243" s="62"/>
      <c r="ILB243" s="62"/>
      <c r="ILC243" s="62"/>
      <c r="ILD243" s="62"/>
      <c r="ILE243" s="62"/>
      <c r="ILF243" s="62"/>
      <c r="ILG243" s="62"/>
      <c r="ILH243" s="62"/>
      <c r="ILI243" s="62"/>
      <c r="ILJ243" s="62"/>
      <c r="ILK243" s="62"/>
      <c r="ILL243" s="62"/>
      <c r="ILM243" s="62"/>
      <c r="ILN243" s="62"/>
      <c r="ILO243" s="62"/>
      <c r="ILP243" s="62"/>
      <c r="ILQ243" s="62"/>
      <c r="ILR243" s="62"/>
      <c r="ILS243" s="62"/>
      <c r="ILT243" s="62"/>
      <c r="ILU243" s="62"/>
      <c r="ILV243" s="62"/>
      <c r="ILW243" s="62"/>
      <c r="ILX243" s="62"/>
      <c r="ILY243" s="62"/>
      <c r="ILZ243" s="62"/>
      <c r="IMA243" s="62"/>
      <c r="IMB243" s="62"/>
      <c r="IMC243" s="62"/>
      <c r="IMD243" s="62"/>
      <c r="IME243" s="62"/>
      <c r="IMF243" s="62"/>
      <c r="IMG243" s="62"/>
      <c r="IMH243" s="62"/>
      <c r="IMI243" s="62"/>
      <c r="IMJ243" s="62"/>
      <c r="IMK243" s="62"/>
      <c r="IML243" s="62"/>
      <c r="IMM243" s="62"/>
      <c r="IMN243" s="62"/>
      <c r="IMO243" s="62"/>
      <c r="IMP243" s="62"/>
      <c r="IMQ243" s="62"/>
      <c r="IMR243" s="62"/>
      <c r="IMS243" s="62"/>
      <c r="IMT243" s="62"/>
      <c r="IMU243" s="62"/>
      <c r="IMV243" s="62"/>
      <c r="IMW243" s="62"/>
      <c r="IMX243" s="62"/>
      <c r="IMY243" s="62"/>
      <c r="IMZ243" s="62"/>
      <c r="INA243" s="62"/>
      <c r="INB243" s="62"/>
      <c r="INC243" s="62"/>
      <c r="IND243" s="62"/>
      <c r="INE243" s="62"/>
      <c r="INF243" s="62"/>
      <c r="ING243" s="62"/>
      <c r="INH243" s="62"/>
      <c r="INI243" s="62"/>
      <c r="INJ243" s="62"/>
      <c r="INK243" s="62"/>
      <c r="INL243" s="62"/>
      <c r="INM243" s="62"/>
      <c r="INN243" s="62"/>
      <c r="INO243" s="62"/>
      <c r="INP243" s="62"/>
      <c r="INQ243" s="62"/>
      <c r="INR243" s="62"/>
      <c r="INS243" s="62"/>
      <c r="INT243" s="62"/>
      <c r="INU243" s="62"/>
      <c r="INV243" s="62"/>
      <c r="INW243" s="62"/>
      <c r="INX243" s="62"/>
      <c r="INY243" s="62"/>
      <c r="INZ243" s="62"/>
      <c r="IOA243" s="62"/>
      <c r="IOB243" s="62"/>
      <c r="IOC243" s="62"/>
      <c r="IOD243" s="62"/>
      <c r="IOE243" s="62"/>
      <c r="IOF243" s="62"/>
      <c r="IOG243" s="62"/>
      <c r="IOH243" s="62"/>
      <c r="IOI243" s="62"/>
      <c r="IOJ243" s="62"/>
      <c r="IOK243" s="62"/>
      <c r="IOL243" s="62"/>
      <c r="IOM243" s="62"/>
      <c r="ION243" s="62"/>
      <c r="IOO243" s="62"/>
      <c r="IOP243" s="62"/>
      <c r="IOQ243" s="62"/>
      <c r="IOR243" s="62"/>
      <c r="IOS243" s="62"/>
      <c r="IOT243" s="62"/>
      <c r="IOU243" s="62"/>
      <c r="IOV243" s="62"/>
      <c r="IOW243" s="62"/>
      <c r="IOX243" s="62"/>
      <c r="IOY243" s="62"/>
      <c r="IOZ243" s="62"/>
      <c r="IPA243" s="62"/>
      <c r="IPB243" s="62"/>
      <c r="IPC243" s="62"/>
      <c r="IPD243" s="62"/>
      <c r="IPE243" s="62"/>
      <c r="IPF243" s="62"/>
      <c r="IPG243" s="62"/>
      <c r="IPH243" s="62"/>
      <c r="IPI243" s="62"/>
      <c r="IPJ243" s="62"/>
      <c r="IPK243" s="62"/>
      <c r="IPL243" s="62"/>
      <c r="IPM243" s="62"/>
      <c r="IPN243" s="62"/>
      <c r="IPO243" s="62"/>
      <c r="IPP243" s="62"/>
      <c r="IPQ243" s="62"/>
      <c r="IPR243" s="62"/>
      <c r="IPS243" s="62"/>
      <c r="IPT243" s="62"/>
      <c r="IPU243" s="62"/>
      <c r="IPV243" s="62"/>
      <c r="IPW243" s="62"/>
      <c r="IPX243" s="62"/>
      <c r="IPY243" s="62"/>
      <c r="IPZ243" s="62"/>
      <c r="IQA243" s="62"/>
      <c r="IQB243" s="62"/>
      <c r="IQC243" s="62"/>
      <c r="IQD243" s="62"/>
      <c r="IQE243" s="62"/>
      <c r="IQF243" s="62"/>
      <c r="IQG243" s="62"/>
      <c r="IQH243" s="62"/>
      <c r="IQI243" s="62"/>
      <c r="IQJ243" s="62"/>
      <c r="IQK243" s="62"/>
      <c r="IQL243" s="62"/>
      <c r="IQM243" s="62"/>
      <c r="IQN243" s="62"/>
      <c r="IQO243" s="62"/>
      <c r="IQP243" s="62"/>
      <c r="IQQ243" s="62"/>
      <c r="IQR243" s="62"/>
      <c r="IQS243" s="62"/>
      <c r="IQT243" s="62"/>
      <c r="IQU243" s="62"/>
      <c r="IQV243" s="62"/>
      <c r="IQW243" s="62"/>
      <c r="IQX243" s="62"/>
      <c r="IQY243" s="62"/>
      <c r="IQZ243" s="62"/>
      <c r="IRA243" s="62"/>
      <c r="IRB243" s="62"/>
      <c r="IRC243" s="62"/>
      <c r="IRD243" s="62"/>
      <c r="IRE243" s="62"/>
      <c r="IRF243" s="62"/>
      <c r="IRG243" s="62"/>
      <c r="IRH243" s="62"/>
      <c r="IRI243" s="62"/>
      <c r="IRJ243" s="62"/>
      <c r="IRK243" s="62"/>
      <c r="IRL243" s="62"/>
      <c r="IRM243" s="62"/>
      <c r="IRN243" s="62"/>
      <c r="IRO243" s="62"/>
      <c r="IRP243" s="62"/>
      <c r="IRQ243" s="62"/>
      <c r="IRR243" s="62"/>
      <c r="IRS243" s="62"/>
      <c r="IRT243" s="62"/>
      <c r="IRU243" s="62"/>
      <c r="IRV243" s="62"/>
      <c r="IRW243" s="62"/>
      <c r="IRX243" s="62"/>
      <c r="IRY243" s="62"/>
      <c r="IRZ243" s="62"/>
      <c r="ISA243" s="62"/>
      <c r="ISB243" s="62"/>
      <c r="ISC243" s="62"/>
      <c r="ISD243" s="62"/>
      <c r="ISE243" s="62"/>
      <c r="ISF243" s="62"/>
      <c r="ISG243" s="62"/>
      <c r="ISH243" s="62"/>
      <c r="ISI243" s="62"/>
      <c r="ISJ243" s="62"/>
      <c r="ISK243" s="62"/>
      <c r="ISL243" s="62"/>
      <c r="ISM243" s="62"/>
      <c r="ISN243" s="62"/>
      <c r="ISO243" s="62"/>
      <c r="ISP243" s="62"/>
      <c r="ISQ243" s="62"/>
      <c r="ISR243" s="62"/>
      <c r="ISS243" s="62"/>
      <c r="IST243" s="62"/>
      <c r="ISU243" s="62"/>
      <c r="ISV243" s="62"/>
      <c r="ISW243" s="62"/>
      <c r="ISX243" s="62"/>
      <c r="ISY243" s="62"/>
      <c r="ISZ243" s="62"/>
      <c r="ITA243" s="62"/>
      <c r="ITB243" s="62"/>
      <c r="ITC243" s="62"/>
      <c r="ITD243" s="62"/>
      <c r="ITE243" s="62"/>
      <c r="ITF243" s="62"/>
      <c r="ITG243" s="62"/>
      <c r="ITH243" s="62"/>
      <c r="ITI243" s="62"/>
      <c r="ITJ243" s="62"/>
      <c r="ITK243" s="62"/>
      <c r="ITL243" s="62"/>
      <c r="ITM243" s="62"/>
      <c r="ITN243" s="62"/>
      <c r="ITO243" s="62"/>
      <c r="ITP243" s="62"/>
      <c r="ITQ243" s="62"/>
      <c r="ITR243" s="62"/>
      <c r="ITS243" s="62"/>
      <c r="ITT243" s="62"/>
      <c r="ITU243" s="62"/>
      <c r="ITV243" s="62"/>
      <c r="ITW243" s="62"/>
      <c r="ITX243" s="62"/>
      <c r="ITY243" s="62"/>
      <c r="ITZ243" s="62"/>
      <c r="IUA243" s="62"/>
      <c r="IUB243" s="62"/>
      <c r="IUC243" s="62"/>
      <c r="IUD243" s="62"/>
      <c r="IUE243" s="62"/>
      <c r="IUF243" s="62"/>
      <c r="IUG243" s="62"/>
      <c r="IUH243" s="62"/>
      <c r="IUI243" s="62"/>
      <c r="IUJ243" s="62"/>
      <c r="IUK243" s="62"/>
      <c r="IUL243" s="62"/>
      <c r="IUM243" s="62"/>
      <c r="IUN243" s="62"/>
      <c r="IUO243" s="62"/>
      <c r="IUP243" s="62"/>
      <c r="IUQ243" s="62"/>
      <c r="IUR243" s="62"/>
      <c r="IUS243" s="62"/>
      <c r="IUT243" s="62"/>
      <c r="IUU243" s="62"/>
      <c r="IUV243" s="62"/>
      <c r="IUW243" s="62"/>
      <c r="IUX243" s="62"/>
      <c r="IUY243" s="62"/>
      <c r="IUZ243" s="62"/>
      <c r="IVA243" s="62"/>
      <c r="IVB243" s="62"/>
      <c r="IVC243" s="62"/>
      <c r="IVD243" s="62"/>
      <c r="IVE243" s="62"/>
      <c r="IVF243" s="62"/>
      <c r="IVG243" s="62"/>
      <c r="IVH243" s="62"/>
      <c r="IVI243" s="62"/>
      <c r="IVJ243" s="62"/>
      <c r="IVK243" s="62"/>
      <c r="IVL243" s="62"/>
      <c r="IVM243" s="62"/>
      <c r="IVN243" s="62"/>
      <c r="IVO243" s="62"/>
      <c r="IVP243" s="62"/>
      <c r="IVQ243" s="62"/>
      <c r="IVR243" s="62"/>
      <c r="IVS243" s="62"/>
      <c r="IVT243" s="62"/>
      <c r="IVU243" s="62"/>
      <c r="IVV243" s="62"/>
      <c r="IVW243" s="62"/>
      <c r="IVX243" s="62"/>
      <c r="IVY243" s="62"/>
      <c r="IVZ243" s="62"/>
      <c r="IWA243" s="62"/>
      <c r="IWB243" s="62"/>
      <c r="IWC243" s="62"/>
      <c r="IWD243" s="62"/>
      <c r="IWE243" s="62"/>
      <c r="IWF243" s="62"/>
      <c r="IWG243" s="62"/>
      <c r="IWH243" s="62"/>
      <c r="IWI243" s="62"/>
      <c r="IWJ243" s="62"/>
      <c r="IWK243" s="62"/>
      <c r="IWL243" s="62"/>
      <c r="IWM243" s="62"/>
      <c r="IWN243" s="62"/>
      <c r="IWO243" s="62"/>
      <c r="IWP243" s="62"/>
      <c r="IWQ243" s="62"/>
      <c r="IWR243" s="62"/>
      <c r="IWS243" s="62"/>
      <c r="IWT243" s="62"/>
      <c r="IWU243" s="62"/>
      <c r="IWV243" s="62"/>
      <c r="IWW243" s="62"/>
      <c r="IWX243" s="62"/>
      <c r="IWY243" s="62"/>
      <c r="IWZ243" s="62"/>
      <c r="IXA243" s="62"/>
      <c r="IXB243" s="62"/>
      <c r="IXC243" s="62"/>
      <c r="IXD243" s="62"/>
      <c r="IXE243" s="62"/>
      <c r="IXF243" s="62"/>
      <c r="IXG243" s="62"/>
      <c r="IXH243" s="62"/>
      <c r="IXI243" s="62"/>
      <c r="IXJ243" s="62"/>
      <c r="IXK243" s="62"/>
      <c r="IXL243" s="62"/>
      <c r="IXM243" s="62"/>
      <c r="IXN243" s="62"/>
      <c r="IXO243" s="62"/>
      <c r="IXP243" s="62"/>
      <c r="IXQ243" s="62"/>
      <c r="IXR243" s="62"/>
      <c r="IXS243" s="62"/>
      <c r="IXT243" s="62"/>
      <c r="IXU243" s="62"/>
      <c r="IXV243" s="62"/>
      <c r="IXW243" s="62"/>
      <c r="IXX243" s="62"/>
      <c r="IXY243" s="62"/>
      <c r="IXZ243" s="62"/>
      <c r="IYA243" s="62"/>
      <c r="IYB243" s="62"/>
      <c r="IYC243" s="62"/>
      <c r="IYD243" s="62"/>
      <c r="IYE243" s="62"/>
      <c r="IYF243" s="62"/>
      <c r="IYG243" s="62"/>
      <c r="IYH243" s="62"/>
      <c r="IYI243" s="62"/>
      <c r="IYJ243" s="62"/>
      <c r="IYK243" s="62"/>
      <c r="IYL243" s="62"/>
      <c r="IYM243" s="62"/>
      <c r="IYN243" s="62"/>
      <c r="IYO243" s="62"/>
      <c r="IYP243" s="62"/>
      <c r="IYQ243" s="62"/>
      <c r="IYR243" s="62"/>
      <c r="IYS243" s="62"/>
      <c r="IYT243" s="62"/>
      <c r="IYU243" s="62"/>
      <c r="IYV243" s="62"/>
      <c r="IYW243" s="62"/>
      <c r="IYX243" s="62"/>
      <c r="IYY243" s="62"/>
      <c r="IYZ243" s="62"/>
      <c r="IZA243" s="62"/>
      <c r="IZB243" s="62"/>
      <c r="IZC243" s="62"/>
      <c r="IZD243" s="62"/>
      <c r="IZE243" s="62"/>
      <c r="IZF243" s="62"/>
      <c r="IZG243" s="62"/>
      <c r="IZH243" s="62"/>
      <c r="IZI243" s="62"/>
      <c r="IZJ243" s="62"/>
      <c r="IZK243" s="62"/>
      <c r="IZL243" s="62"/>
      <c r="IZM243" s="62"/>
      <c r="IZN243" s="62"/>
      <c r="IZO243" s="62"/>
      <c r="IZP243" s="62"/>
      <c r="IZQ243" s="62"/>
      <c r="IZR243" s="62"/>
      <c r="IZS243" s="62"/>
      <c r="IZT243" s="62"/>
      <c r="IZU243" s="62"/>
      <c r="IZV243" s="62"/>
      <c r="IZW243" s="62"/>
      <c r="IZX243" s="62"/>
      <c r="IZY243" s="62"/>
      <c r="IZZ243" s="62"/>
      <c r="JAA243" s="62"/>
      <c r="JAB243" s="62"/>
      <c r="JAC243" s="62"/>
      <c r="JAD243" s="62"/>
      <c r="JAE243" s="62"/>
      <c r="JAF243" s="62"/>
      <c r="JAG243" s="62"/>
      <c r="JAH243" s="62"/>
      <c r="JAI243" s="62"/>
      <c r="JAJ243" s="62"/>
      <c r="JAK243" s="62"/>
      <c r="JAL243" s="62"/>
      <c r="JAM243" s="62"/>
      <c r="JAN243" s="62"/>
      <c r="JAO243" s="62"/>
      <c r="JAP243" s="62"/>
      <c r="JAQ243" s="62"/>
      <c r="JAR243" s="62"/>
      <c r="JAS243" s="62"/>
      <c r="JAT243" s="62"/>
      <c r="JAU243" s="62"/>
      <c r="JAV243" s="62"/>
      <c r="JAW243" s="62"/>
      <c r="JAX243" s="62"/>
      <c r="JAY243" s="62"/>
      <c r="JAZ243" s="62"/>
      <c r="JBA243" s="62"/>
      <c r="JBB243" s="62"/>
      <c r="JBC243" s="62"/>
      <c r="JBD243" s="62"/>
      <c r="JBE243" s="62"/>
      <c r="JBF243" s="62"/>
      <c r="JBG243" s="62"/>
      <c r="JBH243" s="62"/>
      <c r="JBI243" s="62"/>
      <c r="JBJ243" s="62"/>
      <c r="JBK243" s="62"/>
      <c r="JBL243" s="62"/>
      <c r="JBM243" s="62"/>
      <c r="JBN243" s="62"/>
      <c r="JBO243" s="62"/>
      <c r="JBP243" s="62"/>
      <c r="JBQ243" s="62"/>
      <c r="JBR243" s="62"/>
      <c r="JBS243" s="62"/>
      <c r="JBT243" s="62"/>
      <c r="JBU243" s="62"/>
      <c r="JBV243" s="62"/>
      <c r="JBW243" s="62"/>
      <c r="JBX243" s="62"/>
      <c r="JBY243" s="62"/>
      <c r="JBZ243" s="62"/>
      <c r="JCA243" s="62"/>
      <c r="JCB243" s="62"/>
      <c r="JCC243" s="62"/>
      <c r="JCD243" s="62"/>
      <c r="JCE243" s="62"/>
      <c r="JCF243" s="62"/>
      <c r="JCG243" s="62"/>
      <c r="JCH243" s="62"/>
      <c r="JCI243" s="62"/>
      <c r="JCJ243" s="62"/>
      <c r="JCK243" s="62"/>
      <c r="JCL243" s="62"/>
      <c r="JCM243" s="62"/>
      <c r="JCN243" s="62"/>
      <c r="JCO243" s="62"/>
      <c r="JCP243" s="62"/>
      <c r="JCQ243" s="62"/>
      <c r="JCR243" s="62"/>
      <c r="JCS243" s="62"/>
      <c r="JCT243" s="62"/>
      <c r="JCU243" s="62"/>
      <c r="JCV243" s="62"/>
      <c r="JCW243" s="62"/>
      <c r="JCX243" s="62"/>
      <c r="JCY243" s="62"/>
      <c r="JCZ243" s="62"/>
      <c r="JDA243" s="62"/>
      <c r="JDB243" s="62"/>
      <c r="JDC243" s="62"/>
      <c r="JDD243" s="62"/>
      <c r="JDE243" s="62"/>
      <c r="JDF243" s="62"/>
      <c r="JDG243" s="62"/>
      <c r="JDH243" s="62"/>
      <c r="JDI243" s="62"/>
      <c r="JDJ243" s="62"/>
      <c r="JDK243" s="62"/>
      <c r="JDL243" s="62"/>
      <c r="JDM243" s="62"/>
      <c r="JDN243" s="62"/>
      <c r="JDO243" s="62"/>
      <c r="JDP243" s="62"/>
      <c r="JDQ243" s="62"/>
      <c r="JDR243" s="62"/>
      <c r="JDS243" s="62"/>
      <c r="JDT243" s="62"/>
      <c r="JDU243" s="62"/>
      <c r="JDV243" s="62"/>
      <c r="JDW243" s="62"/>
      <c r="JDX243" s="62"/>
      <c r="JDY243" s="62"/>
      <c r="JDZ243" s="62"/>
      <c r="JEA243" s="62"/>
      <c r="JEB243" s="62"/>
      <c r="JEC243" s="62"/>
      <c r="JED243" s="62"/>
      <c r="JEE243" s="62"/>
      <c r="JEF243" s="62"/>
      <c r="JEG243" s="62"/>
      <c r="JEH243" s="62"/>
      <c r="JEI243" s="62"/>
      <c r="JEJ243" s="62"/>
      <c r="JEK243" s="62"/>
      <c r="JEL243" s="62"/>
      <c r="JEM243" s="62"/>
      <c r="JEN243" s="62"/>
      <c r="JEO243" s="62"/>
      <c r="JEP243" s="62"/>
      <c r="JEQ243" s="62"/>
      <c r="JER243" s="62"/>
      <c r="JES243" s="62"/>
      <c r="JET243" s="62"/>
      <c r="JEU243" s="62"/>
      <c r="JEV243" s="62"/>
      <c r="JEW243" s="62"/>
      <c r="JEX243" s="62"/>
      <c r="JEY243" s="62"/>
      <c r="JEZ243" s="62"/>
      <c r="JFA243" s="62"/>
      <c r="JFB243" s="62"/>
      <c r="JFC243" s="62"/>
      <c r="JFD243" s="62"/>
      <c r="JFE243" s="62"/>
      <c r="JFF243" s="62"/>
      <c r="JFG243" s="62"/>
      <c r="JFH243" s="62"/>
      <c r="JFI243" s="62"/>
      <c r="JFJ243" s="62"/>
      <c r="JFK243" s="62"/>
      <c r="JFL243" s="62"/>
      <c r="JFM243" s="62"/>
      <c r="JFN243" s="62"/>
      <c r="JFO243" s="62"/>
      <c r="JFP243" s="62"/>
      <c r="JFQ243" s="62"/>
      <c r="JFR243" s="62"/>
      <c r="JFS243" s="62"/>
      <c r="JFT243" s="62"/>
      <c r="JFU243" s="62"/>
      <c r="JFV243" s="62"/>
      <c r="JFW243" s="62"/>
      <c r="JFX243" s="62"/>
      <c r="JFY243" s="62"/>
      <c r="JFZ243" s="62"/>
      <c r="JGA243" s="62"/>
      <c r="JGB243" s="62"/>
      <c r="JGC243" s="62"/>
      <c r="JGD243" s="62"/>
      <c r="JGE243" s="62"/>
      <c r="JGF243" s="62"/>
      <c r="JGG243" s="62"/>
      <c r="JGH243" s="62"/>
      <c r="JGI243" s="62"/>
      <c r="JGJ243" s="62"/>
      <c r="JGK243" s="62"/>
      <c r="JGL243" s="62"/>
      <c r="JGM243" s="62"/>
      <c r="JGN243" s="62"/>
      <c r="JGO243" s="62"/>
      <c r="JGP243" s="62"/>
      <c r="JGQ243" s="62"/>
      <c r="JGR243" s="62"/>
      <c r="JGS243" s="62"/>
      <c r="JGT243" s="62"/>
      <c r="JGU243" s="62"/>
      <c r="JGV243" s="62"/>
      <c r="JGW243" s="62"/>
      <c r="JGX243" s="62"/>
      <c r="JGY243" s="62"/>
      <c r="JGZ243" s="62"/>
      <c r="JHA243" s="62"/>
      <c r="JHB243" s="62"/>
      <c r="JHC243" s="62"/>
      <c r="JHD243" s="62"/>
      <c r="JHE243" s="62"/>
      <c r="JHF243" s="62"/>
      <c r="JHG243" s="62"/>
      <c r="JHH243" s="62"/>
      <c r="JHI243" s="62"/>
      <c r="JHJ243" s="62"/>
      <c r="JHK243" s="62"/>
      <c r="JHL243" s="62"/>
      <c r="JHM243" s="62"/>
      <c r="JHN243" s="62"/>
      <c r="JHO243" s="62"/>
      <c r="JHP243" s="62"/>
      <c r="JHQ243" s="62"/>
      <c r="JHR243" s="62"/>
      <c r="JHS243" s="62"/>
      <c r="JHT243" s="62"/>
      <c r="JHU243" s="62"/>
      <c r="JHV243" s="62"/>
      <c r="JHW243" s="62"/>
      <c r="JHX243" s="62"/>
      <c r="JHY243" s="62"/>
      <c r="JHZ243" s="62"/>
      <c r="JIA243" s="62"/>
      <c r="JIB243" s="62"/>
      <c r="JIC243" s="62"/>
      <c r="JID243" s="62"/>
      <c r="JIE243" s="62"/>
      <c r="JIF243" s="62"/>
      <c r="JIG243" s="62"/>
      <c r="JIH243" s="62"/>
      <c r="JII243" s="62"/>
      <c r="JIJ243" s="62"/>
      <c r="JIK243" s="62"/>
      <c r="JIL243" s="62"/>
      <c r="JIM243" s="62"/>
      <c r="JIN243" s="62"/>
      <c r="JIO243" s="62"/>
      <c r="JIP243" s="62"/>
      <c r="JIQ243" s="62"/>
      <c r="JIR243" s="62"/>
      <c r="JIS243" s="62"/>
      <c r="JIT243" s="62"/>
      <c r="JIU243" s="62"/>
      <c r="JIV243" s="62"/>
      <c r="JIW243" s="62"/>
      <c r="JIX243" s="62"/>
      <c r="JIY243" s="62"/>
      <c r="JIZ243" s="62"/>
      <c r="JJA243" s="62"/>
      <c r="JJB243" s="62"/>
      <c r="JJC243" s="62"/>
      <c r="JJD243" s="62"/>
      <c r="JJE243" s="62"/>
      <c r="JJF243" s="62"/>
      <c r="JJG243" s="62"/>
      <c r="JJH243" s="62"/>
      <c r="JJI243" s="62"/>
      <c r="JJJ243" s="62"/>
      <c r="JJK243" s="62"/>
      <c r="JJL243" s="62"/>
      <c r="JJM243" s="62"/>
      <c r="JJN243" s="62"/>
      <c r="JJO243" s="62"/>
      <c r="JJP243" s="62"/>
      <c r="JJQ243" s="62"/>
      <c r="JJR243" s="62"/>
      <c r="JJS243" s="62"/>
      <c r="JJT243" s="62"/>
      <c r="JJU243" s="62"/>
      <c r="JJV243" s="62"/>
      <c r="JJW243" s="62"/>
      <c r="JJX243" s="62"/>
      <c r="JJY243" s="62"/>
      <c r="JJZ243" s="62"/>
      <c r="JKA243" s="62"/>
      <c r="JKB243" s="62"/>
      <c r="JKC243" s="62"/>
      <c r="JKD243" s="62"/>
      <c r="JKE243" s="62"/>
      <c r="JKF243" s="62"/>
      <c r="JKG243" s="62"/>
      <c r="JKH243" s="62"/>
      <c r="JKI243" s="62"/>
      <c r="JKJ243" s="62"/>
      <c r="JKK243" s="62"/>
      <c r="JKL243" s="62"/>
      <c r="JKM243" s="62"/>
      <c r="JKN243" s="62"/>
      <c r="JKO243" s="62"/>
      <c r="JKP243" s="62"/>
      <c r="JKQ243" s="62"/>
      <c r="JKR243" s="62"/>
      <c r="JKS243" s="62"/>
      <c r="JKT243" s="62"/>
      <c r="JKU243" s="62"/>
      <c r="JKV243" s="62"/>
      <c r="JKW243" s="62"/>
      <c r="JKX243" s="62"/>
      <c r="JKY243" s="62"/>
      <c r="JKZ243" s="62"/>
      <c r="JLA243" s="62"/>
      <c r="JLB243" s="62"/>
      <c r="JLC243" s="62"/>
      <c r="JLD243" s="62"/>
      <c r="JLE243" s="62"/>
      <c r="JLF243" s="62"/>
      <c r="JLG243" s="62"/>
      <c r="JLH243" s="62"/>
      <c r="JLI243" s="62"/>
      <c r="JLJ243" s="62"/>
      <c r="JLK243" s="62"/>
      <c r="JLL243" s="62"/>
      <c r="JLM243" s="62"/>
      <c r="JLN243" s="62"/>
      <c r="JLO243" s="62"/>
      <c r="JLP243" s="62"/>
      <c r="JLQ243" s="62"/>
      <c r="JLR243" s="62"/>
      <c r="JLS243" s="62"/>
      <c r="JLT243" s="62"/>
      <c r="JLU243" s="62"/>
      <c r="JLV243" s="62"/>
      <c r="JLW243" s="62"/>
      <c r="JLX243" s="62"/>
      <c r="JLY243" s="62"/>
      <c r="JLZ243" s="62"/>
      <c r="JMA243" s="62"/>
      <c r="JMB243" s="62"/>
      <c r="JMC243" s="62"/>
      <c r="JMD243" s="62"/>
      <c r="JME243" s="62"/>
      <c r="JMF243" s="62"/>
      <c r="JMG243" s="62"/>
      <c r="JMH243" s="62"/>
      <c r="JMI243" s="62"/>
      <c r="JMJ243" s="62"/>
      <c r="JMK243" s="62"/>
      <c r="JML243" s="62"/>
      <c r="JMM243" s="62"/>
      <c r="JMN243" s="62"/>
      <c r="JMO243" s="62"/>
      <c r="JMP243" s="62"/>
      <c r="JMQ243" s="62"/>
      <c r="JMR243" s="62"/>
      <c r="JMS243" s="62"/>
      <c r="JMT243" s="62"/>
      <c r="JMU243" s="62"/>
      <c r="JMV243" s="62"/>
      <c r="JMW243" s="62"/>
      <c r="JMX243" s="62"/>
      <c r="JMY243" s="62"/>
      <c r="JMZ243" s="62"/>
      <c r="JNA243" s="62"/>
      <c r="JNB243" s="62"/>
      <c r="JNC243" s="62"/>
      <c r="JND243" s="62"/>
      <c r="JNE243" s="62"/>
      <c r="JNF243" s="62"/>
      <c r="JNG243" s="62"/>
      <c r="JNH243" s="62"/>
      <c r="JNI243" s="62"/>
      <c r="JNJ243" s="62"/>
      <c r="JNK243" s="62"/>
      <c r="JNL243" s="62"/>
      <c r="JNM243" s="62"/>
      <c r="JNN243" s="62"/>
      <c r="JNO243" s="62"/>
      <c r="JNP243" s="62"/>
      <c r="JNQ243" s="62"/>
      <c r="JNR243" s="62"/>
      <c r="JNS243" s="62"/>
      <c r="JNT243" s="62"/>
      <c r="JNU243" s="62"/>
      <c r="JNV243" s="62"/>
      <c r="JNW243" s="62"/>
      <c r="JNX243" s="62"/>
      <c r="JNY243" s="62"/>
      <c r="JNZ243" s="62"/>
      <c r="JOA243" s="62"/>
      <c r="JOB243" s="62"/>
      <c r="JOC243" s="62"/>
      <c r="JOD243" s="62"/>
      <c r="JOE243" s="62"/>
      <c r="JOF243" s="62"/>
      <c r="JOG243" s="62"/>
      <c r="JOH243" s="62"/>
      <c r="JOI243" s="62"/>
      <c r="JOJ243" s="62"/>
      <c r="JOK243" s="62"/>
      <c r="JOL243" s="62"/>
      <c r="JOM243" s="62"/>
      <c r="JON243" s="62"/>
      <c r="JOO243" s="62"/>
      <c r="JOP243" s="62"/>
      <c r="JOQ243" s="62"/>
      <c r="JOR243" s="62"/>
      <c r="JOS243" s="62"/>
      <c r="JOT243" s="62"/>
      <c r="JOU243" s="62"/>
      <c r="JOV243" s="62"/>
      <c r="JOW243" s="62"/>
      <c r="JOX243" s="62"/>
      <c r="JOY243" s="62"/>
      <c r="JOZ243" s="62"/>
      <c r="JPA243" s="62"/>
      <c r="JPB243" s="62"/>
      <c r="JPC243" s="62"/>
      <c r="JPD243" s="62"/>
      <c r="JPE243" s="62"/>
      <c r="JPF243" s="62"/>
      <c r="JPG243" s="62"/>
      <c r="JPH243" s="62"/>
      <c r="JPI243" s="62"/>
      <c r="JPJ243" s="62"/>
      <c r="JPK243" s="62"/>
      <c r="JPL243" s="62"/>
      <c r="JPM243" s="62"/>
      <c r="JPN243" s="62"/>
      <c r="JPO243" s="62"/>
      <c r="JPP243" s="62"/>
      <c r="JPQ243" s="62"/>
      <c r="JPR243" s="62"/>
      <c r="JPS243" s="62"/>
      <c r="JPT243" s="62"/>
      <c r="JPU243" s="62"/>
      <c r="JPV243" s="62"/>
      <c r="JPW243" s="62"/>
      <c r="JPX243" s="62"/>
      <c r="JPY243" s="62"/>
      <c r="JPZ243" s="62"/>
      <c r="JQA243" s="62"/>
      <c r="JQB243" s="62"/>
      <c r="JQC243" s="62"/>
      <c r="JQD243" s="62"/>
      <c r="JQE243" s="62"/>
      <c r="JQF243" s="62"/>
      <c r="JQG243" s="62"/>
      <c r="JQH243" s="62"/>
      <c r="JQI243" s="62"/>
      <c r="JQJ243" s="62"/>
      <c r="JQK243" s="62"/>
      <c r="JQL243" s="62"/>
      <c r="JQM243" s="62"/>
      <c r="JQN243" s="62"/>
      <c r="JQO243" s="62"/>
      <c r="JQP243" s="62"/>
      <c r="JQQ243" s="62"/>
      <c r="JQR243" s="62"/>
      <c r="JQS243" s="62"/>
      <c r="JQT243" s="62"/>
      <c r="JQU243" s="62"/>
      <c r="JQV243" s="62"/>
      <c r="JQW243" s="62"/>
      <c r="JQX243" s="62"/>
      <c r="JQY243" s="62"/>
      <c r="JQZ243" s="62"/>
      <c r="JRA243" s="62"/>
      <c r="JRB243" s="62"/>
      <c r="JRC243" s="62"/>
      <c r="JRD243" s="62"/>
      <c r="JRE243" s="62"/>
      <c r="JRF243" s="62"/>
      <c r="JRG243" s="62"/>
      <c r="JRH243" s="62"/>
      <c r="JRI243" s="62"/>
      <c r="JRJ243" s="62"/>
      <c r="JRK243" s="62"/>
      <c r="JRL243" s="62"/>
      <c r="JRM243" s="62"/>
      <c r="JRN243" s="62"/>
      <c r="JRO243" s="62"/>
      <c r="JRP243" s="62"/>
      <c r="JRQ243" s="62"/>
      <c r="JRR243" s="62"/>
      <c r="JRS243" s="62"/>
      <c r="JRT243" s="62"/>
      <c r="JRU243" s="62"/>
      <c r="JRV243" s="62"/>
      <c r="JRW243" s="62"/>
      <c r="JRX243" s="62"/>
      <c r="JRY243" s="62"/>
      <c r="JRZ243" s="62"/>
      <c r="JSA243" s="62"/>
      <c r="JSB243" s="62"/>
      <c r="JSC243" s="62"/>
      <c r="JSD243" s="62"/>
      <c r="JSE243" s="62"/>
      <c r="JSF243" s="62"/>
      <c r="JSG243" s="62"/>
      <c r="JSH243" s="62"/>
      <c r="JSI243" s="62"/>
      <c r="JSJ243" s="62"/>
      <c r="JSK243" s="62"/>
      <c r="JSL243" s="62"/>
      <c r="JSM243" s="62"/>
      <c r="JSN243" s="62"/>
      <c r="JSO243" s="62"/>
      <c r="JSP243" s="62"/>
      <c r="JSQ243" s="62"/>
      <c r="JSR243" s="62"/>
      <c r="JSS243" s="62"/>
      <c r="JST243" s="62"/>
      <c r="JSU243" s="62"/>
      <c r="JSV243" s="62"/>
      <c r="JSW243" s="62"/>
      <c r="JSX243" s="62"/>
      <c r="JSY243" s="62"/>
      <c r="JSZ243" s="62"/>
      <c r="JTA243" s="62"/>
      <c r="JTB243" s="62"/>
      <c r="JTC243" s="62"/>
      <c r="JTD243" s="62"/>
      <c r="JTE243" s="62"/>
      <c r="JTF243" s="62"/>
      <c r="JTG243" s="62"/>
      <c r="JTH243" s="62"/>
      <c r="JTI243" s="62"/>
      <c r="JTJ243" s="62"/>
      <c r="JTK243" s="62"/>
      <c r="JTL243" s="62"/>
      <c r="JTM243" s="62"/>
      <c r="JTN243" s="62"/>
      <c r="JTO243" s="62"/>
      <c r="JTP243" s="62"/>
      <c r="JTQ243" s="62"/>
      <c r="JTR243" s="62"/>
      <c r="JTS243" s="62"/>
      <c r="JTT243" s="62"/>
      <c r="JTU243" s="62"/>
      <c r="JTV243" s="62"/>
      <c r="JTW243" s="62"/>
      <c r="JTX243" s="62"/>
      <c r="JTY243" s="62"/>
      <c r="JTZ243" s="62"/>
      <c r="JUA243" s="62"/>
      <c r="JUB243" s="62"/>
      <c r="JUC243" s="62"/>
      <c r="JUD243" s="62"/>
      <c r="JUE243" s="62"/>
      <c r="JUF243" s="62"/>
      <c r="JUG243" s="62"/>
      <c r="JUH243" s="62"/>
      <c r="JUI243" s="62"/>
      <c r="JUJ243" s="62"/>
      <c r="JUK243" s="62"/>
      <c r="JUL243" s="62"/>
      <c r="JUM243" s="62"/>
      <c r="JUN243" s="62"/>
      <c r="JUO243" s="62"/>
      <c r="JUP243" s="62"/>
      <c r="JUQ243" s="62"/>
      <c r="JUR243" s="62"/>
      <c r="JUS243" s="62"/>
      <c r="JUT243" s="62"/>
      <c r="JUU243" s="62"/>
      <c r="JUV243" s="62"/>
      <c r="JUW243" s="62"/>
      <c r="JUX243" s="62"/>
      <c r="JUY243" s="62"/>
      <c r="JUZ243" s="62"/>
      <c r="JVA243" s="62"/>
      <c r="JVB243" s="62"/>
      <c r="JVC243" s="62"/>
      <c r="JVD243" s="62"/>
      <c r="JVE243" s="62"/>
      <c r="JVF243" s="62"/>
      <c r="JVG243" s="62"/>
      <c r="JVH243" s="62"/>
      <c r="JVI243" s="62"/>
      <c r="JVJ243" s="62"/>
      <c r="JVK243" s="62"/>
      <c r="JVL243" s="62"/>
      <c r="JVM243" s="62"/>
      <c r="JVN243" s="62"/>
      <c r="JVO243" s="62"/>
      <c r="JVP243" s="62"/>
      <c r="JVQ243" s="62"/>
      <c r="JVR243" s="62"/>
      <c r="JVS243" s="62"/>
      <c r="JVT243" s="62"/>
      <c r="JVU243" s="62"/>
      <c r="JVV243" s="62"/>
      <c r="JVW243" s="62"/>
      <c r="JVX243" s="62"/>
      <c r="JVY243" s="62"/>
      <c r="JVZ243" s="62"/>
      <c r="JWA243" s="62"/>
      <c r="JWB243" s="62"/>
      <c r="JWC243" s="62"/>
      <c r="JWD243" s="62"/>
      <c r="JWE243" s="62"/>
      <c r="JWF243" s="62"/>
      <c r="JWG243" s="62"/>
      <c r="JWH243" s="62"/>
      <c r="JWI243" s="62"/>
      <c r="JWJ243" s="62"/>
      <c r="JWK243" s="62"/>
      <c r="JWL243" s="62"/>
      <c r="JWM243" s="62"/>
      <c r="JWN243" s="62"/>
      <c r="JWO243" s="62"/>
      <c r="JWP243" s="62"/>
      <c r="JWQ243" s="62"/>
      <c r="JWR243" s="62"/>
      <c r="JWS243" s="62"/>
      <c r="JWT243" s="62"/>
      <c r="JWU243" s="62"/>
      <c r="JWV243" s="62"/>
      <c r="JWW243" s="62"/>
      <c r="JWX243" s="62"/>
      <c r="JWY243" s="62"/>
      <c r="JWZ243" s="62"/>
      <c r="JXA243" s="62"/>
      <c r="JXB243" s="62"/>
      <c r="JXC243" s="62"/>
      <c r="JXD243" s="62"/>
      <c r="JXE243" s="62"/>
      <c r="JXF243" s="62"/>
      <c r="JXG243" s="62"/>
      <c r="JXH243" s="62"/>
      <c r="JXI243" s="62"/>
      <c r="JXJ243" s="62"/>
      <c r="JXK243" s="62"/>
      <c r="JXL243" s="62"/>
      <c r="JXM243" s="62"/>
      <c r="JXN243" s="62"/>
      <c r="JXO243" s="62"/>
      <c r="JXP243" s="62"/>
      <c r="JXQ243" s="62"/>
      <c r="JXR243" s="62"/>
      <c r="JXS243" s="62"/>
      <c r="JXT243" s="62"/>
      <c r="JXU243" s="62"/>
      <c r="JXV243" s="62"/>
      <c r="JXW243" s="62"/>
      <c r="JXX243" s="62"/>
      <c r="JXY243" s="62"/>
      <c r="JXZ243" s="62"/>
      <c r="JYA243" s="62"/>
      <c r="JYB243" s="62"/>
      <c r="JYC243" s="62"/>
      <c r="JYD243" s="62"/>
      <c r="JYE243" s="62"/>
      <c r="JYF243" s="62"/>
      <c r="JYG243" s="62"/>
      <c r="JYH243" s="62"/>
      <c r="JYI243" s="62"/>
      <c r="JYJ243" s="62"/>
      <c r="JYK243" s="62"/>
      <c r="JYL243" s="62"/>
      <c r="JYM243" s="62"/>
      <c r="JYN243" s="62"/>
      <c r="JYO243" s="62"/>
      <c r="JYP243" s="62"/>
      <c r="JYQ243" s="62"/>
      <c r="JYR243" s="62"/>
      <c r="JYS243" s="62"/>
      <c r="JYT243" s="62"/>
      <c r="JYU243" s="62"/>
      <c r="JYV243" s="62"/>
      <c r="JYW243" s="62"/>
      <c r="JYX243" s="62"/>
      <c r="JYY243" s="62"/>
      <c r="JYZ243" s="62"/>
      <c r="JZA243" s="62"/>
      <c r="JZB243" s="62"/>
      <c r="JZC243" s="62"/>
      <c r="JZD243" s="62"/>
      <c r="JZE243" s="62"/>
      <c r="JZF243" s="62"/>
      <c r="JZG243" s="62"/>
      <c r="JZH243" s="62"/>
      <c r="JZI243" s="62"/>
      <c r="JZJ243" s="62"/>
      <c r="JZK243" s="62"/>
      <c r="JZL243" s="62"/>
      <c r="JZM243" s="62"/>
      <c r="JZN243" s="62"/>
      <c r="JZO243" s="62"/>
      <c r="JZP243" s="62"/>
      <c r="JZQ243" s="62"/>
      <c r="JZR243" s="62"/>
      <c r="JZS243" s="62"/>
      <c r="JZT243" s="62"/>
      <c r="JZU243" s="62"/>
      <c r="JZV243" s="62"/>
      <c r="JZW243" s="62"/>
      <c r="JZX243" s="62"/>
      <c r="JZY243" s="62"/>
      <c r="JZZ243" s="62"/>
      <c r="KAA243" s="62"/>
      <c r="KAB243" s="62"/>
      <c r="KAC243" s="62"/>
      <c r="KAD243" s="62"/>
      <c r="KAE243" s="62"/>
      <c r="KAF243" s="62"/>
      <c r="KAG243" s="62"/>
      <c r="KAH243" s="62"/>
      <c r="KAI243" s="62"/>
      <c r="KAJ243" s="62"/>
      <c r="KAK243" s="62"/>
      <c r="KAL243" s="62"/>
      <c r="KAM243" s="62"/>
      <c r="KAN243" s="62"/>
      <c r="KAO243" s="62"/>
      <c r="KAP243" s="62"/>
      <c r="KAQ243" s="62"/>
      <c r="KAR243" s="62"/>
      <c r="KAS243" s="62"/>
      <c r="KAT243" s="62"/>
      <c r="KAU243" s="62"/>
      <c r="KAV243" s="62"/>
      <c r="KAW243" s="62"/>
      <c r="KAX243" s="62"/>
      <c r="KAY243" s="62"/>
      <c r="KAZ243" s="62"/>
      <c r="KBA243" s="62"/>
      <c r="KBB243" s="62"/>
      <c r="KBC243" s="62"/>
      <c r="KBD243" s="62"/>
      <c r="KBE243" s="62"/>
      <c r="KBF243" s="62"/>
      <c r="KBG243" s="62"/>
      <c r="KBH243" s="62"/>
      <c r="KBI243" s="62"/>
      <c r="KBJ243" s="62"/>
      <c r="KBK243" s="62"/>
      <c r="KBL243" s="62"/>
      <c r="KBM243" s="62"/>
      <c r="KBN243" s="62"/>
      <c r="KBO243" s="62"/>
      <c r="KBP243" s="62"/>
      <c r="KBQ243" s="62"/>
      <c r="KBR243" s="62"/>
      <c r="KBS243" s="62"/>
      <c r="KBT243" s="62"/>
      <c r="KBU243" s="62"/>
      <c r="KBV243" s="62"/>
      <c r="KBW243" s="62"/>
      <c r="KBX243" s="62"/>
      <c r="KBY243" s="62"/>
      <c r="KBZ243" s="62"/>
      <c r="KCA243" s="62"/>
      <c r="KCB243" s="62"/>
      <c r="KCC243" s="62"/>
      <c r="KCD243" s="62"/>
      <c r="KCE243" s="62"/>
      <c r="KCF243" s="62"/>
      <c r="KCG243" s="62"/>
      <c r="KCH243" s="62"/>
      <c r="KCI243" s="62"/>
      <c r="KCJ243" s="62"/>
      <c r="KCK243" s="62"/>
      <c r="KCL243" s="62"/>
      <c r="KCM243" s="62"/>
      <c r="KCN243" s="62"/>
      <c r="KCO243" s="62"/>
      <c r="KCP243" s="62"/>
      <c r="KCQ243" s="62"/>
      <c r="KCR243" s="62"/>
      <c r="KCS243" s="62"/>
      <c r="KCT243" s="62"/>
      <c r="KCU243" s="62"/>
      <c r="KCV243" s="62"/>
      <c r="KCW243" s="62"/>
      <c r="KCX243" s="62"/>
      <c r="KCY243" s="62"/>
      <c r="KCZ243" s="62"/>
      <c r="KDA243" s="62"/>
      <c r="KDB243" s="62"/>
      <c r="KDC243" s="62"/>
      <c r="KDD243" s="62"/>
      <c r="KDE243" s="62"/>
      <c r="KDF243" s="62"/>
      <c r="KDG243" s="62"/>
      <c r="KDH243" s="62"/>
      <c r="KDI243" s="62"/>
      <c r="KDJ243" s="62"/>
      <c r="KDK243" s="62"/>
      <c r="KDL243" s="62"/>
      <c r="KDM243" s="62"/>
      <c r="KDN243" s="62"/>
      <c r="KDO243" s="62"/>
      <c r="KDP243" s="62"/>
      <c r="KDQ243" s="62"/>
      <c r="KDR243" s="62"/>
      <c r="KDS243" s="62"/>
      <c r="KDT243" s="62"/>
      <c r="KDU243" s="62"/>
      <c r="KDV243" s="62"/>
      <c r="KDW243" s="62"/>
      <c r="KDX243" s="62"/>
      <c r="KDY243" s="62"/>
      <c r="KDZ243" s="62"/>
      <c r="KEA243" s="62"/>
      <c r="KEB243" s="62"/>
      <c r="KEC243" s="62"/>
      <c r="KED243" s="62"/>
      <c r="KEE243" s="62"/>
      <c r="KEF243" s="62"/>
      <c r="KEG243" s="62"/>
      <c r="KEH243" s="62"/>
      <c r="KEI243" s="62"/>
      <c r="KEJ243" s="62"/>
      <c r="KEK243" s="62"/>
      <c r="KEL243" s="62"/>
      <c r="KEM243" s="62"/>
      <c r="KEN243" s="62"/>
      <c r="KEO243" s="62"/>
      <c r="KEP243" s="62"/>
      <c r="KEQ243" s="62"/>
      <c r="KER243" s="62"/>
      <c r="KES243" s="62"/>
      <c r="KET243" s="62"/>
      <c r="KEU243" s="62"/>
      <c r="KEV243" s="62"/>
      <c r="KEW243" s="62"/>
      <c r="KEX243" s="62"/>
      <c r="KEY243" s="62"/>
      <c r="KEZ243" s="62"/>
      <c r="KFA243" s="62"/>
      <c r="KFB243" s="62"/>
      <c r="KFC243" s="62"/>
      <c r="KFD243" s="62"/>
      <c r="KFE243" s="62"/>
      <c r="KFF243" s="62"/>
      <c r="KFG243" s="62"/>
      <c r="KFH243" s="62"/>
      <c r="KFI243" s="62"/>
      <c r="KFJ243" s="62"/>
      <c r="KFK243" s="62"/>
      <c r="KFL243" s="62"/>
      <c r="KFM243" s="62"/>
      <c r="KFN243" s="62"/>
      <c r="KFO243" s="62"/>
      <c r="KFP243" s="62"/>
      <c r="KFQ243" s="62"/>
      <c r="KFR243" s="62"/>
      <c r="KFS243" s="62"/>
      <c r="KFT243" s="62"/>
      <c r="KFU243" s="62"/>
      <c r="KFV243" s="62"/>
      <c r="KFW243" s="62"/>
      <c r="KFX243" s="62"/>
      <c r="KFY243" s="62"/>
      <c r="KFZ243" s="62"/>
      <c r="KGA243" s="62"/>
      <c r="KGB243" s="62"/>
      <c r="KGC243" s="62"/>
      <c r="KGD243" s="62"/>
      <c r="KGE243" s="62"/>
      <c r="KGF243" s="62"/>
      <c r="KGG243" s="62"/>
      <c r="KGH243" s="62"/>
      <c r="KGI243" s="62"/>
      <c r="KGJ243" s="62"/>
      <c r="KGK243" s="62"/>
      <c r="KGL243" s="62"/>
      <c r="KGM243" s="62"/>
      <c r="KGN243" s="62"/>
      <c r="KGO243" s="62"/>
      <c r="KGP243" s="62"/>
      <c r="KGQ243" s="62"/>
      <c r="KGR243" s="62"/>
      <c r="KGS243" s="62"/>
      <c r="KGT243" s="62"/>
      <c r="KGU243" s="62"/>
      <c r="KGV243" s="62"/>
      <c r="KGW243" s="62"/>
      <c r="KGX243" s="62"/>
      <c r="KGY243" s="62"/>
      <c r="KGZ243" s="62"/>
      <c r="KHA243" s="62"/>
      <c r="KHB243" s="62"/>
      <c r="KHC243" s="62"/>
      <c r="KHD243" s="62"/>
      <c r="KHE243" s="62"/>
      <c r="KHF243" s="62"/>
      <c r="KHG243" s="62"/>
      <c r="KHH243" s="62"/>
      <c r="KHI243" s="62"/>
      <c r="KHJ243" s="62"/>
      <c r="KHK243" s="62"/>
      <c r="KHL243" s="62"/>
      <c r="KHM243" s="62"/>
      <c r="KHN243" s="62"/>
      <c r="KHO243" s="62"/>
      <c r="KHP243" s="62"/>
      <c r="KHQ243" s="62"/>
      <c r="KHR243" s="62"/>
      <c r="KHS243" s="62"/>
      <c r="KHT243" s="62"/>
      <c r="KHU243" s="62"/>
      <c r="KHV243" s="62"/>
      <c r="KHW243" s="62"/>
      <c r="KHX243" s="62"/>
      <c r="KHY243" s="62"/>
      <c r="KHZ243" s="62"/>
      <c r="KIA243" s="62"/>
      <c r="KIB243" s="62"/>
      <c r="KIC243" s="62"/>
      <c r="KID243" s="62"/>
      <c r="KIE243" s="62"/>
      <c r="KIF243" s="62"/>
      <c r="KIG243" s="62"/>
      <c r="KIH243" s="62"/>
      <c r="KII243" s="62"/>
      <c r="KIJ243" s="62"/>
      <c r="KIK243" s="62"/>
      <c r="KIL243" s="62"/>
      <c r="KIM243" s="62"/>
      <c r="KIN243" s="62"/>
      <c r="KIO243" s="62"/>
      <c r="KIP243" s="62"/>
      <c r="KIQ243" s="62"/>
      <c r="KIR243" s="62"/>
      <c r="KIS243" s="62"/>
      <c r="KIT243" s="62"/>
      <c r="KIU243" s="62"/>
      <c r="KIV243" s="62"/>
      <c r="KIW243" s="62"/>
      <c r="KIX243" s="62"/>
      <c r="KIY243" s="62"/>
      <c r="KIZ243" s="62"/>
      <c r="KJA243" s="62"/>
      <c r="KJB243" s="62"/>
      <c r="KJC243" s="62"/>
      <c r="KJD243" s="62"/>
      <c r="KJE243" s="62"/>
      <c r="KJF243" s="62"/>
      <c r="KJG243" s="62"/>
      <c r="KJH243" s="62"/>
      <c r="KJI243" s="62"/>
      <c r="KJJ243" s="62"/>
      <c r="KJK243" s="62"/>
      <c r="KJL243" s="62"/>
      <c r="KJM243" s="62"/>
      <c r="KJN243" s="62"/>
      <c r="KJO243" s="62"/>
      <c r="KJP243" s="62"/>
      <c r="KJQ243" s="62"/>
      <c r="KJR243" s="62"/>
      <c r="KJS243" s="62"/>
      <c r="KJT243" s="62"/>
      <c r="KJU243" s="62"/>
      <c r="KJV243" s="62"/>
      <c r="KJW243" s="62"/>
      <c r="KJX243" s="62"/>
      <c r="KJY243" s="62"/>
      <c r="KJZ243" s="62"/>
      <c r="KKA243" s="62"/>
      <c r="KKB243" s="62"/>
      <c r="KKC243" s="62"/>
      <c r="KKD243" s="62"/>
      <c r="KKE243" s="62"/>
      <c r="KKF243" s="62"/>
      <c r="KKG243" s="62"/>
      <c r="KKH243" s="62"/>
      <c r="KKI243" s="62"/>
      <c r="KKJ243" s="62"/>
      <c r="KKK243" s="62"/>
      <c r="KKL243" s="62"/>
      <c r="KKM243" s="62"/>
      <c r="KKN243" s="62"/>
      <c r="KKO243" s="62"/>
      <c r="KKP243" s="62"/>
      <c r="KKQ243" s="62"/>
      <c r="KKR243" s="62"/>
      <c r="KKS243" s="62"/>
      <c r="KKT243" s="62"/>
      <c r="KKU243" s="62"/>
      <c r="KKV243" s="62"/>
      <c r="KKW243" s="62"/>
      <c r="KKX243" s="62"/>
      <c r="KKY243" s="62"/>
      <c r="KKZ243" s="62"/>
      <c r="KLA243" s="62"/>
      <c r="KLB243" s="62"/>
      <c r="KLC243" s="62"/>
      <c r="KLD243" s="62"/>
      <c r="KLE243" s="62"/>
      <c r="KLF243" s="62"/>
      <c r="KLG243" s="62"/>
      <c r="KLH243" s="62"/>
      <c r="KLI243" s="62"/>
      <c r="KLJ243" s="62"/>
      <c r="KLK243" s="62"/>
      <c r="KLL243" s="62"/>
      <c r="KLM243" s="62"/>
      <c r="KLN243" s="62"/>
      <c r="KLO243" s="62"/>
      <c r="KLP243" s="62"/>
      <c r="KLQ243" s="62"/>
      <c r="KLR243" s="62"/>
      <c r="KLS243" s="62"/>
      <c r="KLT243" s="62"/>
      <c r="KLU243" s="62"/>
      <c r="KLV243" s="62"/>
      <c r="KLW243" s="62"/>
      <c r="KLX243" s="62"/>
      <c r="KLY243" s="62"/>
      <c r="KLZ243" s="62"/>
      <c r="KMA243" s="62"/>
      <c r="KMB243" s="62"/>
      <c r="KMC243" s="62"/>
      <c r="KMD243" s="62"/>
      <c r="KME243" s="62"/>
      <c r="KMF243" s="62"/>
      <c r="KMG243" s="62"/>
      <c r="KMH243" s="62"/>
      <c r="KMI243" s="62"/>
      <c r="KMJ243" s="62"/>
      <c r="KMK243" s="62"/>
      <c r="KML243" s="62"/>
      <c r="KMM243" s="62"/>
      <c r="KMN243" s="62"/>
      <c r="KMO243" s="62"/>
      <c r="KMP243" s="62"/>
      <c r="KMQ243" s="62"/>
      <c r="KMR243" s="62"/>
      <c r="KMS243" s="62"/>
      <c r="KMT243" s="62"/>
      <c r="KMU243" s="62"/>
      <c r="KMV243" s="62"/>
      <c r="KMW243" s="62"/>
      <c r="KMX243" s="62"/>
      <c r="KMY243" s="62"/>
      <c r="KMZ243" s="62"/>
      <c r="KNA243" s="62"/>
      <c r="KNB243" s="62"/>
      <c r="KNC243" s="62"/>
      <c r="KND243" s="62"/>
      <c r="KNE243" s="62"/>
      <c r="KNF243" s="62"/>
      <c r="KNG243" s="62"/>
      <c r="KNH243" s="62"/>
      <c r="KNI243" s="62"/>
      <c r="KNJ243" s="62"/>
      <c r="KNK243" s="62"/>
      <c r="KNL243" s="62"/>
      <c r="KNM243" s="62"/>
      <c r="KNN243" s="62"/>
      <c r="KNO243" s="62"/>
      <c r="KNP243" s="62"/>
      <c r="KNQ243" s="62"/>
      <c r="KNR243" s="62"/>
      <c r="KNS243" s="62"/>
      <c r="KNT243" s="62"/>
      <c r="KNU243" s="62"/>
      <c r="KNV243" s="62"/>
      <c r="KNW243" s="62"/>
      <c r="KNX243" s="62"/>
      <c r="KNY243" s="62"/>
      <c r="KNZ243" s="62"/>
      <c r="KOA243" s="62"/>
      <c r="KOB243" s="62"/>
      <c r="KOC243" s="62"/>
      <c r="KOD243" s="62"/>
      <c r="KOE243" s="62"/>
      <c r="KOF243" s="62"/>
      <c r="KOG243" s="62"/>
      <c r="KOH243" s="62"/>
      <c r="KOI243" s="62"/>
      <c r="KOJ243" s="62"/>
      <c r="KOK243" s="62"/>
      <c r="KOL243" s="62"/>
      <c r="KOM243" s="62"/>
      <c r="KON243" s="62"/>
      <c r="KOO243" s="62"/>
      <c r="KOP243" s="62"/>
      <c r="KOQ243" s="62"/>
      <c r="KOR243" s="62"/>
      <c r="KOS243" s="62"/>
      <c r="KOT243" s="62"/>
      <c r="KOU243" s="62"/>
      <c r="KOV243" s="62"/>
      <c r="KOW243" s="62"/>
      <c r="KOX243" s="62"/>
      <c r="KOY243" s="62"/>
      <c r="KOZ243" s="62"/>
      <c r="KPA243" s="62"/>
      <c r="KPB243" s="62"/>
      <c r="KPC243" s="62"/>
      <c r="KPD243" s="62"/>
      <c r="KPE243" s="62"/>
      <c r="KPF243" s="62"/>
      <c r="KPG243" s="62"/>
      <c r="KPH243" s="62"/>
      <c r="KPI243" s="62"/>
      <c r="KPJ243" s="62"/>
      <c r="KPK243" s="62"/>
      <c r="KPL243" s="62"/>
      <c r="KPM243" s="62"/>
      <c r="KPN243" s="62"/>
      <c r="KPO243" s="62"/>
      <c r="KPP243" s="62"/>
      <c r="KPQ243" s="62"/>
      <c r="KPR243" s="62"/>
      <c r="KPS243" s="62"/>
      <c r="KPT243" s="62"/>
      <c r="KPU243" s="62"/>
      <c r="KPV243" s="62"/>
      <c r="KPW243" s="62"/>
      <c r="KPX243" s="62"/>
      <c r="KPY243" s="62"/>
      <c r="KPZ243" s="62"/>
      <c r="KQA243" s="62"/>
      <c r="KQB243" s="62"/>
      <c r="KQC243" s="62"/>
      <c r="KQD243" s="62"/>
      <c r="KQE243" s="62"/>
      <c r="KQF243" s="62"/>
      <c r="KQG243" s="62"/>
      <c r="KQH243" s="62"/>
      <c r="KQI243" s="62"/>
      <c r="KQJ243" s="62"/>
      <c r="KQK243" s="62"/>
      <c r="KQL243" s="62"/>
      <c r="KQM243" s="62"/>
      <c r="KQN243" s="62"/>
      <c r="KQO243" s="62"/>
      <c r="KQP243" s="62"/>
      <c r="KQQ243" s="62"/>
      <c r="KQR243" s="62"/>
      <c r="KQS243" s="62"/>
      <c r="KQT243" s="62"/>
      <c r="KQU243" s="62"/>
      <c r="KQV243" s="62"/>
      <c r="KQW243" s="62"/>
      <c r="KQX243" s="62"/>
      <c r="KQY243" s="62"/>
      <c r="KQZ243" s="62"/>
      <c r="KRA243" s="62"/>
      <c r="KRB243" s="62"/>
      <c r="KRC243" s="62"/>
      <c r="KRD243" s="62"/>
      <c r="KRE243" s="62"/>
      <c r="KRF243" s="62"/>
      <c r="KRG243" s="62"/>
      <c r="KRH243" s="62"/>
      <c r="KRI243" s="62"/>
      <c r="KRJ243" s="62"/>
      <c r="KRK243" s="62"/>
      <c r="KRL243" s="62"/>
      <c r="KRM243" s="62"/>
      <c r="KRN243" s="62"/>
      <c r="KRO243" s="62"/>
      <c r="KRP243" s="62"/>
      <c r="KRQ243" s="62"/>
      <c r="KRR243" s="62"/>
      <c r="KRS243" s="62"/>
      <c r="KRT243" s="62"/>
      <c r="KRU243" s="62"/>
      <c r="KRV243" s="62"/>
      <c r="KRW243" s="62"/>
      <c r="KRX243" s="62"/>
      <c r="KRY243" s="62"/>
      <c r="KRZ243" s="62"/>
      <c r="KSA243" s="62"/>
      <c r="KSB243" s="62"/>
      <c r="KSC243" s="62"/>
      <c r="KSD243" s="62"/>
      <c r="KSE243" s="62"/>
      <c r="KSF243" s="62"/>
      <c r="KSG243" s="62"/>
      <c r="KSH243" s="62"/>
      <c r="KSI243" s="62"/>
      <c r="KSJ243" s="62"/>
      <c r="KSK243" s="62"/>
      <c r="KSL243" s="62"/>
      <c r="KSM243" s="62"/>
      <c r="KSN243" s="62"/>
      <c r="KSO243" s="62"/>
      <c r="KSP243" s="62"/>
      <c r="KSQ243" s="62"/>
      <c r="KSR243" s="62"/>
      <c r="KSS243" s="62"/>
      <c r="KST243" s="62"/>
      <c r="KSU243" s="62"/>
      <c r="KSV243" s="62"/>
      <c r="KSW243" s="62"/>
      <c r="KSX243" s="62"/>
      <c r="KSY243" s="62"/>
      <c r="KSZ243" s="62"/>
      <c r="KTA243" s="62"/>
      <c r="KTB243" s="62"/>
      <c r="KTC243" s="62"/>
      <c r="KTD243" s="62"/>
      <c r="KTE243" s="62"/>
      <c r="KTF243" s="62"/>
      <c r="KTG243" s="62"/>
      <c r="KTH243" s="62"/>
      <c r="KTI243" s="62"/>
      <c r="KTJ243" s="62"/>
      <c r="KTK243" s="62"/>
      <c r="KTL243" s="62"/>
      <c r="KTM243" s="62"/>
      <c r="KTN243" s="62"/>
      <c r="KTO243" s="62"/>
      <c r="KTP243" s="62"/>
      <c r="KTQ243" s="62"/>
      <c r="KTR243" s="62"/>
      <c r="KTS243" s="62"/>
      <c r="KTT243" s="62"/>
      <c r="KTU243" s="62"/>
      <c r="KTV243" s="62"/>
      <c r="KTW243" s="62"/>
      <c r="KTX243" s="62"/>
      <c r="KTY243" s="62"/>
      <c r="KTZ243" s="62"/>
      <c r="KUA243" s="62"/>
      <c r="KUB243" s="62"/>
      <c r="KUC243" s="62"/>
      <c r="KUD243" s="62"/>
      <c r="KUE243" s="62"/>
      <c r="KUF243" s="62"/>
      <c r="KUG243" s="62"/>
      <c r="KUH243" s="62"/>
      <c r="KUI243" s="62"/>
      <c r="KUJ243" s="62"/>
      <c r="KUK243" s="62"/>
      <c r="KUL243" s="62"/>
      <c r="KUM243" s="62"/>
      <c r="KUN243" s="62"/>
      <c r="KUO243" s="62"/>
      <c r="KUP243" s="62"/>
      <c r="KUQ243" s="62"/>
      <c r="KUR243" s="62"/>
      <c r="KUS243" s="62"/>
      <c r="KUT243" s="62"/>
      <c r="KUU243" s="62"/>
      <c r="KUV243" s="62"/>
      <c r="KUW243" s="62"/>
      <c r="KUX243" s="62"/>
      <c r="KUY243" s="62"/>
      <c r="KUZ243" s="62"/>
      <c r="KVA243" s="62"/>
      <c r="KVB243" s="62"/>
      <c r="KVC243" s="62"/>
      <c r="KVD243" s="62"/>
      <c r="KVE243" s="62"/>
      <c r="KVF243" s="62"/>
      <c r="KVG243" s="62"/>
      <c r="KVH243" s="62"/>
      <c r="KVI243" s="62"/>
      <c r="KVJ243" s="62"/>
      <c r="KVK243" s="62"/>
      <c r="KVL243" s="62"/>
      <c r="KVM243" s="62"/>
      <c r="KVN243" s="62"/>
      <c r="KVO243" s="62"/>
      <c r="KVP243" s="62"/>
      <c r="KVQ243" s="62"/>
      <c r="KVR243" s="62"/>
      <c r="KVS243" s="62"/>
      <c r="KVT243" s="62"/>
      <c r="KVU243" s="62"/>
      <c r="KVV243" s="62"/>
      <c r="KVW243" s="62"/>
      <c r="KVX243" s="62"/>
      <c r="KVY243" s="62"/>
      <c r="KVZ243" s="62"/>
      <c r="KWA243" s="62"/>
      <c r="KWB243" s="62"/>
      <c r="KWC243" s="62"/>
      <c r="KWD243" s="62"/>
      <c r="KWE243" s="62"/>
      <c r="KWF243" s="62"/>
      <c r="KWG243" s="62"/>
      <c r="KWH243" s="62"/>
      <c r="KWI243" s="62"/>
      <c r="KWJ243" s="62"/>
      <c r="KWK243" s="62"/>
      <c r="KWL243" s="62"/>
      <c r="KWM243" s="62"/>
      <c r="KWN243" s="62"/>
      <c r="KWO243" s="62"/>
      <c r="KWP243" s="62"/>
      <c r="KWQ243" s="62"/>
      <c r="KWR243" s="62"/>
      <c r="KWS243" s="62"/>
      <c r="KWT243" s="62"/>
      <c r="KWU243" s="62"/>
      <c r="KWV243" s="62"/>
      <c r="KWW243" s="62"/>
      <c r="KWX243" s="62"/>
      <c r="KWY243" s="62"/>
      <c r="KWZ243" s="62"/>
      <c r="KXA243" s="62"/>
      <c r="KXB243" s="62"/>
      <c r="KXC243" s="62"/>
      <c r="KXD243" s="62"/>
      <c r="KXE243" s="62"/>
      <c r="KXF243" s="62"/>
      <c r="KXG243" s="62"/>
      <c r="KXH243" s="62"/>
      <c r="KXI243" s="62"/>
      <c r="KXJ243" s="62"/>
      <c r="KXK243" s="62"/>
      <c r="KXL243" s="62"/>
      <c r="KXM243" s="62"/>
      <c r="KXN243" s="62"/>
      <c r="KXO243" s="62"/>
      <c r="KXP243" s="62"/>
      <c r="KXQ243" s="62"/>
      <c r="KXR243" s="62"/>
      <c r="KXS243" s="62"/>
      <c r="KXT243" s="62"/>
      <c r="KXU243" s="62"/>
      <c r="KXV243" s="62"/>
      <c r="KXW243" s="62"/>
      <c r="KXX243" s="62"/>
      <c r="KXY243" s="62"/>
      <c r="KXZ243" s="62"/>
      <c r="KYA243" s="62"/>
      <c r="KYB243" s="62"/>
      <c r="KYC243" s="62"/>
      <c r="KYD243" s="62"/>
      <c r="KYE243" s="62"/>
      <c r="KYF243" s="62"/>
      <c r="KYG243" s="62"/>
      <c r="KYH243" s="62"/>
      <c r="KYI243" s="62"/>
      <c r="KYJ243" s="62"/>
      <c r="KYK243" s="62"/>
      <c r="KYL243" s="62"/>
      <c r="KYM243" s="62"/>
      <c r="KYN243" s="62"/>
      <c r="KYO243" s="62"/>
      <c r="KYP243" s="62"/>
      <c r="KYQ243" s="62"/>
      <c r="KYR243" s="62"/>
      <c r="KYS243" s="62"/>
      <c r="KYT243" s="62"/>
      <c r="KYU243" s="62"/>
      <c r="KYV243" s="62"/>
      <c r="KYW243" s="62"/>
      <c r="KYX243" s="62"/>
      <c r="KYY243" s="62"/>
      <c r="KYZ243" s="62"/>
      <c r="KZA243" s="62"/>
      <c r="KZB243" s="62"/>
      <c r="KZC243" s="62"/>
      <c r="KZD243" s="62"/>
      <c r="KZE243" s="62"/>
      <c r="KZF243" s="62"/>
      <c r="KZG243" s="62"/>
      <c r="KZH243" s="62"/>
      <c r="KZI243" s="62"/>
      <c r="KZJ243" s="62"/>
      <c r="KZK243" s="62"/>
      <c r="KZL243" s="62"/>
      <c r="KZM243" s="62"/>
      <c r="KZN243" s="62"/>
      <c r="KZO243" s="62"/>
      <c r="KZP243" s="62"/>
      <c r="KZQ243" s="62"/>
      <c r="KZR243" s="62"/>
      <c r="KZS243" s="62"/>
      <c r="KZT243" s="62"/>
      <c r="KZU243" s="62"/>
      <c r="KZV243" s="62"/>
      <c r="KZW243" s="62"/>
      <c r="KZX243" s="62"/>
      <c r="KZY243" s="62"/>
      <c r="KZZ243" s="62"/>
      <c r="LAA243" s="62"/>
      <c r="LAB243" s="62"/>
      <c r="LAC243" s="62"/>
      <c r="LAD243" s="62"/>
      <c r="LAE243" s="62"/>
      <c r="LAF243" s="62"/>
      <c r="LAG243" s="62"/>
      <c r="LAH243" s="62"/>
      <c r="LAI243" s="62"/>
      <c r="LAJ243" s="62"/>
      <c r="LAK243" s="62"/>
      <c r="LAL243" s="62"/>
      <c r="LAM243" s="62"/>
      <c r="LAN243" s="62"/>
      <c r="LAO243" s="62"/>
      <c r="LAP243" s="62"/>
      <c r="LAQ243" s="62"/>
      <c r="LAR243" s="62"/>
      <c r="LAS243" s="62"/>
      <c r="LAT243" s="62"/>
      <c r="LAU243" s="62"/>
      <c r="LAV243" s="62"/>
      <c r="LAW243" s="62"/>
      <c r="LAX243" s="62"/>
      <c r="LAY243" s="62"/>
      <c r="LAZ243" s="62"/>
      <c r="LBA243" s="62"/>
      <c r="LBB243" s="62"/>
      <c r="LBC243" s="62"/>
      <c r="LBD243" s="62"/>
      <c r="LBE243" s="62"/>
      <c r="LBF243" s="62"/>
      <c r="LBG243" s="62"/>
      <c r="LBH243" s="62"/>
      <c r="LBI243" s="62"/>
      <c r="LBJ243" s="62"/>
      <c r="LBK243" s="62"/>
      <c r="LBL243" s="62"/>
      <c r="LBM243" s="62"/>
      <c r="LBN243" s="62"/>
      <c r="LBO243" s="62"/>
      <c r="LBP243" s="62"/>
      <c r="LBQ243" s="62"/>
      <c r="LBR243" s="62"/>
      <c r="LBS243" s="62"/>
      <c r="LBT243" s="62"/>
      <c r="LBU243" s="62"/>
      <c r="LBV243" s="62"/>
      <c r="LBW243" s="62"/>
      <c r="LBX243" s="62"/>
      <c r="LBY243" s="62"/>
      <c r="LBZ243" s="62"/>
      <c r="LCA243" s="62"/>
      <c r="LCB243" s="62"/>
      <c r="LCC243" s="62"/>
      <c r="LCD243" s="62"/>
      <c r="LCE243" s="62"/>
      <c r="LCF243" s="62"/>
      <c r="LCG243" s="62"/>
      <c r="LCH243" s="62"/>
      <c r="LCI243" s="62"/>
      <c r="LCJ243" s="62"/>
      <c r="LCK243" s="62"/>
      <c r="LCL243" s="62"/>
      <c r="LCM243" s="62"/>
      <c r="LCN243" s="62"/>
      <c r="LCO243" s="62"/>
      <c r="LCP243" s="62"/>
      <c r="LCQ243" s="62"/>
      <c r="LCR243" s="62"/>
      <c r="LCS243" s="62"/>
      <c r="LCT243" s="62"/>
      <c r="LCU243" s="62"/>
      <c r="LCV243" s="62"/>
      <c r="LCW243" s="62"/>
      <c r="LCX243" s="62"/>
      <c r="LCY243" s="62"/>
      <c r="LCZ243" s="62"/>
      <c r="LDA243" s="62"/>
      <c r="LDB243" s="62"/>
      <c r="LDC243" s="62"/>
      <c r="LDD243" s="62"/>
      <c r="LDE243" s="62"/>
      <c r="LDF243" s="62"/>
      <c r="LDG243" s="62"/>
      <c r="LDH243" s="62"/>
      <c r="LDI243" s="62"/>
      <c r="LDJ243" s="62"/>
      <c r="LDK243" s="62"/>
      <c r="LDL243" s="62"/>
      <c r="LDM243" s="62"/>
      <c r="LDN243" s="62"/>
      <c r="LDO243" s="62"/>
      <c r="LDP243" s="62"/>
      <c r="LDQ243" s="62"/>
      <c r="LDR243" s="62"/>
      <c r="LDS243" s="62"/>
      <c r="LDT243" s="62"/>
      <c r="LDU243" s="62"/>
      <c r="LDV243" s="62"/>
      <c r="LDW243" s="62"/>
      <c r="LDX243" s="62"/>
      <c r="LDY243" s="62"/>
      <c r="LDZ243" s="62"/>
      <c r="LEA243" s="62"/>
      <c r="LEB243" s="62"/>
      <c r="LEC243" s="62"/>
      <c r="LED243" s="62"/>
      <c r="LEE243" s="62"/>
      <c r="LEF243" s="62"/>
      <c r="LEG243" s="62"/>
      <c r="LEH243" s="62"/>
      <c r="LEI243" s="62"/>
      <c r="LEJ243" s="62"/>
      <c r="LEK243" s="62"/>
      <c r="LEL243" s="62"/>
      <c r="LEM243" s="62"/>
      <c r="LEN243" s="62"/>
      <c r="LEO243" s="62"/>
      <c r="LEP243" s="62"/>
      <c r="LEQ243" s="62"/>
      <c r="LER243" s="62"/>
      <c r="LES243" s="62"/>
      <c r="LET243" s="62"/>
      <c r="LEU243" s="62"/>
      <c r="LEV243" s="62"/>
      <c r="LEW243" s="62"/>
      <c r="LEX243" s="62"/>
      <c r="LEY243" s="62"/>
      <c r="LEZ243" s="62"/>
      <c r="LFA243" s="62"/>
      <c r="LFB243" s="62"/>
      <c r="LFC243" s="62"/>
      <c r="LFD243" s="62"/>
      <c r="LFE243" s="62"/>
      <c r="LFF243" s="62"/>
      <c r="LFG243" s="62"/>
      <c r="LFH243" s="62"/>
      <c r="LFI243" s="62"/>
      <c r="LFJ243" s="62"/>
      <c r="LFK243" s="62"/>
      <c r="LFL243" s="62"/>
      <c r="LFM243" s="62"/>
      <c r="LFN243" s="62"/>
      <c r="LFO243" s="62"/>
      <c r="LFP243" s="62"/>
      <c r="LFQ243" s="62"/>
      <c r="LFR243" s="62"/>
      <c r="LFS243" s="62"/>
      <c r="LFT243" s="62"/>
      <c r="LFU243" s="62"/>
      <c r="LFV243" s="62"/>
      <c r="LFW243" s="62"/>
      <c r="LFX243" s="62"/>
      <c r="LFY243" s="62"/>
      <c r="LFZ243" s="62"/>
      <c r="LGA243" s="62"/>
      <c r="LGB243" s="62"/>
      <c r="LGC243" s="62"/>
      <c r="LGD243" s="62"/>
      <c r="LGE243" s="62"/>
      <c r="LGF243" s="62"/>
      <c r="LGG243" s="62"/>
      <c r="LGH243" s="62"/>
      <c r="LGI243" s="62"/>
      <c r="LGJ243" s="62"/>
      <c r="LGK243" s="62"/>
      <c r="LGL243" s="62"/>
      <c r="LGM243" s="62"/>
      <c r="LGN243" s="62"/>
      <c r="LGO243" s="62"/>
      <c r="LGP243" s="62"/>
      <c r="LGQ243" s="62"/>
      <c r="LGR243" s="62"/>
      <c r="LGS243" s="62"/>
      <c r="LGT243" s="62"/>
      <c r="LGU243" s="62"/>
      <c r="LGV243" s="62"/>
      <c r="LGW243" s="62"/>
      <c r="LGX243" s="62"/>
      <c r="LGY243" s="62"/>
      <c r="LGZ243" s="62"/>
      <c r="LHA243" s="62"/>
      <c r="LHB243" s="62"/>
      <c r="LHC243" s="62"/>
      <c r="LHD243" s="62"/>
      <c r="LHE243" s="62"/>
      <c r="LHF243" s="62"/>
      <c r="LHG243" s="62"/>
      <c r="LHH243" s="62"/>
      <c r="LHI243" s="62"/>
      <c r="LHJ243" s="62"/>
      <c r="LHK243" s="62"/>
      <c r="LHL243" s="62"/>
      <c r="LHM243" s="62"/>
      <c r="LHN243" s="62"/>
      <c r="LHO243" s="62"/>
      <c r="LHP243" s="62"/>
      <c r="LHQ243" s="62"/>
      <c r="LHR243" s="62"/>
      <c r="LHS243" s="62"/>
      <c r="LHT243" s="62"/>
      <c r="LHU243" s="62"/>
      <c r="LHV243" s="62"/>
      <c r="LHW243" s="62"/>
      <c r="LHX243" s="62"/>
      <c r="LHY243" s="62"/>
      <c r="LHZ243" s="62"/>
      <c r="LIA243" s="62"/>
      <c r="LIB243" s="62"/>
      <c r="LIC243" s="62"/>
      <c r="LID243" s="62"/>
      <c r="LIE243" s="62"/>
      <c r="LIF243" s="62"/>
      <c r="LIG243" s="62"/>
      <c r="LIH243" s="62"/>
      <c r="LII243" s="62"/>
      <c r="LIJ243" s="62"/>
      <c r="LIK243" s="62"/>
      <c r="LIL243" s="62"/>
      <c r="LIM243" s="62"/>
      <c r="LIN243" s="62"/>
      <c r="LIO243" s="62"/>
      <c r="LIP243" s="62"/>
      <c r="LIQ243" s="62"/>
      <c r="LIR243" s="62"/>
      <c r="LIS243" s="62"/>
      <c r="LIT243" s="62"/>
      <c r="LIU243" s="62"/>
      <c r="LIV243" s="62"/>
      <c r="LIW243" s="62"/>
      <c r="LIX243" s="62"/>
      <c r="LIY243" s="62"/>
      <c r="LIZ243" s="62"/>
      <c r="LJA243" s="62"/>
      <c r="LJB243" s="62"/>
      <c r="LJC243" s="62"/>
      <c r="LJD243" s="62"/>
      <c r="LJE243" s="62"/>
      <c r="LJF243" s="62"/>
      <c r="LJG243" s="62"/>
      <c r="LJH243" s="62"/>
      <c r="LJI243" s="62"/>
      <c r="LJJ243" s="62"/>
      <c r="LJK243" s="62"/>
      <c r="LJL243" s="62"/>
      <c r="LJM243" s="62"/>
      <c r="LJN243" s="62"/>
      <c r="LJO243" s="62"/>
      <c r="LJP243" s="62"/>
      <c r="LJQ243" s="62"/>
      <c r="LJR243" s="62"/>
      <c r="LJS243" s="62"/>
      <c r="LJT243" s="62"/>
      <c r="LJU243" s="62"/>
      <c r="LJV243" s="62"/>
      <c r="LJW243" s="62"/>
      <c r="LJX243" s="62"/>
      <c r="LJY243" s="62"/>
      <c r="LJZ243" s="62"/>
      <c r="LKA243" s="62"/>
      <c r="LKB243" s="62"/>
      <c r="LKC243" s="62"/>
      <c r="LKD243" s="62"/>
      <c r="LKE243" s="62"/>
      <c r="LKF243" s="62"/>
      <c r="LKG243" s="62"/>
      <c r="LKH243" s="62"/>
      <c r="LKI243" s="62"/>
      <c r="LKJ243" s="62"/>
      <c r="LKK243" s="62"/>
      <c r="LKL243" s="62"/>
      <c r="LKM243" s="62"/>
      <c r="LKN243" s="62"/>
      <c r="LKO243" s="62"/>
      <c r="LKP243" s="62"/>
      <c r="LKQ243" s="62"/>
      <c r="LKR243" s="62"/>
      <c r="LKS243" s="62"/>
      <c r="LKT243" s="62"/>
      <c r="LKU243" s="62"/>
      <c r="LKV243" s="62"/>
      <c r="LKW243" s="62"/>
      <c r="LKX243" s="62"/>
      <c r="LKY243" s="62"/>
      <c r="LKZ243" s="62"/>
      <c r="LLA243" s="62"/>
      <c r="LLB243" s="62"/>
      <c r="LLC243" s="62"/>
      <c r="LLD243" s="62"/>
      <c r="LLE243" s="62"/>
      <c r="LLF243" s="62"/>
      <c r="LLG243" s="62"/>
      <c r="LLH243" s="62"/>
      <c r="LLI243" s="62"/>
      <c r="LLJ243" s="62"/>
      <c r="LLK243" s="62"/>
      <c r="LLL243" s="62"/>
      <c r="LLM243" s="62"/>
      <c r="LLN243" s="62"/>
      <c r="LLO243" s="62"/>
      <c r="LLP243" s="62"/>
      <c r="LLQ243" s="62"/>
      <c r="LLR243" s="62"/>
      <c r="LLS243" s="62"/>
      <c r="LLT243" s="62"/>
      <c r="LLU243" s="62"/>
      <c r="LLV243" s="62"/>
      <c r="LLW243" s="62"/>
      <c r="LLX243" s="62"/>
      <c r="LLY243" s="62"/>
      <c r="LLZ243" s="62"/>
      <c r="LMA243" s="62"/>
      <c r="LMB243" s="62"/>
      <c r="LMC243" s="62"/>
      <c r="LMD243" s="62"/>
      <c r="LME243" s="62"/>
      <c r="LMF243" s="62"/>
      <c r="LMG243" s="62"/>
      <c r="LMH243" s="62"/>
      <c r="LMI243" s="62"/>
      <c r="LMJ243" s="62"/>
      <c r="LMK243" s="62"/>
      <c r="LML243" s="62"/>
      <c r="LMM243" s="62"/>
      <c r="LMN243" s="62"/>
      <c r="LMO243" s="62"/>
      <c r="LMP243" s="62"/>
      <c r="LMQ243" s="62"/>
      <c r="LMR243" s="62"/>
      <c r="LMS243" s="62"/>
      <c r="LMT243" s="62"/>
      <c r="LMU243" s="62"/>
      <c r="LMV243" s="62"/>
      <c r="LMW243" s="62"/>
      <c r="LMX243" s="62"/>
      <c r="LMY243" s="62"/>
      <c r="LMZ243" s="62"/>
      <c r="LNA243" s="62"/>
      <c r="LNB243" s="62"/>
      <c r="LNC243" s="62"/>
      <c r="LND243" s="62"/>
      <c r="LNE243" s="62"/>
      <c r="LNF243" s="62"/>
      <c r="LNG243" s="62"/>
      <c r="LNH243" s="62"/>
      <c r="LNI243" s="62"/>
      <c r="LNJ243" s="62"/>
      <c r="LNK243" s="62"/>
      <c r="LNL243" s="62"/>
      <c r="LNM243" s="62"/>
      <c r="LNN243" s="62"/>
      <c r="LNO243" s="62"/>
      <c r="LNP243" s="62"/>
      <c r="LNQ243" s="62"/>
      <c r="LNR243" s="62"/>
      <c r="LNS243" s="62"/>
      <c r="LNT243" s="62"/>
      <c r="LNU243" s="62"/>
      <c r="LNV243" s="62"/>
      <c r="LNW243" s="62"/>
      <c r="LNX243" s="62"/>
      <c r="LNY243" s="62"/>
      <c r="LNZ243" s="62"/>
      <c r="LOA243" s="62"/>
      <c r="LOB243" s="62"/>
      <c r="LOC243" s="62"/>
      <c r="LOD243" s="62"/>
      <c r="LOE243" s="62"/>
      <c r="LOF243" s="62"/>
      <c r="LOG243" s="62"/>
      <c r="LOH243" s="62"/>
      <c r="LOI243" s="62"/>
      <c r="LOJ243" s="62"/>
      <c r="LOK243" s="62"/>
      <c r="LOL243" s="62"/>
      <c r="LOM243" s="62"/>
      <c r="LON243" s="62"/>
      <c r="LOO243" s="62"/>
      <c r="LOP243" s="62"/>
      <c r="LOQ243" s="62"/>
      <c r="LOR243" s="62"/>
      <c r="LOS243" s="62"/>
      <c r="LOT243" s="62"/>
      <c r="LOU243" s="62"/>
      <c r="LOV243" s="62"/>
      <c r="LOW243" s="62"/>
      <c r="LOX243" s="62"/>
      <c r="LOY243" s="62"/>
      <c r="LOZ243" s="62"/>
      <c r="LPA243" s="62"/>
      <c r="LPB243" s="62"/>
      <c r="LPC243" s="62"/>
      <c r="LPD243" s="62"/>
      <c r="LPE243" s="62"/>
      <c r="LPF243" s="62"/>
      <c r="LPG243" s="62"/>
      <c r="LPH243" s="62"/>
      <c r="LPI243" s="62"/>
      <c r="LPJ243" s="62"/>
      <c r="LPK243" s="62"/>
      <c r="LPL243" s="62"/>
      <c r="LPM243" s="62"/>
      <c r="LPN243" s="62"/>
      <c r="LPO243" s="62"/>
      <c r="LPP243" s="62"/>
      <c r="LPQ243" s="62"/>
      <c r="LPR243" s="62"/>
      <c r="LPS243" s="62"/>
      <c r="LPT243" s="62"/>
      <c r="LPU243" s="62"/>
      <c r="LPV243" s="62"/>
      <c r="LPW243" s="62"/>
      <c r="LPX243" s="62"/>
      <c r="LPY243" s="62"/>
      <c r="LPZ243" s="62"/>
      <c r="LQA243" s="62"/>
      <c r="LQB243" s="62"/>
      <c r="LQC243" s="62"/>
      <c r="LQD243" s="62"/>
      <c r="LQE243" s="62"/>
      <c r="LQF243" s="62"/>
      <c r="LQG243" s="62"/>
      <c r="LQH243" s="62"/>
      <c r="LQI243" s="62"/>
      <c r="LQJ243" s="62"/>
      <c r="LQK243" s="62"/>
      <c r="LQL243" s="62"/>
      <c r="LQM243" s="62"/>
      <c r="LQN243" s="62"/>
      <c r="LQO243" s="62"/>
      <c r="LQP243" s="62"/>
      <c r="LQQ243" s="62"/>
      <c r="LQR243" s="62"/>
      <c r="LQS243" s="62"/>
      <c r="LQT243" s="62"/>
      <c r="LQU243" s="62"/>
      <c r="LQV243" s="62"/>
      <c r="LQW243" s="62"/>
      <c r="LQX243" s="62"/>
      <c r="LQY243" s="62"/>
      <c r="LQZ243" s="62"/>
      <c r="LRA243" s="62"/>
      <c r="LRB243" s="62"/>
      <c r="LRC243" s="62"/>
      <c r="LRD243" s="62"/>
      <c r="LRE243" s="62"/>
      <c r="LRF243" s="62"/>
      <c r="LRG243" s="62"/>
      <c r="LRH243" s="62"/>
      <c r="LRI243" s="62"/>
      <c r="LRJ243" s="62"/>
      <c r="LRK243" s="62"/>
      <c r="LRL243" s="62"/>
      <c r="LRM243" s="62"/>
      <c r="LRN243" s="62"/>
      <c r="LRO243" s="62"/>
      <c r="LRP243" s="62"/>
      <c r="LRQ243" s="62"/>
      <c r="LRR243" s="62"/>
      <c r="LRS243" s="62"/>
      <c r="LRT243" s="62"/>
      <c r="LRU243" s="62"/>
      <c r="LRV243" s="62"/>
      <c r="LRW243" s="62"/>
      <c r="LRX243" s="62"/>
      <c r="LRY243" s="62"/>
      <c r="LRZ243" s="62"/>
      <c r="LSA243" s="62"/>
      <c r="LSB243" s="62"/>
      <c r="LSC243" s="62"/>
      <c r="LSD243" s="62"/>
      <c r="LSE243" s="62"/>
      <c r="LSF243" s="62"/>
      <c r="LSG243" s="62"/>
      <c r="LSH243" s="62"/>
      <c r="LSI243" s="62"/>
      <c r="LSJ243" s="62"/>
      <c r="LSK243" s="62"/>
      <c r="LSL243" s="62"/>
      <c r="LSM243" s="62"/>
      <c r="LSN243" s="62"/>
      <c r="LSO243" s="62"/>
      <c r="LSP243" s="62"/>
      <c r="LSQ243" s="62"/>
      <c r="LSR243" s="62"/>
      <c r="LSS243" s="62"/>
      <c r="LST243" s="62"/>
      <c r="LSU243" s="62"/>
      <c r="LSV243" s="62"/>
      <c r="LSW243" s="62"/>
      <c r="LSX243" s="62"/>
      <c r="LSY243" s="62"/>
      <c r="LSZ243" s="62"/>
      <c r="LTA243" s="62"/>
      <c r="LTB243" s="62"/>
      <c r="LTC243" s="62"/>
      <c r="LTD243" s="62"/>
      <c r="LTE243" s="62"/>
      <c r="LTF243" s="62"/>
      <c r="LTG243" s="62"/>
      <c r="LTH243" s="62"/>
      <c r="LTI243" s="62"/>
      <c r="LTJ243" s="62"/>
      <c r="LTK243" s="62"/>
      <c r="LTL243" s="62"/>
      <c r="LTM243" s="62"/>
      <c r="LTN243" s="62"/>
      <c r="LTO243" s="62"/>
      <c r="LTP243" s="62"/>
      <c r="LTQ243" s="62"/>
      <c r="LTR243" s="62"/>
      <c r="LTS243" s="62"/>
      <c r="LTT243" s="62"/>
      <c r="LTU243" s="62"/>
      <c r="LTV243" s="62"/>
      <c r="LTW243" s="62"/>
      <c r="LTX243" s="62"/>
      <c r="LTY243" s="62"/>
      <c r="LTZ243" s="62"/>
      <c r="LUA243" s="62"/>
      <c r="LUB243" s="62"/>
      <c r="LUC243" s="62"/>
      <c r="LUD243" s="62"/>
      <c r="LUE243" s="62"/>
      <c r="LUF243" s="62"/>
      <c r="LUG243" s="62"/>
      <c r="LUH243" s="62"/>
      <c r="LUI243" s="62"/>
      <c r="LUJ243" s="62"/>
      <c r="LUK243" s="62"/>
      <c r="LUL243" s="62"/>
      <c r="LUM243" s="62"/>
      <c r="LUN243" s="62"/>
      <c r="LUO243" s="62"/>
      <c r="LUP243" s="62"/>
      <c r="LUQ243" s="62"/>
      <c r="LUR243" s="62"/>
      <c r="LUS243" s="62"/>
      <c r="LUT243" s="62"/>
      <c r="LUU243" s="62"/>
      <c r="LUV243" s="62"/>
      <c r="LUW243" s="62"/>
      <c r="LUX243" s="62"/>
      <c r="LUY243" s="62"/>
      <c r="LUZ243" s="62"/>
      <c r="LVA243" s="62"/>
      <c r="LVB243" s="62"/>
      <c r="LVC243" s="62"/>
      <c r="LVD243" s="62"/>
      <c r="LVE243" s="62"/>
      <c r="LVF243" s="62"/>
      <c r="LVG243" s="62"/>
      <c r="LVH243" s="62"/>
      <c r="LVI243" s="62"/>
      <c r="LVJ243" s="62"/>
      <c r="LVK243" s="62"/>
      <c r="LVL243" s="62"/>
      <c r="LVM243" s="62"/>
      <c r="LVN243" s="62"/>
      <c r="LVO243" s="62"/>
      <c r="LVP243" s="62"/>
      <c r="LVQ243" s="62"/>
      <c r="LVR243" s="62"/>
      <c r="LVS243" s="62"/>
      <c r="LVT243" s="62"/>
      <c r="LVU243" s="62"/>
      <c r="LVV243" s="62"/>
      <c r="LVW243" s="62"/>
      <c r="LVX243" s="62"/>
      <c r="LVY243" s="62"/>
      <c r="LVZ243" s="62"/>
      <c r="LWA243" s="62"/>
      <c r="LWB243" s="62"/>
      <c r="LWC243" s="62"/>
      <c r="LWD243" s="62"/>
      <c r="LWE243" s="62"/>
      <c r="LWF243" s="62"/>
      <c r="LWG243" s="62"/>
      <c r="LWH243" s="62"/>
      <c r="LWI243" s="62"/>
      <c r="LWJ243" s="62"/>
      <c r="LWK243" s="62"/>
      <c r="LWL243" s="62"/>
      <c r="LWM243" s="62"/>
      <c r="LWN243" s="62"/>
      <c r="LWO243" s="62"/>
      <c r="LWP243" s="62"/>
      <c r="LWQ243" s="62"/>
      <c r="LWR243" s="62"/>
      <c r="LWS243" s="62"/>
      <c r="LWT243" s="62"/>
      <c r="LWU243" s="62"/>
      <c r="LWV243" s="62"/>
      <c r="LWW243" s="62"/>
      <c r="LWX243" s="62"/>
      <c r="LWY243" s="62"/>
      <c r="LWZ243" s="62"/>
      <c r="LXA243" s="62"/>
      <c r="LXB243" s="62"/>
      <c r="LXC243" s="62"/>
      <c r="LXD243" s="62"/>
      <c r="LXE243" s="62"/>
      <c r="LXF243" s="62"/>
      <c r="LXG243" s="62"/>
      <c r="LXH243" s="62"/>
      <c r="LXI243" s="62"/>
      <c r="LXJ243" s="62"/>
      <c r="LXK243" s="62"/>
      <c r="LXL243" s="62"/>
      <c r="LXM243" s="62"/>
      <c r="LXN243" s="62"/>
      <c r="LXO243" s="62"/>
      <c r="LXP243" s="62"/>
      <c r="LXQ243" s="62"/>
      <c r="LXR243" s="62"/>
      <c r="LXS243" s="62"/>
      <c r="LXT243" s="62"/>
      <c r="LXU243" s="62"/>
      <c r="LXV243" s="62"/>
      <c r="LXW243" s="62"/>
      <c r="LXX243" s="62"/>
      <c r="LXY243" s="62"/>
      <c r="LXZ243" s="62"/>
      <c r="LYA243" s="62"/>
      <c r="LYB243" s="62"/>
      <c r="LYC243" s="62"/>
      <c r="LYD243" s="62"/>
      <c r="LYE243" s="62"/>
      <c r="LYF243" s="62"/>
      <c r="LYG243" s="62"/>
      <c r="LYH243" s="62"/>
      <c r="LYI243" s="62"/>
      <c r="LYJ243" s="62"/>
      <c r="LYK243" s="62"/>
      <c r="LYL243" s="62"/>
      <c r="LYM243" s="62"/>
      <c r="LYN243" s="62"/>
      <c r="LYO243" s="62"/>
      <c r="LYP243" s="62"/>
      <c r="LYQ243" s="62"/>
      <c r="LYR243" s="62"/>
      <c r="LYS243" s="62"/>
      <c r="LYT243" s="62"/>
      <c r="LYU243" s="62"/>
      <c r="LYV243" s="62"/>
      <c r="LYW243" s="62"/>
      <c r="LYX243" s="62"/>
      <c r="LYY243" s="62"/>
      <c r="LYZ243" s="62"/>
      <c r="LZA243" s="62"/>
      <c r="LZB243" s="62"/>
      <c r="LZC243" s="62"/>
      <c r="LZD243" s="62"/>
      <c r="LZE243" s="62"/>
      <c r="LZF243" s="62"/>
      <c r="LZG243" s="62"/>
      <c r="LZH243" s="62"/>
      <c r="LZI243" s="62"/>
      <c r="LZJ243" s="62"/>
      <c r="LZK243" s="62"/>
      <c r="LZL243" s="62"/>
      <c r="LZM243" s="62"/>
      <c r="LZN243" s="62"/>
      <c r="LZO243" s="62"/>
      <c r="LZP243" s="62"/>
      <c r="LZQ243" s="62"/>
      <c r="LZR243" s="62"/>
      <c r="LZS243" s="62"/>
      <c r="LZT243" s="62"/>
      <c r="LZU243" s="62"/>
      <c r="LZV243" s="62"/>
      <c r="LZW243" s="62"/>
      <c r="LZX243" s="62"/>
      <c r="LZY243" s="62"/>
      <c r="LZZ243" s="62"/>
      <c r="MAA243" s="62"/>
      <c r="MAB243" s="62"/>
      <c r="MAC243" s="62"/>
      <c r="MAD243" s="62"/>
      <c r="MAE243" s="62"/>
      <c r="MAF243" s="62"/>
      <c r="MAG243" s="62"/>
      <c r="MAH243" s="62"/>
      <c r="MAI243" s="62"/>
      <c r="MAJ243" s="62"/>
      <c r="MAK243" s="62"/>
      <c r="MAL243" s="62"/>
      <c r="MAM243" s="62"/>
      <c r="MAN243" s="62"/>
      <c r="MAO243" s="62"/>
      <c r="MAP243" s="62"/>
      <c r="MAQ243" s="62"/>
      <c r="MAR243" s="62"/>
      <c r="MAS243" s="62"/>
      <c r="MAT243" s="62"/>
      <c r="MAU243" s="62"/>
      <c r="MAV243" s="62"/>
      <c r="MAW243" s="62"/>
      <c r="MAX243" s="62"/>
      <c r="MAY243" s="62"/>
      <c r="MAZ243" s="62"/>
      <c r="MBA243" s="62"/>
      <c r="MBB243" s="62"/>
      <c r="MBC243" s="62"/>
      <c r="MBD243" s="62"/>
      <c r="MBE243" s="62"/>
      <c r="MBF243" s="62"/>
      <c r="MBG243" s="62"/>
      <c r="MBH243" s="62"/>
      <c r="MBI243" s="62"/>
      <c r="MBJ243" s="62"/>
      <c r="MBK243" s="62"/>
      <c r="MBL243" s="62"/>
      <c r="MBM243" s="62"/>
      <c r="MBN243" s="62"/>
      <c r="MBO243" s="62"/>
      <c r="MBP243" s="62"/>
      <c r="MBQ243" s="62"/>
      <c r="MBR243" s="62"/>
      <c r="MBS243" s="62"/>
      <c r="MBT243" s="62"/>
      <c r="MBU243" s="62"/>
      <c r="MBV243" s="62"/>
      <c r="MBW243" s="62"/>
      <c r="MBX243" s="62"/>
      <c r="MBY243" s="62"/>
      <c r="MBZ243" s="62"/>
      <c r="MCA243" s="62"/>
      <c r="MCB243" s="62"/>
      <c r="MCC243" s="62"/>
      <c r="MCD243" s="62"/>
      <c r="MCE243" s="62"/>
      <c r="MCF243" s="62"/>
      <c r="MCG243" s="62"/>
      <c r="MCH243" s="62"/>
      <c r="MCI243" s="62"/>
      <c r="MCJ243" s="62"/>
      <c r="MCK243" s="62"/>
      <c r="MCL243" s="62"/>
      <c r="MCM243" s="62"/>
      <c r="MCN243" s="62"/>
      <c r="MCO243" s="62"/>
      <c r="MCP243" s="62"/>
      <c r="MCQ243" s="62"/>
      <c r="MCR243" s="62"/>
      <c r="MCS243" s="62"/>
      <c r="MCT243" s="62"/>
      <c r="MCU243" s="62"/>
      <c r="MCV243" s="62"/>
      <c r="MCW243" s="62"/>
      <c r="MCX243" s="62"/>
      <c r="MCY243" s="62"/>
      <c r="MCZ243" s="62"/>
      <c r="MDA243" s="62"/>
      <c r="MDB243" s="62"/>
      <c r="MDC243" s="62"/>
      <c r="MDD243" s="62"/>
      <c r="MDE243" s="62"/>
      <c r="MDF243" s="62"/>
      <c r="MDG243" s="62"/>
      <c r="MDH243" s="62"/>
      <c r="MDI243" s="62"/>
      <c r="MDJ243" s="62"/>
      <c r="MDK243" s="62"/>
      <c r="MDL243" s="62"/>
      <c r="MDM243" s="62"/>
      <c r="MDN243" s="62"/>
      <c r="MDO243" s="62"/>
      <c r="MDP243" s="62"/>
      <c r="MDQ243" s="62"/>
      <c r="MDR243" s="62"/>
      <c r="MDS243" s="62"/>
      <c r="MDT243" s="62"/>
      <c r="MDU243" s="62"/>
      <c r="MDV243" s="62"/>
      <c r="MDW243" s="62"/>
      <c r="MDX243" s="62"/>
      <c r="MDY243" s="62"/>
      <c r="MDZ243" s="62"/>
      <c r="MEA243" s="62"/>
      <c r="MEB243" s="62"/>
      <c r="MEC243" s="62"/>
      <c r="MED243" s="62"/>
      <c r="MEE243" s="62"/>
      <c r="MEF243" s="62"/>
      <c r="MEG243" s="62"/>
      <c r="MEH243" s="62"/>
      <c r="MEI243" s="62"/>
      <c r="MEJ243" s="62"/>
      <c r="MEK243" s="62"/>
      <c r="MEL243" s="62"/>
      <c r="MEM243" s="62"/>
      <c r="MEN243" s="62"/>
      <c r="MEO243" s="62"/>
      <c r="MEP243" s="62"/>
      <c r="MEQ243" s="62"/>
      <c r="MER243" s="62"/>
      <c r="MES243" s="62"/>
      <c r="MET243" s="62"/>
      <c r="MEU243" s="62"/>
      <c r="MEV243" s="62"/>
      <c r="MEW243" s="62"/>
      <c r="MEX243" s="62"/>
      <c r="MEY243" s="62"/>
      <c r="MEZ243" s="62"/>
      <c r="MFA243" s="62"/>
      <c r="MFB243" s="62"/>
      <c r="MFC243" s="62"/>
      <c r="MFD243" s="62"/>
      <c r="MFE243" s="62"/>
      <c r="MFF243" s="62"/>
      <c r="MFG243" s="62"/>
      <c r="MFH243" s="62"/>
      <c r="MFI243" s="62"/>
      <c r="MFJ243" s="62"/>
      <c r="MFK243" s="62"/>
      <c r="MFL243" s="62"/>
      <c r="MFM243" s="62"/>
      <c r="MFN243" s="62"/>
      <c r="MFO243" s="62"/>
      <c r="MFP243" s="62"/>
      <c r="MFQ243" s="62"/>
      <c r="MFR243" s="62"/>
      <c r="MFS243" s="62"/>
      <c r="MFT243" s="62"/>
      <c r="MFU243" s="62"/>
      <c r="MFV243" s="62"/>
      <c r="MFW243" s="62"/>
      <c r="MFX243" s="62"/>
      <c r="MFY243" s="62"/>
      <c r="MFZ243" s="62"/>
      <c r="MGA243" s="62"/>
      <c r="MGB243" s="62"/>
      <c r="MGC243" s="62"/>
      <c r="MGD243" s="62"/>
      <c r="MGE243" s="62"/>
      <c r="MGF243" s="62"/>
      <c r="MGG243" s="62"/>
      <c r="MGH243" s="62"/>
      <c r="MGI243" s="62"/>
      <c r="MGJ243" s="62"/>
      <c r="MGK243" s="62"/>
      <c r="MGL243" s="62"/>
      <c r="MGM243" s="62"/>
      <c r="MGN243" s="62"/>
      <c r="MGO243" s="62"/>
      <c r="MGP243" s="62"/>
      <c r="MGQ243" s="62"/>
      <c r="MGR243" s="62"/>
      <c r="MGS243" s="62"/>
      <c r="MGT243" s="62"/>
      <c r="MGU243" s="62"/>
      <c r="MGV243" s="62"/>
      <c r="MGW243" s="62"/>
      <c r="MGX243" s="62"/>
      <c r="MGY243" s="62"/>
      <c r="MGZ243" s="62"/>
      <c r="MHA243" s="62"/>
      <c r="MHB243" s="62"/>
      <c r="MHC243" s="62"/>
      <c r="MHD243" s="62"/>
      <c r="MHE243" s="62"/>
      <c r="MHF243" s="62"/>
      <c r="MHG243" s="62"/>
      <c r="MHH243" s="62"/>
      <c r="MHI243" s="62"/>
      <c r="MHJ243" s="62"/>
      <c r="MHK243" s="62"/>
      <c r="MHL243" s="62"/>
      <c r="MHM243" s="62"/>
      <c r="MHN243" s="62"/>
      <c r="MHO243" s="62"/>
      <c r="MHP243" s="62"/>
      <c r="MHQ243" s="62"/>
      <c r="MHR243" s="62"/>
      <c r="MHS243" s="62"/>
      <c r="MHT243" s="62"/>
      <c r="MHU243" s="62"/>
      <c r="MHV243" s="62"/>
      <c r="MHW243" s="62"/>
      <c r="MHX243" s="62"/>
      <c r="MHY243" s="62"/>
      <c r="MHZ243" s="62"/>
      <c r="MIA243" s="62"/>
      <c r="MIB243" s="62"/>
      <c r="MIC243" s="62"/>
      <c r="MID243" s="62"/>
      <c r="MIE243" s="62"/>
      <c r="MIF243" s="62"/>
      <c r="MIG243" s="62"/>
      <c r="MIH243" s="62"/>
      <c r="MII243" s="62"/>
      <c r="MIJ243" s="62"/>
      <c r="MIK243" s="62"/>
      <c r="MIL243" s="62"/>
      <c r="MIM243" s="62"/>
      <c r="MIN243" s="62"/>
      <c r="MIO243" s="62"/>
      <c r="MIP243" s="62"/>
      <c r="MIQ243" s="62"/>
      <c r="MIR243" s="62"/>
      <c r="MIS243" s="62"/>
      <c r="MIT243" s="62"/>
      <c r="MIU243" s="62"/>
      <c r="MIV243" s="62"/>
      <c r="MIW243" s="62"/>
      <c r="MIX243" s="62"/>
      <c r="MIY243" s="62"/>
      <c r="MIZ243" s="62"/>
      <c r="MJA243" s="62"/>
      <c r="MJB243" s="62"/>
      <c r="MJC243" s="62"/>
      <c r="MJD243" s="62"/>
      <c r="MJE243" s="62"/>
      <c r="MJF243" s="62"/>
      <c r="MJG243" s="62"/>
      <c r="MJH243" s="62"/>
      <c r="MJI243" s="62"/>
      <c r="MJJ243" s="62"/>
      <c r="MJK243" s="62"/>
      <c r="MJL243" s="62"/>
      <c r="MJM243" s="62"/>
      <c r="MJN243" s="62"/>
      <c r="MJO243" s="62"/>
      <c r="MJP243" s="62"/>
      <c r="MJQ243" s="62"/>
      <c r="MJR243" s="62"/>
      <c r="MJS243" s="62"/>
      <c r="MJT243" s="62"/>
      <c r="MJU243" s="62"/>
      <c r="MJV243" s="62"/>
      <c r="MJW243" s="62"/>
      <c r="MJX243" s="62"/>
      <c r="MJY243" s="62"/>
      <c r="MJZ243" s="62"/>
      <c r="MKA243" s="62"/>
      <c r="MKB243" s="62"/>
      <c r="MKC243" s="62"/>
      <c r="MKD243" s="62"/>
      <c r="MKE243" s="62"/>
      <c r="MKF243" s="62"/>
      <c r="MKG243" s="62"/>
      <c r="MKH243" s="62"/>
      <c r="MKI243" s="62"/>
      <c r="MKJ243" s="62"/>
      <c r="MKK243" s="62"/>
      <c r="MKL243" s="62"/>
      <c r="MKM243" s="62"/>
      <c r="MKN243" s="62"/>
      <c r="MKO243" s="62"/>
      <c r="MKP243" s="62"/>
      <c r="MKQ243" s="62"/>
      <c r="MKR243" s="62"/>
      <c r="MKS243" s="62"/>
      <c r="MKT243" s="62"/>
      <c r="MKU243" s="62"/>
      <c r="MKV243" s="62"/>
      <c r="MKW243" s="62"/>
      <c r="MKX243" s="62"/>
      <c r="MKY243" s="62"/>
      <c r="MKZ243" s="62"/>
      <c r="MLA243" s="62"/>
      <c r="MLB243" s="62"/>
      <c r="MLC243" s="62"/>
      <c r="MLD243" s="62"/>
      <c r="MLE243" s="62"/>
      <c r="MLF243" s="62"/>
      <c r="MLG243" s="62"/>
      <c r="MLH243" s="62"/>
      <c r="MLI243" s="62"/>
      <c r="MLJ243" s="62"/>
      <c r="MLK243" s="62"/>
      <c r="MLL243" s="62"/>
      <c r="MLM243" s="62"/>
      <c r="MLN243" s="62"/>
      <c r="MLO243" s="62"/>
      <c r="MLP243" s="62"/>
      <c r="MLQ243" s="62"/>
      <c r="MLR243" s="62"/>
      <c r="MLS243" s="62"/>
      <c r="MLT243" s="62"/>
      <c r="MLU243" s="62"/>
      <c r="MLV243" s="62"/>
      <c r="MLW243" s="62"/>
      <c r="MLX243" s="62"/>
      <c r="MLY243" s="62"/>
      <c r="MLZ243" s="62"/>
      <c r="MMA243" s="62"/>
      <c r="MMB243" s="62"/>
      <c r="MMC243" s="62"/>
      <c r="MMD243" s="62"/>
      <c r="MME243" s="62"/>
      <c r="MMF243" s="62"/>
      <c r="MMG243" s="62"/>
      <c r="MMH243" s="62"/>
      <c r="MMI243" s="62"/>
      <c r="MMJ243" s="62"/>
      <c r="MMK243" s="62"/>
      <c r="MML243" s="62"/>
      <c r="MMM243" s="62"/>
      <c r="MMN243" s="62"/>
      <c r="MMO243" s="62"/>
      <c r="MMP243" s="62"/>
      <c r="MMQ243" s="62"/>
      <c r="MMR243" s="62"/>
      <c r="MMS243" s="62"/>
      <c r="MMT243" s="62"/>
      <c r="MMU243" s="62"/>
      <c r="MMV243" s="62"/>
      <c r="MMW243" s="62"/>
      <c r="MMX243" s="62"/>
      <c r="MMY243" s="62"/>
      <c r="MMZ243" s="62"/>
      <c r="MNA243" s="62"/>
      <c r="MNB243" s="62"/>
      <c r="MNC243" s="62"/>
      <c r="MND243" s="62"/>
      <c r="MNE243" s="62"/>
      <c r="MNF243" s="62"/>
      <c r="MNG243" s="62"/>
      <c r="MNH243" s="62"/>
      <c r="MNI243" s="62"/>
      <c r="MNJ243" s="62"/>
      <c r="MNK243" s="62"/>
      <c r="MNL243" s="62"/>
      <c r="MNM243" s="62"/>
      <c r="MNN243" s="62"/>
      <c r="MNO243" s="62"/>
      <c r="MNP243" s="62"/>
      <c r="MNQ243" s="62"/>
      <c r="MNR243" s="62"/>
      <c r="MNS243" s="62"/>
      <c r="MNT243" s="62"/>
      <c r="MNU243" s="62"/>
      <c r="MNV243" s="62"/>
      <c r="MNW243" s="62"/>
      <c r="MNX243" s="62"/>
      <c r="MNY243" s="62"/>
      <c r="MNZ243" s="62"/>
      <c r="MOA243" s="62"/>
      <c r="MOB243" s="62"/>
      <c r="MOC243" s="62"/>
      <c r="MOD243" s="62"/>
      <c r="MOE243" s="62"/>
      <c r="MOF243" s="62"/>
      <c r="MOG243" s="62"/>
      <c r="MOH243" s="62"/>
      <c r="MOI243" s="62"/>
      <c r="MOJ243" s="62"/>
      <c r="MOK243" s="62"/>
      <c r="MOL243" s="62"/>
      <c r="MOM243" s="62"/>
      <c r="MON243" s="62"/>
      <c r="MOO243" s="62"/>
      <c r="MOP243" s="62"/>
      <c r="MOQ243" s="62"/>
      <c r="MOR243" s="62"/>
      <c r="MOS243" s="62"/>
      <c r="MOT243" s="62"/>
      <c r="MOU243" s="62"/>
      <c r="MOV243" s="62"/>
      <c r="MOW243" s="62"/>
      <c r="MOX243" s="62"/>
      <c r="MOY243" s="62"/>
      <c r="MOZ243" s="62"/>
      <c r="MPA243" s="62"/>
      <c r="MPB243" s="62"/>
      <c r="MPC243" s="62"/>
      <c r="MPD243" s="62"/>
      <c r="MPE243" s="62"/>
      <c r="MPF243" s="62"/>
      <c r="MPG243" s="62"/>
      <c r="MPH243" s="62"/>
      <c r="MPI243" s="62"/>
      <c r="MPJ243" s="62"/>
      <c r="MPK243" s="62"/>
      <c r="MPL243" s="62"/>
      <c r="MPM243" s="62"/>
      <c r="MPN243" s="62"/>
      <c r="MPO243" s="62"/>
      <c r="MPP243" s="62"/>
      <c r="MPQ243" s="62"/>
      <c r="MPR243" s="62"/>
      <c r="MPS243" s="62"/>
      <c r="MPT243" s="62"/>
      <c r="MPU243" s="62"/>
      <c r="MPV243" s="62"/>
      <c r="MPW243" s="62"/>
      <c r="MPX243" s="62"/>
      <c r="MPY243" s="62"/>
      <c r="MPZ243" s="62"/>
      <c r="MQA243" s="62"/>
      <c r="MQB243" s="62"/>
      <c r="MQC243" s="62"/>
      <c r="MQD243" s="62"/>
      <c r="MQE243" s="62"/>
      <c r="MQF243" s="62"/>
      <c r="MQG243" s="62"/>
      <c r="MQH243" s="62"/>
      <c r="MQI243" s="62"/>
      <c r="MQJ243" s="62"/>
      <c r="MQK243" s="62"/>
      <c r="MQL243" s="62"/>
      <c r="MQM243" s="62"/>
      <c r="MQN243" s="62"/>
      <c r="MQO243" s="62"/>
      <c r="MQP243" s="62"/>
      <c r="MQQ243" s="62"/>
      <c r="MQR243" s="62"/>
      <c r="MQS243" s="62"/>
      <c r="MQT243" s="62"/>
      <c r="MQU243" s="62"/>
      <c r="MQV243" s="62"/>
      <c r="MQW243" s="62"/>
      <c r="MQX243" s="62"/>
      <c r="MQY243" s="62"/>
      <c r="MQZ243" s="62"/>
      <c r="MRA243" s="62"/>
      <c r="MRB243" s="62"/>
      <c r="MRC243" s="62"/>
      <c r="MRD243" s="62"/>
      <c r="MRE243" s="62"/>
      <c r="MRF243" s="62"/>
      <c r="MRG243" s="62"/>
      <c r="MRH243" s="62"/>
      <c r="MRI243" s="62"/>
      <c r="MRJ243" s="62"/>
      <c r="MRK243" s="62"/>
      <c r="MRL243" s="62"/>
      <c r="MRM243" s="62"/>
      <c r="MRN243" s="62"/>
      <c r="MRO243" s="62"/>
      <c r="MRP243" s="62"/>
      <c r="MRQ243" s="62"/>
      <c r="MRR243" s="62"/>
      <c r="MRS243" s="62"/>
      <c r="MRT243" s="62"/>
      <c r="MRU243" s="62"/>
      <c r="MRV243" s="62"/>
      <c r="MRW243" s="62"/>
      <c r="MRX243" s="62"/>
      <c r="MRY243" s="62"/>
      <c r="MRZ243" s="62"/>
      <c r="MSA243" s="62"/>
      <c r="MSB243" s="62"/>
      <c r="MSC243" s="62"/>
      <c r="MSD243" s="62"/>
      <c r="MSE243" s="62"/>
      <c r="MSF243" s="62"/>
      <c r="MSG243" s="62"/>
      <c r="MSH243" s="62"/>
      <c r="MSI243" s="62"/>
      <c r="MSJ243" s="62"/>
      <c r="MSK243" s="62"/>
      <c r="MSL243" s="62"/>
      <c r="MSM243" s="62"/>
      <c r="MSN243" s="62"/>
      <c r="MSO243" s="62"/>
      <c r="MSP243" s="62"/>
      <c r="MSQ243" s="62"/>
      <c r="MSR243" s="62"/>
      <c r="MSS243" s="62"/>
      <c r="MST243" s="62"/>
      <c r="MSU243" s="62"/>
      <c r="MSV243" s="62"/>
      <c r="MSW243" s="62"/>
      <c r="MSX243" s="62"/>
      <c r="MSY243" s="62"/>
      <c r="MSZ243" s="62"/>
      <c r="MTA243" s="62"/>
      <c r="MTB243" s="62"/>
      <c r="MTC243" s="62"/>
      <c r="MTD243" s="62"/>
      <c r="MTE243" s="62"/>
      <c r="MTF243" s="62"/>
      <c r="MTG243" s="62"/>
      <c r="MTH243" s="62"/>
      <c r="MTI243" s="62"/>
      <c r="MTJ243" s="62"/>
      <c r="MTK243" s="62"/>
      <c r="MTL243" s="62"/>
      <c r="MTM243" s="62"/>
      <c r="MTN243" s="62"/>
      <c r="MTO243" s="62"/>
      <c r="MTP243" s="62"/>
      <c r="MTQ243" s="62"/>
      <c r="MTR243" s="62"/>
      <c r="MTS243" s="62"/>
      <c r="MTT243" s="62"/>
      <c r="MTU243" s="62"/>
      <c r="MTV243" s="62"/>
      <c r="MTW243" s="62"/>
      <c r="MTX243" s="62"/>
      <c r="MTY243" s="62"/>
      <c r="MTZ243" s="62"/>
      <c r="MUA243" s="62"/>
      <c r="MUB243" s="62"/>
      <c r="MUC243" s="62"/>
      <c r="MUD243" s="62"/>
      <c r="MUE243" s="62"/>
      <c r="MUF243" s="62"/>
      <c r="MUG243" s="62"/>
      <c r="MUH243" s="62"/>
      <c r="MUI243" s="62"/>
      <c r="MUJ243" s="62"/>
      <c r="MUK243" s="62"/>
      <c r="MUL243" s="62"/>
      <c r="MUM243" s="62"/>
      <c r="MUN243" s="62"/>
      <c r="MUO243" s="62"/>
      <c r="MUP243" s="62"/>
      <c r="MUQ243" s="62"/>
      <c r="MUR243" s="62"/>
      <c r="MUS243" s="62"/>
      <c r="MUT243" s="62"/>
      <c r="MUU243" s="62"/>
      <c r="MUV243" s="62"/>
      <c r="MUW243" s="62"/>
      <c r="MUX243" s="62"/>
      <c r="MUY243" s="62"/>
      <c r="MUZ243" s="62"/>
      <c r="MVA243" s="62"/>
      <c r="MVB243" s="62"/>
      <c r="MVC243" s="62"/>
      <c r="MVD243" s="62"/>
      <c r="MVE243" s="62"/>
      <c r="MVF243" s="62"/>
      <c r="MVG243" s="62"/>
      <c r="MVH243" s="62"/>
      <c r="MVI243" s="62"/>
      <c r="MVJ243" s="62"/>
      <c r="MVK243" s="62"/>
      <c r="MVL243" s="62"/>
      <c r="MVM243" s="62"/>
      <c r="MVN243" s="62"/>
      <c r="MVO243" s="62"/>
      <c r="MVP243" s="62"/>
      <c r="MVQ243" s="62"/>
      <c r="MVR243" s="62"/>
      <c r="MVS243" s="62"/>
      <c r="MVT243" s="62"/>
      <c r="MVU243" s="62"/>
      <c r="MVV243" s="62"/>
      <c r="MVW243" s="62"/>
      <c r="MVX243" s="62"/>
      <c r="MVY243" s="62"/>
      <c r="MVZ243" s="62"/>
      <c r="MWA243" s="62"/>
      <c r="MWB243" s="62"/>
      <c r="MWC243" s="62"/>
      <c r="MWD243" s="62"/>
      <c r="MWE243" s="62"/>
      <c r="MWF243" s="62"/>
      <c r="MWG243" s="62"/>
      <c r="MWH243" s="62"/>
      <c r="MWI243" s="62"/>
      <c r="MWJ243" s="62"/>
      <c r="MWK243" s="62"/>
      <c r="MWL243" s="62"/>
      <c r="MWM243" s="62"/>
      <c r="MWN243" s="62"/>
      <c r="MWO243" s="62"/>
      <c r="MWP243" s="62"/>
      <c r="MWQ243" s="62"/>
      <c r="MWR243" s="62"/>
      <c r="MWS243" s="62"/>
      <c r="MWT243" s="62"/>
      <c r="MWU243" s="62"/>
      <c r="MWV243" s="62"/>
      <c r="MWW243" s="62"/>
      <c r="MWX243" s="62"/>
      <c r="MWY243" s="62"/>
      <c r="MWZ243" s="62"/>
      <c r="MXA243" s="62"/>
      <c r="MXB243" s="62"/>
      <c r="MXC243" s="62"/>
      <c r="MXD243" s="62"/>
      <c r="MXE243" s="62"/>
      <c r="MXF243" s="62"/>
      <c r="MXG243" s="62"/>
      <c r="MXH243" s="62"/>
      <c r="MXI243" s="62"/>
      <c r="MXJ243" s="62"/>
      <c r="MXK243" s="62"/>
      <c r="MXL243" s="62"/>
      <c r="MXM243" s="62"/>
      <c r="MXN243" s="62"/>
      <c r="MXO243" s="62"/>
      <c r="MXP243" s="62"/>
      <c r="MXQ243" s="62"/>
      <c r="MXR243" s="62"/>
      <c r="MXS243" s="62"/>
      <c r="MXT243" s="62"/>
      <c r="MXU243" s="62"/>
      <c r="MXV243" s="62"/>
      <c r="MXW243" s="62"/>
      <c r="MXX243" s="62"/>
      <c r="MXY243" s="62"/>
      <c r="MXZ243" s="62"/>
      <c r="MYA243" s="62"/>
      <c r="MYB243" s="62"/>
      <c r="MYC243" s="62"/>
      <c r="MYD243" s="62"/>
      <c r="MYE243" s="62"/>
      <c r="MYF243" s="62"/>
      <c r="MYG243" s="62"/>
      <c r="MYH243" s="62"/>
      <c r="MYI243" s="62"/>
      <c r="MYJ243" s="62"/>
      <c r="MYK243" s="62"/>
      <c r="MYL243" s="62"/>
      <c r="MYM243" s="62"/>
      <c r="MYN243" s="62"/>
      <c r="MYO243" s="62"/>
      <c r="MYP243" s="62"/>
      <c r="MYQ243" s="62"/>
      <c r="MYR243" s="62"/>
      <c r="MYS243" s="62"/>
      <c r="MYT243" s="62"/>
      <c r="MYU243" s="62"/>
      <c r="MYV243" s="62"/>
      <c r="MYW243" s="62"/>
      <c r="MYX243" s="62"/>
      <c r="MYY243" s="62"/>
      <c r="MYZ243" s="62"/>
      <c r="MZA243" s="62"/>
      <c r="MZB243" s="62"/>
      <c r="MZC243" s="62"/>
      <c r="MZD243" s="62"/>
      <c r="MZE243" s="62"/>
      <c r="MZF243" s="62"/>
      <c r="MZG243" s="62"/>
      <c r="MZH243" s="62"/>
      <c r="MZI243" s="62"/>
      <c r="MZJ243" s="62"/>
      <c r="MZK243" s="62"/>
      <c r="MZL243" s="62"/>
      <c r="MZM243" s="62"/>
      <c r="MZN243" s="62"/>
      <c r="MZO243" s="62"/>
      <c r="MZP243" s="62"/>
      <c r="MZQ243" s="62"/>
      <c r="MZR243" s="62"/>
      <c r="MZS243" s="62"/>
      <c r="MZT243" s="62"/>
      <c r="MZU243" s="62"/>
      <c r="MZV243" s="62"/>
      <c r="MZW243" s="62"/>
      <c r="MZX243" s="62"/>
      <c r="MZY243" s="62"/>
      <c r="MZZ243" s="62"/>
      <c r="NAA243" s="62"/>
      <c r="NAB243" s="62"/>
      <c r="NAC243" s="62"/>
      <c r="NAD243" s="62"/>
      <c r="NAE243" s="62"/>
      <c r="NAF243" s="62"/>
      <c r="NAG243" s="62"/>
      <c r="NAH243" s="62"/>
      <c r="NAI243" s="62"/>
      <c r="NAJ243" s="62"/>
      <c r="NAK243" s="62"/>
      <c r="NAL243" s="62"/>
      <c r="NAM243" s="62"/>
      <c r="NAN243" s="62"/>
      <c r="NAO243" s="62"/>
      <c r="NAP243" s="62"/>
      <c r="NAQ243" s="62"/>
      <c r="NAR243" s="62"/>
      <c r="NAS243" s="62"/>
      <c r="NAT243" s="62"/>
      <c r="NAU243" s="62"/>
      <c r="NAV243" s="62"/>
      <c r="NAW243" s="62"/>
      <c r="NAX243" s="62"/>
      <c r="NAY243" s="62"/>
      <c r="NAZ243" s="62"/>
      <c r="NBA243" s="62"/>
      <c r="NBB243" s="62"/>
      <c r="NBC243" s="62"/>
      <c r="NBD243" s="62"/>
      <c r="NBE243" s="62"/>
      <c r="NBF243" s="62"/>
      <c r="NBG243" s="62"/>
      <c r="NBH243" s="62"/>
      <c r="NBI243" s="62"/>
      <c r="NBJ243" s="62"/>
      <c r="NBK243" s="62"/>
      <c r="NBL243" s="62"/>
      <c r="NBM243" s="62"/>
      <c r="NBN243" s="62"/>
      <c r="NBO243" s="62"/>
      <c r="NBP243" s="62"/>
      <c r="NBQ243" s="62"/>
      <c r="NBR243" s="62"/>
      <c r="NBS243" s="62"/>
      <c r="NBT243" s="62"/>
      <c r="NBU243" s="62"/>
      <c r="NBV243" s="62"/>
      <c r="NBW243" s="62"/>
      <c r="NBX243" s="62"/>
      <c r="NBY243" s="62"/>
      <c r="NBZ243" s="62"/>
      <c r="NCA243" s="62"/>
      <c r="NCB243" s="62"/>
      <c r="NCC243" s="62"/>
      <c r="NCD243" s="62"/>
      <c r="NCE243" s="62"/>
      <c r="NCF243" s="62"/>
      <c r="NCG243" s="62"/>
      <c r="NCH243" s="62"/>
      <c r="NCI243" s="62"/>
      <c r="NCJ243" s="62"/>
      <c r="NCK243" s="62"/>
      <c r="NCL243" s="62"/>
      <c r="NCM243" s="62"/>
      <c r="NCN243" s="62"/>
      <c r="NCO243" s="62"/>
      <c r="NCP243" s="62"/>
      <c r="NCQ243" s="62"/>
      <c r="NCR243" s="62"/>
      <c r="NCS243" s="62"/>
      <c r="NCT243" s="62"/>
      <c r="NCU243" s="62"/>
      <c r="NCV243" s="62"/>
      <c r="NCW243" s="62"/>
      <c r="NCX243" s="62"/>
      <c r="NCY243" s="62"/>
      <c r="NCZ243" s="62"/>
      <c r="NDA243" s="62"/>
      <c r="NDB243" s="62"/>
      <c r="NDC243" s="62"/>
      <c r="NDD243" s="62"/>
      <c r="NDE243" s="62"/>
      <c r="NDF243" s="62"/>
      <c r="NDG243" s="62"/>
      <c r="NDH243" s="62"/>
      <c r="NDI243" s="62"/>
      <c r="NDJ243" s="62"/>
      <c r="NDK243" s="62"/>
      <c r="NDL243" s="62"/>
      <c r="NDM243" s="62"/>
      <c r="NDN243" s="62"/>
      <c r="NDO243" s="62"/>
      <c r="NDP243" s="62"/>
      <c r="NDQ243" s="62"/>
      <c r="NDR243" s="62"/>
      <c r="NDS243" s="62"/>
      <c r="NDT243" s="62"/>
      <c r="NDU243" s="62"/>
      <c r="NDV243" s="62"/>
      <c r="NDW243" s="62"/>
      <c r="NDX243" s="62"/>
      <c r="NDY243" s="62"/>
      <c r="NDZ243" s="62"/>
      <c r="NEA243" s="62"/>
      <c r="NEB243" s="62"/>
      <c r="NEC243" s="62"/>
      <c r="NED243" s="62"/>
      <c r="NEE243" s="62"/>
      <c r="NEF243" s="62"/>
      <c r="NEG243" s="62"/>
      <c r="NEH243" s="62"/>
      <c r="NEI243" s="62"/>
      <c r="NEJ243" s="62"/>
      <c r="NEK243" s="62"/>
      <c r="NEL243" s="62"/>
      <c r="NEM243" s="62"/>
      <c r="NEN243" s="62"/>
      <c r="NEO243" s="62"/>
      <c r="NEP243" s="62"/>
      <c r="NEQ243" s="62"/>
      <c r="NER243" s="62"/>
      <c r="NES243" s="62"/>
      <c r="NET243" s="62"/>
      <c r="NEU243" s="62"/>
      <c r="NEV243" s="62"/>
      <c r="NEW243" s="62"/>
      <c r="NEX243" s="62"/>
      <c r="NEY243" s="62"/>
      <c r="NEZ243" s="62"/>
      <c r="NFA243" s="62"/>
      <c r="NFB243" s="62"/>
      <c r="NFC243" s="62"/>
      <c r="NFD243" s="62"/>
      <c r="NFE243" s="62"/>
      <c r="NFF243" s="62"/>
      <c r="NFG243" s="62"/>
      <c r="NFH243" s="62"/>
      <c r="NFI243" s="62"/>
      <c r="NFJ243" s="62"/>
      <c r="NFK243" s="62"/>
      <c r="NFL243" s="62"/>
      <c r="NFM243" s="62"/>
      <c r="NFN243" s="62"/>
      <c r="NFO243" s="62"/>
      <c r="NFP243" s="62"/>
      <c r="NFQ243" s="62"/>
      <c r="NFR243" s="62"/>
      <c r="NFS243" s="62"/>
      <c r="NFT243" s="62"/>
      <c r="NFU243" s="62"/>
      <c r="NFV243" s="62"/>
      <c r="NFW243" s="62"/>
      <c r="NFX243" s="62"/>
      <c r="NFY243" s="62"/>
      <c r="NFZ243" s="62"/>
      <c r="NGA243" s="62"/>
      <c r="NGB243" s="62"/>
      <c r="NGC243" s="62"/>
      <c r="NGD243" s="62"/>
      <c r="NGE243" s="62"/>
      <c r="NGF243" s="62"/>
      <c r="NGG243" s="62"/>
      <c r="NGH243" s="62"/>
      <c r="NGI243" s="62"/>
      <c r="NGJ243" s="62"/>
      <c r="NGK243" s="62"/>
      <c r="NGL243" s="62"/>
      <c r="NGM243" s="62"/>
      <c r="NGN243" s="62"/>
      <c r="NGO243" s="62"/>
      <c r="NGP243" s="62"/>
      <c r="NGQ243" s="62"/>
      <c r="NGR243" s="62"/>
      <c r="NGS243" s="62"/>
      <c r="NGT243" s="62"/>
      <c r="NGU243" s="62"/>
      <c r="NGV243" s="62"/>
      <c r="NGW243" s="62"/>
      <c r="NGX243" s="62"/>
      <c r="NGY243" s="62"/>
      <c r="NGZ243" s="62"/>
      <c r="NHA243" s="62"/>
      <c r="NHB243" s="62"/>
      <c r="NHC243" s="62"/>
      <c r="NHD243" s="62"/>
      <c r="NHE243" s="62"/>
      <c r="NHF243" s="62"/>
      <c r="NHG243" s="62"/>
      <c r="NHH243" s="62"/>
      <c r="NHI243" s="62"/>
      <c r="NHJ243" s="62"/>
      <c r="NHK243" s="62"/>
      <c r="NHL243" s="62"/>
      <c r="NHM243" s="62"/>
      <c r="NHN243" s="62"/>
      <c r="NHO243" s="62"/>
      <c r="NHP243" s="62"/>
      <c r="NHQ243" s="62"/>
      <c r="NHR243" s="62"/>
      <c r="NHS243" s="62"/>
      <c r="NHT243" s="62"/>
      <c r="NHU243" s="62"/>
      <c r="NHV243" s="62"/>
      <c r="NHW243" s="62"/>
      <c r="NHX243" s="62"/>
      <c r="NHY243" s="62"/>
      <c r="NHZ243" s="62"/>
      <c r="NIA243" s="62"/>
      <c r="NIB243" s="62"/>
      <c r="NIC243" s="62"/>
      <c r="NID243" s="62"/>
      <c r="NIE243" s="62"/>
      <c r="NIF243" s="62"/>
      <c r="NIG243" s="62"/>
      <c r="NIH243" s="62"/>
      <c r="NII243" s="62"/>
      <c r="NIJ243" s="62"/>
      <c r="NIK243" s="62"/>
      <c r="NIL243" s="62"/>
      <c r="NIM243" s="62"/>
      <c r="NIN243" s="62"/>
      <c r="NIO243" s="62"/>
      <c r="NIP243" s="62"/>
      <c r="NIQ243" s="62"/>
      <c r="NIR243" s="62"/>
      <c r="NIS243" s="62"/>
      <c r="NIT243" s="62"/>
      <c r="NIU243" s="62"/>
      <c r="NIV243" s="62"/>
      <c r="NIW243" s="62"/>
      <c r="NIX243" s="62"/>
      <c r="NIY243" s="62"/>
      <c r="NIZ243" s="62"/>
      <c r="NJA243" s="62"/>
      <c r="NJB243" s="62"/>
      <c r="NJC243" s="62"/>
      <c r="NJD243" s="62"/>
      <c r="NJE243" s="62"/>
      <c r="NJF243" s="62"/>
      <c r="NJG243" s="62"/>
      <c r="NJH243" s="62"/>
      <c r="NJI243" s="62"/>
      <c r="NJJ243" s="62"/>
      <c r="NJK243" s="62"/>
      <c r="NJL243" s="62"/>
      <c r="NJM243" s="62"/>
      <c r="NJN243" s="62"/>
      <c r="NJO243" s="62"/>
      <c r="NJP243" s="62"/>
      <c r="NJQ243" s="62"/>
      <c r="NJR243" s="62"/>
      <c r="NJS243" s="62"/>
      <c r="NJT243" s="62"/>
      <c r="NJU243" s="62"/>
      <c r="NJV243" s="62"/>
      <c r="NJW243" s="62"/>
      <c r="NJX243" s="62"/>
      <c r="NJY243" s="62"/>
      <c r="NJZ243" s="62"/>
      <c r="NKA243" s="62"/>
      <c r="NKB243" s="62"/>
      <c r="NKC243" s="62"/>
      <c r="NKD243" s="62"/>
      <c r="NKE243" s="62"/>
      <c r="NKF243" s="62"/>
      <c r="NKG243" s="62"/>
      <c r="NKH243" s="62"/>
      <c r="NKI243" s="62"/>
      <c r="NKJ243" s="62"/>
      <c r="NKK243" s="62"/>
      <c r="NKL243" s="62"/>
      <c r="NKM243" s="62"/>
      <c r="NKN243" s="62"/>
      <c r="NKO243" s="62"/>
      <c r="NKP243" s="62"/>
      <c r="NKQ243" s="62"/>
      <c r="NKR243" s="62"/>
      <c r="NKS243" s="62"/>
      <c r="NKT243" s="62"/>
      <c r="NKU243" s="62"/>
      <c r="NKV243" s="62"/>
      <c r="NKW243" s="62"/>
      <c r="NKX243" s="62"/>
      <c r="NKY243" s="62"/>
      <c r="NKZ243" s="62"/>
      <c r="NLA243" s="62"/>
      <c r="NLB243" s="62"/>
      <c r="NLC243" s="62"/>
      <c r="NLD243" s="62"/>
      <c r="NLE243" s="62"/>
      <c r="NLF243" s="62"/>
      <c r="NLG243" s="62"/>
      <c r="NLH243" s="62"/>
      <c r="NLI243" s="62"/>
      <c r="NLJ243" s="62"/>
      <c r="NLK243" s="62"/>
      <c r="NLL243" s="62"/>
      <c r="NLM243" s="62"/>
      <c r="NLN243" s="62"/>
      <c r="NLO243" s="62"/>
      <c r="NLP243" s="62"/>
      <c r="NLQ243" s="62"/>
      <c r="NLR243" s="62"/>
      <c r="NLS243" s="62"/>
      <c r="NLT243" s="62"/>
      <c r="NLU243" s="62"/>
      <c r="NLV243" s="62"/>
      <c r="NLW243" s="62"/>
      <c r="NLX243" s="62"/>
      <c r="NLY243" s="62"/>
      <c r="NLZ243" s="62"/>
      <c r="NMA243" s="62"/>
      <c r="NMB243" s="62"/>
      <c r="NMC243" s="62"/>
      <c r="NMD243" s="62"/>
      <c r="NME243" s="62"/>
      <c r="NMF243" s="62"/>
      <c r="NMG243" s="62"/>
      <c r="NMH243" s="62"/>
      <c r="NMI243" s="62"/>
      <c r="NMJ243" s="62"/>
      <c r="NMK243" s="62"/>
      <c r="NML243" s="62"/>
      <c r="NMM243" s="62"/>
      <c r="NMN243" s="62"/>
      <c r="NMO243" s="62"/>
      <c r="NMP243" s="62"/>
      <c r="NMQ243" s="62"/>
      <c r="NMR243" s="62"/>
      <c r="NMS243" s="62"/>
      <c r="NMT243" s="62"/>
      <c r="NMU243" s="62"/>
      <c r="NMV243" s="62"/>
      <c r="NMW243" s="62"/>
      <c r="NMX243" s="62"/>
      <c r="NMY243" s="62"/>
      <c r="NMZ243" s="62"/>
      <c r="NNA243" s="62"/>
      <c r="NNB243" s="62"/>
      <c r="NNC243" s="62"/>
      <c r="NND243" s="62"/>
      <c r="NNE243" s="62"/>
      <c r="NNF243" s="62"/>
      <c r="NNG243" s="62"/>
      <c r="NNH243" s="62"/>
      <c r="NNI243" s="62"/>
      <c r="NNJ243" s="62"/>
      <c r="NNK243" s="62"/>
      <c r="NNL243" s="62"/>
      <c r="NNM243" s="62"/>
      <c r="NNN243" s="62"/>
      <c r="NNO243" s="62"/>
      <c r="NNP243" s="62"/>
      <c r="NNQ243" s="62"/>
      <c r="NNR243" s="62"/>
      <c r="NNS243" s="62"/>
      <c r="NNT243" s="62"/>
      <c r="NNU243" s="62"/>
      <c r="NNV243" s="62"/>
      <c r="NNW243" s="62"/>
      <c r="NNX243" s="62"/>
      <c r="NNY243" s="62"/>
      <c r="NNZ243" s="62"/>
      <c r="NOA243" s="62"/>
      <c r="NOB243" s="62"/>
      <c r="NOC243" s="62"/>
      <c r="NOD243" s="62"/>
      <c r="NOE243" s="62"/>
      <c r="NOF243" s="62"/>
      <c r="NOG243" s="62"/>
      <c r="NOH243" s="62"/>
      <c r="NOI243" s="62"/>
      <c r="NOJ243" s="62"/>
      <c r="NOK243" s="62"/>
      <c r="NOL243" s="62"/>
      <c r="NOM243" s="62"/>
      <c r="NON243" s="62"/>
      <c r="NOO243" s="62"/>
      <c r="NOP243" s="62"/>
      <c r="NOQ243" s="62"/>
      <c r="NOR243" s="62"/>
      <c r="NOS243" s="62"/>
      <c r="NOT243" s="62"/>
      <c r="NOU243" s="62"/>
      <c r="NOV243" s="62"/>
      <c r="NOW243" s="62"/>
      <c r="NOX243" s="62"/>
      <c r="NOY243" s="62"/>
      <c r="NOZ243" s="62"/>
      <c r="NPA243" s="62"/>
      <c r="NPB243" s="62"/>
      <c r="NPC243" s="62"/>
      <c r="NPD243" s="62"/>
      <c r="NPE243" s="62"/>
      <c r="NPF243" s="62"/>
      <c r="NPG243" s="62"/>
      <c r="NPH243" s="62"/>
      <c r="NPI243" s="62"/>
      <c r="NPJ243" s="62"/>
      <c r="NPK243" s="62"/>
      <c r="NPL243" s="62"/>
      <c r="NPM243" s="62"/>
      <c r="NPN243" s="62"/>
      <c r="NPO243" s="62"/>
      <c r="NPP243" s="62"/>
      <c r="NPQ243" s="62"/>
      <c r="NPR243" s="62"/>
      <c r="NPS243" s="62"/>
      <c r="NPT243" s="62"/>
      <c r="NPU243" s="62"/>
      <c r="NPV243" s="62"/>
      <c r="NPW243" s="62"/>
      <c r="NPX243" s="62"/>
      <c r="NPY243" s="62"/>
      <c r="NPZ243" s="62"/>
      <c r="NQA243" s="62"/>
      <c r="NQB243" s="62"/>
      <c r="NQC243" s="62"/>
      <c r="NQD243" s="62"/>
      <c r="NQE243" s="62"/>
      <c r="NQF243" s="62"/>
      <c r="NQG243" s="62"/>
      <c r="NQH243" s="62"/>
      <c r="NQI243" s="62"/>
      <c r="NQJ243" s="62"/>
      <c r="NQK243" s="62"/>
      <c r="NQL243" s="62"/>
      <c r="NQM243" s="62"/>
      <c r="NQN243" s="62"/>
      <c r="NQO243" s="62"/>
      <c r="NQP243" s="62"/>
      <c r="NQQ243" s="62"/>
      <c r="NQR243" s="62"/>
      <c r="NQS243" s="62"/>
      <c r="NQT243" s="62"/>
      <c r="NQU243" s="62"/>
      <c r="NQV243" s="62"/>
      <c r="NQW243" s="62"/>
      <c r="NQX243" s="62"/>
      <c r="NQY243" s="62"/>
      <c r="NQZ243" s="62"/>
      <c r="NRA243" s="62"/>
      <c r="NRB243" s="62"/>
      <c r="NRC243" s="62"/>
      <c r="NRD243" s="62"/>
      <c r="NRE243" s="62"/>
      <c r="NRF243" s="62"/>
      <c r="NRG243" s="62"/>
      <c r="NRH243" s="62"/>
      <c r="NRI243" s="62"/>
      <c r="NRJ243" s="62"/>
      <c r="NRK243" s="62"/>
      <c r="NRL243" s="62"/>
      <c r="NRM243" s="62"/>
      <c r="NRN243" s="62"/>
      <c r="NRO243" s="62"/>
      <c r="NRP243" s="62"/>
      <c r="NRQ243" s="62"/>
      <c r="NRR243" s="62"/>
      <c r="NRS243" s="62"/>
      <c r="NRT243" s="62"/>
      <c r="NRU243" s="62"/>
      <c r="NRV243" s="62"/>
      <c r="NRW243" s="62"/>
      <c r="NRX243" s="62"/>
      <c r="NRY243" s="62"/>
      <c r="NRZ243" s="62"/>
      <c r="NSA243" s="62"/>
      <c r="NSB243" s="62"/>
      <c r="NSC243" s="62"/>
      <c r="NSD243" s="62"/>
      <c r="NSE243" s="62"/>
      <c r="NSF243" s="62"/>
      <c r="NSG243" s="62"/>
      <c r="NSH243" s="62"/>
      <c r="NSI243" s="62"/>
      <c r="NSJ243" s="62"/>
      <c r="NSK243" s="62"/>
      <c r="NSL243" s="62"/>
      <c r="NSM243" s="62"/>
      <c r="NSN243" s="62"/>
      <c r="NSO243" s="62"/>
      <c r="NSP243" s="62"/>
      <c r="NSQ243" s="62"/>
      <c r="NSR243" s="62"/>
      <c r="NSS243" s="62"/>
      <c r="NST243" s="62"/>
      <c r="NSU243" s="62"/>
      <c r="NSV243" s="62"/>
      <c r="NSW243" s="62"/>
      <c r="NSX243" s="62"/>
      <c r="NSY243" s="62"/>
      <c r="NSZ243" s="62"/>
      <c r="NTA243" s="62"/>
      <c r="NTB243" s="62"/>
      <c r="NTC243" s="62"/>
      <c r="NTD243" s="62"/>
      <c r="NTE243" s="62"/>
      <c r="NTF243" s="62"/>
      <c r="NTG243" s="62"/>
      <c r="NTH243" s="62"/>
      <c r="NTI243" s="62"/>
      <c r="NTJ243" s="62"/>
      <c r="NTK243" s="62"/>
      <c r="NTL243" s="62"/>
      <c r="NTM243" s="62"/>
      <c r="NTN243" s="62"/>
      <c r="NTO243" s="62"/>
      <c r="NTP243" s="62"/>
      <c r="NTQ243" s="62"/>
      <c r="NTR243" s="62"/>
      <c r="NTS243" s="62"/>
      <c r="NTT243" s="62"/>
      <c r="NTU243" s="62"/>
      <c r="NTV243" s="62"/>
      <c r="NTW243" s="62"/>
      <c r="NTX243" s="62"/>
      <c r="NTY243" s="62"/>
      <c r="NTZ243" s="62"/>
      <c r="NUA243" s="62"/>
      <c r="NUB243" s="62"/>
      <c r="NUC243" s="62"/>
      <c r="NUD243" s="62"/>
      <c r="NUE243" s="62"/>
      <c r="NUF243" s="62"/>
      <c r="NUG243" s="62"/>
      <c r="NUH243" s="62"/>
      <c r="NUI243" s="62"/>
      <c r="NUJ243" s="62"/>
      <c r="NUK243" s="62"/>
      <c r="NUL243" s="62"/>
      <c r="NUM243" s="62"/>
      <c r="NUN243" s="62"/>
      <c r="NUO243" s="62"/>
      <c r="NUP243" s="62"/>
      <c r="NUQ243" s="62"/>
      <c r="NUR243" s="62"/>
      <c r="NUS243" s="62"/>
      <c r="NUT243" s="62"/>
      <c r="NUU243" s="62"/>
      <c r="NUV243" s="62"/>
      <c r="NUW243" s="62"/>
      <c r="NUX243" s="62"/>
      <c r="NUY243" s="62"/>
      <c r="NUZ243" s="62"/>
      <c r="NVA243" s="62"/>
      <c r="NVB243" s="62"/>
      <c r="NVC243" s="62"/>
      <c r="NVD243" s="62"/>
      <c r="NVE243" s="62"/>
      <c r="NVF243" s="62"/>
      <c r="NVG243" s="62"/>
      <c r="NVH243" s="62"/>
      <c r="NVI243" s="62"/>
      <c r="NVJ243" s="62"/>
      <c r="NVK243" s="62"/>
      <c r="NVL243" s="62"/>
      <c r="NVM243" s="62"/>
      <c r="NVN243" s="62"/>
      <c r="NVO243" s="62"/>
      <c r="NVP243" s="62"/>
      <c r="NVQ243" s="62"/>
      <c r="NVR243" s="62"/>
      <c r="NVS243" s="62"/>
      <c r="NVT243" s="62"/>
      <c r="NVU243" s="62"/>
      <c r="NVV243" s="62"/>
      <c r="NVW243" s="62"/>
      <c r="NVX243" s="62"/>
      <c r="NVY243" s="62"/>
      <c r="NVZ243" s="62"/>
      <c r="NWA243" s="62"/>
      <c r="NWB243" s="62"/>
      <c r="NWC243" s="62"/>
      <c r="NWD243" s="62"/>
      <c r="NWE243" s="62"/>
      <c r="NWF243" s="62"/>
      <c r="NWG243" s="62"/>
      <c r="NWH243" s="62"/>
      <c r="NWI243" s="62"/>
      <c r="NWJ243" s="62"/>
      <c r="NWK243" s="62"/>
      <c r="NWL243" s="62"/>
      <c r="NWM243" s="62"/>
      <c r="NWN243" s="62"/>
      <c r="NWO243" s="62"/>
      <c r="NWP243" s="62"/>
      <c r="NWQ243" s="62"/>
      <c r="NWR243" s="62"/>
      <c r="NWS243" s="62"/>
      <c r="NWT243" s="62"/>
      <c r="NWU243" s="62"/>
      <c r="NWV243" s="62"/>
      <c r="NWW243" s="62"/>
      <c r="NWX243" s="62"/>
      <c r="NWY243" s="62"/>
      <c r="NWZ243" s="62"/>
      <c r="NXA243" s="62"/>
      <c r="NXB243" s="62"/>
      <c r="NXC243" s="62"/>
      <c r="NXD243" s="62"/>
      <c r="NXE243" s="62"/>
      <c r="NXF243" s="62"/>
      <c r="NXG243" s="62"/>
      <c r="NXH243" s="62"/>
      <c r="NXI243" s="62"/>
      <c r="NXJ243" s="62"/>
      <c r="NXK243" s="62"/>
      <c r="NXL243" s="62"/>
      <c r="NXM243" s="62"/>
      <c r="NXN243" s="62"/>
      <c r="NXO243" s="62"/>
      <c r="NXP243" s="62"/>
      <c r="NXQ243" s="62"/>
      <c r="NXR243" s="62"/>
      <c r="NXS243" s="62"/>
      <c r="NXT243" s="62"/>
      <c r="NXU243" s="62"/>
      <c r="NXV243" s="62"/>
      <c r="NXW243" s="62"/>
      <c r="NXX243" s="62"/>
      <c r="NXY243" s="62"/>
      <c r="NXZ243" s="62"/>
      <c r="NYA243" s="62"/>
      <c r="NYB243" s="62"/>
      <c r="NYC243" s="62"/>
      <c r="NYD243" s="62"/>
      <c r="NYE243" s="62"/>
      <c r="NYF243" s="62"/>
      <c r="NYG243" s="62"/>
      <c r="NYH243" s="62"/>
      <c r="NYI243" s="62"/>
      <c r="NYJ243" s="62"/>
      <c r="NYK243" s="62"/>
      <c r="NYL243" s="62"/>
      <c r="NYM243" s="62"/>
      <c r="NYN243" s="62"/>
      <c r="NYO243" s="62"/>
      <c r="NYP243" s="62"/>
      <c r="NYQ243" s="62"/>
      <c r="NYR243" s="62"/>
      <c r="NYS243" s="62"/>
      <c r="NYT243" s="62"/>
      <c r="NYU243" s="62"/>
      <c r="NYV243" s="62"/>
      <c r="NYW243" s="62"/>
      <c r="NYX243" s="62"/>
      <c r="NYY243" s="62"/>
      <c r="NYZ243" s="62"/>
      <c r="NZA243" s="62"/>
      <c r="NZB243" s="62"/>
      <c r="NZC243" s="62"/>
      <c r="NZD243" s="62"/>
      <c r="NZE243" s="62"/>
      <c r="NZF243" s="62"/>
      <c r="NZG243" s="62"/>
      <c r="NZH243" s="62"/>
      <c r="NZI243" s="62"/>
      <c r="NZJ243" s="62"/>
      <c r="NZK243" s="62"/>
      <c r="NZL243" s="62"/>
      <c r="NZM243" s="62"/>
      <c r="NZN243" s="62"/>
      <c r="NZO243" s="62"/>
      <c r="NZP243" s="62"/>
      <c r="NZQ243" s="62"/>
      <c r="NZR243" s="62"/>
      <c r="NZS243" s="62"/>
      <c r="NZT243" s="62"/>
      <c r="NZU243" s="62"/>
      <c r="NZV243" s="62"/>
      <c r="NZW243" s="62"/>
      <c r="NZX243" s="62"/>
      <c r="NZY243" s="62"/>
      <c r="NZZ243" s="62"/>
      <c r="OAA243" s="62"/>
      <c r="OAB243" s="62"/>
      <c r="OAC243" s="62"/>
      <c r="OAD243" s="62"/>
      <c r="OAE243" s="62"/>
      <c r="OAF243" s="62"/>
      <c r="OAG243" s="62"/>
      <c r="OAH243" s="62"/>
      <c r="OAI243" s="62"/>
      <c r="OAJ243" s="62"/>
      <c r="OAK243" s="62"/>
      <c r="OAL243" s="62"/>
      <c r="OAM243" s="62"/>
      <c r="OAN243" s="62"/>
      <c r="OAO243" s="62"/>
      <c r="OAP243" s="62"/>
      <c r="OAQ243" s="62"/>
      <c r="OAR243" s="62"/>
      <c r="OAS243" s="62"/>
      <c r="OAT243" s="62"/>
      <c r="OAU243" s="62"/>
      <c r="OAV243" s="62"/>
      <c r="OAW243" s="62"/>
      <c r="OAX243" s="62"/>
      <c r="OAY243" s="62"/>
      <c r="OAZ243" s="62"/>
      <c r="OBA243" s="62"/>
      <c r="OBB243" s="62"/>
      <c r="OBC243" s="62"/>
      <c r="OBD243" s="62"/>
      <c r="OBE243" s="62"/>
      <c r="OBF243" s="62"/>
      <c r="OBG243" s="62"/>
      <c r="OBH243" s="62"/>
      <c r="OBI243" s="62"/>
      <c r="OBJ243" s="62"/>
      <c r="OBK243" s="62"/>
      <c r="OBL243" s="62"/>
      <c r="OBM243" s="62"/>
      <c r="OBN243" s="62"/>
      <c r="OBO243" s="62"/>
      <c r="OBP243" s="62"/>
      <c r="OBQ243" s="62"/>
      <c r="OBR243" s="62"/>
      <c r="OBS243" s="62"/>
      <c r="OBT243" s="62"/>
      <c r="OBU243" s="62"/>
      <c r="OBV243" s="62"/>
      <c r="OBW243" s="62"/>
      <c r="OBX243" s="62"/>
      <c r="OBY243" s="62"/>
      <c r="OBZ243" s="62"/>
      <c r="OCA243" s="62"/>
      <c r="OCB243" s="62"/>
      <c r="OCC243" s="62"/>
      <c r="OCD243" s="62"/>
      <c r="OCE243" s="62"/>
      <c r="OCF243" s="62"/>
      <c r="OCG243" s="62"/>
      <c r="OCH243" s="62"/>
      <c r="OCI243" s="62"/>
      <c r="OCJ243" s="62"/>
      <c r="OCK243" s="62"/>
      <c r="OCL243" s="62"/>
      <c r="OCM243" s="62"/>
      <c r="OCN243" s="62"/>
      <c r="OCO243" s="62"/>
      <c r="OCP243" s="62"/>
      <c r="OCQ243" s="62"/>
      <c r="OCR243" s="62"/>
      <c r="OCS243" s="62"/>
      <c r="OCT243" s="62"/>
      <c r="OCU243" s="62"/>
      <c r="OCV243" s="62"/>
      <c r="OCW243" s="62"/>
      <c r="OCX243" s="62"/>
      <c r="OCY243" s="62"/>
      <c r="OCZ243" s="62"/>
      <c r="ODA243" s="62"/>
      <c r="ODB243" s="62"/>
      <c r="ODC243" s="62"/>
      <c r="ODD243" s="62"/>
      <c r="ODE243" s="62"/>
      <c r="ODF243" s="62"/>
      <c r="ODG243" s="62"/>
      <c r="ODH243" s="62"/>
      <c r="ODI243" s="62"/>
      <c r="ODJ243" s="62"/>
      <c r="ODK243" s="62"/>
      <c r="ODL243" s="62"/>
      <c r="ODM243" s="62"/>
      <c r="ODN243" s="62"/>
      <c r="ODO243" s="62"/>
      <c r="ODP243" s="62"/>
      <c r="ODQ243" s="62"/>
      <c r="ODR243" s="62"/>
      <c r="ODS243" s="62"/>
      <c r="ODT243" s="62"/>
      <c r="ODU243" s="62"/>
      <c r="ODV243" s="62"/>
      <c r="ODW243" s="62"/>
      <c r="ODX243" s="62"/>
      <c r="ODY243" s="62"/>
      <c r="ODZ243" s="62"/>
      <c r="OEA243" s="62"/>
      <c r="OEB243" s="62"/>
      <c r="OEC243" s="62"/>
      <c r="OED243" s="62"/>
      <c r="OEE243" s="62"/>
      <c r="OEF243" s="62"/>
      <c r="OEG243" s="62"/>
      <c r="OEH243" s="62"/>
      <c r="OEI243" s="62"/>
      <c r="OEJ243" s="62"/>
      <c r="OEK243" s="62"/>
      <c r="OEL243" s="62"/>
      <c r="OEM243" s="62"/>
      <c r="OEN243" s="62"/>
      <c r="OEO243" s="62"/>
      <c r="OEP243" s="62"/>
      <c r="OEQ243" s="62"/>
      <c r="OER243" s="62"/>
      <c r="OES243" s="62"/>
      <c r="OET243" s="62"/>
      <c r="OEU243" s="62"/>
      <c r="OEV243" s="62"/>
      <c r="OEW243" s="62"/>
      <c r="OEX243" s="62"/>
      <c r="OEY243" s="62"/>
      <c r="OEZ243" s="62"/>
      <c r="OFA243" s="62"/>
      <c r="OFB243" s="62"/>
      <c r="OFC243" s="62"/>
      <c r="OFD243" s="62"/>
      <c r="OFE243" s="62"/>
      <c r="OFF243" s="62"/>
      <c r="OFG243" s="62"/>
      <c r="OFH243" s="62"/>
      <c r="OFI243" s="62"/>
      <c r="OFJ243" s="62"/>
      <c r="OFK243" s="62"/>
      <c r="OFL243" s="62"/>
      <c r="OFM243" s="62"/>
      <c r="OFN243" s="62"/>
      <c r="OFO243" s="62"/>
      <c r="OFP243" s="62"/>
      <c r="OFQ243" s="62"/>
      <c r="OFR243" s="62"/>
      <c r="OFS243" s="62"/>
      <c r="OFT243" s="62"/>
      <c r="OFU243" s="62"/>
      <c r="OFV243" s="62"/>
      <c r="OFW243" s="62"/>
      <c r="OFX243" s="62"/>
      <c r="OFY243" s="62"/>
      <c r="OFZ243" s="62"/>
      <c r="OGA243" s="62"/>
      <c r="OGB243" s="62"/>
      <c r="OGC243" s="62"/>
      <c r="OGD243" s="62"/>
      <c r="OGE243" s="62"/>
      <c r="OGF243" s="62"/>
      <c r="OGG243" s="62"/>
      <c r="OGH243" s="62"/>
      <c r="OGI243" s="62"/>
      <c r="OGJ243" s="62"/>
      <c r="OGK243" s="62"/>
      <c r="OGL243" s="62"/>
      <c r="OGM243" s="62"/>
      <c r="OGN243" s="62"/>
      <c r="OGO243" s="62"/>
      <c r="OGP243" s="62"/>
      <c r="OGQ243" s="62"/>
      <c r="OGR243" s="62"/>
      <c r="OGS243" s="62"/>
      <c r="OGT243" s="62"/>
      <c r="OGU243" s="62"/>
      <c r="OGV243" s="62"/>
      <c r="OGW243" s="62"/>
      <c r="OGX243" s="62"/>
      <c r="OGY243" s="62"/>
      <c r="OGZ243" s="62"/>
      <c r="OHA243" s="62"/>
      <c r="OHB243" s="62"/>
      <c r="OHC243" s="62"/>
      <c r="OHD243" s="62"/>
      <c r="OHE243" s="62"/>
      <c r="OHF243" s="62"/>
      <c r="OHG243" s="62"/>
      <c r="OHH243" s="62"/>
      <c r="OHI243" s="62"/>
      <c r="OHJ243" s="62"/>
      <c r="OHK243" s="62"/>
      <c r="OHL243" s="62"/>
      <c r="OHM243" s="62"/>
      <c r="OHN243" s="62"/>
      <c r="OHO243" s="62"/>
      <c r="OHP243" s="62"/>
      <c r="OHQ243" s="62"/>
      <c r="OHR243" s="62"/>
      <c r="OHS243" s="62"/>
      <c r="OHT243" s="62"/>
      <c r="OHU243" s="62"/>
      <c r="OHV243" s="62"/>
      <c r="OHW243" s="62"/>
      <c r="OHX243" s="62"/>
      <c r="OHY243" s="62"/>
      <c r="OHZ243" s="62"/>
      <c r="OIA243" s="62"/>
      <c r="OIB243" s="62"/>
      <c r="OIC243" s="62"/>
      <c r="OID243" s="62"/>
      <c r="OIE243" s="62"/>
      <c r="OIF243" s="62"/>
      <c r="OIG243" s="62"/>
      <c r="OIH243" s="62"/>
      <c r="OII243" s="62"/>
      <c r="OIJ243" s="62"/>
      <c r="OIK243" s="62"/>
      <c r="OIL243" s="62"/>
      <c r="OIM243" s="62"/>
      <c r="OIN243" s="62"/>
      <c r="OIO243" s="62"/>
      <c r="OIP243" s="62"/>
      <c r="OIQ243" s="62"/>
      <c r="OIR243" s="62"/>
      <c r="OIS243" s="62"/>
      <c r="OIT243" s="62"/>
      <c r="OIU243" s="62"/>
      <c r="OIV243" s="62"/>
      <c r="OIW243" s="62"/>
      <c r="OIX243" s="62"/>
      <c r="OIY243" s="62"/>
      <c r="OIZ243" s="62"/>
      <c r="OJA243" s="62"/>
      <c r="OJB243" s="62"/>
      <c r="OJC243" s="62"/>
      <c r="OJD243" s="62"/>
      <c r="OJE243" s="62"/>
      <c r="OJF243" s="62"/>
      <c r="OJG243" s="62"/>
      <c r="OJH243" s="62"/>
      <c r="OJI243" s="62"/>
      <c r="OJJ243" s="62"/>
      <c r="OJK243" s="62"/>
      <c r="OJL243" s="62"/>
      <c r="OJM243" s="62"/>
      <c r="OJN243" s="62"/>
      <c r="OJO243" s="62"/>
      <c r="OJP243" s="62"/>
      <c r="OJQ243" s="62"/>
      <c r="OJR243" s="62"/>
      <c r="OJS243" s="62"/>
      <c r="OJT243" s="62"/>
      <c r="OJU243" s="62"/>
      <c r="OJV243" s="62"/>
      <c r="OJW243" s="62"/>
      <c r="OJX243" s="62"/>
      <c r="OJY243" s="62"/>
      <c r="OJZ243" s="62"/>
      <c r="OKA243" s="62"/>
      <c r="OKB243" s="62"/>
      <c r="OKC243" s="62"/>
      <c r="OKD243" s="62"/>
      <c r="OKE243" s="62"/>
      <c r="OKF243" s="62"/>
      <c r="OKG243" s="62"/>
      <c r="OKH243" s="62"/>
      <c r="OKI243" s="62"/>
      <c r="OKJ243" s="62"/>
      <c r="OKK243" s="62"/>
      <c r="OKL243" s="62"/>
      <c r="OKM243" s="62"/>
      <c r="OKN243" s="62"/>
      <c r="OKO243" s="62"/>
      <c r="OKP243" s="62"/>
      <c r="OKQ243" s="62"/>
      <c r="OKR243" s="62"/>
      <c r="OKS243" s="62"/>
      <c r="OKT243" s="62"/>
      <c r="OKU243" s="62"/>
      <c r="OKV243" s="62"/>
      <c r="OKW243" s="62"/>
      <c r="OKX243" s="62"/>
      <c r="OKY243" s="62"/>
      <c r="OKZ243" s="62"/>
      <c r="OLA243" s="62"/>
      <c r="OLB243" s="62"/>
      <c r="OLC243" s="62"/>
      <c r="OLD243" s="62"/>
      <c r="OLE243" s="62"/>
      <c r="OLF243" s="62"/>
      <c r="OLG243" s="62"/>
      <c r="OLH243" s="62"/>
      <c r="OLI243" s="62"/>
      <c r="OLJ243" s="62"/>
      <c r="OLK243" s="62"/>
      <c r="OLL243" s="62"/>
      <c r="OLM243" s="62"/>
      <c r="OLN243" s="62"/>
      <c r="OLO243" s="62"/>
      <c r="OLP243" s="62"/>
      <c r="OLQ243" s="62"/>
      <c r="OLR243" s="62"/>
      <c r="OLS243" s="62"/>
      <c r="OLT243" s="62"/>
      <c r="OLU243" s="62"/>
      <c r="OLV243" s="62"/>
      <c r="OLW243" s="62"/>
      <c r="OLX243" s="62"/>
      <c r="OLY243" s="62"/>
      <c r="OLZ243" s="62"/>
      <c r="OMA243" s="62"/>
      <c r="OMB243" s="62"/>
      <c r="OMC243" s="62"/>
      <c r="OMD243" s="62"/>
      <c r="OME243" s="62"/>
      <c r="OMF243" s="62"/>
      <c r="OMG243" s="62"/>
      <c r="OMH243" s="62"/>
      <c r="OMI243" s="62"/>
      <c r="OMJ243" s="62"/>
      <c r="OMK243" s="62"/>
      <c r="OML243" s="62"/>
      <c r="OMM243" s="62"/>
      <c r="OMN243" s="62"/>
      <c r="OMO243" s="62"/>
      <c r="OMP243" s="62"/>
      <c r="OMQ243" s="62"/>
      <c r="OMR243" s="62"/>
      <c r="OMS243" s="62"/>
      <c r="OMT243" s="62"/>
      <c r="OMU243" s="62"/>
      <c r="OMV243" s="62"/>
      <c r="OMW243" s="62"/>
      <c r="OMX243" s="62"/>
      <c r="OMY243" s="62"/>
      <c r="OMZ243" s="62"/>
      <c r="ONA243" s="62"/>
      <c r="ONB243" s="62"/>
      <c r="ONC243" s="62"/>
      <c r="OND243" s="62"/>
      <c r="ONE243" s="62"/>
      <c r="ONF243" s="62"/>
      <c r="ONG243" s="62"/>
      <c r="ONH243" s="62"/>
      <c r="ONI243" s="62"/>
      <c r="ONJ243" s="62"/>
      <c r="ONK243" s="62"/>
      <c r="ONL243" s="62"/>
      <c r="ONM243" s="62"/>
      <c r="ONN243" s="62"/>
      <c r="ONO243" s="62"/>
      <c r="ONP243" s="62"/>
      <c r="ONQ243" s="62"/>
      <c r="ONR243" s="62"/>
      <c r="ONS243" s="62"/>
      <c r="ONT243" s="62"/>
      <c r="ONU243" s="62"/>
      <c r="ONV243" s="62"/>
      <c r="ONW243" s="62"/>
      <c r="ONX243" s="62"/>
      <c r="ONY243" s="62"/>
      <c r="ONZ243" s="62"/>
      <c r="OOA243" s="62"/>
      <c r="OOB243" s="62"/>
      <c r="OOC243" s="62"/>
      <c r="OOD243" s="62"/>
      <c r="OOE243" s="62"/>
      <c r="OOF243" s="62"/>
      <c r="OOG243" s="62"/>
      <c r="OOH243" s="62"/>
      <c r="OOI243" s="62"/>
      <c r="OOJ243" s="62"/>
      <c r="OOK243" s="62"/>
      <c r="OOL243" s="62"/>
      <c r="OOM243" s="62"/>
      <c r="OON243" s="62"/>
      <c r="OOO243" s="62"/>
      <c r="OOP243" s="62"/>
      <c r="OOQ243" s="62"/>
      <c r="OOR243" s="62"/>
      <c r="OOS243" s="62"/>
      <c r="OOT243" s="62"/>
      <c r="OOU243" s="62"/>
      <c r="OOV243" s="62"/>
      <c r="OOW243" s="62"/>
      <c r="OOX243" s="62"/>
      <c r="OOY243" s="62"/>
      <c r="OOZ243" s="62"/>
      <c r="OPA243" s="62"/>
      <c r="OPB243" s="62"/>
      <c r="OPC243" s="62"/>
      <c r="OPD243" s="62"/>
      <c r="OPE243" s="62"/>
      <c r="OPF243" s="62"/>
      <c r="OPG243" s="62"/>
      <c r="OPH243" s="62"/>
      <c r="OPI243" s="62"/>
      <c r="OPJ243" s="62"/>
      <c r="OPK243" s="62"/>
      <c r="OPL243" s="62"/>
      <c r="OPM243" s="62"/>
      <c r="OPN243" s="62"/>
      <c r="OPO243" s="62"/>
      <c r="OPP243" s="62"/>
      <c r="OPQ243" s="62"/>
      <c r="OPR243" s="62"/>
      <c r="OPS243" s="62"/>
      <c r="OPT243" s="62"/>
      <c r="OPU243" s="62"/>
      <c r="OPV243" s="62"/>
      <c r="OPW243" s="62"/>
      <c r="OPX243" s="62"/>
      <c r="OPY243" s="62"/>
      <c r="OPZ243" s="62"/>
      <c r="OQA243" s="62"/>
      <c r="OQB243" s="62"/>
      <c r="OQC243" s="62"/>
      <c r="OQD243" s="62"/>
      <c r="OQE243" s="62"/>
      <c r="OQF243" s="62"/>
      <c r="OQG243" s="62"/>
      <c r="OQH243" s="62"/>
      <c r="OQI243" s="62"/>
      <c r="OQJ243" s="62"/>
      <c r="OQK243" s="62"/>
      <c r="OQL243" s="62"/>
      <c r="OQM243" s="62"/>
      <c r="OQN243" s="62"/>
      <c r="OQO243" s="62"/>
      <c r="OQP243" s="62"/>
      <c r="OQQ243" s="62"/>
      <c r="OQR243" s="62"/>
      <c r="OQS243" s="62"/>
      <c r="OQT243" s="62"/>
      <c r="OQU243" s="62"/>
      <c r="OQV243" s="62"/>
      <c r="OQW243" s="62"/>
      <c r="OQX243" s="62"/>
      <c r="OQY243" s="62"/>
      <c r="OQZ243" s="62"/>
      <c r="ORA243" s="62"/>
      <c r="ORB243" s="62"/>
      <c r="ORC243" s="62"/>
      <c r="ORD243" s="62"/>
      <c r="ORE243" s="62"/>
      <c r="ORF243" s="62"/>
      <c r="ORG243" s="62"/>
      <c r="ORH243" s="62"/>
      <c r="ORI243" s="62"/>
      <c r="ORJ243" s="62"/>
      <c r="ORK243" s="62"/>
      <c r="ORL243" s="62"/>
      <c r="ORM243" s="62"/>
      <c r="ORN243" s="62"/>
      <c r="ORO243" s="62"/>
      <c r="ORP243" s="62"/>
      <c r="ORQ243" s="62"/>
      <c r="ORR243" s="62"/>
      <c r="ORS243" s="62"/>
      <c r="ORT243" s="62"/>
      <c r="ORU243" s="62"/>
      <c r="ORV243" s="62"/>
      <c r="ORW243" s="62"/>
      <c r="ORX243" s="62"/>
      <c r="ORY243" s="62"/>
      <c r="ORZ243" s="62"/>
      <c r="OSA243" s="62"/>
      <c r="OSB243" s="62"/>
      <c r="OSC243" s="62"/>
      <c r="OSD243" s="62"/>
      <c r="OSE243" s="62"/>
      <c r="OSF243" s="62"/>
      <c r="OSG243" s="62"/>
      <c r="OSH243" s="62"/>
      <c r="OSI243" s="62"/>
      <c r="OSJ243" s="62"/>
      <c r="OSK243" s="62"/>
      <c r="OSL243" s="62"/>
      <c r="OSM243" s="62"/>
      <c r="OSN243" s="62"/>
      <c r="OSO243" s="62"/>
      <c r="OSP243" s="62"/>
      <c r="OSQ243" s="62"/>
      <c r="OSR243" s="62"/>
      <c r="OSS243" s="62"/>
      <c r="OST243" s="62"/>
      <c r="OSU243" s="62"/>
      <c r="OSV243" s="62"/>
      <c r="OSW243" s="62"/>
      <c r="OSX243" s="62"/>
      <c r="OSY243" s="62"/>
      <c r="OSZ243" s="62"/>
      <c r="OTA243" s="62"/>
      <c r="OTB243" s="62"/>
      <c r="OTC243" s="62"/>
      <c r="OTD243" s="62"/>
      <c r="OTE243" s="62"/>
      <c r="OTF243" s="62"/>
      <c r="OTG243" s="62"/>
      <c r="OTH243" s="62"/>
      <c r="OTI243" s="62"/>
      <c r="OTJ243" s="62"/>
      <c r="OTK243" s="62"/>
      <c r="OTL243" s="62"/>
      <c r="OTM243" s="62"/>
      <c r="OTN243" s="62"/>
      <c r="OTO243" s="62"/>
      <c r="OTP243" s="62"/>
      <c r="OTQ243" s="62"/>
      <c r="OTR243" s="62"/>
      <c r="OTS243" s="62"/>
      <c r="OTT243" s="62"/>
      <c r="OTU243" s="62"/>
      <c r="OTV243" s="62"/>
      <c r="OTW243" s="62"/>
      <c r="OTX243" s="62"/>
      <c r="OTY243" s="62"/>
      <c r="OTZ243" s="62"/>
      <c r="OUA243" s="62"/>
      <c r="OUB243" s="62"/>
      <c r="OUC243" s="62"/>
      <c r="OUD243" s="62"/>
      <c r="OUE243" s="62"/>
      <c r="OUF243" s="62"/>
      <c r="OUG243" s="62"/>
      <c r="OUH243" s="62"/>
      <c r="OUI243" s="62"/>
      <c r="OUJ243" s="62"/>
      <c r="OUK243" s="62"/>
      <c r="OUL243" s="62"/>
      <c r="OUM243" s="62"/>
      <c r="OUN243" s="62"/>
      <c r="OUO243" s="62"/>
      <c r="OUP243" s="62"/>
      <c r="OUQ243" s="62"/>
      <c r="OUR243" s="62"/>
      <c r="OUS243" s="62"/>
      <c r="OUT243" s="62"/>
      <c r="OUU243" s="62"/>
      <c r="OUV243" s="62"/>
      <c r="OUW243" s="62"/>
      <c r="OUX243" s="62"/>
      <c r="OUY243" s="62"/>
      <c r="OUZ243" s="62"/>
      <c r="OVA243" s="62"/>
      <c r="OVB243" s="62"/>
      <c r="OVC243" s="62"/>
      <c r="OVD243" s="62"/>
      <c r="OVE243" s="62"/>
      <c r="OVF243" s="62"/>
      <c r="OVG243" s="62"/>
      <c r="OVH243" s="62"/>
      <c r="OVI243" s="62"/>
      <c r="OVJ243" s="62"/>
      <c r="OVK243" s="62"/>
      <c r="OVL243" s="62"/>
      <c r="OVM243" s="62"/>
      <c r="OVN243" s="62"/>
      <c r="OVO243" s="62"/>
      <c r="OVP243" s="62"/>
      <c r="OVQ243" s="62"/>
      <c r="OVR243" s="62"/>
      <c r="OVS243" s="62"/>
      <c r="OVT243" s="62"/>
      <c r="OVU243" s="62"/>
      <c r="OVV243" s="62"/>
      <c r="OVW243" s="62"/>
      <c r="OVX243" s="62"/>
      <c r="OVY243" s="62"/>
      <c r="OVZ243" s="62"/>
      <c r="OWA243" s="62"/>
      <c r="OWB243" s="62"/>
      <c r="OWC243" s="62"/>
      <c r="OWD243" s="62"/>
      <c r="OWE243" s="62"/>
      <c r="OWF243" s="62"/>
      <c r="OWG243" s="62"/>
      <c r="OWH243" s="62"/>
      <c r="OWI243" s="62"/>
      <c r="OWJ243" s="62"/>
      <c r="OWK243" s="62"/>
      <c r="OWL243" s="62"/>
      <c r="OWM243" s="62"/>
      <c r="OWN243" s="62"/>
      <c r="OWO243" s="62"/>
      <c r="OWP243" s="62"/>
      <c r="OWQ243" s="62"/>
      <c r="OWR243" s="62"/>
      <c r="OWS243" s="62"/>
      <c r="OWT243" s="62"/>
      <c r="OWU243" s="62"/>
      <c r="OWV243" s="62"/>
      <c r="OWW243" s="62"/>
      <c r="OWX243" s="62"/>
      <c r="OWY243" s="62"/>
      <c r="OWZ243" s="62"/>
      <c r="OXA243" s="62"/>
      <c r="OXB243" s="62"/>
      <c r="OXC243" s="62"/>
      <c r="OXD243" s="62"/>
      <c r="OXE243" s="62"/>
      <c r="OXF243" s="62"/>
      <c r="OXG243" s="62"/>
      <c r="OXH243" s="62"/>
      <c r="OXI243" s="62"/>
      <c r="OXJ243" s="62"/>
      <c r="OXK243" s="62"/>
      <c r="OXL243" s="62"/>
      <c r="OXM243" s="62"/>
      <c r="OXN243" s="62"/>
      <c r="OXO243" s="62"/>
      <c r="OXP243" s="62"/>
      <c r="OXQ243" s="62"/>
      <c r="OXR243" s="62"/>
      <c r="OXS243" s="62"/>
      <c r="OXT243" s="62"/>
      <c r="OXU243" s="62"/>
      <c r="OXV243" s="62"/>
      <c r="OXW243" s="62"/>
      <c r="OXX243" s="62"/>
      <c r="OXY243" s="62"/>
      <c r="OXZ243" s="62"/>
      <c r="OYA243" s="62"/>
      <c r="OYB243" s="62"/>
      <c r="OYC243" s="62"/>
      <c r="OYD243" s="62"/>
      <c r="OYE243" s="62"/>
      <c r="OYF243" s="62"/>
      <c r="OYG243" s="62"/>
      <c r="OYH243" s="62"/>
      <c r="OYI243" s="62"/>
      <c r="OYJ243" s="62"/>
      <c r="OYK243" s="62"/>
      <c r="OYL243" s="62"/>
      <c r="OYM243" s="62"/>
      <c r="OYN243" s="62"/>
      <c r="OYO243" s="62"/>
      <c r="OYP243" s="62"/>
      <c r="OYQ243" s="62"/>
      <c r="OYR243" s="62"/>
      <c r="OYS243" s="62"/>
      <c r="OYT243" s="62"/>
      <c r="OYU243" s="62"/>
      <c r="OYV243" s="62"/>
      <c r="OYW243" s="62"/>
      <c r="OYX243" s="62"/>
      <c r="OYY243" s="62"/>
      <c r="OYZ243" s="62"/>
      <c r="OZA243" s="62"/>
      <c r="OZB243" s="62"/>
      <c r="OZC243" s="62"/>
      <c r="OZD243" s="62"/>
      <c r="OZE243" s="62"/>
      <c r="OZF243" s="62"/>
      <c r="OZG243" s="62"/>
      <c r="OZH243" s="62"/>
      <c r="OZI243" s="62"/>
      <c r="OZJ243" s="62"/>
      <c r="OZK243" s="62"/>
      <c r="OZL243" s="62"/>
      <c r="OZM243" s="62"/>
      <c r="OZN243" s="62"/>
      <c r="OZO243" s="62"/>
      <c r="OZP243" s="62"/>
      <c r="OZQ243" s="62"/>
      <c r="OZR243" s="62"/>
      <c r="OZS243" s="62"/>
      <c r="OZT243" s="62"/>
      <c r="OZU243" s="62"/>
      <c r="OZV243" s="62"/>
      <c r="OZW243" s="62"/>
      <c r="OZX243" s="62"/>
      <c r="OZY243" s="62"/>
      <c r="OZZ243" s="62"/>
      <c r="PAA243" s="62"/>
      <c r="PAB243" s="62"/>
      <c r="PAC243" s="62"/>
      <c r="PAD243" s="62"/>
      <c r="PAE243" s="62"/>
      <c r="PAF243" s="62"/>
      <c r="PAG243" s="62"/>
      <c r="PAH243" s="62"/>
      <c r="PAI243" s="62"/>
      <c r="PAJ243" s="62"/>
      <c r="PAK243" s="62"/>
      <c r="PAL243" s="62"/>
      <c r="PAM243" s="62"/>
      <c r="PAN243" s="62"/>
      <c r="PAO243" s="62"/>
      <c r="PAP243" s="62"/>
      <c r="PAQ243" s="62"/>
      <c r="PAR243" s="62"/>
      <c r="PAS243" s="62"/>
      <c r="PAT243" s="62"/>
      <c r="PAU243" s="62"/>
      <c r="PAV243" s="62"/>
      <c r="PAW243" s="62"/>
      <c r="PAX243" s="62"/>
      <c r="PAY243" s="62"/>
      <c r="PAZ243" s="62"/>
      <c r="PBA243" s="62"/>
      <c r="PBB243" s="62"/>
      <c r="PBC243" s="62"/>
      <c r="PBD243" s="62"/>
      <c r="PBE243" s="62"/>
      <c r="PBF243" s="62"/>
      <c r="PBG243" s="62"/>
      <c r="PBH243" s="62"/>
      <c r="PBI243" s="62"/>
      <c r="PBJ243" s="62"/>
      <c r="PBK243" s="62"/>
      <c r="PBL243" s="62"/>
      <c r="PBM243" s="62"/>
      <c r="PBN243" s="62"/>
      <c r="PBO243" s="62"/>
      <c r="PBP243" s="62"/>
      <c r="PBQ243" s="62"/>
      <c r="PBR243" s="62"/>
      <c r="PBS243" s="62"/>
      <c r="PBT243" s="62"/>
      <c r="PBU243" s="62"/>
      <c r="PBV243" s="62"/>
      <c r="PBW243" s="62"/>
      <c r="PBX243" s="62"/>
      <c r="PBY243" s="62"/>
      <c r="PBZ243" s="62"/>
      <c r="PCA243" s="62"/>
      <c r="PCB243" s="62"/>
      <c r="PCC243" s="62"/>
      <c r="PCD243" s="62"/>
      <c r="PCE243" s="62"/>
      <c r="PCF243" s="62"/>
      <c r="PCG243" s="62"/>
      <c r="PCH243" s="62"/>
      <c r="PCI243" s="62"/>
      <c r="PCJ243" s="62"/>
      <c r="PCK243" s="62"/>
      <c r="PCL243" s="62"/>
      <c r="PCM243" s="62"/>
      <c r="PCN243" s="62"/>
      <c r="PCO243" s="62"/>
      <c r="PCP243" s="62"/>
      <c r="PCQ243" s="62"/>
      <c r="PCR243" s="62"/>
      <c r="PCS243" s="62"/>
      <c r="PCT243" s="62"/>
      <c r="PCU243" s="62"/>
      <c r="PCV243" s="62"/>
      <c r="PCW243" s="62"/>
      <c r="PCX243" s="62"/>
      <c r="PCY243" s="62"/>
      <c r="PCZ243" s="62"/>
      <c r="PDA243" s="62"/>
      <c r="PDB243" s="62"/>
      <c r="PDC243" s="62"/>
      <c r="PDD243" s="62"/>
      <c r="PDE243" s="62"/>
      <c r="PDF243" s="62"/>
      <c r="PDG243" s="62"/>
      <c r="PDH243" s="62"/>
      <c r="PDI243" s="62"/>
      <c r="PDJ243" s="62"/>
      <c r="PDK243" s="62"/>
      <c r="PDL243" s="62"/>
      <c r="PDM243" s="62"/>
      <c r="PDN243" s="62"/>
      <c r="PDO243" s="62"/>
      <c r="PDP243" s="62"/>
      <c r="PDQ243" s="62"/>
      <c r="PDR243" s="62"/>
      <c r="PDS243" s="62"/>
      <c r="PDT243" s="62"/>
      <c r="PDU243" s="62"/>
      <c r="PDV243" s="62"/>
      <c r="PDW243" s="62"/>
      <c r="PDX243" s="62"/>
      <c r="PDY243" s="62"/>
      <c r="PDZ243" s="62"/>
      <c r="PEA243" s="62"/>
      <c r="PEB243" s="62"/>
      <c r="PEC243" s="62"/>
      <c r="PED243" s="62"/>
      <c r="PEE243" s="62"/>
      <c r="PEF243" s="62"/>
      <c r="PEG243" s="62"/>
      <c r="PEH243" s="62"/>
      <c r="PEI243" s="62"/>
      <c r="PEJ243" s="62"/>
      <c r="PEK243" s="62"/>
      <c r="PEL243" s="62"/>
      <c r="PEM243" s="62"/>
      <c r="PEN243" s="62"/>
      <c r="PEO243" s="62"/>
      <c r="PEP243" s="62"/>
      <c r="PEQ243" s="62"/>
      <c r="PER243" s="62"/>
      <c r="PES243" s="62"/>
      <c r="PET243" s="62"/>
      <c r="PEU243" s="62"/>
      <c r="PEV243" s="62"/>
      <c r="PEW243" s="62"/>
      <c r="PEX243" s="62"/>
      <c r="PEY243" s="62"/>
      <c r="PEZ243" s="62"/>
      <c r="PFA243" s="62"/>
      <c r="PFB243" s="62"/>
      <c r="PFC243" s="62"/>
      <c r="PFD243" s="62"/>
      <c r="PFE243" s="62"/>
      <c r="PFF243" s="62"/>
      <c r="PFG243" s="62"/>
      <c r="PFH243" s="62"/>
      <c r="PFI243" s="62"/>
      <c r="PFJ243" s="62"/>
      <c r="PFK243" s="62"/>
      <c r="PFL243" s="62"/>
      <c r="PFM243" s="62"/>
      <c r="PFN243" s="62"/>
      <c r="PFO243" s="62"/>
      <c r="PFP243" s="62"/>
      <c r="PFQ243" s="62"/>
      <c r="PFR243" s="62"/>
      <c r="PFS243" s="62"/>
      <c r="PFT243" s="62"/>
      <c r="PFU243" s="62"/>
      <c r="PFV243" s="62"/>
      <c r="PFW243" s="62"/>
      <c r="PFX243" s="62"/>
      <c r="PFY243" s="62"/>
      <c r="PFZ243" s="62"/>
      <c r="PGA243" s="62"/>
      <c r="PGB243" s="62"/>
      <c r="PGC243" s="62"/>
      <c r="PGD243" s="62"/>
      <c r="PGE243" s="62"/>
      <c r="PGF243" s="62"/>
      <c r="PGG243" s="62"/>
      <c r="PGH243" s="62"/>
      <c r="PGI243" s="62"/>
      <c r="PGJ243" s="62"/>
      <c r="PGK243" s="62"/>
      <c r="PGL243" s="62"/>
      <c r="PGM243" s="62"/>
      <c r="PGN243" s="62"/>
      <c r="PGO243" s="62"/>
      <c r="PGP243" s="62"/>
      <c r="PGQ243" s="62"/>
      <c r="PGR243" s="62"/>
      <c r="PGS243" s="62"/>
      <c r="PGT243" s="62"/>
      <c r="PGU243" s="62"/>
      <c r="PGV243" s="62"/>
      <c r="PGW243" s="62"/>
      <c r="PGX243" s="62"/>
      <c r="PGY243" s="62"/>
      <c r="PGZ243" s="62"/>
      <c r="PHA243" s="62"/>
      <c r="PHB243" s="62"/>
      <c r="PHC243" s="62"/>
      <c r="PHD243" s="62"/>
      <c r="PHE243" s="62"/>
      <c r="PHF243" s="62"/>
      <c r="PHG243" s="62"/>
      <c r="PHH243" s="62"/>
      <c r="PHI243" s="62"/>
      <c r="PHJ243" s="62"/>
      <c r="PHK243" s="62"/>
      <c r="PHL243" s="62"/>
      <c r="PHM243" s="62"/>
      <c r="PHN243" s="62"/>
      <c r="PHO243" s="62"/>
      <c r="PHP243" s="62"/>
      <c r="PHQ243" s="62"/>
      <c r="PHR243" s="62"/>
      <c r="PHS243" s="62"/>
      <c r="PHT243" s="62"/>
      <c r="PHU243" s="62"/>
      <c r="PHV243" s="62"/>
      <c r="PHW243" s="62"/>
      <c r="PHX243" s="62"/>
      <c r="PHY243" s="62"/>
      <c r="PHZ243" s="62"/>
      <c r="PIA243" s="62"/>
      <c r="PIB243" s="62"/>
      <c r="PIC243" s="62"/>
      <c r="PID243" s="62"/>
      <c r="PIE243" s="62"/>
      <c r="PIF243" s="62"/>
      <c r="PIG243" s="62"/>
      <c r="PIH243" s="62"/>
      <c r="PII243" s="62"/>
      <c r="PIJ243" s="62"/>
      <c r="PIK243" s="62"/>
      <c r="PIL243" s="62"/>
      <c r="PIM243" s="62"/>
      <c r="PIN243" s="62"/>
      <c r="PIO243" s="62"/>
      <c r="PIP243" s="62"/>
      <c r="PIQ243" s="62"/>
      <c r="PIR243" s="62"/>
      <c r="PIS243" s="62"/>
      <c r="PIT243" s="62"/>
      <c r="PIU243" s="62"/>
      <c r="PIV243" s="62"/>
      <c r="PIW243" s="62"/>
      <c r="PIX243" s="62"/>
      <c r="PIY243" s="62"/>
      <c r="PIZ243" s="62"/>
      <c r="PJA243" s="62"/>
      <c r="PJB243" s="62"/>
      <c r="PJC243" s="62"/>
      <c r="PJD243" s="62"/>
      <c r="PJE243" s="62"/>
      <c r="PJF243" s="62"/>
      <c r="PJG243" s="62"/>
      <c r="PJH243" s="62"/>
      <c r="PJI243" s="62"/>
      <c r="PJJ243" s="62"/>
      <c r="PJK243" s="62"/>
      <c r="PJL243" s="62"/>
      <c r="PJM243" s="62"/>
      <c r="PJN243" s="62"/>
      <c r="PJO243" s="62"/>
      <c r="PJP243" s="62"/>
      <c r="PJQ243" s="62"/>
      <c r="PJR243" s="62"/>
      <c r="PJS243" s="62"/>
      <c r="PJT243" s="62"/>
      <c r="PJU243" s="62"/>
      <c r="PJV243" s="62"/>
      <c r="PJW243" s="62"/>
      <c r="PJX243" s="62"/>
      <c r="PJY243" s="62"/>
      <c r="PJZ243" s="62"/>
      <c r="PKA243" s="62"/>
      <c r="PKB243" s="62"/>
      <c r="PKC243" s="62"/>
      <c r="PKD243" s="62"/>
      <c r="PKE243" s="62"/>
      <c r="PKF243" s="62"/>
      <c r="PKG243" s="62"/>
      <c r="PKH243" s="62"/>
      <c r="PKI243" s="62"/>
      <c r="PKJ243" s="62"/>
      <c r="PKK243" s="62"/>
      <c r="PKL243" s="62"/>
      <c r="PKM243" s="62"/>
      <c r="PKN243" s="62"/>
      <c r="PKO243" s="62"/>
      <c r="PKP243" s="62"/>
      <c r="PKQ243" s="62"/>
      <c r="PKR243" s="62"/>
      <c r="PKS243" s="62"/>
      <c r="PKT243" s="62"/>
      <c r="PKU243" s="62"/>
      <c r="PKV243" s="62"/>
      <c r="PKW243" s="62"/>
      <c r="PKX243" s="62"/>
      <c r="PKY243" s="62"/>
      <c r="PKZ243" s="62"/>
      <c r="PLA243" s="62"/>
      <c r="PLB243" s="62"/>
      <c r="PLC243" s="62"/>
      <c r="PLD243" s="62"/>
      <c r="PLE243" s="62"/>
      <c r="PLF243" s="62"/>
      <c r="PLG243" s="62"/>
      <c r="PLH243" s="62"/>
      <c r="PLI243" s="62"/>
      <c r="PLJ243" s="62"/>
      <c r="PLK243" s="62"/>
      <c r="PLL243" s="62"/>
      <c r="PLM243" s="62"/>
      <c r="PLN243" s="62"/>
      <c r="PLO243" s="62"/>
      <c r="PLP243" s="62"/>
      <c r="PLQ243" s="62"/>
      <c r="PLR243" s="62"/>
      <c r="PLS243" s="62"/>
      <c r="PLT243" s="62"/>
      <c r="PLU243" s="62"/>
      <c r="PLV243" s="62"/>
      <c r="PLW243" s="62"/>
      <c r="PLX243" s="62"/>
      <c r="PLY243" s="62"/>
      <c r="PLZ243" s="62"/>
      <c r="PMA243" s="62"/>
      <c r="PMB243" s="62"/>
      <c r="PMC243" s="62"/>
      <c r="PMD243" s="62"/>
      <c r="PME243" s="62"/>
      <c r="PMF243" s="62"/>
      <c r="PMG243" s="62"/>
      <c r="PMH243" s="62"/>
      <c r="PMI243" s="62"/>
      <c r="PMJ243" s="62"/>
      <c r="PMK243" s="62"/>
      <c r="PML243" s="62"/>
      <c r="PMM243" s="62"/>
      <c r="PMN243" s="62"/>
      <c r="PMO243" s="62"/>
      <c r="PMP243" s="62"/>
      <c r="PMQ243" s="62"/>
      <c r="PMR243" s="62"/>
      <c r="PMS243" s="62"/>
      <c r="PMT243" s="62"/>
      <c r="PMU243" s="62"/>
      <c r="PMV243" s="62"/>
      <c r="PMW243" s="62"/>
      <c r="PMX243" s="62"/>
      <c r="PMY243" s="62"/>
      <c r="PMZ243" s="62"/>
      <c r="PNA243" s="62"/>
      <c r="PNB243" s="62"/>
      <c r="PNC243" s="62"/>
      <c r="PND243" s="62"/>
      <c r="PNE243" s="62"/>
      <c r="PNF243" s="62"/>
      <c r="PNG243" s="62"/>
      <c r="PNH243" s="62"/>
      <c r="PNI243" s="62"/>
      <c r="PNJ243" s="62"/>
      <c r="PNK243" s="62"/>
      <c r="PNL243" s="62"/>
      <c r="PNM243" s="62"/>
      <c r="PNN243" s="62"/>
      <c r="PNO243" s="62"/>
      <c r="PNP243" s="62"/>
      <c r="PNQ243" s="62"/>
      <c r="PNR243" s="62"/>
      <c r="PNS243" s="62"/>
      <c r="PNT243" s="62"/>
      <c r="PNU243" s="62"/>
      <c r="PNV243" s="62"/>
      <c r="PNW243" s="62"/>
      <c r="PNX243" s="62"/>
      <c r="PNY243" s="62"/>
      <c r="PNZ243" s="62"/>
      <c r="POA243" s="62"/>
      <c r="POB243" s="62"/>
      <c r="POC243" s="62"/>
      <c r="POD243" s="62"/>
      <c r="POE243" s="62"/>
      <c r="POF243" s="62"/>
      <c r="POG243" s="62"/>
      <c r="POH243" s="62"/>
      <c r="POI243" s="62"/>
      <c r="POJ243" s="62"/>
      <c r="POK243" s="62"/>
      <c r="POL243" s="62"/>
      <c r="POM243" s="62"/>
      <c r="PON243" s="62"/>
      <c r="POO243" s="62"/>
      <c r="POP243" s="62"/>
      <c r="POQ243" s="62"/>
      <c r="POR243" s="62"/>
      <c r="POS243" s="62"/>
      <c r="POT243" s="62"/>
      <c r="POU243" s="62"/>
      <c r="POV243" s="62"/>
      <c r="POW243" s="62"/>
      <c r="POX243" s="62"/>
      <c r="POY243" s="62"/>
      <c r="POZ243" s="62"/>
      <c r="PPA243" s="62"/>
      <c r="PPB243" s="62"/>
      <c r="PPC243" s="62"/>
      <c r="PPD243" s="62"/>
      <c r="PPE243" s="62"/>
      <c r="PPF243" s="62"/>
      <c r="PPG243" s="62"/>
      <c r="PPH243" s="62"/>
      <c r="PPI243" s="62"/>
      <c r="PPJ243" s="62"/>
      <c r="PPK243" s="62"/>
      <c r="PPL243" s="62"/>
      <c r="PPM243" s="62"/>
      <c r="PPN243" s="62"/>
      <c r="PPO243" s="62"/>
      <c r="PPP243" s="62"/>
      <c r="PPQ243" s="62"/>
      <c r="PPR243" s="62"/>
      <c r="PPS243" s="62"/>
      <c r="PPT243" s="62"/>
      <c r="PPU243" s="62"/>
      <c r="PPV243" s="62"/>
      <c r="PPW243" s="62"/>
      <c r="PPX243" s="62"/>
      <c r="PPY243" s="62"/>
      <c r="PPZ243" s="62"/>
      <c r="PQA243" s="62"/>
      <c r="PQB243" s="62"/>
      <c r="PQC243" s="62"/>
      <c r="PQD243" s="62"/>
      <c r="PQE243" s="62"/>
      <c r="PQF243" s="62"/>
      <c r="PQG243" s="62"/>
      <c r="PQH243" s="62"/>
      <c r="PQI243" s="62"/>
      <c r="PQJ243" s="62"/>
      <c r="PQK243" s="62"/>
      <c r="PQL243" s="62"/>
      <c r="PQM243" s="62"/>
      <c r="PQN243" s="62"/>
      <c r="PQO243" s="62"/>
      <c r="PQP243" s="62"/>
      <c r="PQQ243" s="62"/>
      <c r="PQR243" s="62"/>
      <c r="PQS243" s="62"/>
      <c r="PQT243" s="62"/>
      <c r="PQU243" s="62"/>
      <c r="PQV243" s="62"/>
      <c r="PQW243" s="62"/>
      <c r="PQX243" s="62"/>
      <c r="PQY243" s="62"/>
      <c r="PQZ243" s="62"/>
      <c r="PRA243" s="62"/>
      <c r="PRB243" s="62"/>
      <c r="PRC243" s="62"/>
      <c r="PRD243" s="62"/>
      <c r="PRE243" s="62"/>
      <c r="PRF243" s="62"/>
      <c r="PRG243" s="62"/>
      <c r="PRH243" s="62"/>
      <c r="PRI243" s="62"/>
      <c r="PRJ243" s="62"/>
      <c r="PRK243" s="62"/>
      <c r="PRL243" s="62"/>
      <c r="PRM243" s="62"/>
      <c r="PRN243" s="62"/>
      <c r="PRO243" s="62"/>
      <c r="PRP243" s="62"/>
      <c r="PRQ243" s="62"/>
      <c r="PRR243" s="62"/>
      <c r="PRS243" s="62"/>
      <c r="PRT243" s="62"/>
      <c r="PRU243" s="62"/>
      <c r="PRV243" s="62"/>
      <c r="PRW243" s="62"/>
      <c r="PRX243" s="62"/>
      <c r="PRY243" s="62"/>
      <c r="PRZ243" s="62"/>
      <c r="PSA243" s="62"/>
      <c r="PSB243" s="62"/>
      <c r="PSC243" s="62"/>
      <c r="PSD243" s="62"/>
      <c r="PSE243" s="62"/>
      <c r="PSF243" s="62"/>
      <c r="PSG243" s="62"/>
      <c r="PSH243" s="62"/>
      <c r="PSI243" s="62"/>
      <c r="PSJ243" s="62"/>
      <c r="PSK243" s="62"/>
      <c r="PSL243" s="62"/>
      <c r="PSM243" s="62"/>
      <c r="PSN243" s="62"/>
      <c r="PSO243" s="62"/>
      <c r="PSP243" s="62"/>
      <c r="PSQ243" s="62"/>
      <c r="PSR243" s="62"/>
      <c r="PSS243" s="62"/>
      <c r="PST243" s="62"/>
      <c r="PSU243" s="62"/>
      <c r="PSV243" s="62"/>
      <c r="PSW243" s="62"/>
      <c r="PSX243" s="62"/>
      <c r="PSY243" s="62"/>
      <c r="PSZ243" s="62"/>
      <c r="PTA243" s="62"/>
      <c r="PTB243" s="62"/>
      <c r="PTC243" s="62"/>
      <c r="PTD243" s="62"/>
      <c r="PTE243" s="62"/>
      <c r="PTF243" s="62"/>
      <c r="PTG243" s="62"/>
      <c r="PTH243" s="62"/>
      <c r="PTI243" s="62"/>
      <c r="PTJ243" s="62"/>
      <c r="PTK243" s="62"/>
      <c r="PTL243" s="62"/>
      <c r="PTM243" s="62"/>
      <c r="PTN243" s="62"/>
      <c r="PTO243" s="62"/>
      <c r="PTP243" s="62"/>
      <c r="PTQ243" s="62"/>
      <c r="PTR243" s="62"/>
      <c r="PTS243" s="62"/>
      <c r="PTT243" s="62"/>
      <c r="PTU243" s="62"/>
      <c r="PTV243" s="62"/>
      <c r="PTW243" s="62"/>
      <c r="PTX243" s="62"/>
      <c r="PTY243" s="62"/>
      <c r="PTZ243" s="62"/>
      <c r="PUA243" s="62"/>
      <c r="PUB243" s="62"/>
      <c r="PUC243" s="62"/>
      <c r="PUD243" s="62"/>
      <c r="PUE243" s="62"/>
      <c r="PUF243" s="62"/>
      <c r="PUG243" s="62"/>
      <c r="PUH243" s="62"/>
      <c r="PUI243" s="62"/>
      <c r="PUJ243" s="62"/>
      <c r="PUK243" s="62"/>
      <c r="PUL243" s="62"/>
      <c r="PUM243" s="62"/>
      <c r="PUN243" s="62"/>
      <c r="PUO243" s="62"/>
      <c r="PUP243" s="62"/>
      <c r="PUQ243" s="62"/>
      <c r="PUR243" s="62"/>
      <c r="PUS243" s="62"/>
      <c r="PUT243" s="62"/>
      <c r="PUU243" s="62"/>
      <c r="PUV243" s="62"/>
      <c r="PUW243" s="62"/>
      <c r="PUX243" s="62"/>
      <c r="PUY243" s="62"/>
      <c r="PUZ243" s="62"/>
      <c r="PVA243" s="62"/>
      <c r="PVB243" s="62"/>
      <c r="PVC243" s="62"/>
      <c r="PVD243" s="62"/>
      <c r="PVE243" s="62"/>
      <c r="PVF243" s="62"/>
      <c r="PVG243" s="62"/>
      <c r="PVH243" s="62"/>
      <c r="PVI243" s="62"/>
      <c r="PVJ243" s="62"/>
      <c r="PVK243" s="62"/>
      <c r="PVL243" s="62"/>
      <c r="PVM243" s="62"/>
      <c r="PVN243" s="62"/>
      <c r="PVO243" s="62"/>
      <c r="PVP243" s="62"/>
      <c r="PVQ243" s="62"/>
      <c r="PVR243" s="62"/>
      <c r="PVS243" s="62"/>
      <c r="PVT243" s="62"/>
      <c r="PVU243" s="62"/>
      <c r="PVV243" s="62"/>
      <c r="PVW243" s="62"/>
      <c r="PVX243" s="62"/>
      <c r="PVY243" s="62"/>
      <c r="PVZ243" s="62"/>
      <c r="PWA243" s="62"/>
      <c r="PWB243" s="62"/>
      <c r="PWC243" s="62"/>
      <c r="PWD243" s="62"/>
      <c r="PWE243" s="62"/>
      <c r="PWF243" s="62"/>
      <c r="PWG243" s="62"/>
      <c r="PWH243" s="62"/>
      <c r="PWI243" s="62"/>
      <c r="PWJ243" s="62"/>
      <c r="PWK243" s="62"/>
      <c r="PWL243" s="62"/>
      <c r="PWM243" s="62"/>
      <c r="PWN243" s="62"/>
      <c r="PWO243" s="62"/>
      <c r="PWP243" s="62"/>
      <c r="PWQ243" s="62"/>
      <c r="PWR243" s="62"/>
      <c r="PWS243" s="62"/>
      <c r="PWT243" s="62"/>
      <c r="PWU243" s="62"/>
      <c r="PWV243" s="62"/>
      <c r="PWW243" s="62"/>
      <c r="PWX243" s="62"/>
      <c r="PWY243" s="62"/>
      <c r="PWZ243" s="62"/>
      <c r="PXA243" s="62"/>
      <c r="PXB243" s="62"/>
      <c r="PXC243" s="62"/>
      <c r="PXD243" s="62"/>
      <c r="PXE243" s="62"/>
      <c r="PXF243" s="62"/>
      <c r="PXG243" s="62"/>
      <c r="PXH243" s="62"/>
      <c r="PXI243" s="62"/>
      <c r="PXJ243" s="62"/>
      <c r="PXK243" s="62"/>
      <c r="PXL243" s="62"/>
      <c r="PXM243" s="62"/>
      <c r="PXN243" s="62"/>
      <c r="PXO243" s="62"/>
      <c r="PXP243" s="62"/>
      <c r="PXQ243" s="62"/>
      <c r="PXR243" s="62"/>
      <c r="PXS243" s="62"/>
      <c r="PXT243" s="62"/>
      <c r="PXU243" s="62"/>
      <c r="PXV243" s="62"/>
      <c r="PXW243" s="62"/>
      <c r="PXX243" s="62"/>
      <c r="PXY243" s="62"/>
      <c r="PXZ243" s="62"/>
      <c r="PYA243" s="62"/>
      <c r="PYB243" s="62"/>
      <c r="PYC243" s="62"/>
      <c r="PYD243" s="62"/>
      <c r="PYE243" s="62"/>
      <c r="PYF243" s="62"/>
      <c r="PYG243" s="62"/>
      <c r="PYH243" s="62"/>
      <c r="PYI243" s="62"/>
      <c r="PYJ243" s="62"/>
      <c r="PYK243" s="62"/>
      <c r="PYL243" s="62"/>
      <c r="PYM243" s="62"/>
      <c r="PYN243" s="62"/>
      <c r="PYO243" s="62"/>
      <c r="PYP243" s="62"/>
      <c r="PYQ243" s="62"/>
      <c r="PYR243" s="62"/>
      <c r="PYS243" s="62"/>
      <c r="PYT243" s="62"/>
      <c r="PYU243" s="62"/>
      <c r="PYV243" s="62"/>
      <c r="PYW243" s="62"/>
      <c r="PYX243" s="62"/>
      <c r="PYY243" s="62"/>
      <c r="PYZ243" s="62"/>
      <c r="PZA243" s="62"/>
      <c r="PZB243" s="62"/>
      <c r="PZC243" s="62"/>
      <c r="PZD243" s="62"/>
      <c r="PZE243" s="62"/>
      <c r="PZF243" s="62"/>
      <c r="PZG243" s="62"/>
      <c r="PZH243" s="62"/>
      <c r="PZI243" s="62"/>
      <c r="PZJ243" s="62"/>
      <c r="PZK243" s="62"/>
      <c r="PZL243" s="62"/>
      <c r="PZM243" s="62"/>
      <c r="PZN243" s="62"/>
      <c r="PZO243" s="62"/>
      <c r="PZP243" s="62"/>
      <c r="PZQ243" s="62"/>
      <c r="PZR243" s="62"/>
      <c r="PZS243" s="62"/>
      <c r="PZT243" s="62"/>
      <c r="PZU243" s="62"/>
      <c r="PZV243" s="62"/>
      <c r="PZW243" s="62"/>
      <c r="PZX243" s="62"/>
      <c r="PZY243" s="62"/>
      <c r="PZZ243" s="62"/>
      <c r="QAA243" s="62"/>
      <c r="QAB243" s="62"/>
      <c r="QAC243" s="62"/>
      <c r="QAD243" s="62"/>
      <c r="QAE243" s="62"/>
      <c r="QAF243" s="62"/>
      <c r="QAG243" s="62"/>
      <c r="QAH243" s="62"/>
      <c r="QAI243" s="62"/>
      <c r="QAJ243" s="62"/>
      <c r="QAK243" s="62"/>
      <c r="QAL243" s="62"/>
      <c r="QAM243" s="62"/>
      <c r="QAN243" s="62"/>
      <c r="QAO243" s="62"/>
      <c r="QAP243" s="62"/>
      <c r="QAQ243" s="62"/>
      <c r="QAR243" s="62"/>
      <c r="QAS243" s="62"/>
      <c r="QAT243" s="62"/>
      <c r="QAU243" s="62"/>
      <c r="QAV243" s="62"/>
      <c r="QAW243" s="62"/>
      <c r="QAX243" s="62"/>
      <c r="QAY243" s="62"/>
      <c r="QAZ243" s="62"/>
      <c r="QBA243" s="62"/>
      <c r="QBB243" s="62"/>
      <c r="QBC243" s="62"/>
      <c r="QBD243" s="62"/>
      <c r="QBE243" s="62"/>
      <c r="QBF243" s="62"/>
      <c r="QBG243" s="62"/>
      <c r="QBH243" s="62"/>
      <c r="QBI243" s="62"/>
      <c r="QBJ243" s="62"/>
      <c r="QBK243" s="62"/>
      <c r="QBL243" s="62"/>
      <c r="QBM243" s="62"/>
      <c r="QBN243" s="62"/>
      <c r="QBO243" s="62"/>
      <c r="QBP243" s="62"/>
      <c r="QBQ243" s="62"/>
      <c r="QBR243" s="62"/>
      <c r="QBS243" s="62"/>
      <c r="QBT243" s="62"/>
      <c r="QBU243" s="62"/>
      <c r="QBV243" s="62"/>
      <c r="QBW243" s="62"/>
      <c r="QBX243" s="62"/>
      <c r="QBY243" s="62"/>
      <c r="QBZ243" s="62"/>
      <c r="QCA243" s="62"/>
      <c r="QCB243" s="62"/>
      <c r="QCC243" s="62"/>
      <c r="QCD243" s="62"/>
      <c r="QCE243" s="62"/>
      <c r="QCF243" s="62"/>
      <c r="QCG243" s="62"/>
      <c r="QCH243" s="62"/>
      <c r="QCI243" s="62"/>
      <c r="QCJ243" s="62"/>
      <c r="QCK243" s="62"/>
      <c r="QCL243" s="62"/>
      <c r="QCM243" s="62"/>
      <c r="QCN243" s="62"/>
      <c r="QCO243" s="62"/>
      <c r="QCP243" s="62"/>
      <c r="QCQ243" s="62"/>
      <c r="QCR243" s="62"/>
      <c r="QCS243" s="62"/>
      <c r="QCT243" s="62"/>
      <c r="QCU243" s="62"/>
      <c r="QCV243" s="62"/>
      <c r="QCW243" s="62"/>
      <c r="QCX243" s="62"/>
      <c r="QCY243" s="62"/>
      <c r="QCZ243" s="62"/>
      <c r="QDA243" s="62"/>
      <c r="QDB243" s="62"/>
      <c r="QDC243" s="62"/>
      <c r="QDD243" s="62"/>
      <c r="QDE243" s="62"/>
      <c r="QDF243" s="62"/>
      <c r="QDG243" s="62"/>
      <c r="QDH243" s="62"/>
      <c r="QDI243" s="62"/>
      <c r="QDJ243" s="62"/>
      <c r="QDK243" s="62"/>
      <c r="QDL243" s="62"/>
      <c r="QDM243" s="62"/>
      <c r="QDN243" s="62"/>
      <c r="QDO243" s="62"/>
      <c r="QDP243" s="62"/>
      <c r="QDQ243" s="62"/>
      <c r="QDR243" s="62"/>
      <c r="QDS243" s="62"/>
      <c r="QDT243" s="62"/>
      <c r="QDU243" s="62"/>
      <c r="QDV243" s="62"/>
      <c r="QDW243" s="62"/>
      <c r="QDX243" s="62"/>
      <c r="QDY243" s="62"/>
      <c r="QDZ243" s="62"/>
      <c r="QEA243" s="62"/>
      <c r="QEB243" s="62"/>
      <c r="QEC243" s="62"/>
      <c r="QED243" s="62"/>
      <c r="QEE243" s="62"/>
      <c r="QEF243" s="62"/>
      <c r="QEG243" s="62"/>
      <c r="QEH243" s="62"/>
      <c r="QEI243" s="62"/>
      <c r="QEJ243" s="62"/>
      <c r="QEK243" s="62"/>
      <c r="QEL243" s="62"/>
      <c r="QEM243" s="62"/>
      <c r="QEN243" s="62"/>
      <c r="QEO243" s="62"/>
      <c r="QEP243" s="62"/>
      <c r="QEQ243" s="62"/>
      <c r="QER243" s="62"/>
      <c r="QES243" s="62"/>
      <c r="QET243" s="62"/>
      <c r="QEU243" s="62"/>
      <c r="QEV243" s="62"/>
      <c r="QEW243" s="62"/>
      <c r="QEX243" s="62"/>
      <c r="QEY243" s="62"/>
      <c r="QEZ243" s="62"/>
      <c r="QFA243" s="62"/>
      <c r="QFB243" s="62"/>
      <c r="QFC243" s="62"/>
      <c r="QFD243" s="62"/>
      <c r="QFE243" s="62"/>
      <c r="QFF243" s="62"/>
      <c r="QFG243" s="62"/>
      <c r="QFH243" s="62"/>
      <c r="QFI243" s="62"/>
      <c r="QFJ243" s="62"/>
      <c r="QFK243" s="62"/>
      <c r="QFL243" s="62"/>
      <c r="QFM243" s="62"/>
      <c r="QFN243" s="62"/>
      <c r="QFO243" s="62"/>
      <c r="QFP243" s="62"/>
      <c r="QFQ243" s="62"/>
      <c r="QFR243" s="62"/>
      <c r="QFS243" s="62"/>
      <c r="QFT243" s="62"/>
      <c r="QFU243" s="62"/>
      <c r="QFV243" s="62"/>
      <c r="QFW243" s="62"/>
      <c r="QFX243" s="62"/>
      <c r="QFY243" s="62"/>
      <c r="QFZ243" s="62"/>
      <c r="QGA243" s="62"/>
      <c r="QGB243" s="62"/>
      <c r="QGC243" s="62"/>
      <c r="QGD243" s="62"/>
      <c r="QGE243" s="62"/>
      <c r="QGF243" s="62"/>
      <c r="QGG243" s="62"/>
      <c r="QGH243" s="62"/>
      <c r="QGI243" s="62"/>
      <c r="QGJ243" s="62"/>
      <c r="QGK243" s="62"/>
      <c r="QGL243" s="62"/>
      <c r="QGM243" s="62"/>
      <c r="QGN243" s="62"/>
      <c r="QGO243" s="62"/>
      <c r="QGP243" s="62"/>
      <c r="QGQ243" s="62"/>
      <c r="QGR243" s="62"/>
      <c r="QGS243" s="62"/>
      <c r="QGT243" s="62"/>
      <c r="QGU243" s="62"/>
      <c r="QGV243" s="62"/>
      <c r="QGW243" s="62"/>
      <c r="QGX243" s="62"/>
      <c r="QGY243" s="62"/>
      <c r="QGZ243" s="62"/>
      <c r="QHA243" s="62"/>
      <c r="QHB243" s="62"/>
      <c r="QHC243" s="62"/>
      <c r="QHD243" s="62"/>
      <c r="QHE243" s="62"/>
      <c r="QHF243" s="62"/>
      <c r="QHG243" s="62"/>
      <c r="QHH243" s="62"/>
      <c r="QHI243" s="62"/>
      <c r="QHJ243" s="62"/>
      <c r="QHK243" s="62"/>
      <c r="QHL243" s="62"/>
      <c r="QHM243" s="62"/>
      <c r="QHN243" s="62"/>
      <c r="QHO243" s="62"/>
      <c r="QHP243" s="62"/>
      <c r="QHQ243" s="62"/>
      <c r="QHR243" s="62"/>
      <c r="QHS243" s="62"/>
      <c r="QHT243" s="62"/>
      <c r="QHU243" s="62"/>
      <c r="QHV243" s="62"/>
      <c r="QHW243" s="62"/>
      <c r="QHX243" s="62"/>
      <c r="QHY243" s="62"/>
      <c r="QHZ243" s="62"/>
      <c r="QIA243" s="62"/>
      <c r="QIB243" s="62"/>
      <c r="QIC243" s="62"/>
      <c r="QID243" s="62"/>
      <c r="QIE243" s="62"/>
      <c r="QIF243" s="62"/>
      <c r="QIG243" s="62"/>
      <c r="QIH243" s="62"/>
      <c r="QII243" s="62"/>
      <c r="QIJ243" s="62"/>
      <c r="QIK243" s="62"/>
      <c r="QIL243" s="62"/>
      <c r="QIM243" s="62"/>
      <c r="QIN243" s="62"/>
      <c r="QIO243" s="62"/>
      <c r="QIP243" s="62"/>
      <c r="QIQ243" s="62"/>
      <c r="QIR243" s="62"/>
      <c r="QIS243" s="62"/>
      <c r="QIT243" s="62"/>
      <c r="QIU243" s="62"/>
      <c r="QIV243" s="62"/>
      <c r="QIW243" s="62"/>
      <c r="QIX243" s="62"/>
      <c r="QIY243" s="62"/>
      <c r="QIZ243" s="62"/>
      <c r="QJA243" s="62"/>
      <c r="QJB243" s="62"/>
      <c r="QJC243" s="62"/>
      <c r="QJD243" s="62"/>
      <c r="QJE243" s="62"/>
      <c r="QJF243" s="62"/>
      <c r="QJG243" s="62"/>
      <c r="QJH243" s="62"/>
      <c r="QJI243" s="62"/>
      <c r="QJJ243" s="62"/>
      <c r="QJK243" s="62"/>
      <c r="QJL243" s="62"/>
      <c r="QJM243" s="62"/>
      <c r="QJN243" s="62"/>
      <c r="QJO243" s="62"/>
      <c r="QJP243" s="62"/>
      <c r="QJQ243" s="62"/>
      <c r="QJR243" s="62"/>
      <c r="QJS243" s="62"/>
      <c r="QJT243" s="62"/>
      <c r="QJU243" s="62"/>
      <c r="QJV243" s="62"/>
      <c r="QJW243" s="62"/>
      <c r="QJX243" s="62"/>
      <c r="QJY243" s="62"/>
      <c r="QJZ243" s="62"/>
      <c r="QKA243" s="62"/>
      <c r="QKB243" s="62"/>
      <c r="QKC243" s="62"/>
      <c r="QKD243" s="62"/>
      <c r="QKE243" s="62"/>
      <c r="QKF243" s="62"/>
      <c r="QKG243" s="62"/>
      <c r="QKH243" s="62"/>
      <c r="QKI243" s="62"/>
      <c r="QKJ243" s="62"/>
      <c r="QKK243" s="62"/>
      <c r="QKL243" s="62"/>
      <c r="QKM243" s="62"/>
      <c r="QKN243" s="62"/>
      <c r="QKO243" s="62"/>
      <c r="QKP243" s="62"/>
      <c r="QKQ243" s="62"/>
      <c r="QKR243" s="62"/>
      <c r="QKS243" s="62"/>
      <c r="QKT243" s="62"/>
      <c r="QKU243" s="62"/>
      <c r="QKV243" s="62"/>
      <c r="QKW243" s="62"/>
      <c r="QKX243" s="62"/>
      <c r="QKY243" s="62"/>
      <c r="QKZ243" s="62"/>
      <c r="QLA243" s="62"/>
      <c r="QLB243" s="62"/>
      <c r="QLC243" s="62"/>
      <c r="QLD243" s="62"/>
      <c r="QLE243" s="62"/>
      <c r="QLF243" s="62"/>
      <c r="QLG243" s="62"/>
      <c r="QLH243" s="62"/>
      <c r="QLI243" s="62"/>
      <c r="QLJ243" s="62"/>
      <c r="QLK243" s="62"/>
      <c r="QLL243" s="62"/>
      <c r="QLM243" s="62"/>
      <c r="QLN243" s="62"/>
      <c r="QLO243" s="62"/>
      <c r="QLP243" s="62"/>
      <c r="QLQ243" s="62"/>
      <c r="QLR243" s="62"/>
      <c r="QLS243" s="62"/>
      <c r="QLT243" s="62"/>
      <c r="QLU243" s="62"/>
      <c r="QLV243" s="62"/>
      <c r="QLW243" s="62"/>
      <c r="QLX243" s="62"/>
      <c r="QLY243" s="62"/>
      <c r="QLZ243" s="62"/>
      <c r="QMA243" s="62"/>
      <c r="QMB243" s="62"/>
      <c r="QMC243" s="62"/>
      <c r="QMD243" s="62"/>
      <c r="QME243" s="62"/>
      <c r="QMF243" s="62"/>
      <c r="QMG243" s="62"/>
      <c r="QMH243" s="62"/>
      <c r="QMI243" s="62"/>
      <c r="QMJ243" s="62"/>
      <c r="QMK243" s="62"/>
      <c r="QML243" s="62"/>
      <c r="QMM243" s="62"/>
      <c r="QMN243" s="62"/>
      <c r="QMO243" s="62"/>
      <c r="QMP243" s="62"/>
      <c r="QMQ243" s="62"/>
      <c r="QMR243" s="62"/>
      <c r="QMS243" s="62"/>
      <c r="QMT243" s="62"/>
      <c r="QMU243" s="62"/>
      <c r="QMV243" s="62"/>
      <c r="QMW243" s="62"/>
      <c r="QMX243" s="62"/>
      <c r="QMY243" s="62"/>
      <c r="QMZ243" s="62"/>
      <c r="QNA243" s="62"/>
      <c r="QNB243" s="62"/>
      <c r="QNC243" s="62"/>
      <c r="QND243" s="62"/>
      <c r="QNE243" s="62"/>
      <c r="QNF243" s="62"/>
      <c r="QNG243" s="62"/>
      <c r="QNH243" s="62"/>
      <c r="QNI243" s="62"/>
      <c r="QNJ243" s="62"/>
      <c r="QNK243" s="62"/>
      <c r="QNL243" s="62"/>
      <c r="QNM243" s="62"/>
      <c r="QNN243" s="62"/>
      <c r="QNO243" s="62"/>
      <c r="QNP243" s="62"/>
      <c r="QNQ243" s="62"/>
      <c r="QNR243" s="62"/>
      <c r="QNS243" s="62"/>
      <c r="QNT243" s="62"/>
      <c r="QNU243" s="62"/>
      <c r="QNV243" s="62"/>
      <c r="QNW243" s="62"/>
      <c r="QNX243" s="62"/>
      <c r="QNY243" s="62"/>
      <c r="QNZ243" s="62"/>
      <c r="QOA243" s="62"/>
      <c r="QOB243" s="62"/>
      <c r="QOC243" s="62"/>
      <c r="QOD243" s="62"/>
      <c r="QOE243" s="62"/>
      <c r="QOF243" s="62"/>
      <c r="QOG243" s="62"/>
      <c r="QOH243" s="62"/>
      <c r="QOI243" s="62"/>
      <c r="QOJ243" s="62"/>
      <c r="QOK243" s="62"/>
      <c r="QOL243" s="62"/>
      <c r="QOM243" s="62"/>
      <c r="QON243" s="62"/>
      <c r="QOO243" s="62"/>
      <c r="QOP243" s="62"/>
      <c r="QOQ243" s="62"/>
      <c r="QOR243" s="62"/>
      <c r="QOS243" s="62"/>
      <c r="QOT243" s="62"/>
      <c r="QOU243" s="62"/>
      <c r="QOV243" s="62"/>
      <c r="QOW243" s="62"/>
      <c r="QOX243" s="62"/>
      <c r="QOY243" s="62"/>
      <c r="QOZ243" s="62"/>
      <c r="QPA243" s="62"/>
      <c r="QPB243" s="62"/>
      <c r="QPC243" s="62"/>
      <c r="QPD243" s="62"/>
      <c r="QPE243" s="62"/>
      <c r="QPF243" s="62"/>
      <c r="QPG243" s="62"/>
      <c r="QPH243" s="62"/>
      <c r="QPI243" s="62"/>
      <c r="QPJ243" s="62"/>
      <c r="QPK243" s="62"/>
      <c r="QPL243" s="62"/>
      <c r="QPM243" s="62"/>
      <c r="QPN243" s="62"/>
      <c r="QPO243" s="62"/>
      <c r="QPP243" s="62"/>
      <c r="QPQ243" s="62"/>
      <c r="QPR243" s="62"/>
      <c r="QPS243" s="62"/>
      <c r="QPT243" s="62"/>
      <c r="QPU243" s="62"/>
      <c r="QPV243" s="62"/>
      <c r="QPW243" s="62"/>
      <c r="QPX243" s="62"/>
      <c r="QPY243" s="62"/>
      <c r="QPZ243" s="62"/>
      <c r="QQA243" s="62"/>
      <c r="QQB243" s="62"/>
      <c r="QQC243" s="62"/>
      <c r="QQD243" s="62"/>
      <c r="QQE243" s="62"/>
      <c r="QQF243" s="62"/>
      <c r="QQG243" s="62"/>
      <c r="QQH243" s="62"/>
      <c r="QQI243" s="62"/>
      <c r="QQJ243" s="62"/>
      <c r="QQK243" s="62"/>
      <c r="QQL243" s="62"/>
      <c r="QQM243" s="62"/>
      <c r="QQN243" s="62"/>
      <c r="QQO243" s="62"/>
      <c r="QQP243" s="62"/>
      <c r="QQQ243" s="62"/>
      <c r="QQR243" s="62"/>
      <c r="QQS243" s="62"/>
      <c r="QQT243" s="62"/>
      <c r="QQU243" s="62"/>
      <c r="QQV243" s="62"/>
      <c r="QQW243" s="62"/>
      <c r="QQX243" s="62"/>
      <c r="QQY243" s="62"/>
      <c r="QQZ243" s="62"/>
      <c r="QRA243" s="62"/>
      <c r="QRB243" s="62"/>
      <c r="QRC243" s="62"/>
      <c r="QRD243" s="62"/>
      <c r="QRE243" s="62"/>
      <c r="QRF243" s="62"/>
      <c r="QRG243" s="62"/>
      <c r="QRH243" s="62"/>
      <c r="QRI243" s="62"/>
      <c r="QRJ243" s="62"/>
      <c r="QRK243" s="62"/>
      <c r="QRL243" s="62"/>
      <c r="QRM243" s="62"/>
      <c r="QRN243" s="62"/>
      <c r="QRO243" s="62"/>
      <c r="QRP243" s="62"/>
      <c r="QRQ243" s="62"/>
      <c r="QRR243" s="62"/>
      <c r="QRS243" s="62"/>
      <c r="QRT243" s="62"/>
      <c r="QRU243" s="62"/>
      <c r="QRV243" s="62"/>
      <c r="QRW243" s="62"/>
      <c r="QRX243" s="62"/>
      <c r="QRY243" s="62"/>
      <c r="QRZ243" s="62"/>
      <c r="QSA243" s="62"/>
      <c r="QSB243" s="62"/>
      <c r="QSC243" s="62"/>
      <c r="QSD243" s="62"/>
      <c r="QSE243" s="62"/>
      <c r="QSF243" s="62"/>
      <c r="QSG243" s="62"/>
      <c r="QSH243" s="62"/>
      <c r="QSI243" s="62"/>
      <c r="QSJ243" s="62"/>
      <c r="QSK243" s="62"/>
      <c r="QSL243" s="62"/>
      <c r="QSM243" s="62"/>
      <c r="QSN243" s="62"/>
      <c r="QSO243" s="62"/>
      <c r="QSP243" s="62"/>
      <c r="QSQ243" s="62"/>
      <c r="QSR243" s="62"/>
      <c r="QSS243" s="62"/>
      <c r="QST243" s="62"/>
      <c r="QSU243" s="62"/>
      <c r="QSV243" s="62"/>
      <c r="QSW243" s="62"/>
      <c r="QSX243" s="62"/>
      <c r="QSY243" s="62"/>
      <c r="QSZ243" s="62"/>
      <c r="QTA243" s="62"/>
      <c r="QTB243" s="62"/>
      <c r="QTC243" s="62"/>
      <c r="QTD243" s="62"/>
      <c r="QTE243" s="62"/>
      <c r="QTF243" s="62"/>
      <c r="QTG243" s="62"/>
      <c r="QTH243" s="62"/>
      <c r="QTI243" s="62"/>
      <c r="QTJ243" s="62"/>
      <c r="QTK243" s="62"/>
      <c r="QTL243" s="62"/>
      <c r="QTM243" s="62"/>
      <c r="QTN243" s="62"/>
      <c r="QTO243" s="62"/>
      <c r="QTP243" s="62"/>
      <c r="QTQ243" s="62"/>
      <c r="QTR243" s="62"/>
      <c r="QTS243" s="62"/>
      <c r="QTT243" s="62"/>
      <c r="QTU243" s="62"/>
      <c r="QTV243" s="62"/>
      <c r="QTW243" s="62"/>
      <c r="QTX243" s="62"/>
      <c r="QTY243" s="62"/>
      <c r="QTZ243" s="62"/>
      <c r="QUA243" s="62"/>
      <c r="QUB243" s="62"/>
      <c r="QUC243" s="62"/>
      <c r="QUD243" s="62"/>
      <c r="QUE243" s="62"/>
      <c r="QUF243" s="62"/>
      <c r="QUG243" s="62"/>
      <c r="QUH243" s="62"/>
      <c r="QUI243" s="62"/>
      <c r="QUJ243" s="62"/>
      <c r="QUK243" s="62"/>
      <c r="QUL243" s="62"/>
      <c r="QUM243" s="62"/>
      <c r="QUN243" s="62"/>
      <c r="QUO243" s="62"/>
      <c r="QUP243" s="62"/>
      <c r="QUQ243" s="62"/>
      <c r="QUR243" s="62"/>
      <c r="QUS243" s="62"/>
      <c r="QUT243" s="62"/>
      <c r="QUU243" s="62"/>
      <c r="QUV243" s="62"/>
      <c r="QUW243" s="62"/>
      <c r="QUX243" s="62"/>
      <c r="QUY243" s="62"/>
      <c r="QUZ243" s="62"/>
      <c r="QVA243" s="62"/>
      <c r="QVB243" s="62"/>
      <c r="QVC243" s="62"/>
      <c r="QVD243" s="62"/>
      <c r="QVE243" s="62"/>
      <c r="QVF243" s="62"/>
      <c r="QVG243" s="62"/>
      <c r="QVH243" s="62"/>
      <c r="QVI243" s="62"/>
      <c r="QVJ243" s="62"/>
      <c r="QVK243" s="62"/>
      <c r="QVL243" s="62"/>
      <c r="QVM243" s="62"/>
      <c r="QVN243" s="62"/>
      <c r="QVO243" s="62"/>
      <c r="QVP243" s="62"/>
      <c r="QVQ243" s="62"/>
      <c r="QVR243" s="62"/>
      <c r="QVS243" s="62"/>
      <c r="QVT243" s="62"/>
      <c r="QVU243" s="62"/>
      <c r="QVV243" s="62"/>
      <c r="QVW243" s="62"/>
      <c r="QVX243" s="62"/>
      <c r="QVY243" s="62"/>
      <c r="QVZ243" s="62"/>
      <c r="QWA243" s="62"/>
      <c r="QWB243" s="62"/>
      <c r="QWC243" s="62"/>
      <c r="QWD243" s="62"/>
      <c r="QWE243" s="62"/>
      <c r="QWF243" s="62"/>
      <c r="QWG243" s="62"/>
      <c r="QWH243" s="62"/>
      <c r="QWI243" s="62"/>
      <c r="QWJ243" s="62"/>
      <c r="QWK243" s="62"/>
      <c r="QWL243" s="62"/>
      <c r="QWM243" s="62"/>
      <c r="QWN243" s="62"/>
      <c r="QWO243" s="62"/>
      <c r="QWP243" s="62"/>
      <c r="QWQ243" s="62"/>
      <c r="QWR243" s="62"/>
      <c r="QWS243" s="62"/>
      <c r="QWT243" s="62"/>
      <c r="QWU243" s="62"/>
      <c r="QWV243" s="62"/>
      <c r="QWW243" s="62"/>
      <c r="QWX243" s="62"/>
      <c r="QWY243" s="62"/>
      <c r="QWZ243" s="62"/>
      <c r="QXA243" s="62"/>
      <c r="QXB243" s="62"/>
      <c r="QXC243" s="62"/>
      <c r="QXD243" s="62"/>
      <c r="QXE243" s="62"/>
      <c r="QXF243" s="62"/>
      <c r="QXG243" s="62"/>
      <c r="QXH243" s="62"/>
      <c r="QXI243" s="62"/>
      <c r="QXJ243" s="62"/>
      <c r="QXK243" s="62"/>
      <c r="QXL243" s="62"/>
      <c r="QXM243" s="62"/>
      <c r="QXN243" s="62"/>
      <c r="QXO243" s="62"/>
      <c r="QXP243" s="62"/>
      <c r="QXQ243" s="62"/>
      <c r="QXR243" s="62"/>
      <c r="QXS243" s="62"/>
      <c r="QXT243" s="62"/>
      <c r="QXU243" s="62"/>
      <c r="QXV243" s="62"/>
      <c r="QXW243" s="62"/>
      <c r="QXX243" s="62"/>
      <c r="QXY243" s="62"/>
      <c r="QXZ243" s="62"/>
      <c r="QYA243" s="62"/>
      <c r="QYB243" s="62"/>
      <c r="QYC243" s="62"/>
      <c r="QYD243" s="62"/>
      <c r="QYE243" s="62"/>
      <c r="QYF243" s="62"/>
      <c r="QYG243" s="62"/>
      <c r="QYH243" s="62"/>
      <c r="QYI243" s="62"/>
      <c r="QYJ243" s="62"/>
      <c r="QYK243" s="62"/>
      <c r="QYL243" s="62"/>
      <c r="QYM243" s="62"/>
      <c r="QYN243" s="62"/>
      <c r="QYO243" s="62"/>
      <c r="QYP243" s="62"/>
      <c r="QYQ243" s="62"/>
      <c r="QYR243" s="62"/>
      <c r="QYS243" s="62"/>
      <c r="QYT243" s="62"/>
      <c r="QYU243" s="62"/>
      <c r="QYV243" s="62"/>
      <c r="QYW243" s="62"/>
      <c r="QYX243" s="62"/>
      <c r="QYY243" s="62"/>
      <c r="QYZ243" s="62"/>
      <c r="QZA243" s="62"/>
      <c r="QZB243" s="62"/>
      <c r="QZC243" s="62"/>
      <c r="QZD243" s="62"/>
      <c r="QZE243" s="62"/>
      <c r="QZF243" s="62"/>
      <c r="QZG243" s="62"/>
      <c r="QZH243" s="62"/>
      <c r="QZI243" s="62"/>
      <c r="QZJ243" s="62"/>
      <c r="QZK243" s="62"/>
      <c r="QZL243" s="62"/>
      <c r="QZM243" s="62"/>
      <c r="QZN243" s="62"/>
      <c r="QZO243" s="62"/>
      <c r="QZP243" s="62"/>
      <c r="QZQ243" s="62"/>
      <c r="QZR243" s="62"/>
      <c r="QZS243" s="62"/>
      <c r="QZT243" s="62"/>
      <c r="QZU243" s="62"/>
      <c r="QZV243" s="62"/>
      <c r="QZW243" s="62"/>
      <c r="QZX243" s="62"/>
      <c r="QZY243" s="62"/>
      <c r="QZZ243" s="62"/>
      <c r="RAA243" s="62"/>
      <c r="RAB243" s="62"/>
      <c r="RAC243" s="62"/>
      <c r="RAD243" s="62"/>
      <c r="RAE243" s="62"/>
      <c r="RAF243" s="62"/>
      <c r="RAG243" s="62"/>
      <c r="RAH243" s="62"/>
      <c r="RAI243" s="62"/>
      <c r="RAJ243" s="62"/>
      <c r="RAK243" s="62"/>
      <c r="RAL243" s="62"/>
      <c r="RAM243" s="62"/>
      <c r="RAN243" s="62"/>
      <c r="RAO243" s="62"/>
      <c r="RAP243" s="62"/>
      <c r="RAQ243" s="62"/>
      <c r="RAR243" s="62"/>
      <c r="RAS243" s="62"/>
      <c r="RAT243" s="62"/>
      <c r="RAU243" s="62"/>
      <c r="RAV243" s="62"/>
      <c r="RAW243" s="62"/>
      <c r="RAX243" s="62"/>
      <c r="RAY243" s="62"/>
      <c r="RAZ243" s="62"/>
      <c r="RBA243" s="62"/>
      <c r="RBB243" s="62"/>
      <c r="RBC243" s="62"/>
      <c r="RBD243" s="62"/>
      <c r="RBE243" s="62"/>
      <c r="RBF243" s="62"/>
      <c r="RBG243" s="62"/>
      <c r="RBH243" s="62"/>
      <c r="RBI243" s="62"/>
      <c r="RBJ243" s="62"/>
      <c r="RBK243" s="62"/>
      <c r="RBL243" s="62"/>
      <c r="RBM243" s="62"/>
      <c r="RBN243" s="62"/>
      <c r="RBO243" s="62"/>
      <c r="RBP243" s="62"/>
      <c r="RBQ243" s="62"/>
      <c r="RBR243" s="62"/>
      <c r="RBS243" s="62"/>
      <c r="RBT243" s="62"/>
      <c r="RBU243" s="62"/>
      <c r="RBV243" s="62"/>
      <c r="RBW243" s="62"/>
      <c r="RBX243" s="62"/>
      <c r="RBY243" s="62"/>
      <c r="RBZ243" s="62"/>
      <c r="RCA243" s="62"/>
      <c r="RCB243" s="62"/>
      <c r="RCC243" s="62"/>
      <c r="RCD243" s="62"/>
      <c r="RCE243" s="62"/>
      <c r="RCF243" s="62"/>
      <c r="RCG243" s="62"/>
      <c r="RCH243" s="62"/>
      <c r="RCI243" s="62"/>
      <c r="RCJ243" s="62"/>
      <c r="RCK243" s="62"/>
      <c r="RCL243" s="62"/>
      <c r="RCM243" s="62"/>
      <c r="RCN243" s="62"/>
      <c r="RCO243" s="62"/>
      <c r="RCP243" s="62"/>
      <c r="RCQ243" s="62"/>
      <c r="RCR243" s="62"/>
      <c r="RCS243" s="62"/>
      <c r="RCT243" s="62"/>
      <c r="RCU243" s="62"/>
      <c r="RCV243" s="62"/>
      <c r="RCW243" s="62"/>
      <c r="RCX243" s="62"/>
      <c r="RCY243" s="62"/>
      <c r="RCZ243" s="62"/>
      <c r="RDA243" s="62"/>
      <c r="RDB243" s="62"/>
      <c r="RDC243" s="62"/>
      <c r="RDD243" s="62"/>
      <c r="RDE243" s="62"/>
      <c r="RDF243" s="62"/>
      <c r="RDG243" s="62"/>
      <c r="RDH243" s="62"/>
      <c r="RDI243" s="62"/>
      <c r="RDJ243" s="62"/>
      <c r="RDK243" s="62"/>
      <c r="RDL243" s="62"/>
      <c r="RDM243" s="62"/>
      <c r="RDN243" s="62"/>
      <c r="RDO243" s="62"/>
      <c r="RDP243" s="62"/>
      <c r="RDQ243" s="62"/>
      <c r="RDR243" s="62"/>
      <c r="RDS243" s="62"/>
      <c r="RDT243" s="62"/>
      <c r="RDU243" s="62"/>
      <c r="RDV243" s="62"/>
      <c r="RDW243" s="62"/>
      <c r="RDX243" s="62"/>
      <c r="RDY243" s="62"/>
      <c r="RDZ243" s="62"/>
      <c r="REA243" s="62"/>
      <c r="REB243" s="62"/>
      <c r="REC243" s="62"/>
      <c r="RED243" s="62"/>
      <c r="REE243" s="62"/>
      <c r="REF243" s="62"/>
      <c r="REG243" s="62"/>
      <c r="REH243" s="62"/>
      <c r="REI243" s="62"/>
      <c r="REJ243" s="62"/>
      <c r="REK243" s="62"/>
      <c r="REL243" s="62"/>
      <c r="REM243" s="62"/>
      <c r="REN243" s="62"/>
      <c r="REO243" s="62"/>
      <c r="REP243" s="62"/>
      <c r="REQ243" s="62"/>
      <c r="RER243" s="62"/>
      <c r="RES243" s="62"/>
      <c r="RET243" s="62"/>
      <c r="REU243" s="62"/>
      <c r="REV243" s="62"/>
      <c r="REW243" s="62"/>
      <c r="REX243" s="62"/>
      <c r="REY243" s="62"/>
      <c r="REZ243" s="62"/>
      <c r="RFA243" s="62"/>
      <c r="RFB243" s="62"/>
      <c r="RFC243" s="62"/>
      <c r="RFD243" s="62"/>
      <c r="RFE243" s="62"/>
      <c r="RFF243" s="62"/>
      <c r="RFG243" s="62"/>
      <c r="RFH243" s="62"/>
      <c r="RFI243" s="62"/>
      <c r="RFJ243" s="62"/>
      <c r="RFK243" s="62"/>
      <c r="RFL243" s="62"/>
      <c r="RFM243" s="62"/>
      <c r="RFN243" s="62"/>
      <c r="RFO243" s="62"/>
      <c r="RFP243" s="62"/>
      <c r="RFQ243" s="62"/>
      <c r="RFR243" s="62"/>
      <c r="RFS243" s="62"/>
      <c r="RFT243" s="62"/>
      <c r="RFU243" s="62"/>
      <c r="RFV243" s="62"/>
      <c r="RFW243" s="62"/>
      <c r="RFX243" s="62"/>
      <c r="RFY243" s="62"/>
      <c r="RFZ243" s="62"/>
      <c r="RGA243" s="62"/>
      <c r="RGB243" s="62"/>
      <c r="RGC243" s="62"/>
      <c r="RGD243" s="62"/>
      <c r="RGE243" s="62"/>
      <c r="RGF243" s="62"/>
      <c r="RGG243" s="62"/>
      <c r="RGH243" s="62"/>
      <c r="RGI243" s="62"/>
      <c r="RGJ243" s="62"/>
      <c r="RGK243" s="62"/>
      <c r="RGL243" s="62"/>
      <c r="RGM243" s="62"/>
      <c r="RGN243" s="62"/>
      <c r="RGO243" s="62"/>
      <c r="RGP243" s="62"/>
      <c r="RGQ243" s="62"/>
      <c r="RGR243" s="62"/>
      <c r="RGS243" s="62"/>
      <c r="RGT243" s="62"/>
      <c r="RGU243" s="62"/>
      <c r="RGV243" s="62"/>
      <c r="RGW243" s="62"/>
      <c r="RGX243" s="62"/>
      <c r="RGY243" s="62"/>
      <c r="RGZ243" s="62"/>
      <c r="RHA243" s="62"/>
      <c r="RHB243" s="62"/>
      <c r="RHC243" s="62"/>
      <c r="RHD243" s="62"/>
      <c r="RHE243" s="62"/>
      <c r="RHF243" s="62"/>
      <c r="RHG243" s="62"/>
      <c r="RHH243" s="62"/>
      <c r="RHI243" s="62"/>
      <c r="RHJ243" s="62"/>
      <c r="RHK243" s="62"/>
      <c r="RHL243" s="62"/>
      <c r="RHM243" s="62"/>
      <c r="RHN243" s="62"/>
      <c r="RHO243" s="62"/>
      <c r="RHP243" s="62"/>
      <c r="RHQ243" s="62"/>
      <c r="RHR243" s="62"/>
      <c r="RHS243" s="62"/>
      <c r="RHT243" s="62"/>
      <c r="RHU243" s="62"/>
      <c r="RHV243" s="62"/>
      <c r="RHW243" s="62"/>
      <c r="RHX243" s="62"/>
      <c r="RHY243" s="62"/>
      <c r="RHZ243" s="62"/>
      <c r="RIA243" s="62"/>
      <c r="RIB243" s="62"/>
      <c r="RIC243" s="62"/>
      <c r="RID243" s="62"/>
      <c r="RIE243" s="62"/>
      <c r="RIF243" s="62"/>
      <c r="RIG243" s="62"/>
      <c r="RIH243" s="62"/>
      <c r="RII243" s="62"/>
      <c r="RIJ243" s="62"/>
      <c r="RIK243" s="62"/>
      <c r="RIL243" s="62"/>
      <c r="RIM243" s="62"/>
      <c r="RIN243" s="62"/>
      <c r="RIO243" s="62"/>
      <c r="RIP243" s="62"/>
      <c r="RIQ243" s="62"/>
      <c r="RIR243" s="62"/>
      <c r="RIS243" s="62"/>
      <c r="RIT243" s="62"/>
      <c r="RIU243" s="62"/>
      <c r="RIV243" s="62"/>
      <c r="RIW243" s="62"/>
      <c r="RIX243" s="62"/>
      <c r="RIY243" s="62"/>
      <c r="RIZ243" s="62"/>
      <c r="RJA243" s="62"/>
      <c r="RJB243" s="62"/>
      <c r="RJC243" s="62"/>
      <c r="RJD243" s="62"/>
      <c r="RJE243" s="62"/>
      <c r="RJF243" s="62"/>
      <c r="RJG243" s="62"/>
      <c r="RJH243" s="62"/>
      <c r="RJI243" s="62"/>
      <c r="RJJ243" s="62"/>
      <c r="RJK243" s="62"/>
      <c r="RJL243" s="62"/>
      <c r="RJM243" s="62"/>
      <c r="RJN243" s="62"/>
      <c r="RJO243" s="62"/>
      <c r="RJP243" s="62"/>
      <c r="RJQ243" s="62"/>
      <c r="RJR243" s="62"/>
      <c r="RJS243" s="62"/>
      <c r="RJT243" s="62"/>
      <c r="RJU243" s="62"/>
      <c r="RJV243" s="62"/>
      <c r="RJW243" s="62"/>
      <c r="RJX243" s="62"/>
      <c r="RJY243" s="62"/>
      <c r="RJZ243" s="62"/>
      <c r="RKA243" s="62"/>
      <c r="RKB243" s="62"/>
      <c r="RKC243" s="62"/>
      <c r="RKD243" s="62"/>
      <c r="RKE243" s="62"/>
      <c r="RKF243" s="62"/>
      <c r="RKG243" s="62"/>
      <c r="RKH243" s="62"/>
      <c r="RKI243" s="62"/>
      <c r="RKJ243" s="62"/>
      <c r="RKK243" s="62"/>
      <c r="RKL243" s="62"/>
      <c r="RKM243" s="62"/>
      <c r="RKN243" s="62"/>
      <c r="RKO243" s="62"/>
      <c r="RKP243" s="62"/>
      <c r="RKQ243" s="62"/>
      <c r="RKR243" s="62"/>
      <c r="RKS243" s="62"/>
      <c r="RKT243" s="62"/>
      <c r="RKU243" s="62"/>
      <c r="RKV243" s="62"/>
      <c r="RKW243" s="62"/>
      <c r="RKX243" s="62"/>
      <c r="RKY243" s="62"/>
      <c r="RKZ243" s="62"/>
      <c r="RLA243" s="62"/>
      <c r="RLB243" s="62"/>
      <c r="RLC243" s="62"/>
      <c r="RLD243" s="62"/>
      <c r="RLE243" s="62"/>
      <c r="RLF243" s="62"/>
      <c r="RLG243" s="62"/>
      <c r="RLH243" s="62"/>
      <c r="RLI243" s="62"/>
      <c r="RLJ243" s="62"/>
      <c r="RLK243" s="62"/>
      <c r="RLL243" s="62"/>
      <c r="RLM243" s="62"/>
      <c r="RLN243" s="62"/>
      <c r="RLO243" s="62"/>
      <c r="RLP243" s="62"/>
      <c r="RLQ243" s="62"/>
      <c r="RLR243" s="62"/>
      <c r="RLS243" s="62"/>
      <c r="RLT243" s="62"/>
      <c r="RLU243" s="62"/>
      <c r="RLV243" s="62"/>
      <c r="RLW243" s="62"/>
      <c r="RLX243" s="62"/>
      <c r="RLY243" s="62"/>
      <c r="RLZ243" s="62"/>
      <c r="RMA243" s="62"/>
      <c r="RMB243" s="62"/>
      <c r="RMC243" s="62"/>
      <c r="RMD243" s="62"/>
      <c r="RME243" s="62"/>
      <c r="RMF243" s="62"/>
      <c r="RMG243" s="62"/>
      <c r="RMH243" s="62"/>
      <c r="RMI243" s="62"/>
      <c r="RMJ243" s="62"/>
      <c r="RMK243" s="62"/>
      <c r="RML243" s="62"/>
      <c r="RMM243" s="62"/>
      <c r="RMN243" s="62"/>
      <c r="RMO243" s="62"/>
      <c r="RMP243" s="62"/>
      <c r="RMQ243" s="62"/>
      <c r="RMR243" s="62"/>
      <c r="RMS243" s="62"/>
      <c r="RMT243" s="62"/>
      <c r="RMU243" s="62"/>
      <c r="RMV243" s="62"/>
      <c r="RMW243" s="62"/>
      <c r="RMX243" s="62"/>
      <c r="RMY243" s="62"/>
      <c r="RMZ243" s="62"/>
      <c r="RNA243" s="62"/>
      <c r="RNB243" s="62"/>
      <c r="RNC243" s="62"/>
      <c r="RND243" s="62"/>
      <c r="RNE243" s="62"/>
      <c r="RNF243" s="62"/>
      <c r="RNG243" s="62"/>
      <c r="RNH243" s="62"/>
      <c r="RNI243" s="62"/>
      <c r="RNJ243" s="62"/>
      <c r="RNK243" s="62"/>
      <c r="RNL243" s="62"/>
      <c r="RNM243" s="62"/>
      <c r="RNN243" s="62"/>
      <c r="RNO243" s="62"/>
      <c r="RNP243" s="62"/>
      <c r="RNQ243" s="62"/>
      <c r="RNR243" s="62"/>
      <c r="RNS243" s="62"/>
      <c r="RNT243" s="62"/>
      <c r="RNU243" s="62"/>
      <c r="RNV243" s="62"/>
      <c r="RNW243" s="62"/>
      <c r="RNX243" s="62"/>
      <c r="RNY243" s="62"/>
      <c r="RNZ243" s="62"/>
      <c r="ROA243" s="62"/>
      <c r="ROB243" s="62"/>
      <c r="ROC243" s="62"/>
      <c r="ROD243" s="62"/>
      <c r="ROE243" s="62"/>
      <c r="ROF243" s="62"/>
      <c r="ROG243" s="62"/>
      <c r="ROH243" s="62"/>
      <c r="ROI243" s="62"/>
      <c r="ROJ243" s="62"/>
      <c r="ROK243" s="62"/>
      <c r="ROL243" s="62"/>
      <c r="ROM243" s="62"/>
      <c r="RON243" s="62"/>
      <c r="ROO243" s="62"/>
      <c r="ROP243" s="62"/>
      <c r="ROQ243" s="62"/>
      <c r="ROR243" s="62"/>
      <c r="ROS243" s="62"/>
      <c r="ROT243" s="62"/>
      <c r="ROU243" s="62"/>
      <c r="ROV243" s="62"/>
      <c r="ROW243" s="62"/>
      <c r="ROX243" s="62"/>
      <c r="ROY243" s="62"/>
      <c r="ROZ243" s="62"/>
      <c r="RPA243" s="62"/>
      <c r="RPB243" s="62"/>
      <c r="RPC243" s="62"/>
      <c r="RPD243" s="62"/>
      <c r="RPE243" s="62"/>
      <c r="RPF243" s="62"/>
      <c r="RPG243" s="62"/>
      <c r="RPH243" s="62"/>
      <c r="RPI243" s="62"/>
      <c r="RPJ243" s="62"/>
      <c r="RPK243" s="62"/>
      <c r="RPL243" s="62"/>
      <c r="RPM243" s="62"/>
      <c r="RPN243" s="62"/>
      <c r="RPO243" s="62"/>
      <c r="RPP243" s="62"/>
      <c r="RPQ243" s="62"/>
      <c r="RPR243" s="62"/>
      <c r="RPS243" s="62"/>
      <c r="RPT243" s="62"/>
      <c r="RPU243" s="62"/>
      <c r="RPV243" s="62"/>
      <c r="RPW243" s="62"/>
      <c r="RPX243" s="62"/>
      <c r="RPY243" s="62"/>
      <c r="RPZ243" s="62"/>
      <c r="RQA243" s="62"/>
      <c r="RQB243" s="62"/>
      <c r="RQC243" s="62"/>
      <c r="RQD243" s="62"/>
      <c r="RQE243" s="62"/>
      <c r="RQF243" s="62"/>
      <c r="RQG243" s="62"/>
      <c r="RQH243" s="62"/>
      <c r="RQI243" s="62"/>
      <c r="RQJ243" s="62"/>
      <c r="RQK243" s="62"/>
      <c r="RQL243" s="62"/>
      <c r="RQM243" s="62"/>
      <c r="RQN243" s="62"/>
      <c r="RQO243" s="62"/>
      <c r="RQP243" s="62"/>
      <c r="RQQ243" s="62"/>
      <c r="RQR243" s="62"/>
      <c r="RQS243" s="62"/>
      <c r="RQT243" s="62"/>
      <c r="RQU243" s="62"/>
      <c r="RQV243" s="62"/>
      <c r="RQW243" s="62"/>
      <c r="RQX243" s="62"/>
      <c r="RQY243" s="62"/>
      <c r="RQZ243" s="62"/>
      <c r="RRA243" s="62"/>
      <c r="RRB243" s="62"/>
      <c r="RRC243" s="62"/>
      <c r="RRD243" s="62"/>
      <c r="RRE243" s="62"/>
      <c r="RRF243" s="62"/>
      <c r="RRG243" s="62"/>
      <c r="RRH243" s="62"/>
      <c r="RRI243" s="62"/>
      <c r="RRJ243" s="62"/>
      <c r="RRK243" s="62"/>
      <c r="RRL243" s="62"/>
      <c r="RRM243" s="62"/>
      <c r="RRN243" s="62"/>
      <c r="RRO243" s="62"/>
      <c r="RRP243" s="62"/>
      <c r="RRQ243" s="62"/>
      <c r="RRR243" s="62"/>
      <c r="RRS243" s="62"/>
      <c r="RRT243" s="62"/>
      <c r="RRU243" s="62"/>
      <c r="RRV243" s="62"/>
      <c r="RRW243" s="62"/>
      <c r="RRX243" s="62"/>
      <c r="RRY243" s="62"/>
      <c r="RRZ243" s="62"/>
      <c r="RSA243" s="62"/>
      <c r="RSB243" s="62"/>
      <c r="RSC243" s="62"/>
      <c r="RSD243" s="62"/>
      <c r="RSE243" s="62"/>
      <c r="RSF243" s="62"/>
      <c r="RSG243" s="62"/>
      <c r="RSH243" s="62"/>
      <c r="RSI243" s="62"/>
      <c r="RSJ243" s="62"/>
      <c r="RSK243" s="62"/>
      <c r="RSL243" s="62"/>
      <c r="RSM243" s="62"/>
      <c r="RSN243" s="62"/>
      <c r="RSO243" s="62"/>
      <c r="RSP243" s="62"/>
      <c r="RSQ243" s="62"/>
      <c r="RSR243" s="62"/>
      <c r="RSS243" s="62"/>
      <c r="RST243" s="62"/>
      <c r="RSU243" s="62"/>
      <c r="RSV243" s="62"/>
      <c r="RSW243" s="62"/>
      <c r="RSX243" s="62"/>
      <c r="RSY243" s="62"/>
      <c r="RSZ243" s="62"/>
      <c r="RTA243" s="62"/>
      <c r="RTB243" s="62"/>
      <c r="RTC243" s="62"/>
      <c r="RTD243" s="62"/>
      <c r="RTE243" s="62"/>
      <c r="RTF243" s="62"/>
      <c r="RTG243" s="62"/>
      <c r="RTH243" s="62"/>
      <c r="RTI243" s="62"/>
      <c r="RTJ243" s="62"/>
      <c r="RTK243" s="62"/>
      <c r="RTL243" s="62"/>
      <c r="RTM243" s="62"/>
      <c r="RTN243" s="62"/>
      <c r="RTO243" s="62"/>
      <c r="RTP243" s="62"/>
      <c r="RTQ243" s="62"/>
      <c r="RTR243" s="62"/>
      <c r="RTS243" s="62"/>
      <c r="RTT243" s="62"/>
      <c r="RTU243" s="62"/>
      <c r="RTV243" s="62"/>
      <c r="RTW243" s="62"/>
      <c r="RTX243" s="62"/>
      <c r="RTY243" s="62"/>
      <c r="RTZ243" s="62"/>
      <c r="RUA243" s="62"/>
      <c r="RUB243" s="62"/>
      <c r="RUC243" s="62"/>
      <c r="RUD243" s="62"/>
      <c r="RUE243" s="62"/>
      <c r="RUF243" s="62"/>
      <c r="RUG243" s="62"/>
      <c r="RUH243" s="62"/>
      <c r="RUI243" s="62"/>
      <c r="RUJ243" s="62"/>
      <c r="RUK243" s="62"/>
      <c r="RUL243" s="62"/>
      <c r="RUM243" s="62"/>
      <c r="RUN243" s="62"/>
      <c r="RUO243" s="62"/>
      <c r="RUP243" s="62"/>
      <c r="RUQ243" s="62"/>
      <c r="RUR243" s="62"/>
      <c r="RUS243" s="62"/>
      <c r="RUT243" s="62"/>
      <c r="RUU243" s="62"/>
      <c r="RUV243" s="62"/>
      <c r="RUW243" s="62"/>
      <c r="RUX243" s="62"/>
      <c r="RUY243" s="62"/>
      <c r="RUZ243" s="62"/>
      <c r="RVA243" s="62"/>
      <c r="RVB243" s="62"/>
      <c r="RVC243" s="62"/>
      <c r="RVD243" s="62"/>
      <c r="RVE243" s="62"/>
      <c r="RVF243" s="62"/>
      <c r="RVG243" s="62"/>
      <c r="RVH243" s="62"/>
      <c r="RVI243" s="62"/>
      <c r="RVJ243" s="62"/>
      <c r="RVK243" s="62"/>
      <c r="RVL243" s="62"/>
      <c r="RVM243" s="62"/>
      <c r="RVN243" s="62"/>
      <c r="RVO243" s="62"/>
      <c r="RVP243" s="62"/>
      <c r="RVQ243" s="62"/>
      <c r="RVR243" s="62"/>
      <c r="RVS243" s="62"/>
      <c r="RVT243" s="62"/>
      <c r="RVU243" s="62"/>
      <c r="RVV243" s="62"/>
      <c r="RVW243" s="62"/>
      <c r="RVX243" s="62"/>
      <c r="RVY243" s="62"/>
      <c r="RVZ243" s="62"/>
      <c r="RWA243" s="62"/>
      <c r="RWB243" s="62"/>
      <c r="RWC243" s="62"/>
      <c r="RWD243" s="62"/>
      <c r="RWE243" s="62"/>
      <c r="RWF243" s="62"/>
      <c r="RWG243" s="62"/>
      <c r="RWH243" s="62"/>
      <c r="RWI243" s="62"/>
      <c r="RWJ243" s="62"/>
      <c r="RWK243" s="62"/>
      <c r="RWL243" s="62"/>
      <c r="RWM243" s="62"/>
      <c r="RWN243" s="62"/>
      <c r="RWO243" s="62"/>
      <c r="RWP243" s="62"/>
      <c r="RWQ243" s="62"/>
      <c r="RWR243" s="62"/>
      <c r="RWS243" s="62"/>
      <c r="RWT243" s="62"/>
      <c r="RWU243" s="62"/>
      <c r="RWV243" s="62"/>
      <c r="RWW243" s="62"/>
      <c r="RWX243" s="62"/>
      <c r="RWY243" s="62"/>
      <c r="RWZ243" s="62"/>
      <c r="RXA243" s="62"/>
      <c r="RXB243" s="62"/>
      <c r="RXC243" s="62"/>
      <c r="RXD243" s="62"/>
      <c r="RXE243" s="62"/>
      <c r="RXF243" s="62"/>
      <c r="RXG243" s="62"/>
      <c r="RXH243" s="62"/>
      <c r="RXI243" s="62"/>
      <c r="RXJ243" s="62"/>
      <c r="RXK243" s="62"/>
      <c r="RXL243" s="62"/>
      <c r="RXM243" s="62"/>
      <c r="RXN243" s="62"/>
      <c r="RXO243" s="62"/>
      <c r="RXP243" s="62"/>
      <c r="RXQ243" s="62"/>
      <c r="RXR243" s="62"/>
      <c r="RXS243" s="62"/>
      <c r="RXT243" s="62"/>
      <c r="RXU243" s="62"/>
      <c r="RXV243" s="62"/>
      <c r="RXW243" s="62"/>
      <c r="RXX243" s="62"/>
      <c r="RXY243" s="62"/>
      <c r="RXZ243" s="62"/>
      <c r="RYA243" s="62"/>
      <c r="RYB243" s="62"/>
      <c r="RYC243" s="62"/>
      <c r="RYD243" s="62"/>
      <c r="RYE243" s="62"/>
      <c r="RYF243" s="62"/>
      <c r="RYG243" s="62"/>
      <c r="RYH243" s="62"/>
      <c r="RYI243" s="62"/>
      <c r="RYJ243" s="62"/>
      <c r="RYK243" s="62"/>
      <c r="RYL243" s="62"/>
      <c r="RYM243" s="62"/>
      <c r="RYN243" s="62"/>
      <c r="RYO243" s="62"/>
      <c r="RYP243" s="62"/>
      <c r="RYQ243" s="62"/>
      <c r="RYR243" s="62"/>
      <c r="RYS243" s="62"/>
      <c r="RYT243" s="62"/>
      <c r="RYU243" s="62"/>
      <c r="RYV243" s="62"/>
      <c r="RYW243" s="62"/>
      <c r="RYX243" s="62"/>
      <c r="RYY243" s="62"/>
      <c r="RYZ243" s="62"/>
      <c r="RZA243" s="62"/>
      <c r="RZB243" s="62"/>
      <c r="RZC243" s="62"/>
      <c r="RZD243" s="62"/>
      <c r="RZE243" s="62"/>
      <c r="RZF243" s="62"/>
      <c r="RZG243" s="62"/>
      <c r="RZH243" s="62"/>
      <c r="RZI243" s="62"/>
      <c r="RZJ243" s="62"/>
      <c r="RZK243" s="62"/>
      <c r="RZL243" s="62"/>
      <c r="RZM243" s="62"/>
      <c r="RZN243" s="62"/>
      <c r="RZO243" s="62"/>
      <c r="RZP243" s="62"/>
      <c r="RZQ243" s="62"/>
      <c r="RZR243" s="62"/>
      <c r="RZS243" s="62"/>
      <c r="RZT243" s="62"/>
      <c r="RZU243" s="62"/>
      <c r="RZV243" s="62"/>
      <c r="RZW243" s="62"/>
      <c r="RZX243" s="62"/>
      <c r="RZY243" s="62"/>
      <c r="RZZ243" s="62"/>
      <c r="SAA243" s="62"/>
      <c r="SAB243" s="62"/>
      <c r="SAC243" s="62"/>
      <c r="SAD243" s="62"/>
      <c r="SAE243" s="62"/>
      <c r="SAF243" s="62"/>
      <c r="SAG243" s="62"/>
      <c r="SAH243" s="62"/>
      <c r="SAI243" s="62"/>
      <c r="SAJ243" s="62"/>
      <c r="SAK243" s="62"/>
      <c r="SAL243" s="62"/>
      <c r="SAM243" s="62"/>
      <c r="SAN243" s="62"/>
      <c r="SAO243" s="62"/>
      <c r="SAP243" s="62"/>
      <c r="SAQ243" s="62"/>
      <c r="SAR243" s="62"/>
      <c r="SAS243" s="62"/>
      <c r="SAT243" s="62"/>
      <c r="SAU243" s="62"/>
      <c r="SAV243" s="62"/>
      <c r="SAW243" s="62"/>
      <c r="SAX243" s="62"/>
      <c r="SAY243" s="62"/>
      <c r="SAZ243" s="62"/>
      <c r="SBA243" s="62"/>
      <c r="SBB243" s="62"/>
      <c r="SBC243" s="62"/>
      <c r="SBD243" s="62"/>
      <c r="SBE243" s="62"/>
      <c r="SBF243" s="62"/>
      <c r="SBG243" s="62"/>
      <c r="SBH243" s="62"/>
      <c r="SBI243" s="62"/>
      <c r="SBJ243" s="62"/>
      <c r="SBK243" s="62"/>
      <c r="SBL243" s="62"/>
      <c r="SBM243" s="62"/>
      <c r="SBN243" s="62"/>
      <c r="SBO243" s="62"/>
      <c r="SBP243" s="62"/>
      <c r="SBQ243" s="62"/>
      <c r="SBR243" s="62"/>
      <c r="SBS243" s="62"/>
      <c r="SBT243" s="62"/>
      <c r="SBU243" s="62"/>
      <c r="SBV243" s="62"/>
      <c r="SBW243" s="62"/>
      <c r="SBX243" s="62"/>
      <c r="SBY243" s="62"/>
      <c r="SBZ243" s="62"/>
      <c r="SCA243" s="62"/>
      <c r="SCB243" s="62"/>
      <c r="SCC243" s="62"/>
      <c r="SCD243" s="62"/>
      <c r="SCE243" s="62"/>
      <c r="SCF243" s="62"/>
      <c r="SCG243" s="62"/>
      <c r="SCH243" s="62"/>
      <c r="SCI243" s="62"/>
      <c r="SCJ243" s="62"/>
      <c r="SCK243" s="62"/>
      <c r="SCL243" s="62"/>
      <c r="SCM243" s="62"/>
      <c r="SCN243" s="62"/>
      <c r="SCO243" s="62"/>
      <c r="SCP243" s="62"/>
      <c r="SCQ243" s="62"/>
      <c r="SCR243" s="62"/>
      <c r="SCS243" s="62"/>
      <c r="SCT243" s="62"/>
      <c r="SCU243" s="62"/>
      <c r="SCV243" s="62"/>
      <c r="SCW243" s="62"/>
      <c r="SCX243" s="62"/>
      <c r="SCY243" s="62"/>
      <c r="SCZ243" s="62"/>
      <c r="SDA243" s="62"/>
      <c r="SDB243" s="62"/>
      <c r="SDC243" s="62"/>
      <c r="SDD243" s="62"/>
      <c r="SDE243" s="62"/>
      <c r="SDF243" s="62"/>
      <c r="SDG243" s="62"/>
      <c r="SDH243" s="62"/>
      <c r="SDI243" s="62"/>
      <c r="SDJ243" s="62"/>
      <c r="SDK243" s="62"/>
      <c r="SDL243" s="62"/>
      <c r="SDM243" s="62"/>
      <c r="SDN243" s="62"/>
      <c r="SDO243" s="62"/>
      <c r="SDP243" s="62"/>
      <c r="SDQ243" s="62"/>
      <c r="SDR243" s="62"/>
      <c r="SDS243" s="62"/>
      <c r="SDT243" s="62"/>
      <c r="SDU243" s="62"/>
      <c r="SDV243" s="62"/>
      <c r="SDW243" s="62"/>
      <c r="SDX243" s="62"/>
      <c r="SDY243" s="62"/>
      <c r="SDZ243" s="62"/>
      <c r="SEA243" s="62"/>
      <c r="SEB243" s="62"/>
      <c r="SEC243" s="62"/>
      <c r="SED243" s="62"/>
      <c r="SEE243" s="62"/>
      <c r="SEF243" s="62"/>
      <c r="SEG243" s="62"/>
      <c r="SEH243" s="62"/>
      <c r="SEI243" s="62"/>
      <c r="SEJ243" s="62"/>
      <c r="SEK243" s="62"/>
      <c r="SEL243" s="62"/>
      <c r="SEM243" s="62"/>
      <c r="SEN243" s="62"/>
      <c r="SEO243" s="62"/>
      <c r="SEP243" s="62"/>
      <c r="SEQ243" s="62"/>
      <c r="SER243" s="62"/>
      <c r="SES243" s="62"/>
      <c r="SET243" s="62"/>
      <c r="SEU243" s="62"/>
      <c r="SEV243" s="62"/>
      <c r="SEW243" s="62"/>
      <c r="SEX243" s="62"/>
      <c r="SEY243" s="62"/>
      <c r="SEZ243" s="62"/>
      <c r="SFA243" s="62"/>
      <c r="SFB243" s="62"/>
      <c r="SFC243" s="62"/>
      <c r="SFD243" s="62"/>
      <c r="SFE243" s="62"/>
      <c r="SFF243" s="62"/>
      <c r="SFG243" s="62"/>
      <c r="SFH243" s="62"/>
      <c r="SFI243" s="62"/>
      <c r="SFJ243" s="62"/>
      <c r="SFK243" s="62"/>
      <c r="SFL243" s="62"/>
      <c r="SFM243" s="62"/>
      <c r="SFN243" s="62"/>
      <c r="SFO243" s="62"/>
      <c r="SFP243" s="62"/>
      <c r="SFQ243" s="62"/>
      <c r="SFR243" s="62"/>
      <c r="SFS243" s="62"/>
      <c r="SFT243" s="62"/>
      <c r="SFU243" s="62"/>
      <c r="SFV243" s="62"/>
      <c r="SFW243" s="62"/>
      <c r="SFX243" s="62"/>
      <c r="SFY243" s="62"/>
      <c r="SFZ243" s="62"/>
      <c r="SGA243" s="62"/>
      <c r="SGB243" s="62"/>
      <c r="SGC243" s="62"/>
      <c r="SGD243" s="62"/>
      <c r="SGE243" s="62"/>
      <c r="SGF243" s="62"/>
      <c r="SGG243" s="62"/>
      <c r="SGH243" s="62"/>
      <c r="SGI243" s="62"/>
      <c r="SGJ243" s="62"/>
      <c r="SGK243" s="62"/>
      <c r="SGL243" s="62"/>
      <c r="SGM243" s="62"/>
      <c r="SGN243" s="62"/>
      <c r="SGO243" s="62"/>
      <c r="SGP243" s="62"/>
      <c r="SGQ243" s="62"/>
      <c r="SGR243" s="62"/>
      <c r="SGS243" s="62"/>
      <c r="SGT243" s="62"/>
      <c r="SGU243" s="62"/>
      <c r="SGV243" s="62"/>
      <c r="SGW243" s="62"/>
      <c r="SGX243" s="62"/>
      <c r="SGY243" s="62"/>
      <c r="SGZ243" s="62"/>
      <c r="SHA243" s="62"/>
      <c r="SHB243" s="62"/>
      <c r="SHC243" s="62"/>
      <c r="SHD243" s="62"/>
      <c r="SHE243" s="62"/>
      <c r="SHF243" s="62"/>
      <c r="SHG243" s="62"/>
      <c r="SHH243" s="62"/>
      <c r="SHI243" s="62"/>
      <c r="SHJ243" s="62"/>
      <c r="SHK243" s="62"/>
      <c r="SHL243" s="62"/>
      <c r="SHM243" s="62"/>
      <c r="SHN243" s="62"/>
      <c r="SHO243" s="62"/>
      <c r="SHP243" s="62"/>
      <c r="SHQ243" s="62"/>
      <c r="SHR243" s="62"/>
      <c r="SHS243" s="62"/>
      <c r="SHT243" s="62"/>
      <c r="SHU243" s="62"/>
      <c r="SHV243" s="62"/>
      <c r="SHW243" s="62"/>
      <c r="SHX243" s="62"/>
      <c r="SHY243" s="62"/>
      <c r="SHZ243" s="62"/>
      <c r="SIA243" s="62"/>
      <c r="SIB243" s="62"/>
      <c r="SIC243" s="62"/>
      <c r="SID243" s="62"/>
      <c r="SIE243" s="62"/>
      <c r="SIF243" s="62"/>
      <c r="SIG243" s="62"/>
      <c r="SIH243" s="62"/>
      <c r="SII243" s="62"/>
      <c r="SIJ243" s="62"/>
      <c r="SIK243" s="62"/>
      <c r="SIL243" s="62"/>
      <c r="SIM243" s="62"/>
      <c r="SIN243" s="62"/>
      <c r="SIO243" s="62"/>
      <c r="SIP243" s="62"/>
      <c r="SIQ243" s="62"/>
      <c r="SIR243" s="62"/>
      <c r="SIS243" s="62"/>
      <c r="SIT243" s="62"/>
      <c r="SIU243" s="62"/>
      <c r="SIV243" s="62"/>
      <c r="SIW243" s="62"/>
      <c r="SIX243" s="62"/>
      <c r="SIY243" s="62"/>
      <c r="SIZ243" s="62"/>
      <c r="SJA243" s="62"/>
      <c r="SJB243" s="62"/>
      <c r="SJC243" s="62"/>
      <c r="SJD243" s="62"/>
      <c r="SJE243" s="62"/>
      <c r="SJF243" s="62"/>
      <c r="SJG243" s="62"/>
      <c r="SJH243" s="62"/>
      <c r="SJI243" s="62"/>
      <c r="SJJ243" s="62"/>
      <c r="SJK243" s="62"/>
      <c r="SJL243" s="62"/>
      <c r="SJM243" s="62"/>
      <c r="SJN243" s="62"/>
      <c r="SJO243" s="62"/>
      <c r="SJP243" s="62"/>
      <c r="SJQ243" s="62"/>
      <c r="SJR243" s="62"/>
      <c r="SJS243" s="62"/>
      <c r="SJT243" s="62"/>
      <c r="SJU243" s="62"/>
      <c r="SJV243" s="62"/>
      <c r="SJW243" s="62"/>
      <c r="SJX243" s="62"/>
      <c r="SJY243" s="62"/>
      <c r="SJZ243" s="62"/>
      <c r="SKA243" s="62"/>
      <c r="SKB243" s="62"/>
      <c r="SKC243" s="62"/>
      <c r="SKD243" s="62"/>
      <c r="SKE243" s="62"/>
      <c r="SKF243" s="62"/>
      <c r="SKG243" s="62"/>
      <c r="SKH243" s="62"/>
      <c r="SKI243" s="62"/>
      <c r="SKJ243" s="62"/>
      <c r="SKK243" s="62"/>
      <c r="SKL243" s="62"/>
      <c r="SKM243" s="62"/>
      <c r="SKN243" s="62"/>
      <c r="SKO243" s="62"/>
      <c r="SKP243" s="62"/>
      <c r="SKQ243" s="62"/>
      <c r="SKR243" s="62"/>
      <c r="SKS243" s="62"/>
      <c r="SKT243" s="62"/>
      <c r="SKU243" s="62"/>
      <c r="SKV243" s="62"/>
      <c r="SKW243" s="62"/>
      <c r="SKX243" s="62"/>
      <c r="SKY243" s="62"/>
      <c r="SKZ243" s="62"/>
      <c r="SLA243" s="62"/>
      <c r="SLB243" s="62"/>
      <c r="SLC243" s="62"/>
      <c r="SLD243" s="62"/>
      <c r="SLE243" s="62"/>
      <c r="SLF243" s="62"/>
      <c r="SLG243" s="62"/>
      <c r="SLH243" s="62"/>
      <c r="SLI243" s="62"/>
      <c r="SLJ243" s="62"/>
      <c r="SLK243" s="62"/>
      <c r="SLL243" s="62"/>
      <c r="SLM243" s="62"/>
      <c r="SLN243" s="62"/>
      <c r="SLO243" s="62"/>
      <c r="SLP243" s="62"/>
      <c r="SLQ243" s="62"/>
      <c r="SLR243" s="62"/>
      <c r="SLS243" s="62"/>
      <c r="SLT243" s="62"/>
      <c r="SLU243" s="62"/>
      <c r="SLV243" s="62"/>
      <c r="SLW243" s="62"/>
      <c r="SLX243" s="62"/>
      <c r="SLY243" s="62"/>
      <c r="SLZ243" s="62"/>
      <c r="SMA243" s="62"/>
      <c r="SMB243" s="62"/>
      <c r="SMC243" s="62"/>
      <c r="SMD243" s="62"/>
      <c r="SME243" s="62"/>
      <c r="SMF243" s="62"/>
      <c r="SMG243" s="62"/>
      <c r="SMH243" s="62"/>
      <c r="SMI243" s="62"/>
      <c r="SMJ243" s="62"/>
      <c r="SMK243" s="62"/>
      <c r="SML243" s="62"/>
      <c r="SMM243" s="62"/>
      <c r="SMN243" s="62"/>
      <c r="SMO243" s="62"/>
      <c r="SMP243" s="62"/>
      <c r="SMQ243" s="62"/>
      <c r="SMR243" s="62"/>
      <c r="SMS243" s="62"/>
      <c r="SMT243" s="62"/>
      <c r="SMU243" s="62"/>
      <c r="SMV243" s="62"/>
      <c r="SMW243" s="62"/>
      <c r="SMX243" s="62"/>
      <c r="SMY243" s="62"/>
      <c r="SMZ243" s="62"/>
      <c r="SNA243" s="62"/>
      <c r="SNB243" s="62"/>
      <c r="SNC243" s="62"/>
      <c r="SND243" s="62"/>
      <c r="SNE243" s="62"/>
      <c r="SNF243" s="62"/>
      <c r="SNG243" s="62"/>
      <c r="SNH243" s="62"/>
      <c r="SNI243" s="62"/>
      <c r="SNJ243" s="62"/>
      <c r="SNK243" s="62"/>
      <c r="SNL243" s="62"/>
      <c r="SNM243" s="62"/>
      <c r="SNN243" s="62"/>
      <c r="SNO243" s="62"/>
      <c r="SNP243" s="62"/>
      <c r="SNQ243" s="62"/>
      <c r="SNR243" s="62"/>
      <c r="SNS243" s="62"/>
      <c r="SNT243" s="62"/>
      <c r="SNU243" s="62"/>
      <c r="SNV243" s="62"/>
      <c r="SNW243" s="62"/>
      <c r="SNX243" s="62"/>
      <c r="SNY243" s="62"/>
      <c r="SNZ243" s="62"/>
      <c r="SOA243" s="62"/>
      <c r="SOB243" s="62"/>
      <c r="SOC243" s="62"/>
      <c r="SOD243" s="62"/>
      <c r="SOE243" s="62"/>
      <c r="SOF243" s="62"/>
      <c r="SOG243" s="62"/>
      <c r="SOH243" s="62"/>
      <c r="SOI243" s="62"/>
      <c r="SOJ243" s="62"/>
      <c r="SOK243" s="62"/>
      <c r="SOL243" s="62"/>
      <c r="SOM243" s="62"/>
      <c r="SON243" s="62"/>
      <c r="SOO243" s="62"/>
      <c r="SOP243" s="62"/>
      <c r="SOQ243" s="62"/>
      <c r="SOR243" s="62"/>
      <c r="SOS243" s="62"/>
      <c r="SOT243" s="62"/>
      <c r="SOU243" s="62"/>
      <c r="SOV243" s="62"/>
      <c r="SOW243" s="62"/>
      <c r="SOX243" s="62"/>
      <c r="SOY243" s="62"/>
      <c r="SOZ243" s="62"/>
      <c r="SPA243" s="62"/>
      <c r="SPB243" s="62"/>
      <c r="SPC243" s="62"/>
      <c r="SPD243" s="62"/>
      <c r="SPE243" s="62"/>
      <c r="SPF243" s="62"/>
      <c r="SPG243" s="62"/>
      <c r="SPH243" s="62"/>
      <c r="SPI243" s="62"/>
      <c r="SPJ243" s="62"/>
      <c r="SPK243" s="62"/>
      <c r="SPL243" s="62"/>
      <c r="SPM243" s="62"/>
      <c r="SPN243" s="62"/>
      <c r="SPO243" s="62"/>
      <c r="SPP243" s="62"/>
      <c r="SPQ243" s="62"/>
      <c r="SPR243" s="62"/>
      <c r="SPS243" s="62"/>
      <c r="SPT243" s="62"/>
      <c r="SPU243" s="62"/>
      <c r="SPV243" s="62"/>
      <c r="SPW243" s="62"/>
      <c r="SPX243" s="62"/>
      <c r="SPY243" s="62"/>
      <c r="SPZ243" s="62"/>
      <c r="SQA243" s="62"/>
      <c r="SQB243" s="62"/>
      <c r="SQC243" s="62"/>
      <c r="SQD243" s="62"/>
      <c r="SQE243" s="62"/>
      <c r="SQF243" s="62"/>
      <c r="SQG243" s="62"/>
      <c r="SQH243" s="62"/>
      <c r="SQI243" s="62"/>
      <c r="SQJ243" s="62"/>
      <c r="SQK243" s="62"/>
      <c r="SQL243" s="62"/>
      <c r="SQM243" s="62"/>
      <c r="SQN243" s="62"/>
      <c r="SQO243" s="62"/>
      <c r="SQP243" s="62"/>
      <c r="SQQ243" s="62"/>
      <c r="SQR243" s="62"/>
      <c r="SQS243" s="62"/>
      <c r="SQT243" s="62"/>
      <c r="SQU243" s="62"/>
      <c r="SQV243" s="62"/>
      <c r="SQW243" s="62"/>
      <c r="SQX243" s="62"/>
      <c r="SQY243" s="62"/>
      <c r="SQZ243" s="62"/>
      <c r="SRA243" s="62"/>
      <c r="SRB243" s="62"/>
      <c r="SRC243" s="62"/>
      <c r="SRD243" s="62"/>
      <c r="SRE243" s="62"/>
      <c r="SRF243" s="62"/>
      <c r="SRG243" s="62"/>
      <c r="SRH243" s="62"/>
      <c r="SRI243" s="62"/>
      <c r="SRJ243" s="62"/>
      <c r="SRK243" s="62"/>
      <c r="SRL243" s="62"/>
      <c r="SRM243" s="62"/>
      <c r="SRN243" s="62"/>
      <c r="SRO243" s="62"/>
      <c r="SRP243" s="62"/>
      <c r="SRQ243" s="62"/>
      <c r="SRR243" s="62"/>
      <c r="SRS243" s="62"/>
      <c r="SRT243" s="62"/>
      <c r="SRU243" s="62"/>
      <c r="SRV243" s="62"/>
      <c r="SRW243" s="62"/>
      <c r="SRX243" s="62"/>
      <c r="SRY243" s="62"/>
      <c r="SRZ243" s="62"/>
      <c r="SSA243" s="62"/>
      <c r="SSB243" s="62"/>
      <c r="SSC243" s="62"/>
      <c r="SSD243" s="62"/>
      <c r="SSE243" s="62"/>
      <c r="SSF243" s="62"/>
      <c r="SSG243" s="62"/>
      <c r="SSH243" s="62"/>
      <c r="SSI243" s="62"/>
      <c r="SSJ243" s="62"/>
      <c r="SSK243" s="62"/>
      <c r="SSL243" s="62"/>
      <c r="SSM243" s="62"/>
      <c r="SSN243" s="62"/>
      <c r="SSO243" s="62"/>
      <c r="SSP243" s="62"/>
      <c r="SSQ243" s="62"/>
      <c r="SSR243" s="62"/>
      <c r="SSS243" s="62"/>
      <c r="SST243" s="62"/>
      <c r="SSU243" s="62"/>
      <c r="SSV243" s="62"/>
      <c r="SSW243" s="62"/>
      <c r="SSX243" s="62"/>
      <c r="SSY243" s="62"/>
      <c r="SSZ243" s="62"/>
      <c r="STA243" s="62"/>
      <c r="STB243" s="62"/>
      <c r="STC243" s="62"/>
      <c r="STD243" s="62"/>
      <c r="STE243" s="62"/>
      <c r="STF243" s="62"/>
      <c r="STG243" s="62"/>
      <c r="STH243" s="62"/>
      <c r="STI243" s="62"/>
      <c r="STJ243" s="62"/>
      <c r="STK243" s="62"/>
      <c r="STL243" s="62"/>
      <c r="STM243" s="62"/>
      <c r="STN243" s="62"/>
      <c r="STO243" s="62"/>
      <c r="STP243" s="62"/>
      <c r="STQ243" s="62"/>
      <c r="STR243" s="62"/>
      <c r="STS243" s="62"/>
      <c r="STT243" s="62"/>
      <c r="STU243" s="62"/>
      <c r="STV243" s="62"/>
      <c r="STW243" s="62"/>
      <c r="STX243" s="62"/>
      <c r="STY243" s="62"/>
      <c r="STZ243" s="62"/>
      <c r="SUA243" s="62"/>
      <c r="SUB243" s="62"/>
      <c r="SUC243" s="62"/>
      <c r="SUD243" s="62"/>
      <c r="SUE243" s="62"/>
      <c r="SUF243" s="62"/>
      <c r="SUG243" s="62"/>
      <c r="SUH243" s="62"/>
      <c r="SUI243" s="62"/>
      <c r="SUJ243" s="62"/>
      <c r="SUK243" s="62"/>
      <c r="SUL243" s="62"/>
      <c r="SUM243" s="62"/>
      <c r="SUN243" s="62"/>
      <c r="SUO243" s="62"/>
      <c r="SUP243" s="62"/>
      <c r="SUQ243" s="62"/>
      <c r="SUR243" s="62"/>
      <c r="SUS243" s="62"/>
      <c r="SUT243" s="62"/>
      <c r="SUU243" s="62"/>
      <c r="SUV243" s="62"/>
      <c r="SUW243" s="62"/>
      <c r="SUX243" s="62"/>
      <c r="SUY243" s="62"/>
      <c r="SUZ243" s="62"/>
      <c r="SVA243" s="62"/>
      <c r="SVB243" s="62"/>
      <c r="SVC243" s="62"/>
      <c r="SVD243" s="62"/>
      <c r="SVE243" s="62"/>
      <c r="SVF243" s="62"/>
      <c r="SVG243" s="62"/>
      <c r="SVH243" s="62"/>
      <c r="SVI243" s="62"/>
      <c r="SVJ243" s="62"/>
      <c r="SVK243" s="62"/>
      <c r="SVL243" s="62"/>
      <c r="SVM243" s="62"/>
      <c r="SVN243" s="62"/>
      <c r="SVO243" s="62"/>
      <c r="SVP243" s="62"/>
      <c r="SVQ243" s="62"/>
      <c r="SVR243" s="62"/>
      <c r="SVS243" s="62"/>
      <c r="SVT243" s="62"/>
      <c r="SVU243" s="62"/>
      <c r="SVV243" s="62"/>
      <c r="SVW243" s="62"/>
      <c r="SVX243" s="62"/>
      <c r="SVY243" s="62"/>
      <c r="SVZ243" s="62"/>
      <c r="SWA243" s="62"/>
      <c r="SWB243" s="62"/>
      <c r="SWC243" s="62"/>
      <c r="SWD243" s="62"/>
      <c r="SWE243" s="62"/>
      <c r="SWF243" s="62"/>
      <c r="SWG243" s="62"/>
      <c r="SWH243" s="62"/>
      <c r="SWI243" s="62"/>
      <c r="SWJ243" s="62"/>
      <c r="SWK243" s="62"/>
      <c r="SWL243" s="62"/>
      <c r="SWM243" s="62"/>
      <c r="SWN243" s="62"/>
      <c r="SWO243" s="62"/>
      <c r="SWP243" s="62"/>
      <c r="SWQ243" s="62"/>
      <c r="SWR243" s="62"/>
      <c r="SWS243" s="62"/>
      <c r="SWT243" s="62"/>
      <c r="SWU243" s="62"/>
      <c r="SWV243" s="62"/>
      <c r="SWW243" s="62"/>
      <c r="SWX243" s="62"/>
      <c r="SWY243" s="62"/>
      <c r="SWZ243" s="62"/>
      <c r="SXA243" s="62"/>
      <c r="SXB243" s="62"/>
      <c r="SXC243" s="62"/>
      <c r="SXD243" s="62"/>
      <c r="SXE243" s="62"/>
      <c r="SXF243" s="62"/>
      <c r="SXG243" s="62"/>
      <c r="SXH243" s="62"/>
      <c r="SXI243" s="62"/>
      <c r="SXJ243" s="62"/>
      <c r="SXK243" s="62"/>
      <c r="SXL243" s="62"/>
      <c r="SXM243" s="62"/>
      <c r="SXN243" s="62"/>
      <c r="SXO243" s="62"/>
      <c r="SXP243" s="62"/>
      <c r="SXQ243" s="62"/>
      <c r="SXR243" s="62"/>
      <c r="SXS243" s="62"/>
      <c r="SXT243" s="62"/>
      <c r="SXU243" s="62"/>
      <c r="SXV243" s="62"/>
      <c r="SXW243" s="62"/>
      <c r="SXX243" s="62"/>
      <c r="SXY243" s="62"/>
      <c r="SXZ243" s="62"/>
      <c r="SYA243" s="62"/>
      <c r="SYB243" s="62"/>
      <c r="SYC243" s="62"/>
      <c r="SYD243" s="62"/>
      <c r="SYE243" s="62"/>
      <c r="SYF243" s="62"/>
      <c r="SYG243" s="62"/>
      <c r="SYH243" s="62"/>
      <c r="SYI243" s="62"/>
      <c r="SYJ243" s="62"/>
      <c r="SYK243" s="62"/>
      <c r="SYL243" s="62"/>
      <c r="SYM243" s="62"/>
      <c r="SYN243" s="62"/>
      <c r="SYO243" s="62"/>
      <c r="SYP243" s="62"/>
      <c r="SYQ243" s="62"/>
      <c r="SYR243" s="62"/>
      <c r="SYS243" s="62"/>
      <c r="SYT243" s="62"/>
      <c r="SYU243" s="62"/>
      <c r="SYV243" s="62"/>
      <c r="SYW243" s="62"/>
      <c r="SYX243" s="62"/>
      <c r="SYY243" s="62"/>
      <c r="SYZ243" s="62"/>
      <c r="SZA243" s="62"/>
      <c r="SZB243" s="62"/>
      <c r="SZC243" s="62"/>
      <c r="SZD243" s="62"/>
      <c r="SZE243" s="62"/>
      <c r="SZF243" s="62"/>
      <c r="SZG243" s="62"/>
      <c r="SZH243" s="62"/>
      <c r="SZI243" s="62"/>
      <c r="SZJ243" s="62"/>
      <c r="SZK243" s="62"/>
      <c r="SZL243" s="62"/>
      <c r="SZM243" s="62"/>
      <c r="SZN243" s="62"/>
      <c r="SZO243" s="62"/>
      <c r="SZP243" s="62"/>
      <c r="SZQ243" s="62"/>
      <c r="SZR243" s="62"/>
      <c r="SZS243" s="62"/>
      <c r="SZT243" s="62"/>
      <c r="SZU243" s="62"/>
      <c r="SZV243" s="62"/>
      <c r="SZW243" s="62"/>
      <c r="SZX243" s="62"/>
      <c r="SZY243" s="62"/>
      <c r="SZZ243" s="62"/>
      <c r="TAA243" s="62"/>
      <c r="TAB243" s="62"/>
      <c r="TAC243" s="62"/>
      <c r="TAD243" s="62"/>
      <c r="TAE243" s="62"/>
      <c r="TAF243" s="62"/>
      <c r="TAG243" s="62"/>
      <c r="TAH243" s="62"/>
      <c r="TAI243" s="62"/>
      <c r="TAJ243" s="62"/>
      <c r="TAK243" s="62"/>
      <c r="TAL243" s="62"/>
      <c r="TAM243" s="62"/>
      <c r="TAN243" s="62"/>
      <c r="TAO243" s="62"/>
      <c r="TAP243" s="62"/>
      <c r="TAQ243" s="62"/>
      <c r="TAR243" s="62"/>
      <c r="TAS243" s="62"/>
      <c r="TAT243" s="62"/>
      <c r="TAU243" s="62"/>
      <c r="TAV243" s="62"/>
      <c r="TAW243" s="62"/>
      <c r="TAX243" s="62"/>
      <c r="TAY243" s="62"/>
      <c r="TAZ243" s="62"/>
      <c r="TBA243" s="62"/>
      <c r="TBB243" s="62"/>
      <c r="TBC243" s="62"/>
      <c r="TBD243" s="62"/>
      <c r="TBE243" s="62"/>
      <c r="TBF243" s="62"/>
      <c r="TBG243" s="62"/>
      <c r="TBH243" s="62"/>
      <c r="TBI243" s="62"/>
      <c r="TBJ243" s="62"/>
      <c r="TBK243" s="62"/>
      <c r="TBL243" s="62"/>
      <c r="TBM243" s="62"/>
      <c r="TBN243" s="62"/>
      <c r="TBO243" s="62"/>
      <c r="TBP243" s="62"/>
      <c r="TBQ243" s="62"/>
      <c r="TBR243" s="62"/>
      <c r="TBS243" s="62"/>
      <c r="TBT243" s="62"/>
      <c r="TBU243" s="62"/>
      <c r="TBV243" s="62"/>
      <c r="TBW243" s="62"/>
      <c r="TBX243" s="62"/>
      <c r="TBY243" s="62"/>
      <c r="TBZ243" s="62"/>
      <c r="TCA243" s="62"/>
      <c r="TCB243" s="62"/>
      <c r="TCC243" s="62"/>
      <c r="TCD243" s="62"/>
      <c r="TCE243" s="62"/>
      <c r="TCF243" s="62"/>
      <c r="TCG243" s="62"/>
      <c r="TCH243" s="62"/>
      <c r="TCI243" s="62"/>
      <c r="TCJ243" s="62"/>
      <c r="TCK243" s="62"/>
      <c r="TCL243" s="62"/>
      <c r="TCM243" s="62"/>
      <c r="TCN243" s="62"/>
      <c r="TCO243" s="62"/>
      <c r="TCP243" s="62"/>
      <c r="TCQ243" s="62"/>
      <c r="TCR243" s="62"/>
      <c r="TCS243" s="62"/>
      <c r="TCT243" s="62"/>
      <c r="TCU243" s="62"/>
      <c r="TCV243" s="62"/>
      <c r="TCW243" s="62"/>
      <c r="TCX243" s="62"/>
      <c r="TCY243" s="62"/>
      <c r="TCZ243" s="62"/>
      <c r="TDA243" s="62"/>
      <c r="TDB243" s="62"/>
      <c r="TDC243" s="62"/>
      <c r="TDD243" s="62"/>
      <c r="TDE243" s="62"/>
      <c r="TDF243" s="62"/>
      <c r="TDG243" s="62"/>
      <c r="TDH243" s="62"/>
      <c r="TDI243" s="62"/>
      <c r="TDJ243" s="62"/>
      <c r="TDK243" s="62"/>
      <c r="TDL243" s="62"/>
      <c r="TDM243" s="62"/>
      <c r="TDN243" s="62"/>
      <c r="TDO243" s="62"/>
      <c r="TDP243" s="62"/>
      <c r="TDQ243" s="62"/>
      <c r="TDR243" s="62"/>
      <c r="TDS243" s="62"/>
      <c r="TDT243" s="62"/>
      <c r="TDU243" s="62"/>
      <c r="TDV243" s="62"/>
      <c r="TDW243" s="62"/>
      <c r="TDX243" s="62"/>
      <c r="TDY243" s="62"/>
      <c r="TDZ243" s="62"/>
      <c r="TEA243" s="62"/>
      <c r="TEB243" s="62"/>
      <c r="TEC243" s="62"/>
      <c r="TED243" s="62"/>
      <c r="TEE243" s="62"/>
      <c r="TEF243" s="62"/>
      <c r="TEG243" s="62"/>
      <c r="TEH243" s="62"/>
      <c r="TEI243" s="62"/>
      <c r="TEJ243" s="62"/>
      <c r="TEK243" s="62"/>
      <c r="TEL243" s="62"/>
      <c r="TEM243" s="62"/>
      <c r="TEN243" s="62"/>
      <c r="TEO243" s="62"/>
      <c r="TEP243" s="62"/>
      <c r="TEQ243" s="62"/>
      <c r="TER243" s="62"/>
      <c r="TES243" s="62"/>
      <c r="TET243" s="62"/>
      <c r="TEU243" s="62"/>
      <c r="TEV243" s="62"/>
      <c r="TEW243" s="62"/>
      <c r="TEX243" s="62"/>
      <c r="TEY243" s="62"/>
      <c r="TEZ243" s="62"/>
      <c r="TFA243" s="62"/>
      <c r="TFB243" s="62"/>
      <c r="TFC243" s="62"/>
      <c r="TFD243" s="62"/>
      <c r="TFE243" s="62"/>
      <c r="TFF243" s="62"/>
      <c r="TFG243" s="62"/>
      <c r="TFH243" s="62"/>
      <c r="TFI243" s="62"/>
      <c r="TFJ243" s="62"/>
      <c r="TFK243" s="62"/>
      <c r="TFL243" s="62"/>
      <c r="TFM243" s="62"/>
      <c r="TFN243" s="62"/>
      <c r="TFO243" s="62"/>
      <c r="TFP243" s="62"/>
      <c r="TFQ243" s="62"/>
      <c r="TFR243" s="62"/>
      <c r="TFS243" s="62"/>
      <c r="TFT243" s="62"/>
      <c r="TFU243" s="62"/>
      <c r="TFV243" s="62"/>
      <c r="TFW243" s="62"/>
      <c r="TFX243" s="62"/>
      <c r="TFY243" s="62"/>
      <c r="TFZ243" s="62"/>
      <c r="TGA243" s="62"/>
      <c r="TGB243" s="62"/>
      <c r="TGC243" s="62"/>
      <c r="TGD243" s="62"/>
      <c r="TGE243" s="62"/>
      <c r="TGF243" s="62"/>
      <c r="TGG243" s="62"/>
      <c r="TGH243" s="62"/>
      <c r="TGI243" s="62"/>
      <c r="TGJ243" s="62"/>
      <c r="TGK243" s="62"/>
      <c r="TGL243" s="62"/>
      <c r="TGM243" s="62"/>
      <c r="TGN243" s="62"/>
      <c r="TGO243" s="62"/>
      <c r="TGP243" s="62"/>
      <c r="TGQ243" s="62"/>
      <c r="TGR243" s="62"/>
      <c r="TGS243" s="62"/>
      <c r="TGT243" s="62"/>
      <c r="TGU243" s="62"/>
      <c r="TGV243" s="62"/>
      <c r="TGW243" s="62"/>
      <c r="TGX243" s="62"/>
      <c r="TGY243" s="62"/>
      <c r="TGZ243" s="62"/>
      <c r="THA243" s="62"/>
      <c r="THB243" s="62"/>
      <c r="THC243" s="62"/>
      <c r="THD243" s="62"/>
      <c r="THE243" s="62"/>
      <c r="THF243" s="62"/>
      <c r="THG243" s="62"/>
      <c r="THH243" s="62"/>
      <c r="THI243" s="62"/>
      <c r="THJ243" s="62"/>
      <c r="THK243" s="62"/>
      <c r="THL243" s="62"/>
      <c r="THM243" s="62"/>
      <c r="THN243" s="62"/>
      <c r="THO243" s="62"/>
      <c r="THP243" s="62"/>
      <c r="THQ243" s="62"/>
      <c r="THR243" s="62"/>
      <c r="THS243" s="62"/>
      <c r="THT243" s="62"/>
      <c r="THU243" s="62"/>
      <c r="THV243" s="62"/>
      <c r="THW243" s="62"/>
      <c r="THX243" s="62"/>
      <c r="THY243" s="62"/>
      <c r="THZ243" s="62"/>
      <c r="TIA243" s="62"/>
      <c r="TIB243" s="62"/>
      <c r="TIC243" s="62"/>
      <c r="TID243" s="62"/>
      <c r="TIE243" s="62"/>
      <c r="TIF243" s="62"/>
      <c r="TIG243" s="62"/>
      <c r="TIH243" s="62"/>
      <c r="TII243" s="62"/>
      <c r="TIJ243" s="62"/>
      <c r="TIK243" s="62"/>
      <c r="TIL243" s="62"/>
      <c r="TIM243" s="62"/>
      <c r="TIN243" s="62"/>
      <c r="TIO243" s="62"/>
      <c r="TIP243" s="62"/>
      <c r="TIQ243" s="62"/>
      <c r="TIR243" s="62"/>
      <c r="TIS243" s="62"/>
      <c r="TIT243" s="62"/>
      <c r="TIU243" s="62"/>
      <c r="TIV243" s="62"/>
      <c r="TIW243" s="62"/>
      <c r="TIX243" s="62"/>
      <c r="TIY243" s="62"/>
      <c r="TIZ243" s="62"/>
      <c r="TJA243" s="62"/>
      <c r="TJB243" s="62"/>
      <c r="TJC243" s="62"/>
      <c r="TJD243" s="62"/>
      <c r="TJE243" s="62"/>
      <c r="TJF243" s="62"/>
      <c r="TJG243" s="62"/>
      <c r="TJH243" s="62"/>
      <c r="TJI243" s="62"/>
      <c r="TJJ243" s="62"/>
      <c r="TJK243" s="62"/>
      <c r="TJL243" s="62"/>
      <c r="TJM243" s="62"/>
      <c r="TJN243" s="62"/>
      <c r="TJO243" s="62"/>
      <c r="TJP243" s="62"/>
      <c r="TJQ243" s="62"/>
      <c r="TJR243" s="62"/>
      <c r="TJS243" s="62"/>
      <c r="TJT243" s="62"/>
      <c r="TJU243" s="62"/>
      <c r="TJV243" s="62"/>
      <c r="TJW243" s="62"/>
      <c r="TJX243" s="62"/>
      <c r="TJY243" s="62"/>
      <c r="TJZ243" s="62"/>
      <c r="TKA243" s="62"/>
      <c r="TKB243" s="62"/>
      <c r="TKC243" s="62"/>
      <c r="TKD243" s="62"/>
      <c r="TKE243" s="62"/>
      <c r="TKF243" s="62"/>
      <c r="TKG243" s="62"/>
      <c r="TKH243" s="62"/>
      <c r="TKI243" s="62"/>
      <c r="TKJ243" s="62"/>
      <c r="TKK243" s="62"/>
      <c r="TKL243" s="62"/>
      <c r="TKM243" s="62"/>
      <c r="TKN243" s="62"/>
      <c r="TKO243" s="62"/>
      <c r="TKP243" s="62"/>
      <c r="TKQ243" s="62"/>
      <c r="TKR243" s="62"/>
      <c r="TKS243" s="62"/>
      <c r="TKT243" s="62"/>
      <c r="TKU243" s="62"/>
      <c r="TKV243" s="62"/>
      <c r="TKW243" s="62"/>
      <c r="TKX243" s="62"/>
      <c r="TKY243" s="62"/>
      <c r="TKZ243" s="62"/>
      <c r="TLA243" s="62"/>
      <c r="TLB243" s="62"/>
      <c r="TLC243" s="62"/>
      <c r="TLD243" s="62"/>
      <c r="TLE243" s="62"/>
      <c r="TLF243" s="62"/>
      <c r="TLG243" s="62"/>
      <c r="TLH243" s="62"/>
      <c r="TLI243" s="62"/>
      <c r="TLJ243" s="62"/>
      <c r="TLK243" s="62"/>
      <c r="TLL243" s="62"/>
      <c r="TLM243" s="62"/>
      <c r="TLN243" s="62"/>
      <c r="TLO243" s="62"/>
      <c r="TLP243" s="62"/>
      <c r="TLQ243" s="62"/>
      <c r="TLR243" s="62"/>
      <c r="TLS243" s="62"/>
      <c r="TLT243" s="62"/>
      <c r="TLU243" s="62"/>
      <c r="TLV243" s="62"/>
      <c r="TLW243" s="62"/>
      <c r="TLX243" s="62"/>
      <c r="TLY243" s="62"/>
      <c r="TLZ243" s="62"/>
      <c r="TMA243" s="62"/>
      <c r="TMB243" s="62"/>
      <c r="TMC243" s="62"/>
      <c r="TMD243" s="62"/>
      <c r="TME243" s="62"/>
      <c r="TMF243" s="62"/>
      <c r="TMG243" s="62"/>
      <c r="TMH243" s="62"/>
      <c r="TMI243" s="62"/>
      <c r="TMJ243" s="62"/>
      <c r="TMK243" s="62"/>
      <c r="TML243" s="62"/>
      <c r="TMM243" s="62"/>
      <c r="TMN243" s="62"/>
      <c r="TMO243" s="62"/>
      <c r="TMP243" s="62"/>
      <c r="TMQ243" s="62"/>
      <c r="TMR243" s="62"/>
      <c r="TMS243" s="62"/>
      <c r="TMT243" s="62"/>
      <c r="TMU243" s="62"/>
      <c r="TMV243" s="62"/>
      <c r="TMW243" s="62"/>
      <c r="TMX243" s="62"/>
      <c r="TMY243" s="62"/>
      <c r="TMZ243" s="62"/>
      <c r="TNA243" s="62"/>
      <c r="TNB243" s="62"/>
      <c r="TNC243" s="62"/>
      <c r="TND243" s="62"/>
      <c r="TNE243" s="62"/>
      <c r="TNF243" s="62"/>
      <c r="TNG243" s="62"/>
      <c r="TNH243" s="62"/>
      <c r="TNI243" s="62"/>
      <c r="TNJ243" s="62"/>
      <c r="TNK243" s="62"/>
      <c r="TNL243" s="62"/>
      <c r="TNM243" s="62"/>
      <c r="TNN243" s="62"/>
      <c r="TNO243" s="62"/>
      <c r="TNP243" s="62"/>
      <c r="TNQ243" s="62"/>
      <c r="TNR243" s="62"/>
      <c r="TNS243" s="62"/>
      <c r="TNT243" s="62"/>
      <c r="TNU243" s="62"/>
      <c r="TNV243" s="62"/>
      <c r="TNW243" s="62"/>
      <c r="TNX243" s="62"/>
      <c r="TNY243" s="62"/>
      <c r="TNZ243" s="62"/>
      <c r="TOA243" s="62"/>
      <c r="TOB243" s="62"/>
      <c r="TOC243" s="62"/>
      <c r="TOD243" s="62"/>
      <c r="TOE243" s="62"/>
      <c r="TOF243" s="62"/>
      <c r="TOG243" s="62"/>
      <c r="TOH243" s="62"/>
      <c r="TOI243" s="62"/>
      <c r="TOJ243" s="62"/>
      <c r="TOK243" s="62"/>
      <c r="TOL243" s="62"/>
      <c r="TOM243" s="62"/>
      <c r="TON243" s="62"/>
      <c r="TOO243" s="62"/>
      <c r="TOP243" s="62"/>
      <c r="TOQ243" s="62"/>
      <c r="TOR243" s="62"/>
      <c r="TOS243" s="62"/>
      <c r="TOT243" s="62"/>
      <c r="TOU243" s="62"/>
      <c r="TOV243" s="62"/>
      <c r="TOW243" s="62"/>
      <c r="TOX243" s="62"/>
      <c r="TOY243" s="62"/>
      <c r="TOZ243" s="62"/>
      <c r="TPA243" s="62"/>
      <c r="TPB243" s="62"/>
      <c r="TPC243" s="62"/>
      <c r="TPD243" s="62"/>
      <c r="TPE243" s="62"/>
      <c r="TPF243" s="62"/>
      <c r="TPG243" s="62"/>
      <c r="TPH243" s="62"/>
      <c r="TPI243" s="62"/>
      <c r="TPJ243" s="62"/>
      <c r="TPK243" s="62"/>
      <c r="TPL243" s="62"/>
      <c r="TPM243" s="62"/>
      <c r="TPN243" s="62"/>
      <c r="TPO243" s="62"/>
      <c r="TPP243" s="62"/>
      <c r="TPQ243" s="62"/>
      <c r="TPR243" s="62"/>
      <c r="TPS243" s="62"/>
      <c r="TPT243" s="62"/>
      <c r="TPU243" s="62"/>
      <c r="TPV243" s="62"/>
      <c r="TPW243" s="62"/>
      <c r="TPX243" s="62"/>
      <c r="TPY243" s="62"/>
      <c r="TPZ243" s="62"/>
      <c r="TQA243" s="62"/>
      <c r="TQB243" s="62"/>
      <c r="TQC243" s="62"/>
      <c r="TQD243" s="62"/>
      <c r="TQE243" s="62"/>
      <c r="TQF243" s="62"/>
      <c r="TQG243" s="62"/>
      <c r="TQH243" s="62"/>
      <c r="TQI243" s="62"/>
      <c r="TQJ243" s="62"/>
      <c r="TQK243" s="62"/>
      <c r="TQL243" s="62"/>
      <c r="TQM243" s="62"/>
      <c r="TQN243" s="62"/>
      <c r="TQO243" s="62"/>
      <c r="TQP243" s="62"/>
      <c r="TQQ243" s="62"/>
      <c r="TQR243" s="62"/>
      <c r="TQS243" s="62"/>
      <c r="TQT243" s="62"/>
      <c r="TQU243" s="62"/>
      <c r="TQV243" s="62"/>
      <c r="TQW243" s="62"/>
      <c r="TQX243" s="62"/>
      <c r="TQY243" s="62"/>
      <c r="TQZ243" s="62"/>
      <c r="TRA243" s="62"/>
      <c r="TRB243" s="62"/>
      <c r="TRC243" s="62"/>
      <c r="TRD243" s="62"/>
      <c r="TRE243" s="62"/>
      <c r="TRF243" s="62"/>
      <c r="TRG243" s="62"/>
      <c r="TRH243" s="62"/>
      <c r="TRI243" s="62"/>
      <c r="TRJ243" s="62"/>
      <c r="TRK243" s="62"/>
      <c r="TRL243" s="62"/>
      <c r="TRM243" s="62"/>
      <c r="TRN243" s="62"/>
      <c r="TRO243" s="62"/>
      <c r="TRP243" s="62"/>
      <c r="TRQ243" s="62"/>
      <c r="TRR243" s="62"/>
      <c r="TRS243" s="62"/>
      <c r="TRT243" s="62"/>
      <c r="TRU243" s="62"/>
      <c r="TRV243" s="62"/>
      <c r="TRW243" s="62"/>
      <c r="TRX243" s="62"/>
      <c r="TRY243" s="62"/>
      <c r="TRZ243" s="62"/>
      <c r="TSA243" s="62"/>
      <c r="TSB243" s="62"/>
      <c r="TSC243" s="62"/>
      <c r="TSD243" s="62"/>
      <c r="TSE243" s="62"/>
      <c r="TSF243" s="62"/>
      <c r="TSG243" s="62"/>
      <c r="TSH243" s="62"/>
      <c r="TSI243" s="62"/>
      <c r="TSJ243" s="62"/>
      <c r="TSK243" s="62"/>
      <c r="TSL243" s="62"/>
      <c r="TSM243" s="62"/>
      <c r="TSN243" s="62"/>
      <c r="TSO243" s="62"/>
      <c r="TSP243" s="62"/>
      <c r="TSQ243" s="62"/>
      <c r="TSR243" s="62"/>
      <c r="TSS243" s="62"/>
      <c r="TST243" s="62"/>
      <c r="TSU243" s="62"/>
      <c r="TSV243" s="62"/>
      <c r="TSW243" s="62"/>
      <c r="TSX243" s="62"/>
      <c r="TSY243" s="62"/>
      <c r="TSZ243" s="62"/>
      <c r="TTA243" s="62"/>
      <c r="TTB243" s="62"/>
      <c r="TTC243" s="62"/>
      <c r="TTD243" s="62"/>
      <c r="TTE243" s="62"/>
      <c r="TTF243" s="62"/>
      <c r="TTG243" s="62"/>
      <c r="TTH243" s="62"/>
      <c r="TTI243" s="62"/>
      <c r="TTJ243" s="62"/>
      <c r="TTK243" s="62"/>
      <c r="TTL243" s="62"/>
      <c r="TTM243" s="62"/>
      <c r="TTN243" s="62"/>
      <c r="TTO243" s="62"/>
      <c r="TTP243" s="62"/>
      <c r="TTQ243" s="62"/>
      <c r="TTR243" s="62"/>
      <c r="TTS243" s="62"/>
      <c r="TTT243" s="62"/>
      <c r="TTU243" s="62"/>
      <c r="TTV243" s="62"/>
      <c r="TTW243" s="62"/>
      <c r="TTX243" s="62"/>
      <c r="TTY243" s="62"/>
      <c r="TTZ243" s="62"/>
      <c r="TUA243" s="62"/>
      <c r="TUB243" s="62"/>
      <c r="TUC243" s="62"/>
      <c r="TUD243" s="62"/>
      <c r="TUE243" s="62"/>
      <c r="TUF243" s="62"/>
      <c r="TUG243" s="62"/>
      <c r="TUH243" s="62"/>
      <c r="TUI243" s="62"/>
      <c r="TUJ243" s="62"/>
      <c r="TUK243" s="62"/>
      <c r="TUL243" s="62"/>
      <c r="TUM243" s="62"/>
      <c r="TUN243" s="62"/>
      <c r="TUO243" s="62"/>
      <c r="TUP243" s="62"/>
      <c r="TUQ243" s="62"/>
      <c r="TUR243" s="62"/>
      <c r="TUS243" s="62"/>
      <c r="TUT243" s="62"/>
      <c r="TUU243" s="62"/>
      <c r="TUV243" s="62"/>
      <c r="TUW243" s="62"/>
      <c r="TUX243" s="62"/>
      <c r="TUY243" s="62"/>
      <c r="TUZ243" s="62"/>
      <c r="TVA243" s="62"/>
      <c r="TVB243" s="62"/>
      <c r="TVC243" s="62"/>
      <c r="TVD243" s="62"/>
      <c r="TVE243" s="62"/>
      <c r="TVF243" s="62"/>
      <c r="TVG243" s="62"/>
      <c r="TVH243" s="62"/>
      <c r="TVI243" s="62"/>
      <c r="TVJ243" s="62"/>
      <c r="TVK243" s="62"/>
      <c r="TVL243" s="62"/>
      <c r="TVM243" s="62"/>
      <c r="TVN243" s="62"/>
      <c r="TVO243" s="62"/>
      <c r="TVP243" s="62"/>
      <c r="TVQ243" s="62"/>
      <c r="TVR243" s="62"/>
      <c r="TVS243" s="62"/>
      <c r="TVT243" s="62"/>
      <c r="TVU243" s="62"/>
      <c r="TVV243" s="62"/>
      <c r="TVW243" s="62"/>
      <c r="TVX243" s="62"/>
      <c r="TVY243" s="62"/>
      <c r="TVZ243" s="62"/>
      <c r="TWA243" s="62"/>
      <c r="TWB243" s="62"/>
      <c r="TWC243" s="62"/>
      <c r="TWD243" s="62"/>
      <c r="TWE243" s="62"/>
      <c r="TWF243" s="62"/>
      <c r="TWG243" s="62"/>
      <c r="TWH243" s="62"/>
      <c r="TWI243" s="62"/>
      <c r="TWJ243" s="62"/>
      <c r="TWK243" s="62"/>
      <c r="TWL243" s="62"/>
      <c r="TWM243" s="62"/>
      <c r="TWN243" s="62"/>
      <c r="TWO243" s="62"/>
      <c r="TWP243" s="62"/>
      <c r="TWQ243" s="62"/>
      <c r="TWR243" s="62"/>
      <c r="TWS243" s="62"/>
      <c r="TWT243" s="62"/>
      <c r="TWU243" s="62"/>
      <c r="TWV243" s="62"/>
      <c r="TWW243" s="62"/>
      <c r="TWX243" s="62"/>
      <c r="TWY243" s="62"/>
      <c r="TWZ243" s="62"/>
      <c r="TXA243" s="62"/>
      <c r="TXB243" s="62"/>
      <c r="TXC243" s="62"/>
      <c r="TXD243" s="62"/>
      <c r="TXE243" s="62"/>
      <c r="TXF243" s="62"/>
      <c r="TXG243" s="62"/>
      <c r="TXH243" s="62"/>
      <c r="TXI243" s="62"/>
      <c r="TXJ243" s="62"/>
      <c r="TXK243" s="62"/>
      <c r="TXL243" s="62"/>
      <c r="TXM243" s="62"/>
      <c r="TXN243" s="62"/>
      <c r="TXO243" s="62"/>
      <c r="TXP243" s="62"/>
      <c r="TXQ243" s="62"/>
      <c r="TXR243" s="62"/>
      <c r="TXS243" s="62"/>
      <c r="TXT243" s="62"/>
      <c r="TXU243" s="62"/>
      <c r="TXV243" s="62"/>
      <c r="TXW243" s="62"/>
      <c r="TXX243" s="62"/>
      <c r="TXY243" s="62"/>
      <c r="TXZ243" s="62"/>
      <c r="TYA243" s="62"/>
      <c r="TYB243" s="62"/>
      <c r="TYC243" s="62"/>
      <c r="TYD243" s="62"/>
      <c r="TYE243" s="62"/>
      <c r="TYF243" s="62"/>
      <c r="TYG243" s="62"/>
      <c r="TYH243" s="62"/>
      <c r="TYI243" s="62"/>
      <c r="TYJ243" s="62"/>
      <c r="TYK243" s="62"/>
      <c r="TYL243" s="62"/>
      <c r="TYM243" s="62"/>
      <c r="TYN243" s="62"/>
      <c r="TYO243" s="62"/>
      <c r="TYP243" s="62"/>
      <c r="TYQ243" s="62"/>
      <c r="TYR243" s="62"/>
      <c r="TYS243" s="62"/>
      <c r="TYT243" s="62"/>
      <c r="TYU243" s="62"/>
      <c r="TYV243" s="62"/>
      <c r="TYW243" s="62"/>
      <c r="TYX243" s="62"/>
      <c r="TYY243" s="62"/>
      <c r="TYZ243" s="62"/>
      <c r="TZA243" s="62"/>
      <c r="TZB243" s="62"/>
      <c r="TZC243" s="62"/>
      <c r="TZD243" s="62"/>
      <c r="TZE243" s="62"/>
      <c r="TZF243" s="62"/>
      <c r="TZG243" s="62"/>
      <c r="TZH243" s="62"/>
      <c r="TZI243" s="62"/>
      <c r="TZJ243" s="62"/>
      <c r="TZK243" s="62"/>
      <c r="TZL243" s="62"/>
      <c r="TZM243" s="62"/>
      <c r="TZN243" s="62"/>
      <c r="TZO243" s="62"/>
      <c r="TZP243" s="62"/>
      <c r="TZQ243" s="62"/>
      <c r="TZR243" s="62"/>
      <c r="TZS243" s="62"/>
      <c r="TZT243" s="62"/>
      <c r="TZU243" s="62"/>
      <c r="TZV243" s="62"/>
      <c r="TZW243" s="62"/>
      <c r="TZX243" s="62"/>
      <c r="TZY243" s="62"/>
      <c r="TZZ243" s="62"/>
      <c r="UAA243" s="62"/>
      <c r="UAB243" s="62"/>
      <c r="UAC243" s="62"/>
      <c r="UAD243" s="62"/>
      <c r="UAE243" s="62"/>
      <c r="UAF243" s="62"/>
      <c r="UAG243" s="62"/>
      <c r="UAH243" s="62"/>
      <c r="UAI243" s="62"/>
      <c r="UAJ243" s="62"/>
      <c r="UAK243" s="62"/>
      <c r="UAL243" s="62"/>
      <c r="UAM243" s="62"/>
      <c r="UAN243" s="62"/>
      <c r="UAO243" s="62"/>
      <c r="UAP243" s="62"/>
      <c r="UAQ243" s="62"/>
      <c r="UAR243" s="62"/>
      <c r="UAS243" s="62"/>
      <c r="UAT243" s="62"/>
      <c r="UAU243" s="62"/>
      <c r="UAV243" s="62"/>
      <c r="UAW243" s="62"/>
      <c r="UAX243" s="62"/>
      <c r="UAY243" s="62"/>
      <c r="UAZ243" s="62"/>
      <c r="UBA243" s="62"/>
      <c r="UBB243" s="62"/>
      <c r="UBC243" s="62"/>
      <c r="UBD243" s="62"/>
      <c r="UBE243" s="62"/>
      <c r="UBF243" s="62"/>
      <c r="UBG243" s="62"/>
      <c r="UBH243" s="62"/>
      <c r="UBI243" s="62"/>
      <c r="UBJ243" s="62"/>
      <c r="UBK243" s="62"/>
      <c r="UBL243" s="62"/>
      <c r="UBM243" s="62"/>
      <c r="UBN243" s="62"/>
      <c r="UBO243" s="62"/>
      <c r="UBP243" s="62"/>
      <c r="UBQ243" s="62"/>
      <c r="UBR243" s="62"/>
      <c r="UBS243" s="62"/>
      <c r="UBT243" s="62"/>
      <c r="UBU243" s="62"/>
      <c r="UBV243" s="62"/>
      <c r="UBW243" s="62"/>
      <c r="UBX243" s="62"/>
      <c r="UBY243" s="62"/>
      <c r="UBZ243" s="62"/>
      <c r="UCA243" s="62"/>
      <c r="UCB243" s="62"/>
      <c r="UCC243" s="62"/>
      <c r="UCD243" s="62"/>
      <c r="UCE243" s="62"/>
      <c r="UCF243" s="62"/>
      <c r="UCG243" s="62"/>
      <c r="UCH243" s="62"/>
      <c r="UCI243" s="62"/>
      <c r="UCJ243" s="62"/>
      <c r="UCK243" s="62"/>
      <c r="UCL243" s="62"/>
      <c r="UCM243" s="62"/>
      <c r="UCN243" s="62"/>
      <c r="UCO243" s="62"/>
      <c r="UCP243" s="62"/>
      <c r="UCQ243" s="62"/>
      <c r="UCR243" s="62"/>
      <c r="UCS243" s="62"/>
      <c r="UCT243" s="62"/>
      <c r="UCU243" s="62"/>
      <c r="UCV243" s="62"/>
      <c r="UCW243" s="62"/>
      <c r="UCX243" s="62"/>
      <c r="UCY243" s="62"/>
      <c r="UCZ243" s="62"/>
      <c r="UDA243" s="62"/>
      <c r="UDB243" s="62"/>
      <c r="UDC243" s="62"/>
      <c r="UDD243" s="62"/>
      <c r="UDE243" s="62"/>
      <c r="UDF243" s="62"/>
      <c r="UDG243" s="62"/>
      <c r="UDH243" s="62"/>
      <c r="UDI243" s="62"/>
      <c r="UDJ243" s="62"/>
      <c r="UDK243" s="62"/>
      <c r="UDL243" s="62"/>
      <c r="UDM243" s="62"/>
      <c r="UDN243" s="62"/>
      <c r="UDO243" s="62"/>
      <c r="UDP243" s="62"/>
      <c r="UDQ243" s="62"/>
      <c r="UDR243" s="62"/>
      <c r="UDS243" s="62"/>
      <c r="UDT243" s="62"/>
      <c r="UDU243" s="62"/>
      <c r="UDV243" s="62"/>
      <c r="UDW243" s="62"/>
      <c r="UDX243" s="62"/>
      <c r="UDY243" s="62"/>
      <c r="UDZ243" s="62"/>
      <c r="UEA243" s="62"/>
      <c r="UEB243" s="62"/>
      <c r="UEC243" s="62"/>
      <c r="UED243" s="62"/>
      <c r="UEE243" s="62"/>
      <c r="UEF243" s="62"/>
      <c r="UEG243" s="62"/>
      <c r="UEH243" s="62"/>
      <c r="UEI243" s="62"/>
      <c r="UEJ243" s="62"/>
      <c r="UEK243" s="62"/>
      <c r="UEL243" s="62"/>
      <c r="UEM243" s="62"/>
      <c r="UEN243" s="62"/>
      <c r="UEO243" s="62"/>
      <c r="UEP243" s="62"/>
      <c r="UEQ243" s="62"/>
      <c r="UER243" s="62"/>
      <c r="UES243" s="62"/>
      <c r="UET243" s="62"/>
      <c r="UEU243" s="62"/>
      <c r="UEV243" s="62"/>
      <c r="UEW243" s="62"/>
      <c r="UEX243" s="62"/>
      <c r="UEY243" s="62"/>
      <c r="UEZ243" s="62"/>
      <c r="UFA243" s="62"/>
      <c r="UFB243" s="62"/>
      <c r="UFC243" s="62"/>
      <c r="UFD243" s="62"/>
      <c r="UFE243" s="62"/>
      <c r="UFF243" s="62"/>
      <c r="UFG243" s="62"/>
      <c r="UFH243" s="62"/>
      <c r="UFI243" s="62"/>
      <c r="UFJ243" s="62"/>
      <c r="UFK243" s="62"/>
      <c r="UFL243" s="62"/>
      <c r="UFM243" s="62"/>
      <c r="UFN243" s="62"/>
      <c r="UFO243" s="62"/>
      <c r="UFP243" s="62"/>
      <c r="UFQ243" s="62"/>
      <c r="UFR243" s="62"/>
      <c r="UFS243" s="62"/>
      <c r="UFT243" s="62"/>
      <c r="UFU243" s="62"/>
      <c r="UFV243" s="62"/>
      <c r="UFW243" s="62"/>
      <c r="UFX243" s="62"/>
      <c r="UFY243" s="62"/>
      <c r="UFZ243" s="62"/>
      <c r="UGA243" s="62"/>
      <c r="UGB243" s="62"/>
      <c r="UGC243" s="62"/>
      <c r="UGD243" s="62"/>
      <c r="UGE243" s="62"/>
      <c r="UGF243" s="62"/>
      <c r="UGG243" s="62"/>
      <c r="UGH243" s="62"/>
      <c r="UGI243" s="62"/>
      <c r="UGJ243" s="62"/>
      <c r="UGK243" s="62"/>
      <c r="UGL243" s="62"/>
      <c r="UGM243" s="62"/>
      <c r="UGN243" s="62"/>
      <c r="UGO243" s="62"/>
      <c r="UGP243" s="62"/>
      <c r="UGQ243" s="62"/>
      <c r="UGR243" s="62"/>
      <c r="UGS243" s="62"/>
      <c r="UGT243" s="62"/>
      <c r="UGU243" s="62"/>
      <c r="UGV243" s="62"/>
      <c r="UGW243" s="62"/>
      <c r="UGX243" s="62"/>
      <c r="UGY243" s="62"/>
      <c r="UGZ243" s="62"/>
      <c r="UHA243" s="62"/>
      <c r="UHB243" s="62"/>
      <c r="UHC243" s="62"/>
      <c r="UHD243" s="62"/>
      <c r="UHE243" s="62"/>
      <c r="UHF243" s="62"/>
      <c r="UHG243" s="62"/>
      <c r="UHH243" s="62"/>
      <c r="UHI243" s="62"/>
      <c r="UHJ243" s="62"/>
      <c r="UHK243" s="62"/>
      <c r="UHL243" s="62"/>
      <c r="UHM243" s="62"/>
      <c r="UHN243" s="62"/>
      <c r="UHO243" s="62"/>
      <c r="UHP243" s="62"/>
      <c r="UHQ243" s="62"/>
      <c r="UHR243" s="62"/>
      <c r="UHS243" s="62"/>
      <c r="UHT243" s="62"/>
      <c r="UHU243" s="62"/>
      <c r="UHV243" s="62"/>
      <c r="UHW243" s="62"/>
      <c r="UHX243" s="62"/>
      <c r="UHY243" s="62"/>
      <c r="UHZ243" s="62"/>
      <c r="UIA243" s="62"/>
      <c r="UIB243" s="62"/>
      <c r="UIC243" s="62"/>
      <c r="UID243" s="62"/>
      <c r="UIE243" s="62"/>
      <c r="UIF243" s="62"/>
      <c r="UIG243" s="62"/>
      <c r="UIH243" s="62"/>
      <c r="UII243" s="62"/>
      <c r="UIJ243" s="62"/>
      <c r="UIK243" s="62"/>
      <c r="UIL243" s="62"/>
      <c r="UIM243" s="62"/>
      <c r="UIN243" s="62"/>
      <c r="UIO243" s="62"/>
      <c r="UIP243" s="62"/>
      <c r="UIQ243" s="62"/>
      <c r="UIR243" s="62"/>
      <c r="UIS243" s="62"/>
      <c r="UIT243" s="62"/>
      <c r="UIU243" s="62"/>
      <c r="UIV243" s="62"/>
      <c r="UIW243" s="62"/>
      <c r="UIX243" s="62"/>
      <c r="UIY243" s="62"/>
      <c r="UIZ243" s="62"/>
      <c r="UJA243" s="62"/>
      <c r="UJB243" s="62"/>
      <c r="UJC243" s="62"/>
      <c r="UJD243" s="62"/>
      <c r="UJE243" s="62"/>
      <c r="UJF243" s="62"/>
      <c r="UJG243" s="62"/>
      <c r="UJH243" s="62"/>
      <c r="UJI243" s="62"/>
      <c r="UJJ243" s="62"/>
      <c r="UJK243" s="62"/>
      <c r="UJL243" s="62"/>
      <c r="UJM243" s="62"/>
      <c r="UJN243" s="62"/>
      <c r="UJO243" s="62"/>
      <c r="UJP243" s="62"/>
      <c r="UJQ243" s="62"/>
      <c r="UJR243" s="62"/>
      <c r="UJS243" s="62"/>
      <c r="UJT243" s="62"/>
      <c r="UJU243" s="62"/>
      <c r="UJV243" s="62"/>
      <c r="UJW243" s="62"/>
      <c r="UJX243" s="62"/>
      <c r="UJY243" s="62"/>
      <c r="UJZ243" s="62"/>
      <c r="UKA243" s="62"/>
      <c r="UKB243" s="62"/>
      <c r="UKC243" s="62"/>
      <c r="UKD243" s="62"/>
      <c r="UKE243" s="62"/>
      <c r="UKF243" s="62"/>
      <c r="UKG243" s="62"/>
      <c r="UKH243" s="62"/>
      <c r="UKI243" s="62"/>
      <c r="UKJ243" s="62"/>
      <c r="UKK243" s="62"/>
      <c r="UKL243" s="62"/>
      <c r="UKM243" s="62"/>
      <c r="UKN243" s="62"/>
      <c r="UKO243" s="62"/>
      <c r="UKP243" s="62"/>
      <c r="UKQ243" s="62"/>
      <c r="UKR243" s="62"/>
      <c r="UKS243" s="62"/>
      <c r="UKT243" s="62"/>
      <c r="UKU243" s="62"/>
      <c r="UKV243" s="62"/>
      <c r="UKW243" s="62"/>
      <c r="UKX243" s="62"/>
      <c r="UKY243" s="62"/>
      <c r="UKZ243" s="62"/>
      <c r="ULA243" s="62"/>
      <c r="ULB243" s="62"/>
      <c r="ULC243" s="62"/>
      <c r="ULD243" s="62"/>
      <c r="ULE243" s="62"/>
      <c r="ULF243" s="62"/>
      <c r="ULG243" s="62"/>
      <c r="ULH243" s="62"/>
      <c r="ULI243" s="62"/>
      <c r="ULJ243" s="62"/>
      <c r="ULK243" s="62"/>
      <c r="ULL243" s="62"/>
      <c r="ULM243" s="62"/>
      <c r="ULN243" s="62"/>
      <c r="ULO243" s="62"/>
      <c r="ULP243" s="62"/>
      <c r="ULQ243" s="62"/>
      <c r="ULR243" s="62"/>
      <c r="ULS243" s="62"/>
      <c r="ULT243" s="62"/>
      <c r="ULU243" s="62"/>
      <c r="ULV243" s="62"/>
      <c r="ULW243" s="62"/>
      <c r="ULX243" s="62"/>
      <c r="ULY243" s="62"/>
      <c r="ULZ243" s="62"/>
      <c r="UMA243" s="62"/>
      <c r="UMB243" s="62"/>
      <c r="UMC243" s="62"/>
      <c r="UMD243" s="62"/>
      <c r="UME243" s="62"/>
      <c r="UMF243" s="62"/>
      <c r="UMG243" s="62"/>
      <c r="UMH243" s="62"/>
      <c r="UMI243" s="62"/>
      <c r="UMJ243" s="62"/>
      <c r="UMK243" s="62"/>
      <c r="UML243" s="62"/>
      <c r="UMM243" s="62"/>
      <c r="UMN243" s="62"/>
      <c r="UMO243" s="62"/>
      <c r="UMP243" s="62"/>
      <c r="UMQ243" s="62"/>
      <c r="UMR243" s="62"/>
      <c r="UMS243" s="62"/>
      <c r="UMT243" s="62"/>
      <c r="UMU243" s="62"/>
      <c r="UMV243" s="62"/>
      <c r="UMW243" s="62"/>
      <c r="UMX243" s="62"/>
      <c r="UMY243" s="62"/>
      <c r="UMZ243" s="62"/>
      <c r="UNA243" s="62"/>
      <c r="UNB243" s="62"/>
      <c r="UNC243" s="62"/>
      <c r="UND243" s="62"/>
      <c r="UNE243" s="62"/>
      <c r="UNF243" s="62"/>
      <c r="UNG243" s="62"/>
      <c r="UNH243" s="62"/>
      <c r="UNI243" s="62"/>
      <c r="UNJ243" s="62"/>
      <c r="UNK243" s="62"/>
      <c r="UNL243" s="62"/>
      <c r="UNM243" s="62"/>
      <c r="UNN243" s="62"/>
      <c r="UNO243" s="62"/>
      <c r="UNP243" s="62"/>
      <c r="UNQ243" s="62"/>
      <c r="UNR243" s="62"/>
      <c r="UNS243" s="62"/>
      <c r="UNT243" s="62"/>
      <c r="UNU243" s="62"/>
      <c r="UNV243" s="62"/>
      <c r="UNW243" s="62"/>
      <c r="UNX243" s="62"/>
      <c r="UNY243" s="62"/>
      <c r="UNZ243" s="62"/>
      <c r="UOA243" s="62"/>
      <c r="UOB243" s="62"/>
      <c r="UOC243" s="62"/>
      <c r="UOD243" s="62"/>
      <c r="UOE243" s="62"/>
      <c r="UOF243" s="62"/>
      <c r="UOG243" s="62"/>
      <c r="UOH243" s="62"/>
      <c r="UOI243" s="62"/>
      <c r="UOJ243" s="62"/>
      <c r="UOK243" s="62"/>
      <c r="UOL243" s="62"/>
      <c r="UOM243" s="62"/>
      <c r="UON243" s="62"/>
      <c r="UOO243" s="62"/>
      <c r="UOP243" s="62"/>
      <c r="UOQ243" s="62"/>
      <c r="UOR243" s="62"/>
      <c r="UOS243" s="62"/>
      <c r="UOT243" s="62"/>
      <c r="UOU243" s="62"/>
      <c r="UOV243" s="62"/>
      <c r="UOW243" s="62"/>
      <c r="UOX243" s="62"/>
      <c r="UOY243" s="62"/>
      <c r="UOZ243" s="62"/>
      <c r="UPA243" s="62"/>
      <c r="UPB243" s="62"/>
      <c r="UPC243" s="62"/>
      <c r="UPD243" s="62"/>
      <c r="UPE243" s="62"/>
      <c r="UPF243" s="62"/>
      <c r="UPG243" s="62"/>
      <c r="UPH243" s="62"/>
      <c r="UPI243" s="62"/>
      <c r="UPJ243" s="62"/>
      <c r="UPK243" s="62"/>
      <c r="UPL243" s="62"/>
      <c r="UPM243" s="62"/>
      <c r="UPN243" s="62"/>
      <c r="UPO243" s="62"/>
      <c r="UPP243" s="62"/>
      <c r="UPQ243" s="62"/>
      <c r="UPR243" s="62"/>
      <c r="UPS243" s="62"/>
      <c r="UPT243" s="62"/>
      <c r="UPU243" s="62"/>
      <c r="UPV243" s="62"/>
      <c r="UPW243" s="62"/>
      <c r="UPX243" s="62"/>
      <c r="UPY243" s="62"/>
      <c r="UPZ243" s="62"/>
      <c r="UQA243" s="62"/>
      <c r="UQB243" s="62"/>
      <c r="UQC243" s="62"/>
      <c r="UQD243" s="62"/>
      <c r="UQE243" s="62"/>
      <c r="UQF243" s="62"/>
      <c r="UQG243" s="62"/>
      <c r="UQH243" s="62"/>
      <c r="UQI243" s="62"/>
      <c r="UQJ243" s="62"/>
      <c r="UQK243" s="62"/>
      <c r="UQL243" s="62"/>
      <c r="UQM243" s="62"/>
      <c r="UQN243" s="62"/>
      <c r="UQO243" s="62"/>
      <c r="UQP243" s="62"/>
      <c r="UQQ243" s="62"/>
      <c r="UQR243" s="62"/>
      <c r="UQS243" s="62"/>
      <c r="UQT243" s="62"/>
      <c r="UQU243" s="62"/>
      <c r="UQV243" s="62"/>
      <c r="UQW243" s="62"/>
      <c r="UQX243" s="62"/>
      <c r="UQY243" s="62"/>
      <c r="UQZ243" s="62"/>
      <c r="URA243" s="62"/>
      <c r="URB243" s="62"/>
      <c r="URC243" s="62"/>
      <c r="URD243" s="62"/>
      <c r="URE243" s="62"/>
      <c r="URF243" s="62"/>
      <c r="URG243" s="62"/>
      <c r="URH243" s="62"/>
      <c r="URI243" s="62"/>
      <c r="URJ243" s="62"/>
      <c r="URK243" s="62"/>
      <c r="URL243" s="62"/>
      <c r="URM243" s="62"/>
      <c r="URN243" s="62"/>
      <c r="URO243" s="62"/>
      <c r="URP243" s="62"/>
      <c r="URQ243" s="62"/>
      <c r="URR243" s="62"/>
      <c r="URS243" s="62"/>
      <c r="URT243" s="62"/>
      <c r="URU243" s="62"/>
      <c r="URV243" s="62"/>
      <c r="URW243" s="62"/>
      <c r="URX243" s="62"/>
      <c r="URY243" s="62"/>
      <c r="URZ243" s="62"/>
      <c r="USA243" s="62"/>
      <c r="USB243" s="62"/>
      <c r="USC243" s="62"/>
      <c r="USD243" s="62"/>
      <c r="USE243" s="62"/>
      <c r="USF243" s="62"/>
      <c r="USG243" s="62"/>
      <c r="USH243" s="62"/>
      <c r="USI243" s="62"/>
      <c r="USJ243" s="62"/>
      <c r="USK243" s="62"/>
      <c r="USL243" s="62"/>
      <c r="USM243" s="62"/>
      <c r="USN243" s="62"/>
      <c r="USO243" s="62"/>
      <c r="USP243" s="62"/>
      <c r="USQ243" s="62"/>
      <c r="USR243" s="62"/>
      <c r="USS243" s="62"/>
      <c r="UST243" s="62"/>
      <c r="USU243" s="62"/>
      <c r="USV243" s="62"/>
      <c r="USW243" s="62"/>
      <c r="USX243" s="62"/>
      <c r="USY243" s="62"/>
      <c r="USZ243" s="62"/>
      <c r="UTA243" s="62"/>
      <c r="UTB243" s="62"/>
      <c r="UTC243" s="62"/>
      <c r="UTD243" s="62"/>
      <c r="UTE243" s="62"/>
      <c r="UTF243" s="62"/>
      <c r="UTG243" s="62"/>
      <c r="UTH243" s="62"/>
      <c r="UTI243" s="62"/>
      <c r="UTJ243" s="62"/>
      <c r="UTK243" s="62"/>
      <c r="UTL243" s="62"/>
      <c r="UTM243" s="62"/>
      <c r="UTN243" s="62"/>
      <c r="UTO243" s="62"/>
      <c r="UTP243" s="62"/>
      <c r="UTQ243" s="62"/>
      <c r="UTR243" s="62"/>
      <c r="UTS243" s="62"/>
      <c r="UTT243" s="62"/>
      <c r="UTU243" s="62"/>
      <c r="UTV243" s="62"/>
      <c r="UTW243" s="62"/>
      <c r="UTX243" s="62"/>
      <c r="UTY243" s="62"/>
      <c r="UTZ243" s="62"/>
      <c r="UUA243" s="62"/>
      <c r="UUB243" s="62"/>
      <c r="UUC243" s="62"/>
      <c r="UUD243" s="62"/>
      <c r="UUE243" s="62"/>
      <c r="UUF243" s="62"/>
      <c r="UUG243" s="62"/>
      <c r="UUH243" s="62"/>
      <c r="UUI243" s="62"/>
      <c r="UUJ243" s="62"/>
      <c r="UUK243" s="62"/>
      <c r="UUL243" s="62"/>
      <c r="UUM243" s="62"/>
      <c r="UUN243" s="62"/>
      <c r="UUO243" s="62"/>
      <c r="UUP243" s="62"/>
      <c r="UUQ243" s="62"/>
      <c r="UUR243" s="62"/>
      <c r="UUS243" s="62"/>
      <c r="UUT243" s="62"/>
      <c r="UUU243" s="62"/>
      <c r="UUV243" s="62"/>
      <c r="UUW243" s="62"/>
      <c r="UUX243" s="62"/>
      <c r="UUY243" s="62"/>
      <c r="UUZ243" s="62"/>
      <c r="UVA243" s="62"/>
      <c r="UVB243" s="62"/>
      <c r="UVC243" s="62"/>
      <c r="UVD243" s="62"/>
      <c r="UVE243" s="62"/>
      <c r="UVF243" s="62"/>
      <c r="UVG243" s="62"/>
      <c r="UVH243" s="62"/>
      <c r="UVI243" s="62"/>
      <c r="UVJ243" s="62"/>
      <c r="UVK243" s="62"/>
      <c r="UVL243" s="62"/>
      <c r="UVM243" s="62"/>
      <c r="UVN243" s="62"/>
      <c r="UVO243" s="62"/>
      <c r="UVP243" s="62"/>
      <c r="UVQ243" s="62"/>
      <c r="UVR243" s="62"/>
      <c r="UVS243" s="62"/>
      <c r="UVT243" s="62"/>
      <c r="UVU243" s="62"/>
      <c r="UVV243" s="62"/>
      <c r="UVW243" s="62"/>
      <c r="UVX243" s="62"/>
      <c r="UVY243" s="62"/>
      <c r="UVZ243" s="62"/>
      <c r="UWA243" s="62"/>
      <c r="UWB243" s="62"/>
      <c r="UWC243" s="62"/>
      <c r="UWD243" s="62"/>
      <c r="UWE243" s="62"/>
      <c r="UWF243" s="62"/>
      <c r="UWG243" s="62"/>
      <c r="UWH243" s="62"/>
      <c r="UWI243" s="62"/>
      <c r="UWJ243" s="62"/>
      <c r="UWK243" s="62"/>
      <c r="UWL243" s="62"/>
      <c r="UWM243" s="62"/>
      <c r="UWN243" s="62"/>
      <c r="UWO243" s="62"/>
      <c r="UWP243" s="62"/>
      <c r="UWQ243" s="62"/>
      <c r="UWR243" s="62"/>
      <c r="UWS243" s="62"/>
      <c r="UWT243" s="62"/>
      <c r="UWU243" s="62"/>
      <c r="UWV243" s="62"/>
      <c r="UWW243" s="62"/>
      <c r="UWX243" s="62"/>
      <c r="UWY243" s="62"/>
      <c r="UWZ243" s="62"/>
      <c r="UXA243" s="62"/>
      <c r="UXB243" s="62"/>
      <c r="UXC243" s="62"/>
      <c r="UXD243" s="62"/>
      <c r="UXE243" s="62"/>
      <c r="UXF243" s="62"/>
      <c r="UXG243" s="62"/>
      <c r="UXH243" s="62"/>
      <c r="UXI243" s="62"/>
      <c r="UXJ243" s="62"/>
      <c r="UXK243" s="62"/>
      <c r="UXL243" s="62"/>
      <c r="UXM243" s="62"/>
      <c r="UXN243" s="62"/>
      <c r="UXO243" s="62"/>
      <c r="UXP243" s="62"/>
      <c r="UXQ243" s="62"/>
      <c r="UXR243" s="62"/>
      <c r="UXS243" s="62"/>
      <c r="UXT243" s="62"/>
      <c r="UXU243" s="62"/>
      <c r="UXV243" s="62"/>
      <c r="UXW243" s="62"/>
      <c r="UXX243" s="62"/>
      <c r="UXY243" s="62"/>
      <c r="UXZ243" s="62"/>
      <c r="UYA243" s="62"/>
      <c r="UYB243" s="62"/>
      <c r="UYC243" s="62"/>
      <c r="UYD243" s="62"/>
      <c r="UYE243" s="62"/>
      <c r="UYF243" s="62"/>
      <c r="UYG243" s="62"/>
      <c r="UYH243" s="62"/>
      <c r="UYI243" s="62"/>
      <c r="UYJ243" s="62"/>
      <c r="UYK243" s="62"/>
      <c r="UYL243" s="62"/>
      <c r="UYM243" s="62"/>
      <c r="UYN243" s="62"/>
      <c r="UYO243" s="62"/>
      <c r="UYP243" s="62"/>
      <c r="UYQ243" s="62"/>
      <c r="UYR243" s="62"/>
      <c r="UYS243" s="62"/>
      <c r="UYT243" s="62"/>
      <c r="UYU243" s="62"/>
      <c r="UYV243" s="62"/>
      <c r="UYW243" s="62"/>
      <c r="UYX243" s="62"/>
      <c r="UYY243" s="62"/>
      <c r="UYZ243" s="62"/>
      <c r="UZA243" s="62"/>
      <c r="UZB243" s="62"/>
      <c r="UZC243" s="62"/>
      <c r="UZD243" s="62"/>
      <c r="UZE243" s="62"/>
      <c r="UZF243" s="62"/>
      <c r="UZG243" s="62"/>
      <c r="UZH243" s="62"/>
      <c r="UZI243" s="62"/>
      <c r="UZJ243" s="62"/>
      <c r="UZK243" s="62"/>
      <c r="UZL243" s="62"/>
      <c r="UZM243" s="62"/>
      <c r="UZN243" s="62"/>
      <c r="UZO243" s="62"/>
      <c r="UZP243" s="62"/>
      <c r="UZQ243" s="62"/>
      <c r="UZR243" s="62"/>
      <c r="UZS243" s="62"/>
      <c r="UZT243" s="62"/>
      <c r="UZU243" s="62"/>
      <c r="UZV243" s="62"/>
      <c r="UZW243" s="62"/>
      <c r="UZX243" s="62"/>
      <c r="UZY243" s="62"/>
      <c r="UZZ243" s="62"/>
      <c r="VAA243" s="62"/>
      <c r="VAB243" s="62"/>
      <c r="VAC243" s="62"/>
      <c r="VAD243" s="62"/>
      <c r="VAE243" s="62"/>
      <c r="VAF243" s="62"/>
      <c r="VAG243" s="62"/>
      <c r="VAH243" s="62"/>
      <c r="VAI243" s="62"/>
      <c r="VAJ243" s="62"/>
      <c r="VAK243" s="62"/>
      <c r="VAL243" s="62"/>
      <c r="VAM243" s="62"/>
      <c r="VAN243" s="62"/>
      <c r="VAO243" s="62"/>
      <c r="VAP243" s="62"/>
      <c r="VAQ243" s="62"/>
      <c r="VAR243" s="62"/>
      <c r="VAS243" s="62"/>
      <c r="VAT243" s="62"/>
      <c r="VAU243" s="62"/>
      <c r="VAV243" s="62"/>
      <c r="VAW243" s="62"/>
      <c r="VAX243" s="62"/>
      <c r="VAY243" s="62"/>
      <c r="VAZ243" s="62"/>
      <c r="VBA243" s="62"/>
      <c r="VBB243" s="62"/>
      <c r="VBC243" s="62"/>
      <c r="VBD243" s="62"/>
      <c r="VBE243" s="62"/>
      <c r="VBF243" s="62"/>
      <c r="VBG243" s="62"/>
      <c r="VBH243" s="62"/>
      <c r="VBI243" s="62"/>
      <c r="VBJ243" s="62"/>
      <c r="VBK243" s="62"/>
      <c r="VBL243" s="62"/>
      <c r="VBM243" s="62"/>
      <c r="VBN243" s="62"/>
      <c r="VBO243" s="62"/>
      <c r="VBP243" s="62"/>
      <c r="VBQ243" s="62"/>
      <c r="VBR243" s="62"/>
      <c r="VBS243" s="62"/>
      <c r="VBT243" s="62"/>
      <c r="VBU243" s="62"/>
      <c r="VBV243" s="62"/>
      <c r="VBW243" s="62"/>
      <c r="VBX243" s="62"/>
      <c r="VBY243" s="62"/>
      <c r="VBZ243" s="62"/>
      <c r="VCA243" s="62"/>
      <c r="VCB243" s="62"/>
      <c r="VCC243" s="62"/>
      <c r="VCD243" s="62"/>
      <c r="VCE243" s="62"/>
      <c r="VCF243" s="62"/>
      <c r="VCG243" s="62"/>
      <c r="VCH243" s="62"/>
      <c r="VCI243" s="62"/>
      <c r="VCJ243" s="62"/>
      <c r="VCK243" s="62"/>
      <c r="VCL243" s="62"/>
      <c r="VCM243" s="62"/>
      <c r="VCN243" s="62"/>
      <c r="VCO243" s="62"/>
      <c r="VCP243" s="62"/>
      <c r="VCQ243" s="62"/>
      <c r="VCR243" s="62"/>
      <c r="VCS243" s="62"/>
      <c r="VCT243" s="62"/>
      <c r="VCU243" s="62"/>
      <c r="VCV243" s="62"/>
      <c r="VCW243" s="62"/>
      <c r="VCX243" s="62"/>
      <c r="VCY243" s="62"/>
      <c r="VCZ243" s="62"/>
      <c r="VDA243" s="62"/>
      <c r="VDB243" s="62"/>
      <c r="VDC243" s="62"/>
      <c r="VDD243" s="62"/>
      <c r="VDE243" s="62"/>
      <c r="VDF243" s="62"/>
      <c r="VDG243" s="62"/>
      <c r="VDH243" s="62"/>
      <c r="VDI243" s="62"/>
      <c r="VDJ243" s="62"/>
      <c r="VDK243" s="62"/>
      <c r="VDL243" s="62"/>
      <c r="VDM243" s="62"/>
      <c r="VDN243" s="62"/>
      <c r="VDO243" s="62"/>
      <c r="VDP243" s="62"/>
      <c r="VDQ243" s="62"/>
      <c r="VDR243" s="62"/>
      <c r="VDS243" s="62"/>
      <c r="VDT243" s="62"/>
      <c r="VDU243" s="62"/>
      <c r="VDV243" s="62"/>
      <c r="VDW243" s="62"/>
      <c r="VDX243" s="62"/>
      <c r="VDY243" s="62"/>
      <c r="VDZ243" s="62"/>
      <c r="VEA243" s="62"/>
      <c r="VEB243" s="62"/>
      <c r="VEC243" s="62"/>
      <c r="VED243" s="62"/>
      <c r="VEE243" s="62"/>
      <c r="VEF243" s="62"/>
      <c r="VEG243" s="62"/>
      <c r="VEH243" s="62"/>
      <c r="VEI243" s="62"/>
      <c r="VEJ243" s="62"/>
      <c r="VEK243" s="62"/>
      <c r="VEL243" s="62"/>
      <c r="VEM243" s="62"/>
      <c r="VEN243" s="62"/>
      <c r="VEO243" s="62"/>
      <c r="VEP243" s="62"/>
      <c r="VEQ243" s="62"/>
      <c r="VER243" s="62"/>
      <c r="VES243" s="62"/>
      <c r="VET243" s="62"/>
      <c r="VEU243" s="62"/>
      <c r="VEV243" s="62"/>
      <c r="VEW243" s="62"/>
      <c r="VEX243" s="62"/>
      <c r="VEY243" s="62"/>
      <c r="VEZ243" s="62"/>
      <c r="VFA243" s="62"/>
      <c r="VFB243" s="62"/>
      <c r="VFC243" s="62"/>
      <c r="VFD243" s="62"/>
      <c r="VFE243" s="62"/>
      <c r="VFF243" s="62"/>
      <c r="VFG243" s="62"/>
      <c r="VFH243" s="62"/>
      <c r="VFI243" s="62"/>
      <c r="VFJ243" s="62"/>
      <c r="VFK243" s="62"/>
      <c r="VFL243" s="62"/>
      <c r="VFM243" s="62"/>
      <c r="VFN243" s="62"/>
      <c r="VFO243" s="62"/>
      <c r="VFP243" s="62"/>
      <c r="VFQ243" s="62"/>
      <c r="VFR243" s="62"/>
      <c r="VFS243" s="62"/>
      <c r="VFT243" s="62"/>
      <c r="VFU243" s="62"/>
      <c r="VFV243" s="62"/>
      <c r="VFW243" s="62"/>
      <c r="VFX243" s="62"/>
      <c r="VFY243" s="62"/>
      <c r="VFZ243" s="62"/>
      <c r="VGA243" s="62"/>
      <c r="VGB243" s="62"/>
      <c r="VGC243" s="62"/>
      <c r="VGD243" s="62"/>
      <c r="VGE243" s="62"/>
      <c r="VGF243" s="62"/>
      <c r="VGG243" s="62"/>
      <c r="VGH243" s="62"/>
      <c r="VGI243" s="62"/>
      <c r="VGJ243" s="62"/>
      <c r="VGK243" s="62"/>
      <c r="VGL243" s="62"/>
      <c r="VGM243" s="62"/>
      <c r="VGN243" s="62"/>
      <c r="VGO243" s="62"/>
      <c r="VGP243" s="62"/>
      <c r="VGQ243" s="62"/>
      <c r="VGR243" s="62"/>
      <c r="VGS243" s="62"/>
      <c r="VGT243" s="62"/>
      <c r="VGU243" s="62"/>
      <c r="VGV243" s="62"/>
      <c r="VGW243" s="62"/>
      <c r="VGX243" s="62"/>
      <c r="VGY243" s="62"/>
      <c r="VGZ243" s="62"/>
      <c r="VHA243" s="62"/>
      <c r="VHB243" s="62"/>
      <c r="VHC243" s="62"/>
      <c r="VHD243" s="62"/>
      <c r="VHE243" s="62"/>
      <c r="VHF243" s="62"/>
      <c r="VHG243" s="62"/>
      <c r="VHH243" s="62"/>
      <c r="VHI243" s="62"/>
      <c r="VHJ243" s="62"/>
      <c r="VHK243" s="62"/>
      <c r="VHL243" s="62"/>
      <c r="VHM243" s="62"/>
      <c r="VHN243" s="62"/>
      <c r="VHO243" s="62"/>
      <c r="VHP243" s="62"/>
      <c r="VHQ243" s="62"/>
      <c r="VHR243" s="62"/>
      <c r="VHS243" s="62"/>
      <c r="VHT243" s="62"/>
      <c r="VHU243" s="62"/>
      <c r="VHV243" s="62"/>
      <c r="VHW243" s="62"/>
      <c r="VHX243" s="62"/>
      <c r="VHY243" s="62"/>
      <c r="VHZ243" s="62"/>
      <c r="VIA243" s="62"/>
      <c r="VIB243" s="62"/>
      <c r="VIC243" s="62"/>
      <c r="VID243" s="62"/>
      <c r="VIE243" s="62"/>
      <c r="VIF243" s="62"/>
      <c r="VIG243" s="62"/>
      <c r="VIH243" s="62"/>
      <c r="VII243" s="62"/>
      <c r="VIJ243" s="62"/>
      <c r="VIK243" s="62"/>
      <c r="VIL243" s="62"/>
      <c r="VIM243" s="62"/>
      <c r="VIN243" s="62"/>
      <c r="VIO243" s="62"/>
      <c r="VIP243" s="62"/>
      <c r="VIQ243" s="62"/>
      <c r="VIR243" s="62"/>
      <c r="VIS243" s="62"/>
      <c r="VIT243" s="62"/>
      <c r="VIU243" s="62"/>
      <c r="VIV243" s="62"/>
      <c r="VIW243" s="62"/>
      <c r="VIX243" s="62"/>
      <c r="VIY243" s="62"/>
      <c r="VIZ243" s="62"/>
      <c r="VJA243" s="62"/>
      <c r="VJB243" s="62"/>
      <c r="VJC243" s="62"/>
      <c r="VJD243" s="62"/>
      <c r="VJE243" s="62"/>
      <c r="VJF243" s="62"/>
      <c r="VJG243" s="62"/>
      <c r="VJH243" s="62"/>
      <c r="VJI243" s="62"/>
      <c r="VJJ243" s="62"/>
      <c r="VJK243" s="62"/>
      <c r="VJL243" s="62"/>
      <c r="VJM243" s="62"/>
      <c r="VJN243" s="62"/>
      <c r="VJO243" s="62"/>
      <c r="VJP243" s="62"/>
      <c r="VJQ243" s="62"/>
      <c r="VJR243" s="62"/>
      <c r="VJS243" s="62"/>
      <c r="VJT243" s="62"/>
      <c r="VJU243" s="62"/>
      <c r="VJV243" s="62"/>
      <c r="VJW243" s="62"/>
      <c r="VJX243" s="62"/>
      <c r="VJY243" s="62"/>
      <c r="VJZ243" s="62"/>
      <c r="VKA243" s="62"/>
      <c r="VKB243" s="62"/>
      <c r="VKC243" s="62"/>
      <c r="VKD243" s="62"/>
      <c r="VKE243" s="62"/>
      <c r="VKF243" s="62"/>
      <c r="VKG243" s="62"/>
      <c r="VKH243" s="62"/>
      <c r="VKI243" s="62"/>
      <c r="VKJ243" s="62"/>
      <c r="VKK243" s="62"/>
      <c r="VKL243" s="62"/>
      <c r="VKM243" s="62"/>
      <c r="VKN243" s="62"/>
      <c r="VKO243" s="62"/>
      <c r="VKP243" s="62"/>
      <c r="VKQ243" s="62"/>
      <c r="VKR243" s="62"/>
      <c r="VKS243" s="62"/>
      <c r="VKT243" s="62"/>
      <c r="VKU243" s="62"/>
      <c r="VKV243" s="62"/>
      <c r="VKW243" s="62"/>
      <c r="VKX243" s="62"/>
      <c r="VKY243" s="62"/>
      <c r="VKZ243" s="62"/>
      <c r="VLA243" s="62"/>
      <c r="VLB243" s="62"/>
      <c r="VLC243" s="62"/>
      <c r="VLD243" s="62"/>
      <c r="VLE243" s="62"/>
      <c r="VLF243" s="62"/>
      <c r="VLG243" s="62"/>
      <c r="VLH243" s="62"/>
      <c r="VLI243" s="62"/>
      <c r="VLJ243" s="62"/>
      <c r="VLK243" s="62"/>
      <c r="VLL243" s="62"/>
      <c r="VLM243" s="62"/>
      <c r="VLN243" s="62"/>
      <c r="VLO243" s="62"/>
      <c r="VLP243" s="62"/>
      <c r="VLQ243" s="62"/>
      <c r="VLR243" s="62"/>
      <c r="VLS243" s="62"/>
      <c r="VLT243" s="62"/>
      <c r="VLU243" s="62"/>
      <c r="VLV243" s="62"/>
      <c r="VLW243" s="62"/>
      <c r="VLX243" s="62"/>
      <c r="VLY243" s="62"/>
      <c r="VLZ243" s="62"/>
      <c r="VMA243" s="62"/>
      <c r="VMB243" s="62"/>
      <c r="VMC243" s="62"/>
      <c r="VMD243" s="62"/>
      <c r="VME243" s="62"/>
      <c r="VMF243" s="62"/>
      <c r="VMG243" s="62"/>
      <c r="VMH243" s="62"/>
      <c r="VMI243" s="62"/>
      <c r="VMJ243" s="62"/>
      <c r="VMK243" s="62"/>
      <c r="VML243" s="62"/>
      <c r="VMM243" s="62"/>
      <c r="VMN243" s="62"/>
      <c r="VMO243" s="62"/>
      <c r="VMP243" s="62"/>
      <c r="VMQ243" s="62"/>
      <c r="VMR243" s="62"/>
      <c r="VMS243" s="62"/>
      <c r="VMT243" s="62"/>
      <c r="VMU243" s="62"/>
      <c r="VMV243" s="62"/>
      <c r="VMW243" s="62"/>
      <c r="VMX243" s="62"/>
      <c r="VMY243" s="62"/>
      <c r="VMZ243" s="62"/>
      <c r="VNA243" s="62"/>
      <c r="VNB243" s="62"/>
      <c r="VNC243" s="62"/>
      <c r="VND243" s="62"/>
      <c r="VNE243" s="62"/>
      <c r="VNF243" s="62"/>
      <c r="VNG243" s="62"/>
      <c r="VNH243" s="62"/>
      <c r="VNI243" s="62"/>
      <c r="VNJ243" s="62"/>
      <c r="VNK243" s="62"/>
      <c r="VNL243" s="62"/>
      <c r="VNM243" s="62"/>
      <c r="VNN243" s="62"/>
      <c r="VNO243" s="62"/>
      <c r="VNP243" s="62"/>
      <c r="VNQ243" s="62"/>
      <c r="VNR243" s="62"/>
      <c r="VNS243" s="62"/>
      <c r="VNT243" s="62"/>
      <c r="VNU243" s="62"/>
      <c r="VNV243" s="62"/>
      <c r="VNW243" s="62"/>
      <c r="VNX243" s="62"/>
      <c r="VNY243" s="62"/>
      <c r="VNZ243" s="62"/>
      <c r="VOA243" s="62"/>
      <c r="VOB243" s="62"/>
      <c r="VOC243" s="62"/>
      <c r="VOD243" s="62"/>
      <c r="VOE243" s="62"/>
      <c r="VOF243" s="62"/>
      <c r="VOG243" s="62"/>
      <c r="VOH243" s="62"/>
      <c r="VOI243" s="62"/>
      <c r="VOJ243" s="62"/>
      <c r="VOK243" s="62"/>
      <c r="VOL243" s="62"/>
      <c r="VOM243" s="62"/>
      <c r="VON243" s="62"/>
      <c r="VOO243" s="62"/>
      <c r="VOP243" s="62"/>
      <c r="VOQ243" s="62"/>
      <c r="VOR243" s="62"/>
      <c r="VOS243" s="62"/>
      <c r="VOT243" s="62"/>
      <c r="VOU243" s="62"/>
      <c r="VOV243" s="62"/>
      <c r="VOW243" s="62"/>
      <c r="VOX243" s="62"/>
      <c r="VOY243" s="62"/>
      <c r="VOZ243" s="62"/>
      <c r="VPA243" s="62"/>
      <c r="VPB243" s="62"/>
      <c r="VPC243" s="62"/>
      <c r="VPD243" s="62"/>
      <c r="VPE243" s="62"/>
      <c r="VPF243" s="62"/>
      <c r="VPG243" s="62"/>
      <c r="VPH243" s="62"/>
      <c r="VPI243" s="62"/>
      <c r="VPJ243" s="62"/>
      <c r="VPK243" s="62"/>
      <c r="VPL243" s="62"/>
      <c r="VPM243" s="62"/>
      <c r="VPN243" s="62"/>
      <c r="VPO243" s="62"/>
      <c r="VPP243" s="62"/>
      <c r="VPQ243" s="62"/>
      <c r="VPR243" s="62"/>
      <c r="VPS243" s="62"/>
      <c r="VPT243" s="62"/>
      <c r="VPU243" s="62"/>
      <c r="VPV243" s="62"/>
      <c r="VPW243" s="62"/>
      <c r="VPX243" s="62"/>
      <c r="VPY243" s="62"/>
      <c r="VPZ243" s="62"/>
      <c r="VQA243" s="62"/>
      <c r="VQB243" s="62"/>
      <c r="VQC243" s="62"/>
      <c r="VQD243" s="62"/>
      <c r="VQE243" s="62"/>
      <c r="VQF243" s="62"/>
      <c r="VQG243" s="62"/>
      <c r="VQH243" s="62"/>
      <c r="VQI243" s="62"/>
      <c r="VQJ243" s="62"/>
      <c r="VQK243" s="62"/>
      <c r="VQL243" s="62"/>
      <c r="VQM243" s="62"/>
      <c r="VQN243" s="62"/>
      <c r="VQO243" s="62"/>
      <c r="VQP243" s="62"/>
      <c r="VQQ243" s="62"/>
      <c r="VQR243" s="62"/>
      <c r="VQS243" s="62"/>
      <c r="VQT243" s="62"/>
      <c r="VQU243" s="62"/>
      <c r="VQV243" s="62"/>
      <c r="VQW243" s="62"/>
      <c r="VQX243" s="62"/>
      <c r="VQY243" s="62"/>
      <c r="VQZ243" s="62"/>
      <c r="VRA243" s="62"/>
      <c r="VRB243" s="62"/>
      <c r="VRC243" s="62"/>
      <c r="VRD243" s="62"/>
      <c r="VRE243" s="62"/>
      <c r="VRF243" s="62"/>
      <c r="VRG243" s="62"/>
      <c r="VRH243" s="62"/>
      <c r="VRI243" s="62"/>
      <c r="VRJ243" s="62"/>
      <c r="VRK243" s="62"/>
      <c r="VRL243" s="62"/>
      <c r="VRM243" s="62"/>
      <c r="VRN243" s="62"/>
      <c r="VRO243" s="62"/>
      <c r="VRP243" s="62"/>
      <c r="VRQ243" s="62"/>
      <c r="VRR243" s="62"/>
      <c r="VRS243" s="62"/>
      <c r="VRT243" s="62"/>
      <c r="VRU243" s="62"/>
      <c r="VRV243" s="62"/>
      <c r="VRW243" s="62"/>
      <c r="VRX243" s="62"/>
      <c r="VRY243" s="62"/>
      <c r="VRZ243" s="62"/>
      <c r="VSA243" s="62"/>
      <c r="VSB243" s="62"/>
      <c r="VSC243" s="62"/>
      <c r="VSD243" s="62"/>
      <c r="VSE243" s="62"/>
      <c r="VSF243" s="62"/>
      <c r="VSG243" s="62"/>
      <c r="VSH243" s="62"/>
      <c r="VSI243" s="62"/>
      <c r="VSJ243" s="62"/>
      <c r="VSK243" s="62"/>
      <c r="VSL243" s="62"/>
      <c r="VSM243" s="62"/>
      <c r="VSN243" s="62"/>
      <c r="VSO243" s="62"/>
      <c r="VSP243" s="62"/>
      <c r="VSQ243" s="62"/>
      <c r="VSR243" s="62"/>
      <c r="VSS243" s="62"/>
      <c r="VST243" s="62"/>
      <c r="VSU243" s="62"/>
      <c r="VSV243" s="62"/>
      <c r="VSW243" s="62"/>
      <c r="VSX243" s="62"/>
      <c r="VSY243" s="62"/>
      <c r="VSZ243" s="62"/>
      <c r="VTA243" s="62"/>
      <c r="VTB243" s="62"/>
      <c r="VTC243" s="62"/>
      <c r="VTD243" s="62"/>
      <c r="VTE243" s="62"/>
      <c r="VTF243" s="62"/>
      <c r="VTG243" s="62"/>
      <c r="VTH243" s="62"/>
      <c r="VTI243" s="62"/>
      <c r="VTJ243" s="62"/>
      <c r="VTK243" s="62"/>
      <c r="VTL243" s="62"/>
      <c r="VTM243" s="62"/>
      <c r="VTN243" s="62"/>
      <c r="VTO243" s="62"/>
      <c r="VTP243" s="62"/>
      <c r="VTQ243" s="62"/>
      <c r="VTR243" s="62"/>
      <c r="VTS243" s="62"/>
      <c r="VTT243" s="62"/>
      <c r="VTU243" s="62"/>
      <c r="VTV243" s="62"/>
      <c r="VTW243" s="62"/>
      <c r="VTX243" s="62"/>
      <c r="VTY243" s="62"/>
      <c r="VTZ243" s="62"/>
      <c r="VUA243" s="62"/>
      <c r="VUB243" s="62"/>
      <c r="VUC243" s="62"/>
      <c r="VUD243" s="62"/>
      <c r="VUE243" s="62"/>
      <c r="VUF243" s="62"/>
      <c r="VUG243" s="62"/>
      <c r="VUH243" s="62"/>
      <c r="VUI243" s="62"/>
      <c r="VUJ243" s="62"/>
      <c r="VUK243" s="62"/>
      <c r="VUL243" s="62"/>
      <c r="VUM243" s="62"/>
      <c r="VUN243" s="62"/>
      <c r="VUO243" s="62"/>
      <c r="VUP243" s="62"/>
      <c r="VUQ243" s="62"/>
      <c r="VUR243" s="62"/>
      <c r="VUS243" s="62"/>
      <c r="VUT243" s="62"/>
      <c r="VUU243" s="62"/>
      <c r="VUV243" s="62"/>
      <c r="VUW243" s="62"/>
      <c r="VUX243" s="62"/>
      <c r="VUY243" s="62"/>
      <c r="VUZ243" s="62"/>
      <c r="VVA243" s="62"/>
      <c r="VVB243" s="62"/>
      <c r="VVC243" s="62"/>
      <c r="VVD243" s="62"/>
      <c r="VVE243" s="62"/>
      <c r="VVF243" s="62"/>
      <c r="VVG243" s="62"/>
      <c r="VVH243" s="62"/>
      <c r="VVI243" s="62"/>
      <c r="VVJ243" s="62"/>
      <c r="VVK243" s="62"/>
      <c r="VVL243" s="62"/>
      <c r="VVM243" s="62"/>
      <c r="VVN243" s="62"/>
      <c r="VVO243" s="62"/>
      <c r="VVP243" s="62"/>
      <c r="VVQ243" s="62"/>
      <c r="VVR243" s="62"/>
      <c r="VVS243" s="62"/>
      <c r="VVT243" s="62"/>
      <c r="VVU243" s="62"/>
      <c r="VVV243" s="62"/>
      <c r="VVW243" s="62"/>
      <c r="VVX243" s="62"/>
      <c r="VVY243" s="62"/>
      <c r="VVZ243" s="62"/>
      <c r="VWA243" s="62"/>
      <c r="VWB243" s="62"/>
      <c r="VWC243" s="62"/>
      <c r="VWD243" s="62"/>
      <c r="VWE243" s="62"/>
      <c r="VWF243" s="62"/>
      <c r="VWG243" s="62"/>
      <c r="VWH243" s="62"/>
      <c r="VWI243" s="62"/>
      <c r="VWJ243" s="62"/>
      <c r="VWK243" s="62"/>
      <c r="VWL243" s="62"/>
      <c r="VWM243" s="62"/>
      <c r="VWN243" s="62"/>
      <c r="VWO243" s="62"/>
      <c r="VWP243" s="62"/>
      <c r="VWQ243" s="62"/>
      <c r="VWR243" s="62"/>
      <c r="VWS243" s="62"/>
      <c r="VWT243" s="62"/>
      <c r="VWU243" s="62"/>
      <c r="VWV243" s="62"/>
      <c r="VWW243" s="62"/>
      <c r="VWX243" s="62"/>
      <c r="VWY243" s="62"/>
      <c r="VWZ243" s="62"/>
      <c r="VXA243" s="62"/>
      <c r="VXB243" s="62"/>
      <c r="VXC243" s="62"/>
      <c r="VXD243" s="62"/>
      <c r="VXE243" s="62"/>
      <c r="VXF243" s="62"/>
      <c r="VXG243" s="62"/>
      <c r="VXH243" s="62"/>
      <c r="VXI243" s="62"/>
      <c r="VXJ243" s="62"/>
      <c r="VXK243" s="62"/>
      <c r="VXL243" s="62"/>
      <c r="VXM243" s="62"/>
      <c r="VXN243" s="62"/>
      <c r="VXO243" s="62"/>
      <c r="VXP243" s="62"/>
      <c r="VXQ243" s="62"/>
      <c r="VXR243" s="62"/>
      <c r="VXS243" s="62"/>
      <c r="VXT243" s="62"/>
      <c r="VXU243" s="62"/>
      <c r="VXV243" s="62"/>
      <c r="VXW243" s="62"/>
      <c r="VXX243" s="62"/>
      <c r="VXY243" s="62"/>
      <c r="VXZ243" s="62"/>
      <c r="VYA243" s="62"/>
      <c r="VYB243" s="62"/>
      <c r="VYC243" s="62"/>
      <c r="VYD243" s="62"/>
      <c r="VYE243" s="62"/>
      <c r="VYF243" s="62"/>
      <c r="VYG243" s="62"/>
      <c r="VYH243" s="62"/>
      <c r="VYI243" s="62"/>
      <c r="VYJ243" s="62"/>
      <c r="VYK243" s="62"/>
      <c r="VYL243" s="62"/>
      <c r="VYM243" s="62"/>
      <c r="VYN243" s="62"/>
      <c r="VYO243" s="62"/>
      <c r="VYP243" s="62"/>
      <c r="VYQ243" s="62"/>
      <c r="VYR243" s="62"/>
      <c r="VYS243" s="62"/>
      <c r="VYT243" s="62"/>
      <c r="VYU243" s="62"/>
      <c r="VYV243" s="62"/>
      <c r="VYW243" s="62"/>
      <c r="VYX243" s="62"/>
      <c r="VYY243" s="62"/>
      <c r="VYZ243" s="62"/>
      <c r="VZA243" s="62"/>
      <c r="VZB243" s="62"/>
      <c r="VZC243" s="62"/>
      <c r="VZD243" s="62"/>
      <c r="VZE243" s="62"/>
      <c r="VZF243" s="62"/>
      <c r="VZG243" s="62"/>
      <c r="VZH243" s="62"/>
      <c r="VZI243" s="62"/>
      <c r="VZJ243" s="62"/>
      <c r="VZK243" s="62"/>
      <c r="VZL243" s="62"/>
      <c r="VZM243" s="62"/>
      <c r="VZN243" s="62"/>
      <c r="VZO243" s="62"/>
      <c r="VZP243" s="62"/>
      <c r="VZQ243" s="62"/>
      <c r="VZR243" s="62"/>
      <c r="VZS243" s="62"/>
      <c r="VZT243" s="62"/>
      <c r="VZU243" s="62"/>
      <c r="VZV243" s="62"/>
      <c r="VZW243" s="62"/>
      <c r="VZX243" s="62"/>
      <c r="VZY243" s="62"/>
      <c r="VZZ243" s="62"/>
      <c r="WAA243" s="62"/>
      <c r="WAB243" s="62"/>
      <c r="WAC243" s="62"/>
      <c r="WAD243" s="62"/>
      <c r="WAE243" s="62"/>
      <c r="WAF243" s="62"/>
      <c r="WAG243" s="62"/>
      <c r="WAH243" s="62"/>
      <c r="WAI243" s="62"/>
      <c r="WAJ243" s="62"/>
      <c r="WAK243" s="62"/>
      <c r="WAL243" s="62"/>
      <c r="WAM243" s="62"/>
      <c r="WAN243" s="62"/>
      <c r="WAO243" s="62"/>
      <c r="WAP243" s="62"/>
      <c r="WAQ243" s="62"/>
      <c r="WAR243" s="62"/>
      <c r="WAS243" s="62"/>
      <c r="WAT243" s="62"/>
      <c r="WAU243" s="62"/>
      <c r="WAV243" s="62"/>
      <c r="WAW243" s="62"/>
      <c r="WAX243" s="62"/>
      <c r="WAY243" s="62"/>
      <c r="WAZ243" s="62"/>
      <c r="WBA243" s="62"/>
      <c r="WBB243" s="62"/>
      <c r="WBC243" s="62"/>
      <c r="WBD243" s="62"/>
      <c r="WBE243" s="62"/>
      <c r="WBF243" s="62"/>
      <c r="WBG243" s="62"/>
      <c r="WBH243" s="62"/>
      <c r="WBI243" s="62"/>
      <c r="WBJ243" s="62"/>
      <c r="WBK243" s="62"/>
      <c r="WBL243" s="62"/>
      <c r="WBM243" s="62"/>
      <c r="WBN243" s="62"/>
      <c r="WBO243" s="62"/>
      <c r="WBP243" s="62"/>
      <c r="WBQ243" s="62"/>
      <c r="WBR243" s="62"/>
      <c r="WBS243" s="62"/>
      <c r="WBT243" s="62"/>
      <c r="WBU243" s="62"/>
      <c r="WBV243" s="62"/>
      <c r="WBW243" s="62"/>
      <c r="WBX243" s="62"/>
      <c r="WBY243" s="62"/>
      <c r="WBZ243" s="62"/>
      <c r="WCA243" s="62"/>
      <c r="WCB243" s="62"/>
      <c r="WCC243" s="62"/>
      <c r="WCD243" s="62"/>
      <c r="WCE243" s="62"/>
      <c r="WCF243" s="62"/>
      <c r="WCG243" s="62"/>
      <c r="WCH243" s="62"/>
      <c r="WCI243" s="62"/>
      <c r="WCJ243" s="62"/>
      <c r="WCK243" s="62"/>
      <c r="WCL243" s="62"/>
      <c r="WCM243" s="62"/>
      <c r="WCN243" s="62"/>
      <c r="WCO243" s="62"/>
      <c r="WCP243" s="62"/>
      <c r="WCQ243" s="62"/>
      <c r="WCR243" s="62"/>
      <c r="WCS243" s="62"/>
      <c r="WCT243" s="62"/>
      <c r="WCU243" s="62"/>
      <c r="WCV243" s="62"/>
      <c r="WCW243" s="62"/>
      <c r="WCX243" s="62"/>
      <c r="WCY243" s="62"/>
      <c r="WCZ243" s="62"/>
      <c r="WDA243" s="62"/>
      <c r="WDB243" s="62"/>
      <c r="WDC243" s="62"/>
      <c r="WDD243" s="62"/>
      <c r="WDE243" s="62"/>
      <c r="WDF243" s="62"/>
      <c r="WDG243" s="62"/>
      <c r="WDH243" s="62"/>
      <c r="WDI243" s="62"/>
      <c r="WDJ243" s="62"/>
      <c r="WDK243" s="62"/>
      <c r="WDL243" s="62"/>
      <c r="WDM243" s="62"/>
      <c r="WDN243" s="62"/>
      <c r="WDO243" s="62"/>
      <c r="WDP243" s="62"/>
      <c r="WDQ243" s="62"/>
      <c r="WDR243" s="62"/>
      <c r="WDS243" s="62"/>
      <c r="WDT243" s="62"/>
      <c r="WDU243" s="62"/>
      <c r="WDV243" s="62"/>
      <c r="WDW243" s="62"/>
      <c r="WDX243" s="62"/>
      <c r="WDY243" s="62"/>
      <c r="WDZ243" s="62"/>
      <c r="WEA243" s="62"/>
      <c r="WEB243" s="62"/>
      <c r="WEC243" s="62"/>
      <c r="WED243" s="62"/>
      <c r="WEE243" s="62"/>
      <c r="WEF243" s="62"/>
      <c r="WEG243" s="62"/>
      <c r="WEH243" s="62"/>
      <c r="WEI243" s="62"/>
      <c r="WEJ243" s="62"/>
      <c r="WEK243" s="62"/>
      <c r="WEL243" s="62"/>
      <c r="WEM243" s="62"/>
      <c r="WEN243" s="62"/>
      <c r="WEO243" s="62"/>
      <c r="WEP243" s="62"/>
      <c r="WEQ243" s="62"/>
      <c r="WER243" s="62"/>
      <c r="WES243" s="62"/>
      <c r="WET243" s="62"/>
      <c r="WEU243" s="62"/>
      <c r="WEV243" s="62"/>
      <c r="WEW243" s="62"/>
      <c r="WEX243" s="62"/>
      <c r="WEY243" s="62"/>
      <c r="WEZ243" s="62"/>
      <c r="WFA243" s="62"/>
      <c r="WFB243" s="62"/>
      <c r="WFC243" s="62"/>
      <c r="WFD243" s="62"/>
      <c r="WFE243" s="62"/>
      <c r="WFF243" s="62"/>
      <c r="WFG243" s="62"/>
      <c r="WFH243" s="62"/>
      <c r="WFI243" s="62"/>
      <c r="WFJ243" s="62"/>
      <c r="WFK243" s="62"/>
      <c r="WFL243" s="62"/>
      <c r="WFM243" s="62"/>
      <c r="WFN243" s="62"/>
      <c r="WFO243" s="62"/>
      <c r="WFP243" s="62"/>
      <c r="WFQ243" s="62"/>
      <c r="WFR243" s="62"/>
      <c r="WFS243" s="62"/>
      <c r="WFT243" s="62"/>
      <c r="WFU243" s="62"/>
      <c r="WFV243" s="62"/>
      <c r="WFW243" s="62"/>
      <c r="WFX243" s="62"/>
      <c r="WFY243" s="62"/>
      <c r="WFZ243" s="62"/>
      <c r="WGA243" s="62"/>
      <c r="WGB243" s="62"/>
      <c r="WGC243" s="62"/>
      <c r="WGD243" s="62"/>
      <c r="WGE243" s="62"/>
      <c r="WGF243" s="62"/>
      <c r="WGG243" s="62"/>
      <c r="WGH243" s="62"/>
      <c r="WGI243" s="62"/>
      <c r="WGJ243" s="62"/>
      <c r="WGK243" s="62"/>
      <c r="WGL243" s="62"/>
      <c r="WGM243" s="62"/>
      <c r="WGN243" s="62"/>
      <c r="WGO243" s="62"/>
      <c r="WGP243" s="62"/>
      <c r="WGQ243" s="62"/>
      <c r="WGR243" s="62"/>
      <c r="WGS243" s="62"/>
      <c r="WGT243" s="62"/>
      <c r="WGU243" s="62"/>
      <c r="WGV243" s="62"/>
      <c r="WGW243" s="62"/>
      <c r="WGX243" s="62"/>
      <c r="WGY243" s="62"/>
      <c r="WGZ243" s="62"/>
      <c r="WHA243" s="62"/>
      <c r="WHB243" s="62"/>
      <c r="WHC243" s="62"/>
      <c r="WHD243" s="62"/>
      <c r="WHE243" s="62"/>
      <c r="WHF243" s="62"/>
      <c r="WHG243" s="62"/>
      <c r="WHH243" s="62"/>
      <c r="WHI243" s="62"/>
      <c r="WHJ243" s="62"/>
      <c r="WHK243" s="62"/>
      <c r="WHL243" s="62"/>
      <c r="WHM243" s="62"/>
      <c r="WHN243" s="62"/>
      <c r="WHO243" s="62"/>
      <c r="WHP243" s="62"/>
      <c r="WHQ243" s="62"/>
      <c r="WHR243" s="62"/>
      <c r="WHS243" s="62"/>
      <c r="WHT243" s="62"/>
      <c r="WHU243" s="62"/>
      <c r="WHV243" s="62"/>
      <c r="WHW243" s="62"/>
      <c r="WHX243" s="62"/>
      <c r="WHY243" s="62"/>
      <c r="WHZ243" s="62"/>
      <c r="WIA243" s="62"/>
      <c r="WIB243" s="62"/>
      <c r="WIC243" s="62"/>
      <c r="WID243" s="62"/>
      <c r="WIE243" s="62"/>
      <c r="WIF243" s="62"/>
      <c r="WIG243" s="62"/>
      <c r="WIH243" s="62"/>
      <c r="WII243" s="62"/>
      <c r="WIJ243" s="62"/>
      <c r="WIK243" s="62"/>
      <c r="WIL243" s="62"/>
      <c r="WIM243" s="62"/>
      <c r="WIN243" s="62"/>
      <c r="WIO243" s="62"/>
      <c r="WIP243" s="62"/>
      <c r="WIQ243" s="62"/>
      <c r="WIR243" s="62"/>
      <c r="WIS243" s="62"/>
      <c r="WIT243" s="62"/>
      <c r="WIU243" s="62"/>
      <c r="WIV243" s="62"/>
      <c r="WIW243" s="62"/>
      <c r="WIX243" s="62"/>
      <c r="WIY243" s="62"/>
      <c r="WIZ243" s="62"/>
      <c r="WJA243" s="62"/>
      <c r="WJB243" s="62"/>
      <c r="WJC243" s="62"/>
      <c r="WJD243" s="62"/>
      <c r="WJE243" s="62"/>
      <c r="WJF243" s="62"/>
      <c r="WJG243" s="62"/>
      <c r="WJH243" s="62"/>
      <c r="WJI243" s="62"/>
      <c r="WJJ243" s="62"/>
      <c r="WJK243" s="62"/>
      <c r="WJL243" s="62"/>
      <c r="WJM243" s="62"/>
      <c r="WJN243" s="62"/>
      <c r="WJO243" s="62"/>
      <c r="WJP243" s="62"/>
      <c r="WJQ243" s="62"/>
      <c r="WJR243" s="62"/>
      <c r="WJS243" s="62"/>
      <c r="WJT243" s="62"/>
      <c r="WJU243" s="62"/>
      <c r="WJV243" s="62"/>
      <c r="WJW243" s="62"/>
      <c r="WJX243" s="62"/>
      <c r="WJY243" s="62"/>
      <c r="WJZ243" s="62"/>
      <c r="WKA243" s="62"/>
      <c r="WKB243" s="62"/>
      <c r="WKC243" s="62"/>
      <c r="WKD243" s="62"/>
      <c r="WKE243" s="62"/>
      <c r="WKF243" s="62"/>
      <c r="WKG243" s="62"/>
      <c r="WKH243" s="62"/>
      <c r="WKI243" s="62"/>
      <c r="WKJ243" s="62"/>
      <c r="WKK243" s="62"/>
      <c r="WKL243" s="62"/>
      <c r="WKM243" s="62"/>
      <c r="WKN243" s="62"/>
      <c r="WKO243" s="62"/>
      <c r="WKP243" s="62"/>
      <c r="WKQ243" s="62"/>
      <c r="WKR243" s="62"/>
      <c r="WKS243" s="62"/>
      <c r="WKT243" s="62"/>
      <c r="WKU243" s="62"/>
      <c r="WKV243" s="62"/>
      <c r="WKW243" s="62"/>
      <c r="WKX243" s="62"/>
      <c r="WKY243" s="62"/>
      <c r="WKZ243" s="62"/>
      <c r="WLA243" s="62"/>
      <c r="WLB243" s="62"/>
      <c r="WLC243" s="62"/>
      <c r="WLD243" s="62"/>
      <c r="WLE243" s="62"/>
      <c r="WLF243" s="62"/>
      <c r="WLG243" s="62"/>
      <c r="WLH243" s="62"/>
      <c r="WLI243" s="62"/>
      <c r="WLJ243" s="62"/>
      <c r="WLK243" s="62"/>
      <c r="WLL243" s="62"/>
      <c r="WLM243" s="62"/>
      <c r="WLN243" s="62"/>
      <c r="WLO243" s="62"/>
      <c r="WLP243" s="62"/>
      <c r="WLQ243" s="62"/>
      <c r="WLR243" s="62"/>
      <c r="WLS243" s="62"/>
      <c r="WLT243" s="62"/>
      <c r="WLU243" s="62"/>
      <c r="WLV243" s="62"/>
      <c r="WLW243" s="62"/>
      <c r="WLX243" s="62"/>
      <c r="WLY243" s="62"/>
      <c r="WLZ243" s="62"/>
      <c r="WMA243" s="62"/>
      <c r="WMB243" s="62"/>
      <c r="WMC243" s="62"/>
      <c r="WMD243" s="62"/>
      <c r="WME243" s="62"/>
      <c r="WMF243" s="62"/>
      <c r="WMG243" s="62"/>
      <c r="WMH243" s="62"/>
      <c r="WMI243" s="62"/>
      <c r="WMJ243" s="62"/>
      <c r="WMK243" s="62"/>
      <c r="WML243" s="62"/>
      <c r="WMM243" s="62"/>
      <c r="WMN243" s="62"/>
      <c r="WMO243" s="62"/>
      <c r="WMP243" s="62"/>
      <c r="WMQ243" s="62"/>
      <c r="WMR243" s="62"/>
      <c r="WMS243" s="62"/>
      <c r="WMT243" s="62"/>
      <c r="WMU243" s="62"/>
      <c r="WMV243" s="62"/>
      <c r="WMW243" s="62"/>
      <c r="WMX243" s="62"/>
      <c r="WMY243" s="62"/>
      <c r="WMZ243" s="62"/>
      <c r="WNA243" s="62"/>
      <c r="WNB243" s="62"/>
      <c r="WNC243" s="62"/>
      <c r="WND243" s="62"/>
      <c r="WNE243" s="62"/>
      <c r="WNF243" s="62"/>
      <c r="WNG243" s="62"/>
      <c r="WNH243" s="62"/>
      <c r="WNI243" s="62"/>
      <c r="WNJ243" s="62"/>
      <c r="WNK243" s="62"/>
      <c r="WNL243" s="62"/>
      <c r="WNM243" s="62"/>
      <c r="WNN243" s="62"/>
      <c r="WNO243" s="62"/>
      <c r="WNP243" s="62"/>
      <c r="WNQ243" s="62"/>
      <c r="WNR243" s="62"/>
      <c r="WNS243" s="62"/>
      <c r="WNT243" s="62"/>
      <c r="WNU243" s="62"/>
      <c r="WNV243" s="62"/>
      <c r="WNW243" s="62"/>
      <c r="WNX243" s="62"/>
      <c r="WNY243" s="62"/>
      <c r="WNZ243" s="62"/>
      <c r="WOA243" s="62"/>
      <c r="WOB243" s="62"/>
      <c r="WOC243" s="62"/>
      <c r="WOD243" s="62"/>
      <c r="WOE243" s="62"/>
      <c r="WOF243" s="62"/>
      <c r="WOG243" s="62"/>
      <c r="WOH243" s="62"/>
      <c r="WOI243" s="62"/>
      <c r="WOJ243" s="62"/>
      <c r="WOK243" s="62"/>
      <c r="WOL243" s="62"/>
      <c r="WOM243" s="62"/>
      <c r="WON243" s="62"/>
      <c r="WOO243" s="62"/>
      <c r="WOP243" s="62"/>
      <c r="WOQ243" s="62"/>
      <c r="WOR243" s="62"/>
      <c r="WOS243" s="62"/>
      <c r="WOT243" s="62"/>
      <c r="WOU243" s="62"/>
      <c r="WOV243" s="62"/>
      <c r="WOW243" s="62"/>
      <c r="WOX243" s="62"/>
      <c r="WOY243" s="62"/>
      <c r="WOZ243" s="62"/>
      <c r="WPA243" s="62"/>
      <c r="WPB243" s="62"/>
      <c r="WPC243" s="62"/>
      <c r="WPD243" s="62"/>
      <c r="WPE243" s="62"/>
      <c r="WPF243" s="62"/>
      <c r="WPG243" s="62"/>
      <c r="WPH243" s="62"/>
      <c r="WPI243" s="62"/>
      <c r="WPJ243" s="62"/>
      <c r="WPK243" s="62"/>
      <c r="WPL243" s="62"/>
      <c r="WPM243" s="62"/>
      <c r="WPN243" s="62"/>
      <c r="WPO243" s="62"/>
      <c r="WPP243" s="62"/>
      <c r="WPQ243" s="62"/>
      <c r="WPR243" s="62"/>
      <c r="WPS243" s="62"/>
      <c r="WPT243" s="62"/>
      <c r="WPU243" s="62"/>
      <c r="WPV243" s="62"/>
      <c r="WPW243" s="62"/>
      <c r="WPX243" s="62"/>
      <c r="WPY243" s="62"/>
      <c r="WPZ243" s="62"/>
      <c r="WQA243" s="62"/>
      <c r="WQB243" s="62"/>
      <c r="WQC243" s="62"/>
      <c r="WQD243" s="62"/>
      <c r="WQE243" s="62"/>
      <c r="WQF243" s="62"/>
      <c r="WQG243" s="62"/>
      <c r="WQH243" s="62"/>
      <c r="WQI243" s="62"/>
      <c r="WQJ243" s="62"/>
      <c r="WQK243" s="62"/>
      <c r="WQL243" s="62"/>
      <c r="WQM243" s="62"/>
      <c r="WQN243" s="62"/>
      <c r="WQO243" s="62"/>
      <c r="WQP243" s="62"/>
      <c r="WQQ243" s="62"/>
      <c r="WQR243" s="62"/>
      <c r="WQS243" s="62"/>
      <c r="WQT243" s="62"/>
      <c r="WQU243" s="62"/>
      <c r="WQV243" s="62"/>
      <c r="WQW243" s="62"/>
      <c r="WQX243" s="62"/>
      <c r="WQY243" s="62"/>
      <c r="WQZ243" s="62"/>
      <c r="WRA243" s="62"/>
      <c r="WRB243" s="62"/>
      <c r="WRC243" s="62"/>
      <c r="WRD243" s="62"/>
      <c r="WRE243" s="62"/>
      <c r="WRF243" s="62"/>
      <c r="WRG243" s="62"/>
      <c r="WRH243" s="62"/>
      <c r="WRI243" s="62"/>
      <c r="WRJ243" s="62"/>
      <c r="WRK243" s="62"/>
      <c r="WRL243" s="62"/>
      <c r="WRM243" s="62"/>
      <c r="WRN243" s="62"/>
      <c r="WRO243" s="62"/>
      <c r="WRP243" s="62"/>
      <c r="WRQ243" s="62"/>
      <c r="WRR243" s="62"/>
      <c r="WRS243" s="62"/>
      <c r="WRT243" s="62"/>
      <c r="WRU243" s="62"/>
      <c r="WRV243" s="62"/>
      <c r="WRW243" s="62"/>
      <c r="WRX243" s="62"/>
      <c r="WRY243" s="62"/>
      <c r="WRZ243" s="62"/>
      <c r="WSA243" s="62"/>
      <c r="WSB243" s="62"/>
      <c r="WSC243" s="62"/>
      <c r="WSD243" s="62"/>
      <c r="WSE243" s="62"/>
      <c r="WSF243" s="62"/>
      <c r="WSG243" s="62"/>
      <c r="WSH243" s="62"/>
      <c r="WSI243" s="62"/>
      <c r="WSJ243" s="62"/>
      <c r="WSK243" s="62"/>
      <c r="WSL243" s="62"/>
      <c r="WSM243" s="62"/>
      <c r="WSN243" s="62"/>
      <c r="WSO243" s="62"/>
      <c r="WSP243" s="62"/>
      <c r="WSQ243" s="62"/>
      <c r="WSR243" s="62"/>
      <c r="WSS243" s="62"/>
      <c r="WST243" s="62"/>
      <c r="WSU243" s="62"/>
      <c r="WSV243" s="62"/>
      <c r="WSW243" s="62"/>
      <c r="WSX243" s="62"/>
      <c r="WSY243" s="62"/>
      <c r="WSZ243" s="62"/>
      <c r="WTA243" s="62"/>
      <c r="WTB243" s="62"/>
      <c r="WTC243" s="62"/>
      <c r="WTD243" s="62"/>
      <c r="WTE243" s="62"/>
      <c r="WTF243" s="62"/>
      <c r="WTG243" s="62"/>
      <c r="WTH243" s="62"/>
      <c r="WTI243" s="62"/>
      <c r="WTJ243" s="62"/>
      <c r="WTK243" s="62"/>
      <c r="WTL243" s="62"/>
      <c r="WTM243" s="62"/>
      <c r="WTN243" s="62"/>
      <c r="WTO243" s="62"/>
      <c r="WTP243" s="62"/>
      <c r="WTQ243" s="62"/>
      <c r="WTR243" s="62"/>
      <c r="WTS243" s="62"/>
      <c r="WTT243" s="62"/>
      <c r="WTU243" s="62"/>
      <c r="WTV243" s="62"/>
      <c r="WTW243" s="62"/>
      <c r="WTX243" s="62"/>
      <c r="WTY243" s="62"/>
      <c r="WTZ243" s="62"/>
      <c r="WUA243" s="62"/>
      <c r="WUB243" s="62"/>
      <c r="WUC243" s="62"/>
      <c r="WUD243" s="62"/>
      <c r="WUE243" s="62"/>
      <c r="WUF243" s="62"/>
      <c r="WUG243" s="62"/>
      <c r="WUH243" s="62"/>
      <c r="WUI243" s="62"/>
      <c r="WUJ243" s="62"/>
      <c r="WUK243" s="62"/>
      <c r="WUL243" s="62"/>
      <c r="WUM243" s="62"/>
      <c r="WUN243" s="62"/>
      <c r="WUO243" s="62"/>
      <c r="WUP243" s="62"/>
      <c r="WUQ243" s="62"/>
      <c r="WUR243" s="62"/>
      <c r="WUS243" s="62"/>
      <c r="WUT243" s="62"/>
      <c r="WUU243" s="62"/>
      <c r="WUV243" s="62"/>
      <c r="WUW243" s="62"/>
      <c r="WUX243" s="62"/>
      <c r="WUY243" s="62"/>
      <c r="WUZ243" s="62"/>
      <c r="WVA243" s="62"/>
      <c r="WVB243" s="62"/>
      <c r="WVC243" s="62"/>
      <c r="WVD243" s="62"/>
      <c r="WVE243" s="62"/>
      <c r="WVF243" s="62"/>
      <c r="WVG243" s="62"/>
      <c r="WVH243" s="62"/>
      <c r="WVI243" s="62"/>
      <c r="WVJ243" s="62"/>
      <c r="WVK243" s="62"/>
      <c r="WVL243" s="62"/>
      <c r="WVM243" s="62"/>
      <c r="WVN243" s="62"/>
      <c r="WVO243" s="62"/>
      <c r="WVP243" s="62"/>
      <c r="WVQ243" s="62"/>
      <c r="WVR243" s="62"/>
      <c r="WVS243" s="62"/>
      <c r="WVT243" s="62"/>
      <c r="WVU243" s="62"/>
      <c r="WVV243" s="62"/>
      <c r="WVW243" s="62"/>
      <c r="WVX243" s="62"/>
      <c r="WVY243" s="62"/>
      <c r="WVZ243" s="62"/>
      <c r="WWA243" s="62"/>
      <c r="WWB243" s="62"/>
      <c r="WWC243" s="62"/>
      <c r="WWD243" s="62"/>
      <c r="WWE243" s="62"/>
      <c r="WWF243" s="62"/>
      <c r="WWG243" s="62"/>
      <c r="WWH243" s="62"/>
      <c r="WWI243" s="62"/>
      <c r="WWJ243" s="62"/>
      <c r="WWK243" s="62"/>
      <c r="WWL243" s="62"/>
      <c r="WWM243" s="62"/>
      <c r="WWN243" s="62"/>
      <c r="WWO243" s="62"/>
      <c r="WWP243" s="62"/>
      <c r="WWQ243" s="62"/>
      <c r="WWR243" s="62"/>
      <c r="WWS243" s="62"/>
      <c r="WWT243" s="62"/>
      <c r="WWU243" s="62"/>
      <c r="WWV243" s="62"/>
      <c r="WWW243" s="62"/>
      <c r="WWX243" s="62"/>
      <c r="WWY243" s="62"/>
      <c r="WWZ243" s="62"/>
      <c r="WXA243" s="62"/>
      <c r="WXB243" s="62"/>
      <c r="WXC243" s="62"/>
      <c r="WXD243" s="62"/>
      <c r="WXE243" s="62"/>
      <c r="WXF243" s="62"/>
      <c r="WXG243" s="62"/>
      <c r="WXH243" s="62"/>
      <c r="WXI243" s="62"/>
      <c r="WXJ243" s="62"/>
      <c r="WXK243" s="62"/>
      <c r="WXL243" s="62"/>
      <c r="WXM243" s="62"/>
      <c r="WXN243" s="62"/>
      <c r="WXO243" s="62"/>
      <c r="WXP243" s="62"/>
      <c r="WXQ243" s="62"/>
      <c r="WXR243" s="62"/>
      <c r="WXS243" s="62"/>
      <c r="WXT243" s="62"/>
      <c r="WXU243" s="62"/>
      <c r="WXV243" s="62"/>
      <c r="WXW243" s="62"/>
      <c r="WXX243" s="62"/>
      <c r="WXY243" s="62"/>
      <c r="WXZ243" s="62"/>
      <c r="WYA243" s="62"/>
      <c r="WYB243" s="62"/>
      <c r="WYC243" s="62"/>
      <c r="WYD243" s="62"/>
      <c r="WYE243" s="62"/>
      <c r="WYF243" s="62"/>
      <c r="WYG243" s="62"/>
      <c r="WYH243" s="62"/>
      <c r="WYI243" s="62"/>
      <c r="WYJ243" s="62"/>
      <c r="WYK243" s="62"/>
      <c r="WYL243" s="62"/>
      <c r="WYM243" s="62"/>
      <c r="WYN243" s="62"/>
      <c r="WYO243" s="62"/>
      <c r="WYP243" s="62"/>
      <c r="WYQ243" s="62"/>
      <c r="WYR243" s="62"/>
      <c r="WYS243" s="62"/>
      <c r="WYT243" s="62"/>
      <c r="WYU243" s="62"/>
      <c r="WYV243" s="62"/>
      <c r="WYW243" s="62"/>
      <c r="WYX243" s="62"/>
      <c r="WYY243" s="62"/>
      <c r="WYZ243" s="62"/>
      <c r="WZA243" s="62"/>
      <c r="WZB243" s="62"/>
      <c r="WZC243" s="62"/>
      <c r="WZD243" s="62"/>
      <c r="WZE243" s="62"/>
      <c r="WZF243" s="62"/>
      <c r="WZG243" s="62"/>
      <c r="WZH243" s="62"/>
      <c r="WZI243" s="62"/>
      <c r="WZJ243" s="62"/>
      <c r="WZK243" s="62"/>
      <c r="WZL243" s="62"/>
      <c r="WZM243" s="62"/>
      <c r="WZN243" s="62"/>
      <c r="WZO243" s="62"/>
      <c r="WZP243" s="62"/>
      <c r="WZQ243" s="62"/>
      <c r="WZR243" s="62"/>
      <c r="WZS243" s="62"/>
      <c r="WZT243" s="62"/>
      <c r="WZU243" s="62"/>
      <c r="WZV243" s="62"/>
      <c r="WZW243" s="62"/>
      <c r="WZX243" s="62"/>
      <c r="WZY243" s="62"/>
      <c r="WZZ243" s="62"/>
      <c r="XAA243" s="62"/>
      <c r="XAB243" s="62"/>
      <c r="XAC243" s="62"/>
      <c r="XAD243" s="62"/>
      <c r="XAE243" s="62"/>
      <c r="XAF243" s="62"/>
      <c r="XAG243" s="62"/>
      <c r="XAH243" s="62"/>
      <c r="XAI243" s="62"/>
      <c r="XAJ243" s="62"/>
      <c r="XAK243" s="62"/>
      <c r="XAL243" s="62"/>
      <c r="XAM243" s="62"/>
      <c r="XAN243" s="62"/>
      <c r="XAO243" s="62"/>
      <c r="XAP243" s="62"/>
      <c r="XAQ243" s="62"/>
      <c r="XAR243" s="62"/>
      <c r="XAS243" s="62"/>
      <c r="XAT243" s="62"/>
      <c r="XAU243" s="62"/>
      <c r="XAV243" s="62"/>
      <c r="XAW243" s="62"/>
      <c r="XAX243" s="62"/>
      <c r="XAY243" s="62"/>
      <c r="XAZ243" s="62"/>
      <c r="XBA243" s="62"/>
      <c r="XBB243" s="62"/>
      <c r="XBC243" s="62"/>
      <c r="XBD243" s="62"/>
      <c r="XBE243" s="62"/>
      <c r="XBF243" s="62"/>
      <c r="XBG243" s="62"/>
      <c r="XBH243" s="62"/>
      <c r="XBI243" s="62"/>
      <c r="XBJ243" s="62"/>
      <c r="XBK243" s="62"/>
      <c r="XBL243" s="62"/>
      <c r="XBM243" s="62"/>
      <c r="XBN243" s="62"/>
      <c r="XBO243" s="62"/>
      <c r="XBP243" s="62"/>
      <c r="XBQ243" s="62"/>
      <c r="XBR243" s="62"/>
      <c r="XBS243" s="62"/>
      <c r="XBT243" s="62"/>
      <c r="XBU243" s="62"/>
      <c r="XBV243" s="62"/>
      <c r="XBW243" s="62"/>
      <c r="XBX243" s="62"/>
      <c r="XBY243" s="62"/>
      <c r="XBZ243" s="62"/>
      <c r="XCA243" s="62"/>
      <c r="XCB243" s="62"/>
      <c r="XCC243" s="62"/>
      <c r="XCD243" s="62"/>
      <c r="XCE243" s="62"/>
      <c r="XCF243" s="62"/>
      <c r="XCG243" s="62"/>
      <c r="XCH243" s="62"/>
      <c r="XCI243" s="62"/>
      <c r="XCJ243" s="62"/>
      <c r="XCK243" s="62"/>
      <c r="XCL243" s="62"/>
      <c r="XCM243" s="62"/>
      <c r="XCN243" s="62"/>
      <c r="XCO243" s="62"/>
      <c r="XCP243" s="62"/>
      <c r="XCQ243" s="62"/>
      <c r="XCR243" s="62"/>
      <c r="XCS243" s="62"/>
      <c r="XCT243" s="62"/>
      <c r="XCU243" s="62"/>
      <c r="XCV243" s="62"/>
      <c r="XCW243" s="62"/>
      <c r="XCX243" s="62"/>
      <c r="XCY243" s="62"/>
      <c r="XCZ243" s="62"/>
      <c r="XDA243" s="62"/>
      <c r="XDB243" s="62"/>
      <c r="XDC243" s="62"/>
      <c r="XDD243" s="62"/>
      <c r="XDE243" s="62"/>
      <c r="XDF243" s="62"/>
      <c r="XDG243" s="62"/>
      <c r="XDH243" s="62"/>
      <c r="XDI243" s="62"/>
      <c r="XDJ243" s="62"/>
      <c r="XDK243" s="62"/>
      <c r="XDL243" s="62"/>
      <c r="XDM243" s="62"/>
      <c r="XDN243" s="62"/>
      <c r="XDO243" s="62"/>
      <c r="XDP243" s="62"/>
      <c r="XDQ243" s="62"/>
      <c r="XDR243" s="62"/>
      <c r="XDS243" s="62"/>
      <c r="XDT243" s="62"/>
      <c r="XDU243" s="62"/>
      <c r="XDV243" s="62"/>
      <c r="XDW243" s="62"/>
      <c r="XDX243" s="62"/>
      <c r="XDY243" s="62"/>
      <c r="XDZ243" s="62"/>
      <c r="XEA243" s="62"/>
      <c r="XEB243" s="62"/>
      <c r="XEC243" s="62"/>
      <c r="XED243" s="62"/>
      <c r="XEE243" s="62"/>
      <c r="XEF243" s="62"/>
      <c r="XEG243" s="62"/>
      <c r="XEH243" s="62"/>
      <c r="XEI243" s="62"/>
      <c r="XEJ243" s="62"/>
      <c r="XEK243" s="62"/>
      <c r="XEL243" s="62"/>
      <c r="XEM243" s="62"/>
      <c r="XEN243" s="62"/>
      <c r="XEO243" s="62"/>
      <c r="XEP243" s="62"/>
      <c r="XEQ243" s="62"/>
      <c r="XER243" s="62"/>
      <c r="XES243" s="62"/>
      <c r="XET243" s="62"/>
      <c r="XEU243" s="62"/>
      <c r="XEV243" s="62"/>
      <c r="XEW243" s="62"/>
      <c r="XEX243" s="62"/>
      <c r="XEY243" s="62"/>
      <c r="XEZ243" s="62"/>
      <c r="XFA243" s="62"/>
      <c r="XFB243" s="62"/>
      <c r="XFC243" s="62"/>
    </row>
    <row r="244" spans="1:16383" x14ac:dyDescent="0.25">
      <c r="A244" s="62"/>
      <c r="B244" s="63"/>
      <c r="C244" s="63"/>
      <c r="D244" s="63"/>
      <c r="E244" s="63"/>
      <c r="F244" s="63"/>
      <c r="G244" s="63"/>
      <c r="H244" s="63"/>
      <c r="I244" s="63"/>
      <c r="J244" s="63"/>
      <c r="K244" s="63"/>
      <c r="L244" s="63"/>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c r="IV244" s="62"/>
      <c r="IW244" s="62"/>
      <c r="IX244" s="62"/>
      <c r="IY244" s="62"/>
      <c r="IZ244" s="62"/>
      <c r="JA244" s="62"/>
      <c r="JB244" s="62"/>
      <c r="JC244" s="62"/>
      <c r="JD244" s="62"/>
      <c r="JE244" s="62"/>
      <c r="JF244" s="62"/>
      <c r="JG244" s="62"/>
      <c r="JH244" s="62"/>
      <c r="JI244" s="62"/>
      <c r="JJ244" s="62"/>
      <c r="JK244" s="62"/>
      <c r="JL244" s="62"/>
      <c r="JM244" s="62"/>
      <c r="JN244" s="62"/>
      <c r="JO244" s="62"/>
      <c r="JP244" s="62"/>
      <c r="JQ244" s="62"/>
      <c r="JR244" s="62"/>
      <c r="JS244" s="62"/>
      <c r="JT244" s="62"/>
      <c r="JU244" s="62"/>
      <c r="JV244" s="62"/>
      <c r="JW244" s="62"/>
      <c r="JX244" s="62"/>
      <c r="JY244" s="62"/>
      <c r="JZ244" s="62"/>
      <c r="KA244" s="62"/>
      <c r="KB244" s="62"/>
      <c r="KC244" s="62"/>
      <c r="KD244" s="62"/>
      <c r="KE244" s="62"/>
      <c r="KF244" s="62"/>
      <c r="KG244" s="62"/>
      <c r="KH244" s="62"/>
      <c r="KI244" s="62"/>
      <c r="KJ244" s="62"/>
      <c r="KK244" s="62"/>
      <c r="KL244" s="62"/>
      <c r="KM244" s="62"/>
      <c r="KN244" s="62"/>
      <c r="KO244" s="62"/>
      <c r="KP244" s="62"/>
      <c r="KQ244" s="62"/>
      <c r="KR244" s="62"/>
      <c r="KS244" s="62"/>
      <c r="KT244" s="62"/>
      <c r="KU244" s="62"/>
      <c r="KV244" s="62"/>
      <c r="KW244" s="62"/>
      <c r="KX244" s="62"/>
      <c r="KY244" s="62"/>
      <c r="KZ244" s="62"/>
      <c r="LA244" s="62"/>
      <c r="LB244" s="62"/>
      <c r="LC244" s="62"/>
      <c r="LD244" s="62"/>
      <c r="LE244" s="62"/>
      <c r="LF244" s="62"/>
      <c r="LG244" s="62"/>
      <c r="LH244" s="62"/>
      <c r="LI244" s="62"/>
      <c r="LJ244" s="62"/>
      <c r="LK244" s="62"/>
      <c r="LL244" s="62"/>
      <c r="LM244" s="62"/>
      <c r="LN244" s="62"/>
      <c r="LO244" s="62"/>
      <c r="LP244" s="62"/>
      <c r="LQ244" s="62"/>
      <c r="LR244" s="62"/>
      <c r="LS244" s="62"/>
      <c r="LT244" s="62"/>
      <c r="LU244" s="62"/>
      <c r="LV244" s="62"/>
      <c r="LW244" s="62"/>
      <c r="LX244" s="62"/>
      <c r="LY244" s="62"/>
      <c r="LZ244" s="62"/>
      <c r="MA244" s="62"/>
      <c r="MB244" s="62"/>
      <c r="MC244" s="62"/>
      <c r="MD244" s="62"/>
      <c r="ME244" s="62"/>
      <c r="MF244" s="62"/>
      <c r="MG244" s="62"/>
      <c r="MH244" s="62"/>
      <c r="MI244" s="62"/>
      <c r="MJ244" s="62"/>
      <c r="MK244" s="62"/>
      <c r="ML244" s="62"/>
      <c r="MM244" s="62"/>
      <c r="MN244" s="62"/>
      <c r="MO244" s="62"/>
      <c r="MP244" s="62"/>
      <c r="MQ244" s="62"/>
      <c r="MR244" s="62"/>
      <c r="MS244" s="62"/>
      <c r="MT244" s="62"/>
      <c r="MU244" s="62"/>
      <c r="MV244" s="62"/>
      <c r="MW244" s="62"/>
      <c r="MX244" s="62"/>
      <c r="MY244" s="62"/>
      <c r="MZ244" s="62"/>
      <c r="NA244" s="62"/>
      <c r="NB244" s="62"/>
      <c r="NC244" s="62"/>
      <c r="ND244" s="62"/>
      <c r="NE244" s="62"/>
      <c r="NF244" s="62"/>
      <c r="NG244" s="62"/>
      <c r="NH244" s="62"/>
      <c r="NI244" s="62"/>
      <c r="NJ244" s="62"/>
      <c r="NK244" s="62"/>
      <c r="NL244" s="62"/>
      <c r="NM244" s="62"/>
      <c r="NN244" s="62"/>
      <c r="NO244" s="62"/>
      <c r="NP244" s="62"/>
      <c r="NQ244" s="62"/>
      <c r="NR244" s="62"/>
      <c r="NS244" s="62"/>
      <c r="NT244" s="62"/>
      <c r="NU244" s="62"/>
      <c r="NV244" s="62"/>
      <c r="NW244" s="62"/>
      <c r="NX244" s="62"/>
      <c r="NY244" s="62"/>
      <c r="NZ244" s="62"/>
      <c r="OA244" s="62"/>
      <c r="OB244" s="62"/>
      <c r="OC244" s="62"/>
      <c r="OD244" s="62"/>
      <c r="OE244" s="62"/>
      <c r="OF244" s="62"/>
      <c r="OG244" s="62"/>
      <c r="OH244" s="62"/>
      <c r="OI244" s="62"/>
      <c r="OJ244" s="62"/>
      <c r="OK244" s="62"/>
      <c r="OL244" s="62"/>
      <c r="OM244" s="62"/>
      <c r="ON244" s="62"/>
      <c r="OO244" s="62"/>
      <c r="OP244" s="62"/>
      <c r="OQ244" s="62"/>
      <c r="OR244" s="62"/>
      <c r="OS244" s="62"/>
      <c r="OT244" s="62"/>
      <c r="OU244" s="62"/>
      <c r="OV244" s="62"/>
      <c r="OW244" s="62"/>
      <c r="OX244" s="62"/>
      <c r="OY244" s="62"/>
      <c r="OZ244" s="62"/>
      <c r="PA244" s="62"/>
      <c r="PB244" s="62"/>
      <c r="PC244" s="62"/>
      <c r="PD244" s="62"/>
      <c r="PE244" s="62"/>
      <c r="PF244" s="62"/>
      <c r="PG244" s="62"/>
      <c r="PH244" s="62"/>
      <c r="PI244" s="62"/>
      <c r="PJ244" s="62"/>
      <c r="PK244" s="62"/>
      <c r="PL244" s="62"/>
      <c r="PM244" s="62"/>
      <c r="PN244" s="62"/>
      <c r="PO244" s="62"/>
      <c r="PP244" s="62"/>
      <c r="PQ244" s="62"/>
      <c r="PR244" s="62"/>
      <c r="PS244" s="62"/>
      <c r="PT244" s="62"/>
      <c r="PU244" s="62"/>
      <c r="PV244" s="62"/>
      <c r="PW244" s="62"/>
      <c r="PX244" s="62"/>
      <c r="PY244" s="62"/>
      <c r="PZ244" s="62"/>
      <c r="QA244" s="62"/>
      <c r="QB244" s="62"/>
      <c r="QC244" s="62"/>
      <c r="QD244" s="62"/>
      <c r="QE244" s="62"/>
      <c r="QF244" s="62"/>
      <c r="QG244" s="62"/>
      <c r="QH244" s="62"/>
      <c r="QI244" s="62"/>
      <c r="QJ244" s="62"/>
      <c r="QK244" s="62"/>
      <c r="QL244" s="62"/>
      <c r="QM244" s="62"/>
      <c r="QN244" s="62"/>
      <c r="QO244" s="62"/>
      <c r="QP244" s="62"/>
      <c r="QQ244" s="62"/>
      <c r="QR244" s="62"/>
      <c r="QS244" s="62"/>
      <c r="QT244" s="62"/>
      <c r="QU244" s="62"/>
      <c r="QV244" s="62"/>
      <c r="QW244" s="62"/>
      <c r="QX244" s="62"/>
      <c r="QY244" s="62"/>
      <c r="QZ244" s="62"/>
      <c r="RA244" s="62"/>
      <c r="RB244" s="62"/>
      <c r="RC244" s="62"/>
      <c r="RD244" s="62"/>
      <c r="RE244" s="62"/>
      <c r="RF244" s="62"/>
      <c r="RG244" s="62"/>
      <c r="RH244" s="62"/>
      <c r="RI244" s="62"/>
      <c r="RJ244" s="62"/>
      <c r="RK244" s="62"/>
      <c r="RL244" s="62"/>
      <c r="RM244" s="62"/>
      <c r="RN244" s="62"/>
      <c r="RO244" s="62"/>
      <c r="RP244" s="62"/>
      <c r="RQ244" s="62"/>
      <c r="RR244" s="62"/>
      <c r="RS244" s="62"/>
      <c r="RT244" s="62"/>
      <c r="RU244" s="62"/>
      <c r="RV244" s="62"/>
      <c r="RW244" s="62"/>
      <c r="RX244" s="62"/>
      <c r="RY244" s="62"/>
      <c r="RZ244" s="62"/>
      <c r="SA244" s="62"/>
      <c r="SB244" s="62"/>
      <c r="SC244" s="62"/>
      <c r="SD244" s="62"/>
      <c r="SE244" s="62"/>
      <c r="SF244" s="62"/>
      <c r="SG244" s="62"/>
      <c r="SH244" s="62"/>
      <c r="SI244" s="62"/>
      <c r="SJ244" s="62"/>
      <c r="SK244" s="62"/>
      <c r="SL244" s="62"/>
      <c r="SM244" s="62"/>
      <c r="SN244" s="62"/>
      <c r="SO244" s="62"/>
      <c r="SP244" s="62"/>
      <c r="SQ244" s="62"/>
      <c r="SR244" s="62"/>
      <c r="SS244" s="62"/>
      <c r="ST244" s="62"/>
      <c r="SU244" s="62"/>
      <c r="SV244" s="62"/>
      <c r="SW244" s="62"/>
      <c r="SX244" s="62"/>
      <c r="SY244" s="62"/>
      <c r="SZ244" s="62"/>
      <c r="TA244" s="62"/>
      <c r="TB244" s="62"/>
      <c r="TC244" s="62"/>
      <c r="TD244" s="62"/>
      <c r="TE244" s="62"/>
      <c r="TF244" s="62"/>
      <c r="TG244" s="62"/>
      <c r="TH244" s="62"/>
      <c r="TI244" s="62"/>
      <c r="TJ244" s="62"/>
      <c r="TK244" s="62"/>
      <c r="TL244" s="62"/>
      <c r="TM244" s="62"/>
      <c r="TN244" s="62"/>
      <c r="TO244" s="62"/>
      <c r="TP244" s="62"/>
      <c r="TQ244" s="62"/>
      <c r="TR244" s="62"/>
      <c r="TS244" s="62"/>
      <c r="TT244" s="62"/>
      <c r="TU244" s="62"/>
      <c r="TV244" s="62"/>
      <c r="TW244" s="62"/>
      <c r="TX244" s="62"/>
      <c r="TY244" s="62"/>
      <c r="TZ244" s="62"/>
      <c r="UA244" s="62"/>
      <c r="UB244" s="62"/>
      <c r="UC244" s="62"/>
      <c r="UD244" s="62"/>
      <c r="UE244" s="62"/>
      <c r="UF244" s="62"/>
      <c r="UG244" s="62"/>
      <c r="UH244" s="62"/>
      <c r="UI244" s="62"/>
      <c r="UJ244" s="62"/>
      <c r="UK244" s="62"/>
      <c r="UL244" s="62"/>
      <c r="UM244" s="62"/>
      <c r="UN244" s="62"/>
      <c r="UO244" s="62"/>
      <c r="UP244" s="62"/>
      <c r="UQ244" s="62"/>
      <c r="UR244" s="62"/>
      <c r="US244" s="62"/>
      <c r="UT244" s="62"/>
      <c r="UU244" s="62"/>
      <c r="UV244" s="62"/>
      <c r="UW244" s="62"/>
      <c r="UX244" s="62"/>
      <c r="UY244" s="62"/>
      <c r="UZ244" s="62"/>
      <c r="VA244" s="62"/>
      <c r="VB244" s="62"/>
      <c r="VC244" s="62"/>
      <c r="VD244" s="62"/>
      <c r="VE244" s="62"/>
      <c r="VF244" s="62"/>
      <c r="VG244" s="62"/>
      <c r="VH244" s="62"/>
      <c r="VI244" s="62"/>
      <c r="VJ244" s="62"/>
      <c r="VK244" s="62"/>
      <c r="VL244" s="62"/>
      <c r="VM244" s="62"/>
      <c r="VN244" s="62"/>
      <c r="VO244" s="62"/>
      <c r="VP244" s="62"/>
      <c r="VQ244" s="62"/>
      <c r="VR244" s="62"/>
      <c r="VS244" s="62"/>
      <c r="VT244" s="62"/>
      <c r="VU244" s="62"/>
      <c r="VV244" s="62"/>
      <c r="VW244" s="62"/>
      <c r="VX244" s="62"/>
      <c r="VY244" s="62"/>
      <c r="VZ244" s="62"/>
      <c r="WA244" s="62"/>
      <c r="WB244" s="62"/>
      <c r="WC244" s="62"/>
      <c r="WD244" s="62"/>
      <c r="WE244" s="62"/>
      <c r="WF244" s="62"/>
      <c r="WG244" s="62"/>
      <c r="WH244" s="62"/>
      <c r="WI244" s="62"/>
      <c r="WJ244" s="62"/>
      <c r="WK244" s="62"/>
      <c r="WL244" s="62"/>
      <c r="WM244" s="62"/>
      <c r="WN244" s="62"/>
      <c r="WO244" s="62"/>
      <c r="WP244" s="62"/>
      <c r="WQ244" s="62"/>
      <c r="WR244" s="62"/>
      <c r="WS244" s="62"/>
      <c r="WT244" s="62"/>
      <c r="WU244" s="62"/>
      <c r="WV244" s="62"/>
      <c r="WW244" s="62"/>
      <c r="WX244" s="62"/>
      <c r="WY244" s="62"/>
      <c r="WZ244" s="62"/>
      <c r="XA244" s="62"/>
      <c r="XB244" s="62"/>
      <c r="XC244" s="62"/>
      <c r="XD244" s="62"/>
      <c r="XE244" s="62"/>
      <c r="XF244" s="62"/>
      <c r="XG244" s="62"/>
      <c r="XH244" s="62"/>
      <c r="XI244" s="62"/>
      <c r="XJ244" s="62"/>
      <c r="XK244" s="62"/>
      <c r="XL244" s="62"/>
      <c r="XM244" s="62"/>
      <c r="XN244" s="62"/>
      <c r="XO244" s="62"/>
      <c r="XP244" s="62"/>
      <c r="XQ244" s="62"/>
      <c r="XR244" s="62"/>
      <c r="XS244" s="62"/>
      <c r="XT244" s="62"/>
      <c r="XU244" s="62"/>
      <c r="XV244" s="62"/>
      <c r="XW244" s="62"/>
      <c r="XX244" s="62"/>
      <c r="XY244" s="62"/>
      <c r="XZ244" s="62"/>
      <c r="YA244" s="62"/>
      <c r="YB244" s="62"/>
      <c r="YC244" s="62"/>
      <c r="YD244" s="62"/>
      <c r="YE244" s="62"/>
      <c r="YF244" s="62"/>
      <c r="YG244" s="62"/>
      <c r="YH244" s="62"/>
      <c r="YI244" s="62"/>
      <c r="YJ244" s="62"/>
      <c r="YK244" s="62"/>
      <c r="YL244" s="62"/>
      <c r="YM244" s="62"/>
      <c r="YN244" s="62"/>
      <c r="YO244" s="62"/>
      <c r="YP244" s="62"/>
      <c r="YQ244" s="62"/>
      <c r="YR244" s="62"/>
      <c r="YS244" s="62"/>
      <c r="YT244" s="62"/>
      <c r="YU244" s="62"/>
      <c r="YV244" s="62"/>
      <c r="YW244" s="62"/>
      <c r="YX244" s="62"/>
      <c r="YY244" s="62"/>
      <c r="YZ244" s="62"/>
      <c r="ZA244" s="62"/>
      <c r="ZB244" s="62"/>
      <c r="ZC244" s="62"/>
      <c r="ZD244" s="62"/>
      <c r="ZE244" s="62"/>
      <c r="ZF244" s="62"/>
      <c r="ZG244" s="62"/>
      <c r="ZH244" s="62"/>
      <c r="ZI244" s="62"/>
      <c r="ZJ244" s="62"/>
      <c r="ZK244" s="62"/>
      <c r="ZL244" s="62"/>
      <c r="ZM244" s="62"/>
      <c r="ZN244" s="62"/>
      <c r="ZO244" s="62"/>
      <c r="ZP244" s="62"/>
      <c r="ZQ244" s="62"/>
      <c r="ZR244" s="62"/>
      <c r="ZS244" s="62"/>
      <c r="ZT244" s="62"/>
      <c r="ZU244" s="62"/>
      <c r="ZV244" s="62"/>
      <c r="ZW244" s="62"/>
      <c r="ZX244" s="62"/>
      <c r="ZY244" s="62"/>
      <c r="ZZ244" s="62"/>
      <c r="AAA244" s="62"/>
      <c r="AAB244" s="62"/>
      <c r="AAC244" s="62"/>
      <c r="AAD244" s="62"/>
      <c r="AAE244" s="62"/>
      <c r="AAF244" s="62"/>
      <c r="AAG244" s="62"/>
      <c r="AAH244" s="62"/>
      <c r="AAI244" s="62"/>
      <c r="AAJ244" s="62"/>
      <c r="AAK244" s="62"/>
      <c r="AAL244" s="62"/>
      <c r="AAM244" s="62"/>
      <c r="AAN244" s="62"/>
      <c r="AAO244" s="62"/>
      <c r="AAP244" s="62"/>
      <c r="AAQ244" s="62"/>
      <c r="AAR244" s="62"/>
      <c r="AAS244" s="62"/>
      <c r="AAT244" s="62"/>
      <c r="AAU244" s="62"/>
      <c r="AAV244" s="62"/>
      <c r="AAW244" s="62"/>
      <c r="AAX244" s="62"/>
      <c r="AAY244" s="62"/>
      <c r="AAZ244" s="62"/>
      <c r="ABA244" s="62"/>
      <c r="ABB244" s="62"/>
      <c r="ABC244" s="62"/>
      <c r="ABD244" s="62"/>
      <c r="ABE244" s="62"/>
      <c r="ABF244" s="62"/>
      <c r="ABG244" s="62"/>
      <c r="ABH244" s="62"/>
      <c r="ABI244" s="62"/>
      <c r="ABJ244" s="62"/>
      <c r="ABK244" s="62"/>
      <c r="ABL244" s="62"/>
      <c r="ABM244" s="62"/>
      <c r="ABN244" s="62"/>
      <c r="ABO244" s="62"/>
      <c r="ABP244" s="62"/>
      <c r="ABQ244" s="62"/>
      <c r="ABR244" s="62"/>
      <c r="ABS244" s="62"/>
      <c r="ABT244" s="62"/>
      <c r="ABU244" s="62"/>
      <c r="ABV244" s="62"/>
      <c r="ABW244" s="62"/>
      <c r="ABX244" s="62"/>
      <c r="ABY244" s="62"/>
      <c r="ABZ244" s="62"/>
      <c r="ACA244" s="62"/>
      <c r="ACB244" s="62"/>
      <c r="ACC244" s="62"/>
      <c r="ACD244" s="62"/>
      <c r="ACE244" s="62"/>
      <c r="ACF244" s="62"/>
      <c r="ACG244" s="62"/>
      <c r="ACH244" s="62"/>
      <c r="ACI244" s="62"/>
      <c r="ACJ244" s="62"/>
      <c r="ACK244" s="62"/>
      <c r="ACL244" s="62"/>
      <c r="ACM244" s="62"/>
      <c r="ACN244" s="62"/>
      <c r="ACO244" s="62"/>
      <c r="ACP244" s="62"/>
      <c r="ACQ244" s="62"/>
      <c r="ACR244" s="62"/>
      <c r="ACS244" s="62"/>
      <c r="ACT244" s="62"/>
      <c r="ACU244" s="62"/>
      <c r="ACV244" s="62"/>
      <c r="ACW244" s="62"/>
      <c r="ACX244" s="62"/>
      <c r="ACY244" s="62"/>
      <c r="ACZ244" s="62"/>
      <c r="ADA244" s="62"/>
      <c r="ADB244" s="62"/>
      <c r="ADC244" s="62"/>
      <c r="ADD244" s="62"/>
      <c r="ADE244" s="62"/>
      <c r="ADF244" s="62"/>
      <c r="ADG244" s="62"/>
      <c r="ADH244" s="62"/>
      <c r="ADI244" s="62"/>
      <c r="ADJ244" s="62"/>
      <c r="ADK244" s="62"/>
      <c r="ADL244" s="62"/>
      <c r="ADM244" s="62"/>
      <c r="ADN244" s="62"/>
      <c r="ADO244" s="62"/>
      <c r="ADP244" s="62"/>
      <c r="ADQ244" s="62"/>
      <c r="ADR244" s="62"/>
      <c r="ADS244" s="62"/>
      <c r="ADT244" s="62"/>
      <c r="ADU244" s="62"/>
      <c r="ADV244" s="62"/>
      <c r="ADW244" s="62"/>
      <c r="ADX244" s="62"/>
      <c r="ADY244" s="62"/>
      <c r="ADZ244" s="62"/>
      <c r="AEA244" s="62"/>
      <c r="AEB244" s="62"/>
      <c r="AEC244" s="62"/>
      <c r="AED244" s="62"/>
      <c r="AEE244" s="62"/>
      <c r="AEF244" s="62"/>
      <c r="AEG244" s="62"/>
      <c r="AEH244" s="62"/>
      <c r="AEI244" s="62"/>
      <c r="AEJ244" s="62"/>
      <c r="AEK244" s="62"/>
      <c r="AEL244" s="62"/>
      <c r="AEM244" s="62"/>
      <c r="AEN244" s="62"/>
      <c r="AEO244" s="62"/>
      <c r="AEP244" s="62"/>
      <c r="AEQ244" s="62"/>
      <c r="AER244" s="62"/>
      <c r="AES244" s="62"/>
      <c r="AET244" s="62"/>
      <c r="AEU244" s="62"/>
      <c r="AEV244" s="62"/>
      <c r="AEW244" s="62"/>
      <c r="AEX244" s="62"/>
      <c r="AEY244" s="62"/>
      <c r="AEZ244" s="62"/>
      <c r="AFA244" s="62"/>
      <c r="AFB244" s="62"/>
      <c r="AFC244" s="62"/>
      <c r="AFD244" s="62"/>
      <c r="AFE244" s="62"/>
      <c r="AFF244" s="62"/>
      <c r="AFG244" s="62"/>
      <c r="AFH244" s="62"/>
      <c r="AFI244" s="62"/>
      <c r="AFJ244" s="62"/>
      <c r="AFK244" s="62"/>
      <c r="AFL244" s="62"/>
      <c r="AFM244" s="62"/>
      <c r="AFN244" s="62"/>
      <c r="AFO244" s="62"/>
      <c r="AFP244" s="62"/>
      <c r="AFQ244" s="62"/>
      <c r="AFR244" s="62"/>
      <c r="AFS244" s="62"/>
      <c r="AFT244" s="62"/>
      <c r="AFU244" s="62"/>
      <c r="AFV244" s="62"/>
      <c r="AFW244" s="62"/>
      <c r="AFX244" s="62"/>
      <c r="AFY244" s="62"/>
      <c r="AFZ244" s="62"/>
      <c r="AGA244" s="62"/>
      <c r="AGB244" s="62"/>
      <c r="AGC244" s="62"/>
      <c r="AGD244" s="62"/>
      <c r="AGE244" s="62"/>
      <c r="AGF244" s="62"/>
      <c r="AGG244" s="62"/>
      <c r="AGH244" s="62"/>
      <c r="AGI244" s="62"/>
      <c r="AGJ244" s="62"/>
      <c r="AGK244" s="62"/>
      <c r="AGL244" s="62"/>
      <c r="AGM244" s="62"/>
      <c r="AGN244" s="62"/>
      <c r="AGO244" s="62"/>
      <c r="AGP244" s="62"/>
      <c r="AGQ244" s="62"/>
      <c r="AGR244" s="62"/>
      <c r="AGS244" s="62"/>
      <c r="AGT244" s="62"/>
      <c r="AGU244" s="62"/>
      <c r="AGV244" s="62"/>
      <c r="AGW244" s="62"/>
      <c r="AGX244" s="62"/>
      <c r="AGY244" s="62"/>
      <c r="AGZ244" s="62"/>
      <c r="AHA244" s="62"/>
      <c r="AHB244" s="62"/>
      <c r="AHC244" s="62"/>
      <c r="AHD244" s="62"/>
      <c r="AHE244" s="62"/>
      <c r="AHF244" s="62"/>
      <c r="AHG244" s="62"/>
      <c r="AHH244" s="62"/>
      <c r="AHI244" s="62"/>
      <c r="AHJ244" s="62"/>
      <c r="AHK244" s="62"/>
      <c r="AHL244" s="62"/>
      <c r="AHM244" s="62"/>
      <c r="AHN244" s="62"/>
      <c r="AHO244" s="62"/>
      <c r="AHP244" s="62"/>
      <c r="AHQ244" s="62"/>
      <c r="AHR244" s="62"/>
      <c r="AHS244" s="62"/>
      <c r="AHT244" s="62"/>
      <c r="AHU244" s="62"/>
      <c r="AHV244" s="62"/>
      <c r="AHW244" s="62"/>
      <c r="AHX244" s="62"/>
      <c r="AHY244" s="62"/>
      <c r="AHZ244" s="62"/>
      <c r="AIA244" s="62"/>
      <c r="AIB244" s="62"/>
      <c r="AIC244" s="62"/>
      <c r="AID244" s="62"/>
      <c r="AIE244" s="62"/>
      <c r="AIF244" s="62"/>
      <c r="AIG244" s="62"/>
      <c r="AIH244" s="62"/>
      <c r="AII244" s="62"/>
      <c r="AIJ244" s="62"/>
      <c r="AIK244" s="62"/>
      <c r="AIL244" s="62"/>
      <c r="AIM244" s="62"/>
      <c r="AIN244" s="62"/>
      <c r="AIO244" s="62"/>
      <c r="AIP244" s="62"/>
      <c r="AIQ244" s="62"/>
      <c r="AIR244" s="62"/>
      <c r="AIS244" s="62"/>
      <c r="AIT244" s="62"/>
      <c r="AIU244" s="62"/>
      <c r="AIV244" s="62"/>
      <c r="AIW244" s="62"/>
      <c r="AIX244" s="62"/>
      <c r="AIY244" s="62"/>
      <c r="AIZ244" s="62"/>
      <c r="AJA244" s="62"/>
      <c r="AJB244" s="62"/>
      <c r="AJC244" s="62"/>
      <c r="AJD244" s="62"/>
      <c r="AJE244" s="62"/>
      <c r="AJF244" s="62"/>
      <c r="AJG244" s="62"/>
      <c r="AJH244" s="62"/>
      <c r="AJI244" s="62"/>
      <c r="AJJ244" s="62"/>
      <c r="AJK244" s="62"/>
      <c r="AJL244" s="62"/>
      <c r="AJM244" s="62"/>
      <c r="AJN244" s="62"/>
      <c r="AJO244" s="62"/>
      <c r="AJP244" s="62"/>
      <c r="AJQ244" s="62"/>
      <c r="AJR244" s="62"/>
      <c r="AJS244" s="62"/>
      <c r="AJT244" s="62"/>
      <c r="AJU244" s="62"/>
      <c r="AJV244" s="62"/>
      <c r="AJW244" s="62"/>
      <c r="AJX244" s="62"/>
      <c r="AJY244" s="62"/>
      <c r="AJZ244" s="62"/>
      <c r="AKA244" s="62"/>
      <c r="AKB244" s="62"/>
      <c r="AKC244" s="62"/>
      <c r="AKD244" s="62"/>
      <c r="AKE244" s="62"/>
      <c r="AKF244" s="62"/>
      <c r="AKG244" s="62"/>
      <c r="AKH244" s="62"/>
      <c r="AKI244" s="62"/>
      <c r="AKJ244" s="62"/>
      <c r="AKK244" s="62"/>
      <c r="AKL244" s="62"/>
      <c r="AKM244" s="62"/>
      <c r="AKN244" s="62"/>
      <c r="AKO244" s="62"/>
      <c r="AKP244" s="62"/>
      <c r="AKQ244" s="62"/>
      <c r="AKR244" s="62"/>
      <c r="AKS244" s="62"/>
      <c r="AKT244" s="62"/>
      <c r="AKU244" s="62"/>
      <c r="AKV244" s="62"/>
      <c r="AKW244" s="62"/>
      <c r="AKX244" s="62"/>
      <c r="AKY244" s="62"/>
      <c r="AKZ244" s="62"/>
      <c r="ALA244" s="62"/>
      <c r="ALB244" s="62"/>
      <c r="ALC244" s="62"/>
      <c r="ALD244" s="62"/>
      <c r="ALE244" s="62"/>
      <c r="ALF244" s="62"/>
      <c r="ALG244" s="62"/>
      <c r="ALH244" s="62"/>
      <c r="ALI244" s="62"/>
      <c r="ALJ244" s="62"/>
      <c r="ALK244" s="62"/>
      <c r="ALL244" s="62"/>
      <c r="ALM244" s="62"/>
      <c r="ALN244" s="62"/>
      <c r="ALO244" s="62"/>
      <c r="ALP244" s="62"/>
      <c r="ALQ244" s="62"/>
      <c r="ALR244" s="62"/>
      <c r="ALS244" s="62"/>
      <c r="ALT244" s="62"/>
      <c r="ALU244" s="62"/>
      <c r="ALV244" s="62"/>
      <c r="ALW244" s="62"/>
      <c r="ALX244" s="62"/>
      <c r="ALY244" s="62"/>
      <c r="ALZ244" s="62"/>
      <c r="AMA244" s="62"/>
      <c r="AMB244" s="62"/>
      <c r="AMC244" s="62"/>
      <c r="AMD244" s="62"/>
      <c r="AME244" s="62"/>
      <c r="AMF244" s="62"/>
      <c r="AMG244" s="62"/>
      <c r="AMH244" s="62"/>
      <c r="AMI244" s="62"/>
      <c r="AMJ244" s="62"/>
      <c r="AMK244" s="62"/>
      <c r="AML244" s="62"/>
      <c r="AMM244" s="62"/>
      <c r="AMN244" s="62"/>
      <c r="AMO244" s="62"/>
      <c r="AMP244" s="62"/>
      <c r="AMQ244" s="62"/>
      <c r="AMR244" s="62"/>
      <c r="AMS244" s="62"/>
      <c r="AMT244" s="62"/>
      <c r="AMU244" s="62"/>
      <c r="AMV244" s="62"/>
      <c r="AMW244" s="62"/>
      <c r="AMX244" s="62"/>
      <c r="AMY244" s="62"/>
      <c r="AMZ244" s="62"/>
      <c r="ANA244" s="62"/>
      <c r="ANB244" s="62"/>
      <c r="ANC244" s="62"/>
      <c r="AND244" s="62"/>
      <c r="ANE244" s="62"/>
      <c r="ANF244" s="62"/>
      <c r="ANG244" s="62"/>
      <c r="ANH244" s="62"/>
      <c r="ANI244" s="62"/>
      <c r="ANJ244" s="62"/>
      <c r="ANK244" s="62"/>
      <c r="ANL244" s="62"/>
      <c r="ANM244" s="62"/>
      <c r="ANN244" s="62"/>
      <c r="ANO244" s="62"/>
      <c r="ANP244" s="62"/>
      <c r="ANQ244" s="62"/>
      <c r="ANR244" s="62"/>
      <c r="ANS244" s="62"/>
      <c r="ANT244" s="62"/>
      <c r="ANU244" s="62"/>
      <c r="ANV244" s="62"/>
      <c r="ANW244" s="62"/>
      <c r="ANX244" s="62"/>
      <c r="ANY244" s="62"/>
      <c r="ANZ244" s="62"/>
      <c r="AOA244" s="62"/>
      <c r="AOB244" s="62"/>
      <c r="AOC244" s="62"/>
      <c r="AOD244" s="62"/>
      <c r="AOE244" s="62"/>
      <c r="AOF244" s="62"/>
      <c r="AOG244" s="62"/>
      <c r="AOH244" s="62"/>
      <c r="AOI244" s="62"/>
      <c r="AOJ244" s="62"/>
      <c r="AOK244" s="62"/>
      <c r="AOL244" s="62"/>
      <c r="AOM244" s="62"/>
      <c r="AON244" s="62"/>
      <c r="AOO244" s="62"/>
      <c r="AOP244" s="62"/>
      <c r="AOQ244" s="62"/>
      <c r="AOR244" s="62"/>
      <c r="AOS244" s="62"/>
      <c r="AOT244" s="62"/>
      <c r="AOU244" s="62"/>
      <c r="AOV244" s="62"/>
      <c r="AOW244" s="62"/>
      <c r="AOX244" s="62"/>
      <c r="AOY244" s="62"/>
      <c r="AOZ244" s="62"/>
      <c r="APA244" s="62"/>
      <c r="APB244" s="62"/>
      <c r="APC244" s="62"/>
      <c r="APD244" s="62"/>
      <c r="APE244" s="62"/>
      <c r="APF244" s="62"/>
      <c r="APG244" s="62"/>
      <c r="APH244" s="62"/>
      <c r="API244" s="62"/>
      <c r="APJ244" s="62"/>
      <c r="APK244" s="62"/>
      <c r="APL244" s="62"/>
      <c r="APM244" s="62"/>
      <c r="APN244" s="62"/>
      <c r="APO244" s="62"/>
      <c r="APP244" s="62"/>
      <c r="APQ244" s="62"/>
      <c r="APR244" s="62"/>
      <c r="APS244" s="62"/>
      <c r="APT244" s="62"/>
      <c r="APU244" s="62"/>
      <c r="APV244" s="62"/>
      <c r="APW244" s="62"/>
      <c r="APX244" s="62"/>
      <c r="APY244" s="62"/>
      <c r="APZ244" s="62"/>
      <c r="AQA244" s="62"/>
      <c r="AQB244" s="62"/>
      <c r="AQC244" s="62"/>
      <c r="AQD244" s="62"/>
      <c r="AQE244" s="62"/>
      <c r="AQF244" s="62"/>
      <c r="AQG244" s="62"/>
      <c r="AQH244" s="62"/>
      <c r="AQI244" s="62"/>
      <c r="AQJ244" s="62"/>
      <c r="AQK244" s="62"/>
      <c r="AQL244" s="62"/>
      <c r="AQM244" s="62"/>
      <c r="AQN244" s="62"/>
      <c r="AQO244" s="62"/>
      <c r="AQP244" s="62"/>
      <c r="AQQ244" s="62"/>
      <c r="AQR244" s="62"/>
      <c r="AQS244" s="62"/>
      <c r="AQT244" s="62"/>
      <c r="AQU244" s="62"/>
      <c r="AQV244" s="62"/>
      <c r="AQW244" s="62"/>
      <c r="AQX244" s="62"/>
      <c r="AQY244" s="62"/>
      <c r="AQZ244" s="62"/>
      <c r="ARA244" s="62"/>
      <c r="ARB244" s="62"/>
      <c r="ARC244" s="62"/>
      <c r="ARD244" s="62"/>
      <c r="ARE244" s="62"/>
      <c r="ARF244" s="62"/>
      <c r="ARG244" s="62"/>
      <c r="ARH244" s="62"/>
      <c r="ARI244" s="62"/>
      <c r="ARJ244" s="62"/>
      <c r="ARK244" s="62"/>
      <c r="ARL244" s="62"/>
      <c r="ARM244" s="62"/>
      <c r="ARN244" s="62"/>
      <c r="ARO244" s="62"/>
      <c r="ARP244" s="62"/>
      <c r="ARQ244" s="62"/>
      <c r="ARR244" s="62"/>
      <c r="ARS244" s="62"/>
      <c r="ART244" s="62"/>
      <c r="ARU244" s="62"/>
      <c r="ARV244" s="62"/>
      <c r="ARW244" s="62"/>
      <c r="ARX244" s="62"/>
      <c r="ARY244" s="62"/>
      <c r="ARZ244" s="62"/>
      <c r="ASA244" s="62"/>
      <c r="ASB244" s="62"/>
      <c r="ASC244" s="62"/>
      <c r="ASD244" s="62"/>
      <c r="ASE244" s="62"/>
      <c r="ASF244" s="62"/>
      <c r="ASG244" s="62"/>
      <c r="ASH244" s="62"/>
      <c r="ASI244" s="62"/>
      <c r="ASJ244" s="62"/>
      <c r="ASK244" s="62"/>
      <c r="ASL244" s="62"/>
      <c r="ASM244" s="62"/>
      <c r="ASN244" s="62"/>
      <c r="ASO244" s="62"/>
      <c r="ASP244" s="62"/>
      <c r="ASQ244" s="62"/>
      <c r="ASR244" s="62"/>
      <c r="ASS244" s="62"/>
      <c r="AST244" s="62"/>
      <c r="ASU244" s="62"/>
      <c r="ASV244" s="62"/>
      <c r="ASW244" s="62"/>
      <c r="ASX244" s="62"/>
      <c r="ASY244" s="62"/>
      <c r="ASZ244" s="62"/>
      <c r="ATA244" s="62"/>
      <c r="ATB244" s="62"/>
      <c r="ATC244" s="62"/>
      <c r="ATD244" s="62"/>
      <c r="ATE244" s="62"/>
      <c r="ATF244" s="62"/>
      <c r="ATG244" s="62"/>
      <c r="ATH244" s="62"/>
      <c r="ATI244" s="62"/>
      <c r="ATJ244" s="62"/>
      <c r="ATK244" s="62"/>
      <c r="ATL244" s="62"/>
      <c r="ATM244" s="62"/>
      <c r="ATN244" s="62"/>
      <c r="ATO244" s="62"/>
      <c r="ATP244" s="62"/>
      <c r="ATQ244" s="62"/>
      <c r="ATR244" s="62"/>
      <c r="ATS244" s="62"/>
      <c r="ATT244" s="62"/>
      <c r="ATU244" s="62"/>
      <c r="ATV244" s="62"/>
      <c r="ATW244" s="62"/>
      <c r="ATX244" s="62"/>
      <c r="ATY244" s="62"/>
      <c r="ATZ244" s="62"/>
      <c r="AUA244" s="62"/>
      <c r="AUB244" s="62"/>
      <c r="AUC244" s="62"/>
      <c r="AUD244" s="62"/>
      <c r="AUE244" s="62"/>
      <c r="AUF244" s="62"/>
      <c r="AUG244" s="62"/>
      <c r="AUH244" s="62"/>
      <c r="AUI244" s="62"/>
      <c r="AUJ244" s="62"/>
      <c r="AUK244" s="62"/>
      <c r="AUL244" s="62"/>
      <c r="AUM244" s="62"/>
      <c r="AUN244" s="62"/>
      <c r="AUO244" s="62"/>
      <c r="AUP244" s="62"/>
      <c r="AUQ244" s="62"/>
      <c r="AUR244" s="62"/>
      <c r="AUS244" s="62"/>
      <c r="AUT244" s="62"/>
      <c r="AUU244" s="62"/>
      <c r="AUV244" s="62"/>
      <c r="AUW244" s="62"/>
      <c r="AUX244" s="62"/>
      <c r="AUY244" s="62"/>
      <c r="AUZ244" s="62"/>
      <c r="AVA244" s="62"/>
      <c r="AVB244" s="62"/>
      <c r="AVC244" s="62"/>
      <c r="AVD244" s="62"/>
      <c r="AVE244" s="62"/>
      <c r="AVF244" s="62"/>
      <c r="AVG244" s="62"/>
      <c r="AVH244" s="62"/>
      <c r="AVI244" s="62"/>
      <c r="AVJ244" s="62"/>
      <c r="AVK244" s="62"/>
      <c r="AVL244" s="62"/>
      <c r="AVM244" s="62"/>
      <c r="AVN244" s="62"/>
      <c r="AVO244" s="62"/>
      <c r="AVP244" s="62"/>
      <c r="AVQ244" s="62"/>
      <c r="AVR244" s="62"/>
      <c r="AVS244" s="62"/>
      <c r="AVT244" s="62"/>
      <c r="AVU244" s="62"/>
      <c r="AVV244" s="62"/>
      <c r="AVW244" s="62"/>
      <c r="AVX244" s="62"/>
      <c r="AVY244" s="62"/>
      <c r="AVZ244" s="62"/>
      <c r="AWA244" s="62"/>
      <c r="AWB244" s="62"/>
      <c r="AWC244" s="62"/>
      <c r="AWD244" s="62"/>
      <c r="AWE244" s="62"/>
      <c r="AWF244" s="62"/>
      <c r="AWG244" s="62"/>
      <c r="AWH244" s="62"/>
      <c r="AWI244" s="62"/>
      <c r="AWJ244" s="62"/>
      <c r="AWK244" s="62"/>
      <c r="AWL244" s="62"/>
      <c r="AWM244" s="62"/>
      <c r="AWN244" s="62"/>
      <c r="AWO244" s="62"/>
      <c r="AWP244" s="62"/>
      <c r="AWQ244" s="62"/>
      <c r="AWR244" s="62"/>
      <c r="AWS244" s="62"/>
      <c r="AWT244" s="62"/>
      <c r="AWU244" s="62"/>
      <c r="AWV244" s="62"/>
      <c r="AWW244" s="62"/>
      <c r="AWX244" s="62"/>
      <c r="AWY244" s="62"/>
      <c r="AWZ244" s="62"/>
      <c r="AXA244" s="62"/>
      <c r="AXB244" s="62"/>
      <c r="AXC244" s="62"/>
      <c r="AXD244" s="62"/>
      <c r="AXE244" s="62"/>
      <c r="AXF244" s="62"/>
      <c r="AXG244" s="62"/>
      <c r="AXH244" s="62"/>
      <c r="AXI244" s="62"/>
      <c r="AXJ244" s="62"/>
      <c r="AXK244" s="62"/>
      <c r="AXL244" s="62"/>
      <c r="AXM244" s="62"/>
      <c r="AXN244" s="62"/>
      <c r="AXO244" s="62"/>
      <c r="AXP244" s="62"/>
      <c r="AXQ244" s="62"/>
      <c r="AXR244" s="62"/>
      <c r="AXS244" s="62"/>
      <c r="AXT244" s="62"/>
      <c r="AXU244" s="62"/>
      <c r="AXV244" s="62"/>
      <c r="AXW244" s="62"/>
      <c r="AXX244" s="62"/>
      <c r="AXY244" s="62"/>
      <c r="AXZ244" s="62"/>
      <c r="AYA244" s="62"/>
      <c r="AYB244" s="62"/>
      <c r="AYC244" s="62"/>
      <c r="AYD244" s="62"/>
      <c r="AYE244" s="62"/>
      <c r="AYF244" s="62"/>
      <c r="AYG244" s="62"/>
      <c r="AYH244" s="62"/>
      <c r="AYI244" s="62"/>
      <c r="AYJ244" s="62"/>
      <c r="AYK244" s="62"/>
      <c r="AYL244" s="62"/>
      <c r="AYM244" s="62"/>
      <c r="AYN244" s="62"/>
      <c r="AYO244" s="62"/>
      <c r="AYP244" s="62"/>
      <c r="AYQ244" s="62"/>
      <c r="AYR244" s="62"/>
      <c r="AYS244" s="62"/>
      <c r="AYT244" s="62"/>
      <c r="AYU244" s="62"/>
      <c r="AYV244" s="62"/>
      <c r="AYW244" s="62"/>
      <c r="AYX244" s="62"/>
      <c r="AYY244" s="62"/>
      <c r="AYZ244" s="62"/>
      <c r="AZA244" s="62"/>
      <c r="AZB244" s="62"/>
      <c r="AZC244" s="62"/>
      <c r="AZD244" s="62"/>
      <c r="AZE244" s="62"/>
      <c r="AZF244" s="62"/>
      <c r="AZG244" s="62"/>
      <c r="AZH244" s="62"/>
      <c r="AZI244" s="62"/>
      <c r="AZJ244" s="62"/>
      <c r="AZK244" s="62"/>
      <c r="AZL244" s="62"/>
      <c r="AZM244" s="62"/>
      <c r="AZN244" s="62"/>
      <c r="AZO244" s="62"/>
      <c r="AZP244" s="62"/>
      <c r="AZQ244" s="62"/>
      <c r="AZR244" s="62"/>
      <c r="AZS244" s="62"/>
      <c r="AZT244" s="62"/>
      <c r="AZU244" s="62"/>
      <c r="AZV244" s="62"/>
      <c r="AZW244" s="62"/>
      <c r="AZX244" s="62"/>
      <c r="AZY244" s="62"/>
      <c r="AZZ244" s="62"/>
      <c r="BAA244" s="62"/>
      <c r="BAB244" s="62"/>
      <c r="BAC244" s="62"/>
      <c r="BAD244" s="62"/>
      <c r="BAE244" s="62"/>
      <c r="BAF244" s="62"/>
      <c r="BAG244" s="62"/>
      <c r="BAH244" s="62"/>
      <c r="BAI244" s="62"/>
      <c r="BAJ244" s="62"/>
      <c r="BAK244" s="62"/>
      <c r="BAL244" s="62"/>
      <c r="BAM244" s="62"/>
      <c r="BAN244" s="62"/>
      <c r="BAO244" s="62"/>
      <c r="BAP244" s="62"/>
      <c r="BAQ244" s="62"/>
      <c r="BAR244" s="62"/>
      <c r="BAS244" s="62"/>
      <c r="BAT244" s="62"/>
      <c r="BAU244" s="62"/>
      <c r="BAV244" s="62"/>
      <c r="BAW244" s="62"/>
      <c r="BAX244" s="62"/>
      <c r="BAY244" s="62"/>
      <c r="BAZ244" s="62"/>
      <c r="BBA244" s="62"/>
      <c r="BBB244" s="62"/>
      <c r="BBC244" s="62"/>
      <c r="BBD244" s="62"/>
      <c r="BBE244" s="62"/>
      <c r="BBF244" s="62"/>
      <c r="BBG244" s="62"/>
      <c r="BBH244" s="62"/>
      <c r="BBI244" s="62"/>
      <c r="BBJ244" s="62"/>
      <c r="BBK244" s="62"/>
      <c r="BBL244" s="62"/>
      <c r="BBM244" s="62"/>
      <c r="BBN244" s="62"/>
      <c r="BBO244" s="62"/>
      <c r="BBP244" s="62"/>
      <c r="BBQ244" s="62"/>
      <c r="BBR244" s="62"/>
      <c r="BBS244" s="62"/>
      <c r="BBT244" s="62"/>
      <c r="BBU244" s="62"/>
      <c r="BBV244" s="62"/>
      <c r="BBW244" s="62"/>
      <c r="BBX244" s="62"/>
      <c r="BBY244" s="62"/>
      <c r="BBZ244" s="62"/>
      <c r="BCA244" s="62"/>
      <c r="BCB244" s="62"/>
      <c r="BCC244" s="62"/>
      <c r="BCD244" s="62"/>
      <c r="BCE244" s="62"/>
      <c r="BCF244" s="62"/>
      <c r="BCG244" s="62"/>
      <c r="BCH244" s="62"/>
      <c r="BCI244" s="62"/>
      <c r="BCJ244" s="62"/>
      <c r="BCK244" s="62"/>
      <c r="BCL244" s="62"/>
      <c r="BCM244" s="62"/>
      <c r="BCN244" s="62"/>
      <c r="BCO244" s="62"/>
      <c r="BCP244" s="62"/>
      <c r="BCQ244" s="62"/>
      <c r="BCR244" s="62"/>
      <c r="BCS244" s="62"/>
      <c r="BCT244" s="62"/>
      <c r="BCU244" s="62"/>
      <c r="BCV244" s="62"/>
      <c r="BCW244" s="62"/>
      <c r="BCX244" s="62"/>
      <c r="BCY244" s="62"/>
      <c r="BCZ244" s="62"/>
      <c r="BDA244" s="62"/>
      <c r="BDB244" s="62"/>
      <c r="BDC244" s="62"/>
      <c r="BDD244" s="62"/>
      <c r="BDE244" s="62"/>
      <c r="BDF244" s="62"/>
      <c r="BDG244" s="62"/>
      <c r="BDH244" s="62"/>
      <c r="BDI244" s="62"/>
      <c r="BDJ244" s="62"/>
      <c r="BDK244" s="62"/>
      <c r="BDL244" s="62"/>
      <c r="BDM244" s="62"/>
      <c r="BDN244" s="62"/>
      <c r="BDO244" s="62"/>
      <c r="BDP244" s="62"/>
      <c r="BDQ244" s="62"/>
      <c r="BDR244" s="62"/>
      <c r="BDS244" s="62"/>
      <c r="BDT244" s="62"/>
      <c r="BDU244" s="62"/>
      <c r="BDV244" s="62"/>
      <c r="BDW244" s="62"/>
      <c r="BDX244" s="62"/>
      <c r="BDY244" s="62"/>
      <c r="BDZ244" s="62"/>
      <c r="BEA244" s="62"/>
      <c r="BEB244" s="62"/>
      <c r="BEC244" s="62"/>
      <c r="BED244" s="62"/>
      <c r="BEE244" s="62"/>
      <c r="BEF244" s="62"/>
      <c r="BEG244" s="62"/>
      <c r="BEH244" s="62"/>
      <c r="BEI244" s="62"/>
      <c r="BEJ244" s="62"/>
      <c r="BEK244" s="62"/>
      <c r="BEL244" s="62"/>
      <c r="BEM244" s="62"/>
      <c r="BEN244" s="62"/>
      <c r="BEO244" s="62"/>
      <c r="BEP244" s="62"/>
      <c r="BEQ244" s="62"/>
      <c r="BER244" s="62"/>
      <c r="BES244" s="62"/>
      <c r="BET244" s="62"/>
      <c r="BEU244" s="62"/>
      <c r="BEV244" s="62"/>
      <c r="BEW244" s="62"/>
      <c r="BEX244" s="62"/>
      <c r="BEY244" s="62"/>
      <c r="BEZ244" s="62"/>
      <c r="BFA244" s="62"/>
      <c r="BFB244" s="62"/>
      <c r="BFC244" s="62"/>
      <c r="BFD244" s="62"/>
      <c r="BFE244" s="62"/>
      <c r="BFF244" s="62"/>
      <c r="BFG244" s="62"/>
      <c r="BFH244" s="62"/>
      <c r="BFI244" s="62"/>
      <c r="BFJ244" s="62"/>
      <c r="BFK244" s="62"/>
      <c r="BFL244" s="62"/>
      <c r="BFM244" s="62"/>
      <c r="BFN244" s="62"/>
      <c r="BFO244" s="62"/>
      <c r="BFP244" s="62"/>
      <c r="BFQ244" s="62"/>
      <c r="BFR244" s="62"/>
      <c r="BFS244" s="62"/>
      <c r="BFT244" s="62"/>
      <c r="BFU244" s="62"/>
      <c r="BFV244" s="62"/>
      <c r="BFW244" s="62"/>
      <c r="BFX244" s="62"/>
      <c r="BFY244" s="62"/>
      <c r="BFZ244" s="62"/>
      <c r="BGA244" s="62"/>
      <c r="BGB244" s="62"/>
      <c r="BGC244" s="62"/>
      <c r="BGD244" s="62"/>
      <c r="BGE244" s="62"/>
      <c r="BGF244" s="62"/>
      <c r="BGG244" s="62"/>
      <c r="BGH244" s="62"/>
      <c r="BGI244" s="62"/>
      <c r="BGJ244" s="62"/>
      <c r="BGK244" s="62"/>
      <c r="BGL244" s="62"/>
      <c r="BGM244" s="62"/>
      <c r="BGN244" s="62"/>
      <c r="BGO244" s="62"/>
      <c r="BGP244" s="62"/>
      <c r="BGQ244" s="62"/>
      <c r="BGR244" s="62"/>
      <c r="BGS244" s="62"/>
      <c r="BGT244" s="62"/>
      <c r="BGU244" s="62"/>
      <c r="BGV244" s="62"/>
      <c r="BGW244" s="62"/>
      <c r="BGX244" s="62"/>
      <c r="BGY244" s="62"/>
      <c r="BGZ244" s="62"/>
      <c r="BHA244" s="62"/>
      <c r="BHB244" s="62"/>
      <c r="BHC244" s="62"/>
      <c r="BHD244" s="62"/>
      <c r="BHE244" s="62"/>
      <c r="BHF244" s="62"/>
      <c r="BHG244" s="62"/>
      <c r="BHH244" s="62"/>
      <c r="BHI244" s="62"/>
      <c r="BHJ244" s="62"/>
      <c r="BHK244" s="62"/>
      <c r="BHL244" s="62"/>
      <c r="BHM244" s="62"/>
      <c r="BHN244" s="62"/>
      <c r="BHO244" s="62"/>
      <c r="BHP244" s="62"/>
      <c r="BHQ244" s="62"/>
      <c r="BHR244" s="62"/>
      <c r="BHS244" s="62"/>
      <c r="BHT244" s="62"/>
      <c r="BHU244" s="62"/>
      <c r="BHV244" s="62"/>
      <c r="BHW244" s="62"/>
      <c r="BHX244" s="62"/>
      <c r="BHY244" s="62"/>
      <c r="BHZ244" s="62"/>
      <c r="BIA244" s="62"/>
      <c r="BIB244" s="62"/>
      <c r="BIC244" s="62"/>
      <c r="BID244" s="62"/>
      <c r="BIE244" s="62"/>
      <c r="BIF244" s="62"/>
      <c r="BIG244" s="62"/>
      <c r="BIH244" s="62"/>
      <c r="BII244" s="62"/>
      <c r="BIJ244" s="62"/>
      <c r="BIK244" s="62"/>
      <c r="BIL244" s="62"/>
      <c r="BIM244" s="62"/>
      <c r="BIN244" s="62"/>
      <c r="BIO244" s="62"/>
      <c r="BIP244" s="62"/>
      <c r="BIQ244" s="62"/>
      <c r="BIR244" s="62"/>
      <c r="BIS244" s="62"/>
      <c r="BIT244" s="62"/>
      <c r="BIU244" s="62"/>
      <c r="BIV244" s="62"/>
      <c r="BIW244" s="62"/>
      <c r="BIX244" s="62"/>
      <c r="BIY244" s="62"/>
      <c r="BIZ244" s="62"/>
      <c r="BJA244" s="62"/>
      <c r="BJB244" s="62"/>
      <c r="BJC244" s="62"/>
      <c r="BJD244" s="62"/>
      <c r="BJE244" s="62"/>
      <c r="BJF244" s="62"/>
      <c r="BJG244" s="62"/>
      <c r="BJH244" s="62"/>
      <c r="BJI244" s="62"/>
      <c r="BJJ244" s="62"/>
      <c r="BJK244" s="62"/>
      <c r="BJL244" s="62"/>
      <c r="BJM244" s="62"/>
      <c r="BJN244" s="62"/>
      <c r="BJO244" s="62"/>
      <c r="BJP244" s="62"/>
      <c r="BJQ244" s="62"/>
      <c r="BJR244" s="62"/>
      <c r="BJS244" s="62"/>
      <c r="BJT244" s="62"/>
      <c r="BJU244" s="62"/>
      <c r="BJV244" s="62"/>
      <c r="BJW244" s="62"/>
      <c r="BJX244" s="62"/>
      <c r="BJY244" s="62"/>
      <c r="BJZ244" s="62"/>
      <c r="BKA244" s="62"/>
      <c r="BKB244" s="62"/>
      <c r="BKC244" s="62"/>
      <c r="BKD244" s="62"/>
      <c r="BKE244" s="62"/>
      <c r="BKF244" s="62"/>
      <c r="BKG244" s="62"/>
      <c r="BKH244" s="62"/>
      <c r="BKI244" s="62"/>
      <c r="BKJ244" s="62"/>
      <c r="BKK244" s="62"/>
      <c r="BKL244" s="62"/>
      <c r="BKM244" s="62"/>
      <c r="BKN244" s="62"/>
      <c r="BKO244" s="62"/>
      <c r="BKP244" s="62"/>
      <c r="BKQ244" s="62"/>
      <c r="BKR244" s="62"/>
      <c r="BKS244" s="62"/>
      <c r="BKT244" s="62"/>
      <c r="BKU244" s="62"/>
      <c r="BKV244" s="62"/>
      <c r="BKW244" s="62"/>
      <c r="BKX244" s="62"/>
      <c r="BKY244" s="62"/>
      <c r="BKZ244" s="62"/>
      <c r="BLA244" s="62"/>
      <c r="BLB244" s="62"/>
      <c r="BLC244" s="62"/>
      <c r="BLD244" s="62"/>
      <c r="BLE244" s="62"/>
      <c r="BLF244" s="62"/>
      <c r="BLG244" s="62"/>
      <c r="BLH244" s="62"/>
      <c r="BLI244" s="62"/>
      <c r="BLJ244" s="62"/>
      <c r="BLK244" s="62"/>
      <c r="BLL244" s="62"/>
      <c r="BLM244" s="62"/>
      <c r="BLN244" s="62"/>
      <c r="BLO244" s="62"/>
      <c r="BLP244" s="62"/>
      <c r="BLQ244" s="62"/>
      <c r="BLR244" s="62"/>
      <c r="BLS244" s="62"/>
      <c r="BLT244" s="62"/>
      <c r="BLU244" s="62"/>
      <c r="BLV244" s="62"/>
      <c r="BLW244" s="62"/>
      <c r="BLX244" s="62"/>
      <c r="BLY244" s="62"/>
      <c r="BLZ244" s="62"/>
      <c r="BMA244" s="62"/>
      <c r="BMB244" s="62"/>
      <c r="BMC244" s="62"/>
      <c r="BMD244" s="62"/>
      <c r="BME244" s="62"/>
      <c r="BMF244" s="62"/>
      <c r="BMG244" s="62"/>
      <c r="BMH244" s="62"/>
      <c r="BMI244" s="62"/>
      <c r="BMJ244" s="62"/>
      <c r="BMK244" s="62"/>
      <c r="BML244" s="62"/>
      <c r="BMM244" s="62"/>
      <c r="BMN244" s="62"/>
      <c r="BMO244" s="62"/>
      <c r="BMP244" s="62"/>
      <c r="BMQ244" s="62"/>
      <c r="BMR244" s="62"/>
      <c r="BMS244" s="62"/>
      <c r="BMT244" s="62"/>
      <c r="BMU244" s="62"/>
      <c r="BMV244" s="62"/>
      <c r="BMW244" s="62"/>
      <c r="BMX244" s="62"/>
      <c r="BMY244" s="62"/>
      <c r="BMZ244" s="62"/>
      <c r="BNA244" s="62"/>
      <c r="BNB244" s="62"/>
      <c r="BNC244" s="62"/>
      <c r="BND244" s="62"/>
      <c r="BNE244" s="62"/>
      <c r="BNF244" s="62"/>
      <c r="BNG244" s="62"/>
      <c r="BNH244" s="62"/>
      <c r="BNI244" s="62"/>
      <c r="BNJ244" s="62"/>
      <c r="BNK244" s="62"/>
      <c r="BNL244" s="62"/>
      <c r="BNM244" s="62"/>
      <c r="BNN244" s="62"/>
      <c r="BNO244" s="62"/>
      <c r="BNP244" s="62"/>
      <c r="BNQ244" s="62"/>
      <c r="BNR244" s="62"/>
      <c r="BNS244" s="62"/>
      <c r="BNT244" s="62"/>
      <c r="BNU244" s="62"/>
      <c r="BNV244" s="62"/>
      <c r="BNW244" s="62"/>
      <c r="BNX244" s="62"/>
      <c r="BNY244" s="62"/>
      <c r="BNZ244" s="62"/>
      <c r="BOA244" s="62"/>
      <c r="BOB244" s="62"/>
      <c r="BOC244" s="62"/>
      <c r="BOD244" s="62"/>
      <c r="BOE244" s="62"/>
      <c r="BOF244" s="62"/>
      <c r="BOG244" s="62"/>
      <c r="BOH244" s="62"/>
      <c r="BOI244" s="62"/>
      <c r="BOJ244" s="62"/>
      <c r="BOK244" s="62"/>
      <c r="BOL244" s="62"/>
      <c r="BOM244" s="62"/>
      <c r="BON244" s="62"/>
      <c r="BOO244" s="62"/>
      <c r="BOP244" s="62"/>
      <c r="BOQ244" s="62"/>
      <c r="BOR244" s="62"/>
      <c r="BOS244" s="62"/>
      <c r="BOT244" s="62"/>
      <c r="BOU244" s="62"/>
      <c r="BOV244" s="62"/>
      <c r="BOW244" s="62"/>
      <c r="BOX244" s="62"/>
      <c r="BOY244" s="62"/>
      <c r="BOZ244" s="62"/>
      <c r="BPA244" s="62"/>
      <c r="BPB244" s="62"/>
      <c r="BPC244" s="62"/>
      <c r="BPD244" s="62"/>
      <c r="BPE244" s="62"/>
      <c r="BPF244" s="62"/>
      <c r="BPG244" s="62"/>
      <c r="BPH244" s="62"/>
      <c r="BPI244" s="62"/>
      <c r="BPJ244" s="62"/>
      <c r="BPK244" s="62"/>
      <c r="BPL244" s="62"/>
      <c r="BPM244" s="62"/>
      <c r="BPN244" s="62"/>
      <c r="BPO244" s="62"/>
      <c r="BPP244" s="62"/>
      <c r="BPQ244" s="62"/>
      <c r="BPR244" s="62"/>
      <c r="BPS244" s="62"/>
      <c r="BPT244" s="62"/>
      <c r="BPU244" s="62"/>
      <c r="BPV244" s="62"/>
      <c r="BPW244" s="62"/>
      <c r="BPX244" s="62"/>
      <c r="BPY244" s="62"/>
      <c r="BPZ244" s="62"/>
      <c r="BQA244" s="62"/>
      <c r="BQB244" s="62"/>
      <c r="BQC244" s="62"/>
      <c r="BQD244" s="62"/>
      <c r="BQE244" s="62"/>
      <c r="BQF244" s="62"/>
      <c r="BQG244" s="62"/>
      <c r="BQH244" s="62"/>
      <c r="BQI244" s="62"/>
      <c r="BQJ244" s="62"/>
      <c r="BQK244" s="62"/>
      <c r="BQL244" s="62"/>
      <c r="BQM244" s="62"/>
      <c r="BQN244" s="62"/>
      <c r="BQO244" s="62"/>
      <c r="BQP244" s="62"/>
      <c r="BQQ244" s="62"/>
      <c r="BQR244" s="62"/>
      <c r="BQS244" s="62"/>
      <c r="BQT244" s="62"/>
      <c r="BQU244" s="62"/>
      <c r="BQV244" s="62"/>
      <c r="BQW244" s="62"/>
      <c r="BQX244" s="62"/>
      <c r="BQY244" s="62"/>
      <c r="BQZ244" s="62"/>
      <c r="BRA244" s="62"/>
      <c r="BRB244" s="62"/>
      <c r="BRC244" s="62"/>
      <c r="BRD244" s="62"/>
      <c r="BRE244" s="62"/>
      <c r="BRF244" s="62"/>
      <c r="BRG244" s="62"/>
      <c r="BRH244" s="62"/>
      <c r="BRI244" s="62"/>
      <c r="BRJ244" s="62"/>
      <c r="BRK244" s="62"/>
      <c r="BRL244" s="62"/>
      <c r="BRM244" s="62"/>
      <c r="BRN244" s="62"/>
      <c r="BRO244" s="62"/>
      <c r="BRP244" s="62"/>
      <c r="BRQ244" s="62"/>
      <c r="BRR244" s="62"/>
      <c r="BRS244" s="62"/>
      <c r="BRT244" s="62"/>
      <c r="BRU244" s="62"/>
      <c r="BRV244" s="62"/>
      <c r="BRW244" s="62"/>
      <c r="BRX244" s="62"/>
      <c r="BRY244" s="62"/>
      <c r="BRZ244" s="62"/>
      <c r="BSA244" s="62"/>
      <c r="BSB244" s="62"/>
      <c r="BSC244" s="62"/>
      <c r="BSD244" s="62"/>
      <c r="BSE244" s="62"/>
      <c r="BSF244" s="62"/>
      <c r="BSG244" s="62"/>
      <c r="BSH244" s="62"/>
      <c r="BSI244" s="62"/>
      <c r="BSJ244" s="62"/>
      <c r="BSK244" s="62"/>
      <c r="BSL244" s="62"/>
      <c r="BSM244" s="62"/>
      <c r="BSN244" s="62"/>
      <c r="BSO244" s="62"/>
      <c r="BSP244" s="62"/>
      <c r="BSQ244" s="62"/>
      <c r="BSR244" s="62"/>
      <c r="BSS244" s="62"/>
      <c r="BST244" s="62"/>
      <c r="BSU244" s="62"/>
      <c r="BSV244" s="62"/>
      <c r="BSW244" s="62"/>
      <c r="BSX244" s="62"/>
      <c r="BSY244" s="62"/>
      <c r="BSZ244" s="62"/>
      <c r="BTA244" s="62"/>
      <c r="BTB244" s="62"/>
      <c r="BTC244" s="62"/>
      <c r="BTD244" s="62"/>
      <c r="BTE244" s="62"/>
      <c r="BTF244" s="62"/>
      <c r="BTG244" s="62"/>
      <c r="BTH244" s="62"/>
      <c r="BTI244" s="62"/>
      <c r="BTJ244" s="62"/>
      <c r="BTK244" s="62"/>
      <c r="BTL244" s="62"/>
      <c r="BTM244" s="62"/>
      <c r="BTN244" s="62"/>
      <c r="BTO244" s="62"/>
      <c r="BTP244" s="62"/>
      <c r="BTQ244" s="62"/>
      <c r="BTR244" s="62"/>
      <c r="BTS244" s="62"/>
      <c r="BTT244" s="62"/>
      <c r="BTU244" s="62"/>
      <c r="BTV244" s="62"/>
      <c r="BTW244" s="62"/>
      <c r="BTX244" s="62"/>
      <c r="BTY244" s="62"/>
      <c r="BTZ244" s="62"/>
      <c r="BUA244" s="62"/>
      <c r="BUB244" s="62"/>
      <c r="BUC244" s="62"/>
      <c r="BUD244" s="62"/>
      <c r="BUE244" s="62"/>
      <c r="BUF244" s="62"/>
      <c r="BUG244" s="62"/>
      <c r="BUH244" s="62"/>
      <c r="BUI244" s="62"/>
      <c r="BUJ244" s="62"/>
      <c r="BUK244" s="62"/>
      <c r="BUL244" s="62"/>
      <c r="BUM244" s="62"/>
      <c r="BUN244" s="62"/>
      <c r="BUO244" s="62"/>
      <c r="BUP244" s="62"/>
      <c r="BUQ244" s="62"/>
      <c r="BUR244" s="62"/>
      <c r="BUS244" s="62"/>
      <c r="BUT244" s="62"/>
      <c r="BUU244" s="62"/>
      <c r="BUV244" s="62"/>
      <c r="BUW244" s="62"/>
      <c r="BUX244" s="62"/>
      <c r="BUY244" s="62"/>
      <c r="BUZ244" s="62"/>
      <c r="BVA244" s="62"/>
      <c r="BVB244" s="62"/>
      <c r="BVC244" s="62"/>
      <c r="BVD244" s="62"/>
      <c r="BVE244" s="62"/>
      <c r="BVF244" s="62"/>
      <c r="BVG244" s="62"/>
      <c r="BVH244" s="62"/>
      <c r="BVI244" s="62"/>
      <c r="BVJ244" s="62"/>
      <c r="BVK244" s="62"/>
      <c r="BVL244" s="62"/>
      <c r="BVM244" s="62"/>
      <c r="BVN244" s="62"/>
      <c r="BVO244" s="62"/>
      <c r="BVP244" s="62"/>
      <c r="BVQ244" s="62"/>
      <c r="BVR244" s="62"/>
      <c r="BVS244" s="62"/>
      <c r="BVT244" s="62"/>
      <c r="BVU244" s="62"/>
      <c r="BVV244" s="62"/>
      <c r="BVW244" s="62"/>
      <c r="BVX244" s="62"/>
      <c r="BVY244" s="62"/>
      <c r="BVZ244" s="62"/>
      <c r="BWA244" s="62"/>
      <c r="BWB244" s="62"/>
      <c r="BWC244" s="62"/>
      <c r="BWD244" s="62"/>
      <c r="BWE244" s="62"/>
      <c r="BWF244" s="62"/>
      <c r="BWG244" s="62"/>
      <c r="BWH244" s="62"/>
      <c r="BWI244" s="62"/>
      <c r="BWJ244" s="62"/>
      <c r="BWK244" s="62"/>
      <c r="BWL244" s="62"/>
      <c r="BWM244" s="62"/>
      <c r="BWN244" s="62"/>
      <c r="BWO244" s="62"/>
      <c r="BWP244" s="62"/>
      <c r="BWQ244" s="62"/>
      <c r="BWR244" s="62"/>
      <c r="BWS244" s="62"/>
      <c r="BWT244" s="62"/>
      <c r="BWU244" s="62"/>
      <c r="BWV244" s="62"/>
      <c r="BWW244" s="62"/>
      <c r="BWX244" s="62"/>
      <c r="BWY244" s="62"/>
      <c r="BWZ244" s="62"/>
      <c r="BXA244" s="62"/>
      <c r="BXB244" s="62"/>
      <c r="BXC244" s="62"/>
      <c r="BXD244" s="62"/>
      <c r="BXE244" s="62"/>
      <c r="BXF244" s="62"/>
      <c r="BXG244" s="62"/>
      <c r="BXH244" s="62"/>
      <c r="BXI244" s="62"/>
      <c r="BXJ244" s="62"/>
      <c r="BXK244" s="62"/>
      <c r="BXL244" s="62"/>
      <c r="BXM244" s="62"/>
      <c r="BXN244" s="62"/>
      <c r="BXO244" s="62"/>
      <c r="BXP244" s="62"/>
      <c r="BXQ244" s="62"/>
      <c r="BXR244" s="62"/>
      <c r="BXS244" s="62"/>
      <c r="BXT244" s="62"/>
      <c r="BXU244" s="62"/>
      <c r="BXV244" s="62"/>
      <c r="BXW244" s="62"/>
      <c r="BXX244" s="62"/>
      <c r="BXY244" s="62"/>
      <c r="BXZ244" s="62"/>
      <c r="BYA244" s="62"/>
      <c r="BYB244" s="62"/>
      <c r="BYC244" s="62"/>
      <c r="BYD244" s="62"/>
      <c r="BYE244" s="62"/>
      <c r="BYF244" s="62"/>
      <c r="BYG244" s="62"/>
      <c r="BYH244" s="62"/>
      <c r="BYI244" s="62"/>
      <c r="BYJ244" s="62"/>
      <c r="BYK244" s="62"/>
      <c r="BYL244" s="62"/>
      <c r="BYM244" s="62"/>
      <c r="BYN244" s="62"/>
      <c r="BYO244" s="62"/>
      <c r="BYP244" s="62"/>
      <c r="BYQ244" s="62"/>
      <c r="BYR244" s="62"/>
      <c r="BYS244" s="62"/>
      <c r="BYT244" s="62"/>
      <c r="BYU244" s="62"/>
      <c r="BYV244" s="62"/>
      <c r="BYW244" s="62"/>
      <c r="BYX244" s="62"/>
      <c r="BYY244" s="62"/>
      <c r="BYZ244" s="62"/>
      <c r="BZA244" s="62"/>
      <c r="BZB244" s="62"/>
      <c r="BZC244" s="62"/>
      <c r="BZD244" s="62"/>
      <c r="BZE244" s="62"/>
      <c r="BZF244" s="62"/>
      <c r="BZG244" s="62"/>
      <c r="BZH244" s="62"/>
      <c r="BZI244" s="62"/>
      <c r="BZJ244" s="62"/>
      <c r="BZK244" s="62"/>
      <c r="BZL244" s="62"/>
      <c r="BZM244" s="62"/>
      <c r="BZN244" s="62"/>
      <c r="BZO244" s="62"/>
      <c r="BZP244" s="62"/>
      <c r="BZQ244" s="62"/>
      <c r="BZR244" s="62"/>
      <c r="BZS244" s="62"/>
      <c r="BZT244" s="62"/>
      <c r="BZU244" s="62"/>
      <c r="BZV244" s="62"/>
      <c r="BZW244" s="62"/>
      <c r="BZX244" s="62"/>
      <c r="BZY244" s="62"/>
      <c r="BZZ244" s="62"/>
      <c r="CAA244" s="62"/>
      <c r="CAB244" s="62"/>
      <c r="CAC244" s="62"/>
      <c r="CAD244" s="62"/>
      <c r="CAE244" s="62"/>
      <c r="CAF244" s="62"/>
      <c r="CAG244" s="62"/>
      <c r="CAH244" s="62"/>
      <c r="CAI244" s="62"/>
      <c r="CAJ244" s="62"/>
      <c r="CAK244" s="62"/>
      <c r="CAL244" s="62"/>
      <c r="CAM244" s="62"/>
      <c r="CAN244" s="62"/>
      <c r="CAO244" s="62"/>
      <c r="CAP244" s="62"/>
      <c r="CAQ244" s="62"/>
      <c r="CAR244" s="62"/>
      <c r="CAS244" s="62"/>
      <c r="CAT244" s="62"/>
      <c r="CAU244" s="62"/>
      <c r="CAV244" s="62"/>
      <c r="CAW244" s="62"/>
      <c r="CAX244" s="62"/>
      <c r="CAY244" s="62"/>
      <c r="CAZ244" s="62"/>
      <c r="CBA244" s="62"/>
      <c r="CBB244" s="62"/>
      <c r="CBC244" s="62"/>
      <c r="CBD244" s="62"/>
      <c r="CBE244" s="62"/>
      <c r="CBF244" s="62"/>
      <c r="CBG244" s="62"/>
      <c r="CBH244" s="62"/>
      <c r="CBI244" s="62"/>
      <c r="CBJ244" s="62"/>
      <c r="CBK244" s="62"/>
      <c r="CBL244" s="62"/>
      <c r="CBM244" s="62"/>
      <c r="CBN244" s="62"/>
      <c r="CBO244" s="62"/>
      <c r="CBP244" s="62"/>
      <c r="CBQ244" s="62"/>
      <c r="CBR244" s="62"/>
      <c r="CBS244" s="62"/>
      <c r="CBT244" s="62"/>
      <c r="CBU244" s="62"/>
      <c r="CBV244" s="62"/>
      <c r="CBW244" s="62"/>
      <c r="CBX244" s="62"/>
      <c r="CBY244" s="62"/>
      <c r="CBZ244" s="62"/>
      <c r="CCA244" s="62"/>
      <c r="CCB244" s="62"/>
      <c r="CCC244" s="62"/>
      <c r="CCD244" s="62"/>
      <c r="CCE244" s="62"/>
      <c r="CCF244" s="62"/>
      <c r="CCG244" s="62"/>
      <c r="CCH244" s="62"/>
      <c r="CCI244" s="62"/>
      <c r="CCJ244" s="62"/>
      <c r="CCK244" s="62"/>
      <c r="CCL244" s="62"/>
      <c r="CCM244" s="62"/>
      <c r="CCN244" s="62"/>
      <c r="CCO244" s="62"/>
      <c r="CCP244" s="62"/>
      <c r="CCQ244" s="62"/>
      <c r="CCR244" s="62"/>
      <c r="CCS244" s="62"/>
      <c r="CCT244" s="62"/>
      <c r="CCU244" s="62"/>
      <c r="CCV244" s="62"/>
      <c r="CCW244" s="62"/>
      <c r="CCX244" s="62"/>
      <c r="CCY244" s="62"/>
      <c r="CCZ244" s="62"/>
      <c r="CDA244" s="62"/>
      <c r="CDB244" s="62"/>
      <c r="CDC244" s="62"/>
      <c r="CDD244" s="62"/>
      <c r="CDE244" s="62"/>
      <c r="CDF244" s="62"/>
      <c r="CDG244" s="62"/>
      <c r="CDH244" s="62"/>
      <c r="CDI244" s="62"/>
      <c r="CDJ244" s="62"/>
      <c r="CDK244" s="62"/>
      <c r="CDL244" s="62"/>
      <c r="CDM244" s="62"/>
      <c r="CDN244" s="62"/>
      <c r="CDO244" s="62"/>
      <c r="CDP244" s="62"/>
      <c r="CDQ244" s="62"/>
      <c r="CDR244" s="62"/>
      <c r="CDS244" s="62"/>
      <c r="CDT244" s="62"/>
      <c r="CDU244" s="62"/>
      <c r="CDV244" s="62"/>
      <c r="CDW244" s="62"/>
      <c r="CDX244" s="62"/>
      <c r="CDY244" s="62"/>
      <c r="CDZ244" s="62"/>
      <c r="CEA244" s="62"/>
      <c r="CEB244" s="62"/>
      <c r="CEC244" s="62"/>
      <c r="CED244" s="62"/>
      <c r="CEE244" s="62"/>
      <c r="CEF244" s="62"/>
      <c r="CEG244" s="62"/>
      <c r="CEH244" s="62"/>
      <c r="CEI244" s="62"/>
      <c r="CEJ244" s="62"/>
      <c r="CEK244" s="62"/>
      <c r="CEL244" s="62"/>
      <c r="CEM244" s="62"/>
      <c r="CEN244" s="62"/>
      <c r="CEO244" s="62"/>
      <c r="CEP244" s="62"/>
      <c r="CEQ244" s="62"/>
      <c r="CER244" s="62"/>
      <c r="CES244" s="62"/>
      <c r="CET244" s="62"/>
      <c r="CEU244" s="62"/>
      <c r="CEV244" s="62"/>
      <c r="CEW244" s="62"/>
      <c r="CEX244" s="62"/>
      <c r="CEY244" s="62"/>
      <c r="CEZ244" s="62"/>
      <c r="CFA244" s="62"/>
      <c r="CFB244" s="62"/>
      <c r="CFC244" s="62"/>
      <c r="CFD244" s="62"/>
      <c r="CFE244" s="62"/>
      <c r="CFF244" s="62"/>
      <c r="CFG244" s="62"/>
      <c r="CFH244" s="62"/>
      <c r="CFI244" s="62"/>
      <c r="CFJ244" s="62"/>
      <c r="CFK244" s="62"/>
      <c r="CFL244" s="62"/>
      <c r="CFM244" s="62"/>
      <c r="CFN244" s="62"/>
      <c r="CFO244" s="62"/>
      <c r="CFP244" s="62"/>
      <c r="CFQ244" s="62"/>
      <c r="CFR244" s="62"/>
      <c r="CFS244" s="62"/>
      <c r="CFT244" s="62"/>
      <c r="CFU244" s="62"/>
      <c r="CFV244" s="62"/>
      <c r="CFW244" s="62"/>
      <c r="CFX244" s="62"/>
      <c r="CFY244" s="62"/>
      <c r="CFZ244" s="62"/>
      <c r="CGA244" s="62"/>
      <c r="CGB244" s="62"/>
      <c r="CGC244" s="62"/>
      <c r="CGD244" s="62"/>
      <c r="CGE244" s="62"/>
      <c r="CGF244" s="62"/>
      <c r="CGG244" s="62"/>
      <c r="CGH244" s="62"/>
      <c r="CGI244" s="62"/>
      <c r="CGJ244" s="62"/>
      <c r="CGK244" s="62"/>
      <c r="CGL244" s="62"/>
      <c r="CGM244" s="62"/>
      <c r="CGN244" s="62"/>
      <c r="CGO244" s="62"/>
      <c r="CGP244" s="62"/>
      <c r="CGQ244" s="62"/>
      <c r="CGR244" s="62"/>
      <c r="CGS244" s="62"/>
      <c r="CGT244" s="62"/>
      <c r="CGU244" s="62"/>
      <c r="CGV244" s="62"/>
      <c r="CGW244" s="62"/>
      <c r="CGX244" s="62"/>
      <c r="CGY244" s="62"/>
      <c r="CGZ244" s="62"/>
      <c r="CHA244" s="62"/>
      <c r="CHB244" s="62"/>
      <c r="CHC244" s="62"/>
      <c r="CHD244" s="62"/>
      <c r="CHE244" s="62"/>
      <c r="CHF244" s="62"/>
      <c r="CHG244" s="62"/>
      <c r="CHH244" s="62"/>
      <c r="CHI244" s="62"/>
      <c r="CHJ244" s="62"/>
      <c r="CHK244" s="62"/>
      <c r="CHL244" s="62"/>
      <c r="CHM244" s="62"/>
      <c r="CHN244" s="62"/>
      <c r="CHO244" s="62"/>
      <c r="CHP244" s="62"/>
      <c r="CHQ244" s="62"/>
      <c r="CHR244" s="62"/>
      <c r="CHS244" s="62"/>
      <c r="CHT244" s="62"/>
      <c r="CHU244" s="62"/>
      <c r="CHV244" s="62"/>
      <c r="CHW244" s="62"/>
      <c r="CHX244" s="62"/>
      <c r="CHY244" s="62"/>
      <c r="CHZ244" s="62"/>
      <c r="CIA244" s="62"/>
      <c r="CIB244" s="62"/>
      <c r="CIC244" s="62"/>
      <c r="CID244" s="62"/>
      <c r="CIE244" s="62"/>
      <c r="CIF244" s="62"/>
      <c r="CIG244" s="62"/>
      <c r="CIH244" s="62"/>
      <c r="CII244" s="62"/>
      <c r="CIJ244" s="62"/>
      <c r="CIK244" s="62"/>
      <c r="CIL244" s="62"/>
      <c r="CIM244" s="62"/>
      <c r="CIN244" s="62"/>
      <c r="CIO244" s="62"/>
      <c r="CIP244" s="62"/>
      <c r="CIQ244" s="62"/>
      <c r="CIR244" s="62"/>
      <c r="CIS244" s="62"/>
      <c r="CIT244" s="62"/>
      <c r="CIU244" s="62"/>
      <c r="CIV244" s="62"/>
      <c r="CIW244" s="62"/>
      <c r="CIX244" s="62"/>
      <c r="CIY244" s="62"/>
      <c r="CIZ244" s="62"/>
      <c r="CJA244" s="62"/>
      <c r="CJB244" s="62"/>
      <c r="CJC244" s="62"/>
      <c r="CJD244" s="62"/>
      <c r="CJE244" s="62"/>
      <c r="CJF244" s="62"/>
      <c r="CJG244" s="62"/>
      <c r="CJH244" s="62"/>
      <c r="CJI244" s="62"/>
      <c r="CJJ244" s="62"/>
      <c r="CJK244" s="62"/>
      <c r="CJL244" s="62"/>
      <c r="CJM244" s="62"/>
      <c r="CJN244" s="62"/>
      <c r="CJO244" s="62"/>
      <c r="CJP244" s="62"/>
      <c r="CJQ244" s="62"/>
      <c r="CJR244" s="62"/>
      <c r="CJS244" s="62"/>
      <c r="CJT244" s="62"/>
      <c r="CJU244" s="62"/>
      <c r="CJV244" s="62"/>
      <c r="CJW244" s="62"/>
      <c r="CJX244" s="62"/>
      <c r="CJY244" s="62"/>
      <c r="CJZ244" s="62"/>
      <c r="CKA244" s="62"/>
      <c r="CKB244" s="62"/>
      <c r="CKC244" s="62"/>
      <c r="CKD244" s="62"/>
      <c r="CKE244" s="62"/>
      <c r="CKF244" s="62"/>
      <c r="CKG244" s="62"/>
      <c r="CKH244" s="62"/>
      <c r="CKI244" s="62"/>
      <c r="CKJ244" s="62"/>
      <c r="CKK244" s="62"/>
      <c r="CKL244" s="62"/>
      <c r="CKM244" s="62"/>
      <c r="CKN244" s="62"/>
      <c r="CKO244" s="62"/>
      <c r="CKP244" s="62"/>
      <c r="CKQ244" s="62"/>
      <c r="CKR244" s="62"/>
      <c r="CKS244" s="62"/>
      <c r="CKT244" s="62"/>
      <c r="CKU244" s="62"/>
      <c r="CKV244" s="62"/>
      <c r="CKW244" s="62"/>
      <c r="CKX244" s="62"/>
      <c r="CKY244" s="62"/>
      <c r="CKZ244" s="62"/>
      <c r="CLA244" s="62"/>
      <c r="CLB244" s="62"/>
      <c r="CLC244" s="62"/>
      <c r="CLD244" s="62"/>
      <c r="CLE244" s="62"/>
      <c r="CLF244" s="62"/>
      <c r="CLG244" s="62"/>
      <c r="CLH244" s="62"/>
      <c r="CLI244" s="62"/>
      <c r="CLJ244" s="62"/>
      <c r="CLK244" s="62"/>
      <c r="CLL244" s="62"/>
      <c r="CLM244" s="62"/>
      <c r="CLN244" s="62"/>
      <c r="CLO244" s="62"/>
      <c r="CLP244" s="62"/>
      <c r="CLQ244" s="62"/>
      <c r="CLR244" s="62"/>
      <c r="CLS244" s="62"/>
      <c r="CLT244" s="62"/>
      <c r="CLU244" s="62"/>
      <c r="CLV244" s="62"/>
      <c r="CLW244" s="62"/>
      <c r="CLX244" s="62"/>
      <c r="CLY244" s="62"/>
      <c r="CLZ244" s="62"/>
      <c r="CMA244" s="62"/>
      <c r="CMB244" s="62"/>
      <c r="CMC244" s="62"/>
      <c r="CMD244" s="62"/>
      <c r="CME244" s="62"/>
      <c r="CMF244" s="62"/>
      <c r="CMG244" s="62"/>
      <c r="CMH244" s="62"/>
      <c r="CMI244" s="62"/>
      <c r="CMJ244" s="62"/>
      <c r="CMK244" s="62"/>
      <c r="CML244" s="62"/>
      <c r="CMM244" s="62"/>
      <c r="CMN244" s="62"/>
      <c r="CMO244" s="62"/>
      <c r="CMP244" s="62"/>
      <c r="CMQ244" s="62"/>
      <c r="CMR244" s="62"/>
      <c r="CMS244" s="62"/>
      <c r="CMT244" s="62"/>
      <c r="CMU244" s="62"/>
      <c r="CMV244" s="62"/>
      <c r="CMW244" s="62"/>
      <c r="CMX244" s="62"/>
      <c r="CMY244" s="62"/>
      <c r="CMZ244" s="62"/>
      <c r="CNA244" s="62"/>
      <c r="CNB244" s="62"/>
      <c r="CNC244" s="62"/>
      <c r="CND244" s="62"/>
      <c r="CNE244" s="62"/>
      <c r="CNF244" s="62"/>
      <c r="CNG244" s="62"/>
      <c r="CNH244" s="62"/>
      <c r="CNI244" s="62"/>
      <c r="CNJ244" s="62"/>
      <c r="CNK244" s="62"/>
      <c r="CNL244" s="62"/>
      <c r="CNM244" s="62"/>
      <c r="CNN244" s="62"/>
      <c r="CNO244" s="62"/>
      <c r="CNP244" s="62"/>
      <c r="CNQ244" s="62"/>
      <c r="CNR244" s="62"/>
      <c r="CNS244" s="62"/>
      <c r="CNT244" s="62"/>
      <c r="CNU244" s="62"/>
      <c r="CNV244" s="62"/>
      <c r="CNW244" s="62"/>
      <c r="CNX244" s="62"/>
      <c r="CNY244" s="62"/>
      <c r="CNZ244" s="62"/>
      <c r="COA244" s="62"/>
      <c r="COB244" s="62"/>
      <c r="COC244" s="62"/>
      <c r="COD244" s="62"/>
      <c r="COE244" s="62"/>
      <c r="COF244" s="62"/>
      <c r="COG244" s="62"/>
      <c r="COH244" s="62"/>
      <c r="COI244" s="62"/>
      <c r="COJ244" s="62"/>
      <c r="COK244" s="62"/>
      <c r="COL244" s="62"/>
      <c r="COM244" s="62"/>
      <c r="CON244" s="62"/>
      <c r="COO244" s="62"/>
      <c r="COP244" s="62"/>
      <c r="COQ244" s="62"/>
      <c r="COR244" s="62"/>
      <c r="COS244" s="62"/>
      <c r="COT244" s="62"/>
      <c r="COU244" s="62"/>
      <c r="COV244" s="62"/>
      <c r="COW244" s="62"/>
      <c r="COX244" s="62"/>
      <c r="COY244" s="62"/>
      <c r="COZ244" s="62"/>
      <c r="CPA244" s="62"/>
      <c r="CPB244" s="62"/>
      <c r="CPC244" s="62"/>
      <c r="CPD244" s="62"/>
      <c r="CPE244" s="62"/>
      <c r="CPF244" s="62"/>
      <c r="CPG244" s="62"/>
      <c r="CPH244" s="62"/>
      <c r="CPI244" s="62"/>
      <c r="CPJ244" s="62"/>
      <c r="CPK244" s="62"/>
      <c r="CPL244" s="62"/>
      <c r="CPM244" s="62"/>
      <c r="CPN244" s="62"/>
      <c r="CPO244" s="62"/>
      <c r="CPP244" s="62"/>
      <c r="CPQ244" s="62"/>
      <c r="CPR244" s="62"/>
      <c r="CPS244" s="62"/>
      <c r="CPT244" s="62"/>
      <c r="CPU244" s="62"/>
      <c r="CPV244" s="62"/>
      <c r="CPW244" s="62"/>
      <c r="CPX244" s="62"/>
      <c r="CPY244" s="62"/>
      <c r="CPZ244" s="62"/>
      <c r="CQA244" s="62"/>
      <c r="CQB244" s="62"/>
      <c r="CQC244" s="62"/>
      <c r="CQD244" s="62"/>
      <c r="CQE244" s="62"/>
      <c r="CQF244" s="62"/>
      <c r="CQG244" s="62"/>
      <c r="CQH244" s="62"/>
      <c r="CQI244" s="62"/>
      <c r="CQJ244" s="62"/>
      <c r="CQK244" s="62"/>
      <c r="CQL244" s="62"/>
      <c r="CQM244" s="62"/>
      <c r="CQN244" s="62"/>
      <c r="CQO244" s="62"/>
      <c r="CQP244" s="62"/>
      <c r="CQQ244" s="62"/>
      <c r="CQR244" s="62"/>
      <c r="CQS244" s="62"/>
      <c r="CQT244" s="62"/>
      <c r="CQU244" s="62"/>
      <c r="CQV244" s="62"/>
      <c r="CQW244" s="62"/>
      <c r="CQX244" s="62"/>
      <c r="CQY244" s="62"/>
      <c r="CQZ244" s="62"/>
      <c r="CRA244" s="62"/>
      <c r="CRB244" s="62"/>
      <c r="CRC244" s="62"/>
      <c r="CRD244" s="62"/>
      <c r="CRE244" s="62"/>
      <c r="CRF244" s="62"/>
      <c r="CRG244" s="62"/>
      <c r="CRH244" s="62"/>
      <c r="CRI244" s="62"/>
      <c r="CRJ244" s="62"/>
      <c r="CRK244" s="62"/>
      <c r="CRL244" s="62"/>
      <c r="CRM244" s="62"/>
      <c r="CRN244" s="62"/>
      <c r="CRO244" s="62"/>
      <c r="CRP244" s="62"/>
      <c r="CRQ244" s="62"/>
      <c r="CRR244" s="62"/>
      <c r="CRS244" s="62"/>
      <c r="CRT244" s="62"/>
      <c r="CRU244" s="62"/>
      <c r="CRV244" s="62"/>
      <c r="CRW244" s="62"/>
      <c r="CRX244" s="62"/>
      <c r="CRY244" s="62"/>
      <c r="CRZ244" s="62"/>
      <c r="CSA244" s="62"/>
      <c r="CSB244" s="62"/>
      <c r="CSC244" s="62"/>
      <c r="CSD244" s="62"/>
      <c r="CSE244" s="62"/>
      <c r="CSF244" s="62"/>
      <c r="CSG244" s="62"/>
      <c r="CSH244" s="62"/>
      <c r="CSI244" s="62"/>
      <c r="CSJ244" s="62"/>
      <c r="CSK244" s="62"/>
      <c r="CSL244" s="62"/>
      <c r="CSM244" s="62"/>
      <c r="CSN244" s="62"/>
      <c r="CSO244" s="62"/>
      <c r="CSP244" s="62"/>
      <c r="CSQ244" s="62"/>
      <c r="CSR244" s="62"/>
      <c r="CSS244" s="62"/>
      <c r="CST244" s="62"/>
      <c r="CSU244" s="62"/>
      <c r="CSV244" s="62"/>
      <c r="CSW244" s="62"/>
      <c r="CSX244" s="62"/>
      <c r="CSY244" s="62"/>
      <c r="CSZ244" s="62"/>
      <c r="CTA244" s="62"/>
      <c r="CTB244" s="62"/>
      <c r="CTC244" s="62"/>
      <c r="CTD244" s="62"/>
      <c r="CTE244" s="62"/>
      <c r="CTF244" s="62"/>
      <c r="CTG244" s="62"/>
      <c r="CTH244" s="62"/>
      <c r="CTI244" s="62"/>
      <c r="CTJ244" s="62"/>
      <c r="CTK244" s="62"/>
      <c r="CTL244" s="62"/>
      <c r="CTM244" s="62"/>
      <c r="CTN244" s="62"/>
      <c r="CTO244" s="62"/>
      <c r="CTP244" s="62"/>
      <c r="CTQ244" s="62"/>
      <c r="CTR244" s="62"/>
      <c r="CTS244" s="62"/>
      <c r="CTT244" s="62"/>
      <c r="CTU244" s="62"/>
      <c r="CTV244" s="62"/>
      <c r="CTW244" s="62"/>
      <c r="CTX244" s="62"/>
      <c r="CTY244" s="62"/>
      <c r="CTZ244" s="62"/>
      <c r="CUA244" s="62"/>
      <c r="CUB244" s="62"/>
      <c r="CUC244" s="62"/>
      <c r="CUD244" s="62"/>
      <c r="CUE244" s="62"/>
      <c r="CUF244" s="62"/>
      <c r="CUG244" s="62"/>
      <c r="CUH244" s="62"/>
      <c r="CUI244" s="62"/>
      <c r="CUJ244" s="62"/>
      <c r="CUK244" s="62"/>
      <c r="CUL244" s="62"/>
      <c r="CUM244" s="62"/>
      <c r="CUN244" s="62"/>
      <c r="CUO244" s="62"/>
      <c r="CUP244" s="62"/>
      <c r="CUQ244" s="62"/>
      <c r="CUR244" s="62"/>
      <c r="CUS244" s="62"/>
      <c r="CUT244" s="62"/>
      <c r="CUU244" s="62"/>
      <c r="CUV244" s="62"/>
      <c r="CUW244" s="62"/>
      <c r="CUX244" s="62"/>
      <c r="CUY244" s="62"/>
      <c r="CUZ244" s="62"/>
      <c r="CVA244" s="62"/>
      <c r="CVB244" s="62"/>
      <c r="CVC244" s="62"/>
      <c r="CVD244" s="62"/>
      <c r="CVE244" s="62"/>
      <c r="CVF244" s="62"/>
      <c r="CVG244" s="62"/>
      <c r="CVH244" s="62"/>
      <c r="CVI244" s="62"/>
      <c r="CVJ244" s="62"/>
      <c r="CVK244" s="62"/>
      <c r="CVL244" s="62"/>
      <c r="CVM244" s="62"/>
      <c r="CVN244" s="62"/>
      <c r="CVO244" s="62"/>
      <c r="CVP244" s="62"/>
      <c r="CVQ244" s="62"/>
      <c r="CVR244" s="62"/>
      <c r="CVS244" s="62"/>
      <c r="CVT244" s="62"/>
      <c r="CVU244" s="62"/>
      <c r="CVV244" s="62"/>
      <c r="CVW244" s="62"/>
      <c r="CVX244" s="62"/>
      <c r="CVY244" s="62"/>
      <c r="CVZ244" s="62"/>
      <c r="CWA244" s="62"/>
      <c r="CWB244" s="62"/>
      <c r="CWC244" s="62"/>
      <c r="CWD244" s="62"/>
      <c r="CWE244" s="62"/>
      <c r="CWF244" s="62"/>
      <c r="CWG244" s="62"/>
      <c r="CWH244" s="62"/>
      <c r="CWI244" s="62"/>
      <c r="CWJ244" s="62"/>
      <c r="CWK244" s="62"/>
      <c r="CWL244" s="62"/>
      <c r="CWM244" s="62"/>
      <c r="CWN244" s="62"/>
      <c r="CWO244" s="62"/>
      <c r="CWP244" s="62"/>
      <c r="CWQ244" s="62"/>
      <c r="CWR244" s="62"/>
      <c r="CWS244" s="62"/>
      <c r="CWT244" s="62"/>
      <c r="CWU244" s="62"/>
      <c r="CWV244" s="62"/>
      <c r="CWW244" s="62"/>
      <c r="CWX244" s="62"/>
      <c r="CWY244" s="62"/>
      <c r="CWZ244" s="62"/>
      <c r="CXA244" s="62"/>
      <c r="CXB244" s="62"/>
      <c r="CXC244" s="62"/>
      <c r="CXD244" s="62"/>
      <c r="CXE244" s="62"/>
      <c r="CXF244" s="62"/>
      <c r="CXG244" s="62"/>
      <c r="CXH244" s="62"/>
      <c r="CXI244" s="62"/>
      <c r="CXJ244" s="62"/>
      <c r="CXK244" s="62"/>
      <c r="CXL244" s="62"/>
      <c r="CXM244" s="62"/>
      <c r="CXN244" s="62"/>
      <c r="CXO244" s="62"/>
      <c r="CXP244" s="62"/>
      <c r="CXQ244" s="62"/>
      <c r="CXR244" s="62"/>
      <c r="CXS244" s="62"/>
      <c r="CXT244" s="62"/>
      <c r="CXU244" s="62"/>
      <c r="CXV244" s="62"/>
      <c r="CXW244" s="62"/>
      <c r="CXX244" s="62"/>
      <c r="CXY244" s="62"/>
      <c r="CXZ244" s="62"/>
      <c r="CYA244" s="62"/>
      <c r="CYB244" s="62"/>
      <c r="CYC244" s="62"/>
      <c r="CYD244" s="62"/>
      <c r="CYE244" s="62"/>
      <c r="CYF244" s="62"/>
      <c r="CYG244" s="62"/>
      <c r="CYH244" s="62"/>
      <c r="CYI244" s="62"/>
      <c r="CYJ244" s="62"/>
      <c r="CYK244" s="62"/>
      <c r="CYL244" s="62"/>
      <c r="CYM244" s="62"/>
      <c r="CYN244" s="62"/>
      <c r="CYO244" s="62"/>
      <c r="CYP244" s="62"/>
      <c r="CYQ244" s="62"/>
      <c r="CYR244" s="62"/>
      <c r="CYS244" s="62"/>
      <c r="CYT244" s="62"/>
      <c r="CYU244" s="62"/>
      <c r="CYV244" s="62"/>
      <c r="CYW244" s="62"/>
      <c r="CYX244" s="62"/>
      <c r="CYY244" s="62"/>
      <c r="CYZ244" s="62"/>
      <c r="CZA244" s="62"/>
      <c r="CZB244" s="62"/>
      <c r="CZC244" s="62"/>
      <c r="CZD244" s="62"/>
      <c r="CZE244" s="62"/>
      <c r="CZF244" s="62"/>
      <c r="CZG244" s="62"/>
      <c r="CZH244" s="62"/>
      <c r="CZI244" s="62"/>
      <c r="CZJ244" s="62"/>
      <c r="CZK244" s="62"/>
      <c r="CZL244" s="62"/>
      <c r="CZM244" s="62"/>
      <c r="CZN244" s="62"/>
      <c r="CZO244" s="62"/>
      <c r="CZP244" s="62"/>
      <c r="CZQ244" s="62"/>
      <c r="CZR244" s="62"/>
      <c r="CZS244" s="62"/>
      <c r="CZT244" s="62"/>
      <c r="CZU244" s="62"/>
      <c r="CZV244" s="62"/>
      <c r="CZW244" s="62"/>
      <c r="CZX244" s="62"/>
      <c r="CZY244" s="62"/>
      <c r="CZZ244" s="62"/>
      <c r="DAA244" s="62"/>
      <c r="DAB244" s="62"/>
      <c r="DAC244" s="62"/>
      <c r="DAD244" s="62"/>
      <c r="DAE244" s="62"/>
      <c r="DAF244" s="62"/>
      <c r="DAG244" s="62"/>
      <c r="DAH244" s="62"/>
      <c r="DAI244" s="62"/>
      <c r="DAJ244" s="62"/>
      <c r="DAK244" s="62"/>
      <c r="DAL244" s="62"/>
      <c r="DAM244" s="62"/>
      <c r="DAN244" s="62"/>
      <c r="DAO244" s="62"/>
      <c r="DAP244" s="62"/>
      <c r="DAQ244" s="62"/>
      <c r="DAR244" s="62"/>
      <c r="DAS244" s="62"/>
      <c r="DAT244" s="62"/>
      <c r="DAU244" s="62"/>
      <c r="DAV244" s="62"/>
      <c r="DAW244" s="62"/>
      <c r="DAX244" s="62"/>
      <c r="DAY244" s="62"/>
      <c r="DAZ244" s="62"/>
      <c r="DBA244" s="62"/>
      <c r="DBB244" s="62"/>
      <c r="DBC244" s="62"/>
      <c r="DBD244" s="62"/>
      <c r="DBE244" s="62"/>
      <c r="DBF244" s="62"/>
      <c r="DBG244" s="62"/>
      <c r="DBH244" s="62"/>
      <c r="DBI244" s="62"/>
      <c r="DBJ244" s="62"/>
      <c r="DBK244" s="62"/>
      <c r="DBL244" s="62"/>
      <c r="DBM244" s="62"/>
      <c r="DBN244" s="62"/>
      <c r="DBO244" s="62"/>
      <c r="DBP244" s="62"/>
      <c r="DBQ244" s="62"/>
      <c r="DBR244" s="62"/>
      <c r="DBS244" s="62"/>
      <c r="DBT244" s="62"/>
      <c r="DBU244" s="62"/>
      <c r="DBV244" s="62"/>
      <c r="DBW244" s="62"/>
      <c r="DBX244" s="62"/>
      <c r="DBY244" s="62"/>
      <c r="DBZ244" s="62"/>
      <c r="DCA244" s="62"/>
      <c r="DCB244" s="62"/>
      <c r="DCC244" s="62"/>
      <c r="DCD244" s="62"/>
      <c r="DCE244" s="62"/>
      <c r="DCF244" s="62"/>
      <c r="DCG244" s="62"/>
      <c r="DCH244" s="62"/>
      <c r="DCI244" s="62"/>
      <c r="DCJ244" s="62"/>
      <c r="DCK244" s="62"/>
      <c r="DCL244" s="62"/>
      <c r="DCM244" s="62"/>
      <c r="DCN244" s="62"/>
      <c r="DCO244" s="62"/>
      <c r="DCP244" s="62"/>
      <c r="DCQ244" s="62"/>
      <c r="DCR244" s="62"/>
      <c r="DCS244" s="62"/>
      <c r="DCT244" s="62"/>
      <c r="DCU244" s="62"/>
      <c r="DCV244" s="62"/>
      <c r="DCW244" s="62"/>
      <c r="DCX244" s="62"/>
      <c r="DCY244" s="62"/>
      <c r="DCZ244" s="62"/>
      <c r="DDA244" s="62"/>
      <c r="DDB244" s="62"/>
      <c r="DDC244" s="62"/>
      <c r="DDD244" s="62"/>
      <c r="DDE244" s="62"/>
      <c r="DDF244" s="62"/>
      <c r="DDG244" s="62"/>
      <c r="DDH244" s="62"/>
      <c r="DDI244" s="62"/>
      <c r="DDJ244" s="62"/>
      <c r="DDK244" s="62"/>
      <c r="DDL244" s="62"/>
      <c r="DDM244" s="62"/>
      <c r="DDN244" s="62"/>
      <c r="DDO244" s="62"/>
      <c r="DDP244" s="62"/>
      <c r="DDQ244" s="62"/>
      <c r="DDR244" s="62"/>
      <c r="DDS244" s="62"/>
      <c r="DDT244" s="62"/>
      <c r="DDU244" s="62"/>
      <c r="DDV244" s="62"/>
      <c r="DDW244" s="62"/>
      <c r="DDX244" s="62"/>
      <c r="DDY244" s="62"/>
      <c r="DDZ244" s="62"/>
      <c r="DEA244" s="62"/>
      <c r="DEB244" s="62"/>
      <c r="DEC244" s="62"/>
      <c r="DED244" s="62"/>
      <c r="DEE244" s="62"/>
      <c r="DEF244" s="62"/>
      <c r="DEG244" s="62"/>
      <c r="DEH244" s="62"/>
      <c r="DEI244" s="62"/>
      <c r="DEJ244" s="62"/>
      <c r="DEK244" s="62"/>
      <c r="DEL244" s="62"/>
      <c r="DEM244" s="62"/>
      <c r="DEN244" s="62"/>
      <c r="DEO244" s="62"/>
      <c r="DEP244" s="62"/>
      <c r="DEQ244" s="62"/>
      <c r="DER244" s="62"/>
      <c r="DES244" s="62"/>
      <c r="DET244" s="62"/>
      <c r="DEU244" s="62"/>
      <c r="DEV244" s="62"/>
      <c r="DEW244" s="62"/>
      <c r="DEX244" s="62"/>
      <c r="DEY244" s="62"/>
      <c r="DEZ244" s="62"/>
      <c r="DFA244" s="62"/>
      <c r="DFB244" s="62"/>
      <c r="DFC244" s="62"/>
      <c r="DFD244" s="62"/>
      <c r="DFE244" s="62"/>
      <c r="DFF244" s="62"/>
      <c r="DFG244" s="62"/>
      <c r="DFH244" s="62"/>
      <c r="DFI244" s="62"/>
      <c r="DFJ244" s="62"/>
      <c r="DFK244" s="62"/>
      <c r="DFL244" s="62"/>
      <c r="DFM244" s="62"/>
      <c r="DFN244" s="62"/>
      <c r="DFO244" s="62"/>
      <c r="DFP244" s="62"/>
      <c r="DFQ244" s="62"/>
      <c r="DFR244" s="62"/>
      <c r="DFS244" s="62"/>
      <c r="DFT244" s="62"/>
      <c r="DFU244" s="62"/>
      <c r="DFV244" s="62"/>
      <c r="DFW244" s="62"/>
      <c r="DFX244" s="62"/>
      <c r="DFY244" s="62"/>
      <c r="DFZ244" s="62"/>
      <c r="DGA244" s="62"/>
      <c r="DGB244" s="62"/>
      <c r="DGC244" s="62"/>
      <c r="DGD244" s="62"/>
      <c r="DGE244" s="62"/>
      <c r="DGF244" s="62"/>
      <c r="DGG244" s="62"/>
      <c r="DGH244" s="62"/>
      <c r="DGI244" s="62"/>
      <c r="DGJ244" s="62"/>
      <c r="DGK244" s="62"/>
      <c r="DGL244" s="62"/>
      <c r="DGM244" s="62"/>
      <c r="DGN244" s="62"/>
      <c r="DGO244" s="62"/>
      <c r="DGP244" s="62"/>
      <c r="DGQ244" s="62"/>
      <c r="DGR244" s="62"/>
      <c r="DGS244" s="62"/>
      <c r="DGT244" s="62"/>
      <c r="DGU244" s="62"/>
      <c r="DGV244" s="62"/>
      <c r="DGW244" s="62"/>
      <c r="DGX244" s="62"/>
      <c r="DGY244" s="62"/>
      <c r="DGZ244" s="62"/>
      <c r="DHA244" s="62"/>
      <c r="DHB244" s="62"/>
      <c r="DHC244" s="62"/>
      <c r="DHD244" s="62"/>
      <c r="DHE244" s="62"/>
      <c r="DHF244" s="62"/>
      <c r="DHG244" s="62"/>
      <c r="DHH244" s="62"/>
      <c r="DHI244" s="62"/>
      <c r="DHJ244" s="62"/>
      <c r="DHK244" s="62"/>
      <c r="DHL244" s="62"/>
      <c r="DHM244" s="62"/>
      <c r="DHN244" s="62"/>
      <c r="DHO244" s="62"/>
      <c r="DHP244" s="62"/>
      <c r="DHQ244" s="62"/>
      <c r="DHR244" s="62"/>
      <c r="DHS244" s="62"/>
      <c r="DHT244" s="62"/>
      <c r="DHU244" s="62"/>
      <c r="DHV244" s="62"/>
      <c r="DHW244" s="62"/>
      <c r="DHX244" s="62"/>
      <c r="DHY244" s="62"/>
      <c r="DHZ244" s="62"/>
      <c r="DIA244" s="62"/>
      <c r="DIB244" s="62"/>
      <c r="DIC244" s="62"/>
      <c r="DID244" s="62"/>
      <c r="DIE244" s="62"/>
      <c r="DIF244" s="62"/>
      <c r="DIG244" s="62"/>
      <c r="DIH244" s="62"/>
      <c r="DII244" s="62"/>
      <c r="DIJ244" s="62"/>
      <c r="DIK244" s="62"/>
      <c r="DIL244" s="62"/>
      <c r="DIM244" s="62"/>
      <c r="DIN244" s="62"/>
      <c r="DIO244" s="62"/>
      <c r="DIP244" s="62"/>
      <c r="DIQ244" s="62"/>
      <c r="DIR244" s="62"/>
      <c r="DIS244" s="62"/>
      <c r="DIT244" s="62"/>
      <c r="DIU244" s="62"/>
      <c r="DIV244" s="62"/>
      <c r="DIW244" s="62"/>
      <c r="DIX244" s="62"/>
      <c r="DIY244" s="62"/>
      <c r="DIZ244" s="62"/>
      <c r="DJA244" s="62"/>
      <c r="DJB244" s="62"/>
      <c r="DJC244" s="62"/>
      <c r="DJD244" s="62"/>
      <c r="DJE244" s="62"/>
      <c r="DJF244" s="62"/>
      <c r="DJG244" s="62"/>
      <c r="DJH244" s="62"/>
      <c r="DJI244" s="62"/>
      <c r="DJJ244" s="62"/>
      <c r="DJK244" s="62"/>
      <c r="DJL244" s="62"/>
      <c r="DJM244" s="62"/>
      <c r="DJN244" s="62"/>
      <c r="DJO244" s="62"/>
      <c r="DJP244" s="62"/>
      <c r="DJQ244" s="62"/>
      <c r="DJR244" s="62"/>
      <c r="DJS244" s="62"/>
      <c r="DJT244" s="62"/>
      <c r="DJU244" s="62"/>
      <c r="DJV244" s="62"/>
      <c r="DJW244" s="62"/>
      <c r="DJX244" s="62"/>
      <c r="DJY244" s="62"/>
      <c r="DJZ244" s="62"/>
      <c r="DKA244" s="62"/>
      <c r="DKB244" s="62"/>
      <c r="DKC244" s="62"/>
      <c r="DKD244" s="62"/>
      <c r="DKE244" s="62"/>
      <c r="DKF244" s="62"/>
      <c r="DKG244" s="62"/>
      <c r="DKH244" s="62"/>
      <c r="DKI244" s="62"/>
      <c r="DKJ244" s="62"/>
      <c r="DKK244" s="62"/>
      <c r="DKL244" s="62"/>
      <c r="DKM244" s="62"/>
      <c r="DKN244" s="62"/>
      <c r="DKO244" s="62"/>
      <c r="DKP244" s="62"/>
      <c r="DKQ244" s="62"/>
      <c r="DKR244" s="62"/>
      <c r="DKS244" s="62"/>
      <c r="DKT244" s="62"/>
      <c r="DKU244" s="62"/>
      <c r="DKV244" s="62"/>
      <c r="DKW244" s="62"/>
      <c r="DKX244" s="62"/>
      <c r="DKY244" s="62"/>
      <c r="DKZ244" s="62"/>
      <c r="DLA244" s="62"/>
      <c r="DLB244" s="62"/>
      <c r="DLC244" s="62"/>
      <c r="DLD244" s="62"/>
      <c r="DLE244" s="62"/>
      <c r="DLF244" s="62"/>
      <c r="DLG244" s="62"/>
      <c r="DLH244" s="62"/>
      <c r="DLI244" s="62"/>
      <c r="DLJ244" s="62"/>
      <c r="DLK244" s="62"/>
      <c r="DLL244" s="62"/>
      <c r="DLM244" s="62"/>
      <c r="DLN244" s="62"/>
      <c r="DLO244" s="62"/>
      <c r="DLP244" s="62"/>
      <c r="DLQ244" s="62"/>
      <c r="DLR244" s="62"/>
      <c r="DLS244" s="62"/>
      <c r="DLT244" s="62"/>
      <c r="DLU244" s="62"/>
      <c r="DLV244" s="62"/>
      <c r="DLW244" s="62"/>
      <c r="DLX244" s="62"/>
      <c r="DLY244" s="62"/>
      <c r="DLZ244" s="62"/>
      <c r="DMA244" s="62"/>
      <c r="DMB244" s="62"/>
      <c r="DMC244" s="62"/>
      <c r="DMD244" s="62"/>
      <c r="DME244" s="62"/>
      <c r="DMF244" s="62"/>
      <c r="DMG244" s="62"/>
      <c r="DMH244" s="62"/>
      <c r="DMI244" s="62"/>
      <c r="DMJ244" s="62"/>
      <c r="DMK244" s="62"/>
      <c r="DML244" s="62"/>
      <c r="DMM244" s="62"/>
      <c r="DMN244" s="62"/>
      <c r="DMO244" s="62"/>
      <c r="DMP244" s="62"/>
      <c r="DMQ244" s="62"/>
      <c r="DMR244" s="62"/>
      <c r="DMS244" s="62"/>
      <c r="DMT244" s="62"/>
      <c r="DMU244" s="62"/>
      <c r="DMV244" s="62"/>
      <c r="DMW244" s="62"/>
      <c r="DMX244" s="62"/>
      <c r="DMY244" s="62"/>
      <c r="DMZ244" s="62"/>
      <c r="DNA244" s="62"/>
      <c r="DNB244" s="62"/>
      <c r="DNC244" s="62"/>
      <c r="DND244" s="62"/>
      <c r="DNE244" s="62"/>
      <c r="DNF244" s="62"/>
      <c r="DNG244" s="62"/>
      <c r="DNH244" s="62"/>
      <c r="DNI244" s="62"/>
      <c r="DNJ244" s="62"/>
      <c r="DNK244" s="62"/>
      <c r="DNL244" s="62"/>
      <c r="DNM244" s="62"/>
      <c r="DNN244" s="62"/>
      <c r="DNO244" s="62"/>
      <c r="DNP244" s="62"/>
      <c r="DNQ244" s="62"/>
      <c r="DNR244" s="62"/>
      <c r="DNS244" s="62"/>
      <c r="DNT244" s="62"/>
      <c r="DNU244" s="62"/>
      <c r="DNV244" s="62"/>
      <c r="DNW244" s="62"/>
      <c r="DNX244" s="62"/>
      <c r="DNY244" s="62"/>
      <c r="DNZ244" s="62"/>
      <c r="DOA244" s="62"/>
      <c r="DOB244" s="62"/>
      <c r="DOC244" s="62"/>
      <c r="DOD244" s="62"/>
      <c r="DOE244" s="62"/>
      <c r="DOF244" s="62"/>
      <c r="DOG244" s="62"/>
      <c r="DOH244" s="62"/>
      <c r="DOI244" s="62"/>
      <c r="DOJ244" s="62"/>
      <c r="DOK244" s="62"/>
      <c r="DOL244" s="62"/>
      <c r="DOM244" s="62"/>
      <c r="DON244" s="62"/>
      <c r="DOO244" s="62"/>
      <c r="DOP244" s="62"/>
      <c r="DOQ244" s="62"/>
      <c r="DOR244" s="62"/>
      <c r="DOS244" s="62"/>
      <c r="DOT244" s="62"/>
      <c r="DOU244" s="62"/>
      <c r="DOV244" s="62"/>
      <c r="DOW244" s="62"/>
      <c r="DOX244" s="62"/>
      <c r="DOY244" s="62"/>
      <c r="DOZ244" s="62"/>
      <c r="DPA244" s="62"/>
      <c r="DPB244" s="62"/>
      <c r="DPC244" s="62"/>
      <c r="DPD244" s="62"/>
      <c r="DPE244" s="62"/>
      <c r="DPF244" s="62"/>
      <c r="DPG244" s="62"/>
      <c r="DPH244" s="62"/>
      <c r="DPI244" s="62"/>
      <c r="DPJ244" s="62"/>
      <c r="DPK244" s="62"/>
      <c r="DPL244" s="62"/>
      <c r="DPM244" s="62"/>
      <c r="DPN244" s="62"/>
      <c r="DPO244" s="62"/>
      <c r="DPP244" s="62"/>
      <c r="DPQ244" s="62"/>
      <c r="DPR244" s="62"/>
      <c r="DPS244" s="62"/>
      <c r="DPT244" s="62"/>
      <c r="DPU244" s="62"/>
      <c r="DPV244" s="62"/>
      <c r="DPW244" s="62"/>
      <c r="DPX244" s="62"/>
      <c r="DPY244" s="62"/>
      <c r="DPZ244" s="62"/>
      <c r="DQA244" s="62"/>
      <c r="DQB244" s="62"/>
      <c r="DQC244" s="62"/>
      <c r="DQD244" s="62"/>
      <c r="DQE244" s="62"/>
      <c r="DQF244" s="62"/>
      <c r="DQG244" s="62"/>
      <c r="DQH244" s="62"/>
      <c r="DQI244" s="62"/>
      <c r="DQJ244" s="62"/>
      <c r="DQK244" s="62"/>
      <c r="DQL244" s="62"/>
      <c r="DQM244" s="62"/>
      <c r="DQN244" s="62"/>
      <c r="DQO244" s="62"/>
      <c r="DQP244" s="62"/>
      <c r="DQQ244" s="62"/>
      <c r="DQR244" s="62"/>
      <c r="DQS244" s="62"/>
      <c r="DQT244" s="62"/>
      <c r="DQU244" s="62"/>
      <c r="DQV244" s="62"/>
      <c r="DQW244" s="62"/>
      <c r="DQX244" s="62"/>
      <c r="DQY244" s="62"/>
      <c r="DQZ244" s="62"/>
      <c r="DRA244" s="62"/>
      <c r="DRB244" s="62"/>
      <c r="DRC244" s="62"/>
      <c r="DRD244" s="62"/>
      <c r="DRE244" s="62"/>
      <c r="DRF244" s="62"/>
      <c r="DRG244" s="62"/>
      <c r="DRH244" s="62"/>
      <c r="DRI244" s="62"/>
      <c r="DRJ244" s="62"/>
      <c r="DRK244" s="62"/>
      <c r="DRL244" s="62"/>
      <c r="DRM244" s="62"/>
      <c r="DRN244" s="62"/>
      <c r="DRO244" s="62"/>
      <c r="DRP244" s="62"/>
      <c r="DRQ244" s="62"/>
      <c r="DRR244" s="62"/>
      <c r="DRS244" s="62"/>
      <c r="DRT244" s="62"/>
      <c r="DRU244" s="62"/>
      <c r="DRV244" s="62"/>
      <c r="DRW244" s="62"/>
      <c r="DRX244" s="62"/>
      <c r="DRY244" s="62"/>
      <c r="DRZ244" s="62"/>
      <c r="DSA244" s="62"/>
      <c r="DSB244" s="62"/>
      <c r="DSC244" s="62"/>
      <c r="DSD244" s="62"/>
      <c r="DSE244" s="62"/>
      <c r="DSF244" s="62"/>
      <c r="DSG244" s="62"/>
      <c r="DSH244" s="62"/>
      <c r="DSI244" s="62"/>
      <c r="DSJ244" s="62"/>
      <c r="DSK244" s="62"/>
      <c r="DSL244" s="62"/>
      <c r="DSM244" s="62"/>
      <c r="DSN244" s="62"/>
      <c r="DSO244" s="62"/>
      <c r="DSP244" s="62"/>
      <c r="DSQ244" s="62"/>
      <c r="DSR244" s="62"/>
      <c r="DSS244" s="62"/>
      <c r="DST244" s="62"/>
      <c r="DSU244" s="62"/>
      <c r="DSV244" s="62"/>
      <c r="DSW244" s="62"/>
      <c r="DSX244" s="62"/>
      <c r="DSY244" s="62"/>
      <c r="DSZ244" s="62"/>
      <c r="DTA244" s="62"/>
      <c r="DTB244" s="62"/>
      <c r="DTC244" s="62"/>
      <c r="DTD244" s="62"/>
      <c r="DTE244" s="62"/>
      <c r="DTF244" s="62"/>
      <c r="DTG244" s="62"/>
      <c r="DTH244" s="62"/>
      <c r="DTI244" s="62"/>
      <c r="DTJ244" s="62"/>
      <c r="DTK244" s="62"/>
      <c r="DTL244" s="62"/>
      <c r="DTM244" s="62"/>
      <c r="DTN244" s="62"/>
      <c r="DTO244" s="62"/>
      <c r="DTP244" s="62"/>
      <c r="DTQ244" s="62"/>
      <c r="DTR244" s="62"/>
      <c r="DTS244" s="62"/>
      <c r="DTT244" s="62"/>
      <c r="DTU244" s="62"/>
      <c r="DTV244" s="62"/>
      <c r="DTW244" s="62"/>
      <c r="DTX244" s="62"/>
      <c r="DTY244" s="62"/>
      <c r="DTZ244" s="62"/>
      <c r="DUA244" s="62"/>
      <c r="DUB244" s="62"/>
      <c r="DUC244" s="62"/>
      <c r="DUD244" s="62"/>
      <c r="DUE244" s="62"/>
      <c r="DUF244" s="62"/>
      <c r="DUG244" s="62"/>
      <c r="DUH244" s="62"/>
      <c r="DUI244" s="62"/>
      <c r="DUJ244" s="62"/>
      <c r="DUK244" s="62"/>
      <c r="DUL244" s="62"/>
      <c r="DUM244" s="62"/>
      <c r="DUN244" s="62"/>
      <c r="DUO244" s="62"/>
      <c r="DUP244" s="62"/>
      <c r="DUQ244" s="62"/>
      <c r="DUR244" s="62"/>
      <c r="DUS244" s="62"/>
      <c r="DUT244" s="62"/>
      <c r="DUU244" s="62"/>
      <c r="DUV244" s="62"/>
      <c r="DUW244" s="62"/>
      <c r="DUX244" s="62"/>
      <c r="DUY244" s="62"/>
      <c r="DUZ244" s="62"/>
      <c r="DVA244" s="62"/>
      <c r="DVB244" s="62"/>
      <c r="DVC244" s="62"/>
      <c r="DVD244" s="62"/>
      <c r="DVE244" s="62"/>
      <c r="DVF244" s="62"/>
      <c r="DVG244" s="62"/>
      <c r="DVH244" s="62"/>
      <c r="DVI244" s="62"/>
      <c r="DVJ244" s="62"/>
      <c r="DVK244" s="62"/>
      <c r="DVL244" s="62"/>
      <c r="DVM244" s="62"/>
      <c r="DVN244" s="62"/>
      <c r="DVO244" s="62"/>
      <c r="DVP244" s="62"/>
      <c r="DVQ244" s="62"/>
      <c r="DVR244" s="62"/>
      <c r="DVS244" s="62"/>
      <c r="DVT244" s="62"/>
      <c r="DVU244" s="62"/>
      <c r="DVV244" s="62"/>
      <c r="DVW244" s="62"/>
      <c r="DVX244" s="62"/>
      <c r="DVY244" s="62"/>
      <c r="DVZ244" s="62"/>
      <c r="DWA244" s="62"/>
      <c r="DWB244" s="62"/>
      <c r="DWC244" s="62"/>
      <c r="DWD244" s="62"/>
      <c r="DWE244" s="62"/>
      <c r="DWF244" s="62"/>
      <c r="DWG244" s="62"/>
      <c r="DWH244" s="62"/>
      <c r="DWI244" s="62"/>
      <c r="DWJ244" s="62"/>
      <c r="DWK244" s="62"/>
      <c r="DWL244" s="62"/>
      <c r="DWM244" s="62"/>
      <c r="DWN244" s="62"/>
      <c r="DWO244" s="62"/>
      <c r="DWP244" s="62"/>
      <c r="DWQ244" s="62"/>
      <c r="DWR244" s="62"/>
      <c r="DWS244" s="62"/>
      <c r="DWT244" s="62"/>
      <c r="DWU244" s="62"/>
      <c r="DWV244" s="62"/>
      <c r="DWW244" s="62"/>
      <c r="DWX244" s="62"/>
      <c r="DWY244" s="62"/>
      <c r="DWZ244" s="62"/>
      <c r="DXA244" s="62"/>
      <c r="DXB244" s="62"/>
      <c r="DXC244" s="62"/>
      <c r="DXD244" s="62"/>
      <c r="DXE244" s="62"/>
      <c r="DXF244" s="62"/>
      <c r="DXG244" s="62"/>
      <c r="DXH244" s="62"/>
      <c r="DXI244" s="62"/>
      <c r="DXJ244" s="62"/>
      <c r="DXK244" s="62"/>
      <c r="DXL244" s="62"/>
      <c r="DXM244" s="62"/>
      <c r="DXN244" s="62"/>
      <c r="DXO244" s="62"/>
      <c r="DXP244" s="62"/>
      <c r="DXQ244" s="62"/>
      <c r="DXR244" s="62"/>
      <c r="DXS244" s="62"/>
      <c r="DXT244" s="62"/>
      <c r="DXU244" s="62"/>
      <c r="DXV244" s="62"/>
      <c r="DXW244" s="62"/>
      <c r="DXX244" s="62"/>
      <c r="DXY244" s="62"/>
      <c r="DXZ244" s="62"/>
      <c r="DYA244" s="62"/>
      <c r="DYB244" s="62"/>
      <c r="DYC244" s="62"/>
      <c r="DYD244" s="62"/>
      <c r="DYE244" s="62"/>
      <c r="DYF244" s="62"/>
      <c r="DYG244" s="62"/>
      <c r="DYH244" s="62"/>
      <c r="DYI244" s="62"/>
      <c r="DYJ244" s="62"/>
      <c r="DYK244" s="62"/>
      <c r="DYL244" s="62"/>
      <c r="DYM244" s="62"/>
      <c r="DYN244" s="62"/>
      <c r="DYO244" s="62"/>
      <c r="DYP244" s="62"/>
      <c r="DYQ244" s="62"/>
      <c r="DYR244" s="62"/>
      <c r="DYS244" s="62"/>
      <c r="DYT244" s="62"/>
      <c r="DYU244" s="62"/>
      <c r="DYV244" s="62"/>
      <c r="DYW244" s="62"/>
      <c r="DYX244" s="62"/>
      <c r="DYY244" s="62"/>
      <c r="DYZ244" s="62"/>
      <c r="DZA244" s="62"/>
      <c r="DZB244" s="62"/>
      <c r="DZC244" s="62"/>
      <c r="DZD244" s="62"/>
      <c r="DZE244" s="62"/>
      <c r="DZF244" s="62"/>
      <c r="DZG244" s="62"/>
      <c r="DZH244" s="62"/>
      <c r="DZI244" s="62"/>
      <c r="DZJ244" s="62"/>
      <c r="DZK244" s="62"/>
      <c r="DZL244" s="62"/>
      <c r="DZM244" s="62"/>
      <c r="DZN244" s="62"/>
      <c r="DZO244" s="62"/>
      <c r="DZP244" s="62"/>
      <c r="DZQ244" s="62"/>
      <c r="DZR244" s="62"/>
      <c r="DZS244" s="62"/>
      <c r="DZT244" s="62"/>
      <c r="DZU244" s="62"/>
      <c r="DZV244" s="62"/>
      <c r="DZW244" s="62"/>
      <c r="DZX244" s="62"/>
      <c r="DZY244" s="62"/>
      <c r="DZZ244" s="62"/>
      <c r="EAA244" s="62"/>
      <c r="EAB244" s="62"/>
      <c r="EAC244" s="62"/>
      <c r="EAD244" s="62"/>
      <c r="EAE244" s="62"/>
      <c r="EAF244" s="62"/>
      <c r="EAG244" s="62"/>
      <c r="EAH244" s="62"/>
      <c r="EAI244" s="62"/>
      <c r="EAJ244" s="62"/>
      <c r="EAK244" s="62"/>
      <c r="EAL244" s="62"/>
      <c r="EAM244" s="62"/>
      <c r="EAN244" s="62"/>
      <c r="EAO244" s="62"/>
      <c r="EAP244" s="62"/>
      <c r="EAQ244" s="62"/>
      <c r="EAR244" s="62"/>
      <c r="EAS244" s="62"/>
      <c r="EAT244" s="62"/>
      <c r="EAU244" s="62"/>
      <c r="EAV244" s="62"/>
      <c r="EAW244" s="62"/>
      <c r="EAX244" s="62"/>
      <c r="EAY244" s="62"/>
      <c r="EAZ244" s="62"/>
      <c r="EBA244" s="62"/>
      <c r="EBB244" s="62"/>
      <c r="EBC244" s="62"/>
      <c r="EBD244" s="62"/>
      <c r="EBE244" s="62"/>
      <c r="EBF244" s="62"/>
      <c r="EBG244" s="62"/>
      <c r="EBH244" s="62"/>
      <c r="EBI244" s="62"/>
      <c r="EBJ244" s="62"/>
      <c r="EBK244" s="62"/>
      <c r="EBL244" s="62"/>
      <c r="EBM244" s="62"/>
      <c r="EBN244" s="62"/>
      <c r="EBO244" s="62"/>
      <c r="EBP244" s="62"/>
      <c r="EBQ244" s="62"/>
      <c r="EBR244" s="62"/>
      <c r="EBS244" s="62"/>
      <c r="EBT244" s="62"/>
      <c r="EBU244" s="62"/>
      <c r="EBV244" s="62"/>
      <c r="EBW244" s="62"/>
      <c r="EBX244" s="62"/>
      <c r="EBY244" s="62"/>
      <c r="EBZ244" s="62"/>
      <c r="ECA244" s="62"/>
      <c r="ECB244" s="62"/>
      <c r="ECC244" s="62"/>
      <c r="ECD244" s="62"/>
      <c r="ECE244" s="62"/>
      <c r="ECF244" s="62"/>
      <c r="ECG244" s="62"/>
      <c r="ECH244" s="62"/>
      <c r="ECI244" s="62"/>
      <c r="ECJ244" s="62"/>
      <c r="ECK244" s="62"/>
      <c r="ECL244" s="62"/>
      <c r="ECM244" s="62"/>
      <c r="ECN244" s="62"/>
      <c r="ECO244" s="62"/>
      <c r="ECP244" s="62"/>
      <c r="ECQ244" s="62"/>
      <c r="ECR244" s="62"/>
      <c r="ECS244" s="62"/>
      <c r="ECT244" s="62"/>
      <c r="ECU244" s="62"/>
      <c r="ECV244" s="62"/>
      <c r="ECW244" s="62"/>
      <c r="ECX244" s="62"/>
      <c r="ECY244" s="62"/>
      <c r="ECZ244" s="62"/>
      <c r="EDA244" s="62"/>
      <c r="EDB244" s="62"/>
      <c r="EDC244" s="62"/>
      <c r="EDD244" s="62"/>
      <c r="EDE244" s="62"/>
      <c r="EDF244" s="62"/>
      <c r="EDG244" s="62"/>
      <c r="EDH244" s="62"/>
      <c r="EDI244" s="62"/>
      <c r="EDJ244" s="62"/>
      <c r="EDK244" s="62"/>
      <c r="EDL244" s="62"/>
      <c r="EDM244" s="62"/>
      <c r="EDN244" s="62"/>
      <c r="EDO244" s="62"/>
      <c r="EDP244" s="62"/>
      <c r="EDQ244" s="62"/>
      <c r="EDR244" s="62"/>
      <c r="EDS244" s="62"/>
      <c r="EDT244" s="62"/>
      <c r="EDU244" s="62"/>
      <c r="EDV244" s="62"/>
      <c r="EDW244" s="62"/>
      <c r="EDX244" s="62"/>
      <c r="EDY244" s="62"/>
      <c r="EDZ244" s="62"/>
      <c r="EEA244" s="62"/>
      <c r="EEB244" s="62"/>
      <c r="EEC244" s="62"/>
      <c r="EED244" s="62"/>
      <c r="EEE244" s="62"/>
      <c r="EEF244" s="62"/>
      <c r="EEG244" s="62"/>
      <c r="EEH244" s="62"/>
      <c r="EEI244" s="62"/>
      <c r="EEJ244" s="62"/>
      <c r="EEK244" s="62"/>
      <c r="EEL244" s="62"/>
      <c r="EEM244" s="62"/>
      <c r="EEN244" s="62"/>
      <c r="EEO244" s="62"/>
      <c r="EEP244" s="62"/>
      <c r="EEQ244" s="62"/>
      <c r="EER244" s="62"/>
      <c r="EES244" s="62"/>
      <c r="EET244" s="62"/>
      <c r="EEU244" s="62"/>
      <c r="EEV244" s="62"/>
      <c r="EEW244" s="62"/>
      <c r="EEX244" s="62"/>
      <c r="EEY244" s="62"/>
      <c r="EEZ244" s="62"/>
      <c r="EFA244" s="62"/>
      <c r="EFB244" s="62"/>
      <c r="EFC244" s="62"/>
      <c r="EFD244" s="62"/>
      <c r="EFE244" s="62"/>
      <c r="EFF244" s="62"/>
      <c r="EFG244" s="62"/>
      <c r="EFH244" s="62"/>
      <c r="EFI244" s="62"/>
      <c r="EFJ244" s="62"/>
      <c r="EFK244" s="62"/>
      <c r="EFL244" s="62"/>
      <c r="EFM244" s="62"/>
      <c r="EFN244" s="62"/>
      <c r="EFO244" s="62"/>
      <c r="EFP244" s="62"/>
      <c r="EFQ244" s="62"/>
      <c r="EFR244" s="62"/>
      <c r="EFS244" s="62"/>
      <c r="EFT244" s="62"/>
      <c r="EFU244" s="62"/>
      <c r="EFV244" s="62"/>
      <c r="EFW244" s="62"/>
      <c r="EFX244" s="62"/>
      <c r="EFY244" s="62"/>
      <c r="EFZ244" s="62"/>
      <c r="EGA244" s="62"/>
      <c r="EGB244" s="62"/>
      <c r="EGC244" s="62"/>
      <c r="EGD244" s="62"/>
      <c r="EGE244" s="62"/>
      <c r="EGF244" s="62"/>
      <c r="EGG244" s="62"/>
      <c r="EGH244" s="62"/>
      <c r="EGI244" s="62"/>
      <c r="EGJ244" s="62"/>
      <c r="EGK244" s="62"/>
      <c r="EGL244" s="62"/>
      <c r="EGM244" s="62"/>
      <c r="EGN244" s="62"/>
      <c r="EGO244" s="62"/>
      <c r="EGP244" s="62"/>
      <c r="EGQ244" s="62"/>
      <c r="EGR244" s="62"/>
      <c r="EGS244" s="62"/>
      <c r="EGT244" s="62"/>
      <c r="EGU244" s="62"/>
      <c r="EGV244" s="62"/>
      <c r="EGW244" s="62"/>
      <c r="EGX244" s="62"/>
      <c r="EGY244" s="62"/>
      <c r="EGZ244" s="62"/>
      <c r="EHA244" s="62"/>
      <c r="EHB244" s="62"/>
      <c r="EHC244" s="62"/>
      <c r="EHD244" s="62"/>
      <c r="EHE244" s="62"/>
      <c r="EHF244" s="62"/>
      <c r="EHG244" s="62"/>
      <c r="EHH244" s="62"/>
      <c r="EHI244" s="62"/>
      <c r="EHJ244" s="62"/>
      <c r="EHK244" s="62"/>
      <c r="EHL244" s="62"/>
      <c r="EHM244" s="62"/>
      <c r="EHN244" s="62"/>
      <c r="EHO244" s="62"/>
      <c r="EHP244" s="62"/>
      <c r="EHQ244" s="62"/>
      <c r="EHR244" s="62"/>
      <c r="EHS244" s="62"/>
      <c r="EHT244" s="62"/>
      <c r="EHU244" s="62"/>
      <c r="EHV244" s="62"/>
      <c r="EHW244" s="62"/>
      <c r="EHX244" s="62"/>
      <c r="EHY244" s="62"/>
      <c r="EHZ244" s="62"/>
      <c r="EIA244" s="62"/>
      <c r="EIB244" s="62"/>
      <c r="EIC244" s="62"/>
      <c r="EID244" s="62"/>
      <c r="EIE244" s="62"/>
      <c r="EIF244" s="62"/>
      <c r="EIG244" s="62"/>
      <c r="EIH244" s="62"/>
      <c r="EII244" s="62"/>
      <c r="EIJ244" s="62"/>
      <c r="EIK244" s="62"/>
      <c r="EIL244" s="62"/>
      <c r="EIM244" s="62"/>
      <c r="EIN244" s="62"/>
      <c r="EIO244" s="62"/>
      <c r="EIP244" s="62"/>
      <c r="EIQ244" s="62"/>
      <c r="EIR244" s="62"/>
      <c r="EIS244" s="62"/>
      <c r="EIT244" s="62"/>
      <c r="EIU244" s="62"/>
      <c r="EIV244" s="62"/>
      <c r="EIW244" s="62"/>
      <c r="EIX244" s="62"/>
      <c r="EIY244" s="62"/>
      <c r="EIZ244" s="62"/>
      <c r="EJA244" s="62"/>
      <c r="EJB244" s="62"/>
      <c r="EJC244" s="62"/>
      <c r="EJD244" s="62"/>
      <c r="EJE244" s="62"/>
      <c r="EJF244" s="62"/>
      <c r="EJG244" s="62"/>
      <c r="EJH244" s="62"/>
      <c r="EJI244" s="62"/>
      <c r="EJJ244" s="62"/>
      <c r="EJK244" s="62"/>
      <c r="EJL244" s="62"/>
      <c r="EJM244" s="62"/>
      <c r="EJN244" s="62"/>
      <c r="EJO244" s="62"/>
      <c r="EJP244" s="62"/>
      <c r="EJQ244" s="62"/>
      <c r="EJR244" s="62"/>
      <c r="EJS244" s="62"/>
      <c r="EJT244" s="62"/>
      <c r="EJU244" s="62"/>
      <c r="EJV244" s="62"/>
      <c r="EJW244" s="62"/>
      <c r="EJX244" s="62"/>
      <c r="EJY244" s="62"/>
      <c r="EJZ244" s="62"/>
      <c r="EKA244" s="62"/>
      <c r="EKB244" s="62"/>
      <c r="EKC244" s="62"/>
      <c r="EKD244" s="62"/>
      <c r="EKE244" s="62"/>
      <c r="EKF244" s="62"/>
      <c r="EKG244" s="62"/>
      <c r="EKH244" s="62"/>
      <c r="EKI244" s="62"/>
      <c r="EKJ244" s="62"/>
      <c r="EKK244" s="62"/>
      <c r="EKL244" s="62"/>
      <c r="EKM244" s="62"/>
      <c r="EKN244" s="62"/>
      <c r="EKO244" s="62"/>
      <c r="EKP244" s="62"/>
      <c r="EKQ244" s="62"/>
      <c r="EKR244" s="62"/>
      <c r="EKS244" s="62"/>
      <c r="EKT244" s="62"/>
      <c r="EKU244" s="62"/>
      <c r="EKV244" s="62"/>
      <c r="EKW244" s="62"/>
      <c r="EKX244" s="62"/>
      <c r="EKY244" s="62"/>
      <c r="EKZ244" s="62"/>
      <c r="ELA244" s="62"/>
      <c r="ELB244" s="62"/>
      <c r="ELC244" s="62"/>
      <c r="ELD244" s="62"/>
      <c r="ELE244" s="62"/>
      <c r="ELF244" s="62"/>
      <c r="ELG244" s="62"/>
      <c r="ELH244" s="62"/>
      <c r="ELI244" s="62"/>
      <c r="ELJ244" s="62"/>
      <c r="ELK244" s="62"/>
      <c r="ELL244" s="62"/>
      <c r="ELM244" s="62"/>
      <c r="ELN244" s="62"/>
      <c r="ELO244" s="62"/>
      <c r="ELP244" s="62"/>
      <c r="ELQ244" s="62"/>
      <c r="ELR244" s="62"/>
      <c r="ELS244" s="62"/>
      <c r="ELT244" s="62"/>
      <c r="ELU244" s="62"/>
      <c r="ELV244" s="62"/>
      <c r="ELW244" s="62"/>
      <c r="ELX244" s="62"/>
      <c r="ELY244" s="62"/>
      <c r="ELZ244" s="62"/>
      <c r="EMA244" s="62"/>
      <c r="EMB244" s="62"/>
      <c r="EMC244" s="62"/>
      <c r="EMD244" s="62"/>
      <c r="EME244" s="62"/>
      <c r="EMF244" s="62"/>
      <c r="EMG244" s="62"/>
      <c r="EMH244" s="62"/>
      <c r="EMI244" s="62"/>
      <c r="EMJ244" s="62"/>
      <c r="EMK244" s="62"/>
      <c r="EML244" s="62"/>
      <c r="EMM244" s="62"/>
      <c r="EMN244" s="62"/>
      <c r="EMO244" s="62"/>
      <c r="EMP244" s="62"/>
      <c r="EMQ244" s="62"/>
      <c r="EMR244" s="62"/>
      <c r="EMS244" s="62"/>
      <c r="EMT244" s="62"/>
      <c r="EMU244" s="62"/>
      <c r="EMV244" s="62"/>
      <c r="EMW244" s="62"/>
      <c r="EMX244" s="62"/>
      <c r="EMY244" s="62"/>
      <c r="EMZ244" s="62"/>
      <c r="ENA244" s="62"/>
      <c r="ENB244" s="62"/>
      <c r="ENC244" s="62"/>
      <c r="END244" s="62"/>
      <c r="ENE244" s="62"/>
      <c r="ENF244" s="62"/>
      <c r="ENG244" s="62"/>
      <c r="ENH244" s="62"/>
      <c r="ENI244" s="62"/>
      <c r="ENJ244" s="62"/>
      <c r="ENK244" s="62"/>
      <c r="ENL244" s="62"/>
      <c r="ENM244" s="62"/>
      <c r="ENN244" s="62"/>
      <c r="ENO244" s="62"/>
      <c r="ENP244" s="62"/>
      <c r="ENQ244" s="62"/>
      <c r="ENR244" s="62"/>
      <c r="ENS244" s="62"/>
      <c r="ENT244" s="62"/>
      <c r="ENU244" s="62"/>
      <c r="ENV244" s="62"/>
      <c r="ENW244" s="62"/>
      <c r="ENX244" s="62"/>
      <c r="ENY244" s="62"/>
      <c r="ENZ244" s="62"/>
      <c r="EOA244" s="62"/>
      <c r="EOB244" s="62"/>
      <c r="EOC244" s="62"/>
      <c r="EOD244" s="62"/>
      <c r="EOE244" s="62"/>
      <c r="EOF244" s="62"/>
      <c r="EOG244" s="62"/>
      <c r="EOH244" s="62"/>
      <c r="EOI244" s="62"/>
      <c r="EOJ244" s="62"/>
      <c r="EOK244" s="62"/>
      <c r="EOL244" s="62"/>
      <c r="EOM244" s="62"/>
      <c r="EON244" s="62"/>
      <c r="EOO244" s="62"/>
      <c r="EOP244" s="62"/>
      <c r="EOQ244" s="62"/>
      <c r="EOR244" s="62"/>
      <c r="EOS244" s="62"/>
      <c r="EOT244" s="62"/>
      <c r="EOU244" s="62"/>
      <c r="EOV244" s="62"/>
      <c r="EOW244" s="62"/>
      <c r="EOX244" s="62"/>
      <c r="EOY244" s="62"/>
      <c r="EOZ244" s="62"/>
      <c r="EPA244" s="62"/>
      <c r="EPB244" s="62"/>
      <c r="EPC244" s="62"/>
      <c r="EPD244" s="62"/>
      <c r="EPE244" s="62"/>
      <c r="EPF244" s="62"/>
      <c r="EPG244" s="62"/>
      <c r="EPH244" s="62"/>
      <c r="EPI244" s="62"/>
      <c r="EPJ244" s="62"/>
      <c r="EPK244" s="62"/>
      <c r="EPL244" s="62"/>
      <c r="EPM244" s="62"/>
      <c r="EPN244" s="62"/>
      <c r="EPO244" s="62"/>
      <c r="EPP244" s="62"/>
      <c r="EPQ244" s="62"/>
      <c r="EPR244" s="62"/>
      <c r="EPS244" s="62"/>
      <c r="EPT244" s="62"/>
      <c r="EPU244" s="62"/>
      <c r="EPV244" s="62"/>
      <c r="EPW244" s="62"/>
      <c r="EPX244" s="62"/>
      <c r="EPY244" s="62"/>
      <c r="EPZ244" s="62"/>
      <c r="EQA244" s="62"/>
      <c r="EQB244" s="62"/>
      <c r="EQC244" s="62"/>
      <c r="EQD244" s="62"/>
      <c r="EQE244" s="62"/>
      <c r="EQF244" s="62"/>
      <c r="EQG244" s="62"/>
      <c r="EQH244" s="62"/>
      <c r="EQI244" s="62"/>
      <c r="EQJ244" s="62"/>
      <c r="EQK244" s="62"/>
      <c r="EQL244" s="62"/>
      <c r="EQM244" s="62"/>
      <c r="EQN244" s="62"/>
      <c r="EQO244" s="62"/>
      <c r="EQP244" s="62"/>
      <c r="EQQ244" s="62"/>
      <c r="EQR244" s="62"/>
      <c r="EQS244" s="62"/>
      <c r="EQT244" s="62"/>
      <c r="EQU244" s="62"/>
      <c r="EQV244" s="62"/>
      <c r="EQW244" s="62"/>
      <c r="EQX244" s="62"/>
      <c r="EQY244" s="62"/>
      <c r="EQZ244" s="62"/>
      <c r="ERA244" s="62"/>
      <c r="ERB244" s="62"/>
      <c r="ERC244" s="62"/>
      <c r="ERD244" s="62"/>
      <c r="ERE244" s="62"/>
      <c r="ERF244" s="62"/>
      <c r="ERG244" s="62"/>
      <c r="ERH244" s="62"/>
      <c r="ERI244" s="62"/>
      <c r="ERJ244" s="62"/>
      <c r="ERK244" s="62"/>
      <c r="ERL244" s="62"/>
      <c r="ERM244" s="62"/>
      <c r="ERN244" s="62"/>
      <c r="ERO244" s="62"/>
      <c r="ERP244" s="62"/>
      <c r="ERQ244" s="62"/>
      <c r="ERR244" s="62"/>
      <c r="ERS244" s="62"/>
      <c r="ERT244" s="62"/>
      <c r="ERU244" s="62"/>
      <c r="ERV244" s="62"/>
      <c r="ERW244" s="62"/>
      <c r="ERX244" s="62"/>
      <c r="ERY244" s="62"/>
      <c r="ERZ244" s="62"/>
      <c r="ESA244" s="62"/>
      <c r="ESB244" s="62"/>
      <c r="ESC244" s="62"/>
      <c r="ESD244" s="62"/>
      <c r="ESE244" s="62"/>
      <c r="ESF244" s="62"/>
      <c r="ESG244" s="62"/>
      <c r="ESH244" s="62"/>
      <c r="ESI244" s="62"/>
      <c r="ESJ244" s="62"/>
      <c r="ESK244" s="62"/>
      <c r="ESL244" s="62"/>
      <c r="ESM244" s="62"/>
      <c r="ESN244" s="62"/>
      <c r="ESO244" s="62"/>
      <c r="ESP244" s="62"/>
      <c r="ESQ244" s="62"/>
      <c r="ESR244" s="62"/>
      <c r="ESS244" s="62"/>
      <c r="EST244" s="62"/>
      <c r="ESU244" s="62"/>
      <c r="ESV244" s="62"/>
      <c r="ESW244" s="62"/>
      <c r="ESX244" s="62"/>
      <c r="ESY244" s="62"/>
      <c r="ESZ244" s="62"/>
      <c r="ETA244" s="62"/>
      <c r="ETB244" s="62"/>
      <c r="ETC244" s="62"/>
      <c r="ETD244" s="62"/>
      <c r="ETE244" s="62"/>
      <c r="ETF244" s="62"/>
      <c r="ETG244" s="62"/>
      <c r="ETH244" s="62"/>
      <c r="ETI244" s="62"/>
      <c r="ETJ244" s="62"/>
      <c r="ETK244" s="62"/>
      <c r="ETL244" s="62"/>
      <c r="ETM244" s="62"/>
      <c r="ETN244" s="62"/>
      <c r="ETO244" s="62"/>
      <c r="ETP244" s="62"/>
      <c r="ETQ244" s="62"/>
      <c r="ETR244" s="62"/>
      <c r="ETS244" s="62"/>
      <c r="ETT244" s="62"/>
      <c r="ETU244" s="62"/>
      <c r="ETV244" s="62"/>
      <c r="ETW244" s="62"/>
      <c r="ETX244" s="62"/>
      <c r="ETY244" s="62"/>
      <c r="ETZ244" s="62"/>
      <c r="EUA244" s="62"/>
      <c r="EUB244" s="62"/>
      <c r="EUC244" s="62"/>
      <c r="EUD244" s="62"/>
      <c r="EUE244" s="62"/>
      <c r="EUF244" s="62"/>
      <c r="EUG244" s="62"/>
      <c r="EUH244" s="62"/>
      <c r="EUI244" s="62"/>
      <c r="EUJ244" s="62"/>
      <c r="EUK244" s="62"/>
      <c r="EUL244" s="62"/>
      <c r="EUM244" s="62"/>
      <c r="EUN244" s="62"/>
      <c r="EUO244" s="62"/>
      <c r="EUP244" s="62"/>
      <c r="EUQ244" s="62"/>
      <c r="EUR244" s="62"/>
      <c r="EUS244" s="62"/>
      <c r="EUT244" s="62"/>
      <c r="EUU244" s="62"/>
      <c r="EUV244" s="62"/>
      <c r="EUW244" s="62"/>
      <c r="EUX244" s="62"/>
      <c r="EUY244" s="62"/>
      <c r="EUZ244" s="62"/>
      <c r="EVA244" s="62"/>
      <c r="EVB244" s="62"/>
      <c r="EVC244" s="62"/>
      <c r="EVD244" s="62"/>
      <c r="EVE244" s="62"/>
      <c r="EVF244" s="62"/>
      <c r="EVG244" s="62"/>
      <c r="EVH244" s="62"/>
      <c r="EVI244" s="62"/>
      <c r="EVJ244" s="62"/>
      <c r="EVK244" s="62"/>
      <c r="EVL244" s="62"/>
      <c r="EVM244" s="62"/>
      <c r="EVN244" s="62"/>
      <c r="EVO244" s="62"/>
      <c r="EVP244" s="62"/>
      <c r="EVQ244" s="62"/>
      <c r="EVR244" s="62"/>
      <c r="EVS244" s="62"/>
      <c r="EVT244" s="62"/>
      <c r="EVU244" s="62"/>
      <c r="EVV244" s="62"/>
      <c r="EVW244" s="62"/>
      <c r="EVX244" s="62"/>
      <c r="EVY244" s="62"/>
      <c r="EVZ244" s="62"/>
      <c r="EWA244" s="62"/>
      <c r="EWB244" s="62"/>
      <c r="EWC244" s="62"/>
      <c r="EWD244" s="62"/>
      <c r="EWE244" s="62"/>
      <c r="EWF244" s="62"/>
      <c r="EWG244" s="62"/>
      <c r="EWH244" s="62"/>
      <c r="EWI244" s="62"/>
      <c r="EWJ244" s="62"/>
      <c r="EWK244" s="62"/>
      <c r="EWL244" s="62"/>
      <c r="EWM244" s="62"/>
      <c r="EWN244" s="62"/>
      <c r="EWO244" s="62"/>
      <c r="EWP244" s="62"/>
      <c r="EWQ244" s="62"/>
      <c r="EWR244" s="62"/>
      <c r="EWS244" s="62"/>
      <c r="EWT244" s="62"/>
      <c r="EWU244" s="62"/>
      <c r="EWV244" s="62"/>
      <c r="EWW244" s="62"/>
      <c r="EWX244" s="62"/>
      <c r="EWY244" s="62"/>
      <c r="EWZ244" s="62"/>
      <c r="EXA244" s="62"/>
      <c r="EXB244" s="62"/>
      <c r="EXC244" s="62"/>
      <c r="EXD244" s="62"/>
      <c r="EXE244" s="62"/>
      <c r="EXF244" s="62"/>
      <c r="EXG244" s="62"/>
      <c r="EXH244" s="62"/>
      <c r="EXI244" s="62"/>
      <c r="EXJ244" s="62"/>
      <c r="EXK244" s="62"/>
      <c r="EXL244" s="62"/>
      <c r="EXM244" s="62"/>
      <c r="EXN244" s="62"/>
      <c r="EXO244" s="62"/>
      <c r="EXP244" s="62"/>
      <c r="EXQ244" s="62"/>
      <c r="EXR244" s="62"/>
      <c r="EXS244" s="62"/>
      <c r="EXT244" s="62"/>
      <c r="EXU244" s="62"/>
      <c r="EXV244" s="62"/>
      <c r="EXW244" s="62"/>
      <c r="EXX244" s="62"/>
      <c r="EXY244" s="62"/>
      <c r="EXZ244" s="62"/>
      <c r="EYA244" s="62"/>
      <c r="EYB244" s="62"/>
      <c r="EYC244" s="62"/>
      <c r="EYD244" s="62"/>
      <c r="EYE244" s="62"/>
      <c r="EYF244" s="62"/>
      <c r="EYG244" s="62"/>
      <c r="EYH244" s="62"/>
      <c r="EYI244" s="62"/>
      <c r="EYJ244" s="62"/>
      <c r="EYK244" s="62"/>
      <c r="EYL244" s="62"/>
      <c r="EYM244" s="62"/>
      <c r="EYN244" s="62"/>
      <c r="EYO244" s="62"/>
      <c r="EYP244" s="62"/>
      <c r="EYQ244" s="62"/>
      <c r="EYR244" s="62"/>
      <c r="EYS244" s="62"/>
      <c r="EYT244" s="62"/>
      <c r="EYU244" s="62"/>
      <c r="EYV244" s="62"/>
      <c r="EYW244" s="62"/>
      <c r="EYX244" s="62"/>
      <c r="EYY244" s="62"/>
      <c r="EYZ244" s="62"/>
      <c r="EZA244" s="62"/>
      <c r="EZB244" s="62"/>
      <c r="EZC244" s="62"/>
      <c r="EZD244" s="62"/>
      <c r="EZE244" s="62"/>
      <c r="EZF244" s="62"/>
      <c r="EZG244" s="62"/>
      <c r="EZH244" s="62"/>
      <c r="EZI244" s="62"/>
      <c r="EZJ244" s="62"/>
      <c r="EZK244" s="62"/>
      <c r="EZL244" s="62"/>
      <c r="EZM244" s="62"/>
      <c r="EZN244" s="62"/>
      <c r="EZO244" s="62"/>
      <c r="EZP244" s="62"/>
      <c r="EZQ244" s="62"/>
      <c r="EZR244" s="62"/>
      <c r="EZS244" s="62"/>
      <c r="EZT244" s="62"/>
      <c r="EZU244" s="62"/>
      <c r="EZV244" s="62"/>
      <c r="EZW244" s="62"/>
      <c r="EZX244" s="62"/>
      <c r="EZY244" s="62"/>
      <c r="EZZ244" s="62"/>
      <c r="FAA244" s="62"/>
      <c r="FAB244" s="62"/>
      <c r="FAC244" s="62"/>
      <c r="FAD244" s="62"/>
      <c r="FAE244" s="62"/>
      <c r="FAF244" s="62"/>
      <c r="FAG244" s="62"/>
      <c r="FAH244" s="62"/>
      <c r="FAI244" s="62"/>
      <c r="FAJ244" s="62"/>
      <c r="FAK244" s="62"/>
      <c r="FAL244" s="62"/>
      <c r="FAM244" s="62"/>
      <c r="FAN244" s="62"/>
      <c r="FAO244" s="62"/>
      <c r="FAP244" s="62"/>
      <c r="FAQ244" s="62"/>
      <c r="FAR244" s="62"/>
      <c r="FAS244" s="62"/>
      <c r="FAT244" s="62"/>
      <c r="FAU244" s="62"/>
      <c r="FAV244" s="62"/>
      <c r="FAW244" s="62"/>
      <c r="FAX244" s="62"/>
      <c r="FAY244" s="62"/>
      <c r="FAZ244" s="62"/>
      <c r="FBA244" s="62"/>
      <c r="FBB244" s="62"/>
      <c r="FBC244" s="62"/>
      <c r="FBD244" s="62"/>
      <c r="FBE244" s="62"/>
      <c r="FBF244" s="62"/>
      <c r="FBG244" s="62"/>
      <c r="FBH244" s="62"/>
      <c r="FBI244" s="62"/>
      <c r="FBJ244" s="62"/>
      <c r="FBK244" s="62"/>
      <c r="FBL244" s="62"/>
      <c r="FBM244" s="62"/>
      <c r="FBN244" s="62"/>
      <c r="FBO244" s="62"/>
      <c r="FBP244" s="62"/>
      <c r="FBQ244" s="62"/>
      <c r="FBR244" s="62"/>
      <c r="FBS244" s="62"/>
      <c r="FBT244" s="62"/>
      <c r="FBU244" s="62"/>
      <c r="FBV244" s="62"/>
      <c r="FBW244" s="62"/>
      <c r="FBX244" s="62"/>
      <c r="FBY244" s="62"/>
      <c r="FBZ244" s="62"/>
      <c r="FCA244" s="62"/>
      <c r="FCB244" s="62"/>
      <c r="FCC244" s="62"/>
      <c r="FCD244" s="62"/>
      <c r="FCE244" s="62"/>
      <c r="FCF244" s="62"/>
      <c r="FCG244" s="62"/>
      <c r="FCH244" s="62"/>
      <c r="FCI244" s="62"/>
      <c r="FCJ244" s="62"/>
      <c r="FCK244" s="62"/>
      <c r="FCL244" s="62"/>
      <c r="FCM244" s="62"/>
      <c r="FCN244" s="62"/>
      <c r="FCO244" s="62"/>
      <c r="FCP244" s="62"/>
      <c r="FCQ244" s="62"/>
      <c r="FCR244" s="62"/>
      <c r="FCS244" s="62"/>
      <c r="FCT244" s="62"/>
      <c r="FCU244" s="62"/>
      <c r="FCV244" s="62"/>
      <c r="FCW244" s="62"/>
      <c r="FCX244" s="62"/>
      <c r="FCY244" s="62"/>
      <c r="FCZ244" s="62"/>
      <c r="FDA244" s="62"/>
      <c r="FDB244" s="62"/>
      <c r="FDC244" s="62"/>
      <c r="FDD244" s="62"/>
      <c r="FDE244" s="62"/>
      <c r="FDF244" s="62"/>
      <c r="FDG244" s="62"/>
      <c r="FDH244" s="62"/>
      <c r="FDI244" s="62"/>
      <c r="FDJ244" s="62"/>
      <c r="FDK244" s="62"/>
      <c r="FDL244" s="62"/>
      <c r="FDM244" s="62"/>
      <c r="FDN244" s="62"/>
      <c r="FDO244" s="62"/>
      <c r="FDP244" s="62"/>
      <c r="FDQ244" s="62"/>
      <c r="FDR244" s="62"/>
      <c r="FDS244" s="62"/>
      <c r="FDT244" s="62"/>
      <c r="FDU244" s="62"/>
      <c r="FDV244" s="62"/>
      <c r="FDW244" s="62"/>
      <c r="FDX244" s="62"/>
      <c r="FDY244" s="62"/>
      <c r="FDZ244" s="62"/>
      <c r="FEA244" s="62"/>
      <c r="FEB244" s="62"/>
      <c r="FEC244" s="62"/>
      <c r="FED244" s="62"/>
      <c r="FEE244" s="62"/>
      <c r="FEF244" s="62"/>
      <c r="FEG244" s="62"/>
      <c r="FEH244" s="62"/>
      <c r="FEI244" s="62"/>
      <c r="FEJ244" s="62"/>
      <c r="FEK244" s="62"/>
      <c r="FEL244" s="62"/>
      <c r="FEM244" s="62"/>
      <c r="FEN244" s="62"/>
      <c r="FEO244" s="62"/>
      <c r="FEP244" s="62"/>
      <c r="FEQ244" s="62"/>
      <c r="FER244" s="62"/>
      <c r="FES244" s="62"/>
      <c r="FET244" s="62"/>
      <c r="FEU244" s="62"/>
      <c r="FEV244" s="62"/>
      <c r="FEW244" s="62"/>
      <c r="FEX244" s="62"/>
      <c r="FEY244" s="62"/>
      <c r="FEZ244" s="62"/>
      <c r="FFA244" s="62"/>
      <c r="FFB244" s="62"/>
      <c r="FFC244" s="62"/>
      <c r="FFD244" s="62"/>
      <c r="FFE244" s="62"/>
      <c r="FFF244" s="62"/>
      <c r="FFG244" s="62"/>
      <c r="FFH244" s="62"/>
      <c r="FFI244" s="62"/>
      <c r="FFJ244" s="62"/>
      <c r="FFK244" s="62"/>
      <c r="FFL244" s="62"/>
      <c r="FFM244" s="62"/>
      <c r="FFN244" s="62"/>
      <c r="FFO244" s="62"/>
      <c r="FFP244" s="62"/>
      <c r="FFQ244" s="62"/>
      <c r="FFR244" s="62"/>
      <c r="FFS244" s="62"/>
      <c r="FFT244" s="62"/>
      <c r="FFU244" s="62"/>
      <c r="FFV244" s="62"/>
      <c r="FFW244" s="62"/>
      <c r="FFX244" s="62"/>
      <c r="FFY244" s="62"/>
      <c r="FFZ244" s="62"/>
      <c r="FGA244" s="62"/>
      <c r="FGB244" s="62"/>
      <c r="FGC244" s="62"/>
      <c r="FGD244" s="62"/>
      <c r="FGE244" s="62"/>
      <c r="FGF244" s="62"/>
      <c r="FGG244" s="62"/>
      <c r="FGH244" s="62"/>
      <c r="FGI244" s="62"/>
      <c r="FGJ244" s="62"/>
      <c r="FGK244" s="62"/>
      <c r="FGL244" s="62"/>
      <c r="FGM244" s="62"/>
      <c r="FGN244" s="62"/>
      <c r="FGO244" s="62"/>
      <c r="FGP244" s="62"/>
      <c r="FGQ244" s="62"/>
      <c r="FGR244" s="62"/>
      <c r="FGS244" s="62"/>
      <c r="FGT244" s="62"/>
      <c r="FGU244" s="62"/>
      <c r="FGV244" s="62"/>
      <c r="FGW244" s="62"/>
      <c r="FGX244" s="62"/>
      <c r="FGY244" s="62"/>
      <c r="FGZ244" s="62"/>
      <c r="FHA244" s="62"/>
      <c r="FHB244" s="62"/>
      <c r="FHC244" s="62"/>
      <c r="FHD244" s="62"/>
      <c r="FHE244" s="62"/>
      <c r="FHF244" s="62"/>
      <c r="FHG244" s="62"/>
      <c r="FHH244" s="62"/>
      <c r="FHI244" s="62"/>
      <c r="FHJ244" s="62"/>
      <c r="FHK244" s="62"/>
      <c r="FHL244" s="62"/>
      <c r="FHM244" s="62"/>
      <c r="FHN244" s="62"/>
      <c r="FHO244" s="62"/>
      <c r="FHP244" s="62"/>
      <c r="FHQ244" s="62"/>
      <c r="FHR244" s="62"/>
      <c r="FHS244" s="62"/>
      <c r="FHT244" s="62"/>
      <c r="FHU244" s="62"/>
      <c r="FHV244" s="62"/>
      <c r="FHW244" s="62"/>
      <c r="FHX244" s="62"/>
      <c r="FHY244" s="62"/>
      <c r="FHZ244" s="62"/>
      <c r="FIA244" s="62"/>
      <c r="FIB244" s="62"/>
      <c r="FIC244" s="62"/>
      <c r="FID244" s="62"/>
      <c r="FIE244" s="62"/>
      <c r="FIF244" s="62"/>
      <c r="FIG244" s="62"/>
      <c r="FIH244" s="62"/>
      <c r="FII244" s="62"/>
      <c r="FIJ244" s="62"/>
      <c r="FIK244" s="62"/>
      <c r="FIL244" s="62"/>
      <c r="FIM244" s="62"/>
      <c r="FIN244" s="62"/>
      <c r="FIO244" s="62"/>
      <c r="FIP244" s="62"/>
      <c r="FIQ244" s="62"/>
      <c r="FIR244" s="62"/>
      <c r="FIS244" s="62"/>
      <c r="FIT244" s="62"/>
      <c r="FIU244" s="62"/>
      <c r="FIV244" s="62"/>
      <c r="FIW244" s="62"/>
      <c r="FIX244" s="62"/>
      <c r="FIY244" s="62"/>
      <c r="FIZ244" s="62"/>
      <c r="FJA244" s="62"/>
      <c r="FJB244" s="62"/>
      <c r="FJC244" s="62"/>
      <c r="FJD244" s="62"/>
      <c r="FJE244" s="62"/>
      <c r="FJF244" s="62"/>
      <c r="FJG244" s="62"/>
      <c r="FJH244" s="62"/>
      <c r="FJI244" s="62"/>
      <c r="FJJ244" s="62"/>
      <c r="FJK244" s="62"/>
      <c r="FJL244" s="62"/>
      <c r="FJM244" s="62"/>
      <c r="FJN244" s="62"/>
      <c r="FJO244" s="62"/>
      <c r="FJP244" s="62"/>
      <c r="FJQ244" s="62"/>
      <c r="FJR244" s="62"/>
      <c r="FJS244" s="62"/>
      <c r="FJT244" s="62"/>
      <c r="FJU244" s="62"/>
      <c r="FJV244" s="62"/>
      <c r="FJW244" s="62"/>
      <c r="FJX244" s="62"/>
      <c r="FJY244" s="62"/>
      <c r="FJZ244" s="62"/>
      <c r="FKA244" s="62"/>
      <c r="FKB244" s="62"/>
      <c r="FKC244" s="62"/>
      <c r="FKD244" s="62"/>
      <c r="FKE244" s="62"/>
      <c r="FKF244" s="62"/>
      <c r="FKG244" s="62"/>
      <c r="FKH244" s="62"/>
      <c r="FKI244" s="62"/>
      <c r="FKJ244" s="62"/>
      <c r="FKK244" s="62"/>
      <c r="FKL244" s="62"/>
      <c r="FKM244" s="62"/>
      <c r="FKN244" s="62"/>
      <c r="FKO244" s="62"/>
      <c r="FKP244" s="62"/>
      <c r="FKQ244" s="62"/>
      <c r="FKR244" s="62"/>
      <c r="FKS244" s="62"/>
      <c r="FKT244" s="62"/>
      <c r="FKU244" s="62"/>
      <c r="FKV244" s="62"/>
      <c r="FKW244" s="62"/>
      <c r="FKX244" s="62"/>
      <c r="FKY244" s="62"/>
      <c r="FKZ244" s="62"/>
      <c r="FLA244" s="62"/>
      <c r="FLB244" s="62"/>
      <c r="FLC244" s="62"/>
      <c r="FLD244" s="62"/>
      <c r="FLE244" s="62"/>
      <c r="FLF244" s="62"/>
      <c r="FLG244" s="62"/>
      <c r="FLH244" s="62"/>
      <c r="FLI244" s="62"/>
      <c r="FLJ244" s="62"/>
      <c r="FLK244" s="62"/>
      <c r="FLL244" s="62"/>
      <c r="FLM244" s="62"/>
      <c r="FLN244" s="62"/>
      <c r="FLO244" s="62"/>
      <c r="FLP244" s="62"/>
      <c r="FLQ244" s="62"/>
      <c r="FLR244" s="62"/>
      <c r="FLS244" s="62"/>
      <c r="FLT244" s="62"/>
      <c r="FLU244" s="62"/>
      <c r="FLV244" s="62"/>
      <c r="FLW244" s="62"/>
      <c r="FLX244" s="62"/>
      <c r="FLY244" s="62"/>
      <c r="FLZ244" s="62"/>
      <c r="FMA244" s="62"/>
      <c r="FMB244" s="62"/>
      <c r="FMC244" s="62"/>
      <c r="FMD244" s="62"/>
      <c r="FME244" s="62"/>
      <c r="FMF244" s="62"/>
      <c r="FMG244" s="62"/>
      <c r="FMH244" s="62"/>
      <c r="FMI244" s="62"/>
      <c r="FMJ244" s="62"/>
      <c r="FMK244" s="62"/>
      <c r="FML244" s="62"/>
      <c r="FMM244" s="62"/>
      <c r="FMN244" s="62"/>
      <c r="FMO244" s="62"/>
      <c r="FMP244" s="62"/>
      <c r="FMQ244" s="62"/>
      <c r="FMR244" s="62"/>
      <c r="FMS244" s="62"/>
      <c r="FMT244" s="62"/>
      <c r="FMU244" s="62"/>
      <c r="FMV244" s="62"/>
      <c r="FMW244" s="62"/>
      <c r="FMX244" s="62"/>
      <c r="FMY244" s="62"/>
      <c r="FMZ244" s="62"/>
      <c r="FNA244" s="62"/>
      <c r="FNB244" s="62"/>
      <c r="FNC244" s="62"/>
      <c r="FND244" s="62"/>
      <c r="FNE244" s="62"/>
      <c r="FNF244" s="62"/>
      <c r="FNG244" s="62"/>
      <c r="FNH244" s="62"/>
      <c r="FNI244" s="62"/>
      <c r="FNJ244" s="62"/>
      <c r="FNK244" s="62"/>
      <c r="FNL244" s="62"/>
      <c r="FNM244" s="62"/>
      <c r="FNN244" s="62"/>
      <c r="FNO244" s="62"/>
      <c r="FNP244" s="62"/>
      <c r="FNQ244" s="62"/>
      <c r="FNR244" s="62"/>
      <c r="FNS244" s="62"/>
      <c r="FNT244" s="62"/>
      <c r="FNU244" s="62"/>
      <c r="FNV244" s="62"/>
      <c r="FNW244" s="62"/>
      <c r="FNX244" s="62"/>
      <c r="FNY244" s="62"/>
      <c r="FNZ244" s="62"/>
      <c r="FOA244" s="62"/>
      <c r="FOB244" s="62"/>
      <c r="FOC244" s="62"/>
      <c r="FOD244" s="62"/>
      <c r="FOE244" s="62"/>
      <c r="FOF244" s="62"/>
      <c r="FOG244" s="62"/>
      <c r="FOH244" s="62"/>
      <c r="FOI244" s="62"/>
      <c r="FOJ244" s="62"/>
      <c r="FOK244" s="62"/>
      <c r="FOL244" s="62"/>
      <c r="FOM244" s="62"/>
      <c r="FON244" s="62"/>
      <c r="FOO244" s="62"/>
      <c r="FOP244" s="62"/>
      <c r="FOQ244" s="62"/>
      <c r="FOR244" s="62"/>
      <c r="FOS244" s="62"/>
      <c r="FOT244" s="62"/>
      <c r="FOU244" s="62"/>
      <c r="FOV244" s="62"/>
      <c r="FOW244" s="62"/>
      <c r="FOX244" s="62"/>
      <c r="FOY244" s="62"/>
      <c r="FOZ244" s="62"/>
      <c r="FPA244" s="62"/>
      <c r="FPB244" s="62"/>
      <c r="FPC244" s="62"/>
      <c r="FPD244" s="62"/>
      <c r="FPE244" s="62"/>
      <c r="FPF244" s="62"/>
      <c r="FPG244" s="62"/>
      <c r="FPH244" s="62"/>
      <c r="FPI244" s="62"/>
      <c r="FPJ244" s="62"/>
      <c r="FPK244" s="62"/>
      <c r="FPL244" s="62"/>
      <c r="FPM244" s="62"/>
      <c r="FPN244" s="62"/>
      <c r="FPO244" s="62"/>
      <c r="FPP244" s="62"/>
      <c r="FPQ244" s="62"/>
      <c r="FPR244" s="62"/>
      <c r="FPS244" s="62"/>
      <c r="FPT244" s="62"/>
      <c r="FPU244" s="62"/>
      <c r="FPV244" s="62"/>
      <c r="FPW244" s="62"/>
      <c r="FPX244" s="62"/>
      <c r="FPY244" s="62"/>
      <c r="FPZ244" s="62"/>
      <c r="FQA244" s="62"/>
      <c r="FQB244" s="62"/>
      <c r="FQC244" s="62"/>
      <c r="FQD244" s="62"/>
      <c r="FQE244" s="62"/>
      <c r="FQF244" s="62"/>
      <c r="FQG244" s="62"/>
      <c r="FQH244" s="62"/>
      <c r="FQI244" s="62"/>
      <c r="FQJ244" s="62"/>
      <c r="FQK244" s="62"/>
      <c r="FQL244" s="62"/>
      <c r="FQM244" s="62"/>
      <c r="FQN244" s="62"/>
      <c r="FQO244" s="62"/>
      <c r="FQP244" s="62"/>
      <c r="FQQ244" s="62"/>
      <c r="FQR244" s="62"/>
      <c r="FQS244" s="62"/>
      <c r="FQT244" s="62"/>
      <c r="FQU244" s="62"/>
      <c r="FQV244" s="62"/>
      <c r="FQW244" s="62"/>
      <c r="FQX244" s="62"/>
      <c r="FQY244" s="62"/>
      <c r="FQZ244" s="62"/>
      <c r="FRA244" s="62"/>
      <c r="FRB244" s="62"/>
      <c r="FRC244" s="62"/>
      <c r="FRD244" s="62"/>
      <c r="FRE244" s="62"/>
      <c r="FRF244" s="62"/>
      <c r="FRG244" s="62"/>
      <c r="FRH244" s="62"/>
      <c r="FRI244" s="62"/>
      <c r="FRJ244" s="62"/>
      <c r="FRK244" s="62"/>
      <c r="FRL244" s="62"/>
      <c r="FRM244" s="62"/>
      <c r="FRN244" s="62"/>
      <c r="FRO244" s="62"/>
      <c r="FRP244" s="62"/>
      <c r="FRQ244" s="62"/>
      <c r="FRR244" s="62"/>
      <c r="FRS244" s="62"/>
      <c r="FRT244" s="62"/>
      <c r="FRU244" s="62"/>
      <c r="FRV244" s="62"/>
      <c r="FRW244" s="62"/>
      <c r="FRX244" s="62"/>
      <c r="FRY244" s="62"/>
      <c r="FRZ244" s="62"/>
      <c r="FSA244" s="62"/>
      <c r="FSB244" s="62"/>
      <c r="FSC244" s="62"/>
      <c r="FSD244" s="62"/>
      <c r="FSE244" s="62"/>
      <c r="FSF244" s="62"/>
      <c r="FSG244" s="62"/>
      <c r="FSH244" s="62"/>
      <c r="FSI244" s="62"/>
      <c r="FSJ244" s="62"/>
      <c r="FSK244" s="62"/>
      <c r="FSL244" s="62"/>
      <c r="FSM244" s="62"/>
      <c r="FSN244" s="62"/>
      <c r="FSO244" s="62"/>
      <c r="FSP244" s="62"/>
      <c r="FSQ244" s="62"/>
      <c r="FSR244" s="62"/>
      <c r="FSS244" s="62"/>
      <c r="FST244" s="62"/>
      <c r="FSU244" s="62"/>
      <c r="FSV244" s="62"/>
      <c r="FSW244" s="62"/>
      <c r="FSX244" s="62"/>
      <c r="FSY244" s="62"/>
      <c r="FSZ244" s="62"/>
      <c r="FTA244" s="62"/>
      <c r="FTB244" s="62"/>
      <c r="FTC244" s="62"/>
      <c r="FTD244" s="62"/>
      <c r="FTE244" s="62"/>
      <c r="FTF244" s="62"/>
      <c r="FTG244" s="62"/>
      <c r="FTH244" s="62"/>
      <c r="FTI244" s="62"/>
      <c r="FTJ244" s="62"/>
      <c r="FTK244" s="62"/>
      <c r="FTL244" s="62"/>
      <c r="FTM244" s="62"/>
      <c r="FTN244" s="62"/>
      <c r="FTO244" s="62"/>
      <c r="FTP244" s="62"/>
      <c r="FTQ244" s="62"/>
      <c r="FTR244" s="62"/>
      <c r="FTS244" s="62"/>
      <c r="FTT244" s="62"/>
      <c r="FTU244" s="62"/>
      <c r="FTV244" s="62"/>
      <c r="FTW244" s="62"/>
      <c r="FTX244" s="62"/>
      <c r="FTY244" s="62"/>
      <c r="FTZ244" s="62"/>
      <c r="FUA244" s="62"/>
      <c r="FUB244" s="62"/>
      <c r="FUC244" s="62"/>
      <c r="FUD244" s="62"/>
      <c r="FUE244" s="62"/>
      <c r="FUF244" s="62"/>
      <c r="FUG244" s="62"/>
      <c r="FUH244" s="62"/>
      <c r="FUI244" s="62"/>
      <c r="FUJ244" s="62"/>
      <c r="FUK244" s="62"/>
      <c r="FUL244" s="62"/>
      <c r="FUM244" s="62"/>
      <c r="FUN244" s="62"/>
      <c r="FUO244" s="62"/>
      <c r="FUP244" s="62"/>
      <c r="FUQ244" s="62"/>
      <c r="FUR244" s="62"/>
      <c r="FUS244" s="62"/>
      <c r="FUT244" s="62"/>
      <c r="FUU244" s="62"/>
      <c r="FUV244" s="62"/>
      <c r="FUW244" s="62"/>
      <c r="FUX244" s="62"/>
      <c r="FUY244" s="62"/>
      <c r="FUZ244" s="62"/>
      <c r="FVA244" s="62"/>
      <c r="FVB244" s="62"/>
      <c r="FVC244" s="62"/>
      <c r="FVD244" s="62"/>
      <c r="FVE244" s="62"/>
      <c r="FVF244" s="62"/>
      <c r="FVG244" s="62"/>
      <c r="FVH244" s="62"/>
      <c r="FVI244" s="62"/>
      <c r="FVJ244" s="62"/>
      <c r="FVK244" s="62"/>
      <c r="FVL244" s="62"/>
      <c r="FVM244" s="62"/>
      <c r="FVN244" s="62"/>
      <c r="FVO244" s="62"/>
      <c r="FVP244" s="62"/>
      <c r="FVQ244" s="62"/>
      <c r="FVR244" s="62"/>
      <c r="FVS244" s="62"/>
      <c r="FVT244" s="62"/>
      <c r="FVU244" s="62"/>
      <c r="FVV244" s="62"/>
      <c r="FVW244" s="62"/>
      <c r="FVX244" s="62"/>
      <c r="FVY244" s="62"/>
      <c r="FVZ244" s="62"/>
      <c r="FWA244" s="62"/>
      <c r="FWB244" s="62"/>
      <c r="FWC244" s="62"/>
      <c r="FWD244" s="62"/>
      <c r="FWE244" s="62"/>
      <c r="FWF244" s="62"/>
      <c r="FWG244" s="62"/>
      <c r="FWH244" s="62"/>
      <c r="FWI244" s="62"/>
      <c r="FWJ244" s="62"/>
      <c r="FWK244" s="62"/>
      <c r="FWL244" s="62"/>
      <c r="FWM244" s="62"/>
      <c r="FWN244" s="62"/>
      <c r="FWO244" s="62"/>
      <c r="FWP244" s="62"/>
      <c r="FWQ244" s="62"/>
      <c r="FWR244" s="62"/>
      <c r="FWS244" s="62"/>
      <c r="FWT244" s="62"/>
      <c r="FWU244" s="62"/>
      <c r="FWV244" s="62"/>
      <c r="FWW244" s="62"/>
      <c r="FWX244" s="62"/>
      <c r="FWY244" s="62"/>
      <c r="FWZ244" s="62"/>
      <c r="FXA244" s="62"/>
      <c r="FXB244" s="62"/>
      <c r="FXC244" s="62"/>
      <c r="FXD244" s="62"/>
      <c r="FXE244" s="62"/>
      <c r="FXF244" s="62"/>
      <c r="FXG244" s="62"/>
      <c r="FXH244" s="62"/>
      <c r="FXI244" s="62"/>
      <c r="FXJ244" s="62"/>
      <c r="FXK244" s="62"/>
      <c r="FXL244" s="62"/>
      <c r="FXM244" s="62"/>
      <c r="FXN244" s="62"/>
      <c r="FXO244" s="62"/>
      <c r="FXP244" s="62"/>
      <c r="FXQ244" s="62"/>
      <c r="FXR244" s="62"/>
      <c r="FXS244" s="62"/>
      <c r="FXT244" s="62"/>
      <c r="FXU244" s="62"/>
      <c r="FXV244" s="62"/>
      <c r="FXW244" s="62"/>
      <c r="FXX244" s="62"/>
      <c r="FXY244" s="62"/>
      <c r="FXZ244" s="62"/>
      <c r="FYA244" s="62"/>
      <c r="FYB244" s="62"/>
      <c r="FYC244" s="62"/>
      <c r="FYD244" s="62"/>
      <c r="FYE244" s="62"/>
      <c r="FYF244" s="62"/>
      <c r="FYG244" s="62"/>
      <c r="FYH244" s="62"/>
      <c r="FYI244" s="62"/>
      <c r="FYJ244" s="62"/>
      <c r="FYK244" s="62"/>
      <c r="FYL244" s="62"/>
      <c r="FYM244" s="62"/>
      <c r="FYN244" s="62"/>
      <c r="FYO244" s="62"/>
      <c r="FYP244" s="62"/>
      <c r="FYQ244" s="62"/>
      <c r="FYR244" s="62"/>
      <c r="FYS244" s="62"/>
      <c r="FYT244" s="62"/>
      <c r="FYU244" s="62"/>
      <c r="FYV244" s="62"/>
      <c r="FYW244" s="62"/>
      <c r="FYX244" s="62"/>
      <c r="FYY244" s="62"/>
      <c r="FYZ244" s="62"/>
      <c r="FZA244" s="62"/>
      <c r="FZB244" s="62"/>
      <c r="FZC244" s="62"/>
      <c r="FZD244" s="62"/>
      <c r="FZE244" s="62"/>
      <c r="FZF244" s="62"/>
      <c r="FZG244" s="62"/>
      <c r="FZH244" s="62"/>
      <c r="FZI244" s="62"/>
      <c r="FZJ244" s="62"/>
      <c r="FZK244" s="62"/>
      <c r="FZL244" s="62"/>
      <c r="FZM244" s="62"/>
      <c r="FZN244" s="62"/>
      <c r="FZO244" s="62"/>
      <c r="FZP244" s="62"/>
      <c r="FZQ244" s="62"/>
      <c r="FZR244" s="62"/>
      <c r="FZS244" s="62"/>
      <c r="FZT244" s="62"/>
      <c r="FZU244" s="62"/>
      <c r="FZV244" s="62"/>
      <c r="FZW244" s="62"/>
      <c r="FZX244" s="62"/>
      <c r="FZY244" s="62"/>
      <c r="FZZ244" s="62"/>
      <c r="GAA244" s="62"/>
      <c r="GAB244" s="62"/>
      <c r="GAC244" s="62"/>
      <c r="GAD244" s="62"/>
      <c r="GAE244" s="62"/>
      <c r="GAF244" s="62"/>
      <c r="GAG244" s="62"/>
      <c r="GAH244" s="62"/>
      <c r="GAI244" s="62"/>
      <c r="GAJ244" s="62"/>
      <c r="GAK244" s="62"/>
      <c r="GAL244" s="62"/>
      <c r="GAM244" s="62"/>
      <c r="GAN244" s="62"/>
      <c r="GAO244" s="62"/>
      <c r="GAP244" s="62"/>
      <c r="GAQ244" s="62"/>
      <c r="GAR244" s="62"/>
      <c r="GAS244" s="62"/>
      <c r="GAT244" s="62"/>
      <c r="GAU244" s="62"/>
      <c r="GAV244" s="62"/>
      <c r="GAW244" s="62"/>
      <c r="GAX244" s="62"/>
      <c r="GAY244" s="62"/>
      <c r="GAZ244" s="62"/>
      <c r="GBA244" s="62"/>
      <c r="GBB244" s="62"/>
      <c r="GBC244" s="62"/>
      <c r="GBD244" s="62"/>
      <c r="GBE244" s="62"/>
      <c r="GBF244" s="62"/>
      <c r="GBG244" s="62"/>
      <c r="GBH244" s="62"/>
      <c r="GBI244" s="62"/>
      <c r="GBJ244" s="62"/>
      <c r="GBK244" s="62"/>
      <c r="GBL244" s="62"/>
      <c r="GBM244" s="62"/>
      <c r="GBN244" s="62"/>
      <c r="GBO244" s="62"/>
      <c r="GBP244" s="62"/>
      <c r="GBQ244" s="62"/>
      <c r="GBR244" s="62"/>
      <c r="GBS244" s="62"/>
      <c r="GBT244" s="62"/>
      <c r="GBU244" s="62"/>
      <c r="GBV244" s="62"/>
      <c r="GBW244" s="62"/>
      <c r="GBX244" s="62"/>
      <c r="GBY244" s="62"/>
      <c r="GBZ244" s="62"/>
      <c r="GCA244" s="62"/>
      <c r="GCB244" s="62"/>
      <c r="GCC244" s="62"/>
      <c r="GCD244" s="62"/>
      <c r="GCE244" s="62"/>
      <c r="GCF244" s="62"/>
      <c r="GCG244" s="62"/>
      <c r="GCH244" s="62"/>
      <c r="GCI244" s="62"/>
      <c r="GCJ244" s="62"/>
      <c r="GCK244" s="62"/>
      <c r="GCL244" s="62"/>
      <c r="GCM244" s="62"/>
      <c r="GCN244" s="62"/>
      <c r="GCO244" s="62"/>
      <c r="GCP244" s="62"/>
      <c r="GCQ244" s="62"/>
      <c r="GCR244" s="62"/>
      <c r="GCS244" s="62"/>
      <c r="GCT244" s="62"/>
      <c r="GCU244" s="62"/>
      <c r="GCV244" s="62"/>
      <c r="GCW244" s="62"/>
      <c r="GCX244" s="62"/>
      <c r="GCY244" s="62"/>
      <c r="GCZ244" s="62"/>
      <c r="GDA244" s="62"/>
      <c r="GDB244" s="62"/>
      <c r="GDC244" s="62"/>
      <c r="GDD244" s="62"/>
      <c r="GDE244" s="62"/>
      <c r="GDF244" s="62"/>
      <c r="GDG244" s="62"/>
      <c r="GDH244" s="62"/>
      <c r="GDI244" s="62"/>
      <c r="GDJ244" s="62"/>
      <c r="GDK244" s="62"/>
      <c r="GDL244" s="62"/>
      <c r="GDM244" s="62"/>
      <c r="GDN244" s="62"/>
      <c r="GDO244" s="62"/>
      <c r="GDP244" s="62"/>
      <c r="GDQ244" s="62"/>
      <c r="GDR244" s="62"/>
      <c r="GDS244" s="62"/>
      <c r="GDT244" s="62"/>
      <c r="GDU244" s="62"/>
      <c r="GDV244" s="62"/>
      <c r="GDW244" s="62"/>
      <c r="GDX244" s="62"/>
      <c r="GDY244" s="62"/>
      <c r="GDZ244" s="62"/>
      <c r="GEA244" s="62"/>
      <c r="GEB244" s="62"/>
      <c r="GEC244" s="62"/>
      <c r="GED244" s="62"/>
      <c r="GEE244" s="62"/>
      <c r="GEF244" s="62"/>
      <c r="GEG244" s="62"/>
      <c r="GEH244" s="62"/>
      <c r="GEI244" s="62"/>
      <c r="GEJ244" s="62"/>
      <c r="GEK244" s="62"/>
      <c r="GEL244" s="62"/>
      <c r="GEM244" s="62"/>
      <c r="GEN244" s="62"/>
      <c r="GEO244" s="62"/>
      <c r="GEP244" s="62"/>
      <c r="GEQ244" s="62"/>
      <c r="GER244" s="62"/>
      <c r="GES244" s="62"/>
      <c r="GET244" s="62"/>
      <c r="GEU244" s="62"/>
      <c r="GEV244" s="62"/>
      <c r="GEW244" s="62"/>
      <c r="GEX244" s="62"/>
      <c r="GEY244" s="62"/>
      <c r="GEZ244" s="62"/>
      <c r="GFA244" s="62"/>
      <c r="GFB244" s="62"/>
      <c r="GFC244" s="62"/>
      <c r="GFD244" s="62"/>
      <c r="GFE244" s="62"/>
      <c r="GFF244" s="62"/>
      <c r="GFG244" s="62"/>
      <c r="GFH244" s="62"/>
      <c r="GFI244" s="62"/>
      <c r="GFJ244" s="62"/>
      <c r="GFK244" s="62"/>
      <c r="GFL244" s="62"/>
      <c r="GFM244" s="62"/>
      <c r="GFN244" s="62"/>
      <c r="GFO244" s="62"/>
      <c r="GFP244" s="62"/>
      <c r="GFQ244" s="62"/>
      <c r="GFR244" s="62"/>
      <c r="GFS244" s="62"/>
      <c r="GFT244" s="62"/>
      <c r="GFU244" s="62"/>
      <c r="GFV244" s="62"/>
      <c r="GFW244" s="62"/>
      <c r="GFX244" s="62"/>
      <c r="GFY244" s="62"/>
      <c r="GFZ244" s="62"/>
      <c r="GGA244" s="62"/>
      <c r="GGB244" s="62"/>
      <c r="GGC244" s="62"/>
      <c r="GGD244" s="62"/>
      <c r="GGE244" s="62"/>
      <c r="GGF244" s="62"/>
      <c r="GGG244" s="62"/>
      <c r="GGH244" s="62"/>
      <c r="GGI244" s="62"/>
      <c r="GGJ244" s="62"/>
      <c r="GGK244" s="62"/>
      <c r="GGL244" s="62"/>
      <c r="GGM244" s="62"/>
      <c r="GGN244" s="62"/>
      <c r="GGO244" s="62"/>
      <c r="GGP244" s="62"/>
      <c r="GGQ244" s="62"/>
      <c r="GGR244" s="62"/>
      <c r="GGS244" s="62"/>
      <c r="GGT244" s="62"/>
      <c r="GGU244" s="62"/>
      <c r="GGV244" s="62"/>
      <c r="GGW244" s="62"/>
      <c r="GGX244" s="62"/>
      <c r="GGY244" s="62"/>
      <c r="GGZ244" s="62"/>
      <c r="GHA244" s="62"/>
      <c r="GHB244" s="62"/>
      <c r="GHC244" s="62"/>
      <c r="GHD244" s="62"/>
      <c r="GHE244" s="62"/>
      <c r="GHF244" s="62"/>
      <c r="GHG244" s="62"/>
      <c r="GHH244" s="62"/>
      <c r="GHI244" s="62"/>
      <c r="GHJ244" s="62"/>
      <c r="GHK244" s="62"/>
      <c r="GHL244" s="62"/>
      <c r="GHM244" s="62"/>
      <c r="GHN244" s="62"/>
      <c r="GHO244" s="62"/>
      <c r="GHP244" s="62"/>
      <c r="GHQ244" s="62"/>
      <c r="GHR244" s="62"/>
      <c r="GHS244" s="62"/>
      <c r="GHT244" s="62"/>
      <c r="GHU244" s="62"/>
      <c r="GHV244" s="62"/>
      <c r="GHW244" s="62"/>
      <c r="GHX244" s="62"/>
      <c r="GHY244" s="62"/>
      <c r="GHZ244" s="62"/>
      <c r="GIA244" s="62"/>
      <c r="GIB244" s="62"/>
      <c r="GIC244" s="62"/>
      <c r="GID244" s="62"/>
      <c r="GIE244" s="62"/>
      <c r="GIF244" s="62"/>
      <c r="GIG244" s="62"/>
      <c r="GIH244" s="62"/>
      <c r="GII244" s="62"/>
      <c r="GIJ244" s="62"/>
      <c r="GIK244" s="62"/>
      <c r="GIL244" s="62"/>
      <c r="GIM244" s="62"/>
      <c r="GIN244" s="62"/>
      <c r="GIO244" s="62"/>
      <c r="GIP244" s="62"/>
      <c r="GIQ244" s="62"/>
      <c r="GIR244" s="62"/>
      <c r="GIS244" s="62"/>
      <c r="GIT244" s="62"/>
      <c r="GIU244" s="62"/>
      <c r="GIV244" s="62"/>
      <c r="GIW244" s="62"/>
      <c r="GIX244" s="62"/>
      <c r="GIY244" s="62"/>
      <c r="GIZ244" s="62"/>
      <c r="GJA244" s="62"/>
      <c r="GJB244" s="62"/>
      <c r="GJC244" s="62"/>
      <c r="GJD244" s="62"/>
      <c r="GJE244" s="62"/>
      <c r="GJF244" s="62"/>
      <c r="GJG244" s="62"/>
      <c r="GJH244" s="62"/>
      <c r="GJI244" s="62"/>
      <c r="GJJ244" s="62"/>
      <c r="GJK244" s="62"/>
      <c r="GJL244" s="62"/>
      <c r="GJM244" s="62"/>
      <c r="GJN244" s="62"/>
      <c r="GJO244" s="62"/>
      <c r="GJP244" s="62"/>
      <c r="GJQ244" s="62"/>
      <c r="GJR244" s="62"/>
      <c r="GJS244" s="62"/>
      <c r="GJT244" s="62"/>
      <c r="GJU244" s="62"/>
      <c r="GJV244" s="62"/>
      <c r="GJW244" s="62"/>
      <c r="GJX244" s="62"/>
      <c r="GJY244" s="62"/>
      <c r="GJZ244" s="62"/>
      <c r="GKA244" s="62"/>
      <c r="GKB244" s="62"/>
      <c r="GKC244" s="62"/>
      <c r="GKD244" s="62"/>
      <c r="GKE244" s="62"/>
      <c r="GKF244" s="62"/>
      <c r="GKG244" s="62"/>
      <c r="GKH244" s="62"/>
      <c r="GKI244" s="62"/>
      <c r="GKJ244" s="62"/>
      <c r="GKK244" s="62"/>
      <c r="GKL244" s="62"/>
      <c r="GKM244" s="62"/>
      <c r="GKN244" s="62"/>
      <c r="GKO244" s="62"/>
      <c r="GKP244" s="62"/>
      <c r="GKQ244" s="62"/>
      <c r="GKR244" s="62"/>
      <c r="GKS244" s="62"/>
      <c r="GKT244" s="62"/>
      <c r="GKU244" s="62"/>
      <c r="GKV244" s="62"/>
      <c r="GKW244" s="62"/>
      <c r="GKX244" s="62"/>
      <c r="GKY244" s="62"/>
      <c r="GKZ244" s="62"/>
      <c r="GLA244" s="62"/>
      <c r="GLB244" s="62"/>
      <c r="GLC244" s="62"/>
      <c r="GLD244" s="62"/>
      <c r="GLE244" s="62"/>
      <c r="GLF244" s="62"/>
      <c r="GLG244" s="62"/>
      <c r="GLH244" s="62"/>
      <c r="GLI244" s="62"/>
      <c r="GLJ244" s="62"/>
      <c r="GLK244" s="62"/>
      <c r="GLL244" s="62"/>
      <c r="GLM244" s="62"/>
      <c r="GLN244" s="62"/>
      <c r="GLO244" s="62"/>
      <c r="GLP244" s="62"/>
      <c r="GLQ244" s="62"/>
      <c r="GLR244" s="62"/>
      <c r="GLS244" s="62"/>
      <c r="GLT244" s="62"/>
      <c r="GLU244" s="62"/>
      <c r="GLV244" s="62"/>
      <c r="GLW244" s="62"/>
      <c r="GLX244" s="62"/>
      <c r="GLY244" s="62"/>
      <c r="GLZ244" s="62"/>
      <c r="GMA244" s="62"/>
      <c r="GMB244" s="62"/>
      <c r="GMC244" s="62"/>
      <c r="GMD244" s="62"/>
      <c r="GME244" s="62"/>
      <c r="GMF244" s="62"/>
      <c r="GMG244" s="62"/>
      <c r="GMH244" s="62"/>
      <c r="GMI244" s="62"/>
      <c r="GMJ244" s="62"/>
      <c r="GMK244" s="62"/>
      <c r="GML244" s="62"/>
      <c r="GMM244" s="62"/>
      <c r="GMN244" s="62"/>
      <c r="GMO244" s="62"/>
      <c r="GMP244" s="62"/>
      <c r="GMQ244" s="62"/>
      <c r="GMR244" s="62"/>
      <c r="GMS244" s="62"/>
      <c r="GMT244" s="62"/>
      <c r="GMU244" s="62"/>
      <c r="GMV244" s="62"/>
      <c r="GMW244" s="62"/>
      <c r="GMX244" s="62"/>
      <c r="GMY244" s="62"/>
      <c r="GMZ244" s="62"/>
      <c r="GNA244" s="62"/>
      <c r="GNB244" s="62"/>
      <c r="GNC244" s="62"/>
      <c r="GND244" s="62"/>
      <c r="GNE244" s="62"/>
      <c r="GNF244" s="62"/>
      <c r="GNG244" s="62"/>
      <c r="GNH244" s="62"/>
      <c r="GNI244" s="62"/>
      <c r="GNJ244" s="62"/>
      <c r="GNK244" s="62"/>
      <c r="GNL244" s="62"/>
      <c r="GNM244" s="62"/>
      <c r="GNN244" s="62"/>
      <c r="GNO244" s="62"/>
      <c r="GNP244" s="62"/>
      <c r="GNQ244" s="62"/>
      <c r="GNR244" s="62"/>
      <c r="GNS244" s="62"/>
      <c r="GNT244" s="62"/>
      <c r="GNU244" s="62"/>
      <c r="GNV244" s="62"/>
      <c r="GNW244" s="62"/>
      <c r="GNX244" s="62"/>
      <c r="GNY244" s="62"/>
      <c r="GNZ244" s="62"/>
      <c r="GOA244" s="62"/>
      <c r="GOB244" s="62"/>
      <c r="GOC244" s="62"/>
      <c r="GOD244" s="62"/>
      <c r="GOE244" s="62"/>
      <c r="GOF244" s="62"/>
      <c r="GOG244" s="62"/>
      <c r="GOH244" s="62"/>
      <c r="GOI244" s="62"/>
      <c r="GOJ244" s="62"/>
      <c r="GOK244" s="62"/>
      <c r="GOL244" s="62"/>
      <c r="GOM244" s="62"/>
      <c r="GON244" s="62"/>
      <c r="GOO244" s="62"/>
      <c r="GOP244" s="62"/>
      <c r="GOQ244" s="62"/>
      <c r="GOR244" s="62"/>
      <c r="GOS244" s="62"/>
      <c r="GOT244" s="62"/>
      <c r="GOU244" s="62"/>
      <c r="GOV244" s="62"/>
      <c r="GOW244" s="62"/>
      <c r="GOX244" s="62"/>
      <c r="GOY244" s="62"/>
      <c r="GOZ244" s="62"/>
      <c r="GPA244" s="62"/>
      <c r="GPB244" s="62"/>
      <c r="GPC244" s="62"/>
      <c r="GPD244" s="62"/>
      <c r="GPE244" s="62"/>
      <c r="GPF244" s="62"/>
      <c r="GPG244" s="62"/>
      <c r="GPH244" s="62"/>
      <c r="GPI244" s="62"/>
      <c r="GPJ244" s="62"/>
      <c r="GPK244" s="62"/>
      <c r="GPL244" s="62"/>
      <c r="GPM244" s="62"/>
      <c r="GPN244" s="62"/>
      <c r="GPO244" s="62"/>
      <c r="GPP244" s="62"/>
      <c r="GPQ244" s="62"/>
      <c r="GPR244" s="62"/>
      <c r="GPS244" s="62"/>
      <c r="GPT244" s="62"/>
      <c r="GPU244" s="62"/>
      <c r="GPV244" s="62"/>
      <c r="GPW244" s="62"/>
      <c r="GPX244" s="62"/>
      <c r="GPY244" s="62"/>
      <c r="GPZ244" s="62"/>
      <c r="GQA244" s="62"/>
      <c r="GQB244" s="62"/>
      <c r="GQC244" s="62"/>
      <c r="GQD244" s="62"/>
      <c r="GQE244" s="62"/>
      <c r="GQF244" s="62"/>
      <c r="GQG244" s="62"/>
      <c r="GQH244" s="62"/>
      <c r="GQI244" s="62"/>
      <c r="GQJ244" s="62"/>
      <c r="GQK244" s="62"/>
      <c r="GQL244" s="62"/>
      <c r="GQM244" s="62"/>
      <c r="GQN244" s="62"/>
      <c r="GQO244" s="62"/>
      <c r="GQP244" s="62"/>
      <c r="GQQ244" s="62"/>
      <c r="GQR244" s="62"/>
      <c r="GQS244" s="62"/>
      <c r="GQT244" s="62"/>
      <c r="GQU244" s="62"/>
      <c r="GQV244" s="62"/>
      <c r="GQW244" s="62"/>
      <c r="GQX244" s="62"/>
      <c r="GQY244" s="62"/>
      <c r="GQZ244" s="62"/>
      <c r="GRA244" s="62"/>
      <c r="GRB244" s="62"/>
      <c r="GRC244" s="62"/>
      <c r="GRD244" s="62"/>
      <c r="GRE244" s="62"/>
      <c r="GRF244" s="62"/>
      <c r="GRG244" s="62"/>
      <c r="GRH244" s="62"/>
      <c r="GRI244" s="62"/>
      <c r="GRJ244" s="62"/>
      <c r="GRK244" s="62"/>
      <c r="GRL244" s="62"/>
      <c r="GRM244" s="62"/>
      <c r="GRN244" s="62"/>
      <c r="GRO244" s="62"/>
      <c r="GRP244" s="62"/>
      <c r="GRQ244" s="62"/>
      <c r="GRR244" s="62"/>
      <c r="GRS244" s="62"/>
      <c r="GRT244" s="62"/>
      <c r="GRU244" s="62"/>
      <c r="GRV244" s="62"/>
      <c r="GRW244" s="62"/>
      <c r="GRX244" s="62"/>
      <c r="GRY244" s="62"/>
      <c r="GRZ244" s="62"/>
      <c r="GSA244" s="62"/>
      <c r="GSB244" s="62"/>
      <c r="GSC244" s="62"/>
      <c r="GSD244" s="62"/>
      <c r="GSE244" s="62"/>
      <c r="GSF244" s="62"/>
      <c r="GSG244" s="62"/>
      <c r="GSH244" s="62"/>
      <c r="GSI244" s="62"/>
      <c r="GSJ244" s="62"/>
      <c r="GSK244" s="62"/>
      <c r="GSL244" s="62"/>
      <c r="GSM244" s="62"/>
      <c r="GSN244" s="62"/>
      <c r="GSO244" s="62"/>
      <c r="GSP244" s="62"/>
      <c r="GSQ244" s="62"/>
      <c r="GSR244" s="62"/>
      <c r="GSS244" s="62"/>
      <c r="GST244" s="62"/>
      <c r="GSU244" s="62"/>
      <c r="GSV244" s="62"/>
      <c r="GSW244" s="62"/>
      <c r="GSX244" s="62"/>
      <c r="GSY244" s="62"/>
      <c r="GSZ244" s="62"/>
      <c r="GTA244" s="62"/>
      <c r="GTB244" s="62"/>
      <c r="GTC244" s="62"/>
      <c r="GTD244" s="62"/>
      <c r="GTE244" s="62"/>
      <c r="GTF244" s="62"/>
      <c r="GTG244" s="62"/>
      <c r="GTH244" s="62"/>
      <c r="GTI244" s="62"/>
      <c r="GTJ244" s="62"/>
      <c r="GTK244" s="62"/>
      <c r="GTL244" s="62"/>
      <c r="GTM244" s="62"/>
      <c r="GTN244" s="62"/>
      <c r="GTO244" s="62"/>
      <c r="GTP244" s="62"/>
      <c r="GTQ244" s="62"/>
      <c r="GTR244" s="62"/>
      <c r="GTS244" s="62"/>
      <c r="GTT244" s="62"/>
      <c r="GTU244" s="62"/>
      <c r="GTV244" s="62"/>
      <c r="GTW244" s="62"/>
      <c r="GTX244" s="62"/>
      <c r="GTY244" s="62"/>
      <c r="GTZ244" s="62"/>
      <c r="GUA244" s="62"/>
      <c r="GUB244" s="62"/>
      <c r="GUC244" s="62"/>
      <c r="GUD244" s="62"/>
      <c r="GUE244" s="62"/>
      <c r="GUF244" s="62"/>
      <c r="GUG244" s="62"/>
      <c r="GUH244" s="62"/>
      <c r="GUI244" s="62"/>
      <c r="GUJ244" s="62"/>
      <c r="GUK244" s="62"/>
      <c r="GUL244" s="62"/>
      <c r="GUM244" s="62"/>
      <c r="GUN244" s="62"/>
      <c r="GUO244" s="62"/>
      <c r="GUP244" s="62"/>
      <c r="GUQ244" s="62"/>
      <c r="GUR244" s="62"/>
      <c r="GUS244" s="62"/>
      <c r="GUT244" s="62"/>
      <c r="GUU244" s="62"/>
      <c r="GUV244" s="62"/>
      <c r="GUW244" s="62"/>
      <c r="GUX244" s="62"/>
      <c r="GUY244" s="62"/>
      <c r="GUZ244" s="62"/>
      <c r="GVA244" s="62"/>
      <c r="GVB244" s="62"/>
      <c r="GVC244" s="62"/>
      <c r="GVD244" s="62"/>
      <c r="GVE244" s="62"/>
      <c r="GVF244" s="62"/>
      <c r="GVG244" s="62"/>
      <c r="GVH244" s="62"/>
      <c r="GVI244" s="62"/>
      <c r="GVJ244" s="62"/>
      <c r="GVK244" s="62"/>
      <c r="GVL244" s="62"/>
      <c r="GVM244" s="62"/>
      <c r="GVN244" s="62"/>
      <c r="GVO244" s="62"/>
      <c r="GVP244" s="62"/>
      <c r="GVQ244" s="62"/>
      <c r="GVR244" s="62"/>
      <c r="GVS244" s="62"/>
      <c r="GVT244" s="62"/>
      <c r="GVU244" s="62"/>
      <c r="GVV244" s="62"/>
      <c r="GVW244" s="62"/>
      <c r="GVX244" s="62"/>
      <c r="GVY244" s="62"/>
      <c r="GVZ244" s="62"/>
      <c r="GWA244" s="62"/>
      <c r="GWB244" s="62"/>
      <c r="GWC244" s="62"/>
      <c r="GWD244" s="62"/>
      <c r="GWE244" s="62"/>
      <c r="GWF244" s="62"/>
      <c r="GWG244" s="62"/>
      <c r="GWH244" s="62"/>
      <c r="GWI244" s="62"/>
      <c r="GWJ244" s="62"/>
      <c r="GWK244" s="62"/>
      <c r="GWL244" s="62"/>
      <c r="GWM244" s="62"/>
      <c r="GWN244" s="62"/>
      <c r="GWO244" s="62"/>
      <c r="GWP244" s="62"/>
      <c r="GWQ244" s="62"/>
      <c r="GWR244" s="62"/>
      <c r="GWS244" s="62"/>
      <c r="GWT244" s="62"/>
      <c r="GWU244" s="62"/>
      <c r="GWV244" s="62"/>
      <c r="GWW244" s="62"/>
      <c r="GWX244" s="62"/>
      <c r="GWY244" s="62"/>
      <c r="GWZ244" s="62"/>
      <c r="GXA244" s="62"/>
      <c r="GXB244" s="62"/>
      <c r="GXC244" s="62"/>
      <c r="GXD244" s="62"/>
      <c r="GXE244" s="62"/>
      <c r="GXF244" s="62"/>
      <c r="GXG244" s="62"/>
      <c r="GXH244" s="62"/>
      <c r="GXI244" s="62"/>
      <c r="GXJ244" s="62"/>
      <c r="GXK244" s="62"/>
      <c r="GXL244" s="62"/>
      <c r="GXM244" s="62"/>
      <c r="GXN244" s="62"/>
      <c r="GXO244" s="62"/>
      <c r="GXP244" s="62"/>
      <c r="GXQ244" s="62"/>
      <c r="GXR244" s="62"/>
      <c r="GXS244" s="62"/>
      <c r="GXT244" s="62"/>
      <c r="GXU244" s="62"/>
      <c r="GXV244" s="62"/>
      <c r="GXW244" s="62"/>
      <c r="GXX244" s="62"/>
      <c r="GXY244" s="62"/>
      <c r="GXZ244" s="62"/>
      <c r="GYA244" s="62"/>
      <c r="GYB244" s="62"/>
      <c r="GYC244" s="62"/>
      <c r="GYD244" s="62"/>
      <c r="GYE244" s="62"/>
      <c r="GYF244" s="62"/>
      <c r="GYG244" s="62"/>
      <c r="GYH244" s="62"/>
      <c r="GYI244" s="62"/>
      <c r="GYJ244" s="62"/>
      <c r="GYK244" s="62"/>
      <c r="GYL244" s="62"/>
      <c r="GYM244" s="62"/>
      <c r="GYN244" s="62"/>
      <c r="GYO244" s="62"/>
      <c r="GYP244" s="62"/>
      <c r="GYQ244" s="62"/>
      <c r="GYR244" s="62"/>
      <c r="GYS244" s="62"/>
      <c r="GYT244" s="62"/>
      <c r="GYU244" s="62"/>
      <c r="GYV244" s="62"/>
      <c r="GYW244" s="62"/>
      <c r="GYX244" s="62"/>
      <c r="GYY244" s="62"/>
      <c r="GYZ244" s="62"/>
      <c r="GZA244" s="62"/>
      <c r="GZB244" s="62"/>
      <c r="GZC244" s="62"/>
      <c r="GZD244" s="62"/>
      <c r="GZE244" s="62"/>
      <c r="GZF244" s="62"/>
      <c r="GZG244" s="62"/>
      <c r="GZH244" s="62"/>
      <c r="GZI244" s="62"/>
      <c r="GZJ244" s="62"/>
      <c r="GZK244" s="62"/>
      <c r="GZL244" s="62"/>
      <c r="GZM244" s="62"/>
      <c r="GZN244" s="62"/>
      <c r="GZO244" s="62"/>
      <c r="GZP244" s="62"/>
      <c r="GZQ244" s="62"/>
      <c r="GZR244" s="62"/>
      <c r="GZS244" s="62"/>
      <c r="GZT244" s="62"/>
      <c r="GZU244" s="62"/>
      <c r="GZV244" s="62"/>
      <c r="GZW244" s="62"/>
      <c r="GZX244" s="62"/>
      <c r="GZY244" s="62"/>
      <c r="GZZ244" s="62"/>
      <c r="HAA244" s="62"/>
      <c r="HAB244" s="62"/>
      <c r="HAC244" s="62"/>
      <c r="HAD244" s="62"/>
      <c r="HAE244" s="62"/>
      <c r="HAF244" s="62"/>
      <c r="HAG244" s="62"/>
      <c r="HAH244" s="62"/>
      <c r="HAI244" s="62"/>
      <c r="HAJ244" s="62"/>
      <c r="HAK244" s="62"/>
      <c r="HAL244" s="62"/>
      <c r="HAM244" s="62"/>
      <c r="HAN244" s="62"/>
      <c r="HAO244" s="62"/>
      <c r="HAP244" s="62"/>
      <c r="HAQ244" s="62"/>
      <c r="HAR244" s="62"/>
      <c r="HAS244" s="62"/>
      <c r="HAT244" s="62"/>
      <c r="HAU244" s="62"/>
      <c r="HAV244" s="62"/>
      <c r="HAW244" s="62"/>
      <c r="HAX244" s="62"/>
      <c r="HAY244" s="62"/>
      <c r="HAZ244" s="62"/>
      <c r="HBA244" s="62"/>
      <c r="HBB244" s="62"/>
      <c r="HBC244" s="62"/>
      <c r="HBD244" s="62"/>
      <c r="HBE244" s="62"/>
      <c r="HBF244" s="62"/>
      <c r="HBG244" s="62"/>
      <c r="HBH244" s="62"/>
      <c r="HBI244" s="62"/>
      <c r="HBJ244" s="62"/>
      <c r="HBK244" s="62"/>
      <c r="HBL244" s="62"/>
      <c r="HBM244" s="62"/>
      <c r="HBN244" s="62"/>
      <c r="HBO244" s="62"/>
      <c r="HBP244" s="62"/>
      <c r="HBQ244" s="62"/>
      <c r="HBR244" s="62"/>
      <c r="HBS244" s="62"/>
      <c r="HBT244" s="62"/>
      <c r="HBU244" s="62"/>
      <c r="HBV244" s="62"/>
      <c r="HBW244" s="62"/>
      <c r="HBX244" s="62"/>
      <c r="HBY244" s="62"/>
      <c r="HBZ244" s="62"/>
      <c r="HCA244" s="62"/>
      <c r="HCB244" s="62"/>
      <c r="HCC244" s="62"/>
      <c r="HCD244" s="62"/>
      <c r="HCE244" s="62"/>
      <c r="HCF244" s="62"/>
      <c r="HCG244" s="62"/>
      <c r="HCH244" s="62"/>
      <c r="HCI244" s="62"/>
      <c r="HCJ244" s="62"/>
      <c r="HCK244" s="62"/>
      <c r="HCL244" s="62"/>
      <c r="HCM244" s="62"/>
      <c r="HCN244" s="62"/>
      <c r="HCO244" s="62"/>
      <c r="HCP244" s="62"/>
      <c r="HCQ244" s="62"/>
      <c r="HCR244" s="62"/>
      <c r="HCS244" s="62"/>
      <c r="HCT244" s="62"/>
      <c r="HCU244" s="62"/>
      <c r="HCV244" s="62"/>
      <c r="HCW244" s="62"/>
      <c r="HCX244" s="62"/>
      <c r="HCY244" s="62"/>
      <c r="HCZ244" s="62"/>
      <c r="HDA244" s="62"/>
      <c r="HDB244" s="62"/>
      <c r="HDC244" s="62"/>
      <c r="HDD244" s="62"/>
      <c r="HDE244" s="62"/>
      <c r="HDF244" s="62"/>
      <c r="HDG244" s="62"/>
      <c r="HDH244" s="62"/>
      <c r="HDI244" s="62"/>
      <c r="HDJ244" s="62"/>
      <c r="HDK244" s="62"/>
      <c r="HDL244" s="62"/>
      <c r="HDM244" s="62"/>
      <c r="HDN244" s="62"/>
      <c r="HDO244" s="62"/>
      <c r="HDP244" s="62"/>
      <c r="HDQ244" s="62"/>
      <c r="HDR244" s="62"/>
      <c r="HDS244" s="62"/>
      <c r="HDT244" s="62"/>
      <c r="HDU244" s="62"/>
      <c r="HDV244" s="62"/>
      <c r="HDW244" s="62"/>
      <c r="HDX244" s="62"/>
      <c r="HDY244" s="62"/>
      <c r="HDZ244" s="62"/>
      <c r="HEA244" s="62"/>
      <c r="HEB244" s="62"/>
      <c r="HEC244" s="62"/>
      <c r="HED244" s="62"/>
      <c r="HEE244" s="62"/>
      <c r="HEF244" s="62"/>
      <c r="HEG244" s="62"/>
      <c r="HEH244" s="62"/>
      <c r="HEI244" s="62"/>
      <c r="HEJ244" s="62"/>
      <c r="HEK244" s="62"/>
      <c r="HEL244" s="62"/>
      <c r="HEM244" s="62"/>
      <c r="HEN244" s="62"/>
      <c r="HEO244" s="62"/>
      <c r="HEP244" s="62"/>
      <c r="HEQ244" s="62"/>
      <c r="HER244" s="62"/>
      <c r="HES244" s="62"/>
      <c r="HET244" s="62"/>
      <c r="HEU244" s="62"/>
      <c r="HEV244" s="62"/>
      <c r="HEW244" s="62"/>
      <c r="HEX244" s="62"/>
      <c r="HEY244" s="62"/>
      <c r="HEZ244" s="62"/>
      <c r="HFA244" s="62"/>
      <c r="HFB244" s="62"/>
      <c r="HFC244" s="62"/>
      <c r="HFD244" s="62"/>
      <c r="HFE244" s="62"/>
      <c r="HFF244" s="62"/>
      <c r="HFG244" s="62"/>
      <c r="HFH244" s="62"/>
      <c r="HFI244" s="62"/>
      <c r="HFJ244" s="62"/>
      <c r="HFK244" s="62"/>
      <c r="HFL244" s="62"/>
      <c r="HFM244" s="62"/>
      <c r="HFN244" s="62"/>
      <c r="HFO244" s="62"/>
      <c r="HFP244" s="62"/>
      <c r="HFQ244" s="62"/>
      <c r="HFR244" s="62"/>
      <c r="HFS244" s="62"/>
      <c r="HFT244" s="62"/>
      <c r="HFU244" s="62"/>
      <c r="HFV244" s="62"/>
      <c r="HFW244" s="62"/>
      <c r="HFX244" s="62"/>
      <c r="HFY244" s="62"/>
      <c r="HFZ244" s="62"/>
      <c r="HGA244" s="62"/>
      <c r="HGB244" s="62"/>
      <c r="HGC244" s="62"/>
      <c r="HGD244" s="62"/>
      <c r="HGE244" s="62"/>
      <c r="HGF244" s="62"/>
      <c r="HGG244" s="62"/>
      <c r="HGH244" s="62"/>
      <c r="HGI244" s="62"/>
      <c r="HGJ244" s="62"/>
      <c r="HGK244" s="62"/>
      <c r="HGL244" s="62"/>
      <c r="HGM244" s="62"/>
      <c r="HGN244" s="62"/>
      <c r="HGO244" s="62"/>
      <c r="HGP244" s="62"/>
      <c r="HGQ244" s="62"/>
      <c r="HGR244" s="62"/>
      <c r="HGS244" s="62"/>
      <c r="HGT244" s="62"/>
      <c r="HGU244" s="62"/>
      <c r="HGV244" s="62"/>
      <c r="HGW244" s="62"/>
      <c r="HGX244" s="62"/>
      <c r="HGY244" s="62"/>
      <c r="HGZ244" s="62"/>
      <c r="HHA244" s="62"/>
      <c r="HHB244" s="62"/>
      <c r="HHC244" s="62"/>
      <c r="HHD244" s="62"/>
      <c r="HHE244" s="62"/>
      <c r="HHF244" s="62"/>
      <c r="HHG244" s="62"/>
      <c r="HHH244" s="62"/>
      <c r="HHI244" s="62"/>
      <c r="HHJ244" s="62"/>
      <c r="HHK244" s="62"/>
      <c r="HHL244" s="62"/>
      <c r="HHM244" s="62"/>
      <c r="HHN244" s="62"/>
      <c r="HHO244" s="62"/>
      <c r="HHP244" s="62"/>
      <c r="HHQ244" s="62"/>
      <c r="HHR244" s="62"/>
      <c r="HHS244" s="62"/>
      <c r="HHT244" s="62"/>
      <c r="HHU244" s="62"/>
      <c r="HHV244" s="62"/>
      <c r="HHW244" s="62"/>
      <c r="HHX244" s="62"/>
      <c r="HHY244" s="62"/>
      <c r="HHZ244" s="62"/>
      <c r="HIA244" s="62"/>
      <c r="HIB244" s="62"/>
      <c r="HIC244" s="62"/>
      <c r="HID244" s="62"/>
      <c r="HIE244" s="62"/>
      <c r="HIF244" s="62"/>
      <c r="HIG244" s="62"/>
      <c r="HIH244" s="62"/>
      <c r="HII244" s="62"/>
      <c r="HIJ244" s="62"/>
      <c r="HIK244" s="62"/>
      <c r="HIL244" s="62"/>
      <c r="HIM244" s="62"/>
      <c r="HIN244" s="62"/>
      <c r="HIO244" s="62"/>
      <c r="HIP244" s="62"/>
      <c r="HIQ244" s="62"/>
      <c r="HIR244" s="62"/>
      <c r="HIS244" s="62"/>
      <c r="HIT244" s="62"/>
      <c r="HIU244" s="62"/>
      <c r="HIV244" s="62"/>
      <c r="HIW244" s="62"/>
      <c r="HIX244" s="62"/>
      <c r="HIY244" s="62"/>
      <c r="HIZ244" s="62"/>
      <c r="HJA244" s="62"/>
      <c r="HJB244" s="62"/>
      <c r="HJC244" s="62"/>
      <c r="HJD244" s="62"/>
      <c r="HJE244" s="62"/>
      <c r="HJF244" s="62"/>
      <c r="HJG244" s="62"/>
      <c r="HJH244" s="62"/>
      <c r="HJI244" s="62"/>
      <c r="HJJ244" s="62"/>
      <c r="HJK244" s="62"/>
      <c r="HJL244" s="62"/>
      <c r="HJM244" s="62"/>
      <c r="HJN244" s="62"/>
      <c r="HJO244" s="62"/>
      <c r="HJP244" s="62"/>
      <c r="HJQ244" s="62"/>
      <c r="HJR244" s="62"/>
      <c r="HJS244" s="62"/>
      <c r="HJT244" s="62"/>
      <c r="HJU244" s="62"/>
      <c r="HJV244" s="62"/>
      <c r="HJW244" s="62"/>
      <c r="HJX244" s="62"/>
      <c r="HJY244" s="62"/>
      <c r="HJZ244" s="62"/>
      <c r="HKA244" s="62"/>
      <c r="HKB244" s="62"/>
      <c r="HKC244" s="62"/>
      <c r="HKD244" s="62"/>
      <c r="HKE244" s="62"/>
      <c r="HKF244" s="62"/>
      <c r="HKG244" s="62"/>
      <c r="HKH244" s="62"/>
      <c r="HKI244" s="62"/>
      <c r="HKJ244" s="62"/>
      <c r="HKK244" s="62"/>
      <c r="HKL244" s="62"/>
      <c r="HKM244" s="62"/>
      <c r="HKN244" s="62"/>
      <c r="HKO244" s="62"/>
      <c r="HKP244" s="62"/>
      <c r="HKQ244" s="62"/>
      <c r="HKR244" s="62"/>
      <c r="HKS244" s="62"/>
      <c r="HKT244" s="62"/>
      <c r="HKU244" s="62"/>
      <c r="HKV244" s="62"/>
      <c r="HKW244" s="62"/>
      <c r="HKX244" s="62"/>
      <c r="HKY244" s="62"/>
      <c r="HKZ244" s="62"/>
      <c r="HLA244" s="62"/>
      <c r="HLB244" s="62"/>
      <c r="HLC244" s="62"/>
      <c r="HLD244" s="62"/>
      <c r="HLE244" s="62"/>
      <c r="HLF244" s="62"/>
      <c r="HLG244" s="62"/>
      <c r="HLH244" s="62"/>
      <c r="HLI244" s="62"/>
      <c r="HLJ244" s="62"/>
      <c r="HLK244" s="62"/>
      <c r="HLL244" s="62"/>
      <c r="HLM244" s="62"/>
      <c r="HLN244" s="62"/>
      <c r="HLO244" s="62"/>
      <c r="HLP244" s="62"/>
      <c r="HLQ244" s="62"/>
      <c r="HLR244" s="62"/>
      <c r="HLS244" s="62"/>
      <c r="HLT244" s="62"/>
      <c r="HLU244" s="62"/>
      <c r="HLV244" s="62"/>
      <c r="HLW244" s="62"/>
      <c r="HLX244" s="62"/>
      <c r="HLY244" s="62"/>
      <c r="HLZ244" s="62"/>
      <c r="HMA244" s="62"/>
      <c r="HMB244" s="62"/>
      <c r="HMC244" s="62"/>
      <c r="HMD244" s="62"/>
      <c r="HME244" s="62"/>
      <c r="HMF244" s="62"/>
      <c r="HMG244" s="62"/>
      <c r="HMH244" s="62"/>
      <c r="HMI244" s="62"/>
      <c r="HMJ244" s="62"/>
      <c r="HMK244" s="62"/>
      <c r="HML244" s="62"/>
      <c r="HMM244" s="62"/>
      <c r="HMN244" s="62"/>
      <c r="HMO244" s="62"/>
      <c r="HMP244" s="62"/>
      <c r="HMQ244" s="62"/>
      <c r="HMR244" s="62"/>
      <c r="HMS244" s="62"/>
      <c r="HMT244" s="62"/>
      <c r="HMU244" s="62"/>
      <c r="HMV244" s="62"/>
      <c r="HMW244" s="62"/>
      <c r="HMX244" s="62"/>
      <c r="HMY244" s="62"/>
      <c r="HMZ244" s="62"/>
      <c r="HNA244" s="62"/>
      <c r="HNB244" s="62"/>
      <c r="HNC244" s="62"/>
      <c r="HND244" s="62"/>
      <c r="HNE244" s="62"/>
      <c r="HNF244" s="62"/>
      <c r="HNG244" s="62"/>
      <c r="HNH244" s="62"/>
      <c r="HNI244" s="62"/>
      <c r="HNJ244" s="62"/>
      <c r="HNK244" s="62"/>
      <c r="HNL244" s="62"/>
      <c r="HNM244" s="62"/>
      <c r="HNN244" s="62"/>
      <c r="HNO244" s="62"/>
      <c r="HNP244" s="62"/>
      <c r="HNQ244" s="62"/>
      <c r="HNR244" s="62"/>
      <c r="HNS244" s="62"/>
      <c r="HNT244" s="62"/>
      <c r="HNU244" s="62"/>
      <c r="HNV244" s="62"/>
      <c r="HNW244" s="62"/>
      <c r="HNX244" s="62"/>
      <c r="HNY244" s="62"/>
      <c r="HNZ244" s="62"/>
      <c r="HOA244" s="62"/>
      <c r="HOB244" s="62"/>
      <c r="HOC244" s="62"/>
      <c r="HOD244" s="62"/>
      <c r="HOE244" s="62"/>
      <c r="HOF244" s="62"/>
      <c r="HOG244" s="62"/>
      <c r="HOH244" s="62"/>
      <c r="HOI244" s="62"/>
      <c r="HOJ244" s="62"/>
      <c r="HOK244" s="62"/>
      <c r="HOL244" s="62"/>
      <c r="HOM244" s="62"/>
      <c r="HON244" s="62"/>
      <c r="HOO244" s="62"/>
      <c r="HOP244" s="62"/>
      <c r="HOQ244" s="62"/>
      <c r="HOR244" s="62"/>
      <c r="HOS244" s="62"/>
      <c r="HOT244" s="62"/>
      <c r="HOU244" s="62"/>
      <c r="HOV244" s="62"/>
      <c r="HOW244" s="62"/>
      <c r="HOX244" s="62"/>
      <c r="HOY244" s="62"/>
      <c r="HOZ244" s="62"/>
      <c r="HPA244" s="62"/>
      <c r="HPB244" s="62"/>
      <c r="HPC244" s="62"/>
      <c r="HPD244" s="62"/>
      <c r="HPE244" s="62"/>
      <c r="HPF244" s="62"/>
      <c r="HPG244" s="62"/>
      <c r="HPH244" s="62"/>
      <c r="HPI244" s="62"/>
      <c r="HPJ244" s="62"/>
      <c r="HPK244" s="62"/>
      <c r="HPL244" s="62"/>
      <c r="HPM244" s="62"/>
      <c r="HPN244" s="62"/>
      <c r="HPO244" s="62"/>
      <c r="HPP244" s="62"/>
      <c r="HPQ244" s="62"/>
      <c r="HPR244" s="62"/>
      <c r="HPS244" s="62"/>
      <c r="HPT244" s="62"/>
      <c r="HPU244" s="62"/>
      <c r="HPV244" s="62"/>
      <c r="HPW244" s="62"/>
      <c r="HPX244" s="62"/>
      <c r="HPY244" s="62"/>
      <c r="HPZ244" s="62"/>
      <c r="HQA244" s="62"/>
      <c r="HQB244" s="62"/>
      <c r="HQC244" s="62"/>
      <c r="HQD244" s="62"/>
      <c r="HQE244" s="62"/>
      <c r="HQF244" s="62"/>
      <c r="HQG244" s="62"/>
      <c r="HQH244" s="62"/>
      <c r="HQI244" s="62"/>
      <c r="HQJ244" s="62"/>
      <c r="HQK244" s="62"/>
      <c r="HQL244" s="62"/>
      <c r="HQM244" s="62"/>
      <c r="HQN244" s="62"/>
      <c r="HQO244" s="62"/>
      <c r="HQP244" s="62"/>
      <c r="HQQ244" s="62"/>
      <c r="HQR244" s="62"/>
      <c r="HQS244" s="62"/>
      <c r="HQT244" s="62"/>
      <c r="HQU244" s="62"/>
      <c r="HQV244" s="62"/>
      <c r="HQW244" s="62"/>
      <c r="HQX244" s="62"/>
      <c r="HQY244" s="62"/>
      <c r="HQZ244" s="62"/>
      <c r="HRA244" s="62"/>
      <c r="HRB244" s="62"/>
      <c r="HRC244" s="62"/>
      <c r="HRD244" s="62"/>
      <c r="HRE244" s="62"/>
      <c r="HRF244" s="62"/>
      <c r="HRG244" s="62"/>
      <c r="HRH244" s="62"/>
      <c r="HRI244" s="62"/>
      <c r="HRJ244" s="62"/>
      <c r="HRK244" s="62"/>
      <c r="HRL244" s="62"/>
      <c r="HRM244" s="62"/>
      <c r="HRN244" s="62"/>
      <c r="HRO244" s="62"/>
      <c r="HRP244" s="62"/>
      <c r="HRQ244" s="62"/>
      <c r="HRR244" s="62"/>
      <c r="HRS244" s="62"/>
      <c r="HRT244" s="62"/>
      <c r="HRU244" s="62"/>
      <c r="HRV244" s="62"/>
      <c r="HRW244" s="62"/>
      <c r="HRX244" s="62"/>
      <c r="HRY244" s="62"/>
      <c r="HRZ244" s="62"/>
      <c r="HSA244" s="62"/>
      <c r="HSB244" s="62"/>
      <c r="HSC244" s="62"/>
      <c r="HSD244" s="62"/>
      <c r="HSE244" s="62"/>
      <c r="HSF244" s="62"/>
      <c r="HSG244" s="62"/>
      <c r="HSH244" s="62"/>
      <c r="HSI244" s="62"/>
      <c r="HSJ244" s="62"/>
      <c r="HSK244" s="62"/>
      <c r="HSL244" s="62"/>
      <c r="HSM244" s="62"/>
      <c r="HSN244" s="62"/>
      <c r="HSO244" s="62"/>
      <c r="HSP244" s="62"/>
      <c r="HSQ244" s="62"/>
      <c r="HSR244" s="62"/>
      <c r="HSS244" s="62"/>
      <c r="HST244" s="62"/>
      <c r="HSU244" s="62"/>
      <c r="HSV244" s="62"/>
      <c r="HSW244" s="62"/>
      <c r="HSX244" s="62"/>
      <c r="HSY244" s="62"/>
      <c r="HSZ244" s="62"/>
      <c r="HTA244" s="62"/>
      <c r="HTB244" s="62"/>
      <c r="HTC244" s="62"/>
      <c r="HTD244" s="62"/>
      <c r="HTE244" s="62"/>
      <c r="HTF244" s="62"/>
      <c r="HTG244" s="62"/>
      <c r="HTH244" s="62"/>
      <c r="HTI244" s="62"/>
      <c r="HTJ244" s="62"/>
      <c r="HTK244" s="62"/>
      <c r="HTL244" s="62"/>
      <c r="HTM244" s="62"/>
      <c r="HTN244" s="62"/>
      <c r="HTO244" s="62"/>
      <c r="HTP244" s="62"/>
      <c r="HTQ244" s="62"/>
      <c r="HTR244" s="62"/>
      <c r="HTS244" s="62"/>
      <c r="HTT244" s="62"/>
      <c r="HTU244" s="62"/>
      <c r="HTV244" s="62"/>
      <c r="HTW244" s="62"/>
      <c r="HTX244" s="62"/>
      <c r="HTY244" s="62"/>
      <c r="HTZ244" s="62"/>
      <c r="HUA244" s="62"/>
      <c r="HUB244" s="62"/>
      <c r="HUC244" s="62"/>
      <c r="HUD244" s="62"/>
      <c r="HUE244" s="62"/>
      <c r="HUF244" s="62"/>
      <c r="HUG244" s="62"/>
      <c r="HUH244" s="62"/>
      <c r="HUI244" s="62"/>
      <c r="HUJ244" s="62"/>
      <c r="HUK244" s="62"/>
      <c r="HUL244" s="62"/>
      <c r="HUM244" s="62"/>
      <c r="HUN244" s="62"/>
      <c r="HUO244" s="62"/>
      <c r="HUP244" s="62"/>
      <c r="HUQ244" s="62"/>
      <c r="HUR244" s="62"/>
      <c r="HUS244" s="62"/>
      <c r="HUT244" s="62"/>
      <c r="HUU244" s="62"/>
      <c r="HUV244" s="62"/>
      <c r="HUW244" s="62"/>
      <c r="HUX244" s="62"/>
      <c r="HUY244" s="62"/>
      <c r="HUZ244" s="62"/>
      <c r="HVA244" s="62"/>
      <c r="HVB244" s="62"/>
      <c r="HVC244" s="62"/>
      <c r="HVD244" s="62"/>
      <c r="HVE244" s="62"/>
      <c r="HVF244" s="62"/>
      <c r="HVG244" s="62"/>
      <c r="HVH244" s="62"/>
      <c r="HVI244" s="62"/>
      <c r="HVJ244" s="62"/>
      <c r="HVK244" s="62"/>
      <c r="HVL244" s="62"/>
      <c r="HVM244" s="62"/>
      <c r="HVN244" s="62"/>
      <c r="HVO244" s="62"/>
      <c r="HVP244" s="62"/>
      <c r="HVQ244" s="62"/>
      <c r="HVR244" s="62"/>
      <c r="HVS244" s="62"/>
      <c r="HVT244" s="62"/>
      <c r="HVU244" s="62"/>
      <c r="HVV244" s="62"/>
      <c r="HVW244" s="62"/>
      <c r="HVX244" s="62"/>
      <c r="HVY244" s="62"/>
      <c r="HVZ244" s="62"/>
      <c r="HWA244" s="62"/>
      <c r="HWB244" s="62"/>
      <c r="HWC244" s="62"/>
      <c r="HWD244" s="62"/>
      <c r="HWE244" s="62"/>
      <c r="HWF244" s="62"/>
      <c r="HWG244" s="62"/>
      <c r="HWH244" s="62"/>
      <c r="HWI244" s="62"/>
      <c r="HWJ244" s="62"/>
      <c r="HWK244" s="62"/>
      <c r="HWL244" s="62"/>
      <c r="HWM244" s="62"/>
      <c r="HWN244" s="62"/>
      <c r="HWO244" s="62"/>
      <c r="HWP244" s="62"/>
      <c r="HWQ244" s="62"/>
      <c r="HWR244" s="62"/>
      <c r="HWS244" s="62"/>
      <c r="HWT244" s="62"/>
      <c r="HWU244" s="62"/>
      <c r="HWV244" s="62"/>
      <c r="HWW244" s="62"/>
      <c r="HWX244" s="62"/>
      <c r="HWY244" s="62"/>
      <c r="HWZ244" s="62"/>
      <c r="HXA244" s="62"/>
      <c r="HXB244" s="62"/>
      <c r="HXC244" s="62"/>
      <c r="HXD244" s="62"/>
      <c r="HXE244" s="62"/>
      <c r="HXF244" s="62"/>
      <c r="HXG244" s="62"/>
      <c r="HXH244" s="62"/>
      <c r="HXI244" s="62"/>
      <c r="HXJ244" s="62"/>
      <c r="HXK244" s="62"/>
      <c r="HXL244" s="62"/>
      <c r="HXM244" s="62"/>
      <c r="HXN244" s="62"/>
      <c r="HXO244" s="62"/>
      <c r="HXP244" s="62"/>
      <c r="HXQ244" s="62"/>
      <c r="HXR244" s="62"/>
      <c r="HXS244" s="62"/>
      <c r="HXT244" s="62"/>
      <c r="HXU244" s="62"/>
      <c r="HXV244" s="62"/>
      <c r="HXW244" s="62"/>
      <c r="HXX244" s="62"/>
      <c r="HXY244" s="62"/>
      <c r="HXZ244" s="62"/>
      <c r="HYA244" s="62"/>
      <c r="HYB244" s="62"/>
      <c r="HYC244" s="62"/>
      <c r="HYD244" s="62"/>
      <c r="HYE244" s="62"/>
      <c r="HYF244" s="62"/>
      <c r="HYG244" s="62"/>
      <c r="HYH244" s="62"/>
      <c r="HYI244" s="62"/>
      <c r="HYJ244" s="62"/>
      <c r="HYK244" s="62"/>
      <c r="HYL244" s="62"/>
      <c r="HYM244" s="62"/>
      <c r="HYN244" s="62"/>
      <c r="HYO244" s="62"/>
      <c r="HYP244" s="62"/>
      <c r="HYQ244" s="62"/>
      <c r="HYR244" s="62"/>
      <c r="HYS244" s="62"/>
      <c r="HYT244" s="62"/>
      <c r="HYU244" s="62"/>
      <c r="HYV244" s="62"/>
      <c r="HYW244" s="62"/>
      <c r="HYX244" s="62"/>
      <c r="HYY244" s="62"/>
      <c r="HYZ244" s="62"/>
      <c r="HZA244" s="62"/>
      <c r="HZB244" s="62"/>
      <c r="HZC244" s="62"/>
      <c r="HZD244" s="62"/>
      <c r="HZE244" s="62"/>
      <c r="HZF244" s="62"/>
      <c r="HZG244" s="62"/>
      <c r="HZH244" s="62"/>
      <c r="HZI244" s="62"/>
      <c r="HZJ244" s="62"/>
      <c r="HZK244" s="62"/>
      <c r="HZL244" s="62"/>
      <c r="HZM244" s="62"/>
      <c r="HZN244" s="62"/>
      <c r="HZO244" s="62"/>
      <c r="HZP244" s="62"/>
      <c r="HZQ244" s="62"/>
      <c r="HZR244" s="62"/>
      <c r="HZS244" s="62"/>
      <c r="HZT244" s="62"/>
      <c r="HZU244" s="62"/>
      <c r="HZV244" s="62"/>
      <c r="HZW244" s="62"/>
      <c r="HZX244" s="62"/>
      <c r="HZY244" s="62"/>
      <c r="HZZ244" s="62"/>
      <c r="IAA244" s="62"/>
      <c r="IAB244" s="62"/>
      <c r="IAC244" s="62"/>
      <c r="IAD244" s="62"/>
      <c r="IAE244" s="62"/>
      <c r="IAF244" s="62"/>
      <c r="IAG244" s="62"/>
      <c r="IAH244" s="62"/>
      <c r="IAI244" s="62"/>
      <c r="IAJ244" s="62"/>
      <c r="IAK244" s="62"/>
      <c r="IAL244" s="62"/>
      <c r="IAM244" s="62"/>
      <c r="IAN244" s="62"/>
      <c r="IAO244" s="62"/>
      <c r="IAP244" s="62"/>
      <c r="IAQ244" s="62"/>
      <c r="IAR244" s="62"/>
      <c r="IAS244" s="62"/>
      <c r="IAT244" s="62"/>
      <c r="IAU244" s="62"/>
      <c r="IAV244" s="62"/>
      <c r="IAW244" s="62"/>
      <c r="IAX244" s="62"/>
      <c r="IAY244" s="62"/>
      <c r="IAZ244" s="62"/>
      <c r="IBA244" s="62"/>
      <c r="IBB244" s="62"/>
      <c r="IBC244" s="62"/>
      <c r="IBD244" s="62"/>
      <c r="IBE244" s="62"/>
      <c r="IBF244" s="62"/>
      <c r="IBG244" s="62"/>
      <c r="IBH244" s="62"/>
      <c r="IBI244" s="62"/>
      <c r="IBJ244" s="62"/>
      <c r="IBK244" s="62"/>
      <c r="IBL244" s="62"/>
      <c r="IBM244" s="62"/>
      <c r="IBN244" s="62"/>
      <c r="IBO244" s="62"/>
      <c r="IBP244" s="62"/>
      <c r="IBQ244" s="62"/>
      <c r="IBR244" s="62"/>
      <c r="IBS244" s="62"/>
      <c r="IBT244" s="62"/>
      <c r="IBU244" s="62"/>
      <c r="IBV244" s="62"/>
      <c r="IBW244" s="62"/>
      <c r="IBX244" s="62"/>
      <c r="IBY244" s="62"/>
      <c r="IBZ244" s="62"/>
      <c r="ICA244" s="62"/>
      <c r="ICB244" s="62"/>
      <c r="ICC244" s="62"/>
      <c r="ICD244" s="62"/>
      <c r="ICE244" s="62"/>
      <c r="ICF244" s="62"/>
      <c r="ICG244" s="62"/>
      <c r="ICH244" s="62"/>
      <c r="ICI244" s="62"/>
      <c r="ICJ244" s="62"/>
      <c r="ICK244" s="62"/>
      <c r="ICL244" s="62"/>
      <c r="ICM244" s="62"/>
      <c r="ICN244" s="62"/>
      <c r="ICO244" s="62"/>
      <c r="ICP244" s="62"/>
      <c r="ICQ244" s="62"/>
      <c r="ICR244" s="62"/>
      <c r="ICS244" s="62"/>
      <c r="ICT244" s="62"/>
      <c r="ICU244" s="62"/>
      <c r="ICV244" s="62"/>
      <c r="ICW244" s="62"/>
      <c r="ICX244" s="62"/>
      <c r="ICY244" s="62"/>
      <c r="ICZ244" s="62"/>
      <c r="IDA244" s="62"/>
      <c r="IDB244" s="62"/>
      <c r="IDC244" s="62"/>
      <c r="IDD244" s="62"/>
      <c r="IDE244" s="62"/>
      <c r="IDF244" s="62"/>
      <c r="IDG244" s="62"/>
      <c r="IDH244" s="62"/>
      <c r="IDI244" s="62"/>
      <c r="IDJ244" s="62"/>
      <c r="IDK244" s="62"/>
      <c r="IDL244" s="62"/>
      <c r="IDM244" s="62"/>
      <c r="IDN244" s="62"/>
      <c r="IDO244" s="62"/>
      <c r="IDP244" s="62"/>
      <c r="IDQ244" s="62"/>
      <c r="IDR244" s="62"/>
      <c r="IDS244" s="62"/>
      <c r="IDT244" s="62"/>
      <c r="IDU244" s="62"/>
      <c r="IDV244" s="62"/>
      <c r="IDW244" s="62"/>
      <c r="IDX244" s="62"/>
      <c r="IDY244" s="62"/>
      <c r="IDZ244" s="62"/>
      <c r="IEA244" s="62"/>
      <c r="IEB244" s="62"/>
      <c r="IEC244" s="62"/>
      <c r="IED244" s="62"/>
      <c r="IEE244" s="62"/>
      <c r="IEF244" s="62"/>
      <c r="IEG244" s="62"/>
      <c r="IEH244" s="62"/>
      <c r="IEI244" s="62"/>
      <c r="IEJ244" s="62"/>
      <c r="IEK244" s="62"/>
      <c r="IEL244" s="62"/>
      <c r="IEM244" s="62"/>
      <c r="IEN244" s="62"/>
      <c r="IEO244" s="62"/>
      <c r="IEP244" s="62"/>
      <c r="IEQ244" s="62"/>
      <c r="IER244" s="62"/>
      <c r="IES244" s="62"/>
      <c r="IET244" s="62"/>
      <c r="IEU244" s="62"/>
      <c r="IEV244" s="62"/>
      <c r="IEW244" s="62"/>
      <c r="IEX244" s="62"/>
      <c r="IEY244" s="62"/>
      <c r="IEZ244" s="62"/>
      <c r="IFA244" s="62"/>
      <c r="IFB244" s="62"/>
      <c r="IFC244" s="62"/>
      <c r="IFD244" s="62"/>
      <c r="IFE244" s="62"/>
      <c r="IFF244" s="62"/>
      <c r="IFG244" s="62"/>
      <c r="IFH244" s="62"/>
      <c r="IFI244" s="62"/>
      <c r="IFJ244" s="62"/>
      <c r="IFK244" s="62"/>
      <c r="IFL244" s="62"/>
      <c r="IFM244" s="62"/>
      <c r="IFN244" s="62"/>
      <c r="IFO244" s="62"/>
      <c r="IFP244" s="62"/>
      <c r="IFQ244" s="62"/>
      <c r="IFR244" s="62"/>
      <c r="IFS244" s="62"/>
      <c r="IFT244" s="62"/>
      <c r="IFU244" s="62"/>
      <c r="IFV244" s="62"/>
      <c r="IFW244" s="62"/>
      <c r="IFX244" s="62"/>
      <c r="IFY244" s="62"/>
      <c r="IFZ244" s="62"/>
      <c r="IGA244" s="62"/>
      <c r="IGB244" s="62"/>
      <c r="IGC244" s="62"/>
      <c r="IGD244" s="62"/>
      <c r="IGE244" s="62"/>
      <c r="IGF244" s="62"/>
      <c r="IGG244" s="62"/>
      <c r="IGH244" s="62"/>
      <c r="IGI244" s="62"/>
      <c r="IGJ244" s="62"/>
      <c r="IGK244" s="62"/>
      <c r="IGL244" s="62"/>
      <c r="IGM244" s="62"/>
      <c r="IGN244" s="62"/>
      <c r="IGO244" s="62"/>
      <c r="IGP244" s="62"/>
      <c r="IGQ244" s="62"/>
      <c r="IGR244" s="62"/>
      <c r="IGS244" s="62"/>
      <c r="IGT244" s="62"/>
      <c r="IGU244" s="62"/>
      <c r="IGV244" s="62"/>
      <c r="IGW244" s="62"/>
      <c r="IGX244" s="62"/>
      <c r="IGY244" s="62"/>
      <c r="IGZ244" s="62"/>
      <c r="IHA244" s="62"/>
      <c r="IHB244" s="62"/>
      <c r="IHC244" s="62"/>
      <c r="IHD244" s="62"/>
      <c r="IHE244" s="62"/>
      <c r="IHF244" s="62"/>
      <c r="IHG244" s="62"/>
      <c r="IHH244" s="62"/>
      <c r="IHI244" s="62"/>
      <c r="IHJ244" s="62"/>
      <c r="IHK244" s="62"/>
      <c r="IHL244" s="62"/>
      <c r="IHM244" s="62"/>
      <c r="IHN244" s="62"/>
      <c r="IHO244" s="62"/>
      <c r="IHP244" s="62"/>
      <c r="IHQ244" s="62"/>
      <c r="IHR244" s="62"/>
      <c r="IHS244" s="62"/>
      <c r="IHT244" s="62"/>
      <c r="IHU244" s="62"/>
      <c r="IHV244" s="62"/>
      <c r="IHW244" s="62"/>
      <c r="IHX244" s="62"/>
      <c r="IHY244" s="62"/>
      <c r="IHZ244" s="62"/>
      <c r="IIA244" s="62"/>
      <c r="IIB244" s="62"/>
      <c r="IIC244" s="62"/>
      <c r="IID244" s="62"/>
      <c r="IIE244" s="62"/>
      <c r="IIF244" s="62"/>
      <c r="IIG244" s="62"/>
      <c r="IIH244" s="62"/>
      <c r="III244" s="62"/>
      <c r="IIJ244" s="62"/>
      <c r="IIK244" s="62"/>
      <c r="IIL244" s="62"/>
      <c r="IIM244" s="62"/>
      <c r="IIN244" s="62"/>
      <c r="IIO244" s="62"/>
      <c r="IIP244" s="62"/>
      <c r="IIQ244" s="62"/>
      <c r="IIR244" s="62"/>
      <c r="IIS244" s="62"/>
      <c r="IIT244" s="62"/>
      <c r="IIU244" s="62"/>
      <c r="IIV244" s="62"/>
      <c r="IIW244" s="62"/>
      <c r="IIX244" s="62"/>
      <c r="IIY244" s="62"/>
      <c r="IIZ244" s="62"/>
      <c r="IJA244" s="62"/>
      <c r="IJB244" s="62"/>
      <c r="IJC244" s="62"/>
      <c r="IJD244" s="62"/>
      <c r="IJE244" s="62"/>
      <c r="IJF244" s="62"/>
      <c r="IJG244" s="62"/>
      <c r="IJH244" s="62"/>
      <c r="IJI244" s="62"/>
      <c r="IJJ244" s="62"/>
      <c r="IJK244" s="62"/>
      <c r="IJL244" s="62"/>
      <c r="IJM244" s="62"/>
      <c r="IJN244" s="62"/>
      <c r="IJO244" s="62"/>
      <c r="IJP244" s="62"/>
      <c r="IJQ244" s="62"/>
      <c r="IJR244" s="62"/>
      <c r="IJS244" s="62"/>
      <c r="IJT244" s="62"/>
      <c r="IJU244" s="62"/>
      <c r="IJV244" s="62"/>
      <c r="IJW244" s="62"/>
      <c r="IJX244" s="62"/>
      <c r="IJY244" s="62"/>
      <c r="IJZ244" s="62"/>
      <c r="IKA244" s="62"/>
      <c r="IKB244" s="62"/>
      <c r="IKC244" s="62"/>
      <c r="IKD244" s="62"/>
      <c r="IKE244" s="62"/>
      <c r="IKF244" s="62"/>
      <c r="IKG244" s="62"/>
      <c r="IKH244" s="62"/>
      <c r="IKI244" s="62"/>
      <c r="IKJ244" s="62"/>
      <c r="IKK244" s="62"/>
      <c r="IKL244" s="62"/>
      <c r="IKM244" s="62"/>
      <c r="IKN244" s="62"/>
      <c r="IKO244" s="62"/>
      <c r="IKP244" s="62"/>
      <c r="IKQ244" s="62"/>
      <c r="IKR244" s="62"/>
      <c r="IKS244" s="62"/>
      <c r="IKT244" s="62"/>
      <c r="IKU244" s="62"/>
      <c r="IKV244" s="62"/>
      <c r="IKW244" s="62"/>
      <c r="IKX244" s="62"/>
      <c r="IKY244" s="62"/>
      <c r="IKZ244" s="62"/>
      <c r="ILA244" s="62"/>
      <c r="ILB244" s="62"/>
      <c r="ILC244" s="62"/>
      <c r="ILD244" s="62"/>
      <c r="ILE244" s="62"/>
      <c r="ILF244" s="62"/>
      <c r="ILG244" s="62"/>
      <c r="ILH244" s="62"/>
      <c r="ILI244" s="62"/>
      <c r="ILJ244" s="62"/>
      <c r="ILK244" s="62"/>
      <c r="ILL244" s="62"/>
      <c r="ILM244" s="62"/>
      <c r="ILN244" s="62"/>
      <c r="ILO244" s="62"/>
      <c r="ILP244" s="62"/>
      <c r="ILQ244" s="62"/>
      <c r="ILR244" s="62"/>
      <c r="ILS244" s="62"/>
      <c r="ILT244" s="62"/>
      <c r="ILU244" s="62"/>
      <c r="ILV244" s="62"/>
      <c r="ILW244" s="62"/>
      <c r="ILX244" s="62"/>
      <c r="ILY244" s="62"/>
      <c r="ILZ244" s="62"/>
      <c r="IMA244" s="62"/>
      <c r="IMB244" s="62"/>
      <c r="IMC244" s="62"/>
      <c r="IMD244" s="62"/>
      <c r="IME244" s="62"/>
      <c r="IMF244" s="62"/>
      <c r="IMG244" s="62"/>
      <c r="IMH244" s="62"/>
      <c r="IMI244" s="62"/>
      <c r="IMJ244" s="62"/>
      <c r="IMK244" s="62"/>
      <c r="IML244" s="62"/>
      <c r="IMM244" s="62"/>
      <c r="IMN244" s="62"/>
      <c r="IMO244" s="62"/>
      <c r="IMP244" s="62"/>
      <c r="IMQ244" s="62"/>
      <c r="IMR244" s="62"/>
      <c r="IMS244" s="62"/>
      <c r="IMT244" s="62"/>
      <c r="IMU244" s="62"/>
      <c r="IMV244" s="62"/>
      <c r="IMW244" s="62"/>
      <c r="IMX244" s="62"/>
      <c r="IMY244" s="62"/>
      <c r="IMZ244" s="62"/>
      <c r="INA244" s="62"/>
      <c r="INB244" s="62"/>
      <c r="INC244" s="62"/>
      <c r="IND244" s="62"/>
      <c r="INE244" s="62"/>
      <c r="INF244" s="62"/>
      <c r="ING244" s="62"/>
      <c r="INH244" s="62"/>
      <c r="INI244" s="62"/>
      <c r="INJ244" s="62"/>
      <c r="INK244" s="62"/>
      <c r="INL244" s="62"/>
      <c r="INM244" s="62"/>
      <c r="INN244" s="62"/>
      <c r="INO244" s="62"/>
      <c r="INP244" s="62"/>
      <c r="INQ244" s="62"/>
      <c r="INR244" s="62"/>
      <c r="INS244" s="62"/>
      <c r="INT244" s="62"/>
      <c r="INU244" s="62"/>
      <c r="INV244" s="62"/>
      <c r="INW244" s="62"/>
      <c r="INX244" s="62"/>
      <c r="INY244" s="62"/>
      <c r="INZ244" s="62"/>
      <c r="IOA244" s="62"/>
      <c r="IOB244" s="62"/>
      <c r="IOC244" s="62"/>
      <c r="IOD244" s="62"/>
      <c r="IOE244" s="62"/>
      <c r="IOF244" s="62"/>
      <c r="IOG244" s="62"/>
      <c r="IOH244" s="62"/>
      <c r="IOI244" s="62"/>
      <c r="IOJ244" s="62"/>
      <c r="IOK244" s="62"/>
      <c r="IOL244" s="62"/>
      <c r="IOM244" s="62"/>
      <c r="ION244" s="62"/>
      <c r="IOO244" s="62"/>
      <c r="IOP244" s="62"/>
      <c r="IOQ244" s="62"/>
      <c r="IOR244" s="62"/>
      <c r="IOS244" s="62"/>
      <c r="IOT244" s="62"/>
      <c r="IOU244" s="62"/>
      <c r="IOV244" s="62"/>
      <c r="IOW244" s="62"/>
      <c r="IOX244" s="62"/>
      <c r="IOY244" s="62"/>
      <c r="IOZ244" s="62"/>
      <c r="IPA244" s="62"/>
      <c r="IPB244" s="62"/>
      <c r="IPC244" s="62"/>
      <c r="IPD244" s="62"/>
      <c r="IPE244" s="62"/>
      <c r="IPF244" s="62"/>
      <c r="IPG244" s="62"/>
      <c r="IPH244" s="62"/>
      <c r="IPI244" s="62"/>
      <c r="IPJ244" s="62"/>
      <c r="IPK244" s="62"/>
      <c r="IPL244" s="62"/>
      <c r="IPM244" s="62"/>
      <c r="IPN244" s="62"/>
      <c r="IPO244" s="62"/>
      <c r="IPP244" s="62"/>
      <c r="IPQ244" s="62"/>
      <c r="IPR244" s="62"/>
      <c r="IPS244" s="62"/>
      <c r="IPT244" s="62"/>
      <c r="IPU244" s="62"/>
      <c r="IPV244" s="62"/>
      <c r="IPW244" s="62"/>
      <c r="IPX244" s="62"/>
      <c r="IPY244" s="62"/>
      <c r="IPZ244" s="62"/>
      <c r="IQA244" s="62"/>
      <c r="IQB244" s="62"/>
      <c r="IQC244" s="62"/>
      <c r="IQD244" s="62"/>
      <c r="IQE244" s="62"/>
      <c r="IQF244" s="62"/>
      <c r="IQG244" s="62"/>
      <c r="IQH244" s="62"/>
      <c r="IQI244" s="62"/>
      <c r="IQJ244" s="62"/>
      <c r="IQK244" s="62"/>
      <c r="IQL244" s="62"/>
      <c r="IQM244" s="62"/>
      <c r="IQN244" s="62"/>
      <c r="IQO244" s="62"/>
      <c r="IQP244" s="62"/>
      <c r="IQQ244" s="62"/>
      <c r="IQR244" s="62"/>
      <c r="IQS244" s="62"/>
      <c r="IQT244" s="62"/>
      <c r="IQU244" s="62"/>
      <c r="IQV244" s="62"/>
      <c r="IQW244" s="62"/>
      <c r="IQX244" s="62"/>
      <c r="IQY244" s="62"/>
      <c r="IQZ244" s="62"/>
      <c r="IRA244" s="62"/>
      <c r="IRB244" s="62"/>
      <c r="IRC244" s="62"/>
      <c r="IRD244" s="62"/>
      <c r="IRE244" s="62"/>
      <c r="IRF244" s="62"/>
      <c r="IRG244" s="62"/>
      <c r="IRH244" s="62"/>
      <c r="IRI244" s="62"/>
      <c r="IRJ244" s="62"/>
      <c r="IRK244" s="62"/>
      <c r="IRL244" s="62"/>
      <c r="IRM244" s="62"/>
      <c r="IRN244" s="62"/>
      <c r="IRO244" s="62"/>
      <c r="IRP244" s="62"/>
      <c r="IRQ244" s="62"/>
      <c r="IRR244" s="62"/>
      <c r="IRS244" s="62"/>
      <c r="IRT244" s="62"/>
      <c r="IRU244" s="62"/>
      <c r="IRV244" s="62"/>
      <c r="IRW244" s="62"/>
      <c r="IRX244" s="62"/>
      <c r="IRY244" s="62"/>
      <c r="IRZ244" s="62"/>
      <c r="ISA244" s="62"/>
      <c r="ISB244" s="62"/>
      <c r="ISC244" s="62"/>
      <c r="ISD244" s="62"/>
      <c r="ISE244" s="62"/>
      <c r="ISF244" s="62"/>
      <c r="ISG244" s="62"/>
      <c r="ISH244" s="62"/>
      <c r="ISI244" s="62"/>
      <c r="ISJ244" s="62"/>
      <c r="ISK244" s="62"/>
      <c r="ISL244" s="62"/>
      <c r="ISM244" s="62"/>
      <c r="ISN244" s="62"/>
      <c r="ISO244" s="62"/>
      <c r="ISP244" s="62"/>
      <c r="ISQ244" s="62"/>
      <c r="ISR244" s="62"/>
      <c r="ISS244" s="62"/>
      <c r="IST244" s="62"/>
      <c r="ISU244" s="62"/>
      <c r="ISV244" s="62"/>
      <c r="ISW244" s="62"/>
      <c r="ISX244" s="62"/>
      <c r="ISY244" s="62"/>
      <c r="ISZ244" s="62"/>
      <c r="ITA244" s="62"/>
      <c r="ITB244" s="62"/>
      <c r="ITC244" s="62"/>
      <c r="ITD244" s="62"/>
      <c r="ITE244" s="62"/>
      <c r="ITF244" s="62"/>
      <c r="ITG244" s="62"/>
      <c r="ITH244" s="62"/>
      <c r="ITI244" s="62"/>
      <c r="ITJ244" s="62"/>
      <c r="ITK244" s="62"/>
      <c r="ITL244" s="62"/>
      <c r="ITM244" s="62"/>
      <c r="ITN244" s="62"/>
      <c r="ITO244" s="62"/>
      <c r="ITP244" s="62"/>
      <c r="ITQ244" s="62"/>
      <c r="ITR244" s="62"/>
      <c r="ITS244" s="62"/>
      <c r="ITT244" s="62"/>
      <c r="ITU244" s="62"/>
      <c r="ITV244" s="62"/>
      <c r="ITW244" s="62"/>
      <c r="ITX244" s="62"/>
      <c r="ITY244" s="62"/>
      <c r="ITZ244" s="62"/>
      <c r="IUA244" s="62"/>
      <c r="IUB244" s="62"/>
      <c r="IUC244" s="62"/>
      <c r="IUD244" s="62"/>
      <c r="IUE244" s="62"/>
      <c r="IUF244" s="62"/>
      <c r="IUG244" s="62"/>
      <c r="IUH244" s="62"/>
      <c r="IUI244" s="62"/>
      <c r="IUJ244" s="62"/>
      <c r="IUK244" s="62"/>
      <c r="IUL244" s="62"/>
      <c r="IUM244" s="62"/>
      <c r="IUN244" s="62"/>
      <c r="IUO244" s="62"/>
      <c r="IUP244" s="62"/>
      <c r="IUQ244" s="62"/>
      <c r="IUR244" s="62"/>
      <c r="IUS244" s="62"/>
      <c r="IUT244" s="62"/>
      <c r="IUU244" s="62"/>
      <c r="IUV244" s="62"/>
      <c r="IUW244" s="62"/>
      <c r="IUX244" s="62"/>
      <c r="IUY244" s="62"/>
      <c r="IUZ244" s="62"/>
      <c r="IVA244" s="62"/>
      <c r="IVB244" s="62"/>
      <c r="IVC244" s="62"/>
      <c r="IVD244" s="62"/>
      <c r="IVE244" s="62"/>
      <c r="IVF244" s="62"/>
      <c r="IVG244" s="62"/>
      <c r="IVH244" s="62"/>
      <c r="IVI244" s="62"/>
      <c r="IVJ244" s="62"/>
      <c r="IVK244" s="62"/>
      <c r="IVL244" s="62"/>
      <c r="IVM244" s="62"/>
      <c r="IVN244" s="62"/>
      <c r="IVO244" s="62"/>
      <c r="IVP244" s="62"/>
      <c r="IVQ244" s="62"/>
      <c r="IVR244" s="62"/>
      <c r="IVS244" s="62"/>
      <c r="IVT244" s="62"/>
      <c r="IVU244" s="62"/>
      <c r="IVV244" s="62"/>
      <c r="IVW244" s="62"/>
      <c r="IVX244" s="62"/>
      <c r="IVY244" s="62"/>
      <c r="IVZ244" s="62"/>
      <c r="IWA244" s="62"/>
      <c r="IWB244" s="62"/>
      <c r="IWC244" s="62"/>
      <c r="IWD244" s="62"/>
      <c r="IWE244" s="62"/>
      <c r="IWF244" s="62"/>
      <c r="IWG244" s="62"/>
      <c r="IWH244" s="62"/>
      <c r="IWI244" s="62"/>
      <c r="IWJ244" s="62"/>
      <c r="IWK244" s="62"/>
      <c r="IWL244" s="62"/>
      <c r="IWM244" s="62"/>
      <c r="IWN244" s="62"/>
      <c r="IWO244" s="62"/>
      <c r="IWP244" s="62"/>
      <c r="IWQ244" s="62"/>
      <c r="IWR244" s="62"/>
      <c r="IWS244" s="62"/>
      <c r="IWT244" s="62"/>
      <c r="IWU244" s="62"/>
      <c r="IWV244" s="62"/>
      <c r="IWW244" s="62"/>
      <c r="IWX244" s="62"/>
      <c r="IWY244" s="62"/>
      <c r="IWZ244" s="62"/>
      <c r="IXA244" s="62"/>
      <c r="IXB244" s="62"/>
      <c r="IXC244" s="62"/>
      <c r="IXD244" s="62"/>
      <c r="IXE244" s="62"/>
      <c r="IXF244" s="62"/>
      <c r="IXG244" s="62"/>
      <c r="IXH244" s="62"/>
      <c r="IXI244" s="62"/>
      <c r="IXJ244" s="62"/>
      <c r="IXK244" s="62"/>
      <c r="IXL244" s="62"/>
      <c r="IXM244" s="62"/>
      <c r="IXN244" s="62"/>
      <c r="IXO244" s="62"/>
      <c r="IXP244" s="62"/>
      <c r="IXQ244" s="62"/>
      <c r="IXR244" s="62"/>
      <c r="IXS244" s="62"/>
      <c r="IXT244" s="62"/>
      <c r="IXU244" s="62"/>
      <c r="IXV244" s="62"/>
      <c r="IXW244" s="62"/>
      <c r="IXX244" s="62"/>
      <c r="IXY244" s="62"/>
      <c r="IXZ244" s="62"/>
      <c r="IYA244" s="62"/>
      <c r="IYB244" s="62"/>
      <c r="IYC244" s="62"/>
      <c r="IYD244" s="62"/>
      <c r="IYE244" s="62"/>
      <c r="IYF244" s="62"/>
      <c r="IYG244" s="62"/>
      <c r="IYH244" s="62"/>
      <c r="IYI244" s="62"/>
      <c r="IYJ244" s="62"/>
      <c r="IYK244" s="62"/>
      <c r="IYL244" s="62"/>
      <c r="IYM244" s="62"/>
      <c r="IYN244" s="62"/>
      <c r="IYO244" s="62"/>
      <c r="IYP244" s="62"/>
      <c r="IYQ244" s="62"/>
      <c r="IYR244" s="62"/>
      <c r="IYS244" s="62"/>
      <c r="IYT244" s="62"/>
      <c r="IYU244" s="62"/>
      <c r="IYV244" s="62"/>
      <c r="IYW244" s="62"/>
      <c r="IYX244" s="62"/>
      <c r="IYY244" s="62"/>
      <c r="IYZ244" s="62"/>
      <c r="IZA244" s="62"/>
      <c r="IZB244" s="62"/>
      <c r="IZC244" s="62"/>
      <c r="IZD244" s="62"/>
      <c r="IZE244" s="62"/>
      <c r="IZF244" s="62"/>
      <c r="IZG244" s="62"/>
      <c r="IZH244" s="62"/>
      <c r="IZI244" s="62"/>
      <c r="IZJ244" s="62"/>
      <c r="IZK244" s="62"/>
      <c r="IZL244" s="62"/>
      <c r="IZM244" s="62"/>
      <c r="IZN244" s="62"/>
      <c r="IZO244" s="62"/>
      <c r="IZP244" s="62"/>
      <c r="IZQ244" s="62"/>
      <c r="IZR244" s="62"/>
      <c r="IZS244" s="62"/>
      <c r="IZT244" s="62"/>
      <c r="IZU244" s="62"/>
      <c r="IZV244" s="62"/>
      <c r="IZW244" s="62"/>
      <c r="IZX244" s="62"/>
      <c r="IZY244" s="62"/>
      <c r="IZZ244" s="62"/>
      <c r="JAA244" s="62"/>
      <c r="JAB244" s="62"/>
      <c r="JAC244" s="62"/>
      <c r="JAD244" s="62"/>
      <c r="JAE244" s="62"/>
      <c r="JAF244" s="62"/>
      <c r="JAG244" s="62"/>
      <c r="JAH244" s="62"/>
      <c r="JAI244" s="62"/>
      <c r="JAJ244" s="62"/>
      <c r="JAK244" s="62"/>
      <c r="JAL244" s="62"/>
      <c r="JAM244" s="62"/>
      <c r="JAN244" s="62"/>
      <c r="JAO244" s="62"/>
      <c r="JAP244" s="62"/>
      <c r="JAQ244" s="62"/>
      <c r="JAR244" s="62"/>
      <c r="JAS244" s="62"/>
      <c r="JAT244" s="62"/>
      <c r="JAU244" s="62"/>
      <c r="JAV244" s="62"/>
      <c r="JAW244" s="62"/>
      <c r="JAX244" s="62"/>
      <c r="JAY244" s="62"/>
      <c r="JAZ244" s="62"/>
      <c r="JBA244" s="62"/>
      <c r="JBB244" s="62"/>
      <c r="JBC244" s="62"/>
      <c r="JBD244" s="62"/>
      <c r="JBE244" s="62"/>
      <c r="JBF244" s="62"/>
      <c r="JBG244" s="62"/>
      <c r="JBH244" s="62"/>
      <c r="JBI244" s="62"/>
      <c r="JBJ244" s="62"/>
      <c r="JBK244" s="62"/>
      <c r="JBL244" s="62"/>
      <c r="JBM244" s="62"/>
      <c r="JBN244" s="62"/>
      <c r="JBO244" s="62"/>
      <c r="JBP244" s="62"/>
      <c r="JBQ244" s="62"/>
      <c r="JBR244" s="62"/>
      <c r="JBS244" s="62"/>
      <c r="JBT244" s="62"/>
      <c r="JBU244" s="62"/>
      <c r="JBV244" s="62"/>
      <c r="JBW244" s="62"/>
      <c r="JBX244" s="62"/>
      <c r="JBY244" s="62"/>
      <c r="JBZ244" s="62"/>
      <c r="JCA244" s="62"/>
      <c r="JCB244" s="62"/>
      <c r="JCC244" s="62"/>
      <c r="JCD244" s="62"/>
      <c r="JCE244" s="62"/>
      <c r="JCF244" s="62"/>
      <c r="JCG244" s="62"/>
      <c r="JCH244" s="62"/>
      <c r="JCI244" s="62"/>
      <c r="JCJ244" s="62"/>
      <c r="JCK244" s="62"/>
      <c r="JCL244" s="62"/>
      <c r="JCM244" s="62"/>
      <c r="JCN244" s="62"/>
      <c r="JCO244" s="62"/>
      <c r="JCP244" s="62"/>
      <c r="JCQ244" s="62"/>
      <c r="JCR244" s="62"/>
      <c r="JCS244" s="62"/>
      <c r="JCT244" s="62"/>
      <c r="JCU244" s="62"/>
      <c r="JCV244" s="62"/>
      <c r="JCW244" s="62"/>
      <c r="JCX244" s="62"/>
      <c r="JCY244" s="62"/>
      <c r="JCZ244" s="62"/>
      <c r="JDA244" s="62"/>
      <c r="JDB244" s="62"/>
      <c r="JDC244" s="62"/>
      <c r="JDD244" s="62"/>
      <c r="JDE244" s="62"/>
      <c r="JDF244" s="62"/>
      <c r="JDG244" s="62"/>
      <c r="JDH244" s="62"/>
      <c r="JDI244" s="62"/>
      <c r="JDJ244" s="62"/>
      <c r="JDK244" s="62"/>
      <c r="JDL244" s="62"/>
      <c r="JDM244" s="62"/>
      <c r="JDN244" s="62"/>
      <c r="JDO244" s="62"/>
      <c r="JDP244" s="62"/>
      <c r="JDQ244" s="62"/>
      <c r="JDR244" s="62"/>
      <c r="JDS244" s="62"/>
      <c r="JDT244" s="62"/>
      <c r="JDU244" s="62"/>
      <c r="JDV244" s="62"/>
      <c r="JDW244" s="62"/>
      <c r="JDX244" s="62"/>
      <c r="JDY244" s="62"/>
      <c r="JDZ244" s="62"/>
      <c r="JEA244" s="62"/>
      <c r="JEB244" s="62"/>
      <c r="JEC244" s="62"/>
      <c r="JED244" s="62"/>
      <c r="JEE244" s="62"/>
      <c r="JEF244" s="62"/>
      <c r="JEG244" s="62"/>
      <c r="JEH244" s="62"/>
      <c r="JEI244" s="62"/>
      <c r="JEJ244" s="62"/>
      <c r="JEK244" s="62"/>
      <c r="JEL244" s="62"/>
      <c r="JEM244" s="62"/>
      <c r="JEN244" s="62"/>
      <c r="JEO244" s="62"/>
      <c r="JEP244" s="62"/>
      <c r="JEQ244" s="62"/>
      <c r="JER244" s="62"/>
      <c r="JES244" s="62"/>
      <c r="JET244" s="62"/>
      <c r="JEU244" s="62"/>
      <c r="JEV244" s="62"/>
      <c r="JEW244" s="62"/>
      <c r="JEX244" s="62"/>
      <c r="JEY244" s="62"/>
      <c r="JEZ244" s="62"/>
      <c r="JFA244" s="62"/>
      <c r="JFB244" s="62"/>
      <c r="JFC244" s="62"/>
      <c r="JFD244" s="62"/>
      <c r="JFE244" s="62"/>
      <c r="JFF244" s="62"/>
      <c r="JFG244" s="62"/>
      <c r="JFH244" s="62"/>
      <c r="JFI244" s="62"/>
      <c r="JFJ244" s="62"/>
      <c r="JFK244" s="62"/>
      <c r="JFL244" s="62"/>
      <c r="JFM244" s="62"/>
      <c r="JFN244" s="62"/>
      <c r="JFO244" s="62"/>
      <c r="JFP244" s="62"/>
      <c r="JFQ244" s="62"/>
      <c r="JFR244" s="62"/>
      <c r="JFS244" s="62"/>
      <c r="JFT244" s="62"/>
      <c r="JFU244" s="62"/>
      <c r="JFV244" s="62"/>
      <c r="JFW244" s="62"/>
      <c r="JFX244" s="62"/>
      <c r="JFY244" s="62"/>
      <c r="JFZ244" s="62"/>
      <c r="JGA244" s="62"/>
      <c r="JGB244" s="62"/>
      <c r="JGC244" s="62"/>
      <c r="JGD244" s="62"/>
      <c r="JGE244" s="62"/>
      <c r="JGF244" s="62"/>
      <c r="JGG244" s="62"/>
      <c r="JGH244" s="62"/>
      <c r="JGI244" s="62"/>
      <c r="JGJ244" s="62"/>
      <c r="JGK244" s="62"/>
      <c r="JGL244" s="62"/>
      <c r="JGM244" s="62"/>
      <c r="JGN244" s="62"/>
      <c r="JGO244" s="62"/>
      <c r="JGP244" s="62"/>
      <c r="JGQ244" s="62"/>
      <c r="JGR244" s="62"/>
      <c r="JGS244" s="62"/>
      <c r="JGT244" s="62"/>
      <c r="JGU244" s="62"/>
      <c r="JGV244" s="62"/>
      <c r="JGW244" s="62"/>
      <c r="JGX244" s="62"/>
      <c r="JGY244" s="62"/>
      <c r="JGZ244" s="62"/>
      <c r="JHA244" s="62"/>
      <c r="JHB244" s="62"/>
      <c r="JHC244" s="62"/>
      <c r="JHD244" s="62"/>
      <c r="JHE244" s="62"/>
      <c r="JHF244" s="62"/>
      <c r="JHG244" s="62"/>
      <c r="JHH244" s="62"/>
      <c r="JHI244" s="62"/>
      <c r="JHJ244" s="62"/>
      <c r="JHK244" s="62"/>
      <c r="JHL244" s="62"/>
      <c r="JHM244" s="62"/>
      <c r="JHN244" s="62"/>
      <c r="JHO244" s="62"/>
      <c r="JHP244" s="62"/>
      <c r="JHQ244" s="62"/>
      <c r="JHR244" s="62"/>
      <c r="JHS244" s="62"/>
      <c r="JHT244" s="62"/>
      <c r="JHU244" s="62"/>
      <c r="JHV244" s="62"/>
      <c r="JHW244" s="62"/>
      <c r="JHX244" s="62"/>
      <c r="JHY244" s="62"/>
      <c r="JHZ244" s="62"/>
      <c r="JIA244" s="62"/>
      <c r="JIB244" s="62"/>
      <c r="JIC244" s="62"/>
      <c r="JID244" s="62"/>
      <c r="JIE244" s="62"/>
      <c r="JIF244" s="62"/>
      <c r="JIG244" s="62"/>
      <c r="JIH244" s="62"/>
      <c r="JII244" s="62"/>
      <c r="JIJ244" s="62"/>
      <c r="JIK244" s="62"/>
      <c r="JIL244" s="62"/>
      <c r="JIM244" s="62"/>
      <c r="JIN244" s="62"/>
      <c r="JIO244" s="62"/>
      <c r="JIP244" s="62"/>
      <c r="JIQ244" s="62"/>
      <c r="JIR244" s="62"/>
      <c r="JIS244" s="62"/>
      <c r="JIT244" s="62"/>
      <c r="JIU244" s="62"/>
      <c r="JIV244" s="62"/>
      <c r="JIW244" s="62"/>
      <c r="JIX244" s="62"/>
      <c r="JIY244" s="62"/>
      <c r="JIZ244" s="62"/>
      <c r="JJA244" s="62"/>
      <c r="JJB244" s="62"/>
      <c r="JJC244" s="62"/>
      <c r="JJD244" s="62"/>
      <c r="JJE244" s="62"/>
      <c r="JJF244" s="62"/>
      <c r="JJG244" s="62"/>
      <c r="JJH244" s="62"/>
      <c r="JJI244" s="62"/>
      <c r="JJJ244" s="62"/>
      <c r="JJK244" s="62"/>
      <c r="JJL244" s="62"/>
      <c r="JJM244" s="62"/>
      <c r="JJN244" s="62"/>
      <c r="JJO244" s="62"/>
      <c r="JJP244" s="62"/>
      <c r="JJQ244" s="62"/>
      <c r="JJR244" s="62"/>
      <c r="JJS244" s="62"/>
      <c r="JJT244" s="62"/>
      <c r="JJU244" s="62"/>
      <c r="JJV244" s="62"/>
      <c r="JJW244" s="62"/>
      <c r="JJX244" s="62"/>
      <c r="JJY244" s="62"/>
      <c r="JJZ244" s="62"/>
      <c r="JKA244" s="62"/>
      <c r="JKB244" s="62"/>
      <c r="JKC244" s="62"/>
      <c r="JKD244" s="62"/>
      <c r="JKE244" s="62"/>
      <c r="JKF244" s="62"/>
      <c r="JKG244" s="62"/>
      <c r="JKH244" s="62"/>
      <c r="JKI244" s="62"/>
      <c r="JKJ244" s="62"/>
      <c r="JKK244" s="62"/>
      <c r="JKL244" s="62"/>
      <c r="JKM244" s="62"/>
      <c r="JKN244" s="62"/>
      <c r="JKO244" s="62"/>
      <c r="JKP244" s="62"/>
      <c r="JKQ244" s="62"/>
      <c r="JKR244" s="62"/>
      <c r="JKS244" s="62"/>
      <c r="JKT244" s="62"/>
      <c r="JKU244" s="62"/>
      <c r="JKV244" s="62"/>
      <c r="JKW244" s="62"/>
      <c r="JKX244" s="62"/>
      <c r="JKY244" s="62"/>
      <c r="JKZ244" s="62"/>
      <c r="JLA244" s="62"/>
      <c r="JLB244" s="62"/>
      <c r="JLC244" s="62"/>
      <c r="JLD244" s="62"/>
      <c r="JLE244" s="62"/>
      <c r="JLF244" s="62"/>
      <c r="JLG244" s="62"/>
      <c r="JLH244" s="62"/>
      <c r="JLI244" s="62"/>
      <c r="JLJ244" s="62"/>
      <c r="JLK244" s="62"/>
      <c r="JLL244" s="62"/>
      <c r="JLM244" s="62"/>
      <c r="JLN244" s="62"/>
      <c r="JLO244" s="62"/>
      <c r="JLP244" s="62"/>
      <c r="JLQ244" s="62"/>
      <c r="JLR244" s="62"/>
      <c r="JLS244" s="62"/>
      <c r="JLT244" s="62"/>
      <c r="JLU244" s="62"/>
      <c r="JLV244" s="62"/>
      <c r="JLW244" s="62"/>
      <c r="JLX244" s="62"/>
      <c r="JLY244" s="62"/>
      <c r="JLZ244" s="62"/>
      <c r="JMA244" s="62"/>
      <c r="JMB244" s="62"/>
      <c r="JMC244" s="62"/>
      <c r="JMD244" s="62"/>
      <c r="JME244" s="62"/>
      <c r="JMF244" s="62"/>
      <c r="JMG244" s="62"/>
      <c r="JMH244" s="62"/>
      <c r="JMI244" s="62"/>
      <c r="JMJ244" s="62"/>
      <c r="JMK244" s="62"/>
      <c r="JML244" s="62"/>
      <c r="JMM244" s="62"/>
      <c r="JMN244" s="62"/>
      <c r="JMO244" s="62"/>
      <c r="JMP244" s="62"/>
      <c r="JMQ244" s="62"/>
      <c r="JMR244" s="62"/>
      <c r="JMS244" s="62"/>
      <c r="JMT244" s="62"/>
      <c r="JMU244" s="62"/>
      <c r="JMV244" s="62"/>
      <c r="JMW244" s="62"/>
      <c r="JMX244" s="62"/>
      <c r="JMY244" s="62"/>
      <c r="JMZ244" s="62"/>
      <c r="JNA244" s="62"/>
      <c r="JNB244" s="62"/>
      <c r="JNC244" s="62"/>
      <c r="JND244" s="62"/>
      <c r="JNE244" s="62"/>
      <c r="JNF244" s="62"/>
      <c r="JNG244" s="62"/>
      <c r="JNH244" s="62"/>
      <c r="JNI244" s="62"/>
      <c r="JNJ244" s="62"/>
      <c r="JNK244" s="62"/>
      <c r="JNL244" s="62"/>
      <c r="JNM244" s="62"/>
      <c r="JNN244" s="62"/>
      <c r="JNO244" s="62"/>
      <c r="JNP244" s="62"/>
      <c r="JNQ244" s="62"/>
      <c r="JNR244" s="62"/>
      <c r="JNS244" s="62"/>
      <c r="JNT244" s="62"/>
      <c r="JNU244" s="62"/>
      <c r="JNV244" s="62"/>
      <c r="JNW244" s="62"/>
      <c r="JNX244" s="62"/>
      <c r="JNY244" s="62"/>
      <c r="JNZ244" s="62"/>
      <c r="JOA244" s="62"/>
      <c r="JOB244" s="62"/>
      <c r="JOC244" s="62"/>
      <c r="JOD244" s="62"/>
      <c r="JOE244" s="62"/>
      <c r="JOF244" s="62"/>
      <c r="JOG244" s="62"/>
      <c r="JOH244" s="62"/>
      <c r="JOI244" s="62"/>
      <c r="JOJ244" s="62"/>
      <c r="JOK244" s="62"/>
      <c r="JOL244" s="62"/>
      <c r="JOM244" s="62"/>
      <c r="JON244" s="62"/>
      <c r="JOO244" s="62"/>
      <c r="JOP244" s="62"/>
      <c r="JOQ244" s="62"/>
      <c r="JOR244" s="62"/>
      <c r="JOS244" s="62"/>
      <c r="JOT244" s="62"/>
      <c r="JOU244" s="62"/>
      <c r="JOV244" s="62"/>
      <c r="JOW244" s="62"/>
      <c r="JOX244" s="62"/>
      <c r="JOY244" s="62"/>
      <c r="JOZ244" s="62"/>
      <c r="JPA244" s="62"/>
      <c r="JPB244" s="62"/>
      <c r="JPC244" s="62"/>
      <c r="JPD244" s="62"/>
      <c r="JPE244" s="62"/>
      <c r="JPF244" s="62"/>
      <c r="JPG244" s="62"/>
      <c r="JPH244" s="62"/>
      <c r="JPI244" s="62"/>
      <c r="JPJ244" s="62"/>
      <c r="JPK244" s="62"/>
      <c r="JPL244" s="62"/>
      <c r="JPM244" s="62"/>
      <c r="JPN244" s="62"/>
      <c r="JPO244" s="62"/>
      <c r="JPP244" s="62"/>
      <c r="JPQ244" s="62"/>
      <c r="JPR244" s="62"/>
      <c r="JPS244" s="62"/>
      <c r="JPT244" s="62"/>
      <c r="JPU244" s="62"/>
      <c r="JPV244" s="62"/>
      <c r="JPW244" s="62"/>
      <c r="JPX244" s="62"/>
      <c r="JPY244" s="62"/>
      <c r="JPZ244" s="62"/>
      <c r="JQA244" s="62"/>
      <c r="JQB244" s="62"/>
      <c r="JQC244" s="62"/>
      <c r="JQD244" s="62"/>
      <c r="JQE244" s="62"/>
      <c r="JQF244" s="62"/>
      <c r="JQG244" s="62"/>
      <c r="JQH244" s="62"/>
      <c r="JQI244" s="62"/>
      <c r="JQJ244" s="62"/>
      <c r="JQK244" s="62"/>
      <c r="JQL244" s="62"/>
      <c r="JQM244" s="62"/>
      <c r="JQN244" s="62"/>
      <c r="JQO244" s="62"/>
      <c r="JQP244" s="62"/>
      <c r="JQQ244" s="62"/>
      <c r="JQR244" s="62"/>
      <c r="JQS244" s="62"/>
      <c r="JQT244" s="62"/>
      <c r="JQU244" s="62"/>
      <c r="JQV244" s="62"/>
      <c r="JQW244" s="62"/>
      <c r="JQX244" s="62"/>
      <c r="JQY244" s="62"/>
      <c r="JQZ244" s="62"/>
      <c r="JRA244" s="62"/>
      <c r="JRB244" s="62"/>
      <c r="JRC244" s="62"/>
      <c r="JRD244" s="62"/>
      <c r="JRE244" s="62"/>
      <c r="JRF244" s="62"/>
      <c r="JRG244" s="62"/>
      <c r="JRH244" s="62"/>
      <c r="JRI244" s="62"/>
      <c r="JRJ244" s="62"/>
      <c r="JRK244" s="62"/>
      <c r="JRL244" s="62"/>
      <c r="JRM244" s="62"/>
      <c r="JRN244" s="62"/>
      <c r="JRO244" s="62"/>
      <c r="JRP244" s="62"/>
      <c r="JRQ244" s="62"/>
      <c r="JRR244" s="62"/>
      <c r="JRS244" s="62"/>
      <c r="JRT244" s="62"/>
      <c r="JRU244" s="62"/>
      <c r="JRV244" s="62"/>
      <c r="JRW244" s="62"/>
      <c r="JRX244" s="62"/>
      <c r="JRY244" s="62"/>
      <c r="JRZ244" s="62"/>
      <c r="JSA244" s="62"/>
      <c r="JSB244" s="62"/>
      <c r="JSC244" s="62"/>
      <c r="JSD244" s="62"/>
      <c r="JSE244" s="62"/>
      <c r="JSF244" s="62"/>
      <c r="JSG244" s="62"/>
      <c r="JSH244" s="62"/>
      <c r="JSI244" s="62"/>
      <c r="JSJ244" s="62"/>
      <c r="JSK244" s="62"/>
      <c r="JSL244" s="62"/>
      <c r="JSM244" s="62"/>
      <c r="JSN244" s="62"/>
      <c r="JSO244" s="62"/>
      <c r="JSP244" s="62"/>
      <c r="JSQ244" s="62"/>
      <c r="JSR244" s="62"/>
      <c r="JSS244" s="62"/>
      <c r="JST244" s="62"/>
      <c r="JSU244" s="62"/>
      <c r="JSV244" s="62"/>
      <c r="JSW244" s="62"/>
      <c r="JSX244" s="62"/>
      <c r="JSY244" s="62"/>
      <c r="JSZ244" s="62"/>
      <c r="JTA244" s="62"/>
      <c r="JTB244" s="62"/>
      <c r="JTC244" s="62"/>
      <c r="JTD244" s="62"/>
      <c r="JTE244" s="62"/>
      <c r="JTF244" s="62"/>
      <c r="JTG244" s="62"/>
      <c r="JTH244" s="62"/>
      <c r="JTI244" s="62"/>
      <c r="JTJ244" s="62"/>
      <c r="JTK244" s="62"/>
      <c r="JTL244" s="62"/>
      <c r="JTM244" s="62"/>
      <c r="JTN244" s="62"/>
      <c r="JTO244" s="62"/>
      <c r="JTP244" s="62"/>
      <c r="JTQ244" s="62"/>
      <c r="JTR244" s="62"/>
      <c r="JTS244" s="62"/>
      <c r="JTT244" s="62"/>
      <c r="JTU244" s="62"/>
      <c r="JTV244" s="62"/>
      <c r="JTW244" s="62"/>
      <c r="JTX244" s="62"/>
      <c r="JTY244" s="62"/>
      <c r="JTZ244" s="62"/>
      <c r="JUA244" s="62"/>
      <c r="JUB244" s="62"/>
      <c r="JUC244" s="62"/>
      <c r="JUD244" s="62"/>
      <c r="JUE244" s="62"/>
      <c r="JUF244" s="62"/>
      <c r="JUG244" s="62"/>
      <c r="JUH244" s="62"/>
      <c r="JUI244" s="62"/>
      <c r="JUJ244" s="62"/>
      <c r="JUK244" s="62"/>
      <c r="JUL244" s="62"/>
      <c r="JUM244" s="62"/>
      <c r="JUN244" s="62"/>
      <c r="JUO244" s="62"/>
      <c r="JUP244" s="62"/>
      <c r="JUQ244" s="62"/>
      <c r="JUR244" s="62"/>
      <c r="JUS244" s="62"/>
      <c r="JUT244" s="62"/>
      <c r="JUU244" s="62"/>
      <c r="JUV244" s="62"/>
      <c r="JUW244" s="62"/>
      <c r="JUX244" s="62"/>
      <c r="JUY244" s="62"/>
      <c r="JUZ244" s="62"/>
      <c r="JVA244" s="62"/>
      <c r="JVB244" s="62"/>
      <c r="JVC244" s="62"/>
      <c r="JVD244" s="62"/>
      <c r="JVE244" s="62"/>
      <c r="JVF244" s="62"/>
      <c r="JVG244" s="62"/>
      <c r="JVH244" s="62"/>
      <c r="JVI244" s="62"/>
      <c r="JVJ244" s="62"/>
      <c r="JVK244" s="62"/>
      <c r="JVL244" s="62"/>
      <c r="JVM244" s="62"/>
      <c r="JVN244" s="62"/>
      <c r="JVO244" s="62"/>
      <c r="JVP244" s="62"/>
      <c r="JVQ244" s="62"/>
      <c r="JVR244" s="62"/>
      <c r="JVS244" s="62"/>
      <c r="JVT244" s="62"/>
      <c r="JVU244" s="62"/>
      <c r="JVV244" s="62"/>
      <c r="JVW244" s="62"/>
      <c r="JVX244" s="62"/>
      <c r="JVY244" s="62"/>
      <c r="JVZ244" s="62"/>
      <c r="JWA244" s="62"/>
      <c r="JWB244" s="62"/>
      <c r="JWC244" s="62"/>
      <c r="JWD244" s="62"/>
      <c r="JWE244" s="62"/>
      <c r="JWF244" s="62"/>
      <c r="JWG244" s="62"/>
      <c r="JWH244" s="62"/>
      <c r="JWI244" s="62"/>
      <c r="JWJ244" s="62"/>
      <c r="JWK244" s="62"/>
      <c r="JWL244" s="62"/>
      <c r="JWM244" s="62"/>
      <c r="JWN244" s="62"/>
      <c r="JWO244" s="62"/>
      <c r="JWP244" s="62"/>
      <c r="JWQ244" s="62"/>
      <c r="JWR244" s="62"/>
      <c r="JWS244" s="62"/>
      <c r="JWT244" s="62"/>
      <c r="JWU244" s="62"/>
      <c r="JWV244" s="62"/>
      <c r="JWW244" s="62"/>
      <c r="JWX244" s="62"/>
      <c r="JWY244" s="62"/>
      <c r="JWZ244" s="62"/>
      <c r="JXA244" s="62"/>
      <c r="JXB244" s="62"/>
      <c r="JXC244" s="62"/>
      <c r="JXD244" s="62"/>
      <c r="JXE244" s="62"/>
      <c r="JXF244" s="62"/>
      <c r="JXG244" s="62"/>
      <c r="JXH244" s="62"/>
      <c r="JXI244" s="62"/>
      <c r="JXJ244" s="62"/>
      <c r="JXK244" s="62"/>
      <c r="JXL244" s="62"/>
      <c r="JXM244" s="62"/>
      <c r="JXN244" s="62"/>
      <c r="JXO244" s="62"/>
      <c r="JXP244" s="62"/>
      <c r="JXQ244" s="62"/>
      <c r="JXR244" s="62"/>
      <c r="JXS244" s="62"/>
      <c r="JXT244" s="62"/>
      <c r="JXU244" s="62"/>
      <c r="JXV244" s="62"/>
      <c r="JXW244" s="62"/>
      <c r="JXX244" s="62"/>
      <c r="JXY244" s="62"/>
      <c r="JXZ244" s="62"/>
      <c r="JYA244" s="62"/>
      <c r="JYB244" s="62"/>
      <c r="JYC244" s="62"/>
      <c r="JYD244" s="62"/>
      <c r="JYE244" s="62"/>
      <c r="JYF244" s="62"/>
      <c r="JYG244" s="62"/>
      <c r="JYH244" s="62"/>
      <c r="JYI244" s="62"/>
      <c r="JYJ244" s="62"/>
      <c r="JYK244" s="62"/>
      <c r="JYL244" s="62"/>
      <c r="JYM244" s="62"/>
      <c r="JYN244" s="62"/>
      <c r="JYO244" s="62"/>
      <c r="JYP244" s="62"/>
      <c r="JYQ244" s="62"/>
      <c r="JYR244" s="62"/>
      <c r="JYS244" s="62"/>
      <c r="JYT244" s="62"/>
      <c r="JYU244" s="62"/>
      <c r="JYV244" s="62"/>
      <c r="JYW244" s="62"/>
      <c r="JYX244" s="62"/>
      <c r="JYY244" s="62"/>
      <c r="JYZ244" s="62"/>
      <c r="JZA244" s="62"/>
      <c r="JZB244" s="62"/>
      <c r="JZC244" s="62"/>
      <c r="JZD244" s="62"/>
      <c r="JZE244" s="62"/>
      <c r="JZF244" s="62"/>
      <c r="JZG244" s="62"/>
      <c r="JZH244" s="62"/>
      <c r="JZI244" s="62"/>
      <c r="JZJ244" s="62"/>
      <c r="JZK244" s="62"/>
      <c r="JZL244" s="62"/>
      <c r="JZM244" s="62"/>
      <c r="JZN244" s="62"/>
      <c r="JZO244" s="62"/>
      <c r="JZP244" s="62"/>
      <c r="JZQ244" s="62"/>
      <c r="JZR244" s="62"/>
      <c r="JZS244" s="62"/>
      <c r="JZT244" s="62"/>
      <c r="JZU244" s="62"/>
      <c r="JZV244" s="62"/>
      <c r="JZW244" s="62"/>
      <c r="JZX244" s="62"/>
      <c r="JZY244" s="62"/>
      <c r="JZZ244" s="62"/>
      <c r="KAA244" s="62"/>
      <c r="KAB244" s="62"/>
      <c r="KAC244" s="62"/>
      <c r="KAD244" s="62"/>
      <c r="KAE244" s="62"/>
      <c r="KAF244" s="62"/>
      <c r="KAG244" s="62"/>
      <c r="KAH244" s="62"/>
      <c r="KAI244" s="62"/>
      <c r="KAJ244" s="62"/>
      <c r="KAK244" s="62"/>
      <c r="KAL244" s="62"/>
      <c r="KAM244" s="62"/>
      <c r="KAN244" s="62"/>
      <c r="KAO244" s="62"/>
      <c r="KAP244" s="62"/>
      <c r="KAQ244" s="62"/>
      <c r="KAR244" s="62"/>
      <c r="KAS244" s="62"/>
      <c r="KAT244" s="62"/>
      <c r="KAU244" s="62"/>
      <c r="KAV244" s="62"/>
      <c r="KAW244" s="62"/>
      <c r="KAX244" s="62"/>
      <c r="KAY244" s="62"/>
      <c r="KAZ244" s="62"/>
      <c r="KBA244" s="62"/>
      <c r="KBB244" s="62"/>
      <c r="KBC244" s="62"/>
      <c r="KBD244" s="62"/>
      <c r="KBE244" s="62"/>
      <c r="KBF244" s="62"/>
      <c r="KBG244" s="62"/>
      <c r="KBH244" s="62"/>
      <c r="KBI244" s="62"/>
      <c r="KBJ244" s="62"/>
      <c r="KBK244" s="62"/>
      <c r="KBL244" s="62"/>
      <c r="KBM244" s="62"/>
      <c r="KBN244" s="62"/>
      <c r="KBO244" s="62"/>
      <c r="KBP244" s="62"/>
      <c r="KBQ244" s="62"/>
      <c r="KBR244" s="62"/>
      <c r="KBS244" s="62"/>
      <c r="KBT244" s="62"/>
      <c r="KBU244" s="62"/>
      <c r="KBV244" s="62"/>
      <c r="KBW244" s="62"/>
      <c r="KBX244" s="62"/>
      <c r="KBY244" s="62"/>
      <c r="KBZ244" s="62"/>
      <c r="KCA244" s="62"/>
      <c r="KCB244" s="62"/>
      <c r="KCC244" s="62"/>
      <c r="KCD244" s="62"/>
      <c r="KCE244" s="62"/>
      <c r="KCF244" s="62"/>
      <c r="KCG244" s="62"/>
      <c r="KCH244" s="62"/>
      <c r="KCI244" s="62"/>
      <c r="KCJ244" s="62"/>
      <c r="KCK244" s="62"/>
      <c r="KCL244" s="62"/>
      <c r="KCM244" s="62"/>
      <c r="KCN244" s="62"/>
      <c r="KCO244" s="62"/>
      <c r="KCP244" s="62"/>
      <c r="KCQ244" s="62"/>
      <c r="KCR244" s="62"/>
      <c r="KCS244" s="62"/>
      <c r="KCT244" s="62"/>
      <c r="KCU244" s="62"/>
      <c r="KCV244" s="62"/>
      <c r="KCW244" s="62"/>
      <c r="KCX244" s="62"/>
      <c r="KCY244" s="62"/>
      <c r="KCZ244" s="62"/>
      <c r="KDA244" s="62"/>
      <c r="KDB244" s="62"/>
      <c r="KDC244" s="62"/>
      <c r="KDD244" s="62"/>
      <c r="KDE244" s="62"/>
      <c r="KDF244" s="62"/>
      <c r="KDG244" s="62"/>
      <c r="KDH244" s="62"/>
      <c r="KDI244" s="62"/>
      <c r="KDJ244" s="62"/>
      <c r="KDK244" s="62"/>
      <c r="KDL244" s="62"/>
      <c r="KDM244" s="62"/>
      <c r="KDN244" s="62"/>
      <c r="KDO244" s="62"/>
      <c r="KDP244" s="62"/>
      <c r="KDQ244" s="62"/>
      <c r="KDR244" s="62"/>
      <c r="KDS244" s="62"/>
      <c r="KDT244" s="62"/>
      <c r="KDU244" s="62"/>
      <c r="KDV244" s="62"/>
      <c r="KDW244" s="62"/>
      <c r="KDX244" s="62"/>
      <c r="KDY244" s="62"/>
      <c r="KDZ244" s="62"/>
      <c r="KEA244" s="62"/>
      <c r="KEB244" s="62"/>
      <c r="KEC244" s="62"/>
      <c r="KED244" s="62"/>
      <c r="KEE244" s="62"/>
      <c r="KEF244" s="62"/>
      <c r="KEG244" s="62"/>
      <c r="KEH244" s="62"/>
      <c r="KEI244" s="62"/>
      <c r="KEJ244" s="62"/>
      <c r="KEK244" s="62"/>
      <c r="KEL244" s="62"/>
      <c r="KEM244" s="62"/>
      <c r="KEN244" s="62"/>
      <c r="KEO244" s="62"/>
      <c r="KEP244" s="62"/>
      <c r="KEQ244" s="62"/>
      <c r="KER244" s="62"/>
      <c r="KES244" s="62"/>
      <c r="KET244" s="62"/>
      <c r="KEU244" s="62"/>
      <c r="KEV244" s="62"/>
      <c r="KEW244" s="62"/>
      <c r="KEX244" s="62"/>
      <c r="KEY244" s="62"/>
      <c r="KEZ244" s="62"/>
      <c r="KFA244" s="62"/>
      <c r="KFB244" s="62"/>
      <c r="KFC244" s="62"/>
      <c r="KFD244" s="62"/>
      <c r="KFE244" s="62"/>
      <c r="KFF244" s="62"/>
      <c r="KFG244" s="62"/>
      <c r="KFH244" s="62"/>
      <c r="KFI244" s="62"/>
      <c r="KFJ244" s="62"/>
      <c r="KFK244" s="62"/>
      <c r="KFL244" s="62"/>
      <c r="KFM244" s="62"/>
      <c r="KFN244" s="62"/>
      <c r="KFO244" s="62"/>
      <c r="KFP244" s="62"/>
      <c r="KFQ244" s="62"/>
      <c r="KFR244" s="62"/>
      <c r="KFS244" s="62"/>
      <c r="KFT244" s="62"/>
      <c r="KFU244" s="62"/>
      <c r="KFV244" s="62"/>
      <c r="KFW244" s="62"/>
      <c r="KFX244" s="62"/>
      <c r="KFY244" s="62"/>
      <c r="KFZ244" s="62"/>
      <c r="KGA244" s="62"/>
      <c r="KGB244" s="62"/>
      <c r="KGC244" s="62"/>
      <c r="KGD244" s="62"/>
      <c r="KGE244" s="62"/>
      <c r="KGF244" s="62"/>
      <c r="KGG244" s="62"/>
      <c r="KGH244" s="62"/>
      <c r="KGI244" s="62"/>
      <c r="KGJ244" s="62"/>
      <c r="KGK244" s="62"/>
      <c r="KGL244" s="62"/>
      <c r="KGM244" s="62"/>
      <c r="KGN244" s="62"/>
      <c r="KGO244" s="62"/>
      <c r="KGP244" s="62"/>
      <c r="KGQ244" s="62"/>
      <c r="KGR244" s="62"/>
      <c r="KGS244" s="62"/>
      <c r="KGT244" s="62"/>
      <c r="KGU244" s="62"/>
      <c r="KGV244" s="62"/>
      <c r="KGW244" s="62"/>
      <c r="KGX244" s="62"/>
      <c r="KGY244" s="62"/>
      <c r="KGZ244" s="62"/>
      <c r="KHA244" s="62"/>
      <c r="KHB244" s="62"/>
      <c r="KHC244" s="62"/>
      <c r="KHD244" s="62"/>
      <c r="KHE244" s="62"/>
      <c r="KHF244" s="62"/>
      <c r="KHG244" s="62"/>
      <c r="KHH244" s="62"/>
      <c r="KHI244" s="62"/>
      <c r="KHJ244" s="62"/>
      <c r="KHK244" s="62"/>
      <c r="KHL244" s="62"/>
      <c r="KHM244" s="62"/>
      <c r="KHN244" s="62"/>
      <c r="KHO244" s="62"/>
      <c r="KHP244" s="62"/>
      <c r="KHQ244" s="62"/>
      <c r="KHR244" s="62"/>
      <c r="KHS244" s="62"/>
      <c r="KHT244" s="62"/>
      <c r="KHU244" s="62"/>
      <c r="KHV244" s="62"/>
      <c r="KHW244" s="62"/>
      <c r="KHX244" s="62"/>
      <c r="KHY244" s="62"/>
      <c r="KHZ244" s="62"/>
      <c r="KIA244" s="62"/>
      <c r="KIB244" s="62"/>
      <c r="KIC244" s="62"/>
      <c r="KID244" s="62"/>
      <c r="KIE244" s="62"/>
      <c r="KIF244" s="62"/>
      <c r="KIG244" s="62"/>
      <c r="KIH244" s="62"/>
      <c r="KII244" s="62"/>
      <c r="KIJ244" s="62"/>
      <c r="KIK244" s="62"/>
      <c r="KIL244" s="62"/>
      <c r="KIM244" s="62"/>
      <c r="KIN244" s="62"/>
      <c r="KIO244" s="62"/>
      <c r="KIP244" s="62"/>
      <c r="KIQ244" s="62"/>
      <c r="KIR244" s="62"/>
      <c r="KIS244" s="62"/>
      <c r="KIT244" s="62"/>
      <c r="KIU244" s="62"/>
      <c r="KIV244" s="62"/>
      <c r="KIW244" s="62"/>
      <c r="KIX244" s="62"/>
      <c r="KIY244" s="62"/>
      <c r="KIZ244" s="62"/>
      <c r="KJA244" s="62"/>
      <c r="KJB244" s="62"/>
      <c r="KJC244" s="62"/>
      <c r="KJD244" s="62"/>
      <c r="KJE244" s="62"/>
      <c r="KJF244" s="62"/>
      <c r="KJG244" s="62"/>
      <c r="KJH244" s="62"/>
      <c r="KJI244" s="62"/>
      <c r="KJJ244" s="62"/>
      <c r="KJK244" s="62"/>
      <c r="KJL244" s="62"/>
      <c r="KJM244" s="62"/>
      <c r="KJN244" s="62"/>
      <c r="KJO244" s="62"/>
      <c r="KJP244" s="62"/>
      <c r="KJQ244" s="62"/>
      <c r="KJR244" s="62"/>
      <c r="KJS244" s="62"/>
      <c r="KJT244" s="62"/>
      <c r="KJU244" s="62"/>
      <c r="KJV244" s="62"/>
      <c r="KJW244" s="62"/>
      <c r="KJX244" s="62"/>
      <c r="KJY244" s="62"/>
      <c r="KJZ244" s="62"/>
      <c r="KKA244" s="62"/>
      <c r="KKB244" s="62"/>
      <c r="KKC244" s="62"/>
      <c r="KKD244" s="62"/>
      <c r="KKE244" s="62"/>
      <c r="KKF244" s="62"/>
      <c r="KKG244" s="62"/>
      <c r="KKH244" s="62"/>
      <c r="KKI244" s="62"/>
      <c r="KKJ244" s="62"/>
      <c r="KKK244" s="62"/>
      <c r="KKL244" s="62"/>
      <c r="KKM244" s="62"/>
      <c r="KKN244" s="62"/>
      <c r="KKO244" s="62"/>
      <c r="KKP244" s="62"/>
      <c r="KKQ244" s="62"/>
      <c r="KKR244" s="62"/>
      <c r="KKS244" s="62"/>
      <c r="KKT244" s="62"/>
      <c r="KKU244" s="62"/>
      <c r="KKV244" s="62"/>
      <c r="KKW244" s="62"/>
      <c r="KKX244" s="62"/>
      <c r="KKY244" s="62"/>
      <c r="KKZ244" s="62"/>
      <c r="KLA244" s="62"/>
      <c r="KLB244" s="62"/>
      <c r="KLC244" s="62"/>
      <c r="KLD244" s="62"/>
      <c r="KLE244" s="62"/>
      <c r="KLF244" s="62"/>
      <c r="KLG244" s="62"/>
      <c r="KLH244" s="62"/>
      <c r="KLI244" s="62"/>
      <c r="KLJ244" s="62"/>
      <c r="KLK244" s="62"/>
      <c r="KLL244" s="62"/>
      <c r="KLM244" s="62"/>
      <c r="KLN244" s="62"/>
      <c r="KLO244" s="62"/>
      <c r="KLP244" s="62"/>
      <c r="KLQ244" s="62"/>
      <c r="KLR244" s="62"/>
      <c r="KLS244" s="62"/>
      <c r="KLT244" s="62"/>
      <c r="KLU244" s="62"/>
      <c r="KLV244" s="62"/>
      <c r="KLW244" s="62"/>
      <c r="KLX244" s="62"/>
      <c r="KLY244" s="62"/>
      <c r="KLZ244" s="62"/>
      <c r="KMA244" s="62"/>
      <c r="KMB244" s="62"/>
      <c r="KMC244" s="62"/>
      <c r="KMD244" s="62"/>
      <c r="KME244" s="62"/>
      <c r="KMF244" s="62"/>
      <c r="KMG244" s="62"/>
      <c r="KMH244" s="62"/>
      <c r="KMI244" s="62"/>
      <c r="KMJ244" s="62"/>
      <c r="KMK244" s="62"/>
      <c r="KML244" s="62"/>
      <c r="KMM244" s="62"/>
      <c r="KMN244" s="62"/>
      <c r="KMO244" s="62"/>
      <c r="KMP244" s="62"/>
      <c r="KMQ244" s="62"/>
      <c r="KMR244" s="62"/>
      <c r="KMS244" s="62"/>
      <c r="KMT244" s="62"/>
      <c r="KMU244" s="62"/>
      <c r="KMV244" s="62"/>
      <c r="KMW244" s="62"/>
      <c r="KMX244" s="62"/>
      <c r="KMY244" s="62"/>
      <c r="KMZ244" s="62"/>
      <c r="KNA244" s="62"/>
      <c r="KNB244" s="62"/>
      <c r="KNC244" s="62"/>
      <c r="KND244" s="62"/>
      <c r="KNE244" s="62"/>
      <c r="KNF244" s="62"/>
      <c r="KNG244" s="62"/>
      <c r="KNH244" s="62"/>
      <c r="KNI244" s="62"/>
      <c r="KNJ244" s="62"/>
      <c r="KNK244" s="62"/>
      <c r="KNL244" s="62"/>
      <c r="KNM244" s="62"/>
      <c r="KNN244" s="62"/>
      <c r="KNO244" s="62"/>
      <c r="KNP244" s="62"/>
      <c r="KNQ244" s="62"/>
      <c r="KNR244" s="62"/>
      <c r="KNS244" s="62"/>
      <c r="KNT244" s="62"/>
      <c r="KNU244" s="62"/>
      <c r="KNV244" s="62"/>
      <c r="KNW244" s="62"/>
      <c r="KNX244" s="62"/>
      <c r="KNY244" s="62"/>
      <c r="KNZ244" s="62"/>
      <c r="KOA244" s="62"/>
      <c r="KOB244" s="62"/>
      <c r="KOC244" s="62"/>
      <c r="KOD244" s="62"/>
      <c r="KOE244" s="62"/>
      <c r="KOF244" s="62"/>
      <c r="KOG244" s="62"/>
      <c r="KOH244" s="62"/>
      <c r="KOI244" s="62"/>
      <c r="KOJ244" s="62"/>
      <c r="KOK244" s="62"/>
      <c r="KOL244" s="62"/>
      <c r="KOM244" s="62"/>
      <c r="KON244" s="62"/>
      <c r="KOO244" s="62"/>
      <c r="KOP244" s="62"/>
      <c r="KOQ244" s="62"/>
      <c r="KOR244" s="62"/>
      <c r="KOS244" s="62"/>
      <c r="KOT244" s="62"/>
      <c r="KOU244" s="62"/>
      <c r="KOV244" s="62"/>
      <c r="KOW244" s="62"/>
      <c r="KOX244" s="62"/>
      <c r="KOY244" s="62"/>
      <c r="KOZ244" s="62"/>
      <c r="KPA244" s="62"/>
      <c r="KPB244" s="62"/>
      <c r="KPC244" s="62"/>
      <c r="KPD244" s="62"/>
      <c r="KPE244" s="62"/>
      <c r="KPF244" s="62"/>
      <c r="KPG244" s="62"/>
      <c r="KPH244" s="62"/>
      <c r="KPI244" s="62"/>
      <c r="KPJ244" s="62"/>
      <c r="KPK244" s="62"/>
      <c r="KPL244" s="62"/>
      <c r="KPM244" s="62"/>
      <c r="KPN244" s="62"/>
      <c r="KPO244" s="62"/>
      <c r="KPP244" s="62"/>
      <c r="KPQ244" s="62"/>
      <c r="KPR244" s="62"/>
      <c r="KPS244" s="62"/>
      <c r="KPT244" s="62"/>
      <c r="KPU244" s="62"/>
      <c r="KPV244" s="62"/>
      <c r="KPW244" s="62"/>
      <c r="KPX244" s="62"/>
      <c r="KPY244" s="62"/>
      <c r="KPZ244" s="62"/>
      <c r="KQA244" s="62"/>
      <c r="KQB244" s="62"/>
      <c r="KQC244" s="62"/>
      <c r="KQD244" s="62"/>
      <c r="KQE244" s="62"/>
      <c r="KQF244" s="62"/>
      <c r="KQG244" s="62"/>
      <c r="KQH244" s="62"/>
      <c r="KQI244" s="62"/>
      <c r="KQJ244" s="62"/>
      <c r="KQK244" s="62"/>
      <c r="KQL244" s="62"/>
      <c r="KQM244" s="62"/>
      <c r="KQN244" s="62"/>
      <c r="KQO244" s="62"/>
      <c r="KQP244" s="62"/>
      <c r="KQQ244" s="62"/>
      <c r="KQR244" s="62"/>
      <c r="KQS244" s="62"/>
      <c r="KQT244" s="62"/>
      <c r="KQU244" s="62"/>
      <c r="KQV244" s="62"/>
      <c r="KQW244" s="62"/>
      <c r="KQX244" s="62"/>
      <c r="KQY244" s="62"/>
      <c r="KQZ244" s="62"/>
      <c r="KRA244" s="62"/>
      <c r="KRB244" s="62"/>
      <c r="KRC244" s="62"/>
      <c r="KRD244" s="62"/>
      <c r="KRE244" s="62"/>
      <c r="KRF244" s="62"/>
      <c r="KRG244" s="62"/>
      <c r="KRH244" s="62"/>
      <c r="KRI244" s="62"/>
      <c r="KRJ244" s="62"/>
      <c r="KRK244" s="62"/>
      <c r="KRL244" s="62"/>
      <c r="KRM244" s="62"/>
      <c r="KRN244" s="62"/>
      <c r="KRO244" s="62"/>
      <c r="KRP244" s="62"/>
      <c r="KRQ244" s="62"/>
      <c r="KRR244" s="62"/>
      <c r="KRS244" s="62"/>
      <c r="KRT244" s="62"/>
      <c r="KRU244" s="62"/>
      <c r="KRV244" s="62"/>
      <c r="KRW244" s="62"/>
      <c r="KRX244" s="62"/>
      <c r="KRY244" s="62"/>
      <c r="KRZ244" s="62"/>
      <c r="KSA244" s="62"/>
      <c r="KSB244" s="62"/>
      <c r="KSC244" s="62"/>
      <c r="KSD244" s="62"/>
      <c r="KSE244" s="62"/>
      <c r="KSF244" s="62"/>
      <c r="KSG244" s="62"/>
      <c r="KSH244" s="62"/>
      <c r="KSI244" s="62"/>
      <c r="KSJ244" s="62"/>
      <c r="KSK244" s="62"/>
      <c r="KSL244" s="62"/>
      <c r="KSM244" s="62"/>
      <c r="KSN244" s="62"/>
      <c r="KSO244" s="62"/>
      <c r="KSP244" s="62"/>
      <c r="KSQ244" s="62"/>
      <c r="KSR244" s="62"/>
      <c r="KSS244" s="62"/>
      <c r="KST244" s="62"/>
      <c r="KSU244" s="62"/>
      <c r="KSV244" s="62"/>
      <c r="KSW244" s="62"/>
      <c r="KSX244" s="62"/>
      <c r="KSY244" s="62"/>
      <c r="KSZ244" s="62"/>
      <c r="KTA244" s="62"/>
      <c r="KTB244" s="62"/>
      <c r="KTC244" s="62"/>
      <c r="KTD244" s="62"/>
      <c r="KTE244" s="62"/>
      <c r="KTF244" s="62"/>
      <c r="KTG244" s="62"/>
      <c r="KTH244" s="62"/>
      <c r="KTI244" s="62"/>
      <c r="KTJ244" s="62"/>
      <c r="KTK244" s="62"/>
      <c r="KTL244" s="62"/>
      <c r="KTM244" s="62"/>
      <c r="KTN244" s="62"/>
      <c r="KTO244" s="62"/>
      <c r="KTP244" s="62"/>
      <c r="KTQ244" s="62"/>
      <c r="KTR244" s="62"/>
      <c r="KTS244" s="62"/>
      <c r="KTT244" s="62"/>
      <c r="KTU244" s="62"/>
      <c r="KTV244" s="62"/>
      <c r="KTW244" s="62"/>
      <c r="KTX244" s="62"/>
      <c r="KTY244" s="62"/>
      <c r="KTZ244" s="62"/>
      <c r="KUA244" s="62"/>
      <c r="KUB244" s="62"/>
      <c r="KUC244" s="62"/>
      <c r="KUD244" s="62"/>
      <c r="KUE244" s="62"/>
      <c r="KUF244" s="62"/>
      <c r="KUG244" s="62"/>
      <c r="KUH244" s="62"/>
      <c r="KUI244" s="62"/>
      <c r="KUJ244" s="62"/>
      <c r="KUK244" s="62"/>
      <c r="KUL244" s="62"/>
      <c r="KUM244" s="62"/>
      <c r="KUN244" s="62"/>
      <c r="KUO244" s="62"/>
      <c r="KUP244" s="62"/>
      <c r="KUQ244" s="62"/>
      <c r="KUR244" s="62"/>
      <c r="KUS244" s="62"/>
      <c r="KUT244" s="62"/>
      <c r="KUU244" s="62"/>
      <c r="KUV244" s="62"/>
      <c r="KUW244" s="62"/>
      <c r="KUX244" s="62"/>
      <c r="KUY244" s="62"/>
      <c r="KUZ244" s="62"/>
      <c r="KVA244" s="62"/>
      <c r="KVB244" s="62"/>
      <c r="KVC244" s="62"/>
      <c r="KVD244" s="62"/>
      <c r="KVE244" s="62"/>
      <c r="KVF244" s="62"/>
      <c r="KVG244" s="62"/>
      <c r="KVH244" s="62"/>
      <c r="KVI244" s="62"/>
      <c r="KVJ244" s="62"/>
      <c r="KVK244" s="62"/>
      <c r="KVL244" s="62"/>
      <c r="KVM244" s="62"/>
      <c r="KVN244" s="62"/>
      <c r="KVO244" s="62"/>
      <c r="KVP244" s="62"/>
      <c r="KVQ244" s="62"/>
      <c r="KVR244" s="62"/>
      <c r="KVS244" s="62"/>
      <c r="KVT244" s="62"/>
      <c r="KVU244" s="62"/>
      <c r="KVV244" s="62"/>
      <c r="KVW244" s="62"/>
      <c r="KVX244" s="62"/>
      <c r="KVY244" s="62"/>
      <c r="KVZ244" s="62"/>
      <c r="KWA244" s="62"/>
      <c r="KWB244" s="62"/>
      <c r="KWC244" s="62"/>
      <c r="KWD244" s="62"/>
      <c r="KWE244" s="62"/>
      <c r="KWF244" s="62"/>
      <c r="KWG244" s="62"/>
      <c r="KWH244" s="62"/>
      <c r="KWI244" s="62"/>
      <c r="KWJ244" s="62"/>
      <c r="KWK244" s="62"/>
      <c r="KWL244" s="62"/>
      <c r="KWM244" s="62"/>
      <c r="KWN244" s="62"/>
      <c r="KWO244" s="62"/>
      <c r="KWP244" s="62"/>
      <c r="KWQ244" s="62"/>
      <c r="KWR244" s="62"/>
      <c r="KWS244" s="62"/>
      <c r="KWT244" s="62"/>
      <c r="KWU244" s="62"/>
      <c r="KWV244" s="62"/>
      <c r="KWW244" s="62"/>
      <c r="KWX244" s="62"/>
      <c r="KWY244" s="62"/>
      <c r="KWZ244" s="62"/>
      <c r="KXA244" s="62"/>
      <c r="KXB244" s="62"/>
      <c r="KXC244" s="62"/>
      <c r="KXD244" s="62"/>
      <c r="KXE244" s="62"/>
      <c r="KXF244" s="62"/>
      <c r="KXG244" s="62"/>
      <c r="KXH244" s="62"/>
      <c r="KXI244" s="62"/>
      <c r="KXJ244" s="62"/>
      <c r="KXK244" s="62"/>
      <c r="KXL244" s="62"/>
      <c r="KXM244" s="62"/>
      <c r="KXN244" s="62"/>
      <c r="KXO244" s="62"/>
      <c r="KXP244" s="62"/>
      <c r="KXQ244" s="62"/>
      <c r="KXR244" s="62"/>
      <c r="KXS244" s="62"/>
      <c r="KXT244" s="62"/>
      <c r="KXU244" s="62"/>
      <c r="KXV244" s="62"/>
      <c r="KXW244" s="62"/>
      <c r="KXX244" s="62"/>
      <c r="KXY244" s="62"/>
      <c r="KXZ244" s="62"/>
      <c r="KYA244" s="62"/>
      <c r="KYB244" s="62"/>
      <c r="KYC244" s="62"/>
      <c r="KYD244" s="62"/>
      <c r="KYE244" s="62"/>
      <c r="KYF244" s="62"/>
      <c r="KYG244" s="62"/>
      <c r="KYH244" s="62"/>
      <c r="KYI244" s="62"/>
      <c r="KYJ244" s="62"/>
      <c r="KYK244" s="62"/>
      <c r="KYL244" s="62"/>
      <c r="KYM244" s="62"/>
      <c r="KYN244" s="62"/>
      <c r="KYO244" s="62"/>
      <c r="KYP244" s="62"/>
      <c r="KYQ244" s="62"/>
      <c r="KYR244" s="62"/>
      <c r="KYS244" s="62"/>
      <c r="KYT244" s="62"/>
      <c r="KYU244" s="62"/>
      <c r="KYV244" s="62"/>
      <c r="KYW244" s="62"/>
      <c r="KYX244" s="62"/>
      <c r="KYY244" s="62"/>
      <c r="KYZ244" s="62"/>
      <c r="KZA244" s="62"/>
      <c r="KZB244" s="62"/>
      <c r="KZC244" s="62"/>
      <c r="KZD244" s="62"/>
      <c r="KZE244" s="62"/>
      <c r="KZF244" s="62"/>
      <c r="KZG244" s="62"/>
      <c r="KZH244" s="62"/>
      <c r="KZI244" s="62"/>
      <c r="KZJ244" s="62"/>
      <c r="KZK244" s="62"/>
      <c r="KZL244" s="62"/>
      <c r="KZM244" s="62"/>
      <c r="KZN244" s="62"/>
      <c r="KZO244" s="62"/>
      <c r="KZP244" s="62"/>
      <c r="KZQ244" s="62"/>
      <c r="KZR244" s="62"/>
      <c r="KZS244" s="62"/>
      <c r="KZT244" s="62"/>
      <c r="KZU244" s="62"/>
      <c r="KZV244" s="62"/>
      <c r="KZW244" s="62"/>
      <c r="KZX244" s="62"/>
      <c r="KZY244" s="62"/>
      <c r="KZZ244" s="62"/>
      <c r="LAA244" s="62"/>
      <c r="LAB244" s="62"/>
      <c r="LAC244" s="62"/>
      <c r="LAD244" s="62"/>
      <c r="LAE244" s="62"/>
      <c r="LAF244" s="62"/>
      <c r="LAG244" s="62"/>
      <c r="LAH244" s="62"/>
      <c r="LAI244" s="62"/>
      <c r="LAJ244" s="62"/>
      <c r="LAK244" s="62"/>
      <c r="LAL244" s="62"/>
      <c r="LAM244" s="62"/>
      <c r="LAN244" s="62"/>
      <c r="LAO244" s="62"/>
      <c r="LAP244" s="62"/>
      <c r="LAQ244" s="62"/>
      <c r="LAR244" s="62"/>
      <c r="LAS244" s="62"/>
      <c r="LAT244" s="62"/>
      <c r="LAU244" s="62"/>
      <c r="LAV244" s="62"/>
      <c r="LAW244" s="62"/>
      <c r="LAX244" s="62"/>
      <c r="LAY244" s="62"/>
      <c r="LAZ244" s="62"/>
      <c r="LBA244" s="62"/>
      <c r="LBB244" s="62"/>
      <c r="LBC244" s="62"/>
      <c r="LBD244" s="62"/>
      <c r="LBE244" s="62"/>
      <c r="LBF244" s="62"/>
      <c r="LBG244" s="62"/>
      <c r="LBH244" s="62"/>
      <c r="LBI244" s="62"/>
      <c r="LBJ244" s="62"/>
      <c r="LBK244" s="62"/>
      <c r="LBL244" s="62"/>
      <c r="LBM244" s="62"/>
      <c r="LBN244" s="62"/>
      <c r="LBO244" s="62"/>
      <c r="LBP244" s="62"/>
      <c r="LBQ244" s="62"/>
      <c r="LBR244" s="62"/>
      <c r="LBS244" s="62"/>
      <c r="LBT244" s="62"/>
      <c r="LBU244" s="62"/>
      <c r="LBV244" s="62"/>
      <c r="LBW244" s="62"/>
      <c r="LBX244" s="62"/>
      <c r="LBY244" s="62"/>
      <c r="LBZ244" s="62"/>
      <c r="LCA244" s="62"/>
      <c r="LCB244" s="62"/>
      <c r="LCC244" s="62"/>
      <c r="LCD244" s="62"/>
      <c r="LCE244" s="62"/>
      <c r="LCF244" s="62"/>
      <c r="LCG244" s="62"/>
      <c r="LCH244" s="62"/>
      <c r="LCI244" s="62"/>
      <c r="LCJ244" s="62"/>
      <c r="LCK244" s="62"/>
      <c r="LCL244" s="62"/>
      <c r="LCM244" s="62"/>
      <c r="LCN244" s="62"/>
      <c r="LCO244" s="62"/>
      <c r="LCP244" s="62"/>
      <c r="LCQ244" s="62"/>
      <c r="LCR244" s="62"/>
      <c r="LCS244" s="62"/>
      <c r="LCT244" s="62"/>
      <c r="LCU244" s="62"/>
      <c r="LCV244" s="62"/>
      <c r="LCW244" s="62"/>
      <c r="LCX244" s="62"/>
      <c r="LCY244" s="62"/>
      <c r="LCZ244" s="62"/>
      <c r="LDA244" s="62"/>
      <c r="LDB244" s="62"/>
      <c r="LDC244" s="62"/>
      <c r="LDD244" s="62"/>
      <c r="LDE244" s="62"/>
      <c r="LDF244" s="62"/>
      <c r="LDG244" s="62"/>
      <c r="LDH244" s="62"/>
      <c r="LDI244" s="62"/>
      <c r="LDJ244" s="62"/>
      <c r="LDK244" s="62"/>
      <c r="LDL244" s="62"/>
      <c r="LDM244" s="62"/>
      <c r="LDN244" s="62"/>
      <c r="LDO244" s="62"/>
      <c r="LDP244" s="62"/>
      <c r="LDQ244" s="62"/>
      <c r="LDR244" s="62"/>
      <c r="LDS244" s="62"/>
      <c r="LDT244" s="62"/>
      <c r="LDU244" s="62"/>
      <c r="LDV244" s="62"/>
      <c r="LDW244" s="62"/>
      <c r="LDX244" s="62"/>
      <c r="LDY244" s="62"/>
      <c r="LDZ244" s="62"/>
      <c r="LEA244" s="62"/>
      <c r="LEB244" s="62"/>
      <c r="LEC244" s="62"/>
      <c r="LED244" s="62"/>
      <c r="LEE244" s="62"/>
      <c r="LEF244" s="62"/>
      <c r="LEG244" s="62"/>
      <c r="LEH244" s="62"/>
      <c r="LEI244" s="62"/>
      <c r="LEJ244" s="62"/>
      <c r="LEK244" s="62"/>
      <c r="LEL244" s="62"/>
      <c r="LEM244" s="62"/>
      <c r="LEN244" s="62"/>
      <c r="LEO244" s="62"/>
      <c r="LEP244" s="62"/>
      <c r="LEQ244" s="62"/>
      <c r="LER244" s="62"/>
      <c r="LES244" s="62"/>
      <c r="LET244" s="62"/>
      <c r="LEU244" s="62"/>
      <c r="LEV244" s="62"/>
      <c r="LEW244" s="62"/>
      <c r="LEX244" s="62"/>
      <c r="LEY244" s="62"/>
      <c r="LEZ244" s="62"/>
      <c r="LFA244" s="62"/>
      <c r="LFB244" s="62"/>
      <c r="LFC244" s="62"/>
      <c r="LFD244" s="62"/>
      <c r="LFE244" s="62"/>
      <c r="LFF244" s="62"/>
      <c r="LFG244" s="62"/>
      <c r="LFH244" s="62"/>
      <c r="LFI244" s="62"/>
      <c r="LFJ244" s="62"/>
      <c r="LFK244" s="62"/>
      <c r="LFL244" s="62"/>
      <c r="LFM244" s="62"/>
      <c r="LFN244" s="62"/>
      <c r="LFO244" s="62"/>
      <c r="LFP244" s="62"/>
      <c r="LFQ244" s="62"/>
      <c r="LFR244" s="62"/>
      <c r="LFS244" s="62"/>
      <c r="LFT244" s="62"/>
      <c r="LFU244" s="62"/>
      <c r="LFV244" s="62"/>
      <c r="LFW244" s="62"/>
      <c r="LFX244" s="62"/>
      <c r="LFY244" s="62"/>
      <c r="LFZ244" s="62"/>
      <c r="LGA244" s="62"/>
      <c r="LGB244" s="62"/>
      <c r="LGC244" s="62"/>
      <c r="LGD244" s="62"/>
      <c r="LGE244" s="62"/>
      <c r="LGF244" s="62"/>
      <c r="LGG244" s="62"/>
      <c r="LGH244" s="62"/>
      <c r="LGI244" s="62"/>
      <c r="LGJ244" s="62"/>
      <c r="LGK244" s="62"/>
      <c r="LGL244" s="62"/>
      <c r="LGM244" s="62"/>
      <c r="LGN244" s="62"/>
      <c r="LGO244" s="62"/>
      <c r="LGP244" s="62"/>
      <c r="LGQ244" s="62"/>
      <c r="LGR244" s="62"/>
      <c r="LGS244" s="62"/>
      <c r="LGT244" s="62"/>
      <c r="LGU244" s="62"/>
      <c r="LGV244" s="62"/>
      <c r="LGW244" s="62"/>
      <c r="LGX244" s="62"/>
      <c r="LGY244" s="62"/>
      <c r="LGZ244" s="62"/>
      <c r="LHA244" s="62"/>
      <c r="LHB244" s="62"/>
      <c r="LHC244" s="62"/>
      <c r="LHD244" s="62"/>
      <c r="LHE244" s="62"/>
      <c r="LHF244" s="62"/>
      <c r="LHG244" s="62"/>
      <c r="LHH244" s="62"/>
      <c r="LHI244" s="62"/>
      <c r="LHJ244" s="62"/>
      <c r="LHK244" s="62"/>
      <c r="LHL244" s="62"/>
      <c r="LHM244" s="62"/>
      <c r="LHN244" s="62"/>
      <c r="LHO244" s="62"/>
      <c r="LHP244" s="62"/>
      <c r="LHQ244" s="62"/>
      <c r="LHR244" s="62"/>
      <c r="LHS244" s="62"/>
      <c r="LHT244" s="62"/>
      <c r="LHU244" s="62"/>
      <c r="LHV244" s="62"/>
      <c r="LHW244" s="62"/>
      <c r="LHX244" s="62"/>
      <c r="LHY244" s="62"/>
      <c r="LHZ244" s="62"/>
      <c r="LIA244" s="62"/>
      <c r="LIB244" s="62"/>
      <c r="LIC244" s="62"/>
      <c r="LID244" s="62"/>
      <c r="LIE244" s="62"/>
      <c r="LIF244" s="62"/>
      <c r="LIG244" s="62"/>
      <c r="LIH244" s="62"/>
      <c r="LII244" s="62"/>
      <c r="LIJ244" s="62"/>
      <c r="LIK244" s="62"/>
      <c r="LIL244" s="62"/>
      <c r="LIM244" s="62"/>
      <c r="LIN244" s="62"/>
      <c r="LIO244" s="62"/>
      <c r="LIP244" s="62"/>
      <c r="LIQ244" s="62"/>
      <c r="LIR244" s="62"/>
      <c r="LIS244" s="62"/>
      <c r="LIT244" s="62"/>
      <c r="LIU244" s="62"/>
      <c r="LIV244" s="62"/>
      <c r="LIW244" s="62"/>
      <c r="LIX244" s="62"/>
      <c r="LIY244" s="62"/>
      <c r="LIZ244" s="62"/>
      <c r="LJA244" s="62"/>
      <c r="LJB244" s="62"/>
      <c r="LJC244" s="62"/>
      <c r="LJD244" s="62"/>
      <c r="LJE244" s="62"/>
      <c r="LJF244" s="62"/>
      <c r="LJG244" s="62"/>
      <c r="LJH244" s="62"/>
      <c r="LJI244" s="62"/>
      <c r="LJJ244" s="62"/>
      <c r="LJK244" s="62"/>
      <c r="LJL244" s="62"/>
      <c r="LJM244" s="62"/>
      <c r="LJN244" s="62"/>
      <c r="LJO244" s="62"/>
      <c r="LJP244" s="62"/>
      <c r="LJQ244" s="62"/>
      <c r="LJR244" s="62"/>
      <c r="LJS244" s="62"/>
      <c r="LJT244" s="62"/>
      <c r="LJU244" s="62"/>
      <c r="LJV244" s="62"/>
      <c r="LJW244" s="62"/>
      <c r="LJX244" s="62"/>
      <c r="LJY244" s="62"/>
      <c r="LJZ244" s="62"/>
      <c r="LKA244" s="62"/>
      <c r="LKB244" s="62"/>
      <c r="LKC244" s="62"/>
      <c r="LKD244" s="62"/>
      <c r="LKE244" s="62"/>
      <c r="LKF244" s="62"/>
      <c r="LKG244" s="62"/>
      <c r="LKH244" s="62"/>
      <c r="LKI244" s="62"/>
      <c r="LKJ244" s="62"/>
      <c r="LKK244" s="62"/>
      <c r="LKL244" s="62"/>
      <c r="LKM244" s="62"/>
      <c r="LKN244" s="62"/>
      <c r="LKO244" s="62"/>
      <c r="LKP244" s="62"/>
      <c r="LKQ244" s="62"/>
      <c r="LKR244" s="62"/>
      <c r="LKS244" s="62"/>
      <c r="LKT244" s="62"/>
      <c r="LKU244" s="62"/>
      <c r="LKV244" s="62"/>
      <c r="LKW244" s="62"/>
      <c r="LKX244" s="62"/>
      <c r="LKY244" s="62"/>
      <c r="LKZ244" s="62"/>
      <c r="LLA244" s="62"/>
      <c r="LLB244" s="62"/>
      <c r="LLC244" s="62"/>
      <c r="LLD244" s="62"/>
      <c r="LLE244" s="62"/>
      <c r="LLF244" s="62"/>
      <c r="LLG244" s="62"/>
      <c r="LLH244" s="62"/>
      <c r="LLI244" s="62"/>
      <c r="LLJ244" s="62"/>
      <c r="LLK244" s="62"/>
      <c r="LLL244" s="62"/>
      <c r="LLM244" s="62"/>
      <c r="LLN244" s="62"/>
      <c r="LLO244" s="62"/>
      <c r="LLP244" s="62"/>
      <c r="LLQ244" s="62"/>
      <c r="LLR244" s="62"/>
      <c r="LLS244" s="62"/>
      <c r="LLT244" s="62"/>
      <c r="LLU244" s="62"/>
      <c r="LLV244" s="62"/>
      <c r="LLW244" s="62"/>
      <c r="LLX244" s="62"/>
      <c r="LLY244" s="62"/>
      <c r="LLZ244" s="62"/>
      <c r="LMA244" s="62"/>
      <c r="LMB244" s="62"/>
      <c r="LMC244" s="62"/>
      <c r="LMD244" s="62"/>
      <c r="LME244" s="62"/>
      <c r="LMF244" s="62"/>
      <c r="LMG244" s="62"/>
      <c r="LMH244" s="62"/>
      <c r="LMI244" s="62"/>
      <c r="LMJ244" s="62"/>
      <c r="LMK244" s="62"/>
      <c r="LML244" s="62"/>
      <c r="LMM244" s="62"/>
      <c r="LMN244" s="62"/>
      <c r="LMO244" s="62"/>
      <c r="LMP244" s="62"/>
      <c r="LMQ244" s="62"/>
      <c r="LMR244" s="62"/>
      <c r="LMS244" s="62"/>
      <c r="LMT244" s="62"/>
      <c r="LMU244" s="62"/>
      <c r="LMV244" s="62"/>
      <c r="LMW244" s="62"/>
      <c r="LMX244" s="62"/>
      <c r="LMY244" s="62"/>
      <c r="LMZ244" s="62"/>
      <c r="LNA244" s="62"/>
      <c r="LNB244" s="62"/>
      <c r="LNC244" s="62"/>
      <c r="LND244" s="62"/>
      <c r="LNE244" s="62"/>
      <c r="LNF244" s="62"/>
      <c r="LNG244" s="62"/>
      <c r="LNH244" s="62"/>
      <c r="LNI244" s="62"/>
      <c r="LNJ244" s="62"/>
      <c r="LNK244" s="62"/>
      <c r="LNL244" s="62"/>
      <c r="LNM244" s="62"/>
      <c r="LNN244" s="62"/>
      <c r="LNO244" s="62"/>
      <c r="LNP244" s="62"/>
      <c r="LNQ244" s="62"/>
      <c r="LNR244" s="62"/>
      <c r="LNS244" s="62"/>
      <c r="LNT244" s="62"/>
      <c r="LNU244" s="62"/>
      <c r="LNV244" s="62"/>
      <c r="LNW244" s="62"/>
      <c r="LNX244" s="62"/>
      <c r="LNY244" s="62"/>
      <c r="LNZ244" s="62"/>
      <c r="LOA244" s="62"/>
      <c r="LOB244" s="62"/>
      <c r="LOC244" s="62"/>
      <c r="LOD244" s="62"/>
      <c r="LOE244" s="62"/>
      <c r="LOF244" s="62"/>
      <c r="LOG244" s="62"/>
      <c r="LOH244" s="62"/>
      <c r="LOI244" s="62"/>
      <c r="LOJ244" s="62"/>
      <c r="LOK244" s="62"/>
      <c r="LOL244" s="62"/>
      <c r="LOM244" s="62"/>
      <c r="LON244" s="62"/>
      <c r="LOO244" s="62"/>
      <c r="LOP244" s="62"/>
      <c r="LOQ244" s="62"/>
      <c r="LOR244" s="62"/>
      <c r="LOS244" s="62"/>
      <c r="LOT244" s="62"/>
      <c r="LOU244" s="62"/>
      <c r="LOV244" s="62"/>
      <c r="LOW244" s="62"/>
      <c r="LOX244" s="62"/>
      <c r="LOY244" s="62"/>
      <c r="LOZ244" s="62"/>
      <c r="LPA244" s="62"/>
      <c r="LPB244" s="62"/>
      <c r="LPC244" s="62"/>
      <c r="LPD244" s="62"/>
      <c r="LPE244" s="62"/>
      <c r="LPF244" s="62"/>
      <c r="LPG244" s="62"/>
      <c r="LPH244" s="62"/>
      <c r="LPI244" s="62"/>
      <c r="LPJ244" s="62"/>
      <c r="LPK244" s="62"/>
      <c r="LPL244" s="62"/>
      <c r="LPM244" s="62"/>
      <c r="LPN244" s="62"/>
      <c r="LPO244" s="62"/>
      <c r="LPP244" s="62"/>
      <c r="LPQ244" s="62"/>
      <c r="LPR244" s="62"/>
      <c r="LPS244" s="62"/>
      <c r="LPT244" s="62"/>
      <c r="LPU244" s="62"/>
      <c r="LPV244" s="62"/>
      <c r="LPW244" s="62"/>
      <c r="LPX244" s="62"/>
      <c r="LPY244" s="62"/>
      <c r="LPZ244" s="62"/>
      <c r="LQA244" s="62"/>
      <c r="LQB244" s="62"/>
      <c r="LQC244" s="62"/>
      <c r="LQD244" s="62"/>
      <c r="LQE244" s="62"/>
      <c r="LQF244" s="62"/>
      <c r="LQG244" s="62"/>
      <c r="LQH244" s="62"/>
      <c r="LQI244" s="62"/>
      <c r="LQJ244" s="62"/>
      <c r="LQK244" s="62"/>
      <c r="LQL244" s="62"/>
      <c r="LQM244" s="62"/>
      <c r="LQN244" s="62"/>
      <c r="LQO244" s="62"/>
      <c r="LQP244" s="62"/>
      <c r="LQQ244" s="62"/>
      <c r="LQR244" s="62"/>
      <c r="LQS244" s="62"/>
      <c r="LQT244" s="62"/>
      <c r="LQU244" s="62"/>
      <c r="LQV244" s="62"/>
      <c r="LQW244" s="62"/>
      <c r="LQX244" s="62"/>
      <c r="LQY244" s="62"/>
      <c r="LQZ244" s="62"/>
      <c r="LRA244" s="62"/>
      <c r="LRB244" s="62"/>
      <c r="LRC244" s="62"/>
      <c r="LRD244" s="62"/>
      <c r="LRE244" s="62"/>
      <c r="LRF244" s="62"/>
      <c r="LRG244" s="62"/>
      <c r="LRH244" s="62"/>
      <c r="LRI244" s="62"/>
      <c r="LRJ244" s="62"/>
      <c r="LRK244" s="62"/>
      <c r="LRL244" s="62"/>
      <c r="LRM244" s="62"/>
      <c r="LRN244" s="62"/>
      <c r="LRO244" s="62"/>
      <c r="LRP244" s="62"/>
      <c r="LRQ244" s="62"/>
      <c r="LRR244" s="62"/>
      <c r="LRS244" s="62"/>
      <c r="LRT244" s="62"/>
      <c r="LRU244" s="62"/>
      <c r="LRV244" s="62"/>
      <c r="LRW244" s="62"/>
      <c r="LRX244" s="62"/>
      <c r="LRY244" s="62"/>
      <c r="LRZ244" s="62"/>
      <c r="LSA244" s="62"/>
      <c r="LSB244" s="62"/>
      <c r="LSC244" s="62"/>
      <c r="LSD244" s="62"/>
      <c r="LSE244" s="62"/>
      <c r="LSF244" s="62"/>
      <c r="LSG244" s="62"/>
      <c r="LSH244" s="62"/>
      <c r="LSI244" s="62"/>
      <c r="LSJ244" s="62"/>
      <c r="LSK244" s="62"/>
      <c r="LSL244" s="62"/>
      <c r="LSM244" s="62"/>
      <c r="LSN244" s="62"/>
      <c r="LSO244" s="62"/>
      <c r="LSP244" s="62"/>
      <c r="LSQ244" s="62"/>
      <c r="LSR244" s="62"/>
      <c r="LSS244" s="62"/>
      <c r="LST244" s="62"/>
      <c r="LSU244" s="62"/>
      <c r="LSV244" s="62"/>
      <c r="LSW244" s="62"/>
      <c r="LSX244" s="62"/>
      <c r="LSY244" s="62"/>
      <c r="LSZ244" s="62"/>
      <c r="LTA244" s="62"/>
      <c r="LTB244" s="62"/>
      <c r="LTC244" s="62"/>
      <c r="LTD244" s="62"/>
      <c r="LTE244" s="62"/>
      <c r="LTF244" s="62"/>
      <c r="LTG244" s="62"/>
      <c r="LTH244" s="62"/>
      <c r="LTI244" s="62"/>
      <c r="LTJ244" s="62"/>
      <c r="LTK244" s="62"/>
      <c r="LTL244" s="62"/>
      <c r="LTM244" s="62"/>
      <c r="LTN244" s="62"/>
      <c r="LTO244" s="62"/>
      <c r="LTP244" s="62"/>
      <c r="LTQ244" s="62"/>
      <c r="LTR244" s="62"/>
      <c r="LTS244" s="62"/>
      <c r="LTT244" s="62"/>
      <c r="LTU244" s="62"/>
      <c r="LTV244" s="62"/>
      <c r="LTW244" s="62"/>
      <c r="LTX244" s="62"/>
      <c r="LTY244" s="62"/>
      <c r="LTZ244" s="62"/>
      <c r="LUA244" s="62"/>
      <c r="LUB244" s="62"/>
      <c r="LUC244" s="62"/>
      <c r="LUD244" s="62"/>
      <c r="LUE244" s="62"/>
      <c r="LUF244" s="62"/>
      <c r="LUG244" s="62"/>
      <c r="LUH244" s="62"/>
      <c r="LUI244" s="62"/>
      <c r="LUJ244" s="62"/>
      <c r="LUK244" s="62"/>
      <c r="LUL244" s="62"/>
      <c r="LUM244" s="62"/>
      <c r="LUN244" s="62"/>
      <c r="LUO244" s="62"/>
      <c r="LUP244" s="62"/>
      <c r="LUQ244" s="62"/>
      <c r="LUR244" s="62"/>
      <c r="LUS244" s="62"/>
      <c r="LUT244" s="62"/>
      <c r="LUU244" s="62"/>
      <c r="LUV244" s="62"/>
      <c r="LUW244" s="62"/>
      <c r="LUX244" s="62"/>
      <c r="LUY244" s="62"/>
      <c r="LUZ244" s="62"/>
      <c r="LVA244" s="62"/>
      <c r="LVB244" s="62"/>
      <c r="LVC244" s="62"/>
      <c r="LVD244" s="62"/>
      <c r="LVE244" s="62"/>
      <c r="LVF244" s="62"/>
      <c r="LVG244" s="62"/>
      <c r="LVH244" s="62"/>
      <c r="LVI244" s="62"/>
      <c r="LVJ244" s="62"/>
      <c r="LVK244" s="62"/>
      <c r="LVL244" s="62"/>
      <c r="LVM244" s="62"/>
      <c r="LVN244" s="62"/>
      <c r="LVO244" s="62"/>
      <c r="LVP244" s="62"/>
      <c r="LVQ244" s="62"/>
      <c r="LVR244" s="62"/>
      <c r="LVS244" s="62"/>
      <c r="LVT244" s="62"/>
      <c r="LVU244" s="62"/>
      <c r="LVV244" s="62"/>
      <c r="LVW244" s="62"/>
      <c r="LVX244" s="62"/>
      <c r="LVY244" s="62"/>
      <c r="LVZ244" s="62"/>
      <c r="LWA244" s="62"/>
      <c r="LWB244" s="62"/>
      <c r="LWC244" s="62"/>
      <c r="LWD244" s="62"/>
      <c r="LWE244" s="62"/>
      <c r="LWF244" s="62"/>
      <c r="LWG244" s="62"/>
      <c r="LWH244" s="62"/>
      <c r="LWI244" s="62"/>
      <c r="LWJ244" s="62"/>
      <c r="LWK244" s="62"/>
      <c r="LWL244" s="62"/>
      <c r="LWM244" s="62"/>
      <c r="LWN244" s="62"/>
      <c r="LWO244" s="62"/>
      <c r="LWP244" s="62"/>
      <c r="LWQ244" s="62"/>
      <c r="LWR244" s="62"/>
      <c r="LWS244" s="62"/>
      <c r="LWT244" s="62"/>
      <c r="LWU244" s="62"/>
      <c r="LWV244" s="62"/>
      <c r="LWW244" s="62"/>
      <c r="LWX244" s="62"/>
      <c r="LWY244" s="62"/>
      <c r="LWZ244" s="62"/>
      <c r="LXA244" s="62"/>
      <c r="LXB244" s="62"/>
      <c r="LXC244" s="62"/>
      <c r="LXD244" s="62"/>
      <c r="LXE244" s="62"/>
      <c r="LXF244" s="62"/>
      <c r="LXG244" s="62"/>
      <c r="LXH244" s="62"/>
      <c r="LXI244" s="62"/>
      <c r="LXJ244" s="62"/>
      <c r="LXK244" s="62"/>
      <c r="LXL244" s="62"/>
      <c r="LXM244" s="62"/>
      <c r="LXN244" s="62"/>
      <c r="LXO244" s="62"/>
      <c r="LXP244" s="62"/>
      <c r="LXQ244" s="62"/>
      <c r="LXR244" s="62"/>
      <c r="LXS244" s="62"/>
      <c r="LXT244" s="62"/>
      <c r="LXU244" s="62"/>
      <c r="LXV244" s="62"/>
      <c r="LXW244" s="62"/>
      <c r="LXX244" s="62"/>
      <c r="LXY244" s="62"/>
      <c r="LXZ244" s="62"/>
      <c r="LYA244" s="62"/>
      <c r="LYB244" s="62"/>
      <c r="LYC244" s="62"/>
      <c r="LYD244" s="62"/>
      <c r="LYE244" s="62"/>
      <c r="LYF244" s="62"/>
      <c r="LYG244" s="62"/>
      <c r="LYH244" s="62"/>
      <c r="LYI244" s="62"/>
      <c r="LYJ244" s="62"/>
      <c r="LYK244" s="62"/>
      <c r="LYL244" s="62"/>
      <c r="LYM244" s="62"/>
      <c r="LYN244" s="62"/>
      <c r="LYO244" s="62"/>
      <c r="LYP244" s="62"/>
      <c r="LYQ244" s="62"/>
      <c r="LYR244" s="62"/>
      <c r="LYS244" s="62"/>
      <c r="LYT244" s="62"/>
      <c r="LYU244" s="62"/>
      <c r="LYV244" s="62"/>
      <c r="LYW244" s="62"/>
      <c r="LYX244" s="62"/>
      <c r="LYY244" s="62"/>
      <c r="LYZ244" s="62"/>
      <c r="LZA244" s="62"/>
      <c r="LZB244" s="62"/>
      <c r="LZC244" s="62"/>
      <c r="LZD244" s="62"/>
      <c r="LZE244" s="62"/>
      <c r="LZF244" s="62"/>
      <c r="LZG244" s="62"/>
      <c r="LZH244" s="62"/>
      <c r="LZI244" s="62"/>
      <c r="LZJ244" s="62"/>
      <c r="LZK244" s="62"/>
      <c r="LZL244" s="62"/>
      <c r="LZM244" s="62"/>
      <c r="LZN244" s="62"/>
      <c r="LZO244" s="62"/>
      <c r="LZP244" s="62"/>
      <c r="LZQ244" s="62"/>
      <c r="LZR244" s="62"/>
      <c r="LZS244" s="62"/>
      <c r="LZT244" s="62"/>
      <c r="LZU244" s="62"/>
      <c r="LZV244" s="62"/>
      <c r="LZW244" s="62"/>
      <c r="LZX244" s="62"/>
      <c r="LZY244" s="62"/>
      <c r="LZZ244" s="62"/>
      <c r="MAA244" s="62"/>
      <c r="MAB244" s="62"/>
      <c r="MAC244" s="62"/>
      <c r="MAD244" s="62"/>
      <c r="MAE244" s="62"/>
      <c r="MAF244" s="62"/>
      <c r="MAG244" s="62"/>
      <c r="MAH244" s="62"/>
      <c r="MAI244" s="62"/>
      <c r="MAJ244" s="62"/>
      <c r="MAK244" s="62"/>
      <c r="MAL244" s="62"/>
      <c r="MAM244" s="62"/>
      <c r="MAN244" s="62"/>
      <c r="MAO244" s="62"/>
      <c r="MAP244" s="62"/>
      <c r="MAQ244" s="62"/>
      <c r="MAR244" s="62"/>
      <c r="MAS244" s="62"/>
      <c r="MAT244" s="62"/>
      <c r="MAU244" s="62"/>
      <c r="MAV244" s="62"/>
      <c r="MAW244" s="62"/>
      <c r="MAX244" s="62"/>
      <c r="MAY244" s="62"/>
      <c r="MAZ244" s="62"/>
      <c r="MBA244" s="62"/>
      <c r="MBB244" s="62"/>
      <c r="MBC244" s="62"/>
      <c r="MBD244" s="62"/>
      <c r="MBE244" s="62"/>
      <c r="MBF244" s="62"/>
      <c r="MBG244" s="62"/>
      <c r="MBH244" s="62"/>
      <c r="MBI244" s="62"/>
      <c r="MBJ244" s="62"/>
      <c r="MBK244" s="62"/>
      <c r="MBL244" s="62"/>
      <c r="MBM244" s="62"/>
      <c r="MBN244" s="62"/>
      <c r="MBO244" s="62"/>
      <c r="MBP244" s="62"/>
      <c r="MBQ244" s="62"/>
      <c r="MBR244" s="62"/>
      <c r="MBS244" s="62"/>
      <c r="MBT244" s="62"/>
      <c r="MBU244" s="62"/>
      <c r="MBV244" s="62"/>
      <c r="MBW244" s="62"/>
      <c r="MBX244" s="62"/>
      <c r="MBY244" s="62"/>
      <c r="MBZ244" s="62"/>
      <c r="MCA244" s="62"/>
      <c r="MCB244" s="62"/>
      <c r="MCC244" s="62"/>
      <c r="MCD244" s="62"/>
      <c r="MCE244" s="62"/>
      <c r="MCF244" s="62"/>
      <c r="MCG244" s="62"/>
      <c r="MCH244" s="62"/>
      <c r="MCI244" s="62"/>
      <c r="MCJ244" s="62"/>
      <c r="MCK244" s="62"/>
      <c r="MCL244" s="62"/>
      <c r="MCM244" s="62"/>
      <c r="MCN244" s="62"/>
      <c r="MCO244" s="62"/>
      <c r="MCP244" s="62"/>
      <c r="MCQ244" s="62"/>
      <c r="MCR244" s="62"/>
      <c r="MCS244" s="62"/>
      <c r="MCT244" s="62"/>
      <c r="MCU244" s="62"/>
      <c r="MCV244" s="62"/>
      <c r="MCW244" s="62"/>
      <c r="MCX244" s="62"/>
      <c r="MCY244" s="62"/>
      <c r="MCZ244" s="62"/>
      <c r="MDA244" s="62"/>
      <c r="MDB244" s="62"/>
      <c r="MDC244" s="62"/>
      <c r="MDD244" s="62"/>
      <c r="MDE244" s="62"/>
      <c r="MDF244" s="62"/>
      <c r="MDG244" s="62"/>
      <c r="MDH244" s="62"/>
      <c r="MDI244" s="62"/>
      <c r="MDJ244" s="62"/>
      <c r="MDK244" s="62"/>
      <c r="MDL244" s="62"/>
      <c r="MDM244" s="62"/>
      <c r="MDN244" s="62"/>
      <c r="MDO244" s="62"/>
      <c r="MDP244" s="62"/>
      <c r="MDQ244" s="62"/>
      <c r="MDR244" s="62"/>
      <c r="MDS244" s="62"/>
      <c r="MDT244" s="62"/>
      <c r="MDU244" s="62"/>
      <c r="MDV244" s="62"/>
      <c r="MDW244" s="62"/>
      <c r="MDX244" s="62"/>
      <c r="MDY244" s="62"/>
      <c r="MDZ244" s="62"/>
      <c r="MEA244" s="62"/>
      <c r="MEB244" s="62"/>
      <c r="MEC244" s="62"/>
      <c r="MED244" s="62"/>
      <c r="MEE244" s="62"/>
      <c r="MEF244" s="62"/>
      <c r="MEG244" s="62"/>
      <c r="MEH244" s="62"/>
      <c r="MEI244" s="62"/>
      <c r="MEJ244" s="62"/>
      <c r="MEK244" s="62"/>
      <c r="MEL244" s="62"/>
      <c r="MEM244" s="62"/>
      <c r="MEN244" s="62"/>
      <c r="MEO244" s="62"/>
      <c r="MEP244" s="62"/>
      <c r="MEQ244" s="62"/>
      <c r="MER244" s="62"/>
      <c r="MES244" s="62"/>
      <c r="MET244" s="62"/>
      <c r="MEU244" s="62"/>
      <c r="MEV244" s="62"/>
      <c r="MEW244" s="62"/>
      <c r="MEX244" s="62"/>
      <c r="MEY244" s="62"/>
      <c r="MEZ244" s="62"/>
      <c r="MFA244" s="62"/>
      <c r="MFB244" s="62"/>
      <c r="MFC244" s="62"/>
      <c r="MFD244" s="62"/>
      <c r="MFE244" s="62"/>
      <c r="MFF244" s="62"/>
      <c r="MFG244" s="62"/>
      <c r="MFH244" s="62"/>
      <c r="MFI244" s="62"/>
      <c r="MFJ244" s="62"/>
      <c r="MFK244" s="62"/>
      <c r="MFL244" s="62"/>
      <c r="MFM244" s="62"/>
      <c r="MFN244" s="62"/>
      <c r="MFO244" s="62"/>
      <c r="MFP244" s="62"/>
      <c r="MFQ244" s="62"/>
      <c r="MFR244" s="62"/>
      <c r="MFS244" s="62"/>
      <c r="MFT244" s="62"/>
      <c r="MFU244" s="62"/>
      <c r="MFV244" s="62"/>
      <c r="MFW244" s="62"/>
      <c r="MFX244" s="62"/>
      <c r="MFY244" s="62"/>
      <c r="MFZ244" s="62"/>
      <c r="MGA244" s="62"/>
      <c r="MGB244" s="62"/>
      <c r="MGC244" s="62"/>
      <c r="MGD244" s="62"/>
      <c r="MGE244" s="62"/>
      <c r="MGF244" s="62"/>
      <c r="MGG244" s="62"/>
      <c r="MGH244" s="62"/>
      <c r="MGI244" s="62"/>
      <c r="MGJ244" s="62"/>
      <c r="MGK244" s="62"/>
      <c r="MGL244" s="62"/>
      <c r="MGM244" s="62"/>
      <c r="MGN244" s="62"/>
      <c r="MGO244" s="62"/>
      <c r="MGP244" s="62"/>
      <c r="MGQ244" s="62"/>
      <c r="MGR244" s="62"/>
      <c r="MGS244" s="62"/>
      <c r="MGT244" s="62"/>
      <c r="MGU244" s="62"/>
      <c r="MGV244" s="62"/>
      <c r="MGW244" s="62"/>
      <c r="MGX244" s="62"/>
      <c r="MGY244" s="62"/>
      <c r="MGZ244" s="62"/>
      <c r="MHA244" s="62"/>
      <c r="MHB244" s="62"/>
      <c r="MHC244" s="62"/>
      <c r="MHD244" s="62"/>
      <c r="MHE244" s="62"/>
      <c r="MHF244" s="62"/>
      <c r="MHG244" s="62"/>
      <c r="MHH244" s="62"/>
      <c r="MHI244" s="62"/>
      <c r="MHJ244" s="62"/>
      <c r="MHK244" s="62"/>
      <c r="MHL244" s="62"/>
      <c r="MHM244" s="62"/>
      <c r="MHN244" s="62"/>
      <c r="MHO244" s="62"/>
      <c r="MHP244" s="62"/>
      <c r="MHQ244" s="62"/>
      <c r="MHR244" s="62"/>
      <c r="MHS244" s="62"/>
      <c r="MHT244" s="62"/>
      <c r="MHU244" s="62"/>
      <c r="MHV244" s="62"/>
      <c r="MHW244" s="62"/>
      <c r="MHX244" s="62"/>
      <c r="MHY244" s="62"/>
      <c r="MHZ244" s="62"/>
      <c r="MIA244" s="62"/>
      <c r="MIB244" s="62"/>
      <c r="MIC244" s="62"/>
      <c r="MID244" s="62"/>
      <c r="MIE244" s="62"/>
      <c r="MIF244" s="62"/>
      <c r="MIG244" s="62"/>
      <c r="MIH244" s="62"/>
      <c r="MII244" s="62"/>
      <c r="MIJ244" s="62"/>
      <c r="MIK244" s="62"/>
      <c r="MIL244" s="62"/>
      <c r="MIM244" s="62"/>
      <c r="MIN244" s="62"/>
      <c r="MIO244" s="62"/>
      <c r="MIP244" s="62"/>
      <c r="MIQ244" s="62"/>
      <c r="MIR244" s="62"/>
      <c r="MIS244" s="62"/>
      <c r="MIT244" s="62"/>
      <c r="MIU244" s="62"/>
      <c r="MIV244" s="62"/>
      <c r="MIW244" s="62"/>
      <c r="MIX244" s="62"/>
      <c r="MIY244" s="62"/>
      <c r="MIZ244" s="62"/>
      <c r="MJA244" s="62"/>
      <c r="MJB244" s="62"/>
      <c r="MJC244" s="62"/>
      <c r="MJD244" s="62"/>
      <c r="MJE244" s="62"/>
      <c r="MJF244" s="62"/>
      <c r="MJG244" s="62"/>
      <c r="MJH244" s="62"/>
      <c r="MJI244" s="62"/>
      <c r="MJJ244" s="62"/>
      <c r="MJK244" s="62"/>
      <c r="MJL244" s="62"/>
      <c r="MJM244" s="62"/>
      <c r="MJN244" s="62"/>
      <c r="MJO244" s="62"/>
      <c r="MJP244" s="62"/>
      <c r="MJQ244" s="62"/>
      <c r="MJR244" s="62"/>
      <c r="MJS244" s="62"/>
      <c r="MJT244" s="62"/>
      <c r="MJU244" s="62"/>
      <c r="MJV244" s="62"/>
      <c r="MJW244" s="62"/>
      <c r="MJX244" s="62"/>
      <c r="MJY244" s="62"/>
      <c r="MJZ244" s="62"/>
      <c r="MKA244" s="62"/>
      <c r="MKB244" s="62"/>
      <c r="MKC244" s="62"/>
      <c r="MKD244" s="62"/>
      <c r="MKE244" s="62"/>
      <c r="MKF244" s="62"/>
      <c r="MKG244" s="62"/>
      <c r="MKH244" s="62"/>
      <c r="MKI244" s="62"/>
      <c r="MKJ244" s="62"/>
      <c r="MKK244" s="62"/>
      <c r="MKL244" s="62"/>
      <c r="MKM244" s="62"/>
      <c r="MKN244" s="62"/>
      <c r="MKO244" s="62"/>
      <c r="MKP244" s="62"/>
      <c r="MKQ244" s="62"/>
      <c r="MKR244" s="62"/>
      <c r="MKS244" s="62"/>
      <c r="MKT244" s="62"/>
      <c r="MKU244" s="62"/>
      <c r="MKV244" s="62"/>
      <c r="MKW244" s="62"/>
      <c r="MKX244" s="62"/>
      <c r="MKY244" s="62"/>
      <c r="MKZ244" s="62"/>
      <c r="MLA244" s="62"/>
      <c r="MLB244" s="62"/>
      <c r="MLC244" s="62"/>
      <c r="MLD244" s="62"/>
      <c r="MLE244" s="62"/>
      <c r="MLF244" s="62"/>
      <c r="MLG244" s="62"/>
      <c r="MLH244" s="62"/>
      <c r="MLI244" s="62"/>
      <c r="MLJ244" s="62"/>
      <c r="MLK244" s="62"/>
      <c r="MLL244" s="62"/>
      <c r="MLM244" s="62"/>
      <c r="MLN244" s="62"/>
      <c r="MLO244" s="62"/>
      <c r="MLP244" s="62"/>
      <c r="MLQ244" s="62"/>
      <c r="MLR244" s="62"/>
      <c r="MLS244" s="62"/>
      <c r="MLT244" s="62"/>
      <c r="MLU244" s="62"/>
      <c r="MLV244" s="62"/>
      <c r="MLW244" s="62"/>
      <c r="MLX244" s="62"/>
      <c r="MLY244" s="62"/>
      <c r="MLZ244" s="62"/>
      <c r="MMA244" s="62"/>
      <c r="MMB244" s="62"/>
      <c r="MMC244" s="62"/>
      <c r="MMD244" s="62"/>
      <c r="MME244" s="62"/>
      <c r="MMF244" s="62"/>
      <c r="MMG244" s="62"/>
      <c r="MMH244" s="62"/>
      <c r="MMI244" s="62"/>
      <c r="MMJ244" s="62"/>
      <c r="MMK244" s="62"/>
      <c r="MML244" s="62"/>
      <c r="MMM244" s="62"/>
      <c r="MMN244" s="62"/>
      <c r="MMO244" s="62"/>
      <c r="MMP244" s="62"/>
      <c r="MMQ244" s="62"/>
      <c r="MMR244" s="62"/>
      <c r="MMS244" s="62"/>
      <c r="MMT244" s="62"/>
      <c r="MMU244" s="62"/>
      <c r="MMV244" s="62"/>
      <c r="MMW244" s="62"/>
      <c r="MMX244" s="62"/>
      <c r="MMY244" s="62"/>
      <c r="MMZ244" s="62"/>
      <c r="MNA244" s="62"/>
      <c r="MNB244" s="62"/>
      <c r="MNC244" s="62"/>
      <c r="MND244" s="62"/>
      <c r="MNE244" s="62"/>
      <c r="MNF244" s="62"/>
      <c r="MNG244" s="62"/>
      <c r="MNH244" s="62"/>
      <c r="MNI244" s="62"/>
      <c r="MNJ244" s="62"/>
      <c r="MNK244" s="62"/>
      <c r="MNL244" s="62"/>
      <c r="MNM244" s="62"/>
      <c r="MNN244" s="62"/>
      <c r="MNO244" s="62"/>
      <c r="MNP244" s="62"/>
      <c r="MNQ244" s="62"/>
      <c r="MNR244" s="62"/>
      <c r="MNS244" s="62"/>
      <c r="MNT244" s="62"/>
      <c r="MNU244" s="62"/>
      <c r="MNV244" s="62"/>
      <c r="MNW244" s="62"/>
      <c r="MNX244" s="62"/>
      <c r="MNY244" s="62"/>
      <c r="MNZ244" s="62"/>
      <c r="MOA244" s="62"/>
      <c r="MOB244" s="62"/>
      <c r="MOC244" s="62"/>
      <c r="MOD244" s="62"/>
      <c r="MOE244" s="62"/>
      <c r="MOF244" s="62"/>
      <c r="MOG244" s="62"/>
      <c r="MOH244" s="62"/>
      <c r="MOI244" s="62"/>
      <c r="MOJ244" s="62"/>
      <c r="MOK244" s="62"/>
      <c r="MOL244" s="62"/>
      <c r="MOM244" s="62"/>
      <c r="MON244" s="62"/>
      <c r="MOO244" s="62"/>
      <c r="MOP244" s="62"/>
      <c r="MOQ244" s="62"/>
      <c r="MOR244" s="62"/>
      <c r="MOS244" s="62"/>
      <c r="MOT244" s="62"/>
      <c r="MOU244" s="62"/>
      <c r="MOV244" s="62"/>
      <c r="MOW244" s="62"/>
      <c r="MOX244" s="62"/>
      <c r="MOY244" s="62"/>
      <c r="MOZ244" s="62"/>
      <c r="MPA244" s="62"/>
      <c r="MPB244" s="62"/>
      <c r="MPC244" s="62"/>
      <c r="MPD244" s="62"/>
      <c r="MPE244" s="62"/>
      <c r="MPF244" s="62"/>
      <c r="MPG244" s="62"/>
      <c r="MPH244" s="62"/>
      <c r="MPI244" s="62"/>
      <c r="MPJ244" s="62"/>
      <c r="MPK244" s="62"/>
      <c r="MPL244" s="62"/>
      <c r="MPM244" s="62"/>
      <c r="MPN244" s="62"/>
      <c r="MPO244" s="62"/>
      <c r="MPP244" s="62"/>
      <c r="MPQ244" s="62"/>
      <c r="MPR244" s="62"/>
      <c r="MPS244" s="62"/>
      <c r="MPT244" s="62"/>
      <c r="MPU244" s="62"/>
      <c r="MPV244" s="62"/>
      <c r="MPW244" s="62"/>
      <c r="MPX244" s="62"/>
      <c r="MPY244" s="62"/>
      <c r="MPZ244" s="62"/>
      <c r="MQA244" s="62"/>
      <c r="MQB244" s="62"/>
      <c r="MQC244" s="62"/>
      <c r="MQD244" s="62"/>
      <c r="MQE244" s="62"/>
      <c r="MQF244" s="62"/>
      <c r="MQG244" s="62"/>
      <c r="MQH244" s="62"/>
      <c r="MQI244" s="62"/>
      <c r="MQJ244" s="62"/>
      <c r="MQK244" s="62"/>
      <c r="MQL244" s="62"/>
      <c r="MQM244" s="62"/>
      <c r="MQN244" s="62"/>
      <c r="MQO244" s="62"/>
      <c r="MQP244" s="62"/>
      <c r="MQQ244" s="62"/>
      <c r="MQR244" s="62"/>
      <c r="MQS244" s="62"/>
      <c r="MQT244" s="62"/>
      <c r="MQU244" s="62"/>
      <c r="MQV244" s="62"/>
      <c r="MQW244" s="62"/>
      <c r="MQX244" s="62"/>
      <c r="MQY244" s="62"/>
      <c r="MQZ244" s="62"/>
      <c r="MRA244" s="62"/>
      <c r="MRB244" s="62"/>
      <c r="MRC244" s="62"/>
      <c r="MRD244" s="62"/>
      <c r="MRE244" s="62"/>
      <c r="MRF244" s="62"/>
      <c r="MRG244" s="62"/>
      <c r="MRH244" s="62"/>
      <c r="MRI244" s="62"/>
      <c r="MRJ244" s="62"/>
      <c r="MRK244" s="62"/>
      <c r="MRL244" s="62"/>
      <c r="MRM244" s="62"/>
      <c r="MRN244" s="62"/>
      <c r="MRO244" s="62"/>
      <c r="MRP244" s="62"/>
      <c r="MRQ244" s="62"/>
      <c r="MRR244" s="62"/>
      <c r="MRS244" s="62"/>
      <c r="MRT244" s="62"/>
      <c r="MRU244" s="62"/>
      <c r="MRV244" s="62"/>
      <c r="MRW244" s="62"/>
      <c r="MRX244" s="62"/>
      <c r="MRY244" s="62"/>
      <c r="MRZ244" s="62"/>
      <c r="MSA244" s="62"/>
      <c r="MSB244" s="62"/>
      <c r="MSC244" s="62"/>
      <c r="MSD244" s="62"/>
      <c r="MSE244" s="62"/>
      <c r="MSF244" s="62"/>
      <c r="MSG244" s="62"/>
      <c r="MSH244" s="62"/>
      <c r="MSI244" s="62"/>
      <c r="MSJ244" s="62"/>
      <c r="MSK244" s="62"/>
      <c r="MSL244" s="62"/>
      <c r="MSM244" s="62"/>
      <c r="MSN244" s="62"/>
      <c r="MSO244" s="62"/>
      <c r="MSP244" s="62"/>
      <c r="MSQ244" s="62"/>
      <c r="MSR244" s="62"/>
      <c r="MSS244" s="62"/>
      <c r="MST244" s="62"/>
      <c r="MSU244" s="62"/>
      <c r="MSV244" s="62"/>
      <c r="MSW244" s="62"/>
      <c r="MSX244" s="62"/>
      <c r="MSY244" s="62"/>
      <c r="MSZ244" s="62"/>
      <c r="MTA244" s="62"/>
      <c r="MTB244" s="62"/>
      <c r="MTC244" s="62"/>
      <c r="MTD244" s="62"/>
      <c r="MTE244" s="62"/>
      <c r="MTF244" s="62"/>
      <c r="MTG244" s="62"/>
      <c r="MTH244" s="62"/>
      <c r="MTI244" s="62"/>
      <c r="MTJ244" s="62"/>
      <c r="MTK244" s="62"/>
      <c r="MTL244" s="62"/>
      <c r="MTM244" s="62"/>
      <c r="MTN244" s="62"/>
      <c r="MTO244" s="62"/>
      <c r="MTP244" s="62"/>
      <c r="MTQ244" s="62"/>
      <c r="MTR244" s="62"/>
      <c r="MTS244" s="62"/>
      <c r="MTT244" s="62"/>
      <c r="MTU244" s="62"/>
      <c r="MTV244" s="62"/>
      <c r="MTW244" s="62"/>
      <c r="MTX244" s="62"/>
      <c r="MTY244" s="62"/>
      <c r="MTZ244" s="62"/>
      <c r="MUA244" s="62"/>
      <c r="MUB244" s="62"/>
      <c r="MUC244" s="62"/>
      <c r="MUD244" s="62"/>
      <c r="MUE244" s="62"/>
      <c r="MUF244" s="62"/>
      <c r="MUG244" s="62"/>
      <c r="MUH244" s="62"/>
      <c r="MUI244" s="62"/>
      <c r="MUJ244" s="62"/>
      <c r="MUK244" s="62"/>
      <c r="MUL244" s="62"/>
      <c r="MUM244" s="62"/>
      <c r="MUN244" s="62"/>
      <c r="MUO244" s="62"/>
      <c r="MUP244" s="62"/>
      <c r="MUQ244" s="62"/>
      <c r="MUR244" s="62"/>
      <c r="MUS244" s="62"/>
      <c r="MUT244" s="62"/>
      <c r="MUU244" s="62"/>
      <c r="MUV244" s="62"/>
      <c r="MUW244" s="62"/>
      <c r="MUX244" s="62"/>
      <c r="MUY244" s="62"/>
      <c r="MUZ244" s="62"/>
      <c r="MVA244" s="62"/>
      <c r="MVB244" s="62"/>
      <c r="MVC244" s="62"/>
      <c r="MVD244" s="62"/>
      <c r="MVE244" s="62"/>
      <c r="MVF244" s="62"/>
      <c r="MVG244" s="62"/>
      <c r="MVH244" s="62"/>
      <c r="MVI244" s="62"/>
      <c r="MVJ244" s="62"/>
      <c r="MVK244" s="62"/>
      <c r="MVL244" s="62"/>
      <c r="MVM244" s="62"/>
      <c r="MVN244" s="62"/>
      <c r="MVO244" s="62"/>
      <c r="MVP244" s="62"/>
      <c r="MVQ244" s="62"/>
      <c r="MVR244" s="62"/>
      <c r="MVS244" s="62"/>
      <c r="MVT244" s="62"/>
      <c r="MVU244" s="62"/>
      <c r="MVV244" s="62"/>
      <c r="MVW244" s="62"/>
      <c r="MVX244" s="62"/>
      <c r="MVY244" s="62"/>
      <c r="MVZ244" s="62"/>
      <c r="MWA244" s="62"/>
      <c r="MWB244" s="62"/>
      <c r="MWC244" s="62"/>
      <c r="MWD244" s="62"/>
      <c r="MWE244" s="62"/>
      <c r="MWF244" s="62"/>
      <c r="MWG244" s="62"/>
      <c r="MWH244" s="62"/>
      <c r="MWI244" s="62"/>
      <c r="MWJ244" s="62"/>
      <c r="MWK244" s="62"/>
      <c r="MWL244" s="62"/>
      <c r="MWM244" s="62"/>
      <c r="MWN244" s="62"/>
      <c r="MWO244" s="62"/>
      <c r="MWP244" s="62"/>
      <c r="MWQ244" s="62"/>
      <c r="MWR244" s="62"/>
      <c r="MWS244" s="62"/>
      <c r="MWT244" s="62"/>
      <c r="MWU244" s="62"/>
      <c r="MWV244" s="62"/>
      <c r="MWW244" s="62"/>
      <c r="MWX244" s="62"/>
      <c r="MWY244" s="62"/>
      <c r="MWZ244" s="62"/>
      <c r="MXA244" s="62"/>
      <c r="MXB244" s="62"/>
      <c r="MXC244" s="62"/>
      <c r="MXD244" s="62"/>
      <c r="MXE244" s="62"/>
      <c r="MXF244" s="62"/>
      <c r="MXG244" s="62"/>
      <c r="MXH244" s="62"/>
      <c r="MXI244" s="62"/>
      <c r="MXJ244" s="62"/>
      <c r="MXK244" s="62"/>
      <c r="MXL244" s="62"/>
      <c r="MXM244" s="62"/>
      <c r="MXN244" s="62"/>
      <c r="MXO244" s="62"/>
      <c r="MXP244" s="62"/>
      <c r="MXQ244" s="62"/>
      <c r="MXR244" s="62"/>
      <c r="MXS244" s="62"/>
      <c r="MXT244" s="62"/>
      <c r="MXU244" s="62"/>
      <c r="MXV244" s="62"/>
      <c r="MXW244" s="62"/>
      <c r="MXX244" s="62"/>
      <c r="MXY244" s="62"/>
      <c r="MXZ244" s="62"/>
      <c r="MYA244" s="62"/>
      <c r="MYB244" s="62"/>
      <c r="MYC244" s="62"/>
      <c r="MYD244" s="62"/>
      <c r="MYE244" s="62"/>
      <c r="MYF244" s="62"/>
      <c r="MYG244" s="62"/>
      <c r="MYH244" s="62"/>
      <c r="MYI244" s="62"/>
      <c r="MYJ244" s="62"/>
      <c r="MYK244" s="62"/>
      <c r="MYL244" s="62"/>
      <c r="MYM244" s="62"/>
      <c r="MYN244" s="62"/>
      <c r="MYO244" s="62"/>
      <c r="MYP244" s="62"/>
      <c r="MYQ244" s="62"/>
      <c r="MYR244" s="62"/>
      <c r="MYS244" s="62"/>
      <c r="MYT244" s="62"/>
      <c r="MYU244" s="62"/>
      <c r="MYV244" s="62"/>
      <c r="MYW244" s="62"/>
      <c r="MYX244" s="62"/>
      <c r="MYY244" s="62"/>
      <c r="MYZ244" s="62"/>
      <c r="MZA244" s="62"/>
      <c r="MZB244" s="62"/>
      <c r="MZC244" s="62"/>
      <c r="MZD244" s="62"/>
      <c r="MZE244" s="62"/>
      <c r="MZF244" s="62"/>
      <c r="MZG244" s="62"/>
      <c r="MZH244" s="62"/>
      <c r="MZI244" s="62"/>
      <c r="MZJ244" s="62"/>
      <c r="MZK244" s="62"/>
      <c r="MZL244" s="62"/>
      <c r="MZM244" s="62"/>
      <c r="MZN244" s="62"/>
      <c r="MZO244" s="62"/>
      <c r="MZP244" s="62"/>
      <c r="MZQ244" s="62"/>
      <c r="MZR244" s="62"/>
      <c r="MZS244" s="62"/>
      <c r="MZT244" s="62"/>
      <c r="MZU244" s="62"/>
      <c r="MZV244" s="62"/>
      <c r="MZW244" s="62"/>
      <c r="MZX244" s="62"/>
      <c r="MZY244" s="62"/>
      <c r="MZZ244" s="62"/>
      <c r="NAA244" s="62"/>
      <c r="NAB244" s="62"/>
      <c r="NAC244" s="62"/>
      <c r="NAD244" s="62"/>
      <c r="NAE244" s="62"/>
      <c r="NAF244" s="62"/>
      <c r="NAG244" s="62"/>
      <c r="NAH244" s="62"/>
      <c r="NAI244" s="62"/>
      <c r="NAJ244" s="62"/>
      <c r="NAK244" s="62"/>
      <c r="NAL244" s="62"/>
      <c r="NAM244" s="62"/>
      <c r="NAN244" s="62"/>
      <c r="NAO244" s="62"/>
      <c r="NAP244" s="62"/>
      <c r="NAQ244" s="62"/>
      <c r="NAR244" s="62"/>
      <c r="NAS244" s="62"/>
      <c r="NAT244" s="62"/>
      <c r="NAU244" s="62"/>
      <c r="NAV244" s="62"/>
      <c r="NAW244" s="62"/>
      <c r="NAX244" s="62"/>
      <c r="NAY244" s="62"/>
      <c r="NAZ244" s="62"/>
      <c r="NBA244" s="62"/>
      <c r="NBB244" s="62"/>
      <c r="NBC244" s="62"/>
      <c r="NBD244" s="62"/>
      <c r="NBE244" s="62"/>
      <c r="NBF244" s="62"/>
      <c r="NBG244" s="62"/>
      <c r="NBH244" s="62"/>
      <c r="NBI244" s="62"/>
      <c r="NBJ244" s="62"/>
      <c r="NBK244" s="62"/>
      <c r="NBL244" s="62"/>
      <c r="NBM244" s="62"/>
      <c r="NBN244" s="62"/>
      <c r="NBO244" s="62"/>
      <c r="NBP244" s="62"/>
      <c r="NBQ244" s="62"/>
      <c r="NBR244" s="62"/>
      <c r="NBS244" s="62"/>
      <c r="NBT244" s="62"/>
      <c r="NBU244" s="62"/>
      <c r="NBV244" s="62"/>
      <c r="NBW244" s="62"/>
      <c r="NBX244" s="62"/>
      <c r="NBY244" s="62"/>
      <c r="NBZ244" s="62"/>
      <c r="NCA244" s="62"/>
      <c r="NCB244" s="62"/>
      <c r="NCC244" s="62"/>
      <c r="NCD244" s="62"/>
      <c r="NCE244" s="62"/>
      <c r="NCF244" s="62"/>
      <c r="NCG244" s="62"/>
      <c r="NCH244" s="62"/>
      <c r="NCI244" s="62"/>
      <c r="NCJ244" s="62"/>
      <c r="NCK244" s="62"/>
      <c r="NCL244" s="62"/>
      <c r="NCM244" s="62"/>
      <c r="NCN244" s="62"/>
      <c r="NCO244" s="62"/>
      <c r="NCP244" s="62"/>
      <c r="NCQ244" s="62"/>
      <c r="NCR244" s="62"/>
      <c r="NCS244" s="62"/>
      <c r="NCT244" s="62"/>
      <c r="NCU244" s="62"/>
      <c r="NCV244" s="62"/>
      <c r="NCW244" s="62"/>
      <c r="NCX244" s="62"/>
      <c r="NCY244" s="62"/>
      <c r="NCZ244" s="62"/>
      <c r="NDA244" s="62"/>
      <c r="NDB244" s="62"/>
      <c r="NDC244" s="62"/>
      <c r="NDD244" s="62"/>
      <c r="NDE244" s="62"/>
      <c r="NDF244" s="62"/>
      <c r="NDG244" s="62"/>
      <c r="NDH244" s="62"/>
      <c r="NDI244" s="62"/>
      <c r="NDJ244" s="62"/>
      <c r="NDK244" s="62"/>
      <c r="NDL244" s="62"/>
      <c r="NDM244" s="62"/>
      <c r="NDN244" s="62"/>
      <c r="NDO244" s="62"/>
      <c r="NDP244" s="62"/>
      <c r="NDQ244" s="62"/>
      <c r="NDR244" s="62"/>
      <c r="NDS244" s="62"/>
      <c r="NDT244" s="62"/>
      <c r="NDU244" s="62"/>
      <c r="NDV244" s="62"/>
      <c r="NDW244" s="62"/>
      <c r="NDX244" s="62"/>
      <c r="NDY244" s="62"/>
      <c r="NDZ244" s="62"/>
      <c r="NEA244" s="62"/>
      <c r="NEB244" s="62"/>
      <c r="NEC244" s="62"/>
      <c r="NED244" s="62"/>
      <c r="NEE244" s="62"/>
      <c r="NEF244" s="62"/>
      <c r="NEG244" s="62"/>
      <c r="NEH244" s="62"/>
      <c r="NEI244" s="62"/>
      <c r="NEJ244" s="62"/>
      <c r="NEK244" s="62"/>
      <c r="NEL244" s="62"/>
      <c r="NEM244" s="62"/>
      <c r="NEN244" s="62"/>
      <c r="NEO244" s="62"/>
      <c r="NEP244" s="62"/>
      <c r="NEQ244" s="62"/>
      <c r="NER244" s="62"/>
      <c r="NES244" s="62"/>
      <c r="NET244" s="62"/>
      <c r="NEU244" s="62"/>
      <c r="NEV244" s="62"/>
      <c r="NEW244" s="62"/>
      <c r="NEX244" s="62"/>
      <c r="NEY244" s="62"/>
      <c r="NEZ244" s="62"/>
      <c r="NFA244" s="62"/>
      <c r="NFB244" s="62"/>
      <c r="NFC244" s="62"/>
      <c r="NFD244" s="62"/>
      <c r="NFE244" s="62"/>
      <c r="NFF244" s="62"/>
      <c r="NFG244" s="62"/>
      <c r="NFH244" s="62"/>
      <c r="NFI244" s="62"/>
      <c r="NFJ244" s="62"/>
      <c r="NFK244" s="62"/>
      <c r="NFL244" s="62"/>
      <c r="NFM244" s="62"/>
      <c r="NFN244" s="62"/>
      <c r="NFO244" s="62"/>
      <c r="NFP244" s="62"/>
      <c r="NFQ244" s="62"/>
      <c r="NFR244" s="62"/>
      <c r="NFS244" s="62"/>
      <c r="NFT244" s="62"/>
      <c r="NFU244" s="62"/>
      <c r="NFV244" s="62"/>
      <c r="NFW244" s="62"/>
      <c r="NFX244" s="62"/>
      <c r="NFY244" s="62"/>
      <c r="NFZ244" s="62"/>
      <c r="NGA244" s="62"/>
      <c r="NGB244" s="62"/>
      <c r="NGC244" s="62"/>
      <c r="NGD244" s="62"/>
      <c r="NGE244" s="62"/>
      <c r="NGF244" s="62"/>
      <c r="NGG244" s="62"/>
      <c r="NGH244" s="62"/>
      <c r="NGI244" s="62"/>
      <c r="NGJ244" s="62"/>
      <c r="NGK244" s="62"/>
      <c r="NGL244" s="62"/>
      <c r="NGM244" s="62"/>
      <c r="NGN244" s="62"/>
      <c r="NGO244" s="62"/>
      <c r="NGP244" s="62"/>
      <c r="NGQ244" s="62"/>
      <c r="NGR244" s="62"/>
      <c r="NGS244" s="62"/>
      <c r="NGT244" s="62"/>
      <c r="NGU244" s="62"/>
      <c r="NGV244" s="62"/>
      <c r="NGW244" s="62"/>
      <c r="NGX244" s="62"/>
      <c r="NGY244" s="62"/>
      <c r="NGZ244" s="62"/>
      <c r="NHA244" s="62"/>
      <c r="NHB244" s="62"/>
      <c r="NHC244" s="62"/>
      <c r="NHD244" s="62"/>
      <c r="NHE244" s="62"/>
      <c r="NHF244" s="62"/>
      <c r="NHG244" s="62"/>
      <c r="NHH244" s="62"/>
      <c r="NHI244" s="62"/>
      <c r="NHJ244" s="62"/>
      <c r="NHK244" s="62"/>
      <c r="NHL244" s="62"/>
      <c r="NHM244" s="62"/>
      <c r="NHN244" s="62"/>
      <c r="NHO244" s="62"/>
      <c r="NHP244" s="62"/>
      <c r="NHQ244" s="62"/>
      <c r="NHR244" s="62"/>
      <c r="NHS244" s="62"/>
      <c r="NHT244" s="62"/>
      <c r="NHU244" s="62"/>
      <c r="NHV244" s="62"/>
      <c r="NHW244" s="62"/>
      <c r="NHX244" s="62"/>
      <c r="NHY244" s="62"/>
      <c r="NHZ244" s="62"/>
      <c r="NIA244" s="62"/>
      <c r="NIB244" s="62"/>
      <c r="NIC244" s="62"/>
      <c r="NID244" s="62"/>
      <c r="NIE244" s="62"/>
      <c r="NIF244" s="62"/>
      <c r="NIG244" s="62"/>
      <c r="NIH244" s="62"/>
      <c r="NII244" s="62"/>
      <c r="NIJ244" s="62"/>
      <c r="NIK244" s="62"/>
      <c r="NIL244" s="62"/>
      <c r="NIM244" s="62"/>
      <c r="NIN244" s="62"/>
      <c r="NIO244" s="62"/>
      <c r="NIP244" s="62"/>
      <c r="NIQ244" s="62"/>
      <c r="NIR244" s="62"/>
      <c r="NIS244" s="62"/>
      <c r="NIT244" s="62"/>
      <c r="NIU244" s="62"/>
      <c r="NIV244" s="62"/>
      <c r="NIW244" s="62"/>
      <c r="NIX244" s="62"/>
      <c r="NIY244" s="62"/>
      <c r="NIZ244" s="62"/>
      <c r="NJA244" s="62"/>
      <c r="NJB244" s="62"/>
      <c r="NJC244" s="62"/>
      <c r="NJD244" s="62"/>
      <c r="NJE244" s="62"/>
      <c r="NJF244" s="62"/>
      <c r="NJG244" s="62"/>
      <c r="NJH244" s="62"/>
      <c r="NJI244" s="62"/>
      <c r="NJJ244" s="62"/>
      <c r="NJK244" s="62"/>
      <c r="NJL244" s="62"/>
      <c r="NJM244" s="62"/>
      <c r="NJN244" s="62"/>
      <c r="NJO244" s="62"/>
      <c r="NJP244" s="62"/>
      <c r="NJQ244" s="62"/>
      <c r="NJR244" s="62"/>
      <c r="NJS244" s="62"/>
      <c r="NJT244" s="62"/>
      <c r="NJU244" s="62"/>
      <c r="NJV244" s="62"/>
      <c r="NJW244" s="62"/>
      <c r="NJX244" s="62"/>
      <c r="NJY244" s="62"/>
      <c r="NJZ244" s="62"/>
      <c r="NKA244" s="62"/>
      <c r="NKB244" s="62"/>
      <c r="NKC244" s="62"/>
      <c r="NKD244" s="62"/>
      <c r="NKE244" s="62"/>
      <c r="NKF244" s="62"/>
      <c r="NKG244" s="62"/>
      <c r="NKH244" s="62"/>
      <c r="NKI244" s="62"/>
      <c r="NKJ244" s="62"/>
      <c r="NKK244" s="62"/>
      <c r="NKL244" s="62"/>
      <c r="NKM244" s="62"/>
      <c r="NKN244" s="62"/>
      <c r="NKO244" s="62"/>
      <c r="NKP244" s="62"/>
      <c r="NKQ244" s="62"/>
      <c r="NKR244" s="62"/>
      <c r="NKS244" s="62"/>
      <c r="NKT244" s="62"/>
      <c r="NKU244" s="62"/>
      <c r="NKV244" s="62"/>
      <c r="NKW244" s="62"/>
      <c r="NKX244" s="62"/>
      <c r="NKY244" s="62"/>
      <c r="NKZ244" s="62"/>
      <c r="NLA244" s="62"/>
      <c r="NLB244" s="62"/>
      <c r="NLC244" s="62"/>
      <c r="NLD244" s="62"/>
      <c r="NLE244" s="62"/>
      <c r="NLF244" s="62"/>
      <c r="NLG244" s="62"/>
      <c r="NLH244" s="62"/>
      <c r="NLI244" s="62"/>
      <c r="NLJ244" s="62"/>
      <c r="NLK244" s="62"/>
      <c r="NLL244" s="62"/>
      <c r="NLM244" s="62"/>
      <c r="NLN244" s="62"/>
      <c r="NLO244" s="62"/>
      <c r="NLP244" s="62"/>
      <c r="NLQ244" s="62"/>
      <c r="NLR244" s="62"/>
      <c r="NLS244" s="62"/>
      <c r="NLT244" s="62"/>
      <c r="NLU244" s="62"/>
      <c r="NLV244" s="62"/>
      <c r="NLW244" s="62"/>
      <c r="NLX244" s="62"/>
      <c r="NLY244" s="62"/>
      <c r="NLZ244" s="62"/>
      <c r="NMA244" s="62"/>
      <c r="NMB244" s="62"/>
      <c r="NMC244" s="62"/>
      <c r="NMD244" s="62"/>
      <c r="NME244" s="62"/>
      <c r="NMF244" s="62"/>
      <c r="NMG244" s="62"/>
      <c r="NMH244" s="62"/>
      <c r="NMI244" s="62"/>
      <c r="NMJ244" s="62"/>
      <c r="NMK244" s="62"/>
      <c r="NML244" s="62"/>
      <c r="NMM244" s="62"/>
      <c r="NMN244" s="62"/>
      <c r="NMO244" s="62"/>
      <c r="NMP244" s="62"/>
      <c r="NMQ244" s="62"/>
      <c r="NMR244" s="62"/>
      <c r="NMS244" s="62"/>
      <c r="NMT244" s="62"/>
      <c r="NMU244" s="62"/>
      <c r="NMV244" s="62"/>
      <c r="NMW244" s="62"/>
      <c r="NMX244" s="62"/>
      <c r="NMY244" s="62"/>
      <c r="NMZ244" s="62"/>
      <c r="NNA244" s="62"/>
      <c r="NNB244" s="62"/>
      <c r="NNC244" s="62"/>
      <c r="NND244" s="62"/>
      <c r="NNE244" s="62"/>
      <c r="NNF244" s="62"/>
      <c r="NNG244" s="62"/>
      <c r="NNH244" s="62"/>
      <c r="NNI244" s="62"/>
      <c r="NNJ244" s="62"/>
      <c r="NNK244" s="62"/>
      <c r="NNL244" s="62"/>
      <c r="NNM244" s="62"/>
      <c r="NNN244" s="62"/>
      <c r="NNO244" s="62"/>
      <c r="NNP244" s="62"/>
      <c r="NNQ244" s="62"/>
      <c r="NNR244" s="62"/>
      <c r="NNS244" s="62"/>
      <c r="NNT244" s="62"/>
      <c r="NNU244" s="62"/>
      <c r="NNV244" s="62"/>
      <c r="NNW244" s="62"/>
      <c r="NNX244" s="62"/>
      <c r="NNY244" s="62"/>
      <c r="NNZ244" s="62"/>
      <c r="NOA244" s="62"/>
      <c r="NOB244" s="62"/>
      <c r="NOC244" s="62"/>
      <c r="NOD244" s="62"/>
      <c r="NOE244" s="62"/>
      <c r="NOF244" s="62"/>
      <c r="NOG244" s="62"/>
      <c r="NOH244" s="62"/>
      <c r="NOI244" s="62"/>
      <c r="NOJ244" s="62"/>
      <c r="NOK244" s="62"/>
      <c r="NOL244" s="62"/>
      <c r="NOM244" s="62"/>
      <c r="NON244" s="62"/>
      <c r="NOO244" s="62"/>
      <c r="NOP244" s="62"/>
      <c r="NOQ244" s="62"/>
      <c r="NOR244" s="62"/>
      <c r="NOS244" s="62"/>
      <c r="NOT244" s="62"/>
      <c r="NOU244" s="62"/>
      <c r="NOV244" s="62"/>
      <c r="NOW244" s="62"/>
      <c r="NOX244" s="62"/>
      <c r="NOY244" s="62"/>
      <c r="NOZ244" s="62"/>
      <c r="NPA244" s="62"/>
      <c r="NPB244" s="62"/>
      <c r="NPC244" s="62"/>
      <c r="NPD244" s="62"/>
      <c r="NPE244" s="62"/>
      <c r="NPF244" s="62"/>
      <c r="NPG244" s="62"/>
      <c r="NPH244" s="62"/>
      <c r="NPI244" s="62"/>
      <c r="NPJ244" s="62"/>
      <c r="NPK244" s="62"/>
      <c r="NPL244" s="62"/>
      <c r="NPM244" s="62"/>
      <c r="NPN244" s="62"/>
      <c r="NPO244" s="62"/>
      <c r="NPP244" s="62"/>
      <c r="NPQ244" s="62"/>
      <c r="NPR244" s="62"/>
      <c r="NPS244" s="62"/>
      <c r="NPT244" s="62"/>
      <c r="NPU244" s="62"/>
      <c r="NPV244" s="62"/>
      <c r="NPW244" s="62"/>
      <c r="NPX244" s="62"/>
      <c r="NPY244" s="62"/>
      <c r="NPZ244" s="62"/>
      <c r="NQA244" s="62"/>
      <c r="NQB244" s="62"/>
      <c r="NQC244" s="62"/>
      <c r="NQD244" s="62"/>
      <c r="NQE244" s="62"/>
      <c r="NQF244" s="62"/>
      <c r="NQG244" s="62"/>
      <c r="NQH244" s="62"/>
      <c r="NQI244" s="62"/>
      <c r="NQJ244" s="62"/>
      <c r="NQK244" s="62"/>
      <c r="NQL244" s="62"/>
      <c r="NQM244" s="62"/>
      <c r="NQN244" s="62"/>
      <c r="NQO244" s="62"/>
      <c r="NQP244" s="62"/>
      <c r="NQQ244" s="62"/>
      <c r="NQR244" s="62"/>
      <c r="NQS244" s="62"/>
      <c r="NQT244" s="62"/>
      <c r="NQU244" s="62"/>
      <c r="NQV244" s="62"/>
      <c r="NQW244" s="62"/>
      <c r="NQX244" s="62"/>
      <c r="NQY244" s="62"/>
      <c r="NQZ244" s="62"/>
      <c r="NRA244" s="62"/>
      <c r="NRB244" s="62"/>
      <c r="NRC244" s="62"/>
      <c r="NRD244" s="62"/>
      <c r="NRE244" s="62"/>
      <c r="NRF244" s="62"/>
      <c r="NRG244" s="62"/>
      <c r="NRH244" s="62"/>
      <c r="NRI244" s="62"/>
      <c r="NRJ244" s="62"/>
      <c r="NRK244" s="62"/>
      <c r="NRL244" s="62"/>
      <c r="NRM244" s="62"/>
      <c r="NRN244" s="62"/>
      <c r="NRO244" s="62"/>
      <c r="NRP244" s="62"/>
      <c r="NRQ244" s="62"/>
      <c r="NRR244" s="62"/>
      <c r="NRS244" s="62"/>
      <c r="NRT244" s="62"/>
      <c r="NRU244" s="62"/>
      <c r="NRV244" s="62"/>
      <c r="NRW244" s="62"/>
      <c r="NRX244" s="62"/>
      <c r="NRY244" s="62"/>
      <c r="NRZ244" s="62"/>
      <c r="NSA244" s="62"/>
      <c r="NSB244" s="62"/>
      <c r="NSC244" s="62"/>
      <c r="NSD244" s="62"/>
      <c r="NSE244" s="62"/>
      <c r="NSF244" s="62"/>
      <c r="NSG244" s="62"/>
      <c r="NSH244" s="62"/>
      <c r="NSI244" s="62"/>
      <c r="NSJ244" s="62"/>
      <c r="NSK244" s="62"/>
      <c r="NSL244" s="62"/>
      <c r="NSM244" s="62"/>
      <c r="NSN244" s="62"/>
      <c r="NSO244" s="62"/>
      <c r="NSP244" s="62"/>
      <c r="NSQ244" s="62"/>
      <c r="NSR244" s="62"/>
      <c r="NSS244" s="62"/>
      <c r="NST244" s="62"/>
      <c r="NSU244" s="62"/>
      <c r="NSV244" s="62"/>
      <c r="NSW244" s="62"/>
      <c r="NSX244" s="62"/>
      <c r="NSY244" s="62"/>
      <c r="NSZ244" s="62"/>
      <c r="NTA244" s="62"/>
      <c r="NTB244" s="62"/>
      <c r="NTC244" s="62"/>
      <c r="NTD244" s="62"/>
      <c r="NTE244" s="62"/>
      <c r="NTF244" s="62"/>
      <c r="NTG244" s="62"/>
      <c r="NTH244" s="62"/>
      <c r="NTI244" s="62"/>
      <c r="NTJ244" s="62"/>
      <c r="NTK244" s="62"/>
      <c r="NTL244" s="62"/>
      <c r="NTM244" s="62"/>
      <c r="NTN244" s="62"/>
      <c r="NTO244" s="62"/>
      <c r="NTP244" s="62"/>
      <c r="NTQ244" s="62"/>
      <c r="NTR244" s="62"/>
      <c r="NTS244" s="62"/>
      <c r="NTT244" s="62"/>
      <c r="NTU244" s="62"/>
      <c r="NTV244" s="62"/>
      <c r="NTW244" s="62"/>
      <c r="NTX244" s="62"/>
      <c r="NTY244" s="62"/>
      <c r="NTZ244" s="62"/>
      <c r="NUA244" s="62"/>
      <c r="NUB244" s="62"/>
      <c r="NUC244" s="62"/>
      <c r="NUD244" s="62"/>
      <c r="NUE244" s="62"/>
      <c r="NUF244" s="62"/>
      <c r="NUG244" s="62"/>
      <c r="NUH244" s="62"/>
      <c r="NUI244" s="62"/>
      <c r="NUJ244" s="62"/>
      <c r="NUK244" s="62"/>
      <c r="NUL244" s="62"/>
      <c r="NUM244" s="62"/>
      <c r="NUN244" s="62"/>
      <c r="NUO244" s="62"/>
      <c r="NUP244" s="62"/>
      <c r="NUQ244" s="62"/>
      <c r="NUR244" s="62"/>
      <c r="NUS244" s="62"/>
      <c r="NUT244" s="62"/>
      <c r="NUU244" s="62"/>
      <c r="NUV244" s="62"/>
      <c r="NUW244" s="62"/>
      <c r="NUX244" s="62"/>
      <c r="NUY244" s="62"/>
      <c r="NUZ244" s="62"/>
      <c r="NVA244" s="62"/>
      <c r="NVB244" s="62"/>
      <c r="NVC244" s="62"/>
      <c r="NVD244" s="62"/>
      <c r="NVE244" s="62"/>
      <c r="NVF244" s="62"/>
      <c r="NVG244" s="62"/>
      <c r="NVH244" s="62"/>
      <c r="NVI244" s="62"/>
      <c r="NVJ244" s="62"/>
      <c r="NVK244" s="62"/>
      <c r="NVL244" s="62"/>
      <c r="NVM244" s="62"/>
      <c r="NVN244" s="62"/>
      <c r="NVO244" s="62"/>
      <c r="NVP244" s="62"/>
      <c r="NVQ244" s="62"/>
      <c r="NVR244" s="62"/>
      <c r="NVS244" s="62"/>
      <c r="NVT244" s="62"/>
      <c r="NVU244" s="62"/>
      <c r="NVV244" s="62"/>
      <c r="NVW244" s="62"/>
      <c r="NVX244" s="62"/>
      <c r="NVY244" s="62"/>
      <c r="NVZ244" s="62"/>
      <c r="NWA244" s="62"/>
      <c r="NWB244" s="62"/>
      <c r="NWC244" s="62"/>
      <c r="NWD244" s="62"/>
      <c r="NWE244" s="62"/>
      <c r="NWF244" s="62"/>
      <c r="NWG244" s="62"/>
      <c r="NWH244" s="62"/>
      <c r="NWI244" s="62"/>
      <c r="NWJ244" s="62"/>
      <c r="NWK244" s="62"/>
      <c r="NWL244" s="62"/>
      <c r="NWM244" s="62"/>
      <c r="NWN244" s="62"/>
      <c r="NWO244" s="62"/>
      <c r="NWP244" s="62"/>
      <c r="NWQ244" s="62"/>
      <c r="NWR244" s="62"/>
      <c r="NWS244" s="62"/>
      <c r="NWT244" s="62"/>
      <c r="NWU244" s="62"/>
      <c r="NWV244" s="62"/>
      <c r="NWW244" s="62"/>
      <c r="NWX244" s="62"/>
      <c r="NWY244" s="62"/>
      <c r="NWZ244" s="62"/>
      <c r="NXA244" s="62"/>
      <c r="NXB244" s="62"/>
      <c r="NXC244" s="62"/>
      <c r="NXD244" s="62"/>
      <c r="NXE244" s="62"/>
      <c r="NXF244" s="62"/>
      <c r="NXG244" s="62"/>
      <c r="NXH244" s="62"/>
      <c r="NXI244" s="62"/>
      <c r="NXJ244" s="62"/>
      <c r="NXK244" s="62"/>
      <c r="NXL244" s="62"/>
      <c r="NXM244" s="62"/>
      <c r="NXN244" s="62"/>
      <c r="NXO244" s="62"/>
      <c r="NXP244" s="62"/>
      <c r="NXQ244" s="62"/>
      <c r="NXR244" s="62"/>
      <c r="NXS244" s="62"/>
      <c r="NXT244" s="62"/>
      <c r="NXU244" s="62"/>
      <c r="NXV244" s="62"/>
      <c r="NXW244" s="62"/>
      <c r="NXX244" s="62"/>
      <c r="NXY244" s="62"/>
      <c r="NXZ244" s="62"/>
      <c r="NYA244" s="62"/>
      <c r="NYB244" s="62"/>
      <c r="NYC244" s="62"/>
      <c r="NYD244" s="62"/>
      <c r="NYE244" s="62"/>
      <c r="NYF244" s="62"/>
      <c r="NYG244" s="62"/>
      <c r="NYH244" s="62"/>
      <c r="NYI244" s="62"/>
      <c r="NYJ244" s="62"/>
      <c r="NYK244" s="62"/>
      <c r="NYL244" s="62"/>
      <c r="NYM244" s="62"/>
      <c r="NYN244" s="62"/>
      <c r="NYO244" s="62"/>
      <c r="NYP244" s="62"/>
      <c r="NYQ244" s="62"/>
      <c r="NYR244" s="62"/>
      <c r="NYS244" s="62"/>
      <c r="NYT244" s="62"/>
      <c r="NYU244" s="62"/>
      <c r="NYV244" s="62"/>
      <c r="NYW244" s="62"/>
      <c r="NYX244" s="62"/>
      <c r="NYY244" s="62"/>
      <c r="NYZ244" s="62"/>
      <c r="NZA244" s="62"/>
      <c r="NZB244" s="62"/>
      <c r="NZC244" s="62"/>
      <c r="NZD244" s="62"/>
      <c r="NZE244" s="62"/>
      <c r="NZF244" s="62"/>
      <c r="NZG244" s="62"/>
      <c r="NZH244" s="62"/>
      <c r="NZI244" s="62"/>
      <c r="NZJ244" s="62"/>
      <c r="NZK244" s="62"/>
      <c r="NZL244" s="62"/>
      <c r="NZM244" s="62"/>
      <c r="NZN244" s="62"/>
      <c r="NZO244" s="62"/>
      <c r="NZP244" s="62"/>
      <c r="NZQ244" s="62"/>
      <c r="NZR244" s="62"/>
      <c r="NZS244" s="62"/>
      <c r="NZT244" s="62"/>
      <c r="NZU244" s="62"/>
      <c r="NZV244" s="62"/>
      <c r="NZW244" s="62"/>
      <c r="NZX244" s="62"/>
      <c r="NZY244" s="62"/>
      <c r="NZZ244" s="62"/>
      <c r="OAA244" s="62"/>
      <c r="OAB244" s="62"/>
      <c r="OAC244" s="62"/>
      <c r="OAD244" s="62"/>
      <c r="OAE244" s="62"/>
      <c r="OAF244" s="62"/>
      <c r="OAG244" s="62"/>
      <c r="OAH244" s="62"/>
      <c r="OAI244" s="62"/>
      <c r="OAJ244" s="62"/>
      <c r="OAK244" s="62"/>
      <c r="OAL244" s="62"/>
      <c r="OAM244" s="62"/>
      <c r="OAN244" s="62"/>
      <c r="OAO244" s="62"/>
      <c r="OAP244" s="62"/>
      <c r="OAQ244" s="62"/>
      <c r="OAR244" s="62"/>
      <c r="OAS244" s="62"/>
      <c r="OAT244" s="62"/>
      <c r="OAU244" s="62"/>
      <c r="OAV244" s="62"/>
      <c r="OAW244" s="62"/>
      <c r="OAX244" s="62"/>
      <c r="OAY244" s="62"/>
      <c r="OAZ244" s="62"/>
      <c r="OBA244" s="62"/>
      <c r="OBB244" s="62"/>
      <c r="OBC244" s="62"/>
      <c r="OBD244" s="62"/>
      <c r="OBE244" s="62"/>
      <c r="OBF244" s="62"/>
      <c r="OBG244" s="62"/>
      <c r="OBH244" s="62"/>
      <c r="OBI244" s="62"/>
      <c r="OBJ244" s="62"/>
      <c r="OBK244" s="62"/>
      <c r="OBL244" s="62"/>
      <c r="OBM244" s="62"/>
      <c r="OBN244" s="62"/>
      <c r="OBO244" s="62"/>
      <c r="OBP244" s="62"/>
      <c r="OBQ244" s="62"/>
      <c r="OBR244" s="62"/>
      <c r="OBS244" s="62"/>
      <c r="OBT244" s="62"/>
      <c r="OBU244" s="62"/>
      <c r="OBV244" s="62"/>
      <c r="OBW244" s="62"/>
      <c r="OBX244" s="62"/>
      <c r="OBY244" s="62"/>
      <c r="OBZ244" s="62"/>
      <c r="OCA244" s="62"/>
      <c r="OCB244" s="62"/>
      <c r="OCC244" s="62"/>
      <c r="OCD244" s="62"/>
      <c r="OCE244" s="62"/>
      <c r="OCF244" s="62"/>
      <c r="OCG244" s="62"/>
      <c r="OCH244" s="62"/>
      <c r="OCI244" s="62"/>
      <c r="OCJ244" s="62"/>
      <c r="OCK244" s="62"/>
      <c r="OCL244" s="62"/>
      <c r="OCM244" s="62"/>
      <c r="OCN244" s="62"/>
      <c r="OCO244" s="62"/>
      <c r="OCP244" s="62"/>
      <c r="OCQ244" s="62"/>
      <c r="OCR244" s="62"/>
      <c r="OCS244" s="62"/>
      <c r="OCT244" s="62"/>
      <c r="OCU244" s="62"/>
      <c r="OCV244" s="62"/>
      <c r="OCW244" s="62"/>
      <c r="OCX244" s="62"/>
      <c r="OCY244" s="62"/>
      <c r="OCZ244" s="62"/>
      <c r="ODA244" s="62"/>
      <c r="ODB244" s="62"/>
      <c r="ODC244" s="62"/>
      <c r="ODD244" s="62"/>
      <c r="ODE244" s="62"/>
      <c r="ODF244" s="62"/>
      <c r="ODG244" s="62"/>
      <c r="ODH244" s="62"/>
      <c r="ODI244" s="62"/>
      <c r="ODJ244" s="62"/>
      <c r="ODK244" s="62"/>
      <c r="ODL244" s="62"/>
      <c r="ODM244" s="62"/>
      <c r="ODN244" s="62"/>
      <c r="ODO244" s="62"/>
      <c r="ODP244" s="62"/>
      <c r="ODQ244" s="62"/>
      <c r="ODR244" s="62"/>
      <c r="ODS244" s="62"/>
      <c r="ODT244" s="62"/>
      <c r="ODU244" s="62"/>
      <c r="ODV244" s="62"/>
      <c r="ODW244" s="62"/>
      <c r="ODX244" s="62"/>
      <c r="ODY244" s="62"/>
      <c r="ODZ244" s="62"/>
      <c r="OEA244" s="62"/>
      <c r="OEB244" s="62"/>
      <c r="OEC244" s="62"/>
      <c r="OED244" s="62"/>
      <c r="OEE244" s="62"/>
      <c r="OEF244" s="62"/>
      <c r="OEG244" s="62"/>
      <c r="OEH244" s="62"/>
      <c r="OEI244" s="62"/>
      <c r="OEJ244" s="62"/>
      <c r="OEK244" s="62"/>
      <c r="OEL244" s="62"/>
      <c r="OEM244" s="62"/>
      <c r="OEN244" s="62"/>
      <c r="OEO244" s="62"/>
      <c r="OEP244" s="62"/>
      <c r="OEQ244" s="62"/>
      <c r="OER244" s="62"/>
      <c r="OES244" s="62"/>
      <c r="OET244" s="62"/>
      <c r="OEU244" s="62"/>
      <c r="OEV244" s="62"/>
      <c r="OEW244" s="62"/>
      <c r="OEX244" s="62"/>
      <c r="OEY244" s="62"/>
      <c r="OEZ244" s="62"/>
      <c r="OFA244" s="62"/>
      <c r="OFB244" s="62"/>
      <c r="OFC244" s="62"/>
      <c r="OFD244" s="62"/>
      <c r="OFE244" s="62"/>
      <c r="OFF244" s="62"/>
      <c r="OFG244" s="62"/>
      <c r="OFH244" s="62"/>
      <c r="OFI244" s="62"/>
      <c r="OFJ244" s="62"/>
      <c r="OFK244" s="62"/>
      <c r="OFL244" s="62"/>
      <c r="OFM244" s="62"/>
      <c r="OFN244" s="62"/>
      <c r="OFO244" s="62"/>
      <c r="OFP244" s="62"/>
      <c r="OFQ244" s="62"/>
      <c r="OFR244" s="62"/>
      <c r="OFS244" s="62"/>
      <c r="OFT244" s="62"/>
      <c r="OFU244" s="62"/>
      <c r="OFV244" s="62"/>
      <c r="OFW244" s="62"/>
      <c r="OFX244" s="62"/>
      <c r="OFY244" s="62"/>
      <c r="OFZ244" s="62"/>
      <c r="OGA244" s="62"/>
      <c r="OGB244" s="62"/>
      <c r="OGC244" s="62"/>
      <c r="OGD244" s="62"/>
      <c r="OGE244" s="62"/>
      <c r="OGF244" s="62"/>
      <c r="OGG244" s="62"/>
      <c r="OGH244" s="62"/>
      <c r="OGI244" s="62"/>
      <c r="OGJ244" s="62"/>
      <c r="OGK244" s="62"/>
      <c r="OGL244" s="62"/>
      <c r="OGM244" s="62"/>
      <c r="OGN244" s="62"/>
      <c r="OGO244" s="62"/>
      <c r="OGP244" s="62"/>
      <c r="OGQ244" s="62"/>
      <c r="OGR244" s="62"/>
      <c r="OGS244" s="62"/>
      <c r="OGT244" s="62"/>
      <c r="OGU244" s="62"/>
      <c r="OGV244" s="62"/>
      <c r="OGW244" s="62"/>
      <c r="OGX244" s="62"/>
      <c r="OGY244" s="62"/>
      <c r="OGZ244" s="62"/>
      <c r="OHA244" s="62"/>
      <c r="OHB244" s="62"/>
      <c r="OHC244" s="62"/>
      <c r="OHD244" s="62"/>
      <c r="OHE244" s="62"/>
      <c r="OHF244" s="62"/>
      <c r="OHG244" s="62"/>
      <c r="OHH244" s="62"/>
      <c r="OHI244" s="62"/>
      <c r="OHJ244" s="62"/>
      <c r="OHK244" s="62"/>
      <c r="OHL244" s="62"/>
      <c r="OHM244" s="62"/>
      <c r="OHN244" s="62"/>
      <c r="OHO244" s="62"/>
      <c r="OHP244" s="62"/>
      <c r="OHQ244" s="62"/>
      <c r="OHR244" s="62"/>
      <c r="OHS244" s="62"/>
      <c r="OHT244" s="62"/>
      <c r="OHU244" s="62"/>
      <c r="OHV244" s="62"/>
      <c r="OHW244" s="62"/>
      <c r="OHX244" s="62"/>
      <c r="OHY244" s="62"/>
      <c r="OHZ244" s="62"/>
      <c r="OIA244" s="62"/>
      <c r="OIB244" s="62"/>
      <c r="OIC244" s="62"/>
      <c r="OID244" s="62"/>
      <c r="OIE244" s="62"/>
      <c r="OIF244" s="62"/>
      <c r="OIG244" s="62"/>
      <c r="OIH244" s="62"/>
      <c r="OII244" s="62"/>
      <c r="OIJ244" s="62"/>
      <c r="OIK244" s="62"/>
      <c r="OIL244" s="62"/>
      <c r="OIM244" s="62"/>
      <c r="OIN244" s="62"/>
      <c r="OIO244" s="62"/>
      <c r="OIP244" s="62"/>
      <c r="OIQ244" s="62"/>
      <c r="OIR244" s="62"/>
      <c r="OIS244" s="62"/>
      <c r="OIT244" s="62"/>
      <c r="OIU244" s="62"/>
      <c r="OIV244" s="62"/>
      <c r="OIW244" s="62"/>
      <c r="OIX244" s="62"/>
      <c r="OIY244" s="62"/>
      <c r="OIZ244" s="62"/>
      <c r="OJA244" s="62"/>
      <c r="OJB244" s="62"/>
      <c r="OJC244" s="62"/>
      <c r="OJD244" s="62"/>
      <c r="OJE244" s="62"/>
      <c r="OJF244" s="62"/>
      <c r="OJG244" s="62"/>
      <c r="OJH244" s="62"/>
      <c r="OJI244" s="62"/>
      <c r="OJJ244" s="62"/>
      <c r="OJK244" s="62"/>
      <c r="OJL244" s="62"/>
      <c r="OJM244" s="62"/>
      <c r="OJN244" s="62"/>
      <c r="OJO244" s="62"/>
      <c r="OJP244" s="62"/>
      <c r="OJQ244" s="62"/>
      <c r="OJR244" s="62"/>
      <c r="OJS244" s="62"/>
      <c r="OJT244" s="62"/>
      <c r="OJU244" s="62"/>
      <c r="OJV244" s="62"/>
      <c r="OJW244" s="62"/>
      <c r="OJX244" s="62"/>
      <c r="OJY244" s="62"/>
      <c r="OJZ244" s="62"/>
      <c r="OKA244" s="62"/>
      <c r="OKB244" s="62"/>
      <c r="OKC244" s="62"/>
      <c r="OKD244" s="62"/>
      <c r="OKE244" s="62"/>
      <c r="OKF244" s="62"/>
      <c r="OKG244" s="62"/>
      <c r="OKH244" s="62"/>
      <c r="OKI244" s="62"/>
      <c r="OKJ244" s="62"/>
      <c r="OKK244" s="62"/>
      <c r="OKL244" s="62"/>
      <c r="OKM244" s="62"/>
      <c r="OKN244" s="62"/>
      <c r="OKO244" s="62"/>
      <c r="OKP244" s="62"/>
      <c r="OKQ244" s="62"/>
      <c r="OKR244" s="62"/>
      <c r="OKS244" s="62"/>
      <c r="OKT244" s="62"/>
      <c r="OKU244" s="62"/>
      <c r="OKV244" s="62"/>
      <c r="OKW244" s="62"/>
      <c r="OKX244" s="62"/>
      <c r="OKY244" s="62"/>
      <c r="OKZ244" s="62"/>
      <c r="OLA244" s="62"/>
      <c r="OLB244" s="62"/>
      <c r="OLC244" s="62"/>
      <c r="OLD244" s="62"/>
      <c r="OLE244" s="62"/>
      <c r="OLF244" s="62"/>
      <c r="OLG244" s="62"/>
      <c r="OLH244" s="62"/>
      <c r="OLI244" s="62"/>
      <c r="OLJ244" s="62"/>
      <c r="OLK244" s="62"/>
      <c r="OLL244" s="62"/>
      <c r="OLM244" s="62"/>
      <c r="OLN244" s="62"/>
      <c r="OLO244" s="62"/>
      <c r="OLP244" s="62"/>
      <c r="OLQ244" s="62"/>
      <c r="OLR244" s="62"/>
      <c r="OLS244" s="62"/>
      <c r="OLT244" s="62"/>
      <c r="OLU244" s="62"/>
      <c r="OLV244" s="62"/>
      <c r="OLW244" s="62"/>
      <c r="OLX244" s="62"/>
      <c r="OLY244" s="62"/>
      <c r="OLZ244" s="62"/>
      <c r="OMA244" s="62"/>
      <c r="OMB244" s="62"/>
      <c r="OMC244" s="62"/>
      <c r="OMD244" s="62"/>
      <c r="OME244" s="62"/>
      <c r="OMF244" s="62"/>
      <c r="OMG244" s="62"/>
      <c r="OMH244" s="62"/>
      <c r="OMI244" s="62"/>
      <c r="OMJ244" s="62"/>
      <c r="OMK244" s="62"/>
      <c r="OML244" s="62"/>
      <c r="OMM244" s="62"/>
      <c r="OMN244" s="62"/>
      <c r="OMO244" s="62"/>
      <c r="OMP244" s="62"/>
      <c r="OMQ244" s="62"/>
      <c r="OMR244" s="62"/>
      <c r="OMS244" s="62"/>
      <c r="OMT244" s="62"/>
      <c r="OMU244" s="62"/>
      <c r="OMV244" s="62"/>
      <c r="OMW244" s="62"/>
      <c r="OMX244" s="62"/>
      <c r="OMY244" s="62"/>
      <c r="OMZ244" s="62"/>
      <c r="ONA244" s="62"/>
      <c r="ONB244" s="62"/>
      <c r="ONC244" s="62"/>
      <c r="OND244" s="62"/>
      <c r="ONE244" s="62"/>
      <c r="ONF244" s="62"/>
      <c r="ONG244" s="62"/>
      <c r="ONH244" s="62"/>
      <c r="ONI244" s="62"/>
      <c r="ONJ244" s="62"/>
      <c r="ONK244" s="62"/>
      <c r="ONL244" s="62"/>
      <c r="ONM244" s="62"/>
      <c r="ONN244" s="62"/>
      <c r="ONO244" s="62"/>
      <c r="ONP244" s="62"/>
      <c r="ONQ244" s="62"/>
      <c r="ONR244" s="62"/>
      <c r="ONS244" s="62"/>
      <c r="ONT244" s="62"/>
      <c r="ONU244" s="62"/>
      <c r="ONV244" s="62"/>
      <c r="ONW244" s="62"/>
      <c r="ONX244" s="62"/>
      <c r="ONY244" s="62"/>
      <c r="ONZ244" s="62"/>
      <c r="OOA244" s="62"/>
      <c r="OOB244" s="62"/>
      <c r="OOC244" s="62"/>
      <c r="OOD244" s="62"/>
      <c r="OOE244" s="62"/>
      <c r="OOF244" s="62"/>
      <c r="OOG244" s="62"/>
      <c r="OOH244" s="62"/>
      <c r="OOI244" s="62"/>
      <c r="OOJ244" s="62"/>
      <c r="OOK244" s="62"/>
      <c r="OOL244" s="62"/>
      <c r="OOM244" s="62"/>
      <c r="OON244" s="62"/>
      <c r="OOO244" s="62"/>
      <c r="OOP244" s="62"/>
      <c r="OOQ244" s="62"/>
      <c r="OOR244" s="62"/>
      <c r="OOS244" s="62"/>
      <c r="OOT244" s="62"/>
      <c r="OOU244" s="62"/>
      <c r="OOV244" s="62"/>
      <c r="OOW244" s="62"/>
      <c r="OOX244" s="62"/>
      <c r="OOY244" s="62"/>
      <c r="OOZ244" s="62"/>
      <c r="OPA244" s="62"/>
      <c r="OPB244" s="62"/>
      <c r="OPC244" s="62"/>
      <c r="OPD244" s="62"/>
      <c r="OPE244" s="62"/>
      <c r="OPF244" s="62"/>
      <c r="OPG244" s="62"/>
      <c r="OPH244" s="62"/>
      <c r="OPI244" s="62"/>
      <c r="OPJ244" s="62"/>
      <c r="OPK244" s="62"/>
      <c r="OPL244" s="62"/>
      <c r="OPM244" s="62"/>
      <c r="OPN244" s="62"/>
      <c r="OPO244" s="62"/>
      <c r="OPP244" s="62"/>
      <c r="OPQ244" s="62"/>
      <c r="OPR244" s="62"/>
      <c r="OPS244" s="62"/>
      <c r="OPT244" s="62"/>
      <c r="OPU244" s="62"/>
      <c r="OPV244" s="62"/>
      <c r="OPW244" s="62"/>
      <c r="OPX244" s="62"/>
      <c r="OPY244" s="62"/>
      <c r="OPZ244" s="62"/>
      <c r="OQA244" s="62"/>
      <c r="OQB244" s="62"/>
      <c r="OQC244" s="62"/>
      <c r="OQD244" s="62"/>
      <c r="OQE244" s="62"/>
      <c r="OQF244" s="62"/>
      <c r="OQG244" s="62"/>
      <c r="OQH244" s="62"/>
      <c r="OQI244" s="62"/>
      <c r="OQJ244" s="62"/>
      <c r="OQK244" s="62"/>
      <c r="OQL244" s="62"/>
      <c r="OQM244" s="62"/>
      <c r="OQN244" s="62"/>
      <c r="OQO244" s="62"/>
      <c r="OQP244" s="62"/>
      <c r="OQQ244" s="62"/>
      <c r="OQR244" s="62"/>
      <c r="OQS244" s="62"/>
      <c r="OQT244" s="62"/>
      <c r="OQU244" s="62"/>
      <c r="OQV244" s="62"/>
      <c r="OQW244" s="62"/>
      <c r="OQX244" s="62"/>
      <c r="OQY244" s="62"/>
      <c r="OQZ244" s="62"/>
      <c r="ORA244" s="62"/>
      <c r="ORB244" s="62"/>
      <c r="ORC244" s="62"/>
      <c r="ORD244" s="62"/>
      <c r="ORE244" s="62"/>
      <c r="ORF244" s="62"/>
      <c r="ORG244" s="62"/>
      <c r="ORH244" s="62"/>
      <c r="ORI244" s="62"/>
      <c r="ORJ244" s="62"/>
      <c r="ORK244" s="62"/>
      <c r="ORL244" s="62"/>
      <c r="ORM244" s="62"/>
      <c r="ORN244" s="62"/>
      <c r="ORO244" s="62"/>
      <c r="ORP244" s="62"/>
      <c r="ORQ244" s="62"/>
      <c r="ORR244" s="62"/>
      <c r="ORS244" s="62"/>
      <c r="ORT244" s="62"/>
      <c r="ORU244" s="62"/>
      <c r="ORV244" s="62"/>
      <c r="ORW244" s="62"/>
      <c r="ORX244" s="62"/>
      <c r="ORY244" s="62"/>
      <c r="ORZ244" s="62"/>
      <c r="OSA244" s="62"/>
      <c r="OSB244" s="62"/>
      <c r="OSC244" s="62"/>
      <c r="OSD244" s="62"/>
      <c r="OSE244" s="62"/>
      <c r="OSF244" s="62"/>
      <c r="OSG244" s="62"/>
      <c r="OSH244" s="62"/>
      <c r="OSI244" s="62"/>
      <c r="OSJ244" s="62"/>
      <c r="OSK244" s="62"/>
      <c r="OSL244" s="62"/>
      <c r="OSM244" s="62"/>
      <c r="OSN244" s="62"/>
      <c r="OSO244" s="62"/>
      <c r="OSP244" s="62"/>
      <c r="OSQ244" s="62"/>
      <c r="OSR244" s="62"/>
      <c r="OSS244" s="62"/>
      <c r="OST244" s="62"/>
      <c r="OSU244" s="62"/>
      <c r="OSV244" s="62"/>
      <c r="OSW244" s="62"/>
      <c r="OSX244" s="62"/>
      <c r="OSY244" s="62"/>
      <c r="OSZ244" s="62"/>
      <c r="OTA244" s="62"/>
      <c r="OTB244" s="62"/>
      <c r="OTC244" s="62"/>
      <c r="OTD244" s="62"/>
      <c r="OTE244" s="62"/>
      <c r="OTF244" s="62"/>
      <c r="OTG244" s="62"/>
      <c r="OTH244" s="62"/>
      <c r="OTI244" s="62"/>
      <c r="OTJ244" s="62"/>
      <c r="OTK244" s="62"/>
      <c r="OTL244" s="62"/>
      <c r="OTM244" s="62"/>
      <c r="OTN244" s="62"/>
      <c r="OTO244" s="62"/>
      <c r="OTP244" s="62"/>
      <c r="OTQ244" s="62"/>
      <c r="OTR244" s="62"/>
      <c r="OTS244" s="62"/>
      <c r="OTT244" s="62"/>
      <c r="OTU244" s="62"/>
      <c r="OTV244" s="62"/>
      <c r="OTW244" s="62"/>
      <c r="OTX244" s="62"/>
      <c r="OTY244" s="62"/>
      <c r="OTZ244" s="62"/>
      <c r="OUA244" s="62"/>
      <c r="OUB244" s="62"/>
      <c r="OUC244" s="62"/>
      <c r="OUD244" s="62"/>
      <c r="OUE244" s="62"/>
      <c r="OUF244" s="62"/>
      <c r="OUG244" s="62"/>
      <c r="OUH244" s="62"/>
      <c r="OUI244" s="62"/>
      <c r="OUJ244" s="62"/>
      <c r="OUK244" s="62"/>
      <c r="OUL244" s="62"/>
      <c r="OUM244" s="62"/>
      <c r="OUN244" s="62"/>
      <c r="OUO244" s="62"/>
      <c r="OUP244" s="62"/>
      <c r="OUQ244" s="62"/>
      <c r="OUR244" s="62"/>
      <c r="OUS244" s="62"/>
      <c r="OUT244" s="62"/>
      <c r="OUU244" s="62"/>
      <c r="OUV244" s="62"/>
      <c r="OUW244" s="62"/>
      <c r="OUX244" s="62"/>
      <c r="OUY244" s="62"/>
      <c r="OUZ244" s="62"/>
      <c r="OVA244" s="62"/>
      <c r="OVB244" s="62"/>
      <c r="OVC244" s="62"/>
      <c r="OVD244" s="62"/>
      <c r="OVE244" s="62"/>
      <c r="OVF244" s="62"/>
      <c r="OVG244" s="62"/>
      <c r="OVH244" s="62"/>
      <c r="OVI244" s="62"/>
      <c r="OVJ244" s="62"/>
      <c r="OVK244" s="62"/>
      <c r="OVL244" s="62"/>
      <c r="OVM244" s="62"/>
      <c r="OVN244" s="62"/>
      <c r="OVO244" s="62"/>
      <c r="OVP244" s="62"/>
      <c r="OVQ244" s="62"/>
      <c r="OVR244" s="62"/>
      <c r="OVS244" s="62"/>
      <c r="OVT244" s="62"/>
      <c r="OVU244" s="62"/>
      <c r="OVV244" s="62"/>
      <c r="OVW244" s="62"/>
      <c r="OVX244" s="62"/>
      <c r="OVY244" s="62"/>
      <c r="OVZ244" s="62"/>
      <c r="OWA244" s="62"/>
      <c r="OWB244" s="62"/>
      <c r="OWC244" s="62"/>
      <c r="OWD244" s="62"/>
      <c r="OWE244" s="62"/>
      <c r="OWF244" s="62"/>
      <c r="OWG244" s="62"/>
      <c r="OWH244" s="62"/>
      <c r="OWI244" s="62"/>
      <c r="OWJ244" s="62"/>
      <c r="OWK244" s="62"/>
      <c r="OWL244" s="62"/>
      <c r="OWM244" s="62"/>
      <c r="OWN244" s="62"/>
      <c r="OWO244" s="62"/>
      <c r="OWP244" s="62"/>
      <c r="OWQ244" s="62"/>
      <c r="OWR244" s="62"/>
      <c r="OWS244" s="62"/>
      <c r="OWT244" s="62"/>
      <c r="OWU244" s="62"/>
      <c r="OWV244" s="62"/>
      <c r="OWW244" s="62"/>
      <c r="OWX244" s="62"/>
      <c r="OWY244" s="62"/>
      <c r="OWZ244" s="62"/>
      <c r="OXA244" s="62"/>
      <c r="OXB244" s="62"/>
      <c r="OXC244" s="62"/>
      <c r="OXD244" s="62"/>
      <c r="OXE244" s="62"/>
      <c r="OXF244" s="62"/>
      <c r="OXG244" s="62"/>
      <c r="OXH244" s="62"/>
      <c r="OXI244" s="62"/>
      <c r="OXJ244" s="62"/>
      <c r="OXK244" s="62"/>
      <c r="OXL244" s="62"/>
      <c r="OXM244" s="62"/>
      <c r="OXN244" s="62"/>
      <c r="OXO244" s="62"/>
      <c r="OXP244" s="62"/>
      <c r="OXQ244" s="62"/>
      <c r="OXR244" s="62"/>
      <c r="OXS244" s="62"/>
      <c r="OXT244" s="62"/>
      <c r="OXU244" s="62"/>
      <c r="OXV244" s="62"/>
      <c r="OXW244" s="62"/>
      <c r="OXX244" s="62"/>
      <c r="OXY244" s="62"/>
      <c r="OXZ244" s="62"/>
      <c r="OYA244" s="62"/>
      <c r="OYB244" s="62"/>
      <c r="OYC244" s="62"/>
      <c r="OYD244" s="62"/>
      <c r="OYE244" s="62"/>
      <c r="OYF244" s="62"/>
      <c r="OYG244" s="62"/>
      <c r="OYH244" s="62"/>
      <c r="OYI244" s="62"/>
      <c r="OYJ244" s="62"/>
      <c r="OYK244" s="62"/>
      <c r="OYL244" s="62"/>
      <c r="OYM244" s="62"/>
      <c r="OYN244" s="62"/>
      <c r="OYO244" s="62"/>
      <c r="OYP244" s="62"/>
      <c r="OYQ244" s="62"/>
      <c r="OYR244" s="62"/>
      <c r="OYS244" s="62"/>
      <c r="OYT244" s="62"/>
      <c r="OYU244" s="62"/>
      <c r="OYV244" s="62"/>
      <c r="OYW244" s="62"/>
      <c r="OYX244" s="62"/>
      <c r="OYY244" s="62"/>
      <c r="OYZ244" s="62"/>
      <c r="OZA244" s="62"/>
      <c r="OZB244" s="62"/>
      <c r="OZC244" s="62"/>
      <c r="OZD244" s="62"/>
      <c r="OZE244" s="62"/>
      <c r="OZF244" s="62"/>
      <c r="OZG244" s="62"/>
      <c r="OZH244" s="62"/>
      <c r="OZI244" s="62"/>
      <c r="OZJ244" s="62"/>
      <c r="OZK244" s="62"/>
      <c r="OZL244" s="62"/>
      <c r="OZM244" s="62"/>
      <c r="OZN244" s="62"/>
      <c r="OZO244" s="62"/>
      <c r="OZP244" s="62"/>
      <c r="OZQ244" s="62"/>
      <c r="OZR244" s="62"/>
      <c r="OZS244" s="62"/>
      <c r="OZT244" s="62"/>
      <c r="OZU244" s="62"/>
      <c r="OZV244" s="62"/>
      <c r="OZW244" s="62"/>
      <c r="OZX244" s="62"/>
      <c r="OZY244" s="62"/>
      <c r="OZZ244" s="62"/>
      <c r="PAA244" s="62"/>
      <c r="PAB244" s="62"/>
      <c r="PAC244" s="62"/>
      <c r="PAD244" s="62"/>
      <c r="PAE244" s="62"/>
      <c r="PAF244" s="62"/>
      <c r="PAG244" s="62"/>
      <c r="PAH244" s="62"/>
      <c r="PAI244" s="62"/>
      <c r="PAJ244" s="62"/>
      <c r="PAK244" s="62"/>
      <c r="PAL244" s="62"/>
      <c r="PAM244" s="62"/>
      <c r="PAN244" s="62"/>
      <c r="PAO244" s="62"/>
      <c r="PAP244" s="62"/>
      <c r="PAQ244" s="62"/>
      <c r="PAR244" s="62"/>
      <c r="PAS244" s="62"/>
      <c r="PAT244" s="62"/>
      <c r="PAU244" s="62"/>
      <c r="PAV244" s="62"/>
      <c r="PAW244" s="62"/>
      <c r="PAX244" s="62"/>
      <c r="PAY244" s="62"/>
      <c r="PAZ244" s="62"/>
      <c r="PBA244" s="62"/>
      <c r="PBB244" s="62"/>
      <c r="PBC244" s="62"/>
      <c r="PBD244" s="62"/>
      <c r="PBE244" s="62"/>
      <c r="PBF244" s="62"/>
      <c r="PBG244" s="62"/>
      <c r="PBH244" s="62"/>
      <c r="PBI244" s="62"/>
      <c r="PBJ244" s="62"/>
      <c r="PBK244" s="62"/>
      <c r="PBL244" s="62"/>
      <c r="PBM244" s="62"/>
      <c r="PBN244" s="62"/>
      <c r="PBO244" s="62"/>
      <c r="PBP244" s="62"/>
      <c r="PBQ244" s="62"/>
      <c r="PBR244" s="62"/>
      <c r="PBS244" s="62"/>
      <c r="PBT244" s="62"/>
      <c r="PBU244" s="62"/>
      <c r="PBV244" s="62"/>
      <c r="PBW244" s="62"/>
      <c r="PBX244" s="62"/>
      <c r="PBY244" s="62"/>
      <c r="PBZ244" s="62"/>
      <c r="PCA244" s="62"/>
      <c r="PCB244" s="62"/>
      <c r="PCC244" s="62"/>
      <c r="PCD244" s="62"/>
      <c r="PCE244" s="62"/>
      <c r="PCF244" s="62"/>
      <c r="PCG244" s="62"/>
      <c r="PCH244" s="62"/>
      <c r="PCI244" s="62"/>
      <c r="PCJ244" s="62"/>
      <c r="PCK244" s="62"/>
      <c r="PCL244" s="62"/>
      <c r="PCM244" s="62"/>
      <c r="PCN244" s="62"/>
      <c r="PCO244" s="62"/>
      <c r="PCP244" s="62"/>
      <c r="PCQ244" s="62"/>
      <c r="PCR244" s="62"/>
      <c r="PCS244" s="62"/>
      <c r="PCT244" s="62"/>
      <c r="PCU244" s="62"/>
      <c r="PCV244" s="62"/>
      <c r="PCW244" s="62"/>
      <c r="PCX244" s="62"/>
      <c r="PCY244" s="62"/>
      <c r="PCZ244" s="62"/>
      <c r="PDA244" s="62"/>
      <c r="PDB244" s="62"/>
      <c r="PDC244" s="62"/>
      <c r="PDD244" s="62"/>
      <c r="PDE244" s="62"/>
      <c r="PDF244" s="62"/>
      <c r="PDG244" s="62"/>
      <c r="PDH244" s="62"/>
      <c r="PDI244" s="62"/>
      <c r="PDJ244" s="62"/>
      <c r="PDK244" s="62"/>
      <c r="PDL244" s="62"/>
      <c r="PDM244" s="62"/>
      <c r="PDN244" s="62"/>
      <c r="PDO244" s="62"/>
      <c r="PDP244" s="62"/>
      <c r="PDQ244" s="62"/>
      <c r="PDR244" s="62"/>
      <c r="PDS244" s="62"/>
      <c r="PDT244" s="62"/>
      <c r="PDU244" s="62"/>
      <c r="PDV244" s="62"/>
      <c r="PDW244" s="62"/>
      <c r="PDX244" s="62"/>
      <c r="PDY244" s="62"/>
      <c r="PDZ244" s="62"/>
      <c r="PEA244" s="62"/>
      <c r="PEB244" s="62"/>
      <c r="PEC244" s="62"/>
      <c r="PED244" s="62"/>
      <c r="PEE244" s="62"/>
      <c r="PEF244" s="62"/>
      <c r="PEG244" s="62"/>
      <c r="PEH244" s="62"/>
      <c r="PEI244" s="62"/>
      <c r="PEJ244" s="62"/>
      <c r="PEK244" s="62"/>
      <c r="PEL244" s="62"/>
      <c r="PEM244" s="62"/>
      <c r="PEN244" s="62"/>
      <c r="PEO244" s="62"/>
      <c r="PEP244" s="62"/>
      <c r="PEQ244" s="62"/>
      <c r="PER244" s="62"/>
      <c r="PES244" s="62"/>
      <c r="PET244" s="62"/>
      <c r="PEU244" s="62"/>
      <c r="PEV244" s="62"/>
      <c r="PEW244" s="62"/>
      <c r="PEX244" s="62"/>
      <c r="PEY244" s="62"/>
      <c r="PEZ244" s="62"/>
      <c r="PFA244" s="62"/>
      <c r="PFB244" s="62"/>
      <c r="PFC244" s="62"/>
      <c r="PFD244" s="62"/>
      <c r="PFE244" s="62"/>
      <c r="PFF244" s="62"/>
      <c r="PFG244" s="62"/>
      <c r="PFH244" s="62"/>
      <c r="PFI244" s="62"/>
      <c r="PFJ244" s="62"/>
      <c r="PFK244" s="62"/>
      <c r="PFL244" s="62"/>
      <c r="PFM244" s="62"/>
      <c r="PFN244" s="62"/>
      <c r="PFO244" s="62"/>
      <c r="PFP244" s="62"/>
      <c r="PFQ244" s="62"/>
      <c r="PFR244" s="62"/>
      <c r="PFS244" s="62"/>
      <c r="PFT244" s="62"/>
      <c r="PFU244" s="62"/>
      <c r="PFV244" s="62"/>
      <c r="PFW244" s="62"/>
      <c r="PFX244" s="62"/>
      <c r="PFY244" s="62"/>
      <c r="PFZ244" s="62"/>
      <c r="PGA244" s="62"/>
      <c r="PGB244" s="62"/>
      <c r="PGC244" s="62"/>
      <c r="PGD244" s="62"/>
      <c r="PGE244" s="62"/>
      <c r="PGF244" s="62"/>
      <c r="PGG244" s="62"/>
      <c r="PGH244" s="62"/>
      <c r="PGI244" s="62"/>
      <c r="PGJ244" s="62"/>
      <c r="PGK244" s="62"/>
      <c r="PGL244" s="62"/>
      <c r="PGM244" s="62"/>
      <c r="PGN244" s="62"/>
      <c r="PGO244" s="62"/>
      <c r="PGP244" s="62"/>
      <c r="PGQ244" s="62"/>
      <c r="PGR244" s="62"/>
      <c r="PGS244" s="62"/>
      <c r="PGT244" s="62"/>
      <c r="PGU244" s="62"/>
      <c r="PGV244" s="62"/>
      <c r="PGW244" s="62"/>
      <c r="PGX244" s="62"/>
      <c r="PGY244" s="62"/>
      <c r="PGZ244" s="62"/>
      <c r="PHA244" s="62"/>
      <c r="PHB244" s="62"/>
      <c r="PHC244" s="62"/>
      <c r="PHD244" s="62"/>
      <c r="PHE244" s="62"/>
      <c r="PHF244" s="62"/>
      <c r="PHG244" s="62"/>
      <c r="PHH244" s="62"/>
      <c r="PHI244" s="62"/>
      <c r="PHJ244" s="62"/>
      <c r="PHK244" s="62"/>
      <c r="PHL244" s="62"/>
      <c r="PHM244" s="62"/>
      <c r="PHN244" s="62"/>
      <c r="PHO244" s="62"/>
      <c r="PHP244" s="62"/>
      <c r="PHQ244" s="62"/>
      <c r="PHR244" s="62"/>
      <c r="PHS244" s="62"/>
      <c r="PHT244" s="62"/>
      <c r="PHU244" s="62"/>
      <c r="PHV244" s="62"/>
      <c r="PHW244" s="62"/>
      <c r="PHX244" s="62"/>
      <c r="PHY244" s="62"/>
      <c r="PHZ244" s="62"/>
      <c r="PIA244" s="62"/>
      <c r="PIB244" s="62"/>
      <c r="PIC244" s="62"/>
      <c r="PID244" s="62"/>
      <c r="PIE244" s="62"/>
      <c r="PIF244" s="62"/>
      <c r="PIG244" s="62"/>
      <c r="PIH244" s="62"/>
      <c r="PII244" s="62"/>
      <c r="PIJ244" s="62"/>
      <c r="PIK244" s="62"/>
      <c r="PIL244" s="62"/>
      <c r="PIM244" s="62"/>
      <c r="PIN244" s="62"/>
      <c r="PIO244" s="62"/>
      <c r="PIP244" s="62"/>
      <c r="PIQ244" s="62"/>
      <c r="PIR244" s="62"/>
      <c r="PIS244" s="62"/>
      <c r="PIT244" s="62"/>
      <c r="PIU244" s="62"/>
      <c r="PIV244" s="62"/>
      <c r="PIW244" s="62"/>
      <c r="PIX244" s="62"/>
      <c r="PIY244" s="62"/>
      <c r="PIZ244" s="62"/>
      <c r="PJA244" s="62"/>
      <c r="PJB244" s="62"/>
      <c r="PJC244" s="62"/>
      <c r="PJD244" s="62"/>
      <c r="PJE244" s="62"/>
      <c r="PJF244" s="62"/>
      <c r="PJG244" s="62"/>
      <c r="PJH244" s="62"/>
      <c r="PJI244" s="62"/>
      <c r="PJJ244" s="62"/>
      <c r="PJK244" s="62"/>
      <c r="PJL244" s="62"/>
      <c r="PJM244" s="62"/>
      <c r="PJN244" s="62"/>
      <c r="PJO244" s="62"/>
      <c r="PJP244" s="62"/>
      <c r="PJQ244" s="62"/>
      <c r="PJR244" s="62"/>
      <c r="PJS244" s="62"/>
      <c r="PJT244" s="62"/>
      <c r="PJU244" s="62"/>
      <c r="PJV244" s="62"/>
      <c r="PJW244" s="62"/>
      <c r="PJX244" s="62"/>
      <c r="PJY244" s="62"/>
      <c r="PJZ244" s="62"/>
      <c r="PKA244" s="62"/>
      <c r="PKB244" s="62"/>
      <c r="PKC244" s="62"/>
      <c r="PKD244" s="62"/>
      <c r="PKE244" s="62"/>
      <c r="PKF244" s="62"/>
      <c r="PKG244" s="62"/>
      <c r="PKH244" s="62"/>
      <c r="PKI244" s="62"/>
      <c r="PKJ244" s="62"/>
      <c r="PKK244" s="62"/>
      <c r="PKL244" s="62"/>
      <c r="PKM244" s="62"/>
      <c r="PKN244" s="62"/>
      <c r="PKO244" s="62"/>
      <c r="PKP244" s="62"/>
      <c r="PKQ244" s="62"/>
      <c r="PKR244" s="62"/>
      <c r="PKS244" s="62"/>
      <c r="PKT244" s="62"/>
      <c r="PKU244" s="62"/>
      <c r="PKV244" s="62"/>
      <c r="PKW244" s="62"/>
      <c r="PKX244" s="62"/>
      <c r="PKY244" s="62"/>
      <c r="PKZ244" s="62"/>
      <c r="PLA244" s="62"/>
      <c r="PLB244" s="62"/>
      <c r="PLC244" s="62"/>
      <c r="PLD244" s="62"/>
      <c r="PLE244" s="62"/>
      <c r="PLF244" s="62"/>
      <c r="PLG244" s="62"/>
      <c r="PLH244" s="62"/>
      <c r="PLI244" s="62"/>
      <c r="PLJ244" s="62"/>
      <c r="PLK244" s="62"/>
      <c r="PLL244" s="62"/>
      <c r="PLM244" s="62"/>
      <c r="PLN244" s="62"/>
      <c r="PLO244" s="62"/>
      <c r="PLP244" s="62"/>
      <c r="PLQ244" s="62"/>
      <c r="PLR244" s="62"/>
      <c r="PLS244" s="62"/>
      <c r="PLT244" s="62"/>
      <c r="PLU244" s="62"/>
      <c r="PLV244" s="62"/>
      <c r="PLW244" s="62"/>
      <c r="PLX244" s="62"/>
      <c r="PLY244" s="62"/>
      <c r="PLZ244" s="62"/>
      <c r="PMA244" s="62"/>
      <c r="PMB244" s="62"/>
      <c r="PMC244" s="62"/>
      <c r="PMD244" s="62"/>
      <c r="PME244" s="62"/>
      <c r="PMF244" s="62"/>
      <c r="PMG244" s="62"/>
      <c r="PMH244" s="62"/>
      <c r="PMI244" s="62"/>
      <c r="PMJ244" s="62"/>
      <c r="PMK244" s="62"/>
      <c r="PML244" s="62"/>
      <c r="PMM244" s="62"/>
      <c r="PMN244" s="62"/>
      <c r="PMO244" s="62"/>
      <c r="PMP244" s="62"/>
      <c r="PMQ244" s="62"/>
      <c r="PMR244" s="62"/>
      <c r="PMS244" s="62"/>
      <c r="PMT244" s="62"/>
      <c r="PMU244" s="62"/>
      <c r="PMV244" s="62"/>
      <c r="PMW244" s="62"/>
      <c r="PMX244" s="62"/>
      <c r="PMY244" s="62"/>
      <c r="PMZ244" s="62"/>
      <c r="PNA244" s="62"/>
      <c r="PNB244" s="62"/>
      <c r="PNC244" s="62"/>
      <c r="PND244" s="62"/>
      <c r="PNE244" s="62"/>
      <c r="PNF244" s="62"/>
      <c r="PNG244" s="62"/>
      <c r="PNH244" s="62"/>
      <c r="PNI244" s="62"/>
      <c r="PNJ244" s="62"/>
      <c r="PNK244" s="62"/>
      <c r="PNL244" s="62"/>
      <c r="PNM244" s="62"/>
      <c r="PNN244" s="62"/>
      <c r="PNO244" s="62"/>
      <c r="PNP244" s="62"/>
      <c r="PNQ244" s="62"/>
      <c r="PNR244" s="62"/>
      <c r="PNS244" s="62"/>
      <c r="PNT244" s="62"/>
      <c r="PNU244" s="62"/>
      <c r="PNV244" s="62"/>
      <c r="PNW244" s="62"/>
      <c r="PNX244" s="62"/>
      <c r="PNY244" s="62"/>
      <c r="PNZ244" s="62"/>
      <c r="POA244" s="62"/>
      <c r="POB244" s="62"/>
      <c r="POC244" s="62"/>
      <c r="POD244" s="62"/>
      <c r="POE244" s="62"/>
      <c r="POF244" s="62"/>
      <c r="POG244" s="62"/>
      <c r="POH244" s="62"/>
      <c r="POI244" s="62"/>
      <c r="POJ244" s="62"/>
      <c r="POK244" s="62"/>
      <c r="POL244" s="62"/>
      <c r="POM244" s="62"/>
      <c r="PON244" s="62"/>
      <c r="POO244" s="62"/>
      <c r="POP244" s="62"/>
      <c r="POQ244" s="62"/>
      <c r="POR244" s="62"/>
      <c r="POS244" s="62"/>
      <c r="POT244" s="62"/>
      <c r="POU244" s="62"/>
      <c r="POV244" s="62"/>
      <c r="POW244" s="62"/>
      <c r="POX244" s="62"/>
      <c r="POY244" s="62"/>
      <c r="POZ244" s="62"/>
      <c r="PPA244" s="62"/>
      <c r="PPB244" s="62"/>
      <c r="PPC244" s="62"/>
      <c r="PPD244" s="62"/>
      <c r="PPE244" s="62"/>
      <c r="PPF244" s="62"/>
      <c r="PPG244" s="62"/>
      <c r="PPH244" s="62"/>
      <c r="PPI244" s="62"/>
      <c r="PPJ244" s="62"/>
      <c r="PPK244" s="62"/>
      <c r="PPL244" s="62"/>
      <c r="PPM244" s="62"/>
      <c r="PPN244" s="62"/>
      <c r="PPO244" s="62"/>
      <c r="PPP244" s="62"/>
      <c r="PPQ244" s="62"/>
      <c r="PPR244" s="62"/>
      <c r="PPS244" s="62"/>
      <c r="PPT244" s="62"/>
      <c r="PPU244" s="62"/>
      <c r="PPV244" s="62"/>
      <c r="PPW244" s="62"/>
      <c r="PPX244" s="62"/>
      <c r="PPY244" s="62"/>
      <c r="PPZ244" s="62"/>
      <c r="PQA244" s="62"/>
      <c r="PQB244" s="62"/>
      <c r="PQC244" s="62"/>
      <c r="PQD244" s="62"/>
      <c r="PQE244" s="62"/>
      <c r="PQF244" s="62"/>
      <c r="PQG244" s="62"/>
      <c r="PQH244" s="62"/>
      <c r="PQI244" s="62"/>
      <c r="PQJ244" s="62"/>
      <c r="PQK244" s="62"/>
      <c r="PQL244" s="62"/>
      <c r="PQM244" s="62"/>
      <c r="PQN244" s="62"/>
      <c r="PQO244" s="62"/>
      <c r="PQP244" s="62"/>
      <c r="PQQ244" s="62"/>
      <c r="PQR244" s="62"/>
      <c r="PQS244" s="62"/>
      <c r="PQT244" s="62"/>
      <c r="PQU244" s="62"/>
      <c r="PQV244" s="62"/>
      <c r="PQW244" s="62"/>
      <c r="PQX244" s="62"/>
      <c r="PQY244" s="62"/>
      <c r="PQZ244" s="62"/>
      <c r="PRA244" s="62"/>
      <c r="PRB244" s="62"/>
      <c r="PRC244" s="62"/>
      <c r="PRD244" s="62"/>
      <c r="PRE244" s="62"/>
      <c r="PRF244" s="62"/>
      <c r="PRG244" s="62"/>
      <c r="PRH244" s="62"/>
      <c r="PRI244" s="62"/>
      <c r="PRJ244" s="62"/>
      <c r="PRK244" s="62"/>
      <c r="PRL244" s="62"/>
      <c r="PRM244" s="62"/>
      <c r="PRN244" s="62"/>
      <c r="PRO244" s="62"/>
      <c r="PRP244" s="62"/>
      <c r="PRQ244" s="62"/>
      <c r="PRR244" s="62"/>
      <c r="PRS244" s="62"/>
      <c r="PRT244" s="62"/>
      <c r="PRU244" s="62"/>
      <c r="PRV244" s="62"/>
      <c r="PRW244" s="62"/>
      <c r="PRX244" s="62"/>
      <c r="PRY244" s="62"/>
      <c r="PRZ244" s="62"/>
      <c r="PSA244" s="62"/>
      <c r="PSB244" s="62"/>
      <c r="PSC244" s="62"/>
      <c r="PSD244" s="62"/>
      <c r="PSE244" s="62"/>
      <c r="PSF244" s="62"/>
      <c r="PSG244" s="62"/>
      <c r="PSH244" s="62"/>
      <c r="PSI244" s="62"/>
      <c r="PSJ244" s="62"/>
      <c r="PSK244" s="62"/>
      <c r="PSL244" s="62"/>
      <c r="PSM244" s="62"/>
      <c r="PSN244" s="62"/>
      <c r="PSO244" s="62"/>
      <c r="PSP244" s="62"/>
      <c r="PSQ244" s="62"/>
      <c r="PSR244" s="62"/>
      <c r="PSS244" s="62"/>
      <c r="PST244" s="62"/>
      <c r="PSU244" s="62"/>
      <c r="PSV244" s="62"/>
      <c r="PSW244" s="62"/>
      <c r="PSX244" s="62"/>
      <c r="PSY244" s="62"/>
      <c r="PSZ244" s="62"/>
      <c r="PTA244" s="62"/>
      <c r="PTB244" s="62"/>
      <c r="PTC244" s="62"/>
      <c r="PTD244" s="62"/>
      <c r="PTE244" s="62"/>
      <c r="PTF244" s="62"/>
      <c r="PTG244" s="62"/>
      <c r="PTH244" s="62"/>
      <c r="PTI244" s="62"/>
      <c r="PTJ244" s="62"/>
      <c r="PTK244" s="62"/>
      <c r="PTL244" s="62"/>
      <c r="PTM244" s="62"/>
      <c r="PTN244" s="62"/>
      <c r="PTO244" s="62"/>
      <c r="PTP244" s="62"/>
      <c r="PTQ244" s="62"/>
      <c r="PTR244" s="62"/>
      <c r="PTS244" s="62"/>
      <c r="PTT244" s="62"/>
      <c r="PTU244" s="62"/>
      <c r="PTV244" s="62"/>
      <c r="PTW244" s="62"/>
      <c r="PTX244" s="62"/>
      <c r="PTY244" s="62"/>
      <c r="PTZ244" s="62"/>
      <c r="PUA244" s="62"/>
      <c r="PUB244" s="62"/>
      <c r="PUC244" s="62"/>
      <c r="PUD244" s="62"/>
      <c r="PUE244" s="62"/>
      <c r="PUF244" s="62"/>
      <c r="PUG244" s="62"/>
      <c r="PUH244" s="62"/>
      <c r="PUI244" s="62"/>
      <c r="PUJ244" s="62"/>
      <c r="PUK244" s="62"/>
      <c r="PUL244" s="62"/>
      <c r="PUM244" s="62"/>
      <c r="PUN244" s="62"/>
      <c r="PUO244" s="62"/>
      <c r="PUP244" s="62"/>
      <c r="PUQ244" s="62"/>
      <c r="PUR244" s="62"/>
      <c r="PUS244" s="62"/>
      <c r="PUT244" s="62"/>
      <c r="PUU244" s="62"/>
      <c r="PUV244" s="62"/>
      <c r="PUW244" s="62"/>
      <c r="PUX244" s="62"/>
      <c r="PUY244" s="62"/>
      <c r="PUZ244" s="62"/>
      <c r="PVA244" s="62"/>
      <c r="PVB244" s="62"/>
      <c r="PVC244" s="62"/>
      <c r="PVD244" s="62"/>
      <c r="PVE244" s="62"/>
      <c r="PVF244" s="62"/>
      <c r="PVG244" s="62"/>
      <c r="PVH244" s="62"/>
      <c r="PVI244" s="62"/>
      <c r="PVJ244" s="62"/>
      <c r="PVK244" s="62"/>
      <c r="PVL244" s="62"/>
      <c r="PVM244" s="62"/>
      <c r="PVN244" s="62"/>
      <c r="PVO244" s="62"/>
      <c r="PVP244" s="62"/>
      <c r="PVQ244" s="62"/>
      <c r="PVR244" s="62"/>
      <c r="PVS244" s="62"/>
      <c r="PVT244" s="62"/>
      <c r="PVU244" s="62"/>
      <c r="PVV244" s="62"/>
      <c r="PVW244" s="62"/>
      <c r="PVX244" s="62"/>
      <c r="PVY244" s="62"/>
      <c r="PVZ244" s="62"/>
      <c r="PWA244" s="62"/>
      <c r="PWB244" s="62"/>
      <c r="PWC244" s="62"/>
      <c r="PWD244" s="62"/>
      <c r="PWE244" s="62"/>
      <c r="PWF244" s="62"/>
      <c r="PWG244" s="62"/>
      <c r="PWH244" s="62"/>
      <c r="PWI244" s="62"/>
      <c r="PWJ244" s="62"/>
      <c r="PWK244" s="62"/>
      <c r="PWL244" s="62"/>
      <c r="PWM244" s="62"/>
      <c r="PWN244" s="62"/>
      <c r="PWO244" s="62"/>
      <c r="PWP244" s="62"/>
      <c r="PWQ244" s="62"/>
      <c r="PWR244" s="62"/>
      <c r="PWS244" s="62"/>
      <c r="PWT244" s="62"/>
      <c r="PWU244" s="62"/>
      <c r="PWV244" s="62"/>
      <c r="PWW244" s="62"/>
      <c r="PWX244" s="62"/>
      <c r="PWY244" s="62"/>
      <c r="PWZ244" s="62"/>
      <c r="PXA244" s="62"/>
      <c r="PXB244" s="62"/>
      <c r="PXC244" s="62"/>
      <c r="PXD244" s="62"/>
      <c r="PXE244" s="62"/>
      <c r="PXF244" s="62"/>
      <c r="PXG244" s="62"/>
      <c r="PXH244" s="62"/>
      <c r="PXI244" s="62"/>
      <c r="PXJ244" s="62"/>
      <c r="PXK244" s="62"/>
      <c r="PXL244" s="62"/>
      <c r="PXM244" s="62"/>
      <c r="PXN244" s="62"/>
      <c r="PXO244" s="62"/>
      <c r="PXP244" s="62"/>
      <c r="PXQ244" s="62"/>
      <c r="PXR244" s="62"/>
      <c r="PXS244" s="62"/>
      <c r="PXT244" s="62"/>
      <c r="PXU244" s="62"/>
      <c r="PXV244" s="62"/>
      <c r="PXW244" s="62"/>
      <c r="PXX244" s="62"/>
      <c r="PXY244" s="62"/>
      <c r="PXZ244" s="62"/>
      <c r="PYA244" s="62"/>
      <c r="PYB244" s="62"/>
      <c r="PYC244" s="62"/>
      <c r="PYD244" s="62"/>
      <c r="PYE244" s="62"/>
      <c r="PYF244" s="62"/>
      <c r="PYG244" s="62"/>
      <c r="PYH244" s="62"/>
      <c r="PYI244" s="62"/>
      <c r="PYJ244" s="62"/>
      <c r="PYK244" s="62"/>
      <c r="PYL244" s="62"/>
      <c r="PYM244" s="62"/>
      <c r="PYN244" s="62"/>
      <c r="PYO244" s="62"/>
      <c r="PYP244" s="62"/>
      <c r="PYQ244" s="62"/>
      <c r="PYR244" s="62"/>
      <c r="PYS244" s="62"/>
      <c r="PYT244" s="62"/>
      <c r="PYU244" s="62"/>
      <c r="PYV244" s="62"/>
      <c r="PYW244" s="62"/>
      <c r="PYX244" s="62"/>
      <c r="PYY244" s="62"/>
      <c r="PYZ244" s="62"/>
      <c r="PZA244" s="62"/>
      <c r="PZB244" s="62"/>
      <c r="PZC244" s="62"/>
      <c r="PZD244" s="62"/>
      <c r="PZE244" s="62"/>
      <c r="PZF244" s="62"/>
      <c r="PZG244" s="62"/>
      <c r="PZH244" s="62"/>
      <c r="PZI244" s="62"/>
      <c r="PZJ244" s="62"/>
      <c r="PZK244" s="62"/>
      <c r="PZL244" s="62"/>
      <c r="PZM244" s="62"/>
      <c r="PZN244" s="62"/>
      <c r="PZO244" s="62"/>
      <c r="PZP244" s="62"/>
      <c r="PZQ244" s="62"/>
      <c r="PZR244" s="62"/>
      <c r="PZS244" s="62"/>
      <c r="PZT244" s="62"/>
      <c r="PZU244" s="62"/>
      <c r="PZV244" s="62"/>
      <c r="PZW244" s="62"/>
      <c r="PZX244" s="62"/>
      <c r="PZY244" s="62"/>
      <c r="PZZ244" s="62"/>
      <c r="QAA244" s="62"/>
      <c r="QAB244" s="62"/>
      <c r="QAC244" s="62"/>
      <c r="QAD244" s="62"/>
      <c r="QAE244" s="62"/>
      <c r="QAF244" s="62"/>
      <c r="QAG244" s="62"/>
      <c r="QAH244" s="62"/>
      <c r="QAI244" s="62"/>
      <c r="QAJ244" s="62"/>
      <c r="QAK244" s="62"/>
      <c r="QAL244" s="62"/>
      <c r="QAM244" s="62"/>
      <c r="QAN244" s="62"/>
      <c r="QAO244" s="62"/>
      <c r="QAP244" s="62"/>
      <c r="QAQ244" s="62"/>
      <c r="QAR244" s="62"/>
      <c r="QAS244" s="62"/>
      <c r="QAT244" s="62"/>
      <c r="QAU244" s="62"/>
      <c r="QAV244" s="62"/>
      <c r="QAW244" s="62"/>
      <c r="QAX244" s="62"/>
      <c r="QAY244" s="62"/>
      <c r="QAZ244" s="62"/>
      <c r="QBA244" s="62"/>
      <c r="QBB244" s="62"/>
      <c r="QBC244" s="62"/>
      <c r="QBD244" s="62"/>
      <c r="QBE244" s="62"/>
      <c r="QBF244" s="62"/>
      <c r="QBG244" s="62"/>
      <c r="QBH244" s="62"/>
      <c r="QBI244" s="62"/>
      <c r="QBJ244" s="62"/>
      <c r="QBK244" s="62"/>
      <c r="QBL244" s="62"/>
      <c r="QBM244" s="62"/>
      <c r="QBN244" s="62"/>
      <c r="QBO244" s="62"/>
      <c r="QBP244" s="62"/>
      <c r="QBQ244" s="62"/>
      <c r="QBR244" s="62"/>
      <c r="QBS244" s="62"/>
      <c r="QBT244" s="62"/>
      <c r="QBU244" s="62"/>
      <c r="QBV244" s="62"/>
      <c r="QBW244" s="62"/>
      <c r="QBX244" s="62"/>
      <c r="QBY244" s="62"/>
      <c r="QBZ244" s="62"/>
      <c r="QCA244" s="62"/>
      <c r="QCB244" s="62"/>
      <c r="QCC244" s="62"/>
      <c r="QCD244" s="62"/>
      <c r="QCE244" s="62"/>
      <c r="QCF244" s="62"/>
      <c r="QCG244" s="62"/>
      <c r="QCH244" s="62"/>
      <c r="QCI244" s="62"/>
      <c r="QCJ244" s="62"/>
      <c r="QCK244" s="62"/>
      <c r="QCL244" s="62"/>
      <c r="QCM244" s="62"/>
      <c r="QCN244" s="62"/>
      <c r="QCO244" s="62"/>
      <c r="QCP244" s="62"/>
      <c r="QCQ244" s="62"/>
      <c r="QCR244" s="62"/>
      <c r="QCS244" s="62"/>
      <c r="QCT244" s="62"/>
      <c r="QCU244" s="62"/>
      <c r="QCV244" s="62"/>
      <c r="QCW244" s="62"/>
      <c r="QCX244" s="62"/>
      <c r="QCY244" s="62"/>
      <c r="QCZ244" s="62"/>
      <c r="QDA244" s="62"/>
      <c r="QDB244" s="62"/>
      <c r="QDC244" s="62"/>
      <c r="QDD244" s="62"/>
      <c r="QDE244" s="62"/>
      <c r="QDF244" s="62"/>
      <c r="QDG244" s="62"/>
      <c r="QDH244" s="62"/>
      <c r="QDI244" s="62"/>
      <c r="QDJ244" s="62"/>
      <c r="QDK244" s="62"/>
      <c r="QDL244" s="62"/>
      <c r="QDM244" s="62"/>
      <c r="QDN244" s="62"/>
      <c r="QDO244" s="62"/>
      <c r="QDP244" s="62"/>
      <c r="QDQ244" s="62"/>
      <c r="QDR244" s="62"/>
      <c r="QDS244" s="62"/>
      <c r="QDT244" s="62"/>
      <c r="QDU244" s="62"/>
      <c r="QDV244" s="62"/>
      <c r="QDW244" s="62"/>
      <c r="QDX244" s="62"/>
      <c r="QDY244" s="62"/>
      <c r="QDZ244" s="62"/>
      <c r="QEA244" s="62"/>
      <c r="QEB244" s="62"/>
      <c r="QEC244" s="62"/>
      <c r="QED244" s="62"/>
      <c r="QEE244" s="62"/>
      <c r="QEF244" s="62"/>
      <c r="QEG244" s="62"/>
      <c r="QEH244" s="62"/>
      <c r="QEI244" s="62"/>
      <c r="QEJ244" s="62"/>
      <c r="QEK244" s="62"/>
      <c r="QEL244" s="62"/>
      <c r="QEM244" s="62"/>
      <c r="QEN244" s="62"/>
      <c r="QEO244" s="62"/>
      <c r="QEP244" s="62"/>
      <c r="QEQ244" s="62"/>
      <c r="QER244" s="62"/>
      <c r="QES244" s="62"/>
      <c r="QET244" s="62"/>
      <c r="QEU244" s="62"/>
      <c r="QEV244" s="62"/>
      <c r="QEW244" s="62"/>
      <c r="QEX244" s="62"/>
      <c r="QEY244" s="62"/>
      <c r="QEZ244" s="62"/>
      <c r="QFA244" s="62"/>
      <c r="QFB244" s="62"/>
      <c r="QFC244" s="62"/>
      <c r="QFD244" s="62"/>
      <c r="QFE244" s="62"/>
      <c r="QFF244" s="62"/>
      <c r="QFG244" s="62"/>
      <c r="QFH244" s="62"/>
      <c r="QFI244" s="62"/>
      <c r="QFJ244" s="62"/>
      <c r="QFK244" s="62"/>
      <c r="QFL244" s="62"/>
      <c r="QFM244" s="62"/>
      <c r="QFN244" s="62"/>
      <c r="QFO244" s="62"/>
      <c r="QFP244" s="62"/>
      <c r="QFQ244" s="62"/>
      <c r="QFR244" s="62"/>
      <c r="QFS244" s="62"/>
      <c r="QFT244" s="62"/>
      <c r="QFU244" s="62"/>
      <c r="QFV244" s="62"/>
      <c r="QFW244" s="62"/>
      <c r="QFX244" s="62"/>
      <c r="QFY244" s="62"/>
      <c r="QFZ244" s="62"/>
      <c r="QGA244" s="62"/>
      <c r="QGB244" s="62"/>
      <c r="QGC244" s="62"/>
      <c r="QGD244" s="62"/>
      <c r="QGE244" s="62"/>
      <c r="QGF244" s="62"/>
      <c r="QGG244" s="62"/>
      <c r="QGH244" s="62"/>
      <c r="QGI244" s="62"/>
      <c r="QGJ244" s="62"/>
      <c r="QGK244" s="62"/>
      <c r="QGL244" s="62"/>
      <c r="QGM244" s="62"/>
      <c r="QGN244" s="62"/>
      <c r="QGO244" s="62"/>
      <c r="QGP244" s="62"/>
      <c r="QGQ244" s="62"/>
      <c r="QGR244" s="62"/>
      <c r="QGS244" s="62"/>
      <c r="QGT244" s="62"/>
      <c r="QGU244" s="62"/>
      <c r="QGV244" s="62"/>
      <c r="QGW244" s="62"/>
      <c r="QGX244" s="62"/>
      <c r="QGY244" s="62"/>
      <c r="QGZ244" s="62"/>
      <c r="QHA244" s="62"/>
      <c r="QHB244" s="62"/>
      <c r="QHC244" s="62"/>
      <c r="QHD244" s="62"/>
      <c r="QHE244" s="62"/>
      <c r="QHF244" s="62"/>
      <c r="QHG244" s="62"/>
      <c r="QHH244" s="62"/>
      <c r="QHI244" s="62"/>
      <c r="QHJ244" s="62"/>
      <c r="QHK244" s="62"/>
      <c r="QHL244" s="62"/>
      <c r="QHM244" s="62"/>
      <c r="QHN244" s="62"/>
      <c r="QHO244" s="62"/>
      <c r="QHP244" s="62"/>
      <c r="QHQ244" s="62"/>
      <c r="QHR244" s="62"/>
      <c r="QHS244" s="62"/>
      <c r="QHT244" s="62"/>
      <c r="QHU244" s="62"/>
      <c r="QHV244" s="62"/>
      <c r="QHW244" s="62"/>
      <c r="QHX244" s="62"/>
      <c r="QHY244" s="62"/>
      <c r="QHZ244" s="62"/>
      <c r="QIA244" s="62"/>
      <c r="QIB244" s="62"/>
      <c r="QIC244" s="62"/>
      <c r="QID244" s="62"/>
      <c r="QIE244" s="62"/>
      <c r="QIF244" s="62"/>
      <c r="QIG244" s="62"/>
      <c r="QIH244" s="62"/>
      <c r="QII244" s="62"/>
      <c r="QIJ244" s="62"/>
      <c r="QIK244" s="62"/>
      <c r="QIL244" s="62"/>
      <c r="QIM244" s="62"/>
      <c r="QIN244" s="62"/>
      <c r="QIO244" s="62"/>
      <c r="QIP244" s="62"/>
      <c r="QIQ244" s="62"/>
      <c r="QIR244" s="62"/>
      <c r="QIS244" s="62"/>
      <c r="QIT244" s="62"/>
      <c r="QIU244" s="62"/>
      <c r="QIV244" s="62"/>
      <c r="QIW244" s="62"/>
      <c r="QIX244" s="62"/>
      <c r="QIY244" s="62"/>
      <c r="QIZ244" s="62"/>
      <c r="QJA244" s="62"/>
      <c r="QJB244" s="62"/>
      <c r="QJC244" s="62"/>
      <c r="QJD244" s="62"/>
      <c r="QJE244" s="62"/>
      <c r="QJF244" s="62"/>
      <c r="QJG244" s="62"/>
      <c r="QJH244" s="62"/>
      <c r="QJI244" s="62"/>
      <c r="QJJ244" s="62"/>
      <c r="QJK244" s="62"/>
      <c r="QJL244" s="62"/>
      <c r="QJM244" s="62"/>
      <c r="QJN244" s="62"/>
      <c r="QJO244" s="62"/>
      <c r="QJP244" s="62"/>
      <c r="QJQ244" s="62"/>
      <c r="QJR244" s="62"/>
      <c r="QJS244" s="62"/>
      <c r="QJT244" s="62"/>
      <c r="QJU244" s="62"/>
      <c r="QJV244" s="62"/>
      <c r="QJW244" s="62"/>
      <c r="QJX244" s="62"/>
      <c r="QJY244" s="62"/>
      <c r="QJZ244" s="62"/>
      <c r="QKA244" s="62"/>
      <c r="QKB244" s="62"/>
      <c r="QKC244" s="62"/>
      <c r="QKD244" s="62"/>
      <c r="QKE244" s="62"/>
      <c r="QKF244" s="62"/>
      <c r="QKG244" s="62"/>
      <c r="QKH244" s="62"/>
      <c r="QKI244" s="62"/>
      <c r="QKJ244" s="62"/>
      <c r="QKK244" s="62"/>
      <c r="QKL244" s="62"/>
      <c r="QKM244" s="62"/>
      <c r="QKN244" s="62"/>
      <c r="QKO244" s="62"/>
      <c r="QKP244" s="62"/>
      <c r="QKQ244" s="62"/>
      <c r="QKR244" s="62"/>
      <c r="QKS244" s="62"/>
      <c r="QKT244" s="62"/>
      <c r="QKU244" s="62"/>
      <c r="QKV244" s="62"/>
      <c r="QKW244" s="62"/>
      <c r="QKX244" s="62"/>
      <c r="QKY244" s="62"/>
      <c r="QKZ244" s="62"/>
      <c r="QLA244" s="62"/>
      <c r="QLB244" s="62"/>
      <c r="QLC244" s="62"/>
      <c r="QLD244" s="62"/>
      <c r="QLE244" s="62"/>
      <c r="QLF244" s="62"/>
      <c r="QLG244" s="62"/>
      <c r="QLH244" s="62"/>
      <c r="QLI244" s="62"/>
      <c r="QLJ244" s="62"/>
      <c r="QLK244" s="62"/>
      <c r="QLL244" s="62"/>
      <c r="QLM244" s="62"/>
      <c r="QLN244" s="62"/>
      <c r="QLO244" s="62"/>
      <c r="QLP244" s="62"/>
      <c r="QLQ244" s="62"/>
      <c r="QLR244" s="62"/>
      <c r="QLS244" s="62"/>
      <c r="QLT244" s="62"/>
      <c r="QLU244" s="62"/>
      <c r="QLV244" s="62"/>
      <c r="QLW244" s="62"/>
      <c r="QLX244" s="62"/>
      <c r="QLY244" s="62"/>
      <c r="QLZ244" s="62"/>
      <c r="QMA244" s="62"/>
      <c r="QMB244" s="62"/>
      <c r="QMC244" s="62"/>
      <c r="QMD244" s="62"/>
      <c r="QME244" s="62"/>
      <c r="QMF244" s="62"/>
      <c r="QMG244" s="62"/>
      <c r="QMH244" s="62"/>
      <c r="QMI244" s="62"/>
      <c r="QMJ244" s="62"/>
      <c r="QMK244" s="62"/>
      <c r="QML244" s="62"/>
      <c r="QMM244" s="62"/>
      <c r="QMN244" s="62"/>
      <c r="QMO244" s="62"/>
      <c r="QMP244" s="62"/>
      <c r="QMQ244" s="62"/>
      <c r="QMR244" s="62"/>
      <c r="QMS244" s="62"/>
      <c r="QMT244" s="62"/>
      <c r="QMU244" s="62"/>
      <c r="QMV244" s="62"/>
      <c r="QMW244" s="62"/>
      <c r="QMX244" s="62"/>
      <c r="QMY244" s="62"/>
      <c r="QMZ244" s="62"/>
      <c r="QNA244" s="62"/>
      <c r="QNB244" s="62"/>
      <c r="QNC244" s="62"/>
      <c r="QND244" s="62"/>
      <c r="QNE244" s="62"/>
      <c r="QNF244" s="62"/>
      <c r="QNG244" s="62"/>
      <c r="QNH244" s="62"/>
      <c r="QNI244" s="62"/>
      <c r="QNJ244" s="62"/>
      <c r="QNK244" s="62"/>
      <c r="QNL244" s="62"/>
      <c r="QNM244" s="62"/>
      <c r="QNN244" s="62"/>
      <c r="QNO244" s="62"/>
      <c r="QNP244" s="62"/>
      <c r="QNQ244" s="62"/>
      <c r="QNR244" s="62"/>
      <c r="QNS244" s="62"/>
      <c r="QNT244" s="62"/>
      <c r="QNU244" s="62"/>
      <c r="QNV244" s="62"/>
      <c r="QNW244" s="62"/>
      <c r="QNX244" s="62"/>
      <c r="QNY244" s="62"/>
      <c r="QNZ244" s="62"/>
      <c r="QOA244" s="62"/>
      <c r="QOB244" s="62"/>
      <c r="QOC244" s="62"/>
      <c r="QOD244" s="62"/>
      <c r="QOE244" s="62"/>
      <c r="QOF244" s="62"/>
      <c r="QOG244" s="62"/>
      <c r="QOH244" s="62"/>
      <c r="QOI244" s="62"/>
      <c r="QOJ244" s="62"/>
      <c r="QOK244" s="62"/>
      <c r="QOL244" s="62"/>
      <c r="QOM244" s="62"/>
      <c r="QON244" s="62"/>
      <c r="QOO244" s="62"/>
      <c r="QOP244" s="62"/>
      <c r="QOQ244" s="62"/>
      <c r="QOR244" s="62"/>
      <c r="QOS244" s="62"/>
      <c r="QOT244" s="62"/>
      <c r="QOU244" s="62"/>
      <c r="QOV244" s="62"/>
      <c r="QOW244" s="62"/>
      <c r="QOX244" s="62"/>
      <c r="QOY244" s="62"/>
      <c r="QOZ244" s="62"/>
      <c r="QPA244" s="62"/>
      <c r="QPB244" s="62"/>
      <c r="QPC244" s="62"/>
      <c r="QPD244" s="62"/>
      <c r="QPE244" s="62"/>
      <c r="QPF244" s="62"/>
      <c r="QPG244" s="62"/>
      <c r="QPH244" s="62"/>
      <c r="QPI244" s="62"/>
      <c r="QPJ244" s="62"/>
      <c r="QPK244" s="62"/>
      <c r="QPL244" s="62"/>
      <c r="QPM244" s="62"/>
      <c r="QPN244" s="62"/>
      <c r="QPO244" s="62"/>
      <c r="QPP244" s="62"/>
      <c r="QPQ244" s="62"/>
      <c r="QPR244" s="62"/>
      <c r="QPS244" s="62"/>
      <c r="QPT244" s="62"/>
      <c r="QPU244" s="62"/>
      <c r="QPV244" s="62"/>
      <c r="QPW244" s="62"/>
      <c r="QPX244" s="62"/>
      <c r="QPY244" s="62"/>
      <c r="QPZ244" s="62"/>
      <c r="QQA244" s="62"/>
      <c r="QQB244" s="62"/>
      <c r="QQC244" s="62"/>
      <c r="QQD244" s="62"/>
      <c r="QQE244" s="62"/>
      <c r="QQF244" s="62"/>
      <c r="QQG244" s="62"/>
      <c r="QQH244" s="62"/>
      <c r="QQI244" s="62"/>
      <c r="QQJ244" s="62"/>
      <c r="QQK244" s="62"/>
      <c r="QQL244" s="62"/>
      <c r="QQM244" s="62"/>
      <c r="QQN244" s="62"/>
      <c r="QQO244" s="62"/>
      <c r="QQP244" s="62"/>
      <c r="QQQ244" s="62"/>
      <c r="QQR244" s="62"/>
      <c r="QQS244" s="62"/>
      <c r="QQT244" s="62"/>
      <c r="QQU244" s="62"/>
      <c r="QQV244" s="62"/>
      <c r="QQW244" s="62"/>
      <c r="QQX244" s="62"/>
      <c r="QQY244" s="62"/>
      <c r="QQZ244" s="62"/>
      <c r="QRA244" s="62"/>
      <c r="QRB244" s="62"/>
      <c r="QRC244" s="62"/>
      <c r="QRD244" s="62"/>
      <c r="QRE244" s="62"/>
      <c r="QRF244" s="62"/>
      <c r="QRG244" s="62"/>
      <c r="QRH244" s="62"/>
      <c r="QRI244" s="62"/>
      <c r="QRJ244" s="62"/>
      <c r="QRK244" s="62"/>
      <c r="QRL244" s="62"/>
      <c r="QRM244" s="62"/>
      <c r="QRN244" s="62"/>
      <c r="QRO244" s="62"/>
      <c r="QRP244" s="62"/>
      <c r="QRQ244" s="62"/>
      <c r="QRR244" s="62"/>
      <c r="QRS244" s="62"/>
      <c r="QRT244" s="62"/>
      <c r="QRU244" s="62"/>
      <c r="QRV244" s="62"/>
      <c r="QRW244" s="62"/>
      <c r="QRX244" s="62"/>
      <c r="QRY244" s="62"/>
      <c r="QRZ244" s="62"/>
      <c r="QSA244" s="62"/>
      <c r="QSB244" s="62"/>
      <c r="QSC244" s="62"/>
      <c r="QSD244" s="62"/>
      <c r="QSE244" s="62"/>
      <c r="QSF244" s="62"/>
      <c r="QSG244" s="62"/>
      <c r="QSH244" s="62"/>
      <c r="QSI244" s="62"/>
      <c r="QSJ244" s="62"/>
      <c r="QSK244" s="62"/>
      <c r="QSL244" s="62"/>
      <c r="QSM244" s="62"/>
      <c r="QSN244" s="62"/>
      <c r="QSO244" s="62"/>
      <c r="QSP244" s="62"/>
      <c r="QSQ244" s="62"/>
      <c r="QSR244" s="62"/>
      <c r="QSS244" s="62"/>
      <c r="QST244" s="62"/>
      <c r="QSU244" s="62"/>
      <c r="QSV244" s="62"/>
      <c r="QSW244" s="62"/>
      <c r="QSX244" s="62"/>
      <c r="QSY244" s="62"/>
      <c r="QSZ244" s="62"/>
      <c r="QTA244" s="62"/>
      <c r="QTB244" s="62"/>
      <c r="QTC244" s="62"/>
      <c r="QTD244" s="62"/>
      <c r="QTE244" s="62"/>
      <c r="QTF244" s="62"/>
      <c r="QTG244" s="62"/>
      <c r="QTH244" s="62"/>
      <c r="QTI244" s="62"/>
      <c r="QTJ244" s="62"/>
      <c r="QTK244" s="62"/>
      <c r="QTL244" s="62"/>
      <c r="QTM244" s="62"/>
      <c r="QTN244" s="62"/>
      <c r="QTO244" s="62"/>
      <c r="QTP244" s="62"/>
      <c r="QTQ244" s="62"/>
      <c r="QTR244" s="62"/>
      <c r="QTS244" s="62"/>
      <c r="QTT244" s="62"/>
      <c r="QTU244" s="62"/>
      <c r="QTV244" s="62"/>
      <c r="QTW244" s="62"/>
      <c r="QTX244" s="62"/>
      <c r="QTY244" s="62"/>
      <c r="QTZ244" s="62"/>
      <c r="QUA244" s="62"/>
      <c r="QUB244" s="62"/>
      <c r="QUC244" s="62"/>
      <c r="QUD244" s="62"/>
      <c r="QUE244" s="62"/>
      <c r="QUF244" s="62"/>
      <c r="QUG244" s="62"/>
      <c r="QUH244" s="62"/>
      <c r="QUI244" s="62"/>
      <c r="QUJ244" s="62"/>
      <c r="QUK244" s="62"/>
      <c r="QUL244" s="62"/>
      <c r="QUM244" s="62"/>
      <c r="QUN244" s="62"/>
      <c r="QUO244" s="62"/>
      <c r="QUP244" s="62"/>
      <c r="QUQ244" s="62"/>
      <c r="QUR244" s="62"/>
      <c r="QUS244" s="62"/>
      <c r="QUT244" s="62"/>
      <c r="QUU244" s="62"/>
      <c r="QUV244" s="62"/>
      <c r="QUW244" s="62"/>
      <c r="QUX244" s="62"/>
      <c r="QUY244" s="62"/>
      <c r="QUZ244" s="62"/>
      <c r="QVA244" s="62"/>
      <c r="QVB244" s="62"/>
      <c r="QVC244" s="62"/>
      <c r="QVD244" s="62"/>
      <c r="QVE244" s="62"/>
      <c r="QVF244" s="62"/>
      <c r="QVG244" s="62"/>
      <c r="QVH244" s="62"/>
      <c r="QVI244" s="62"/>
      <c r="QVJ244" s="62"/>
      <c r="QVK244" s="62"/>
      <c r="QVL244" s="62"/>
      <c r="QVM244" s="62"/>
      <c r="QVN244" s="62"/>
      <c r="QVO244" s="62"/>
      <c r="QVP244" s="62"/>
      <c r="QVQ244" s="62"/>
      <c r="QVR244" s="62"/>
      <c r="QVS244" s="62"/>
      <c r="QVT244" s="62"/>
      <c r="QVU244" s="62"/>
      <c r="QVV244" s="62"/>
      <c r="QVW244" s="62"/>
      <c r="QVX244" s="62"/>
      <c r="QVY244" s="62"/>
      <c r="QVZ244" s="62"/>
      <c r="QWA244" s="62"/>
      <c r="QWB244" s="62"/>
      <c r="QWC244" s="62"/>
      <c r="QWD244" s="62"/>
      <c r="QWE244" s="62"/>
      <c r="QWF244" s="62"/>
      <c r="QWG244" s="62"/>
      <c r="QWH244" s="62"/>
      <c r="QWI244" s="62"/>
      <c r="QWJ244" s="62"/>
      <c r="QWK244" s="62"/>
      <c r="QWL244" s="62"/>
      <c r="QWM244" s="62"/>
      <c r="QWN244" s="62"/>
      <c r="QWO244" s="62"/>
      <c r="QWP244" s="62"/>
      <c r="QWQ244" s="62"/>
      <c r="QWR244" s="62"/>
      <c r="QWS244" s="62"/>
      <c r="QWT244" s="62"/>
      <c r="QWU244" s="62"/>
      <c r="QWV244" s="62"/>
      <c r="QWW244" s="62"/>
      <c r="QWX244" s="62"/>
      <c r="QWY244" s="62"/>
      <c r="QWZ244" s="62"/>
      <c r="QXA244" s="62"/>
      <c r="QXB244" s="62"/>
      <c r="QXC244" s="62"/>
      <c r="QXD244" s="62"/>
      <c r="QXE244" s="62"/>
      <c r="QXF244" s="62"/>
      <c r="QXG244" s="62"/>
      <c r="QXH244" s="62"/>
      <c r="QXI244" s="62"/>
      <c r="QXJ244" s="62"/>
      <c r="QXK244" s="62"/>
      <c r="QXL244" s="62"/>
      <c r="QXM244" s="62"/>
      <c r="QXN244" s="62"/>
      <c r="QXO244" s="62"/>
      <c r="QXP244" s="62"/>
      <c r="QXQ244" s="62"/>
      <c r="QXR244" s="62"/>
      <c r="QXS244" s="62"/>
      <c r="QXT244" s="62"/>
      <c r="QXU244" s="62"/>
      <c r="QXV244" s="62"/>
      <c r="QXW244" s="62"/>
      <c r="QXX244" s="62"/>
      <c r="QXY244" s="62"/>
      <c r="QXZ244" s="62"/>
      <c r="QYA244" s="62"/>
      <c r="QYB244" s="62"/>
      <c r="QYC244" s="62"/>
      <c r="QYD244" s="62"/>
      <c r="QYE244" s="62"/>
      <c r="QYF244" s="62"/>
      <c r="QYG244" s="62"/>
      <c r="QYH244" s="62"/>
      <c r="QYI244" s="62"/>
      <c r="QYJ244" s="62"/>
      <c r="QYK244" s="62"/>
      <c r="QYL244" s="62"/>
      <c r="QYM244" s="62"/>
      <c r="QYN244" s="62"/>
      <c r="QYO244" s="62"/>
      <c r="QYP244" s="62"/>
      <c r="QYQ244" s="62"/>
      <c r="QYR244" s="62"/>
      <c r="QYS244" s="62"/>
      <c r="QYT244" s="62"/>
      <c r="QYU244" s="62"/>
      <c r="QYV244" s="62"/>
      <c r="QYW244" s="62"/>
      <c r="QYX244" s="62"/>
      <c r="QYY244" s="62"/>
      <c r="QYZ244" s="62"/>
      <c r="QZA244" s="62"/>
      <c r="QZB244" s="62"/>
      <c r="QZC244" s="62"/>
      <c r="QZD244" s="62"/>
      <c r="QZE244" s="62"/>
      <c r="QZF244" s="62"/>
      <c r="QZG244" s="62"/>
      <c r="QZH244" s="62"/>
      <c r="QZI244" s="62"/>
      <c r="QZJ244" s="62"/>
      <c r="QZK244" s="62"/>
      <c r="QZL244" s="62"/>
      <c r="QZM244" s="62"/>
      <c r="QZN244" s="62"/>
      <c r="QZO244" s="62"/>
      <c r="QZP244" s="62"/>
      <c r="QZQ244" s="62"/>
      <c r="QZR244" s="62"/>
      <c r="QZS244" s="62"/>
      <c r="QZT244" s="62"/>
      <c r="QZU244" s="62"/>
      <c r="QZV244" s="62"/>
      <c r="QZW244" s="62"/>
      <c r="QZX244" s="62"/>
      <c r="QZY244" s="62"/>
      <c r="QZZ244" s="62"/>
      <c r="RAA244" s="62"/>
      <c r="RAB244" s="62"/>
      <c r="RAC244" s="62"/>
      <c r="RAD244" s="62"/>
      <c r="RAE244" s="62"/>
      <c r="RAF244" s="62"/>
      <c r="RAG244" s="62"/>
      <c r="RAH244" s="62"/>
      <c r="RAI244" s="62"/>
      <c r="RAJ244" s="62"/>
      <c r="RAK244" s="62"/>
      <c r="RAL244" s="62"/>
      <c r="RAM244" s="62"/>
      <c r="RAN244" s="62"/>
      <c r="RAO244" s="62"/>
      <c r="RAP244" s="62"/>
      <c r="RAQ244" s="62"/>
      <c r="RAR244" s="62"/>
      <c r="RAS244" s="62"/>
      <c r="RAT244" s="62"/>
      <c r="RAU244" s="62"/>
      <c r="RAV244" s="62"/>
      <c r="RAW244" s="62"/>
      <c r="RAX244" s="62"/>
      <c r="RAY244" s="62"/>
      <c r="RAZ244" s="62"/>
      <c r="RBA244" s="62"/>
      <c r="RBB244" s="62"/>
      <c r="RBC244" s="62"/>
      <c r="RBD244" s="62"/>
      <c r="RBE244" s="62"/>
      <c r="RBF244" s="62"/>
      <c r="RBG244" s="62"/>
      <c r="RBH244" s="62"/>
      <c r="RBI244" s="62"/>
      <c r="RBJ244" s="62"/>
      <c r="RBK244" s="62"/>
      <c r="RBL244" s="62"/>
      <c r="RBM244" s="62"/>
      <c r="RBN244" s="62"/>
      <c r="RBO244" s="62"/>
      <c r="RBP244" s="62"/>
      <c r="RBQ244" s="62"/>
      <c r="RBR244" s="62"/>
      <c r="RBS244" s="62"/>
      <c r="RBT244" s="62"/>
      <c r="RBU244" s="62"/>
      <c r="RBV244" s="62"/>
      <c r="RBW244" s="62"/>
      <c r="RBX244" s="62"/>
      <c r="RBY244" s="62"/>
      <c r="RBZ244" s="62"/>
      <c r="RCA244" s="62"/>
      <c r="RCB244" s="62"/>
      <c r="RCC244" s="62"/>
      <c r="RCD244" s="62"/>
      <c r="RCE244" s="62"/>
      <c r="RCF244" s="62"/>
      <c r="RCG244" s="62"/>
      <c r="RCH244" s="62"/>
      <c r="RCI244" s="62"/>
      <c r="RCJ244" s="62"/>
      <c r="RCK244" s="62"/>
      <c r="RCL244" s="62"/>
      <c r="RCM244" s="62"/>
      <c r="RCN244" s="62"/>
      <c r="RCO244" s="62"/>
      <c r="RCP244" s="62"/>
      <c r="RCQ244" s="62"/>
      <c r="RCR244" s="62"/>
      <c r="RCS244" s="62"/>
      <c r="RCT244" s="62"/>
      <c r="RCU244" s="62"/>
      <c r="RCV244" s="62"/>
      <c r="RCW244" s="62"/>
      <c r="RCX244" s="62"/>
      <c r="RCY244" s="62"/>
      <c r="RCZ244" s="62"/>
      <c r="RDA244" s="62"/>
      <c r="RDB244" s="62"/>
      <c r="RDC244" s="62"/>
      <c r="RDD244" s="62"/>
      <c r="RDE244" s="62"/>
      <c r="RDF244" s="62"/>
      <c r="RDG244" s="62"/>
      <c r="RDH244" s="62"/>
      <c r="RDI244" s="62"/>
      <c r="RDJ244" s="62"/>
      <c r="RDK244" s="62"/>
      <c r="RDL244" s="62"/>
      <c r="RDM244" s="62"/>
      <c r="RDN244" s="62"/>
      <c r="RDO244" s="62"/>
      <c r="RDP244" s="62"/>
      <c r="RDQ244" s="62"/>
      <c r="RDR244" s="62"/>
      <c r="RDS244" s="62"/>
      <c r="RDT244" s="62"/>
      <c r="RDU244" s="62"/>
      <c r="RDV244" s="62"/>
      <c r="RDW244" s="62"/>
      <c r="RDX244" s="62"/>
      <c r="RDY244" s="62"/>
      <c r="RDZ244" s="62"/>
      <c r="REA244" s="62"/>
      <c r="REB244" s="62"/>
      <c r="REC244" s="62"/>
      <c r="RED244" s="62"/>
      <c r="REE244" s="62"/>
      <c r="REF244" s="62"/>
      <c r="REG244" s="62"/>
      <c r="REH244" s="62"/>
      <c r="REI244" s="62"/>
      <c r="REJ244" s="62"/>
      <c r="REK244" s="62"/>
      <c r="REL244" s="62"/>
      <c r="REM244" s="62"/>
      <c r="REN244" s="62"/>
      <c r="REO244" s="62"/>
      <c r="REP244" s="62"/>
      <c r="REQ244" s="62"/>
      <c r="RER244" s="62"/>
      <c r="RES244" s="62"/>
      <c r="RET244" s="62"/>
      <c r="REU244" s="62"/>
      <c r="REV244" s="62"/>
      <c r="REW244" s="62"/>
      <c r="REX244" s="62"/>
      <c r="REY244" s="62"/>
      <c r="REZ244" s="62"/>
      <c r="RFA244" s="62"/>
      <c r="RFB244" s="62"/>
      <c r="RFC244" s="62"/>
      <c r="RFD244" s="62"/>
      <c r="RFE244" s="62"/>
      <c r="RFF244" s="62"/>
      <c r="RFG244" s="62"/>
      <c r="RFH244" s="62"/>
      <c r="RFI244" s="62"/>
      <c r="RFJ244" s="62"/>
      <c r="RFK244" s="62"/>
      <c r="RFL244" s="62"/>
      <c r="RFM244" s="62"/>
      <c r="RFN244" s="62"/>
      <c r="RFO244" s="62"/>
      <c r="RFP244" s="62"/>
      <c r="RFQ244" s="62"/>
      <c r="RFR244" s="62"/>
      <c r="RFS244" s="62"/>
      <c r="RFT244" s="62"/>
      <c r="RFU244" s="62"/>
      <c r="RFV244" s="62"/>
      <c r="RFW244" s="62"/>
      <c r="RFX244" s="62"/>
      <c r="RFY244" s="62"/>
      <c r="RFZ244" s="62"/>
      <c r="RGA244" s="62"/>
      <c r="RGB244" s="62"/>
      <c r="RGC244" s="62"/>
      <c r="RGD244" s="62"/>
      <c r="RGE244" s="62"/>
      <c r="RGF244" s="62"/>
      <c r="RGG244" s="62"/>
      <c r="RGH244" s="62"/>
      <c r="RGI244" s="62"/>
      <c r="RGJ244" s="62"/>
      <c r="RGK244" s="62"/>
      <c r="RGL244" s="62"/>
      <c r="RGM244" s="62"/>
      <c r="RGN244" s="62"/>
      <c r="RGO244" s="62"/>
      <c r="RGP244" s="62"/>
      <c r="RGQ244" s="62"/>
      <c r="RGR244" s="62"/>
      <c r="RGS244" s="62"/>
      <c r="RGT244" s="62"/>
      <c r="RGU244" s="62"/>
      <c r="RGV244" s="62"/>
      <c r="RGW244" s="62"/>
      <c r="RGX244" s="62"/>
      <c r="RGY244" s="62"/>
      <c r="RGZ244" s="62"/>
      <c r="RHA244" s="62"/>
      <c r="RHB244" s="62"/>
      <c r="RHC244" s="62"/>
      <c r="RHD244" s="62"/>
      <c r="RHE244" s="62"/>
      <c r="RHF244" s="62"/>
      <c r="RHG244" s="62"/>
      <c r="RHH244" s="62"/>
      <c r="RHI244" s="62"/>
      <c r="RHJ244" s="62"/>
      <c r="RHK244" s="62"/>
      <c r="RHL244" s="62"/>
      <c r="RHM244" s="62"/>
      <c r="RHN244" s="62"/>
      <c r="RHO244" s="62"/>
      <c r="RHP244" s="62"/>
      <c r="RHQ244" s="62"/>
      <c r="RHR244" s="62"/>
      <c r="RHS244" s="62"/>
      <c r="RHT244" s="62"/>
      <c r="RHU244" s="62"/>
      <c r="RHV244" s="62"/>
      <c r="RHW244" s="62"/>
      <c r="RHX244" s="62"/>
      <c r="RHY244" s="62"/>
      <c r="RHZ244" s="62"/>
      <c r="RIA244" s="62"/>
      <c r="RIB244" s="62"/>
      <c r="RIC244" s="62"/>
      <c r="RID244" s="62"/>
      <c r="RIE244" s="62"/>
      <c r="RIF244" s="62"/>
      <c r="RIG244" s="62"/>
      <c r="RIH244" s="62"/>
      <c r="RII244" s="62"/>
      <c r="RIJ244" s="62"/>
      <c r="RIK244" s="62"/>
      <c r="RIL244" s="62"/>
      <c r="RIM244" s="62"/>
      <c r="RIN244" s="62"/>
      <c r="RIO244" s="62"/>
      <c r="RIP244" s="62"/>
      <c r="RIQ244" s="62"/>
      <c r="RIR244" s="62"/>
      <c r="RIS244" s="62"/>
      <c r="RIT244" s="62"/>
      <c r="RIU244" s="62"/>
      <c r="RIV244" s="62"/>
      <c r="RIW244" s="62"/>
      <c r="RIX244" s="62"/>
      <c r="RIY244" s="62"/>
      <c r="RIZ244" s="62"/>
      <c r="RJA244" s="62"/>
      <c r="RJB244" s="62"/>
      <c r="RJC244" s="62"/>
      <c r="RJD244" s="62"/>
      <c r="RJE244" s="62"/>
      <c r="RJF244" s="62"/>
      <c r="RJG244" s="62"/>
      <c r="RJH244" s="62"/>
      <c r="RJI244" s="62"/>
      <c r="RJJ244" s="62"/>
      <c r="RJK244" s="62"/>
      <c r="RJL244" s="62"/>
      <c r="RJM244" s="62"/>
      <c r="RJN244" s="62"/>
      <c r="RJO244" s="62"/>
      <c r="RJP244" s="62"/>
      <c r="RJQ244" s="62"/>
      <c r="RJR244" s="62"/>
      <c r="RJS244" s="62"/>
      <c r="RJT244" s="62"/>
      <c r="RJU244" s="62"/>
      <c r="RJV244" s="62"/>
      <c r="RJW244" s="62"/>
      <c r="RJX244" s="62"/>
      <c r="RJY244" s="62"/>
      <c r="RJZ244" s="62"/>
      <c r="RKA244" s="62"/>
      <c r="RKB244" s="62"/>
      <c r="RKC244" s="62"/>
      <c r="RKD244" s="62"/>
      <c r="RKE244" s="62"/>
      <c r="RKF244" s="62"/>
      <c r="RKG244" s="62"/>
      <c r="RKH244" s="62"/>
      <c r="RKI244" s="62"/>
      <c r="RKJ244" s="62"/>
      <c r="RKK244" s="62"/>
      <c r="RKL244" s="62"/>
      <c r="RKM244" s="62"/>
      <c r="RKN244" s="62"/>
      <c r="RKO244" s="62"/>
      <c r="RKP244" s="62"/>
      <c r="RKQ244" s="62"/>
      <c r="RKR244" s="62"/>
      <c r="RKS244" s="62"/>
      <c r="RKT244" s="62"/>
      <c r="RKU244" s="62"/>
      <c r="RKV244" s="62"/>
      <c r="RKW244" s="62"/>
      <c r="RKX244" s="62"/>
      <c r="RKY244" s="62"/>
      <c r="RKZ244" s="62"/>
      <c r="RLA244" s="62"/>
      <c r="RLB244" s="62"/>
      <c r="RLC244" s="62"/>
      <c r="RLD244" s="62"/>
      <c r="RLE244" s="62"/>
      <c r="RLF244" s="62"/>
      <c r="RLG244" s="62"/>
      <c r="RLH244" s="62"/>
      <c r="RLI244" s="62"/>
      <c r="RLJ244" s="62"/>
      <c r="RLK244" s="62"/>
      <c r="RLL244" s="62"/>
      <c r="RLM244" s="62"/>
      <c r="RLN244" s="62"/>
      <c r="RLO244" s="62"/>
      <c r="RLP244" s="62"/>
      <c r="RLQ244" s="62"/>
      <c r="RLR244" s="62"/>
      <c r="RLS244" s="62"/>
      <c r="RLT244" s="62"/>
      <c r="RLU244" s="62"/>
      <c r="RLV244" s="62"/>
      <c r="RLW244" s="62"/>
      <c r="RLX244" s="62"/>
      <c r="RLY244" s="62"/>
      <c r="RLZ244" s="62"/>
      <c r="RMA244" s="62"/>
      <c r="RMB244" s="62"/>
      <c r="RMC244" s="62"/>
      <c r="RMD244" s="62"/>
      <c r="RME244" s="62"/>
      <c r="RMF244" s="62"/>
      <c r="RMG244" s="62"/>
      <c r="RMH244" s="62"/>
      <c r="RMI244" s="62"/>
      <c r="RMJ244" s="62"/>
      <c r="RMK244" s="62"/>
      <c r="RML244" s="62"/>
      <c r="RMM244" s="62"/>
      <c r="RMN244" s="62"/>
      <c r="RMO244" s="62"/>
      <c r="RMP244" s="62"/>
      <c r="RMQ244" s="62"/>
      <c r="RMR244" s="62"/>
      <c r="RMS244" s="62"/>
      <c r="RMT244" s="62"/>
      <c r="RMU244" s="62"/>
      <c r="RMV244" s="62"/>
      <c r="RMW244" s="62"/>
      <c r="RMX244" s="62"/>
      <c r="RMY244" s="62"/>
      <c r="RMZ244" s="62"/>
      <c r="RNA244" s="62"/>
      <c r="RNB244" s="62"/>
      <c r="RNC244" s="62"/>
      <c r="RND244" s="62"/>
      <c r="RNE244" s="62"/>
      <c r="RNF244" s="62"/>
      <c r="RNG244" s="62"/>
      <c r="RNH244" s="62"/>
      <c r="RNI244" s="62"/>
      <c r="RNJ244" s="62"/>
      <c r="RNK244" s="62"/>
      <c r="RNL244" s="62"/>
      <c r="RNM244" s="62"/>
      <c r="RNN244" s="62"/>
      <c r="RNO244" s="62"/>
      <c r="RNP244" s="62"/>
      <c r="RNQ244" s="62"/>
      <c r="RNR244" s="62"/>
      <c r="RNS244" s="62"/>
      <c r="RNT244" s="62"/>
      <c r="RNU244" s="62"/>
      <c r="RNV244" s="62"/>
      <c r="RNW244" s="62"/>
      <c r="RNX244" s="62"/>
      <c r="RNY244" s="62"/>
      <c r="RNZ244" s="62"/>
      <c r="ROA244" s="62"/>
      <c r="ROB244" s="62"/>
      <c r="ROC244" s="62"/>
      <c r="ROD244" s="62"/>
      <c r="ROE244" s="62"/>
      <c r="ROF244" s="62"/>
      <c r="ROG244" s="62"/>
      <c r="ROH244" s="62"/>
      <c r="ROI244" s="62"/>
      <c r="ROJ244" s="62"/>
      <c r="ROK244" s="62"/>
      <c r="ROL244" s="62"/>
      <c r="ROM244" s="62"/>
      <c r="RON244" s="62"/>
      <c r="ROO244" s="62"/>
      <c r="ROP244" s="62"/>
      <c r="ROQ244" s="62"/>
      <c r="ROR244" s="62"/>
      <c r="ROS244" s="62"/>
      <c r="ROT244" s="62"/>
      <c r="ROU244" s="62"/>
      <c r="ROV244" s="62"/>
      <c r="ROW244" s="62"/>
      <c r="ROX244" s="62"/>
      <c r="ROY244" s="62"/>
      <c r="ROZ244" s="62"/>
      <c r="RPA244" s="62"/>
      <c r="RPB244" s="62"/>
      <c r="RPC244" s="62"/>
      <c r="RPD244" s="62"/>
      <c r="RPE244" s="62"/>
      <c r="RPF244" s="62"/>
      <c r="RPG244" s="62"/>
      <c r="RPH244" s="62"/>
      <c r="RPI244" s="62"/>
      <c r="RPJ244" s="62"/>
      <c r="RPK244" s="62"/>
      <c r="RPL244" s="62"/>
      <c r="RPM244" s="62"/>
      <c r="RPN244" s="62"/>
      <c r="RPO244" s="62"/>
      <c r="RPP244" s="62"/>
      <c r="RPQ244" s="62"/>
      <c r="RPR244" s="62"/>
      <c r="RPS244" s="62"/>
      <c r="RPT244" s="62"/>
      <c r="RPU244" s="62"/>
      <c r="RPV244" s="62"/>
      <c r="RPW244" s="62"/>
      <c r="RPX244" s="62"/>
      <c r="RPY244" s="62"/>
      <c r="RPZ244" s="62"/>
      <c r="RQA244" s="62"/>
      <c r="RQB244" s="62"/>
      <c r="RQC244" s="62"/>
      <c r="RQD244" s="62"/>
      <c r="RQE244" s="62"/>
      <c r="RQF244" s="62"/>
      <c r="RQG244" s="62"/>
      <c r="RQH244" s="62"/>
      <c r="RQI244" s="62"/>
      <c r="RQJ244" s="62"/>
      <c r="RQK244" s="62"/>
      <c r="RQL244" s="62"/>
      <c r="RQM244" s="62"/>
      <c r="RQN244" s="62"/>
      <c r="RQO244" s="62"/>
      <c r="RQP244" s="62"/>
      <c r="RQQ244" s="62"/>
      <c r="RQR244" s="62"/>
      <c r="RQS244" s="62"/>
      <c r="RQT244" s="62"/>
      <c r="RQU244" s="62"/>
      <c r="RQV244" s="62"/>
      <c r="RQW244" s="62"/>
      <c r="RQX244" s="62"/>
      <c r="RQY244" s="62"/>
      <c r="RQZ244" s="62"/>
      <c r="RRA244" s="62"/>
      <c r="RRB244" s="62"/>
      <c r="RRC244" s="62"/>
      <c r="RRD244" s="62"/>
      <c r="RRE244" s="62"/>
      <c r="RRF244" s="62"/>
      <c r="RRG244" s="62"/>
      <c r="RRH244" s="62"/>
      <c r="RRI244" s="62"/>
      <c r="RRJ244" s="62"/>
      <c r="RRK244" s="62"/>
      <c r="RRL244" s="62"/>
      <c r="RRM244" s="62"/>
      <c r="RRN244" s="62"/>
      <c r="RRO244" s="62"/>
      <c r="RRP244" s="62"/>
      <c r="RRQ244" s="62"/>
      <c r="RRR244" s="62"/>
      <c r="RRS244" s="62"/>
      <c r="RRT244" s="62"/>
      <c r="RRU244" s="62"/>
      <c r="RRV244" s="62"/>
      <c r="RRW244" s="62"/>
      <c r="RRX244" s="62"/>
      <c r="RRY244" s="62"/>
      <c r="RRZ244" s="62"/>
      <c r="RSA244" s="62"/>
      <c r="RSB244" s="62"/>
      <c r="RSC244" s="62"/>
      <c r="RSD244" s="62"/>
      <c r="RSE244" s="62"/>
      <c r="RSF244" s="62"/>
      <c r="RSG244" s="62"/>
      <c r="RSH244" s="62"/>
      <c r="RSI244" s="62"/>
      <c r="RSJ244" s="62"/>
      <c r="RSK244" s="62"/>
      <c r="RSL244" s="62"/>
      <c r="RSM244" s="62"/>
      <c r="RSN244" s="62"/>
      <c r="RSO244" s="62"/>
      <c r="RSP244" s="62"/>
      <c r="RSQ244" s="62"/>
      <c r="RSR244" s="62"/>
      <c r="RSS244" s="62"/>
      <c r="RST244" s="62"/>
      <c r="RSU244" s="62"/>
      <c r="RSV244" s="62"/>
      <c r="RSW244" s="62"/>
      <c r="RSX244" s="62"/>
      <c r="RSY244" s="62"/>
      <c r="RSZ244" s="62"/>
      <c r="RTA244" s="62"/>
      <c r="RTB244" s="62"/>
      <c r="RTC244" s="62"/>
      <c r="RTD244" s="62"/>
      <c r="RTE244" s="62"/>
      <c r="RTF244" s="62"/>
      <c r="RTG244" s="62"/>
      <c r="RTH244" s="62"/>
      <c r="RTI244" s="62"/>
      <c r="RTJ244" s="62"/>
      <c r="RTK244" s="62"/>
      <c r="RTL244" s="62"/>
      <c r="RTM244" s="62"/>
      <c r="RTN244" s="62"/>
      <c r="RTO244" s="62"/>
      <c r="RTP244" s="62"/>
      <c r="RTQ244" s="62"/>
      <c r="RTR244" s="62"/>
      <c r="RTS244" s="62"/>
      <c r="RTT244" s="62"/>
      <c r="RTU244" s="62"/>
      <c r="RTV244" s="62"/>
      <c r="RTW244" s="62"/>
      <c r="RTX244" s="62"/>
      <c r="RTY244" s="62"/>
      <c r="RTZ244" s="62"/>
      <c r="RUA244" s="62"/>
      <c r="RUB244" s="62"/>
      <c r="RUC244" s="62"/>
      <c r="RUD244" s="62"/>
      <c r="RUE244" s="62"/>
      <c r="RUF244" s="62"/>
      <c r="RUG244" s="62"/>
      <c r="RUH244" s="62"/>
      <c r="RUI244" s="62"/>
      <c r="RUJ244" s="62"/>
      <c r="RUK244" s="62"/>
      <c r="RUL244" s="62"/>
      <c r="RUM244" s="62"/>
      <c r="RUN244" s="62"/>
      <c r="RUO244" s="62"/>
      <c r="RUP244" s="62"/>
      <c r="RUQ244" s="62"/>
      <c r="RUR244" s="62"/>
      <c r="RUS244" s="62"/>
      <c r="RUT244" s="62"/>
      <c r="RUU244" s="62"/>
      <c r="RUV244" s="62"/>
      <c r="RUW244" s="62"/>
      <c r="RUX244" s="62"/>
      <c r="RUY244" s="62"/>
      <c r="RUZ244" s="62"/>
      <c r="RVA244" s="62"/>
      <c r="RVB244" s="62"/>
      <c r="RVC244" s="62"/>
      <c r="RVD244" s="62"/>
      <c r="RVE244" s="62"/>
      <c r="RVF244" s="62"/>
      <c r="RVG244" s="62"/>
      <c r="RVH244" s="62"/>
      <c r="RVI244" s="62"/>
      <c r="RVJ244" s="62"/>
      <c r="RVK244" s="62"/>
      <c r="RVL244" s="62"/>
      <c r="RVM244" s="62"/>
      <c r="RVN244" s="62"/>
      <c r="RVO244" s="62"/>
      <c r="RVP244" s="62"/>
      <c r="RVQ244" s="62"/>
      <c r="RVR244" s="62"/>
      <c r="RVS244" s="62"/>
      <c r="RVT244" s="62"/>
      <c r="RVU244" s="62"/>
      <c r="RVV244" s="62"/>
      <c r="RVW244" s="62"/>
      <c r="RVX244" s="62"/>
      <c r="RVY244" s="62"/>
      <c r="RVZ244" s="62"/>
      <c r="RWA244" s="62"/>
      <c r="RWB244" s="62"/>
      <c r="RWC244" s="62"/>
      <c r="RWD244" s="62"/>
      <c r="RWE244" s="62"/>
      <c r="RWF244" s="62"/>
      <c r="RWG244" s="62"/>
      <c r="RWH244" s="62"/>
      <c r="RWI244" s="62"/>
      <c r="RWJ244" s="62"/>
      <c r="RWK244" s="62"/>
      <c r="RWL244" s="62"/>
      <c r="RWM244" s="62"/>
      <c r="RWN244" s="62"/>
      <c r="RWO244" s="62"/>
      <c r="RWP244" s="62"/>
      <c r="RWQ244" s="62"/>
      <c r="RWR244" s="62"/>
      <c r="RWS244" s="62"/>
      <c r="RWT244" s="62"/>
      <c r="RWU244" s="62"/>
      <c r="RWV244" s="62"/>
      <c r="RWW244" s="62"/>
      <c r="RWX244" s="62"/>
      <c r="RWY244" s="62"/>
      <c r="RWZ244" s="62"/>
      <c r="RXA244" s="62"/>
      <c r="RXB244" s="62"/>
      <c r="RXC244" s="62"/>
      <c r="RXD244" s="62"/>
      <c r="RXE244" s="62"/>
      <c r="RXF244" s="62"/>
      <c r="RXG244" s="62"/>
      <c r="RXH244" s="62"/>
      <c r="RXI244" s="62"/>
      <c r="RXJ244" s="62"/>
      <c r="RXK244" s="62"/>
      <c r="RXL244" s="62"/>
      <c r="RXM244" s="62"/>
      <c r="RXN244" s="62"/>
      <c r="RXO244" s="62"/>
      <c r="RXP244" s="62"/>
      <c r="RXQ244" s="62"/>
      <c r="RXR244" s="62"/>
      <c r="RXS244" s="62"/>
      <c r="RXT244" s="62"/>
      <c r="RXU244" s="62"/>
      <c r="RXV244" s="62"/>
      <c r="RXW244" s="62"/>
      <c r="RXX244" s="62"/>
      <c r="RXY244" s="62"/>
      <c r="RXZ244" s="62"/>
      <c r="RYA244" s="62"/>
      <c r="RYB244" s="62"/>
      <c r="RYC244" s="62"/>
      <c r="RYD244" s="62"/>
      <c r="RYE244" s="62"/>
      <c r="RYF244" s="62"/>
      <c r="RYG244" s="62"/>
      <c r="RYH244" s="62"/>
      <c r="RYI244" s="62"/>
      <c r="RYJ244" s="62"/>
      <c r="RYK244" s="62"/>
      <c r="RYL244" s="62"/>
      <c r="RYM244" s="62"/>
      <c r="RYN244" s="62"/>
      <c r="RYO244" s="62"/>
      <c r="RYP244" s="62"/>
      <c r="RYQ244" s="62"/>
      <c r="RYR244" s="62"/>
      <c r="RYS244" s="62"/>
      <c r="RYT244" s="62"/>
      <c r="RYU244" s="62"/>
      <c r="RYV244" s="62"/>
      <c r="RYW244" s="62"/>
      <c r="RYX244" s="62"/>
      <c r="RYY244" s="62"/>
      <c r="RYZ244" s="62"/>
      <c r="RZA244" s="62"/>
      <c r="RZB244" s="62"/>
      <c r="RZC244" s="62"/>
      <c r="RZD244" s="62"/>
      <c r="RZE244" s="62"/>
      <c r="RZF244" s="62"/>
      <c r="RZG244" s="62"/>
      <c r="RZH244" s="62"/>
      <c r="RZI244" s="62"/>
      <c r="RZJ244" s="62"/>
      <c r="RZK244" s="62"/>
      <c r="RZL244" s="62"/>
      <c r="RZM244" s="62"/>
      <c r="RZN244" s="62"/>
      <c r="RZO244" s="62"/>
      <c r="RZP244" s="62"/>
      <c r="RZQ244" s="62"/>
      <c r="RZR244" s="62"/>
      <c r="RZS244" s="62"/>
      <c r="RZT244" s="62"/>
      <c r="RZU244" s="62"/>
      <c r="RZV244" s="62"/>
      <c r="RZW244" s="62"/>
      <c r="RZX244" s="62"/>
      <c r="RZY244" s="62"/>
      <c r="RZZ244" s="62"/>
      <c r="SAA244" s="62"/>
      <c r="SAB244" s="62"/>
      <c r="SAC244" s="62"/>
      <c r="SAD244" s="62"/>
      <c r="SAE244" s="62"/>
      <c r="SAF244" s="62"/>
      <c r="SAG244" s="62"/>
      <c r="SAH244" s="62"/>
      <c r="SAI244" s="62"/>
      <c r="SAJ244" s="62"/>
      <c r="SAK244" s="62"/>
      <c r="SAL244" s="62"/>
      <c r="SAM244" s="62"/>
      <c r="SAN244" s="62"/>
      <c r="SAO244" s="62"/>
      <c r="SAP244" s="62"/>
      <c r="SAQ244" s="62"/>
      <c r="SAR244" s="62"/>
      <c r="SAS244" s="62"/>
      <c r="SAT244" s="62"/>
      <c r="SAU244" s="62"/>
      <c r="SAV244" s="62"/>
      <c r="SAW244" s="62"/>
      <c r="SAX244" s="62"/>
      <c r="SAY244" s="62"/>
      <c r="SAZ244" s="62"/>
      <c r="SBA244" s="62"/>
      <c r="SBB244" s="62"/>
      <c r="SBC244" s="62"/>
      <c r="SBD244" s="62"/>
      <c r="SBE244" s="62"/>
      <c r="SBF244" s="62"/>
      <c r="SBG244" s="62"/>
      <c r="SBH244" s="62"/>
      <c r="SBI244" s="62"/>
      <c r="SBJ244" s="62"/>
      <c r="SBK244" s="62"/>
      <c r="SBL244" s="62"/>
      <c r="SBM244" s="62"/>
      <c r="SBN244" s="62"/>
      <c r="SBO244" s="62"/>
      <c r="SBP244" s="62"/>
      <c r="SBQ244" s="62"/>
      <c r="SBR244" s="62"/>
      <c r="SBS244" s="62"/>
      <c r="SBT244" s="62"/>
      <c r="SBU244" s="62"/>
      <c r="SBV244" s="62"/>
      <c r="SBW244" s="62"/>
      <c r="SBX244" s="62"/>
      <c r="SBY244" s="62"/>
      <c r="SBZ244" s="62"/>
      <c r="SCA244" s="62"/>
      <c r="SCB244" s="62"/>
      <c r="SCC244" s="62"/>
      <c r="SCD244" s="62"/>
      <c r="SCE244" s="62"/>
      <c r="SCF244" s="62"/>
      <c r="SCG244" s="62"/>
      <c r="SCH244" s="62"/>
      <c r="SCI244" s="62"/>
      <c r="SCJ244" s="62"/>
      <c r="SCK244" s="62"/>
      <c r="SCL244" s="62"/>
      <c r="SCM244" s="62"/>
      <c r="SCN244" s="62"/>
      <c r="SCO244" s="62"/>
      <c r="SCP244" s="62"/>
      <c r="SCQ244" s="62"/>
      <c r="SCR244" s="62"/>
      <c r="SCS244" s="62"/>
      <c r="SCT244" s="62"/>
      <c r="SCU244" s="62"/>
      <c r="SCV244" s="62"/>
      <c r="SCW244" s="62"/>
      <c r="SCX244" s="62"/>
      <c r="SCY244" s="62"/>
      <c r="SCZ244" s="62"/>
      <c r="SDA244" s="62"/>
      <c r="SDB244" s="62"/>
      <c r="SDC244" s="62"/>
      <c r="SDD244" s="62"/>
      <c r="SDE244" s="62"/>
      <c r="SDF244" s="62"/>
      <c r="SDG244" s="62"/>
      <c r="SDH244" s="62"/>
      <c r="SDI244" s="62"/>
      <c r="SDJ244" s="62"/>
      <c r="SDK244" s="62"/>
      <c r="SDL244" s="62"/>
      <c r="SDM244" s="62"/>
      <c r="SDN244" s="62"/>
      <c r="SDO244" s="62"/>
      <c r="SDP244" s="62"/>
      <c r="SDQ244" s="62"/>
      <c r="SDR244" s="62"/>
      <c r="SDS244" s="62"/>
      <c r="SDT244" s="62"/>
      <c r="SDU244" s="62"/>
      <c r="SDV244" s="62"/>
      <c r="SDW244" s="62"/>
      <c r="SDX244" s="62"/>
      <c r="SDY244" s="62"/>
      <c r="SDZ244" s="62"/>
      <c r="SEA244" s="62"/>
      <c r="SEB244" s="62"/>
      <c r="SEC244" s="62"/>
      <c r="SED244" s="62"/>
      <c r="SEE244" s="62"/>
      <c r="SEF244" s="62"/>
      <c r="SEG244" s="62"/>
      <c r="SEH244" s="62"/>
      <c r="SEI244" s="62"/>
      <c r="SEJ244" s="62"/>
      <c r="SEK244" s="62"/>
      <c r="SEL244" s="62"/>
      <c r="SEM244" s="62"/>
      <c r="SEN244" s="62"/>
      <c r="SEO244" s="62"/>
      <c r="SEP244" s="62"/>
      <c r="SEQ244" s="62"/>
      <c r="SER244" s="62"/>
      <c r="SES244" s="62"/>
      <c r="SET244" s="62"/>
      <c r="SEU244" s="62"/>
      <c r="SEV244" s="62"/>
      <c r="SEW244" s="62"/>
      <c r="SEX244" s="62"/>
      <c r="SEY244" s="62"/>
      <c r="SEZ244" s="62"/>
      <c r="SFA244" s="62"/>
      <c r="SFB244" s="62"/>
      <c r="SFC244" s="62"/>
      <c r="SFD244" s="62"/>
      <c r="SFE244" s="62"/>
      <c r="SFF244" s="62"/>
      <c r="SFG244" s="62"/>
      <c r="SFH244" s="62"/>
      <c r="SFI244" s="62"/>
      <c r="SFJ244" s="62"/>
      <c r="SFK244" s="62"/>
      <c r="SFL244" s="62"/>
      <c r="SFM244" s="62"/>
      <c r="SFN244" s="62"/>
      <c r="SFO244" s="62"/>
      <c r="SFP244" s="62"/>
      <c r="SFQ244" s="62"/>
      <c r="SFR244" s="62"/>
      <c r="SFS244" s="62"/>
      <c r="SFT244" s="62"/>
      <c r="SFU244" s="62"/>
      <c r="SFV244" s="62"/>
      <c r="SFW244" s="62"/>
      <c r="SFX244" s="62"/>
      <c r="SFY244" s="62"/>
      <c r="SFZ244" s="62"/>
      <c r="SGA244" s="62"/>
      <c r="SGB244" s="62"/>
      <c r="SGC244" s="62"/>
      <c r="SGD244" s="62"/>
      <c r="SGE244" s="62"/>
      <c r="SGF244" s="62"/>
      <c r="SGG244" s="62"/>
      <c r="SGH244" s="62"/>
      <c r="SGI244" s="62"/>
      <c r="SGJ244" s="62"/>
      <c r="SGK244" s="62"/>
      <c r="SGL244" s="62"/>
      <c r="SGM244" s="62"/>
      <c r="SGN244" s="62"/>
      <c r="SGO244" s="62"/>
      <c r="SGP244" s="62"/>
      <c r="SGQ244" s="62"/>
      <c r="SGR244" s="62"/>
      <c r="SGS244" s="62"/>
      <c r="SGT244" s="62"/>
      <c r="SGU244" s="62"/>
      <c r="SGV244" s="62"/>
      <c r="SGW244" s="62"/>
      <c r="SGX244" s="62"/>
      <c r="SGY244" s="62"/>
      <c r="SGZ244" s="62"/>
      <c r="SHA244" s="62"/>
      <c r="SHB244" s="62"/>
      <c r="SHC244" s="62"/>
      <c r="SHD244" s="62"/>
      <c r="SHE244" s="62"/>
      <c r="SHF244" s="62"/>
      <c r="SHG244" s="62"/>
      <c r="SHH244" s="62"/>
      <c r="SHI244" s="62"/>
      <c r="SHJ244" s="62"/>
      <c r="SHK244" s="62"/>
      <c r="SHL244" s="62"/>
      <c r="SHM244" s="62"/>
      <c r="SHN244" s="62"/>
      <c r="SHO244" s="62"/>
      <c r="SHP244" s="62"/>
      <c r="SHQ244" s="62"/>
      <c r="SHR244" s="62"/>
      <c r="SHS244" s="62"/>
      <c r="SHT244" s="62"/>
      <c r="SHU244" s="62"/>
      <c r="SHV244" s="62"/>
      <c r="SHW244" s="62"/>
      <c r="SHX244" s="62"/>
      <c r="SHY244" s="62"/>
      <c r="SHZ244" s="62"/>
      <c r="SIA244" s="62"/>
      <c r="SIB244" s="62"/>
      <c r="SIC244" s="62"/>
      <c r="SID244" s="62"/>
      <c r="SIE244" s="62"/>
      <c r="SIF244" s="62"/>
      <c r="SIG244" s="62"/>
      <c r="SIH244" s="62"/>
      <c r="SII244" s="62"/>
      <c r="SIJ244" s="62"/>
      <c r="SIK244" s="62"/>
      <c r="SIL244" s="62"/>
      <c r="SIM244" s="62"/>
      <c r="SIN244" s="62"/>
      <c r="SIO244" s="62"/>
      <c r="SIP244" s="62"/>
      <c r="SIQ244" s="62"/>
      <c r="SIR244" s="62"/>
      <c r="SIS244" s="62"/>
      <c r="SIT244" s="62"/>
      <c r="SIU244" s="62"/>
      <c r="SIV244" s="62"/>
      <c r="SIW244" s="62"/>
      <c r="SIX244" s="62"/>
      <c r="SIY244" s="62"/>
      <c r="SIZ244" s="62"/>
      <c r="SJA244" s="62"/>
      <c r="SJB244" s="62"/>
      <c r="SJC244" s="62"/>
      <c r="SJD244" s="62"/>
      <c r="SJE244" s="62"/>
      <c r="SJF244" s="62"/>
      <c r="SJG244" s="62"/>
      <c r="SJH244" s="62"/>
      <c r="SJI244" s="62"/>
      <c r="SJJ244" s="62"/>
      <c r="SJK244" s="62"/>
      <c r="SJL244" s="62"/>
      <c r="SJM244" s="62"/>
      <c r="SJN244" s="62"/>
      <c r="SJO244" s="62"/>
      <c r="SJP244" s="62"/>
      <c r="SJQ244" s="62"/>
      <c r="SJR244" s="62"/>
      <c r="SJS244" s="62"/>
      <c r="SJT244" s="62"/>
      <c r="SJU244" s="62"/>
      <c r="SJV244" s="62"/>
      <c r="SJW244" s="62"/>
      <c r="SJX244" s="62"/>
      <c r="SJY244" s="62"/>
      <c r="SJZ244" s="62"/>
      <c r="SKA244" s="62"/>
      <c r="SKB244" s="62"/>
      <c r="SKC244" s="62"/>
      <c r="SKD244" s="62"/>
      <c r="SKE244" s="62"/>
      <c r="SKF244" s="62"/>
      <c r="SKG244" s="62"/>
      <c r="SKH244" s="62"/>
      <c r="SKI244" s="62"/>
      <c r="SKJ244" s="62"/>
      <c r="SKK244" s="62"/>
      <c r="SKL244" s="62"/>
      <c r="SKM244" s="62"/>
      <c r="SKN244" s="62"/>
      <c r="SKO244" s="62"/>
      <c r="SKP244" s="62"/>
      <c r="SKQ244" s="62"/>
      <c r="SKR244" s="62"/>
      <c r="SKS244" s="62"/>
      <c r="SKT244" s="62"/>
      <c r="SKU244" s="62"/>
      <c r="SKV244" s="62"/>
      <c r="SKW244" s="62"/>
      <c r="SKX244" s="62"/>
      <c r="SKY244" s="62"/>
      <c r="SKZ244" s="62"/>
      <c r="SLA244" s="62"/>
      <c r="SLB244" s="62"/>
      <c r="SLC244" s="62"/>
      <c r="SLD244" s="62"/>
      <c r="SLE244" s="62"/>
      <c r="SLF244" s="62"/>
      <c r="SLG244" s="62"/>
      <c r="SLH244" s="62"/>
      <c r="SLI244" s="62"/>
      <c r="SLJ244" s="62"/>
      <c r="SLK244" s="62"/>
      <c r="SLL244" s="62"/>
      <c r="SLM244" s="62"/>
      <c r="SLN244" s="62"/>
      <c r="SLO244" s="62"/>
      <c r="SLP244" s="62"/>
      <c r="SLQ244" s="62"/>
      <c r="SLR244" s="62"/>
      <c r="SLS244" s="62"/>
      <c r="SLT244" s="62"/>
      <c r="SLU244" s="62"/>
      <c r="SLV244" s="62"/>
      <c r="SLW244" s="62"/>
      <c r="SLX244" s="62"/>
      <c r="SLY244" s="62"/>
      <c r="SLZ244" s="62"/>
      <c r="SMA244" s="62"/>
      <c r="SMB244" s="62"/>
      <c r="SMC244" s="62"/>
      <c r="SMD244" s="62"/>
      <c r="SME244" s="62"/>
      <c r="SMF244" s="62"/>
      <c r="SMG244" s="62"/>
      <c r="SMH244" s="62"/>
      <c r="SMI244" s="62"/>
      <c r="SMJ244" s="62"/>
      <c r="SMK244" s="62"/>
      <c r="SML244" s="62"/>
      <c r="SMM244" s="62"/>
      <c r="SMN244" s="62"/>
      <c r="SMO244" s="62"/>
      <c r="SMP244" s="62"/>
      <c r="SMQ244" s="62"/>
      <c r="SMR244" s="62"/>
      <c r="SMS244" s="62"/>
      <c r="SMT244" s="62"/>
      <c r="SMU244" s="62"/>
      <c r="SMV244" s="62"/>
      <c r="SMW244" s="62"/>
      <c r="SMX244" s="62"/>
      <c r="SMY244" s="62"/>
      <c r="SMZ244" s="62"/>
      <c r="SNA244" s="62"/>
      <c r="SNB244" s="62"/>
      <c r="SNC244" s="62"/>
      <c r="SND244" s="62"/>
      <c r="SNE244" s="62"/>
      <c r="SNF244" s="62"/>
      <c r="SNG244" s="62"/>
      <c r="SNH244" s="62"/>
      <c r="SNI244" s="62"/>
      <c r="SNJ244" s="62"/>
      <c r="SNK244" s="62"/>
      <c r="SNL244" s="62"/>
      <c r="SNM244" s="62"/>
      <c r="SNN244" s="62"/>
      <c r="SNO244" s="62"/>
      <c r="SNP244" s="62"/>
      <c r="SNQ244" s="62"/>
      <c r="SNR244" s="62"/>
      <c r="SNS244" s="62"/>
      <c r="SNT244" s="62"/>
      <c r="SNU244" s="62"/>
      <c r="SNV244" s="62"/>
      <c r="SNW244" s="62"/>
      <c r="SNX244" s="62"/>
      <c r="SNY244" s="62"/>
      <c r="SNZ244" s="62"/>
      <c r="SOA244" s="62"/>
      <c r="SOB244" s="62"/>
      <c r="SOC244" s="62"/>
      <c r="SOD244" s="62"/>
      <c r="SOE244" s="62"/>
      <c r="SOF244" s="62"/>
      <c r="SOG244" s="62"/>
      <c r="SOH244" s="62"/>
      <c r="SOI244" s="62"/>
      <c r="SOJ244" s="62"/>
      <c r="SOK244" s="62"/>
      <c r="SOL244" s="62"/>
      <c r="SOM244" s="62"/>
      <c r="SON244" s="62"/>
      <c r="SOO244" s="62"/>
      <c r="SOP244" s="62"/>
      <c r="SOQ244" s="62"/>
      <c r="SOR244" s="62"/>
      <c r="SOS244" s="62"/>
      <c r="SOT244" s="62"/>
      <c r="SOU244" s="62"/>
      <c r="SOV244" s="62"/>
      <c r="SOW244" s="62"/>
      <c r="SOX244" s="62"/>
      <c r="SOY244" s="62"/>
      <c r="SOZ244" s="62"/>
      <c r="SPA244" s="62"/>
      <c r="SPB244" s="62"/>
      <c r="SPC244" s="62"/>
      <c r="SPD244" s="62"/>
      <c r="SPE244" s="62"/>
      <c r="SPF244" s="62"/>
      <c r="SPG244" s="62"/>
      <c r="SPH244" s="62"/>
      <c r="SPI244" s="62"/>
      <c r="SPJ244" s="62"/>
      <c r="SPK244" s="62"/>
      <c r="SPL244" s="62"/>
      <c r="SPM244" s="62"/>
      <c r="SPN244" s="62"/>
      <c r="SPO244" s="62"/>
      <c r="SPP244" s="62"/>
      <c r="SPQ244" s="62"/>
      <c r="SPR244" s="62"/>
      <c r="SPS244" s="62"/>
      <c r="SPT244" s="62"/>
      <c r="SPU244" s="62"/>
      <c r="SPV244" s="62"/>
      <c r="SPW244" s="62"/>
      <c r="SPX244" s="62"/>
      <c r="SPY244" s="62"/>
      <c r="SPZ244" s="62"/>
      <c r="SQA244" s="62"/>
      <c r="SQB244" s="62"/>
      <c r="SQC244" s="62"/>
      <c r="SQD244" s="62"/>
      <c r="SQE244" s="62"/>
      <c r="SQF244" s="62"/>
      <c r="SQG244" s="62"/>
      <c r="SQH244" s="62"/>
      <c r="SQI244" s="62"/>
      <c r="SQJ244" s="62"/>
      <c r="SQK244" s="62"/>
      <c r="SQL244" s="62"/>
      <c r="SQM244" s="62"/>
      <c r="SQN244" s="62"/>
      <c r="SQO244" s="62"/>
      <c r="SQP244" s="62"/>
      <c r="SQQ244" s="62"/>
      <c r="SQR244" s="62"/>
      <c r="SQS244" s="62"/>
      <c r="SQT244" s="62"/>
      <c r="SQU244" s="62"/>
      <c r="SQV244" s="62"/>
      <c r="SQW244" s="62"/>
      <c r="SQX244" s="62"/>
      <c r="SQY244" s="62"/>
      <c r="SQZ244" s="62"/>
      <c r="SRA244" s="62"/>
      <c r="SRB244" s="62"/>
      <c r="SRC244" s="62"/>
      <c r="SRD244" s="62"/>
      <c r="SRE244" s="62"/>
      <c r="SRF244" s="62"/>
      <c r="SRG244" s="62"/>
      <c r="SRH244" s="62"/>
      <c r="SRI244" s="62"/>
      <c r="SRJ244" s="62"/>
      <c r="SRK244" s="62"/>
      <c r="SRL244" s="62"/>
      <c r="SRM244" s="62"/>
      <c r="SRN244" s="62"/>
      <c r="SRO244" s="62"/>
      <c r="SRP244" s="62"/>
      <c r="SRQ244" s="62"/>
      <c r="SRR244" s="62"/>
      <c r="SRS244" s="62"/>
      <c r="SRT244" s="62"/>
      <c r="SRU244" s="62"/>
      <c r="SRV244" s="62"/>
      <c r="SRW244" s="62"/>
      <c r="SRX244" s="62"/>
      <c r="SRY244" s="62"/>
      <c r="SRZ244" s="62"/>
      <c r="SSA244" s="62"/>
      <c r="SSB244" s="62"/>
      <c r="SSC244" s="62"/>
      <c r="SSD244" s="62"/>
      <c r="SSE244" s="62"/>
      <c r="SSF244" s="62"/>
      <c r="SSG244" s="62"/>
      <c r="SSH244" s="62"/>
      <c r="SSI244" s="62"/>
      <c r="SSJ244" s="62"/>
      <c r="SSK244" s="62"/>
      <c r="SSL244" s="62"/>
      <c r="SSM244" s="62"/>
      <c r="SSN244" s="62"/>
      <c r="SSO244" s="62"/>
      <c r="SSP244" s="62"/>
      <c r="SSQ244" s="62"/>
      <c r="SSR244" s="62"/>
      <c r="SSS244" s="62"/>
      <c r="SST244" s="62"/>
      <c r="SSU244" s="62"/>
      <c r="SSV244" s="62"/>
      <c r="SSW244" s="62"/>
      <c r="SSX244" s="62"/>
      <c r="SSY244" s="62"/>
      <c r="SSZ244" s="62"/>
      <c r="STA244" s="62"/>
      <c r="STB244" s="62"/>
      <c r="STC244" s="62"/>
      <c r="STD244" s="62"/>
      <c r="STE244" s="62"/>
      <c r="STF244" s="62"/>
      <c r="STG244" s="62"/>
      <c r="STH244" s="62"/>
      <c r="STI244" s="62"/>
      <c r="STJ244" s="62"/>
      <c r="STK244" s="62"/>
      <c r="STL244" s="62"/>
      <c r="STM244" s="62"/>
      <c r="STN244" s="62"/>
      <c r="STO244" s="62"/>
      <c r="STP244" s="62"/>
      <c r="STQ244" s="62"/>
      <c r="STR244" s="62"/>
      <c r="STS244" s="62"/>
      <c r="STT244" s="62"/>
      <c r="STU244" s="62"/>
      <c r="STV244" s="62"/>
      <c r="STW244" s="62"/>
      <c r="STX244" s="62"/>
      <c r="STY244" s="62"/>
      <c r="STZ244" s="62"/>
      <c r="SUA244" s="62"/>
      <c r="SUB244" s="62"/>
      <c r="SUC244" s="62"/>
      <c r="SUD244" s="62"/>
      <c r="SUE244" s="62"/>
      <c r="SUF244" s="62"/>
      <c r="SUG244" s="62"/>
      <c r="SUH244" s="62"/>
      <c r="SUI244" s="62"/>
      <c r="SUJ244" s="62"/>
      <c r="SUK244" s="62"/>
      <c r="SUL244" s="62"/>
      <c r="SUM244" s="62"/>
      <c r="SUN244" s="62"/>
      <c r="SUO244" s="62"/>
      <c r="SUP244" s="62"/>
      <c r="SUQ244" s="62"/>
      <c r="SUR244" s="62"/>
      <c r="SUS244" s="62"/>
      <c r="SUT244" s="62"/>
      <c r="SUU244" s="62"/>
      <c r="SUV244" s="62"/>
      <c r="SUW244" s="62"/>
      <c r="SUX244" s="62"/>
      <c r="SUY244" s="62"/>
      <c r="SUZ244" s="62"/>
      <c r="SVA244" s="62"/>
      <c r="SVB244" s="62"/>
      <c r="SVC244" s="62"/>
      <c r="SVD244" s="62"/>
      <c r="SVE244" s="62"/>
      <c r="SVF244" s="62"/>
      <c r="SVG244" s="62"/>
      <c r="SVH244" s="62"/>
      <c r="SVI244" s="62"/>
      <c r="SVJ244" s="62"/>
      <c r="SVK244" s="62"/>
      <c r="SVL244" s="62"/>
      <c r="SVM244" s="62"/>
      <c r="SVN244" s="62"/>
      <c r="SVO244" s="62"/>
      <c r="SVP244" s="62"/>
      <c r="SVQ244" s="62"/>
      <c r="SVR244" s="62"/>
      <c r="SVS244" s="62"/>
      <c r="SVT244" s="62"/>
      <c r="SVU244" s="62"/>
      <c r="SVV244" s="62"/>
      <c r="SVW244" s="62"/>
      <c r="SVX244" s="62"/>
      <c r="SVY244" s="62"/>
      <c r="SVZ244" s="62"/>
      <c r="SWA244" s="62"/>
      <c r="SWB244" s="62"/>
      <c r="SWC244" s="62"/>
      <c r="SWD244" s="62"/>
      <c r="SWE244" s="62"/>
      <c r="SWF244" s="62"/>
      <c r="SWG244" s="62"/>
      <c r="SWH244" s="62"/>
      <c r="SWI244" s="62"/>
      <c r="SWJ244" s="62"/>
      <c r="SWK244" s="62"/>
      <c r="SWL244" s="62"/>
      <c r="SWM244" s="62"/>
      <c r="SWN244" s="62"/>
      <c r="SWO244" s="62"/>
      <c r="SWP244" s="62"/>
      <c r="SWQ244" s="62"/>
      <c r="SWR244" s="62"/>
      <c r="SWS244" s="62"/>
      <c r="SWT244" s="62"/>
      <c r="SWU244" s="62"/>
      <c r="SWV244" s="62"/>
      <c r="SWW244" s="62"/>
      <c r="SWX244" s="62"/>
      <c r="SWY244" s="62"/>
      <c r="SWZ244" s="62"/>
      <c r="SXA244" s="62"/>
      <c r="SXB244" s="62"/>
      <c r="SXC244" s="62"/>
      <c r="SXD244" s="62"/>
      <c r="SXE244" s="62"/>
      <c r="SXF244" s="62"/>
      <c r="SXG244" s="62"/>
      <c r="SXH244" s="62"/>
      <c r="SXI244" s="62"/>
      <c r="SXJ244" s="62"/>
      <c r="SXK244" s="62"/>
      <c r="SXL244" s="62"/>
      <c r="SXM244" s="62"/>
      <c r="SXN244" s="62"/>
      <c r="SXO244" s="62"/>
      <c r="SXP244" s="62"/>
      <c r="SXQ244" s="62"/>
      <c r="SXR244" s="62"/>
      <c r="SXS244" s="62"/>
      <c r="SXT244" s="62"/>
      <c r="SXU244" s="62"/>
      <c r="SXV244" s="62"/>
      <c r="SXW244" s="62"/>
      <c r="SXX244" s="62"/>
      <c r="SXY244" s="62"/>
      <c r="SXZ244" s="62"/>
      <c r="SYA244" s="62"/>
      <c r="SYB244" s="62"/>
      <c r="SYC244" s="62"/>
      <c r="SYD244" s="62"/>
      <c r="SYE244" s="62"/>
      <c r="SYF244" s="62"/>
      <c r="SYG244" s="62"/>
      <c r="SYH244" s="62"/>
      <c r="SYI244" s="62"/>
      <c r="SYJ244" s="62"/>
      <c r="SYK244" s="62"/>
      <c r="SYL244" s="62"/>
      <c r="SYM244" s="62"/>
      <c r="SYN244" s="62"/>
      <c r="SYO244" s="62"/>
      <c r="SYP244" s="62"/>
      <c r="SYQ244" s="62"/>
      <c r="SYR244" s="62"/>
      <c r="SYS244" s="62"/>
      <c r="SYT244" s="62"/>
      <c r="SYU244" s="62"/>
      <c r="SYV244" s="62"/>
      <c r="SYW244" s="62"/>
      <c r="SYX244" s="62"/>
      <c r="SYY244" s="62"/>
      <c r="SYZ244" s="62"/>
      <c r="SZA244" s="62"/>
      <c r="SZB244" s="62"/>
      <c r="SZC244" s="62"/>
      <c r="SZD244" s="62"/>
      <c r="SZE244" s="62"/>
      <c r="SZF244" s="62"/>
      <c r="SZG244" s="62"/>
      <c r="SZH244" s="62"/>
      <c r="SZI244" s="62"/>
      <c r="SZJ244" s="62"/>
      <c r="SZK244" s="62"/>
      <c r="SZL244" s="62"/>
      <c r="SZM244" s="62"/>
      <c r="SZN244" s="62"/>
      <c r="SZO244" s="62"/>
      <c r="SZP244" s="62"/>
      <c r="SZQ244" s="62"/>
      <c r="SZR244" s="62"/>
      <c r="SZS244" s="62"/>
      <c r="SZT244" s="62"/>
      <c r="SZU244" s="62"/>
      <c r="SZV244" s="62"/>
      <c r="SZW244" s="62"/>
      <c r="SZX244" s="62"/>
      <c r="SZY244" s="62"/>
      <c r="SZZ244" s="62"/>
      <c r="TAA244" s="62"/>
      <c r="TAB244" s="62"/>
      <c r="TAC244" s="62"/>
      <c r="TAD244" s="62"/>
      <c r="TAE244" s="62"/>
      <c r="TAF244" s="62"/>
      <c r="TAG244" s="62"/>
      <c r="TAH244" s="62"/>
      <c r="TAI244" s="62"/>
      <c r="TAJ244" s="62"/>
      <c r="TAK244" s="62"/>
      <c r="TAL244" s="62"/>
      <c r="TAM244" s="62"/>
      <c r="TAN244" s="62"/>
      <c r="TAO244" s="62"/>
      <c r="TAP244" s="62"/>
      <c r="TAQ244" s="62"/>
      <c r="TAR244" s="62"/>
      <c r="TAS244" s="62"/>
      <c r="TAT244" s="62"/>
      <c r="TAU244" s="62"/>
      <c r="TAV244" s="62"/>
      <c r="TAW244" s="62"/>
      <c r="TAX244" s="62"/>
      <c r="TAY244" s="62"/>
      <c r="TAZ244" s="62"/>
      <c r="TBA244" s="62"/>
      <c r="TBB244" s="62"/>
      <c r="TBC244" s="62"/>
      <c r="TBD244" s="62"/>
      <c r="TBE244" s="62"/>
      <c r="TBF244" s="62"/>
      <c r="TBG244" s="62"/>
      <c r="TBH244" s="62"/>
      <c r="TBI244" s="62"/>
      <c r="TBJ244" s="62"/>
      <c r="TBK244" s="62"/>
      <c r="TBL244" s="62"/>
      <c r="TBM244" s="62"/>
      <c r="TBN244" s="62"/>
      <c r="TBO244" s="62"/>
      <c r="TBP244" s="62"/>
      <c r="TBQ244" s="62"/>
      <c r="TBR244" s="62"/>
      <c r="TBS244" s="62"/>
      <c r="TBT244" s="62"/>
      <c r="TBU244" s="62"/>
      <c r="TBV244" s="62"/>
      <c r="TBW244" s="62"/>
      <c r="TBX244" s="62"/>
      <c r="TBY244" s="62"/>
      <c r="TBZ244" s="62"/>
      <c r="TCA244" s="62"/>
      <c r="TCB244" s="62"/>
      <c r="TCC244" s="62"/>
      <c r="TCD244" s="62"/>
      <c r="TCE244" s="62"/>
      <c r="TCF244" s="62"/>
      <c r="TCG244" s="62"/>
      <c r="TCH244" s="62"/>
      <c r="TCI244" s="62"/>
      <c r="TCJ244" s="62"/>
      <c r="TCK244" s="62"/>
      <c r="TCL244" s="62"/>
      <c r="TCM244" s="62"/>
      <c r="TCN244" s="62"/>
      <c r="TCO244" s="62"/>
      <c r="TCP244" s="62"/>
      <c r="TCQ244" s="62"/>
      <c r="TCR244" s="62"/>
      <c r="TCS244" s="62"/>
      <c r="TCT244" s="62"/>
      <c r="TCU244" s="62"/>
      <c r="TCV244" s="62"/>
      <c r="TCW244" s="62"/>
      <c r="TCX244" s="62"/>
      <c r="TCY244" s="62"/>
      <c r="TCZ244" s="62"/>
      <c r="TDA244" s="62"/>
      <c r="TDB244" s="62"/>
      <c r="TDC244" s="62"/>
      <c r="TDD244" s="62"/>
      <c r="TDE244" s="62"/>
      <c r="TDF244" s="62"/>
      <c r="TDG244" s="62"/>
      <c r="TDH244" s="62"/>
      <c r="TDI244" s="62"/>
      <c r="TDJ244" s="62"/>
      <c r="TDK244" s="62"/>
      <c r="TDL244" s="62"/>
      <c r="TDM244" s="62"/>
      <c r="TDN244" s="62"/>
      <c r="TDO244" s="62"/>
      <c r="TDP244" s="62"/>
      <c r="TDQ244" s="62"/>
      <c r="TDR244" s="62"/>
      <c r="TDS244" s="62"/>
      <c r="TDT244" s="62"/>
      <c r="TDU244" s="62"/>
      <c r="TDV244" s="62"/>
      <c r="TDW244" s="62"/>
      <c r="TDX244" s="62"/>
      <c r="TDY244" s="62"/>
      <c r="TDZ244" s="62"/>
      <c r="TEA244" s="62"/>
      <c r="TEB244" s="62"/>
      <c r="TEC244" s="62"/>
      <c r="TED244" s="62"/>
      <c r="TEE244" s="62"/>
      <c r="TEF244" s="62"/>
      <c r="TEG244" s="62"/>
      <c r="TEH244" s="62"/>
      <c r="TEI244" s="62"/>
      <c r="TEJ244" s="62"/>
      <c r="TEK244" s="62"/>
      <c r="TEL244" s="62"/>
      <c r="TEM244" s="62"/>
      <c r="TEN244" s="62"/>
      <c r="TEO244" s="62"/>
      <c r="TEP244" s="62"/>
      <c r="TEQ244" s="62"/>
      <c r="TER244" s="62"/>
      <c r="TES244" s="62"/>
      <c r="TET244" s="62"/>
      <c r="TEU244" s="62"/>
      <c r="TEV244" s="62"/>
      <c r="TEW244" s="62"/>
      <c r="TEX244" s="62"/>
      <c r="TEY244" s="62"/>
      <c r="TEZ244" s="62"/>
      <c r="TFA244" s="62"/>
      <c r="TFB244" s="62"/>
      <c r="TFC244" s="62"/>
      <c r="TFD244" s="62"/>
      <c r="TFE244" s="62"/>
      <c r="TFF244" s="62"/>
      <c r="TFG244" s="62"/>
      <c r="TFH244" s="62"/>
      <c r="TFI244" s="62"/>
      <c r="TFJ244" s="62"/>
      <c r="TFK244" s="62"/>
      <c r="TFL244" s="62"/>
      <c r="TFM244" s="62"/>
      <c r="TFN244" s="62"/>
      <c r="TFO244" s="62"/>
      <c r="TFP244" s="62"/>
      <c r="TFQ244" s="62"/>
      <c r="TFR244" s="62"/>
      <c r="TFS244" s="62"/>
      <c r="TFT244" s="62"/>
      <c r="TFU244" s="62"/>
      <c r="TFV244" s="62"/>
      <c r="TFW244" s="62"/>
      <c r="TFX244" s="62"/>
      <c r="TFY244" s="62"/>
      <c r="TFZ244" s="62"/>
      <c r="TGA244" s="62"/>
      <c r="TGB244" s="62"/>
      <c r="TGC244" s="62"/>
      <c r="TGD244" s="62"/>
      <c r="TGE244" s="62"/>
      <c r="TGF244" s="62"/>
      <c r="TGG244" s="62"/>
      <c r="TGH244" s="62"/>
      <c r="TGI244" s="62"/>
      <c r="TGJ244" s="62"/>
      <c r="TGK244" s="62"/>
      <c r="TGL244" s="62"/>
      <c r="TGM244" s="62"/>
      <c r="TGN244" s="62"/>
      <c r="TGO244" s="62"/>
      <c r="TGP244" s="62"/>
      <c r="TGQ244" s="62"/>
      <c r="TGR244" s="62"/>
      <c r="TGS244" s="62"/>
      <c r="TGT244" s="62"/>
      <c r="TGU244" s="62"/>
      <c r="TGV244" s="62"/>
      <c r="TGW244" s="62"/>
      <c r="TGX244" s="62"/>
      <c r="TGY244" s="62"/>
      <c r="TGZ244" s="62"/>
      <c r="THA244" s="62"/>
      <c r="THB244" s="62"/>
      <c r="THC244" s="62"/>
      <c r="THD244" s="62"/>
      <c r="THE244" s="62"/>
      <c r="THF244" s="62"/>
      <c r="THG244" s="62"/>
      <c r="THH244" s="62"/>
      <c r="THI244" s="62"/>
      <c r="THJ244" s="62"/>
      <c r="THK244" s="62"/>
      <c r="THL244" s="62"/>
      <c r="THM244" s="62"/>
      <c r="THN244" s="62"/>
      <c r="THO244" s="62"/>
      <c r="THP244" s="62"/>
      <c r="THQ244" s="62"/>
      <c r="THR244" s="62"/>
      <c r="THS244" s="62"/>
      <c r="THT244" s="62"/>
      <c r="THU244" s="62"/>
      <c r="THV244" s="62"/>
      <c r="THW244" s="62"/>
      <c r="THX244" s="62"/>
      <c r="THY244" s="62"/>
      <c r="THZ244" s="62"/>
      <c r="TIA244" s="62"/>
      <c r="TIB244" s="62"/>
      <c r="TIC244" s="62"/>
      <c r="TID244" s="62"/>
      <c r="TIE244" s="62"/>
      <c r="TIF244" s="62"/>
      <c r="TIG244" s="62"/>
      <c r="TIH244" s="62"/>
      <c r="TII244" s="62"/>
      <c r="TIJ244" s="62"/>
      <c r="TIK244" s="62"/>
      <c r="TIL244" s="62"/>
      <c r="TIM244" s="62"/>
      <c r="TIN244" s="62"/>
      <c r="TIO244" s="62"/>
      <c r="TIP244" s="62"/>
      <c r="TIQ244" s="62"/>
      <c r="TIR244" s="62"/>
      <c r="TIS244" s="62"/>
      <c r="TIT244" s="62"/>
      <c r="TIU244" s="62"/>
      <c r="TIV244" s="62"/>
      <c r="TIW244" s="62"/>
      <c r="TIX244" s="62"/>
      <c r="TIY244" s="62"/>
      <c r="TIZ244" s="62"/>
      <c r="TJA244" s="62"/>
      <c r="TJB244" s="62"/>
      <c r="TJC244" s="62"/>
      <c r="TJD244" s="62"/>
      <c r="TJE244" s="62"/>
      <c r="TJF244" s="62"/>
      <c r="TJG244" s="62"/>
      <c r="TJH244" s="62"/>
      <c r="TJI244" s="62"/>
      <c r="TJJ244" s="62"/>
      <c r="TJK244" s="62"/>
      <c r="TJL244" s="62"/>
      <c r="TJM244" s="62"/>
      <c r="TJN244" s="62"/>
      <c r="TJO244" s="62"/>
      <c r="TJP244" s="62"/>
      <c r="TJQ244" s="62"/>
      <c r="TJR244" s="62"/>
      <c r="TJS244" s="62"/>
      <c r="TJT244" s="62"/>
      <c r="TJU244" s="62"/>
      <c r="TJV244" s="62"/>
      <c r="TJW244" s="62"/>
      <c r="TJX244" s="62"/>
      <c r="TJY244" s="62"/>
      <c r="TJZ244" s="62"/>
      <c r="TKA244" s="62"/>
      <c r="TKB244" s="62"/>
      <c r="TKC244" s="62"/>
      <c r="TKD244" s="62"/>
      <c r="TKE244" s="62"/>
      <c r="TKF244" s="62"/>
      <c r="TKG244" s="62"/>
      <c r="TKH244" s="62"/>
      <c r="TKI244" s="62"/>
      <c r="TKJ244" s="62"/>
      <c r="TKK244" s="62"/>
      <c r="TKL244" s="62"/>
      <c r="TKM244" s="62"/>
      <c r="TKN244" s="62"/>
      <c r="TKO244" s="62"/>
      <c r="TKP244" s="62"/>
      <c r="TKQ244" s="62"/>
      <c r="TKR244" s="62"/>
      <c r="TKS244" s="62"/>
      <c r="TKT244" s="62"/>
      <c r="TKU244" s="62"/>
      <c r="TKV244" s="62"/>
      <c r="TKW244" s="62"/>
      <c r="TKX244" s="62"/>
      <c r="TKY244" s="62"/>
      <c r="TKZ244" s="62"/>
      <c r="TLA244" s="62"/>
      <c r="TLB244" s="62"/>
      <c r="TLC244" s="62"/>
      <c r="TLD244" s="62"/>
      <c r="TLE244" s="62"/>
      <c r="TLF244" s="62"/>
      <c r="TLG244" s="62"/>
      <c r="TLH244" s="62"/>
      <c r="TLI244" s="62"/>
      <c r="TLJ244" s="62"/>
      <c r="TLK244" s="62"/>
      <c r="TLL244" s="62"/>
      <c r="TLM244" s="62"/>
      <c r="TLN244" s="62"/>
      <c r="TLO244" s="62"/>
      <c r="TLP244" s="62"/>
      <c r="TLQ244" s="62"/>
      <c r="TLR244" s="62"/>
      <c r="TLS244" s="62"/>
      <c r="TLT244" s="62"/>
      <c r="TLU244" s="62"/>
      <c r="TLV244" s="62"/>
      <c r="TLW244" s="62"/>
      <c r="TLX244" s="62"/>
      <c r="TLY244" s="62"/>
      <c r="TLZ244" s="62"/>
      <c r="TMA244" s="62"/>
      <c r="TMB244" s="62"/>
      <c r="TMC244" s="62"/>
      <c r="TMD244" s="62"/>
      <c r="TME244" s="62"/>
      <c r="TMF244" s="62"/>
      <c r="TMG244" s="62"/>
      <c r="TMH244" s="62"/>
      <c r="TMI244" s="62"/>
      <c r="TMJ244" s="62"/>
      <c r="TMK244" s="62"/>
      <c r="TML244" s="62"/>
      <c r="TMM244" s="62"/>
      <c r="TMN244" s="62"/>
      <c r="TMO244" s="62"/>
      <c r="TMP244" s="62"/>
      <c r="TMQ244" s="62"/>
      <c r="TMR244" s="62"/>
      <c r="TMS244" s="62"/>
      <c r="TMT244" s="62"/>
      <c r="TMU244" s="62"/>
      <c r="TMV244" s="62"/>
      <c r="TMW244" s="62"/>
      <c r="TMX244" s="62"/>
      <c r="TMY244" s="62"/>
      <c r="TMZ244" s="62"/>
      <c r="TNA244" s="62"/>
      <c r="TNB244" s="62"/>
      <c r="TNC244" s="62"/>
      <c r="TND244" s="62"/>
      <c r="TNE244" s="62"/>
      <c r="TNF244" s="62"/>
      <c r="TNG244" s="62"/>
      <c r="TNH244" s="62"/>
      <c r="TNI244" s="62"/>
      <c r="TNJ244" s="62"/>
      <c r="TNK244" s="62"/>
      <c r="TNL244" s="62"/>
      <c r="TNM244" s="62"/>
      <c r="TNN244" s="62"/>
      <c r="TNO244" s="62"/>
      <c r="TNP244" s="62"/>
      <c r="TNQ244" s="62"/>
      <c r="TNR244" s="62"/>
      <c r="TNS244" s="62"/>
      <c r="TNT244" s="62"/>
      <c r="TNU244" s="62"/>
      <c r="TNV244" s="62"/>
      <c r="TNW244" s="62"/>
      <c r="TNX244" s="62"/>
      <c r="TNY244" s="62"/>
      <c r="TNZ244" s="62"/>
      <c r="TOA244" s="62"/>
      <c r="TOB244" s="62"/>
      <c r="TOC244" s="62"/>
      <c r="TOD244" s="62"/>
      <c r="TOE244" s="62"/>
      <c r="TOF244" s="62"/>
      <c r="TOG244" s="62"/>
      <c r="TOH244" s="62"/>
      <c r="TOI244" s="62"/>
      <c r="TOJ244" s="62"/>
      <c r="TOK244" s="62"/>
      <c r="TOL244" s="62"/>
      <c r="TOM244" s="62"/>
      <c r="TON244" s="62"/>
      <c r="TOO244" s="62"/>
      <c r="TOP244" s="62"/>
      <c r="TOQ244" s="62"/>
      <c r="TOR244" s="62"/>
      <c r="TOS244" s="62"/>
      <c r="TOT244" s="62"/>
      <c r="TOU244" s="62"/>
      <c r="TOV244" s="62"/>
      <c r="TOW244" s="62"/>
      <c r="TOX244" s="62"/>
      <c r="TOY244" s="62"/>
      <c r="TOZ244" s="62"/>
      <c r="TPA244" s="62"/>
      <c r="TPB244" s="62"/>
      <c r="TPC244" s="62"/>
      <c r="TPD244" s="62"/>
      <c r="TPE244" s="62"/>
      <c r="TPF244" s="62"/>
      <c r="TPG244" s="62"/>
      <c r="TPH244" s="62"/>
      <c r="TPI244" s="62"/>
      <c r="TPJ244" s="62"/>
      <c r="TPK244" s="62"/>
      <c r="TPL244" s="62"/>
      <c r="TPM244" s="62"/>
      <c r="TPN244" s="62"/>
      <c r="TPO244" s="62"/>
      <c r="TPP244" s="62"/>
      <c r="TPQ244" s="62"/>
      <c r="TPR244" s="62"/>
      <c r="TPS244" s="62"/>
      <c r="TPT244" s="62"/>
      <c r="TPU244" s="62"/>
      <c r="TPV244" s="62"/>
      <c r="TPW244" s="62"/>
      <c r="TPX244" s="62"/>
      <c r="TPY244" s="62"/>
      <c r="TPZ244" s="62"/>
      <c r="TQA244" s="62"/>
      <c r="TQB244" s="62"/>
      <c r="TQC244" s="62"/>
      <c r="TQD244" s="62"/>
      <c r="TQE244" s="62"/>
      <c r="TQF244" s="62"/>
      <c r="TQG244" s="62"/>
      <c r="TQH244" s="62"/>
      <c r="TQI244" s="62"/>
      <c r="TQJ244" s="62"/>
      <c r="TQK244" s="62"/>
      <c r="TQL244" s="62"/>
      <c r="TQM244" s="62"/>
      <c r="TQN244" s="62"/>
      <c r="TQO244" s="62"/>
      <c r="TQP244" s="62"/>
      <c r="TQQ244" s="62"/>
      <c r="TQR244" s="62"/>
      <c r="TQS244" s="62"/>
      <c r="TQT244" s="62"/>
      <c r="TQU244" s="62"/>
      <c r="TQV244" s="62"/>
      <c r="TQW244" s="62"/>
      <c r="TQX244" s="62"/>
      <c r="TQY244" s="62"/>
      <c r="TQZ244" s="62"/>
      <c r="TRA244" s="62"/>
      <c r="TRB244" s="62"/>
      <c r="TRC244" s="62"/>
      <c r="TRD244" s="62"/>
      <c r="TRE244" s="62"/>
      <c r="TRF244" s="62"/>
      <c r="TRG244" s="62"/>
      <c r="TRH244" s="62"/>
      <c r="TRI244" s="62"/>
      <c r="TRJ244" s="62"/>
      <c r="TRK244" s="62"/>
      <c r="TRL244" s="62"/>
      <c r="TRM244" s="62"/>
      <c r="TRN244" s="62"/>
      <c r="TRO244" s="62"/>
      <c r="TRP244" s="62"/>
      <c r="TRQ244" s="62"/>
      <c r="TRR244" s="62"/>
      <c r="TRS244" s="62"/>
      <c r="TRT244" s="62"/>
      <c r="TRU244" s="62"/>
      <c r="TRV244" s="62"/>
      <c r="TRW244" s="62"/>
      <c r="TRX244" s="62"/>
      <c r="TRY244" s="62"/>
      <c r="TRZ244" s="62"/>
      <c r="TSA244" s="62"/>
      <c r="TSB244" s="62"/>
      <c r="TSC244" s="62"/>
      <c r="TSD244" s="62"/>
      <c r="TSE244" s="62"/>
      <c r="TSF244" s="62"/>
      <c r="TSG244" s="62"/>
      <c r="TSH244" s="62"/>
      <c r="TSI244" s="62"/>
      <c r="TSJ244" s="62"/>
      <c r="TSK244" s="62"/>
      <c r="TSL244" s="62"/>
      <c r="TSM244" s="62"/>
      <c r="TSN244" s="62"/>
      <c r="TSO244" s="62"/>
      <c r="TSP244" s="62"/>
      <c r="TSQ244" s="62"/>
      <c r="TSR244" s="62"/>
      <c r="TSS244" s="62"/>
      <c r="TST244" s="62"/>
      <c r="TSU244" s="62"/>
      <c r="TSV244" s="62"/>
      <c r="TSW244" s="62"/>
      <c r="TSX244" s="62"/>
      <c r="TSY244" s="62"/>
      <c r="TSZ244" s="62"/>
      <c r="TTA244" s="62"/>
      <c r="TTB244" s="62"/>
      <c r="TTC244" s="62"/>
      <c r="TTD244" s="62"/>
      <c r="TTE244" s="62"/>
      <c r="TTF244" s="62"/>
      <c r="TTG244" s="62"/>
      <c r="TTH244" s="62"/>
      <c r="TTI244" s="62"/>
      <c r="TTJ244" s="62"/>
      <c r="TTK244" s="62"/>
      <c r="TTL244" s="62"/>
      <c r="TTM244" s="62"/>
      <c r="TTN244" s="62"/>
      <c r="TTO244" s="62"/>
      <c r="TTP244" s="62"/>
      <c r="TTQ244" s="62"/>
      <c r="TTR244" s="62"/>
      <c r="TTS244" s="62"/>
      <c r="TTT244" s="62"/>
      <c r="TTU244" s="62"/>
      <c r="TTV244" s="62"/>
      <c r="TTW244" s="62"/>
      <c r="TTX244" s="62"/>
      <c r="TTY244" s="62"/>
      <c r="TTZ244" s="62"/>
      <c r="TUA244" s="62"/>
      <c r="TUB244" s="62"/>
      <c r="TUC244" s="62"/>
      <c r="TUD244" s="62"/>
      <c r="TUE244" s="62"/>
      <c r="TUF244" s="62"/>
      <c r="TUG244" s="62"/>
      <c r="TUH244" s="62"/>
      <c r="TUI244" s="62"/>
      <c r="TUJ244" s="62"/>
      <c r="TUK244" s="62"/>
      <c r="TUL244" s="62"/>
      <c r="TUM244" s="62"/>
      <c r="TUN244" s="62"/>
      <c r="TUO244" s="62"/>
      <c r="TUP244" s="62"/>
      <c r="TUQ244" s="62"/>
      <c r="TUR244" s="62"/>
      <c r="TUS244" s="62"/>
      <c r="TUT244" s="62"/>
      <c r="TUU244" s="62"/>
      <c r="TUV244" s="62"/>
      <c r="TUW244" s="62"/>
      <c r="TUX244" s="62"/>
      <c r="TUY244" s="62"/>
      <c r="TUZ244" s="62"/>
      <c r="TVA244" s="62"/>
      <c r="TVB244" s="62"/>
      <c r="TVC244" s="62"/>
      <c r="TVD244" s="62"/>
      <c r="TVE244" s="62"/>
      <c r="TVF244" s="62"/>
      <c r="TVG244" s="62"/>
      <c r="TVH244" s="62"/>
      <c r="TVI244" s="62"/>
      <c r="TVJ244" s="62"/>
      <c r="TVK244" s="62"/>
      <c r="TVL244" s="62"/>
      <c r="TVM244" s="62"/>
      <c r="TVN244" s="62"/>
      <c r="TVO244" s="62"/>
      <c r="TVP244" s="62"/>
      <c r="TVQ244" s="62"/>
      <c r="TVR244" s="62"/>
      <c r="TVS244" s="62"/>
      <c r="TVT244" s="62"/>
      <c r="TVU244" s="62"/>
      <c r="TVV244" s="62"/>
      <c r="TVW244" s="62"/>
      <c r="TVX244" s="62"/>
      <c r="TVY244" s="62"/>
      <c r="TVZ244" s="62"/>
      <c r="TWA244" s="62"/>
      <c r="TWB244" s="62"/>
      <c r="TWC244" s="62"/>
      <c r="TWD244" s="62"/>
      <c r="TWE244" s="62"/>
      <c r="TWF244" s="62"/>
      <c r="TWG244" s="62"/>
      <c r="TWH244" s="62"/>
      <c r="TWI244" s="62"/>
      <c r="TWJ244" s="62"/>
      <c r="TWK244" s="62"/>
      <c r="TWL244" s="62"/>
      <c r="TWM244" s="62"/>
      <c r="TWN244" s="62"/>
      <c r="TWO244" s="62"/>
      <c r="TWP244" s="62"/>
      <c r="TWQ244" s="62"/>
      <c r="TWR244" s="62"/>
      <c r="TWS244" s="62"/>
      <c r="TWT244" s="62"/>
      <c r="TWU244" s="62"/>
      <c r="TWV244" s="62"/>
      <c r="TWW244" s="62"/>
      <c r="TWX244" s="62"/>
      <c r="TWY244" s="62"/>
      <c r="TWZ244" s="62"/>
      <c r="TXA244" s="62"/>
      <c r="TXB244" s="62"/>
      <c r="TXC244" s="62"/>
      <c r="TXD244" s="62"/>
      <c r="TXE244" s="62"/>
      <c r="TXF244" s="62"/>
      <c r="TXG244" s="62"/>
      <c r="TXH244" s="62"/>
      <c r="TXI244" s="62"/>
      <c r="TXJ244" s="62"/>
      <c r="TXK244" s="62"/>
      <c r="TXL244" s="62"/>
      <c r="TXM244" s="62"/>
      <c r="TXN244" s="62"/>
      <c r="TXO244" s="62"/>
      <c r="TXP244" s="62"/>
      <c r="TXQ244" s="62"/>
      <c r="TXR244" s="62"/>
      <c r="TXS244" s="62"/>
      <c r="TXT244" s="62"/>
      <c r="TXU244" s="62"/>
      <c r="TXV244" s="62"/>
      <c r="TXW244" s="62"/>
      <c r="TXX244" s="62"/>
      <c r="TXY244" s="62"/>
      <c r="TXZ244" s="62"/>
      <c r="TYA244" s="62"/>
      <c r="TYB244" s="62"/>
      <c r="TYC244" s="62"/>
      <c r="TYD244" s="62"/>
      <c r="TYE244" s="62"/>
      <c r="TYF244" s="62"/>
      <c r="TYG244" s="62"/>
      <c r="TYH244" s="62"/>
      <c r="TYI244" s="62"/>
      <c r="TYJ244" s="62"/>
      <c r="TYK244" s="62"/>
      <c r="TYL244" s="62"/>
      <c r="TYM244" s="62"/>
      <c r="TYN244" s="62"/>
      <c r="TYO244" s="62"/>
      <c r="TYP244" s="62"/>
      <c r="TYQ244" s="62"/>
      <c r="TYR244" s="62"/>
      <c r="TYS244" s="62"/>
      <c r="TYT244" s="62"/>
      <c r="TYU244" s="62"/>
      <c r="TYV244" s="62"/>
      <c r="TYW244" s="62"/>
      <c r="TYX244" s="62"/>
      <c r="TYY244" s="62"/>
      <c r="TYZ244" s="62"/>
      <c r="TZA244" s="62"/>
      <c r="TZB244" s="62"/>
      <c r="TZC244" s="62"/>
      <c r="TZD244" s="62"/>
      <c r="TZE244" s="62"/>
      <c r="TZF244" s="62"/>
      <c r="TZG244" s="62"/>
      <c r="TZH244" s="62"/>
      <c r="TZI244" s="62"/>
      <c r="TZJ244" s="62"/>
      <c r="TZK244" s="62"/>
      <c r="TZL244" s="62"/>
      <c r="TZM244" s="62"/>
      <c r="TZN244" s="62"/>
      <c r="TZO244" s="62"/>
      <c r="TZP244" s="62"/>
      <c r="TZQ244" s="62"/>
      <c r="TZR244" s="62"/>
      <c r="TZS244" s="62"/>
      <c r="TZT244" s="62"/>
      <c r="TZU244" s="62"/>
      <c r="TZV244" s="62"/>
      <c r="TZW244" s="62"/>
      <c r="TZX244" s="62"/>
      <c r="TZY244" s="62"/>
      <c r="TZZ244" s="62"/>
      <c r="UAA244" s="62"/>
      <c r="UAB244" s="62"/>
      <c r="UAC244" s="62"/>
      <c r="UAD244" s="62"/>
      <c r="UAE244" s="62"/>
      <c r="UAF244" s="62"/>
      <c r="UAG244" s="62"/>
      <c r="UAH244" s="62"/>
      <c r="UAI244" s="62"/>
      <c r="UAJ244" s="62"/>
      <c r="UAK244" s="62"/>
      <c r="UAL244" s="62"/>
      <c r="UAM244" s="62"/>
      <c r="UAN244" s="62"/>
      <c r="UAO244" s="62"/>
      <c r="UAP244" s="62"/>
      <c r="UAQ244" s="62"/>
      <c r="UAR244" s="62"/>
      <c r="UAS244" s="62"/>
      <c r="UAT244" s="62"/>
      <c r="UAU244" s="62"/>
      <c r="UAV244" s="62"/>
      <c r="UAW244" s="62"/>
      <c r="UAX244" s="62"/>
      <c r="UAY244" s="62"/>
      <c r="UAZ244" s="62"/>
      <c r="UBA244" s="62"/>
      <c r="UBB244" s="62"/>
      <c r="UBC244" s="62"/>
      <c r="UBD244" s="62"/>
      <c r="UBE244" s="62"/>
      <c r="UBF244" s="62"/>
      <c r="UBG244" s="62"/>
      <c r="UBH244" s="62"/>
      <c r="UBI244" s="62"/>
      <c r="UBJ244" s="62"/>
      <c r="UBK244" s="62"/>
      <c r="UBL244" s="62"/>
      <c r="UBM244" s="62"/>
      <c r="UBN244" s="62"/>
      <c r="UBO244" s="62"/>
      <c r="UBP244" s="62"/>
      <c r="UBQ244" s="62"/>
      <c r="UBR244" s="62"/>
      <c r="UBS244" s="62"/>
      <c r="UBT244" s="62"/>
      <c r="UBU244" s="62"/>
      <c r="UBV244" s="62"/>
      <c r="UBW244" s="62"/>
      <c r="UBX244" s="62"/>
      <c r="UBY244" s="62"/>
      <c r="UBZ244" s="62"/>
      <c r="UCA244" s="62"/>
      <c r="UCB244" s="62"/>
      <c r="UCC244" s="62"/>
      <c r="UCD244" s="62"/>
      <c r="UCE244" s="62"/>
      <c r="UCF244" s="62"/>
      <c r="UCG244" s="62"/>
      <c r="UCH244" s="62"/>
      <c r="UCI244" s="62"/>
      <c r="UCJ244" s="62"/>
      <c r="UCK244" s="62"/>
      <c r="UCL244" s="62"/>
      <c r="UCM244" s="62"/>
      <c r="UCN244" s="62"/>
      <c r="UCO244" s="62"/>
      <c r="UCP244" s="62"/>
      <c r="UCQ244" s="62"/>
      <c r="UCR244" s="62"/>
      <c r="UCS244" s="62"/>
      <c r="UCT244" s="62"/>
      <c r="UCU244" s="62"/>
      <c r="UCV244" s="62"/>
      <c r="UCW244" s="62"/>
      <c r="UCX244" s="62"/>
      <c r="UCY244" s="62"/>
      <c r="UCZ244" s="62"/>
      <c r="UDA244" s="62"/>
      <c r="UDB244" s="62"/>
      <c r="UDC244" s="62"/>
      <c r="UDD244" s="62"/>
      <c r="UDE244" s="62"/>
      <c r="UDF244" s="62"/>
      <c r="UDG244" s="62"/>
      <c r="UDH244" s="62"/>
      <c r="UDI244" s="62"/>
      <c r="UDJ244" s="62"/>
      <c r="UDK244" s="62"/>
      <c r="UDL244" s="62"/>
      <c r="UDM244" s="62"/>
      <c r="UDN244" s="62"/>
      <c r="UDO244" s="62"/>
      <c r="UDP244" s="62"/>
      <c r="UDQ244" s="62"/>
      <c r="UDR244" s="62"/>
      <c r="UDS244" s="62"/>
      <c r="UDT244" s="62"/>
      <c r="UDU244" s="62"/>
      <c r="UDV244" s="62"/>
      <c r="UDW244" s="62"/>
      <c r="UDX244" s="62"/>
      <c r="UDY244" s="62"/>
      <c r="UDZ244" s="62"/>
      <c r="UEA244" s="62"/>
      <c r="UEB244" s="62"/>
      <c r="UEC244" s="62"/>
      <c r="UED244" s="62"/>
      <c r="UEE244" s="62"/>
      <c r="UEF244" s="62"/>
      <c r="UEG244" s="62"/>
      <c r="UEH244" s="62"/>
      <c r="UEI244" s="62"/>
      <c r="UEJ244" s="62"/>
      <c r="UEK244" s="62"/>
      <c r="UEL244" s="62"/>
      <c r="UEM244" s="62"/>
      <c r="UEN244" s="62"/>
      <c r="UEO244" s="62"/>
      <c r="UEP244" s="62"/>
      <c r="UEQ244" s="62"/>
      <c r="UER244" s="62"/>
      <c r="UES244" s="62"/>
      <c r="UET244" s="62"/>
      <c r="UEU244" s="62"/>
      <c r="UEV244" s="62"/>
      <c r="UEW244" s="62"/>
      <c r="UEX244" s="62"/>
      <c r="UEY244" s="62"/>
      <c r="UEZ244" s="62"/>
      <c r="UFA244" s="62"/>
      <c r="UFB244" s="62"/>
      <c r="UFC244" s="62"/>
      <c r="UFD244" s="62"/>
      <c r="UFE244" s="62"/>
      <c r="UFF244" s="62"/>
      <c r="UFG244" s="62"/>
      <c r="UFH244" s="62"/>
      <c r="UFI244" s="62"/>
      <c r="UFJ244" s="62"/>
      <c r="UFK244" s="62"/>
      <c r="UFL244" s="62"/>
      <c r="UFM244" s="62"/>
      <c r="UFN244" s="62"/>
      <c r="UFO244" s="62"/>
      <c r="UFP244" s="62"/>
      <c r="UFQ244" s="62"/>
      <c r="UFR244" s="62"/>
      <c r="UFS244" s="62"/>
      <c r="UFT244" s="62"/>
      <c r="UFU244" s="62"/>
      <c r="UFV244" s="62"/>
      <c r="UFW244" s="62"/>
      <c r="UFX244" s="62"/>
      <c r="UFY244" s="62"/>
      <c r="UFZ244" s="62"/>
      <c r="UGA244" s="62"/>
      <c r="UGB244" s="62"/>
      <c r="UGC244" s="62"/>
      <c r="UGD244" s="62"/>
      <c r="UGE244" s="62"/>
      <c r="UGF244" s="62"/>
      <c r="UGG244" s="62"/>
      <c r="UGH244" s="62"/>
      <c r="UGI244" s="62"/>
      <c r="UGJ244" s="62"/>
      <c r="UGK244" s="62"/>
      <c r="UGL244" s="62"/>
      <c r="UGM244" s="62"/>
      <c r="UGN244" s="62"/>
      <c r="UGO244" s="62"/>
      <c r="UGP244" s="62"/>
      <c r="UGQ244" s="62"/>
      <c r="UGR244" s="62"/>
      <c r="UGS244" s="62"/>
      <c r="UGT244" s="62"/>
      <c r="UGU244" s="62"/>
      <c r="UGV244" s="62"/>
      <c r="UGW244" s="62"/>
      <c r="UGX244" s="62"/>
      <c r="UGY244" s="62"/>
      <c r="UGZ244" s="62"/>
      <c r="UHA244" s="62"/>
      <c r="UHB244" s="62"/>
      <c r="UHC244" s="62"/>
      <c r="UHD244" s="62"/>
      <c r="UHE244" s="62"/>
      <c r="UHF244" s="62"/>
      <c r="UHG244" s="62"/>
      <c r="UHH244" s="62"/>
      <c r="UHI244" s="62"/>
      <c r="UHJ244" s="62"/>
      <c r="UHK244" s="62"/>
      <c r="UHL244" s="62"/>
      <c r="UHM244" s="62"/>
      <c r="UHN244" s="62"/>
      <c r="UHO244" s="62"/>
      <c r="UHP244" s="62"/>
      <c r="UHQ244" s="62"/>
      <c r="UHR244" s="62"/>
      <c r="UHS244" s="62"/>
      <c r="UHT244" s="62"/>
      <c r="UHU244" s="62"/>
      <c r="UHV244" s="62"/>
      <c r="UHW244" s="62"/>
      <c r="UHX244" s="62"/>
      <c r="UHY244" s="62"/>
      <c r="UHZ244" s="62"/>
      <c r="UIA244" s="62"/>
      <c r="UIB244" s="62"/>
      <c r="UIC244" s="62"/>
      <c r="UID244" s="62"/>
      <c r="UIE244" s="62"/>
      <c r="UIF244" s="62"/>
      <c r="UIG244" s="62"/>
      <c r="UIH244" s="62"/>
      <c r="UII244" s="62"/>
      <c r="UIJ244" s="62"/>
      <c r="UIK244" s="62"/>
      <c r="UIL244" s="62"/>
      <c r="UIM244" s="62"/>
      <c r="UIN244" s="62"/>
      <c r="UIO244" s="62"/>
      <c r="UIP244" s="62"/>
      <c r="UIQ244" s="62"/>
      <c r="UIR244" s="62"/>
      <c r="UIS244" s="62"/>
      <c r="UIT244" s="62"/>
      <c r="UIU244" s="62"/>
      <c r="UIV244" s="62"/>
      <c r="UIW244" s="62"/>
      <c r="UIX244" s="62"/>
      <c r="UIY244" s="62"/>
      <c r="UIZ244" s="62"/>
      <c r="UJA244" s="62"/>
      <c r="UJB244" s="62"/>
      <c r="UJC244" s="62"/>
      <c r="UJD244" s="62"/>
      <c r="UJE244" s="62"/>
      <c r="UJF244" s="62"/>
      <c r="UJG244" s="62"/>
      <c r="UJH244" s="62"/>
      <c r="UJI244" s="62"/>
      <c r="UJJ244" s="62"/>
      <c r="UJK244" s="62"/>
      <c r="UJL244" s="62"/>
      <c r="UJM244" s="62"/>
      <c r="UJN244" s="62"/>
      <c r="UJO244" s="62"/>
      <c r="UJP244" s="62"/>
      <c r="UJQ244" s="62"/>
      <c r="UJR244" s="62"/>
      <c r="UJS244" s="62"/>
      <c r="UJT244" s="62"/>
      <c r="UJU244" s="62"/>
      <c r="UJV244" s="62"/>
      <c r="UJW244" s="62"/>
      <c r="UJX244" s="62"/>
      <c r="UJY244" s="62"/>
      <c r="UJZ244" s="62"/>
      <c r="UKA244" s="62"/>
      <c r="UKB244" s="62"/>
      <c r="UKC244" s="62"/>
      <c r="UKD244" s="62"/>
      <c r="UKE244" s="62"/>
      <c r="UKF244" s="62"/>
      <c r="UKG244" s="62"/>
      <c r="UKH244" s="62"/>
      <c r="UKI244" s="62"/>
      <c r="UKJ244" s="62"/>
      <c r="UKK244" s="62"/>
      <c r="UKL244" s="62"/>
      <c r="UKM244" s="62"/>
      <c r="UKN244" s="62"/>
      <c r="UKO244" s="62"/>
      <c r="UKP244" s="62"/>
      <c r="UKQ244" s="62"/>
      <c r="UKR244" s="62"/>
      <c r="UKS244" s="62"/>
      <c r="UKT244" s="62"/>
      <c r="UKU244" s="62"/>
      <c r="UKV244" s="62"/>
      <c r="UKW244" s="62"/>
      <c r="UKX244" s="62"/>
      <c r="UKY244" s="62"/>
      <c r="UKZ244" s="62"/>
      <c r="ULA244" s="62"/>
      <c r="ULB244" s="62"/>
      <c r="ULC244" s="62"/>
      <c r="ULD244" s="62"/>
      <c r="ULE244" s="62"/>
      <c r="ULF244" s="62"/>
      <c r="ULG244" s="62"/>
      <c r="ULH244" s="62"/>
      <c r="ULI244" s="62"/>
      <c r="ULJ244" s="62"/>
      <c r="ULK244" s="62"/>
      <c r="ULL244" s="62"/>
      <c r="ULM244" s="62"/>
      <c r="ULN244" s="62"/>
      <c r="ULO244" s="62"/>
      <c r="ULP244" s="62"/>
      <c r="ULQ244" s="62"/>
      <c r="ULR244" s="62"/>
      <c r="ULS244" s="62"/>
      <c r="ULT244" s="62"/>
      <c r="ULU244" s="62"/>
      <c r="ULV244" s="62"/>
      <c r="ULW244" s="62"/>
      <c r="ULX244" s="62"/>
      <c r="ULY244" s="62"/>
      <c r="ULZ244" s="62"/>
      <c r="UMA244" s="62"/>
      <c r="UMB244" s="62"/>
      <c r="UMC244" s="62"/>
      <c r="UMD244" s="62"/>
      <c r="UME244" s="62"/>
      <c r="UMF244" s="62"/>
      <c r="UMG244" s="62"/>
      <c r="UMH244" s="62"/>
      <c r="UMI244" s="62"/>
      <c r="UMJ244" s="62"/>
      <c r="UMK244" s="62"/>
      <c r="UML244" s="62"/>
      <c r="UMM244" s="62"/>
      <c r="UMN244" s="62"/>
      <c r="UMO244" s="62"/>
      <c r="UMP244" s="62"/>
      <c r="UMQ244" s="62"/>
      <c r="UMR244" s="62"/>
      <c r="UMS244" s="62"/>
      <c r="UMT244" s="62"/>
      <c r="UMU244" s="62"/>
      <c r="UMV244" s="62"/>
      <c r="UMW244" s="62"/>
      <c r="UMX244" s="62"/>
      <c r="UMY244" s="62"/>
      <c r="UMZ244" s="62"/>
      <c r="UNA244" s="62"/>
      <c r="UNB244" s="62"/>
      <c r="UNC244" s="62"/>
      <c r="UND244" s="62"/>
      <c r="UNE244" s="62"/>
      <c r="UNF244" s="62"/>
      <c r="UNG244" s="62"/>
      <c r="UNH244" s="62"/>
      <c r="UNI244" s="62"/>
      <c r="UNJ244" s="62"/>
      <c r="UNK244" s="62"/>
      <c r="UNL244" s="62"/>
      <c r="UNM244" s="62"/>
      <c r="UNN244" s="62"/>
      <c r="UNO244" s="62"/>
      <c r="UNP244" s="62"/>
      <c r="UNQ244" s="62"/>
      <c r="UNR244" s="62"/>
      <c r="UNS244" s="62"/>
      <c r="UNT244" s="62"/>
      <c r="UNU244" s="62"/>
      <c r="UNV244" s="62"/>
      <c r="UNW244" s="62"/>
      <c r="UNX244" s="62"/>
      <c r="UNY244" s="62"/>
      <c r="UNZ244" s="62"/>
      <c r="UOA244" s="62"/>
      <c r="UOB244" s="62"/>
      <c r="UOC244" s="62"/>
      <c r="UOD244" s="62"/>
      <c r="UOE244" s="62"/>
      <c r="UOF244" s="62"/>
      <c r="UOG244" s="62"/>
      <c r="UOH244" s="62"/>
      <c r="UOI244" s="62"/>
      <c r="UOJ244" s="62"/>
      <c r="UOK244" s="62"/>
      <c r="UOL244" s="62"/>
      <c r="UOM244" s="62"/>
      <c r="UON244" s="62"/>
      <c r="UOO244" s="62"/>
      <c r="UOP244" s="62"/>
      <c r="UOQ244" s="62"/>
      <c r="UOR244" s="62"/>
      <c r="UOS244" s="62"/>
      <c r="UOT244" s="62"/>
      <c r="UOU244" s="62"/>
      <c r="UOV244" s="62"/>
      <c r="UOW244" s="62"/>
      <c r="UOX244" s="62"/>
      <c r="UOY244" s="62"/>
      <c r="UOZ244" s="62"/>
      <c r="UPA244" s="62"/>
      <c r="UPB244" s="62"/>
      <c r="UPC244" s="62"/>
      <c r="UPD244" s="62"/>
      <c r="UPE244" s="62"/>
      <c r="UPF244" s="62"/>
      <c r="UPG244" s="62"/>
      <c r="UPH244" s="62"/>
      <c r="UPI244" s="62"/>
      <c r="UPJ244" s="62"/>
      <c r="UPK244" s="62"/>
      <c r="UPL244" s="62"/>
      <c r="UPM244" s="62"/>
      <c r="UPN244" s="62"/>
      <c r="UPO244" s="62"/>
      <c r="UPP244" s="62"/>
      <c r="UPQ244" s="62"/>
      <c r="UPR244" s="62"/>
      <c r="UPS244" s="62"/>
      <c r="UPT244" s="62"/>
      <c r="UPU244" s="62"/>
      <c r="UPV244" s="62"/>
      <c r="UPW244" s="62"/>
      <c r="UPX244" s="62"/>
      <c r="UPY244" s="62"/>
      <c r="UPZ244" s="62"/>
      <c r="UQA244" s="62"/>
      <c r="UQB244" s="62"/>
      <c r="UQC244" s="62"/>
      <c r="UQD244" s="62"/>
      <c r="UQE244" s="62"/>
      <c r="UQF244" s="62"/>
      <c r="UQG244" s="62"/>
      <c r="UQH244" s="62"/>
      <c r="UQI244" s="62"/>
      <c r="UQJ244" s="62"/>
      <c r="UQK244" s="62"/>
      <c r="UQL244" s="62"/>
      <c r="UQM244" s="62"/>
      <c r="UQN244" s="62"/>
      <c r="UQO244" s="62"/>
      <c r="UQP244" s="62"/>
      <c r="UQQ244" s="62"/>
      <c r="UQR244" s="62"/>
      <c r="UQS244" s="62"/>
      <c r="UQT244" s="62"/>
      <c r="UQU244" s="62"/>
      <c r="UQV244" s="62"/>
      <c r="UQW244" s="62"/>
      <c r="UQX244" s="62"/>
      <c r="UQY244" s="62"/>
      <c r="UQZ244" s="62"/>
      <c r="URA244" s="62"/>
      <c r="URB244" s="62"/>
      <c r="URC244" s="62"/>
      <c r="URD244" s="62"/>
      <c r="URE244" s="62"/>
      <c r="URF244" s="62"/>
      <c r="URG244" s="62"/>
      <c r="URH244" s="62"/>
      <c r="URI244" s="62"/>
      <c r="URJ244" s="62"/>
      <c r="URK244" s="62"/>
      <c r="URL244" s="62"/>
      <c r="URM244" s="62"/>
      <c r="URN244" s="62"/>
      <c r="URO244" s="62"/>
      <c r="URP244" s="62"/>
      <c r="URQ244" s="62"/>
      <c r="URR244" s="62"/>
      <c r="URS244" s="62"/>
      <c r="URT244" s="62"/>
      <c r="URU244" s="62"/>
      <c r="URV244" s="62"/>
      <c r="URW244" s="62"/>
      <c r="URX244" s="62"/>
      <c r="URY244" s="62"/>
      <c r="URZ244" s="62"/>
      <c r="USA244" s="62"/>
      <c r="USB244" s="62"/>
      <c r="USC244" s="62"/>
      <c r="USD244" s="62"/>
      <c r="USE244" s="62"/>
      <c r="USF244" s="62"/>
      <c r="USG244" s="62"/>
      <c r="USH244" s="62"/>
      <c r="USI244" s="62"/>
      <c r="USJ244" s="62"/>
      <c r="USK244" s="62"/>
      <c r="USL244" s="62"/>
      <c r="USM244" s="62"/>
      <c r="USN244" s="62"/>
      <c r="USO244" s="62"/>
      <c r="USP244" s="62"/>
      <c r="USQ244" s="62"/>
      <c r="USR244" s="62"/>
      <c r="USS244" s="62"/>
      <c r="UST244" s="62"/>
      <c r="USU244" s="62"/>
      <c r="USV244" s="62"/>
      <c r="USW244" s="62"/>
      <c r="USX244" s="62"/>
      <c r="USY244" s="62"/>
      <c r="USZ244" s="62"/>
      <c r="UTA244" s="62"/>
      <c r="UTB244" s="62"/>
      <c r="UTC244" s="62"/>
      <c r="UTD244" s="62"/>
      <c r="UTE244" s="62"/>
      <c r="UTF244" s="62"/>
      <c r="UTG244" s="62"/>
      <c r="UTH244" s="62"/>
      <c r="UTI244" s="62"/>
      <c r="UTJ244" s="62"/>
      <c r="UTK244" s="62"/>
      <c r="UTL244" s="62"/>
      <c r="UTM244" s="62"/>
      <c r="UTN244" s="62"/>
      <c r="UTO244" s="62"/>
      <c r="UTP244" s="62"/>
      <c r="UTQ244" s="62"/>
      <c r="UTR244" s="62"/>
      <c r="UTS244" s="62"/>
      <c r="UTT244" s="62"/>
      <c r="UTU244" s="62"/>
      <c r="UTV244" s="62"/>
      <c r="UTW244" s="62"/>
      <c r="UTX244" s="62"/>
      <c r="UTY244" s="62"/>
      <c r="UTZ244" s="62"/>
      <c r="UUA244" s="62"/>
      <c r="UUB244" s="62"/>
      <c r="UUC244" s="62"/>
      <c r="UUD244" s="62"/>
      <c r="UUE244" s="62"/>
      <c r="UUF244" s="62"/>
      <c r="UUG244" s="62"/>
      <c r="UUH244" s="62"/>
      <c r="UUI244" s="62"/>
      <c r="UUJ244" s="62"/>
      <c r="UUK244" s="62"/>
      <c r="UUL244" s="62"/>
      <c r="UUM244" s="62"/>
      <c r="UUN244" s="62"/>
      <c r="UUO244" s="62"/>
      <c r="UUP244" s="62"/>
      <c r="UUQ244" s="62"/>
      <c r="UUR244" s="62"/>
      <c r="UUS244" s="62"/>
      <c r="UUT244" s="62"/>
      <c r="UUU244" s="62"/>
      <c r="UUV244" s="62"/>
      <c r="UUW244" s="62"/>
      <c r="UUX244" s="62"/>
      <c r="UUY244" s="62"/>
      <c r="UUZ244" s="62"/>
      <c r="UVA244" s="62"/>
      <c r="UVB244" s="62"/>
      <c r="UVC244" s="62"/>
      <c r="UVD244" s="62"/>
      <c r="UVE244" s="62"/>
      <c r="UVF244" s="62"/>
      <c r="UVG244" s="62"/>
      <c r="UVH244" s="62"/>
      <c r="UVI244" s="62"/>
      <c r="UVJ244" s="62"/>
      <c r="UVK244" s="62"/>
      <c r="UVL244" s="62"/>
      <c r="UVM244" s="62"/>
      <c r="UVN244" s="62"/>
      <c r="UVO244" s="62"/>
      <c r="UVP244" s="62"/>
      <c r="UVQ244" s="62"/>
      <c r="UVR244" s="62"/>
      <c r="UVS244" s="62"/>
      <c r="UVT244" s="62"/>
      <c r="UVU244" s="62"/>
      <c r="UVV244" s="62"/>
      <c r="UVW244" s="62"/>
      <c r="UVX244" s="62"/>
      <c r="UVY244" s="62"/>
      <c r="UVZ244" s="62"/>
      <c r="UWA244" s="62"/>
      <c r="UWB244" s="62"/>
      <c r="UWC244" s="62"/>
      <c r="UWD244" s="62"/>
      <c r="UWE244" s="62"/>
      <c r="UWF244" s="62"/>
      <c r="UWG244" s="62"/>
      <c r="UWH244" s="62"/>
      <c r="UWI244" s="62"/>
      <c r="UWJ244" s="62"/>
      <c r="UWK244" s="62"/>
      <c r="UWL244" s="62"/>
      <c r="UWM244" s="62"/>
      <c r="UWN244" s="62"/>
      <c r="UWO244" s="62"/>
      <c r="UWP244" s="62"/>
      <c r="UWQ244" s="62"/>
      <c r="UWR244" s="62"/>
      <c r="UWS244" s="62"/>
      <c r="UWT244" s="62"/>
      <c r="UWU244" s="62"/>
      <c r="UWV244" s="62"/>
      <c r="UWW244" s="62"/>
      <c r="UWX244" s="62"/>
      <c r="UWY244" s="62"/>
      <c r="UWZ244" s="62"/>
      <c r="UXA244" s="62"/>
      <c r="UXB244" s="62"/>
      <c r="UXC244" s="62"/>
      <c r="UXD244" s="62"/>
      <c r="UXE244" s="62"/>
      <c r="UXF244" s="62"/>
      <c r="UXG244" s="62"/>
      <c r="UXH244" s="62"/>
      <c r="UXI244" s="62"/>
      <c r="UXJ244" s="62"/>
      <c r="UXK244" s="62"/>
      <c r="UXL244" s="62"/>
      <c r="UXM244" s="62"/>
      <c r="UXN244" s="62"/>
      <c r="UXO244" s="62"/>
      <c r="UXP244" s="62"/>
      <c r="UXQ244" s="62"/>
      <c r="UXR244" s="62"/>
      <c r="UXS244" s="62"/>
      <c r="UXT244" s="62"/>
      <c r="UXU244" s="62"/>
      <c r="UXV244" s="62"/>
      <c r="UXW244" s="62"/>
      <c r="UXX244" s="62"/>
      <c r="UXY244" s="62"/>
      <c r="UXZ244" s="62"/>
      <c r="UYA244" s="62"/>
      <c r="UYB244" s="62"/>
      <c r="UYC244" s="62"/>
      <c r="UYD244" s="62"/>
      <c r="UYE244" s="62"/>
      <c r="UYF244" s="62"/>
      <c r="UYG244" s="62"/>
      <c r="UYH244" s="62"/>
      <c r="UYI244" s="62"/>
      <c r="UYJ244" s="62"/>
      <c r="UYK244" s="62"/>
      <c r="UYL244" s="62"/>
      <c r="UYM244" s="62"/>
      <c r="UYN244" s="62"/>
      <c r="UYO244" s="62"/>
      <c r="UYP244" s="62"/>
      <c r="UYQ244" s="62"/>
      <c r="UYR244" s="62"/>
      <c r="UYS244" s="62"/>
      <c r="UYT244" s="62"/>
      <c r="UYU244" s="62"/>
      <c r="UYV244" s="62"/>
      <c r="UYW244" s="62"/>
      <c r="UYX244" s="62"/>
      <c r="UYY244" s="62"/>
      <c r="UYZ244" s="62"/>
      <c r="UZA244" s="62"/>
      <c r="UZB244" s="62"/>
      <c r="UZC244" s="62"/>
      <c r="UZD244" s="62"/>
      <c r="UZE244" s="62"/>
      <c r="UZF244" s="62"/>
      <c r="UZG244" s="62"/>
      <c r="UZH244" s="62"/>
      <c r="UZI244" s="62"/>
      <c r="UZJ244" s="62"/>
      <c r="UZK244" s="62"/>
      <c r="UZL244" s="62"/>
      <c r="UZM244" s="62"/>
      <c r="UZN244" s="62"/>
      <c r="UZO244" s="62"/>
      <c r="UZP244" s="62"/>
      <c r="UZQ244" s="62"/>
      <c r="UZR244" s="62"/>
      <c r="UZS244" s="62"/>
      <c r="UZT244" s="62"/>
      <c r="UZU244" s="62"/>
      <c r="UZV244" s="62"/>
      <c r="UZW244" s="62"/>
      <c r="UZX244" s="62"/>
      <c r="UZY244" s="62"/>
      <c r="UZZ244" s="62"/>
      <c r="VAA244" s="62"/>
      <c r="VAB244" s="62"/>
      <c r="VAC244" s="62"/>
      <c r="VAD244" s="62"/>
      <c r="VAE244" s="62"/>
      <c r="VAF244" s="62"/>
      <c r="VAG244" s="62"/>
      <c r="VAH244" s="62"/>
      <c r="VAI244" s="62"/>
      <c r="VAJ244" s="62"/>
      <c r="VAK244" s="62"/>
      <c r="VAL244" s="62"/>
      <c r="VAM244" s="62"/>
      <c r="VAN244" s="62"/>
      <c r="VAO244" s="62"/>
      <c r="VAP244" s="62"/>
      <c r="VAQ244" s="62"/>
      <c r="VAR244" s="62"/>
      <c r="VAS244" s="62"/>
      <c r="VAT244" s="62"/>
      <c r="VAU244" s="62"/>
      <c r="VAV244" s="62"/>
      <c r="VAW244" s="62"/>
      <c r="VAX244" s="62"/>
      <c r="VAY244" s="62"/>
      <c r="VAZ244" s="62"/>
      <c r="VBA244" s="62"/>
      <c r="VBB244" s="62"/>
      <c r="VBC244" s="62"/>
      <c r="VBD244" s="62"/>
      <c r="VBE244" s="62"/>
      <c r="VBF244" s="62"/>
      <c r="VBG244" s="62"/>
      <c r="VBH244" s="62"/>
      <c r="VBI244" s="62"/>
      <c r="VBJ244" s="62"/>
      <c r="VBK244" s="62"/>
      <c r="VBL244" s="62"/>
      <c r="VBM244" s="62"/>
      <c r="VBN244" s="62"/>
      <c r="VBO244" s="62"/>
      <c r="VBP244" s="62"/>
      <c r="VBQ244" s="62"/>
      <c r="VBR244" s="62"/>
      <c r="VBS244" s="62"/>
      <c r="VBT244" s="62"/>
      <c r="VBU244" s="62"/>
      <c r="VBV244" s="62"/>
      <c r="VBW244" s="62"/>
      <c r="VBX244" s="62"/>
      <c r="VBY244" s="62"/>
      <c r="VBZ244" s="62"/>
      <c r="VCA244" s="62"/>
      <c r="VCB244" s="62"/>
      <c r="VCC244" s="62"/>
      <c r="VCD244" s="62"/>
      <c r="VCE244" s="62"/>
      <c r="VCF244" s="62"/>
      <c r="VCG244" s="62"/>
      <c r="VCH244" s="62"/>
      <c r="VCI244" s="62"/>
      <c r="VCJ244" s="62"/>
      <c r="VCK244" s="62"/>
      <c r="VCL244" s="62"/>
      <c r="VCM244" s="62"/>
      <c r="VCN244" s="62"/>
      <c r="VCO244" s="62"/>
      <c r="VCP244" s="62"/>
      <c r="VCQ244" s="62"/>
      <c r="VCR244" s="62"/>
      <c r="VCS244" s="62"/>
      <c r="VCT244" s="62"/>
      <c r="VCU244" s="62"/>
      <c r="VCV244" s="62"/>
      <c r="VCW244" s="62"/>
      <c r="VCX244" s="62"/>
      <c r="VCY244" s="62"/>
      <c r="VCZ244" s="62"/>
      <c r="VDA244" s="62"/>
      <c r="VDB244" s="62"/>
      <c r="VDC244" s="62"/>
      <c r="VDD244" s="62"/>
      <c r="VDE244" s="62"/>
      <c r="VDF244" s="62"/>
      <c r="VDG244" s="62"/>
      <c r="VDH244" s="62"/>
      <c r="VDI244" s="62"/>
      <c r="VDJ244" s="62"/>
      <c r="VDK244" s="62"/>
      <c r="VDL244" s="62"/>
      <c r="VDM244" s="62"/>
      <c r="VDN244" s="62"/>
      <c r="VDO244" s="62"/>
      <c r="VDP244" s="62"/>
      <c r="VDQ244" s="62"/>
      <c r="VDR244" s="62"/>
      <c r="VDS244" s="62"/>
      <c r="VDT244" s="62"/>
      <c r="VDU244" s="62"/>
      <c r="VDV244" s="62"/>
      <c r="VDW244" s="62"/>
      <c r="VDX244" s="62"/>
      <c r="VDY244" s="62"/>
      <c r="VDZ244" s="62"/>
      <c r="VEA244" s="62"/>
      <c r="VEB244" s="62"/>
      <c r="VEC244" s="62"/>
      <c r="VED244" s="62"/>
      <c r="VEE244" s="62"/>
      <c r="VEF244" s="62"/>
      <c r="VEG244" s="62"/>
      <c r="VEH244" s="62"/>
      <c r="VEI244" s="62"/>
      <c r="VEJ244" s="62"/>
      <c r="VEK244" s="62"/>
      <c r="VEL244" s="62"/>
      <c r="VEM244" s="62"/>
      <c r="VEN244" s="62"/>
      <c r="VEO244" s="62"/>
      <c r="VEP244" s="62"/>
      <c r="VEQ244" s="62"/>
      <c r="VER244" s="62"/>
      <c r="VES244" s="62"/>
      <c r="VET244" s="62"/>
      <c r="VEU244" s="62"/>
      <c r="VEV244" s="62"/>
      <c r="VEW244" s="62"/>
      <c r="VEX244" s="62"/>
      <c r="VEY244" s="62"/>
      <c r="VEZ244" s="62"/>
      <c r="VFA244" s="62"/>
      <c r="VFB244" s="62"/>
      <c r="VFC244" s="62"/>
      <c r="VFD244" s="62"/>
      <c r="VFE244" s="62"/>
      <c r="VFF244" s="62"/>
      <c r="VFG244" s="62"/>
      <c r="VFH244" s="62"/>
      <c r="VFI244" s="62"/>
      <c r="VFJ244" s="62"/>
      <c r="VFK244" s="62"/>
      <c r="VFL244" s="62"/>
      <c r="VFM244" s="62"/>
      <c r="VFN244" s="62"/>
      <c r="VFO244" s="62"/>
      <c r="VFP244" s="62"/>
      <c r="VFQ244" s="62"/>
      <c r="VFR244" s="62"/>
      <c r="VFS244" s="62"/>
      <c r="VFT244" s="62"/>
      <c r="VFU244" s="62"/>
      <c r="VFV244" s="62"/>
      <c r="VFW244" s="62"/>
      <c r="VFX244" s="62"/>
      <c r="VFY244" s="62"/>
      <c r="VFZ244" s="62"/>
      <c r="VGA244" s="62"/>
      <c r="VGB244" s="62"/>
      <c r="VGC244" s="62"/>
      <c r="VGD244" s="62"/>
      <c r="VGE244" s="62"/>
      <c r="VGF244" s="62"/>
      <c r="VGG244" s="62"/>
      <c r="VGH244" s="62"/>
      <c r="VGI244" s="62"/>
      <c r="VGJ244" s="62"/>
      <c r="VGK244" s="62"/>
      <c r="VGL244" s="62"/>
      <c r="VGM244" s="62"/>
      <c r="VGN244" s="62"/>
      <c r="VGO244" s="62"/>
      <c r="VGP244" s="62"/>
      <c r="VGQ244" s="62"/>
      <c r="VGR244" s="62"/>
      <c r="VGS244" s="62"/>
      <c r="VGT244" s="62"/>
      <c r="VGU244" s="62"/>
      <c r="VGV244" s="62"/>
      <c r="VGW244" s="62"/>
      <c r="VGX244" s="62"/>
      <c r="VGY244" s="62"/>
      <c r="VGZ244" s="62"/>
      <c r="VHA244" s="62"/>
      <c r="VHB244" s="62"/>
      <c r="VHC244" s="62"/>
      <c r="VHD244" s="62"/>
      <c r="VHE244" s="62"/>
      <c r="VHF244" s="62"/>
      <c r="VHG244" s="62"/>
      <c r="VHH244" s="62"/>
      <c r="VHI244" s="62"/>
      <c r="VHJ244" s="62"/>
      <c r="VHK244" s="62"/>
      <c r="VHL244" s="62"/>
      <c r="VHM244" s="62"/>
      <c r="VHN244" s="62"/>
      <c r="VHO244" s="62"/>
      <c r="VHP244" s="62"/>
      <c r="VHQ244" s="62"/>
      <c r="VHR244" s="62"/>
      <c r="VHS244" s="62"/>
      <c r="VHT244" s="62"/>
      <c r="VHU244" s="62"/>
      <c r="VHV244" s="62"/>
      <c r="VHW244" s="62"/>
      <c r="VHX244" s="62"/>
      <c r="VHY244" s="62"/>
      <c r="VHZ244" s="62"/>
      <c r="VIA244" s="62"/>
      <c r="VIB244" s="62"/>
      <c r="VIC244" s="62"/>
      <c r="VID244" s="62"/>
      <c r="VIE244" s="62"/>
      <c r="VIF244" s="62"/>
      <c r="VIG244" s="62"/>
      <c r="VIH244" s="62"/>
      <c r="VII244" s="62"/>
      <c r="VIJ244" s="62"/>
      <c r="VIK244" s="62"/>
      <c r="VIL244" s="62"/>
      <c r="VIM244" s="62"/>
      <c r="VIN244" s="62"/>
      <c r="VIO244" s="62"/>
      <c r="VIP244" s="62"/>
      <c r="VIQ244" s="62"/>
      <c r="VIR244" s="62"/>
      <c r="VIS244" s="62"/>
      <c r="VIT244" s="62"/>
      <c r="VIU244" s="62"/>
      <c r="VIV244" s="62"/>
      <c r="VIW244" s="62"/>
      <c r="VIX244" s="62"/>
      <c r="VIY244" s="62"/>
      <c r="VIZ244" s="62"/>
      <c r="VJA244" s="62"/>
      <c r="VJB244" s="62"/>
      <c r="VJC244" s="62"/>
      <c r="VJD244" s="62"/>
      <c r="VJE244" s="62"/>
      <c r="VJF244" s="62"/>
      <c r="VJG244" s="62"/>
      <c r="VJH244" s="62"/>
      <c r="VJI244" s="62"/>
      <c r="VJJ244" s="62"/>
      <c r="VJK244" s="62"/>
      <c r="VJL244" s="62"/>
      <c r="VJM244" s="62"/>
      <c r="VJN244" s="62"/>
      <c r="VJO244" s="62"/>
      <c r="VJP244" s="62"/>
      <c r="VJQ244" s="62"/>
      <c r="VJR244" s="62"/>
      <c r="VJS244" s="62"/>
      <c r="VJT244" s="62"/>
      <c r="VJU244" s="62"/>
      <c r="VJV244" s="62"/>
      <c r="VJW244" s="62"/>
      <c r="VJX244" s="62"/>
      <c r="VJY244" s="62"/>
      <c r="VJZ244" s="62"/>
      <c r="VKA244" s="62"/>
      <c r="VKB244" s="62"/>
      <c r="VKC244" s="62"/>
      <c r="VKD244" s="62"/>
      <c r="VKE244" s="62"/>
      <c r="VKF244" s="62"/>
      <c r="VKG244" s="62"/>
      <c r="VKH244" s="62"/>
      <c r="VKI244" s="62"/>
      <c r="VKJ244" s="62"/>
      <c r="VKK244" s="62"/>
      <c r="VKL244" s="62"/>
      <c r="VKM244" s="62"/>
      <c r="VKN244" s="62"/>
      <c r="VKO244" s="62"/>
      <c r="VKP244" s="62"/>
      <c r="VKQ244" s="62"/>
      <c r="VKR244" s="62"/>
      <c r="VKS244" s="62"/>
      <c r="VKT244" s="62"/>
      <c r="VKU244" s="62"/>
      <c r="VKV244" s="62"/>
      <c r="VKW244" s="62"/>
      <c r="VKX244" s="62"/>
      <c r="VKY244" s="62"/>
      <c r="VKZ244" s="62"/>
      <c r="VLA244" s="62"/>
      <c r="VLB244" s="62"/>
      <c r="VLC244" s="62"/>
      <c r="VLD244" s="62"/>
      <c r="VLE244" s="62"/>
      <c r="VLF244" s="62"/>
      <c r="VLG244" s="62"/>
      <c r="VLH244" s="62"/>
      <c r="VLI244" s="62"/>
      <c r="VLJ244" s="62"/>
      <c r="VLK244" s="62"/>
      <c r="VLL244" s="62"/>
      <c r="VLM244" s="62"/>
      <c r="VLN244" s="62"/>
      <c r="VLO244" s="62"/>
      <c r="VLP244" s="62"/>
      <c r="VLQ244" s="62"/>
      <c r="VLR244" s="62"/>
      <c r="VLS244" s="62"/>
      <c r="VLT244" s="62"/>
      <c r="VLU244" s="62"/>
      <c r="VLV244" s="62"/>
      <c r="VLW244" s="62"/>
      <c r="VLX244" s="62"/>
      <c r="VLY244" s="62"/>
      <c r="VLZ244" s="62"/>
      <c r="VMA244" s="62"/>
      <c r="VMB244" s="62"/>
      <c r="VMC244" s="62"/>
      <c r="VMD244" s="62"/>
      <c r="VME244" s="62"/>
      <c r="VMF244" s="62"/>
      <c r="VMG244" s="62"/>
      <c r="VMH244" s="62"/>
      <c r="VMI244" s="62"/>
      <c r="VMJ244" s="62"/>
      <c r="VMK244" s="62"/>
      <c r="VML244" s="62"/>
      <c r="VMM244" s="62"/>
      <c r="VMN244" s="62"/>
      <c r="VMO244" s="62"/>
      <c r="VMP244" s="62"/>
      <c r="VMQ244" s="62"/>
      <c r="VMR244" s="62"/>
      <c r="VMS244" s="62"/>
      <c r="VMT244" s="62"/>
      <c r="VMU244" s="62"/>
      <c r="VMV244" s="62"/>
      <c r="VMW244" s="62"/>
      <c r="VMX244" s="62"/>
      <c r="VMY244" s="62"/>
      <c r="VMZ244" s="62"/>
      <c r="VNA244" s="62"/>
      <c r="VNB244" s="62"/>
      <c r="VNC244" s="62"/>
      <c r="VND244" s="62"/>
      <c r="VNE244" s="62"/>
      <c r="VNF244" s="62"/>
      <c r="VNG244" s="62"/>
      <c r="VNH244" s="62"/>
      <c r="VNI244" s="62"/>
      <c r="VNJ244" s="62"/>
      <c r="VNK244" s="62"/>
      <c r="VNL244" s="62"/>
      <c r="VNM244" s="62"/>
      <c r="VNN244" s="62"/>
      <c r="VNO244" s="62"/>
      <c r="VNP244" s="62"/>
      <c r="VNQ244" s="62"/>
      <c r="VNR244" s="62"/>
      <c r="VNS244" s="62"/>
      <c r="VNT244" s="62"/>
      <c r="VNU244" s="62"/>
      <c r="VNV244" s="62"/>
      <c r="VNW244" s="62"/>
      <c r="VNX244" s="62"/>
      <c r="VNY244" s="62"/>
      <c r="VNZ244" s="62"/>
      <c r="VOA244" s="62"/>
      <c r="VOB244" s="62"/>
      <c r="VOC244" s="62"/>
      <c r="VOD244" s="62"/>
      <c r="VOE244" s="62"/>
      <c r="VOF244" s="62"/>
      <c r="VOG244" s="62"/>
      <c r="VOH244" s="62"/>
      <c r="VOI244" s="62"/>
      <c r="VOJ244" s="62"/>
      <c r="VOK244" s="62"/>
      <c r="VOL244" s="62"/>
      <c r="VOM244" s="62"/>
      <c r="VON244" s="62"/>
      <c r="VOO244" s="62"/>
      <c r="VOP244" s="62"/>
      <c r="VOQ244" s="62"/>
      <c r="VOR244" s="62"/>
      <c r="VOS244" s="62"/>
      <c r="VOT244" s="62"/>
      <c r="VOU244" s="62"/>
      <c r="VOV244" s="62"/>
      <c r="VOW244" s="62"/>
      <c r="VOX244" s="62"/>
      <c r="VOY244" s="62"/>
      <c r="VOZ244" s="62"/>
      <c r="VPA244" s="62"/>
      <c r="VPB244" s="62"/>
      <c r="VPC244" s="62"/>
      <c r="VPD244" s="62"/>
      <c r="VPE244" s="62"/>
      <c r="VPF244" s="62"/>
      <c r="VPG244" s="62"/>
      <c r="VPH244" s="62"/>
      <c r="VPI244" s="62"/>
      <c r="VPJ244" s="62"/>
      <c r="VPK244" s="62"/>
      <c r="VPL244" s="62"/>
      <c r="VPM244" s="62"/>
      <c r="VPN244" s="62"/>
      <c r="VPO244" s="62"/>
      <c r="VPP244" s="62"/>
      <c r="VPQ244" s="62"/>
      <c r="VPR244" s="62"/>
      <c r="VPS244" s="62"/>
      <c r="VPT244" s="62"/>
      <c r="VPU244" s="62"/>
      <c r="VPV244" s="62"/>
      <c r="VPW244" s="62"/>
      <c r="VPX244" s="62"/>
      <c r="VPY244" s="62"/>
      <c r="VPZ244" s="62"/>
      <c r="VQA244" s="62"/>
      <c r="VQB244" s="62"/>
      <c r="VQC244" s="62"/>
      <c r="VQD244" s="62"/>
      <c r="VQE244" s="62"/>
      <c r="VQF244" s="62"/>
      <c r="VQG244" s="62"/>
      <c r="VQH244" s="62"/>
      <c r="VQI244" s="62"/>
      <c r="VQJ244" s="62"/>
      <c r="VQK244" s="62"/>
      <c r="VQL244" s="62"/>
      <c r="VQM244" s="62"/>
      <c r="VQN244" s="62"/>
      <c r="VQO244" s="62"/>
      <c r="VQP244" s="62"/>
      <c r="VQQ244" s="62"/>
      <c r="VQR244" s="62"/>
      <c r="VQS244" s="62"/>
      <c r="VQT244" s="62"/>
      <c r="VQU244" s="62"/>
      <c r="VQV244" s="62"/>
      <c r="VQW244" s="62"/>
      <c r="VQX244" s="62"/>
      <c r="VQY244" s="62"/>
      <c r="VQZ244" s="62"/>
      <c r="VRA244" s="62"/>
      <c r="VRB244" s="62"/>
      <c r="VRC244" s="62"/>
      <c r="VRD244" s="62"/>
      <c r="VRE244" s="62"/>
      <c r="VRF244" s="62"/>
      <c r="VRG244" s="62"/>
      <c r="VRH244" s="62"/>
      <c r="VRI244" s="62"/>
      <c r="VRJ244" s="62"/>
      <c r="VRK244" s="62"/>
      <c r="VRL244" s="62"/>
      <c r="VRM244" s="62"/>
      <c r="VRN244" s="62"/>
      <c r="VRO244" s="62"/>
      <c r="VRP244" s="62"/>
      <c r="VRQ244" s="62"/>
      <c r="VRR244" s="62"/>
      <c r="VRS244" s="62"/>
      <c r="VRT244" s="62"/>
      <c r="VRU244" s="62"/>
      <c r="VRV244" s="62"/>
      <c r="VRW244" s="62"/>
      <c r="VRX244" s="62"/>
      <c r="VRY244" s="62"/>
      <c r="VRZ244" s="62"/>
      <c r="VSA244" s="62"/>
      <c r="VSB244" s="62"/>
      <c r="VSC244" s="62"/>
      <c r="VSD244" s="62"/>
      <c r="VSE244" s="62"/>
      <c r="VSF244" s="62"/>
      <c r="VSG244" s="62"/>
      <c r="VSH244" s="62"/>
      <c r="VSI244" s="62"/>
      <c r="VSJ244" s="62"/>
      <c r="VSK244" s="62"/>
      <c r="VSL244" s="62"/>
      <c r="VSM244" s="62"/>
      <c r="VSN244" s="62"/>
      <c r="VSO244" s="62"/>
      <c r="VSP244" s="62"/>
      <c r="VSQ244" s="62"/>
      <c r="VSR244" s="62"/>
      <c r="VSS244" s="62"/>
      <c r="VST244" s="62"/>
      <c r="VSU244" s="62"/>
      <c r="VSV244" s="62"/>
      <c r="VSW244" s="62"/>
      <c r="VSX244" s="62"/>
      <c r="VSY244" s="62"/>
      <c r="VSZ244" s="62"/>
      <c r="VTA244" s="62"/>
      <c r="VTB244" s="62"/>
      <c r="VTC244" s="62"/>
      <c r="VTD244" s="62"/>
      <c r="VTE244" s="62"/>
      <c r="VTF244" s="62"/>
      <c r="VTG244" s="62"/>
      <c r="VTH244" s="62"/>
      <c r="VTI244" s="62"/>
      <c r="VTJ244" s="62"/>
      <c r="VTK244" s="62"/>
      <c r="VTL244" s="62"/>
      <c r="VTM244" s="62"/>
      <c r="VTN244" s="62"/>
      <c r="VTO244" s="62"/>
      <c r="VTP244" s="62"/>
      <c r="VTQ244" s="62"/>
      <c r="VTR244" s="62"/>
      <c r="VTS244" s="62"/>
      <c r="VTT244" s="62"/>
      <c r="VTU244" s="62"/>
      <c r="VTV244" s="62"/>
      <c r="VTW244" s="62"/>
      <c r="VTX244" s="62"/>
      <c r="VTY244" s="62"/>
      <c r="VTZ244" s="62"/>
      <c r="VUA244" s="62"/>
      <c r="VUB244" s="62"/>
      <c r="VUC244" s="62"/>
      <c r="VUD244" s="62"/>
      <c r="VUE244" s="62"/>
      <c r="VUF244" s="62"/>
      <c r="VUG244" s="62"/>
      <c r="VUH244" s="62"/>
      <c r="VUI244" s="62"/>
      <c r="VUJ244" s="62"/>
      <c r="VUK244" s="62"/>
      <c r="VUL244" s="62"/>
      <c r="VUM244" s="62"/>
      <c r="VUN244" s="62"/>
      <c r="VUO244" s="62"/>
      <c r="VUP244" s="62"/>
      <c r="VUQ244" s="62"/>
      <c r="VUR244" s="62"/>
      <c r="VUS244" s="62"/>
      <c r="VUT244" s="62"/>
      <c r="VUU244" s="62"/>
      <c r="VUV244" s="62"/>
      <c r="VUW244" s="62"/>
      <c r="VUX244" s="62"/>
      <c r="VUY244" s="62"/>
      <c r="VUZ244" s="62"/>
      <c r="VVA244" s="62"/>
      <c r="VVB244" s="62"/>
      <c r="VVC244" s="62"/>
      <c r="VVD244" s="62"/>
      <c r="VVE244" s="62"/>
      <c r="VVF244" s="62"/>
      <c r="VVG244" s="62"/>
      <c r="VVH244" s="62"/>
      <c r="VVI244" s="62"/>
      <c r="VVJ244" s="62"/>
      <c r="VVK244" s="62"/>
      <c r="VVL244" s="62"/>
      <c r="VVM244" s="62"/>
      <c r="VVN244" s="62"/>
      <c r="VVO244" s="62"/>
      <c r="VVP244" s="62"/>
      <c r="VVQ244" s="62"/>
      <c r="VVR244" s="62"/>
      <c r="VVS244" s="62"/>
      <c r="VVT244" s="62"/>
      <c r="VVU244" s="62"/>
      <c r="VVV244" s="62"/>
      <c r="VVW244" s="62"/>
      <c r="VVX244" s="62"/>
      <c r="VVY244" s="62"/>
      <c r="VVZ244" s="62"/>
      <c r="VWA244" s="62"/>
      <c r="VWB244" s="62"/>
      <c r="VWC244" s="62"/>
      <c r="VWD244" s="62"/>
      <c r="VWE244" s="62"/>
      <c r="VWF244" s="62"/>
      <c r="VWG244" s="62"/>
      <c r="VWH244" s="62"/>
      <c r="VWI244" s="62"/>
      <c r="VWJ244" s="62"/>
      <c r="VWK244" s="62"/>
      <c r="VWL244" s="62"/>
      <c r="VWM244" s="62"/>
      <c r="VWN244" s="62"/>
      <c r="VWO244" s="62"/>
      <c r="VWP244" s="62"/>
      <c r="VWQ244" s="62"/>
      <c r="VWR244" s="62"/>
      <c r="VWS244" s="62"/>
      <c r="VWT244" s="62"/>
      <c r="VWU244" s="62"/>
      <c r="VWV244" s="62"/>
      <c r="VWW244" s="62"/>
      <c r="VWX244" s="62"/>
      <c r="VWY244" s="62"/>
      <c r="VWZ244" s="62"/>
      <c r="VXA244" s="62"/>
      <c r="VXB244" s="62"/>
      <c r="VXC244" s="62"/>
      <c r="VXD244" s="62"/>
      <c r="VXE244" s="62"/>
      <c r="VXF244" s="62"/>
      <c r="VXG244" s="62"/>
      <c r="VXH244" s="62"/>
      <c r="VXI244" s="62"/>
      <c r="VXJ244" s="62"/>
      <c r="VXK244" s="62"/>
      <c r="VXL244" s="62"/>
      <c r="VXM244" s="62"/>
      <c r="VXN244" s="62"/>
      <c r="VXO244" s="62"/>
      <c r="VXP244" s="62"/>
      <c r="VXQ244" s="62"/>
      <c r="VXR244" s="62"/>
      <c r="VXS244" s="62"/>
      <c r="VXT244" s="62"/>
      <c r="VXU244" s="62"/>
      <c r="VXV244" s="62"/>
      <c r="VXW244" s="62"/>
      <c r="VXX244" s="62"/>
      <c r="VXY244" s="62"/>
      <c r="VXZ244" s="62"/>
      <c r="VYA244" s="62"/>
      <c r="VYB244" s="62"/>
      <c r="VYC244" s="62"/>
      <c r="VYD244" s="62"/>
      <c r="VYE244" s="62"/>
      <c r="VYF244" s="62"/>
      <c r="VYG244" s="62"/>
      <c r="VYH244" s="62"/>
      <c r="VYI244" s="62"/>
      <c r="VYJ244" s="62"/>
      <c r="VYK244" s="62"/>
      <c r="VYL244" s="62"/>
      <c r="VYM244" s="62"/>
      <c r="VYN244" s="62"/>
      <c r="VYO244" s="62"/>
      <c r="VYP244" s="62"/>
      <c r="VYQ244" s="62"/>
      <c r="VYR244" s="62"/>
      <c r="VYS244" s="62"/>
      <c r="VYT244" s="62"/>
      <c r="VYU244" s="62"/>
      <c r="VYV244" s="62"/>
      <c r="VYW244" s="62"/>
      <c r="VYX244" s="62"/>
      <c r="VYY244" s="62"/>
      <c r="VYZ244" s="62"/>
      <c r="VZA244" s="62"/>
      <c r="VZB244" s="62"/>
      <c r="VZC244" s="62"/>
      <c r="VZD244" s="62"/>
      <c r="VZE244" s="62"/>
      <c r="VZF244" s="62"/>
      <c r="VZG244" s="62"/>
      <c r="VZH244" s="62"/>
      <c r="VZI244" s="62"/>
      <c r="VZJ244" s="62"/>
      <c r="VZK244" s="62"/>
      <c r="VZL244" s="62"/>
      <c r="VZM244" s="62"/>
      <c r="VZN244" s="62"/>
      <c r="VZO244" s="62"/>
      <c r="VZP244" s="62"/>
      <c r="VZQ244" s="62"/>
      <c r="VZR244" s="62"/>
      <c r="VZS244" s="62"/>
      <c r="VZT244" s="62"/>
      <c r="VZU244" s="62"/>
      <c r="VZV244" s="62"/>
      <c r="VZW244" s="62"/>
      <c r="VZX244" s="62"/>
      <c r="VZY244" s="62"/>
      <c r="VZZ244" s="62"/>
      <c r="WAA244" s="62"/>
      <c r="WAB244" s="62"/>
      <c r="WAC244" s="62"/>
      <c r="WAD244" s="62"/>
      <c r="WAE244" s="62"/>
      <c r="WAF244" s="62"/>
      <c r="WAG244" s="62"/>
      <c r="WAH244" s="62"/>
      <c r="WAI244" s="62"/>
      <c r="WAJ244" s="62"/>
      <c r="WAK244" s="62"/>
      <c r="WAL244" s="62"/>
      <c r="WAM244" s="62"/>
      <c r="WAN244" s="62"/>
      <c r="WAO244" s="62"/>
      <c r="WAP244" s="62"/>
      <c r="WAQ244" s="62"/>
      <c r="WAR244" s="62"/>
      <c r="WAS244" s="62"/>
      <c r="WAT244" s="62"/>
      <c r="WAU244" s="62"/>
      <c r="WAV244" s="62"/>
      <c r="WAW244" s="62"/>
      <c r="WAX244" s="62"/>
      <c r="WAY244" s="62"/>
      <c r="WAZ244" s="62"/>
      <c r="WBA244" s="62"/>
      <c r="WBB244" s="62"/>
      <c r="WBC244" s="62"/>
      <c r="WBD244" s="62"/>
      <c r="WBE244" s="62"/>
      <c r="WBF244" s="62"/>
      <c r="WBG244" s="62"/>
      <c r="WBH244" s="62"/>
      <c r="WBI244" s="62"/>
      <c r="WBJ244" s="62"/>
      <c r="WBK244" s="62"/>
      <c r="WBL244" s="62"/>
      <c r="WBM244" s="62"/>
      <c r="WBN244" s="62"/>
      <c r="WBO244" s="62"/>
      <c r="WBP244" s="62"/>
      <c r="WBQ244" s="62"/>
      <c r="WBR244" s="62"/>
      <c r="WBS244" s="62"/>
      <c r="WBT244" s="62"/>
      <c r="WBU244" s="62"/>
      <c r="WBV244" s="62"/>
      <c r="WBW244" s="62"/>
      <c r="WBX244" s="62"/>
      <c r="WBY244" s="62"/>
      <c r="WBZ244" s="62"/>
      <c r="WCA244" s="62"/>
      <c r="WCB244" s="62"/>
      <c r="WCC244" s="62"/>
      <c r="WCD244" s="62"/>
      <c r="WCE244" s="62"/>
      <c r="WCF244" s="62"/>
      <c r="WCG244" s="62"/>
      <c r="WCH244" s="62"/>
      <c r="WCI244" s="62"/>
      <c r="WCJ244" s="62"/>
      <c r="WCK244" s="62"/>
      <c r="WCL244" s="62"/>
      <c r="WCM244" s="62"/>
      <c r="WCN244" s="62"/>
      <c r="WCO244" s="62"/>
      <c r="WCP244" s="62"/>
      <c r="WCQ244" s="62"/>
      <c r="WCR244" s="62"/>
      <c r="WCS244" s="62"/>
      <c r="WCT244" s="62"/>
      <c r="WCU244" s="62"/>
      <c r="WCV244" s="62"/>
      <c r="WCW244" s="62"/>
      <c r="WCX244" s="62"/>
      <c r="WCY244" s="62"/>
      <c r="WCZ244" s="62"/>
      <c r="WDA244" s="62"/>
      <c r="WDB244" s="62"/>
      <c r="WDC244" s="62"/>
      <c r="WDD244" s="62"/>
      <c r="WDE244" s="62"/>
      <c r="WDF244" s="62"/>
      <c r="WDG244" s="62"/>
      <c r="WDH244" s="62"/>
      <c r="WDI244" s="62"/>
      <c r="WDJ244" s="62"/>
      <c r="WDK244" s="62"/>
      <c r="WDL244" s="62"/>
      <c r="WDM244" s="62"/>
      <c r="WDN244" s="62"/>
      <c r="WDO244" s="62"/>
      <c r="WDP244" s="62"/>
      <c r="WDQ244" s="62"/>
      <c r="WDR244" s="62"/>
      <c r="WDS244" s="62"/>
      <c r="WDT244" s="62"/>
      <c r="WDU244" s="62"/>
      <c r="WDV244" s="62"/>
      <c r="WDW244" s="62"/>
      <c r="WDX244" s="62"/>
      <c r="WDY244" s="62"/>
      <c r="WDZ244" s="62"/>
      <c r="WEA244" s="62"/>
      <c r="WEB244" s="62"/>
      <c r="WEC244" s="62"/>
      <c r="WED244" s="62"/>
      <c r="WEE244" s="62"/>
      <c r="WEF244" s="62"/>
      <c r="WEG244" s="62"/>
      <c r="WEH244" s="62"/>
      <c r="WEI244" s="62"/>
      <c r="WEJ244" s="62"/>
      <c r="WEK244" s="62"/>
      <c r="WEL244" s="62"/>
      <c r="WEM244" s="62"/>
      <c r="WEN244" s="62"/>
      <c r="WEO244" s="62"/>
      <c r="WEP244" s="62"/>
      <c r="WEQ244" s="62"/>
      <c r="WER244" s="62"/>
      <c r="WES244" s="62"/>
      <c r="WET244" s="62"/>
      <c r="WEU244" s="62"/>
      <c r="WEV244" s="62"/>
      <c r="WEW244" s="62"/>
      <c r="WEX244" s="62"/>
      <c r="WEY244" s="62"/>
      <c r="WEZ244" s="62"/>
      <c r="WFA244" s="62"/>
      <c r="WFB244" s="62"/>
      <c r="WFC244" s="62"/>
      <c r="WFD244" s="62"/>
      <c r="WFE244" s="62"/>
      <c r="WFF244" s="62"/>
      <c r="WFG244" s="62"/>
      <c r="WFH244" s="62"/>
      <c r="WFI244" s="62"/>
      <c r="WFJ244" s="62"/>
      <c r="WFK244" s="62"/>
      <c r="WFL244" s="62"/>
      <c r="WFM244" s="62"/>
      <c r="WFN244" s="62"/>
      <c r="WFO244" s="62"/>
      <c r="WFP244" s="62"/>
      <c r="WFQ244" s="62"/>
      <c r="WFR244" s="62"/>
      <c r="WFS244" s="62"/>
      <c r="WFT244" s="62"/>
      <c r="WFU244" s="62"/>
      <c r="WFV244" s="62"/>
      <c r="WFW244" s="62"/>
      <c r="WFX244" s="62"/>
      <c r="WFY244" s="62"/>
      <c r="WFZ244" s="62"/>
      <c r="WGA244" s="62"/>
      <c r="WGB244" s="62"/>
      <c r="WGC244" s="62"/>
      <c r="WGD244" s="62"/>
      <c r="WGE244" s="62"/>
      <c r="WGF244" s="62"/>
      <c r="WGG244" s="62"/>
      <c r="WGH244" s="62"/>
      <c r="WGI244" s="62"/>
      <c r="WGJ244" s="62"/>
      <c r="WGK244" s="62"/>
      <c r="WGL244" s="62"/>
      <c r="WGM244" s="62"/>
      <c r="WGN244" s="62"/>
      <c r="WGO244" s="62"/>
      <c r="WGP244" s="62"/>
      <c r="WGQ244" s="62"/>
      <c r="WGR244" s="62"/>
      <c r="WGS244" s="62"/>
      <c r="WGT244" s="62"/>
      <c r="WGU244" s="62"/>
      <c r="WGV244" s="62"/>
      <c r="WGW244" s="62"/>
      <c r="WGX244" s="62"/>
      <c r="WGY244" s="62"/>
      <c r="WGZ244" s="62"/>
      <c r="WHA244" s="62"/>
      <c r="WHB244" s="62"/>
      <c r="WHC244" s="62"/>
      <c r="WHD244" s="62"/>
      <c r="WHE244" s="62"/>
      <c r="WHF244" s="62"/>
      <c r="WHG244" s="62"/>
      <c r="WHH244" s="62"/>
      <c r="WHI244" s="62"/>
      <c r="WHJ244" s="62"/>
      <c r="WHK244" s="62"/>
      <c r="WHL244" s="62"/>
      <c r="WHM244" s="62"/>
      <c r="WHN244" s="62"/>
      <c r="WHO244" s="62"/>
      <c r="WHP244" s="62"/>
      <c r="WHQ244" s="62"/>
      <c r="WHR244" s="62"/>
      <c r="WHS244" s="62"/>
      <c r="WHT244" s="62"/>
      <c r="WHU244" s="62"/>
      <c r="WHV244" s="62"/>
      <c r="WHW244" s="62"/>
      <c r="WHX244" s="62"/>
      <c r="WHY244" s="62"/>
      <c r="WHZ244" s="62"/>
      <c r="WIA244" s="62"/>
      <c r="WIB244" s="62"/>
      <c r="WIC244" s="62"/>
      <c r="WID244" s="62"/>
      <c r="WIE244" s="62"/>
      <c r="WIF244" s="62"/>
      <c r="WIG244" s="62"/>
      <c r="WIH244" s="62"/>
      <c r="WII244" s="62"/>
      <c r="WIJ244" s="62"/>
      <c r="WIK244" s="62"/>
      <c r="WIL244" s="62"/>
      <c r="WIM244" s="62"/>
      <c r="WIN244" s="62"/>
      <c r="WIO244" s="62"/>
      <c r="WIP244" s="62"/>
      <c r="WIQ244" s="62"/>
      <c r="WIR244" s="62"/>
      <c r="WIS244" s="62"/>
      <c r="WIT244" s="62"/>
      <c r="WIU244" s="62"/>
      <c r="WIV244" s="62"/>
      <c r="WIW244" s="62"/>
      <c r="WIX244" s="62"/>
      <c r="WIY244" s="62"/>
      <c r="WIZ244" s="62"/>
      <c r="WJA244" s="62"/>
      <c r="WJB244" s="62"/>
      <c r="WJC244" s="62"/>
      <c r="WJD244" s="62"/>
      <c r="WJE244" s="62"/>
      <c r="WJF244" s="62"/>
      <c r="WJG244" s="62"/>
      <c r="WJH244" s="62"/>
      <c r="WJI244" s="62"/>
      <c r="WJJ244" s="62"/>
      <c r="WJK244" s="62"/>
      <c r="WJL244" s="62"/>
      <c r="WJM244" s="62"/>
      <c r="WJN244" s="62"/>
      <c r="WJO244" s="62"/>
      <c r="WJP244" s="62"/>
      <c r="WJQ244" s="62"/>
      <c r="WJR244" s="62"/>
      <c r="WJS244" s="62"/>
      <c r="WJT244" s="62"/>
      <c r="WJU244" s="62"/>
      <c r="WJV244" s="62"/>
      <c r="WJW244" s="62"/>
      <c r="WJX244" s="62"/>
      <c r="WJY244" s="62"/>
      <c r="WJZ244" s="62"/>
      <c r="WKA244" s="62"/>
      <c r="WKB244" s="62"/>
      <c r="WKC244" s="62"/>
      <c r="WKD244" s="62"/>
      <c r="WKE244" s="62"/>
      <c r="WKF244" s="62"/>
      <c r="WKG244" s="62"/>
      <c r="WKH244" s="62"/>
      <c r="WKI244" s="62"/>
      <c r="WKJ244" s="62"/>
      <c r="WKK244" s="62"/>
      <c r="WKL244" s="62"/>
      <c r="WKM244" s="62"/>
      <c r="WKN244" s="62"/>
      <c r="WKO244" s="62"/>
      <c r="WKP244" s="62"/>
      <c r="WKQ244" s="62"/>
      <c r="WKR244" s="62"/>
      <c r="WKS244" s="62"/>
      <c r="WKT244" s="62"/>
      <c r="WKU244" s="62"/>
      <c r="WKV244" s="62"/>
      <c r="WKW244" s="62"/>
      <c r="WKX244" s="62"/>
      <c r="WKY244" s="62"/>
      <c r="WKZ244" s="62"/>
      <c r="WLA244" s="62"/>
      <c r="WLB244" s="62"/>
      <c r="WLC244" s="62"/>
      <c r="WLD244" s="62"/>
      <c r="WLE244" s="62"/>
      <c r="WLF244" s="62"/>
      <c r="WLG244" s="62"/>
      <c r="WLH244" s="62"/>
      <c r="WLI244" s="62"/>
      <c r="WLJ244" s="62"/>
      <c r="WLK244" s="62"/>
      <c r="WLL244" s="62"/>
      <c r="WLM244" s="62"/>
      <c r="WLN244" s="62"/>
      <c r="WLO244" s="62"/>
      <c r="WLP244" s="62"/>
      <c r="WLQ244" s="62"/>
      <c r="WLR244" s="62"/>
      <c r="WLS244" s="62"/>
      <c r="WLT244" s="62"/>
      <c r="WLU244" s="62"/>
      <c r="WLV244" s="62"/>
      <c r="WLW244" s="62"/>
      <c r="WLX244" s="62"/>
      <c r="WLY244" s="62"/>
      <c r="WLZ244" s="62"/>
      <c r="WMA244" s="62"/>
      <c r="WMB244" s="62"/>
      <c r="WMC244" s="62"/>
      <c r="WMD244" s="62"/>
      <c r="WME244" s="62"/>
      <c r="WMF244" s="62"/>
      <c r="WMG244" s="62"/>
      <c r="WMH244" s="62"/>
      <c r="WMI244" s="62"/>
      <c r="WMJ244" s="62"/>
      <c r="WMK244" s="62"/>
      <c r="WML244" s="62"/>
      <c r="WMM244" s="62"/>
      <c r="WMN244" s="62"/>
      <c r="WMO244" s="62"/>
      <c r="WMP244" s="62"/>
      <c r="WMQ244" s="62"/>
      <c r="WMR244" s="62"/>
      <c r="WMS244" s="62"/>
      <c r="WMT244" s="62"/>
      <c r="WMU244" s="62"/>
      <c r="WMV244" s="62"/>
      <c r="WMW244" s="62"/>
      <c r="WMX244" s="62"/>
      <c r="WMY244" s="62"/>
      <c r="WMZ244" s="62"/>
      <c r="WNA244" s="62"/>
      <c r="WNB244" s="62"/>
      <c r="WNC244" s="62"/>
      <c r="WND244" s="62"/>
      <c r="WNE244" s="62"/>
      <c r="WNF244" s="62"/>
      <c r="WNG244" s="62"/>
      <c r="WNH244" s="62"/>
      <c r="WNI244" s="62"/>
      <c r="WNJ244" s="62"/>
      <c r="WNK244" s="62"/>
      <c r="WNL244" s="62"/>
      <c r="WNM244" s="62"/>
      <c r="WNN244" s="62"/>
      <c r="WNO244" s="62"/>
      <c r="WNP244" s="62"/>
      <c r="WNQ244" s="62"/>
      <c r="WNR244" s="62"/>
      <c r="WNS244" s="62"/>
      <c r="WNT244" s="62"/>
      <c r="WNU244" s="62"/>
      <c r="WNV244" s="62"/>
      <c r="WNW244" s="62"/>
      <c r="WNX244" s="62"/>
      <c r="WNY244" s="62"/>
      <c r="WNZ244" s="62"/>
      <c r="WOA244" s="62"/>
      <c r="WOB244" s="62"/>
      <c r="WOC244" s="62"/>
      <c r="WOD244" s="62"/>
      <c r="WOE244" s="62"/>
      <c r="WOF244" s="62"/>
      <c r="WOG244" s="62"/>
      <c r="WOH244" s="62"/>
      <c r="WOI244" s="62"/>
      <c r="WOJ244" s="62"/>
      <c r="WOK244" s="62"/>
      <c r="WOL244" s="62"/>
      <c r="WOM244" s="62"/>
      <c r="WON244" s="62"/>
      <c r="WOO244" s="62"/>
      <c r="WOP244" s="62"/>
      <c r="WOQ244" s="62"/>
      <c r="WOR244" s="62"/>
      <c r="WOS244" s="62"/>
      <c r="WOT244" s="62"/>
      <c r="WOU244" s="62"/>
      <c r="WOV244" s="62"/>
      <c r="WOW244" s="62"/>
      <c r="WOX244" s="62"/>
      <c r="WOY244" s="62"/>
      <c r="WOZ244" s="62"/>
      <c r="WPA244" s="62"/>
      <c r="WPB244" s="62"/>
      <c r="WPC244" s="62"/>
      <c r="WPD244" s="62"/>
      <c r="WPE244" s="62"/>
      <c r="WPF244" s="62"/>
      <c r="WPG244" s="62"/>
      <c r="WPH244" s="62"/>
      <c r="WPI244" s="62"/>
      <c r="WPJ244" s="62"/>
      <c r="WPK244" s="62"/>
      <c r="WPL244" s="62"/>
      <c r="WPM244" s="62"/>
      <c r="WPN244" s="62"/>
      <c r="WPO244" s="62"/>
      <c r="WPP244" s="62"/>
      <c r="WPQ244" s="62"/>
      <c r="WPR244" s="62"/>
      <c r="WPS244" s="62"/>
      <c r="WPT244" s="62"/>
      <c r="WPU244" s="62"/>
      <c r="WPV244" s="62"/>
      <c r="WPW244" s="62"/>
      <c r="WPX244" s="62"/>
      <c r="WPY244" s="62"/>
      <c r="WPZ244" s="62"/>
      <c r="WQA244" s="62"/>
      <c r="WQB244" s="62"/>
      <c r="WQC244" s="62"/>
      <c r="WQD244" s="62"/>
      <c r="WQE244" s="62"/>
      <c r="WQF244" s="62"/>
      <c r="WQG244" s="62"/>
      <c r="WQH244" s="62"/>
      <c r="WQI244" s="62"/>
      <c r="WQJ244" s="62"/>
      <c r="WQK244" s="62"/>
      <c r="WQL244" s="62"/>
      <c r="WQM244" s="62"/>
      <c r="WQN244" s="62"/>
      <c r="WQO244" s="62"/>
      <c r="WQP244" s="62"/>
      <c r="WQQ244" s="62"/>
      <c r="WQR244" s="62"/>
      <c r="WQS244" s="62"/>
      <c r="WQT244" s="62"/>
      <c r="WQU244" s="62"/>
      <c r="WQV244" s="62"/>
      <c r="WQW244" s="62"/>
      <c r="WQX244" s="62"/>
      <c r="WQY244" s="62"/>
      <c r="WQZ244" s="62"/>
      <c r="WRA244" s="62"/>
      <c r="WRB244" s="62"/>
      <c r="WRC244" s="62"/>
      <c r="WRD244" s="62"/>
      <c r="WRE244" s="62"/>
      <c r="WRF244" s="62"/>
      <c r="WRG244" s="62"/>
      <c r="WRH244" s="62"/>
      <c r="WRI244" s="62"/>
      <c r="WRJ244" s="62"/>
      <c r="WRK244" s="62"/>
      <c r="WRL244" s="62"/>
      <c r="WRM244" s="62"/>
      <c r="WRN244" s="62"/>
      <c r="WRO244" s="62"/>
      <c r="WRP244" s="62"/>
      <c r="WRQ244" s="62"/>
      <c r="WRR244" s="62"/>
      <c r="WRS244" s="62"/>
      <c r="WRT244" s="62"/>
      <c r="WRU244" s="62"/>
      <c r="WRV244" s="62"/>
      <c r="WRW244" s="62"/>
      <c r="WRX244" s="62"/>
      <c r="WRY244" s="62"/>
      <c r="WRZ244" s="62"/>
      <c r="WSA244" s="62"/>
      <c r="WSB244" s="62"/>
      <c r="WSC244" s="62"/>
      <c r="WSD244" s="62"/>
      <c r="WSE244" s="62"/>
      <c r="WSF244" s="62"/>
      <c r="WSG244" s="62"/>
      <c r="WSH244" s="62"/>
      <c r="WSI244" s="62"/>
      <c r="WSJ244" s="62"/>
      <c r="WSK244" s="62"/>
      <c r="WSL244" s="62"/>
      <c r="WSM244" s="62"/>
      <c r="WSN244" s="62"/>
      <c r="WSO244" s="62"/>
      <c r="WSP244" s="62"/>
      <c r="WSQ244" s="62"/>
      <c r="WSR244" s="62"/>
      <c r="WSS244" s="62"/>
      <c r="WST244" s="62"/>
      <c r="WSU244" s="62"/>
      <c r="WSV244" s="62"/>
      <c r="WSW244" s="62"/>
      <c r="WSX244" s="62"/>
      <c r="WSY244" s="62"/>
      <c r="WSZ244" s="62"/>
      <c r="WTA244" s="62"/>
      <c r="WTB244" s="62"/>
      <c r="WTC244" s="62"/>
      <c r="WTD244" s="62"/>
      <c r="WTE244" s="62"/>
      <c r="WTF244" s="62"/>
      <c r="WTG244" s="62"/>
      <c r="WTH244" s="62"/>
      <c r="WTI244" s="62"/>
      <c r="WTJ244" s="62"/>
      <c r="WTK244" s="62"/>
      <c r="WTL244" s="62"/>
      <c r="WTM244" s="62"/>
      <c r="WTN244" s="62"/>
      <c r="WTO244" s="62"/>
      <c r="WTP244" s="62"/>
      <c r="WTQ244" s="62"/>
      <c r="WTR244" s="62"/>
      <c r="WTS244" s="62"/>
      <c r="WTT244" s="62"/>
      <c r="WTU244" s="62"/>
      <c r="WTV244" s="62"/>
      <c r="WTW244" s="62"/>
      <c r="WTX244" s="62"/>
      <c r="WTY244" s="62"/>
      <c r="WTZ244" s="62"/>
      <c r="WUA244" s="62"/>
      <c r="WUB244" s="62"/>
      <c r="WUC244" s="62"/>
      <c r="WUD244" s="62"/>
      <c r="WUE244" s="62"/>
      <c r="WUF244" s="62"/>
      <c r="WUG244" s="62"/>
      <c r="WUH244" s="62"/>
      <c r="WUI244" s="62"/>
      <c r="WUJ244" s="62"/>
      <c r="WUK244" s="62"/>
      <c r="WUL244" s="62"/>
      <c r="WUM244" s="62"/>
      <c r="WUN244" s="62"/>
      <c r="WUO244" s="62"/>
      <c r="WUP244" s="62"/>
      <c r="WUQ244" s="62"/>
      <c r="WUR244" s="62"/>
      <c r="WUS244" s="62"/>
      <c r="WUT244" s="62"/>
      <c r="WUU244" s="62"/>
      <c r="WUV244" s="62"/>
      <c r="WUW244" s="62"/>
      <c r="WUX244" s="62"/>
      <c r="WUY244" s="62"/>
      <c r="WUZ244" s="62"/>
      <c r="WVA244" s="62"/>
      <c r="WVB244" s="62"/>
      <c r="WVC244" s="62"/>
      <c r="WVD244" s="62"/>
      <c r="WVE244" s="62"/>
      <c r="WVF244" s="62"/>
      <c r="WVG244" s="62"/>
      <c r="WVH244" s="62"/>
      <c r="WVI244" s="62"/>
      <c r="WVJ244" s="62"/>
      <c r="WVK244" s="62"/>
      <c r="WVL244" s="62"/>
      <c r="WVM244" s="62"/>
      <c r="WVN244" s="62"/>
      <c r="WVO244" s="62"/>
      <c r="WVP244" s="62"/>
      <c r="WVQ244" s="62"/>
      <c r="WVR244" s="62"/>
      <c r="WVS244" s="62"/>
      <c r="WVT244" s="62"/>
      <c r="WVU244" s="62"/>
      <c r="WVV244" s="62"/>
      <c r="WVW244" s="62"/>
      <c r="WVX244" s="62"/>
      <c r="WVY244" s="62"/>
      <c r="WVZ244" s="62"/>
      <c r="WWA244" s="62"/>
      <c r="WWB244" s="62"/>
      <c r="WWC244" s="62"/>
      <c r="WWD244" s="62"/>
      <c r="WWE244" s="62"/>
      <c r="WWF244" s="62"/>
      <c r="WWG244" s="62"/>
      <c r="WWH244" s="62"/>
      <c r="WWI244" s="62"/>
      <c r="WWJ244" s="62"/>
      <c r="WWK244" s="62"/>
      <c r="WWL244" s="62"/>
      <c r="WWM244" s="62"/>
      <c r="WWN244" s="62"/>
      <c r="WWO244" s="62"/>
      <c r="WWP244" s="62"/>
      <c r="WWQ244" s="62"/>
      <c r="WWR244" s="62"/>
      <c r="WWS244" s="62"/>
      <c r="WWT244" s="62"/>
      <c r="WWU244" s="62"/>
      <c r="WWV244" s="62"/>
      <c r="WWW244" s="62"/>
      <c r="WWX244" s="62"/>
      <c r="WWY244" s="62"/>
      <c r="WWZ244" s="62"/>
      <c r="WXA244" s="62"/>
      <c r="WXB244" s="62"/>
      <c r="WXC244" s="62"/>
      <c r="WXD244" s="62"/>
      <c r="WXE244" s="62"/>
      <c r="WXF244" s="62"/>
      <c r="WXG244" s="62"/>
      <c r="WXH244" s="62"/>
      <c r="WXI244" s="62"/>
      <c r="WXJ244" s="62"/>
      <c r="WXK244" s="62"/>
      <c r="WXL244" s="62"/>
      <c r="WXM244" s="62"/>
      <c r="WXN244" s="62"/>
      <c r="WXO244" s="62"/>
      <c r="WXP244" s="62"/>
      <c r="WXQ244" s="62"/>
      <c r="WXR244" s="62"/>
      <c r="WXS244" s="62"/>
      <c r="WXT244" s="62"/>
      <c r="WXU244" s="62"/>
      <c r="WXV244" s="62"/>
      <c r="WXW244" s="62"/>
      <c r="WXX244" s="62"/>
      <c r="WXY244" s="62"/>
      <c r="WXZ244" s="62"/>
      <c r="WYA244" s="62"/>
      <c r="WYB244" s="62"/>
      <c r="WYC244" s="62"/>
      <c r="WYD244" s="62"/>
      <c r="WYE244" s="62"/>
      <c r="WYF244" s="62"/>
      <c r="WYG244" s="62"/>
      <c r="WYH244" s="62"/>
      <c r="WYI244" s="62"/>
      <c r="WYJ244" s="62"/>
      <c r="WYK244" s="62"/>
      <c r="WYL244" s="62"/>
      <c r="WYM244" s="62"/>
      <c r="WYN244" s="62"/>
      <c r="WYO244" s="62"/>
      <c r="WYP244" s="62"/>
      <c r="WYQ244" s="62"/>
      <c r="WYR244" s="62"/>
      <c r="WYS244" s="62"/>
      <c r="WYT244" s="62"/>
      <c r="WYU244" s="62"/>
      <c r="WYV244" s="62"/>
      <c r="WYW244" s="62"/>
      <c r="WYX244" s="62"/>
      <c r="WYY244" s="62"/>
      <c r="WYZ244" s="62"/>
      <c r="WZA244" s="62"/>
      <c r="WZB244" s="62"/>
      <c r="WZC244" s="62"/>
      <c r="WZD244" s="62"/>
      <c r="WZE244" s="62"/>
      <c r="WZF244" s="62"/>
      <c r="WZG244" s="62"/>
      <c r="WZH244" s="62"/>
      <c r="WZI244" s="62"/>
      <c r="WZJ244" s="62"/>
      <c r="WZK244" s="62"/>
      <c r="WZL244" s="62"/>
      <c r="WZM244" s="62"/>
      <c r="WZN244" s="62"/>
      <c r="WZO244" s="62"/>
      <c r="WZP244" s="62"/>
      <c r="WZQ244" s="62"/>
      <c r="WZR244" s="62"/>
      <c r="WZS244" s="62"/>
      <c r="WZT244" s="62"/>
      <c r="WZU244" s="62"/>
      <c r="WZV244" s="62"/>
      <c r="WZW244" s="62"/>
      <c r="WZX244" s="62"/>
      <c r="WZY244" s="62"/>
      <c r="WZZ244" s="62"/>
      <c r="XAA244" s="62"/>
      <c r="XAB244" s="62"/>
      <c r="XAC244" s="62"/>
      <c r="XAD244" s="62"/>
      <c r="XAE244" s="62"/>
      <c r="XAF244" s="62"/>
      <c r="XAG244" s="62"/>
      <c r="XAH244" s="62"/>
      <c r="XAI244" s="62"/>
      <c r="XAJ244" s="62"/>
      <c r="XAK244" s="62"/>
      <c r="XAL244" s="62"/>
      <c r="XAM244" s="62"/>
      <c r="XAN244" s="62"/>
      <c r="XAO244" s="62"/>
      <c r="XAP244" s="62"/>
      <c r="XAQ244" s="62"/>
      <c r="XAR244" s="62"/>
      <c r="XAS244" s="62"/>
      <c r="XAT244" s="62"/>
      <c r="XAU244" s="62"/>
      <c r="XAV244" s="62"/>
      <c r="XAW244" s="62"/>
      <c r="XAX244" s="62"/>
      <c r="XAY244" s="62"/>
      <c r="XAZ244" s="62"/>
      <c r="XBA244" s="62"/>
      <c r="XBB244" s="62"/>
      <c r="XBC244" s="62"/>
      <c r="XBD244" s="62"/>
      <c r="XBE244" s="62"/>
      <c r="XBF244" s="62"/>
      <c r="XBG244" s="62"/>
      <c r="XBH244" s="62"/>
      <c r="XBI244" s="62"/>
      <c r="XBJ244" s="62"/>
      <c r="XBK244" s="62"/>
      <c r="XBL244" s="62"/>
      <c r="XBM244" s="62"/>
      <c r="XBN244" s="62"/>
      <c r="XBO244" s="62"/>
      <c r="XBP244" s="62"/>
      <c r="XBQ244" s="62"/>
      <c r="XBR244" s="62"/>
      <c r="XBS244" s="62"/>
      <c r="XBT244" s="62"/>
      <c r="XBU244" s="62"/>
      <c r="XBV244" s="62"/>
      <c r="XBW244" s="62"/>
      <c r="XBX244" s="62"/>
      <c r="XBY244" s="62"/>
      <c r="XBZ244" s="62"/>
      <c r="XCA244" s="62"/>
      <c r="XCB244" s="62"/>
      <c r="XCC244" s="62"/>
      <c r="XCD244" s="62"/>
      <c r="XCE244" s="62"/>
      <c r="XCF244" s="62"/>
      <c r="XCG244" s="62"/>
      <c r="XCH244" s="62"/>
      <c r="XCI244" s="62"/>
      <c r="XCJ244" s="62"/>
      <c r="XCK244" s="62"/>
      <c r="XCL244" s="62"/>
      <c r="XCM244" s="62"/>
      <c r="XCN244" s="62"/>
      <c r="XCO244" s="62"/>
      <c r="XCP244" s="62"/>
      <c r="XCQ244" s="62"/>
      <c r="XCR244" s="62"/>
      <c r="XCS244" s="62"/>
      <c r="XCT244" s="62"/>
      <c r="XCU244" s="62"/>
      <c r="XCV244" s="62"/>
      <c r="XCW244" s="62"/>
      <c r="XCX244" s="62"/>
      <c r="XCY244" s="62"/>
      <c r="XCZ244" s="62"/>
      <c r="XDA244" s="62"/>
      <c r="XDB244" s="62"/>
      <c r="XDC244" s="62"/>
      <c r="XDD244" s="62"/>
      <c r="XDE244" s="62"/>
      <c r="XDF244" s="62"/>
      <c r="XDG244" s="62"/>
      <c r="XDH244" s="62"/>
      <c r="XDI244" s="62"/>
      <c r="XDJ244" s="62"/>
      <c r="XDK244" s="62"/>
      <c r="XDL244" s="62"/>
      <c r="XDM244" s="62"/>
      <c r="XDN244" s="62"/>
      <c r="XDO244" s="62"/>
      <c r="XDP244" s="62"/>
      <c r="XDQ244" s="62"/>
      <c r="XDR244" s="62"/>
      <c r="XDS244" s="62"/>
      <c r="XDT244" s="62"/>
      <c r="XDU244" s="62"/>
      <c r="XDV244" s="62"/>
      <c r="XDW244" s="62"/>
      <c r="XDX244" s="62"/>
      <c r="XDY244" s="62"/>
      <c r="XDZ244" s="62"/>
      <c r="XEA244" s="62"/>
      <c r="XEB244" s="62"/>
      <c r="XEC244" s="62"/>
      <c r="XED244" s="62"/>
      <c r="XEE244" s="62"/>
      <c r="XEF244" s="62"/>
      <c r="XEG244" s="62"/>
      <c r="XEH244" s="62"/>
      <c r="XEI244" s="62"/>
      <c r="XEJ244" s="62"/>
      <c r="XEK244" s="62"/>
      <c r="XEL244" s="62"/>
      <c r="XEM244" s="62"/>
      <c r="XEN244" s="62"/>
      <c r="XEO244" s="62"/>
      <c r="XEP244" s="62"/>
      <c r="XEQ244" s="62"/>
      <c r="XER244" s="62"/>
      <c r="XES244" s="62"/>
      <c r="XET244" s="62"/>
      <c r="XEU244" s="62"/>
      <c r="XEV244" s="62"/>
      <c r="XEW244" s="62"/>
      <c r="XEX244" s="62"/>
      <c r="XEY244" s="62"/>
      <c r="XEZ244" s="62"/>
      <c r="XFA244" s="62"/>
      <c r="XFB244" s="62"/>
      <c r="XFC244" s="62"/>
    </row>
    <row r="245" spans="1:16383" x14ac:dyDescent="0.25">
      <c r="A245" s="62"/>
      <c r="B245" s="63"/>
      <c r="C245" s="63"/>
      <c r="D245" s="63"/>
      <c r="E245" s="63"/>
      <c r="F245" s="63"/>
      <c r="G245" s="63"/>
      <c r="H245" s="63"/>
      <c r="I245" s="63"/>
      <c r="J245" s="63"/>
      <c r="K245" s="63"/>
      <c r="L245" s="63"/>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c r="IV245" s="62"/>
      <c r="IW245" s="62"/>
      <c r="IX245" s="62"/>
      <c r="IY245" s="62"/>
      <c r="IZ245" s="62"/>
      <c r="JA245" s="62"/>
      <c r="JB245" s="62"/>
      <c r="JC245" s="62"/>
      <c r="JD245" s="62"/>
      <c r="JE245" s="62"/>
      <c r="JF245" s="62"/>
      <c r="JG245" s="62"/>
      <c r="JH245" s="62"/>
      <c r="JI245" s="62"/>
      <c r="JJ245" s="62"/>
      <c r="JK245" s="62"/>
      <c r="JL245" s="62"/>
      <c r="JM245" s="62"/>
      <c r="JN245" s="62"/>
      <c r="JO245" s="62"/>
      <c r="JP245" s="62"/>
      <c r="JQ245" s="62"/>
      <c r="JR245" s="62"/>
      <c r="JS245" s="62"/>
      <c r="JT245" s="62"/>
      <c r="JU245" s="62"/>
      <c r="JV245" s="62"/>
      <c r="JW245" s="62"/>
      <c r="JX245" s="62"/>
      <c r="JY245" s="62"/>
      <c r="JZ245" s="62"/>
      <c r="KA245" s="62"/>
      <c r="KB245" s="62"/>
      <c r="KC245" s="62"/>
      <c r="KD245" s="62"/>
      <c r="KE245" s="62"/>
      <c r="KF245" s="62"/>
      <c r="KG245" s="62"/>
      <c r="KH245" s="62"/>
      <c r="KI245" s="62"/>
      <c r="KJ245" s="62"/>
      <c r="KK245" s="62"/>
      <c r="KL245" s="62"/>
      <c r="KM245" s="62"/>
      <c r="KN245" s="62"/>
      <c r="KO245" s="62"/>
      <c r="KP245" s="62"/>
      <c r="KQ245" s="62"/>
      <c r="KR245" s="62"/>
      <c r="KS245" s="62"/>
      <c r="KT245" s="62"/>
      <c r="KU245" s="62"/>
      <c r="KV245" s="62"/>
      <c r="KW245" s="62"/>
      <c r="KX245" s="62"/>
      <c r="KY245" s="62"/>
      <c r="KZ245" s="62"/>
      <c r="LA245" s="62"/>
      <c r="LB245" s="62"/>
      <c r="LC245" s="62"/>
      <c r="LD245" s="62"/>
      <c r="LE245" s="62"/>
      <c r="LF245" s="62"/>
      <c r="LG245" s="62"/>
      <c r="LH245" s="62"/>
      <c r="LI245" s="62"/>
      <c r="LJ245" s="62"/>
      <c r="LK245" s="62"/>
      <c r="LL245" s="62"/>
      <c r="LM245" s="62"/>
      <c r="LN245" s="62"/>
      <c r="LO245" s="62"/>
      <c r="LP245" s="62"/>
      <c r="LQ245" s="62"/>
      <c r="LR245" s="62"/>
      <c r="LS245" s="62"/>
      <c r="LT245" s="62"/>
      <c r="LU245" s="62"/>
      <c r="LV245" s="62"/>
      <c r="LW245" s="62"/>
      <c r="LX245" s="62"/>
      <c r="LY245" s="62"/>
      <c r="LZ245" s="62"/>
      <c r="MA245" s="62"/>
      <c r="MB245" s="62"/>
      <c r="MC245" s="62"/>
      <c r="MD245" s="62"/>
      <c r="ME245" s="62"/>
      <c r="MF245" s="62"/>
      <c r="MG245" s="62"/>
      <c r="MH245" s="62"/>
      <c r="MI245" s="62"/>
      <c r="MJ245" s="62"/>
      <c r="MK245" s="62"/>
      <c r="ML245" s="62"/>
      <c r="MM245" s="62"/>
      <c r="MN245" s="62"/>
      <c r="MO245" s="62"/>
      <c r="MP245" s="62"/>
      <c r="MQ245" s="62"/>
      <c r="MR245" s="62"/>
      <c r="MS245" s="62"/>
      <c r="MT245" s="62"/>
      <c r="MU245" s="62"/>
      <c r="MV245" s="62"/>
      <c r="MW245" s="62"/>
      <c r="MX245" s="62"/>
      <c r="MY245" s="62"/>
      <c r="MZ245" s="62"/>
      <c r="NA245" s="62"/>
      <c r="NB245" s="62"/>
      <c r="NC245" s="62"/>
      <c r="ND245" s="62"/>
      <c r="NE245" s="62"/>
      <c r="NF245" s="62"/>
      <c r="NG245" s="62"/>
      <c r="NH245" s="62"/>
      <c r="NI245" s="62"/>
      <c r="NJ245" s="62"/>
      <c r="NK245" s="62"/>
      <c r="NL245" s="62"/>
      <c r="NM245" s="62"/>
      <c r="NN245" s="62"/>
      <c r="NO245" s="62"/>
      <c r="NP245" s="62"/>
      <c r="NQ245" s="62"/>
      <c r="NR245" s="62"/>
      <c r="NS245" s="62"/>
      <c r="NT245" s="62"/>
      <c r="NU245" s="62"/>
      <c r="NV245" s="62"/>
      <c r="NW245" s="62"/>
      <c r="NX245" s="62"/>
      <c r="NY245" s="62"/>
      <c r="NZ245" s="62"/>
      <c r="OA245" s="62"/>
      <c r="OB245" s="62"/>
      <c r="OC245" s="62"/>
      <c r="OD245" s="62"/>
      <c r="OE245" s="62"/>
      <c r="OF245" s="62"/>
      <c r="OG245" s="62"/>
      <c r="OH245" s="62"/>
      <c r="OI245" s="62"/>
      <c r="OJ245" s="62"/>
      <c r="OK245" s="62"/>
      <c r="OL245" s="62"/>
      <c r="OM245" s="62"/>
      <c r="ON245" s="62"/>
      <c r="OO245" s="62"/>
      <c r="OP245" s="62"/>
      <c r="OQ245" s="62"/>
      <c r="OR245" s="62"/>
      <c r="OS245" s="62"/>
      <c r="OT245" s="62"/>
      <c r="OU245" s="62"/>
      <c r="OV245" s="62"/>
      <c r="OW245" s="62"/>
      <c r="OX245" s="62"/>
      <c r="OY245" s="62"/>
      <c r="OZ245" s="62"/>
      <c r="PA245" s="62"/>
      <c r="PB245" s="62"/>
      <c r="PC245" s="62"/>
      <c r="PD245" s="62"/>
      <c r="PE245" s="62"/>
      <c r="PF245" s="62"/>
      <c r="PG245" s="62"/>
      <c r="PH245" s="62"/>
      <c r="PI245" s="62"/>
      <c r="PJ245" s="62"/>
      <c r="PK245" s="62"/>
      <c r="PL245" s="62"/>
      <c r="PM245" s="62"/>
      <c r="PN245" s="62"/>
      <c r="PO245" s="62"/>
      <c r="PP245" s="62"/>
      <c r="PQ245" s="62"/>
      <c r="PR245" s="62"/>
      <c r="PS245" s="62"/>
      <c r="PT245" s="62"/>
      <c r="PU245" s="62"/>
      <c r="PV245" s="62"/>
      <c r="PW245" s="62"/>
      <c r="PX245" s="62"/>
      <c r="PY245" s="62"/>
      <c r="PZ245" s="62"/>
      <c r="QA245" s="62"/>
      <c r="QB245" s="62"/>
      <c r="QC245" s="62"/>
      <c r="QD245" s="62"/>
      <c r="QE245" s="62"/>
      <c r="QF245" s="62"/>
      <c r="QG245" s="62"/>
      <c r="QH245" s="62"/>
      <c r="QI245" s="62"/>
      <c r="QJ245" s="62"/>
      <c r="QK245" s="62"/>
      <c r="QL245" s="62"/>
      <c r="QM245" s="62"/>
      <c r="QN245" s="62"/>
      <c r="QO245" s="62"/>
      <c r="QP245" s="62"/>
      <c r="QQ245" s="62"/>
      <c r="QR245" s="62"/>
      <c r="QS245" s="62"/>
      <c r="QT245" s="62"/>
      <c r="QU245" s="62"/>
      <c r="QV245" s="62"/>
      <c r="QW245" s="62"/>
      <c r="QX245" s="62"/>
      <c r="QY245" s="62"/>
      <c r="QZ245" s="62"/>
      <c r="RA245" s="62"/>
      <c r="RB245" s="62"/>
      <c r="RC245" s="62"/>
      <c r="RD245" s="62"/>
      <c r="RE245" s="62"/>
      <c r="RF245" s="62"/>
      <c r="RG245" s="62"/>
      <c r="RH245" s="62"/>
      <c r="RI245" s="62"/>
      <c r="RJ245" s="62"/>
      <c r="RK245" s="62"/>
      <c r="RL245" s="62"/>
      <c r="RM245" s="62"/>
      <c r="RN245" s="62"/>
      <c r="RO245" s="62"/>
      <c r="RP245" s="62"/>
      <c r="RQ245" s="62"/>
      <c r="RR245" s="62"/>
      <c r="RS245" s="62"/>
      <c r="RT245" s="62"/>
      <c r="RU245" s="62"/>
      <c r="RV245" s="62"/>
      <c r="RW245" s="62"/>
      <c r="RX245" s="62"/>
      <c r="RY245" s="62"/>
      <c r="RZ245" s="62"/>
      <c r="SA245" s="62"/>
      <c r="SB245" s="62"/>
      <c r="SC245" s="62"/>
      <c r="SD245" s="62"/>
      <c r="SE245" s="62"/>
      <c r="SF245" s="62"/>
      <c r="SG245" s="62"/>
      <c r="SH245" s="62"/>
      <c r="SI245" s="62"/>
      <c r="SJ245" s="62"/>
      <c r="SK245" s="62"/>
      <c r="SL245" s="62"/>
      <c r="SM245" s="62"/>
      <c r="SN245" s="62"/>
      <c r="SO245" s="62"/>
      <c r="SP245" s="62"/>
      <c r="SQ245" s="62"/>
      <c r="SR245" s="62"/>
      <c r="SS245" s="62"/>
      <c r="ST245" s="62"/>
      <c r="SU245" s="62"/>
      <c r="SV245" s="62"/>
      <c r="SW245" s="62"/>
      <c r="SX245" s="62"/>
      <c r="SY245" s="62"/>
      <c r="SZ245" s="62"/>
      <c r="TA245" s="62"/>
      <c r="TB245" s="62"/>
      <c r="TC245" s="62"/>
      <c r="TD245" s="62"/>
      <c r="TE245" s="62"/>
      <c r="TF245" s="62"/>
      <c r="TG245" s="62"/>
      <c r="TH245" s="62"/>
      <c r="TI245" s="62"/>
      <c r="TJ245" s="62"/>
      <c r="TK245" s="62"/>
      <c r="TL245" s="62"/>
      <c r="TM245" s="62"/>
      <c r="TN245" s="62"/>
      <c r="TO245" s="62"/>
      <c r="TP245" s="62"/>
      <c r="TQ245" s="62"/>
      <c r="TR245" s="62"/>
      <c r="TS245" s="62"/>
      <c r="TT245" s="62"/>
      <c r="TU245" s="62"/>
      <c r="TV245" s="62"/>
      <c r="TW245" s="62"/>
      <c r="TX245" s="62"/>
      <c r="TY245" s="62"/>
      <c r="TZ245" s="62"/>
      <c r="UA245" s="62"/>
      <c r="UB245" s="62"/>
      <c r="UC245" s="62"/>
      <c r="UD245" s="62"/>
      <c r="UE245" s="62"/>
      <c r="UF245" s="62"/>
      <c r="UG245" s="62"/>
      <c r="UH245" s="62"/>
      <c r="UI245" s="62"/>
      <c r="UJ245" s="62"/>
      <c r="UK245" s="62"/>
      <c r="UL245" s="62"/>
      <c r="UM245" s="62"/>
      <c r="UN245" s="62"/>
      <c r="UO245" s="62"/>
      <c r="UP245" s="62"/>
      <c r="UQ245" s="62"/>
      <c r="UR245" s="62"/>
      <c r="US245" s="62"/>
      <c r="UT245" s="62"/>
      <c r="UU245" s="62"/>
      <c r="UV245" s="62"/>
      <c r="UW245" s="62"/>
      <c r="UX245" s="62"/>
      <c r="UY245" s="62"/>
      <c r="UZ245" s="62"/>
      <c r="VA245" s="62"/>
      <c r="VB245" s="62"/>
      <c r="VC245" s="62"/>
      <c r="VD245" s="62"/>
      <c r="VE245" s="62"/>
      <c r="VF245" s="62"/>
      <c r="VG245" s="62"/>
      <c r="VH245" s="62"/>
      <c r="VI245" s="62"/>
      <c r="VJ245" s="62"/>
      <c r="VK245" s="62"/>
      <c r="VL245" s="62"/>
      <c r="VM245" s="62"/>
      <c r="VN245" s="62"/>
      <c r="VO245" s="62"/>
      <c r="VP245" s="62"/>
      <c r="VQ245" s="62"/>
      <c r="VR245" s="62"/>
      <c r="VS245" s="62"/>
      <c r="VT245" s="62"/>
      <c r="VU245" s="62"/>
      <c r="VV245" s="62"/>
      <c r="VW245" s="62"/>
      <c r="VX245" s="62"/>
      <c r="VY245" s="62"/>
      <c r="VZ245" s="62"/>
      <c r="WA245" s="62"/>
      <c r="WB245" s="62"/>
      <c r="WC245" s="62"/>
      <c r="WD245" s="62"/>
      <c r="WE245" s="62"/>
      <c r="WF245" s="62"/>
      <c r="WG245" s="62"/>
      <c r="WH245" s="62"/>
      <c r="WI245" s="62"/>
      <c r="WJ245" s="62"/>
      <c r="WK245" s="62"/>
      <c r="WL245" s="62"/>
      <c r="WM245" s="62"/>
      <c r="WN245" s="62"/>
      <c r="WO245" s="62"/>
      <c r="WP245" s="62"/>
      <c r="WQ245" s="62"/>
      <c r="WR245" s="62"/>
      <c r="WS245" s="62"/>
      <c r="WT245" s="62"/>
      <c r="WU245" s="62"/>
      <c r="WV245" s="62"/>
      <c r="WW245" s="62"/>
      <c r="WX245" s="62"/>
      <c r="WY245" s="62"/>
      <c r="WZ245" s="62"/>
      <c r="XA245" s="62"/>
      <c r="XB245" s="62"/>
      <c r="XC245" s="62"/>
      <c r="XD245" s="62"/>
      <c r="XE245" s="62"/>
      <c r="XF245" s="62"/>
      <c r="XG245" s="62"/>
      <c r="XH245" s="62"/>
      <c r="XI245" s="62"/>
      <c r="XJ245" s="62"/>
      <c r="XK245" s="62"/>
      <c r="XL245" s="62"/>
      <c r="XM245" s="62"/>
      <c r="XN245" s="62"/>
      <c r="XO245" s="62"/>
      <c r="XP245" s="62"/>
      <c r="XQ245" s="62"/>
      <c r="XR245" s="62"/>
      <c r="XS245" s="62"/>
      <c r="XT245" s="62"/>
      <c r="XU245" s="62"/>
      <c r="XV245" s="62"/>
      <c r="XW245" s="62"/>
      <c r="XX245" s="62"/>
      <c r="XY245" s="62"/>
      <c r="XZ245" s="62"/>
      <c r="YA245" s="62"/>
      <c r="YB245" s="62"/>
      <c r="YC245" s="62"/>
      <c r="YD245" s="62"/>
      <c r="YE245" s="62"/>
      <c r="YF245" s="62"/>
      <c r="YG245" s="62"/>
      <c r="YH245" s="62"/>
      <c r="YI245" s="62"/>
      <c r="YJ245" s="62"/>
      <c r="YK245" s="62"/>
      <c r="YL245" s="62"/>
      <c r="YM245" s="62"/>
      <c r="YN245" s="62"/>
      <c r="YO245" s="62"/>
      <c r="YP245" s="62"/>
      <c r="YQ245" s="62"/>
      <c r="YR245" s="62"/>
      <c r="YS245" s="62"/>
      <c r="YT245" s="62"/>
      <c r="YU245" s="62"/>
      <c r="YV245" s="62"/>
      <c r="YW245" s="62"/>
      <c r="YX245" s="62"/>
      <c r="YY245" s="62"/>
      <c r="YZ245" s="62"/>
      <c r="ZA245" s="62"/>
      <c r="ZB245" s="62"/>
      <c r="ZC245" s="62"/>
      <c r="ZD245" s="62"/>
      <c r="ZE245" s="62"/>
      <c r="ZF245" s="62"/>
      <c r="ZG245" s="62"/>
      <c r="ZH245" s="62"/>
      <c r="ZI245" s="62"/>
      <c r="ZJ245" s="62"/>
      <c r="ZK245" s="62"/>
      <c r="ZL245" s="62"/>
      <c r="ZM245" s="62"/>
      <c r="ZN245" s="62"/>
      <c r="ZO245" s="62"/>
      <c r="ZP245" s="62"/>
      <c r="ZQ245" s="62"/>
      <c r="ZR245" s="62"/>
      <c r="ZS245" s="62"/>
      <c r="ZT245" s="62"/>
      <c r="ZU245" s="62"/>
      <c r="ZV245" s="62"/>
      <c r="ZW245" s="62"/>
      <c r="ZX245" s="62"/>
      <c r="ZY245" s="62"/>
      <c r="ZZ245" s="62"/>
      <c r="AAA245" s="62"/>
      <c r="AAB245" s="62"/>
      <c r="AAC245" s="62"/>
      <c r="AAD245" s="62"/>
      <c r="AAE245" s="62"/>
      <c r="AAF245" s="62"/>
      <c r="AAG245" s="62"/>
      <c r="AAH245" s="62"/>
      <c r="AAI245" s="62"/>
      <c r="AAJ245" s="62"/>
      <c r="AAK245" s="62"/>
      <c r="AAL245" s="62"/>
      <c r="AAM245" s="62"/>
      <c r="AAN245" s="62"/>
      <c r="AAO245" s="62"/>
      <c r="AAP245" s="62"/>
      <c r="AAQ245" s="62"/>
      <c r="AAR245" s="62"/>
      <c r="AAS245" s="62"/>
      <c r="AAT245" s="62"/>
      <c r="AAU245" s="62"/>
      <c r="AAV245" s="62"/>
      <c r="AAW245" s="62"/>
      <c r="AAX245" s="62"/>
      <c r="AAY245" s="62"/>
      <c r="AAZ245" s="62"/>
      <c r="ABA245" s="62"/>
      <c r="ABB245" s="62"/>
      <c r="ABC245" s="62"/>
      <c r="ABD245" s="62"/>
      <c r="ABE245" s="62"/>
      <c r="ABF245" s="62"/>
      <c r="ABG245" s="62"/>
      <c r="ABH245" s="62"/>
      <c r="ABI245" s="62"/>
      <c r="ABJ245" s="62"/>
      <c r="ABK245" s="62"/>
      <c r="ABL245" s="62"/>
      <c r="ABM245" s="62"/>
      <c r="ABN245" s="62"/>
      <c r="ABO245" s="62"/>
      <c r="ABP245" s="62"/>
      <c r="ABQ245" s="62"/>
      <c r="ABR245" s="62"/>
      <c r="ABS245" s="62"/>
      <c r="ABT245" s="62"/>
      <c r="ABU245" s="62"/>
      <c r="ABV245" s="62"/>
      <c r="ABW245" s="62"/>
      <c r="ABX245" s="62"/>
      <c r="ABY245" s="62"/>
      <c r="ABZ245" s="62"/>
      <c r="ACA245" s="62"/>
      <c r="ACB245" s="62"/>
      <c r="ACC245" s="62"/>
      <c r="ACD245" s="62"/>
      <c r="ACE245" s="62"/>
      <c r="ACF245" s="62"/>
      <c r="ACG245" s="62"/>
      <c r="ACH245" s="62"/>
      <c r="ACI245" s="62"/>
      <c r="ACJ245" s="62"/>
      <c r="ACK245" s="62"/>
      <c r="ACL245" s="62"/>
      <c r="ACM245" s="62"/>
      <c r="ACN245" s="62"/>
      <c r="ACO245" s="62"/>
      <c r="ACP245" s="62"/>
      <c r="ACQ245" s="62"/>
      <c r="ACR245" s="62"/>
      <c r="ACS245" s="62"/>
      <c r="ACT245" s="62"/>
      <c r="ACU245" s="62"/>
      <c r="ACV245" s="62"/>
      <c r="ACW245" s="62"/>
      <c r="ACX245" s="62"/>
      <c r="ACY245" s="62"/>
      <c r="ACZ245" s="62"/>
      <c r="ADA245" s="62"/>
      <c r="ADB245" s="62"/>
      <c r="ADC245" s="62"/>
      <c r="ADD245" s="62"/>
      <c r="ADE245" s="62"/>
      <c r="ADF245" s="62"/>
      <c r="ADG245" s="62"/>
      <c r="ADH245" s="62"/>
      <c r="ADI245" s="62"/>
      <c r="ADJ245" s="62"/>
      <c r="ADK245" s="62"/>
      <c r="ADL245" s="62"/>
      <c r="ADM245" s="62"/>
      <c r="ADN245" s="62"/>
      <c r="ADO245" s="62"/>
      <c r="ADP245" s="62"/>
      <c r="ADQ245" s="62"/>
      <c r="ADR245" s="62"/>
      <c r="ADS245" s="62"/>
      <c r="ADT245" s="62"/>
      <c r="ADU245" s="62"/>
      <c r="ADV245" s="62"/>
      <c r="ADW245" s="62"/>
      <c r="ADX245" s="62"/>
      <c r="ADY245" s="62"/>
      <c r="ADZ245" s="62"/>
      <c r="AEA245" s="62"/>
      <c r="AEB245" s="62"/>
      <c r="AEC245" s="62"/>
      <c r="AED245" s="62"/>
      <c r="AEE245" s="62"/>
      <c r="AEF245" s="62"/>
      <c r="AEG245" s="62"/>
      <c r="AEH245" s="62"/>
      <c r="AEI245" s="62"/>
      <c r="AEJ245" s="62"/>
      <c r="AEK245" s="62"/>
      <c r="AEL245" s="62"/>
      <c r="AEM245" s="62"/>
      <c r="AEN245" s="62"/>
      <c r="AEO245" s="62"/>
      <c r="AEP245" s="62"/>
      <c r="AEQ245" s="62"/>
      <c r="AER245" s="62"/>
      <c r="AES245" s="62"/>
      <c r="AET245" s="62"/>
      <c r="AEU245" s="62"/>
      <c r="AEV245" s="62"/>
      <c r="AEW245" s="62"/>
      <c r="AEX245" s="62"/>
      <c r="AEY245" s="62"/>
      <c r="AEZ245" s="62"/>
      <c r="AFA245" s="62"/>
      <c r="AFB245" s="62"/>
      <c r="AFC245" s="62"/>
      <c r="AFD245" s="62"/>
      <c r="AFE245" s="62"/>
      <c r="AFF245" s="62"/>
      <c r="AFG245" s="62"/>
      <c r="AFH245" s="62"/>
      <c r="AFI245" s="62"/>
      <c r="AFJ245" s="62"/>
      <c r="AFK245" s="62"/>
      <c r="AFL245" s="62"/>
      <c r="AFM245" s="62"/>
      <c r="AFN245" s="62"/>
      <c r="AFO245" s="62"/>
      <c r="AFP245" s="62"/>
      <c r="AFQ245" s="62"/>
      <c r="AFR245" s="62"/>
      <c r="AFS245" s="62"/>
      <c r="AFT245" s="62"/>
      <c r="AFU245" s="62"/>
      <c r="AFV245" s="62"/>
      <c r="AFW245" s="62"/>
      <c r="AFX245" s="62"/>
      <c r="AFY245" s="62"/>
      <c r="AFZ245" s="62"/>
      <c r="AGA245" s="62"/>
      <c r="AGB245" s="62"/>
      <c r="AGC245" s="62"/>
      <c r="AGD245" s="62"/>
      <c r="AGE245" s="62"/>
      <c r="AGF245" s="62"/>
      <c r="AGG245" s="62"/>
      <c r="AGH245" s="62"/>
      <c r="AGI245" s="62"/>
      <c r="AGJ245" s="62"/>
      <c r="AGK245" s="62"/>
      <c r="AGL245" s="62"/>
      <c r="AGM245" s="62"/>
      <c r="AGN245" s="62"/>
      <c r="AGO245" s="62"/>
      <c r="AGP245" s="62"/>
      <c r="AGQ245" s="62"/>
      <c r="AGR245" s="62"/>
      <c r="AGS245" s="62"/>
      <c r="AGT245" s="62"/>
      <c r="AGU245" s="62"/>
      <c r="AGV245" s="62"/>
      <c r="AGW245" s="62"/>
      <c r="AGX245" s="62"/>
      <c r="AGY245" s="62"/>
      <c r="AGZ245" s="62"/>
      <c r="AHA245" s="62"/>
      <c r="AHB245" s="62"/>
      <c r="AHC245" s="62"/>
      <c r="AHD245" s="62"/>
      <c r="AHE245" s="62"/>
      <c r="AHF245" s="62"/>
      <c r="AHG245" s="62"/>
      <c r="AHH245" s="62"/>
      <c r="AHI245" s="62"/>
      <c r="AHJ245" s="62"/>
      <c r="AHK245" s="62"/>
      <c r="AHL245" s="62"/>
      <c r="AHM245" s="62"/>
      <c r="AHN245" s="62"/>
      <c r="AHO245" s="62"/>
      <c r="AHP245" s="62"/>
      <c r="AHQ245" s="62"/>
      <c r="AHR245" s="62"/>
      <c r="AHS245" s="62"/>
      <c r="AHT245" s="62"/>
      <c r="AHU245" s="62"/>
      <c r="AHV245" s="62"/>
      <c r="AHW245" s="62"/>
      <c r="AHX245" s="62"/>
      <c r="AHY245" s="62"/>
      <c r="AHZ245" s="62"/>
      <c r="AIA245" s="62"/>
      <c r="AIB245" s="62"/>
      <c r="AIC245" s="62"/>
      <c r="AID245" s="62"/>
      <c r="AIE245" s="62"/>
      <c r="AIF245" s="62"/>
      <c r="AIG245" s="62"/>
      <c r="AIH245" s="62"/>
      <c r="AII245" s="62"/>
      <c r="AIJ245" s="62"/>
      <c r="AIK245" s="62"/>
      <c r="AIL245" s="62"/>
      <c r="AIM245" s="62"/>
      <c r="AIN245" s="62"/>
      <c r="AIO245" s="62"/>
      <c r="AIP245" s="62"/>
      <c r="AIQ245" s="62"/>
      <c r="AIR245" s="62"/>
      <c r="AIS245" s="62"/>
      <c r="AIT245" s="62"/>
      <c r="AIU245" s="62"/>
      <c r="AIV245" s="62"/>
      <c r="AIW245" s="62"/>
      <c r="AIX245" s="62"/>
      <c r="AIY245" s="62"/>
      <c r="AIZ245" s="62"/>
      <c r="AJA245" s="62"/>
      <c r="AJB245" s="62"/>
      <c r="AJC245" s="62"/>
      <c r="AJD245" s="62"/>
      <c r="AJE245" s="62"/>
      <c r="AJF245" s="62"/>
      <c r="AJG245" s="62"/>
      <c r="AJH245" s="62"/>
      <c r="AJI245" s="62"/>
      <c r="AJJ245" s="62"/>
      <c r="AJK245" s="62"/>
      <c r="AJL245" s="62"/>
      <c r="AJM245" s="62"/>
      <c r="AJN245" s="62"/>
      <c r="AJO245" s="62"/>
      <c r="AJP245" s="62"/>
      <c r="AJQ245" s="62"/>
      <c r="AJR245" s="62"/>
      <c r="AJS245" s="62"/>
      <c r="AJT245" s="62"/>
      <c r="AJU245" s="62"/>
      <c r="AJV245" s="62"/>
      <c r="AJW245" s="62"/>
      <c r="AJX245" s="62"/>
      <c r="AJY245" s="62"/>
      <c r="AJZ245" s="62"/>
      <c r="AKA245" s="62"/>
      <c r="AKB245" s="62"/>
      <c r="AKC245" s="62"/>
      <c r="AKD245" s="62"/>
      <c r="AKE245" s="62"/>
      <c r="AKF245" s="62"/>
      <c r="AKG245" s="62"/>
      <c r="AKH245" s="62"/>
      <c r="AKI245" s="62"/>
      <c r="AKJ245" s="62"/>
      <c r="AKK245" s="62"/>
      <c r="AKL245" s="62"/>
      <c r="AKM245" s="62"/>
      <c r="AKN245" s="62"/>
      <c r="AKO245" s="62"/>
      <c r="AKP245" s="62"/>
      <c r="AKQ245" s="62"/>
      <c r="AKR245" s="62"/>
      <c r="AKS245" s="62"/>
      <c r="AKT245" s="62"/>
      <c r="AKU245" s="62"/>
      <c r="AKV245" s="62"/>
      <c r="AKW245" s="62"/>
      <c r="AKX245" s="62"/>
      <c r="AKY245" s="62"/>
      <c r="AKZ245" s="62"/>
      <c r="ALA245" s="62"/>
      <c r="ALB245" s="62"/>
      <c r="ALC245" s="62"/>
      <c r="ALD245" s="62"/>
      <c r="ALE245" s="62"/>
      <c r="ALF245" s="62"/>
      <c r="ALG245" s="62"/>
      <c r="ALH245" s="62"/>
      <c r="ALI245" s="62"/>
      <c r="ALJ245" s="62"/>
      <c r="ALK245" s="62"/>
      <c r="ALL245" s="62"/>
      <c r="ALM245" s="62"/>
      <c r="ALN245" s="62"/>
      <c r="ALO245" s="62"/>
      <c r="ALP245" s="62"/>
      <c r="ALQ245" s="62"/>
      <c r="ALR245" s="62"/>
      <c r="ALS245" s="62"/>
      <c r="ALT245" s="62"/>
      <c r="ALU245" s="62"/>
      <c r="ALV245" s="62"/>
      <c r="ALW245" s="62"/>
      <c r="ALX245" s="62"/>
      <c r="ALY245" s="62"/>
      <c r="ALZ245" s="62"/>
      <c r="AMA245" s="62"/>
      <c r="AMB245" s="62"/>
      <c r="AMC245" s="62"/>
      <c r="AMD245" s="62"/>
      <c r="AME245" s="62"/>
      <c r="AMF245" s="62"/>
      <c r="AMG245" s="62"/>
      <c r="AMH245" s="62"/>
      <c r="AMI245" s="62"/>
      <c r="AMJ245" s="62"/>
      <c r="AMK245" s="62"/>
      <c r="AML245" s="62"/>
      <c r="AMM245" s="62"/>
      <c r="AMN245" s="62"/>
      <c r="AMO245" s="62"/>
      <c r="AMP245" s="62"/>
      <c r="AMQ245" s="62"/>
      <c r="AMR245" s="62"/>
      <c r="AMS245" s="62"/>
      <c r="AMT245" s="62"/>
      <c r="AMU245" s="62"/>
      <c r="AMV245" s="62"/>
      <c r="AMW245" s="62"/>
      <c r="AMX245" s="62"/>
      <c r="AMY245" s="62"/>
      <c r="AMZ245" s="62"/>
      <c r="ANA245" s="62"/>
      <c r="ANB245" s="62"/>
      <c r="ANC245" s="62"/>
      <c r="AND245" s="62"/>
      <c r="ANE245" s="62"/>
      <c r="ANF245" s="62"/>
      <c r="ANG245" s="62"/>
      <c r="ANH245" s="62"/>
      <c r="ANI245" s="62"/>
      <c r="ANJ245" s="62"/>
      <c r="ANK245" s="62"/>
      <c r="ANL245" s="62"/>
      <c r="ANM245" s="62"/>
      <c r="ANN245" s="62"/>
      <c r="ANO245" s="62"/>
      <c r="ANP245" s="62"/>
      <c r="ANQ245" s="62"/>
      <c r="ANR245" s="62"/>
      <c r="ANS245" s="62"/>
      <c r="ANT245" s="62"/>
      <c r="ANU245" s="62"/>
      <c r="ANV245" s="62"/>
      <c r="ANW245" s="62"/>
      <c r="ANX245" s="62"/>
      <c r="ANY245" s="62"/>
      <c r="ANZ245" s="62"/>
      <c r="AOA245" s="62"/>
      <c r="AOB245" s="62"/>
      <c r="AOC245" s="62"/>
      <c r="AOD245" s="62"/>
      <c r="AOE245" s="62"/>
      <c r="AOF245" s="62"/>
      <c r="AOG245" s="62"/>
      <c r="AOH245" s="62"/>
      <c r="AOI245" s="62"/>
      <c r="AOJ245" s="62"/>
      <c r="AOK245" s="62"/>
      <c r="AOL245" s="62"/>
      <c r="AOM245" s="62"/>
      <c r="AON245" s="62"/>
      <c r="AOO245" s="62"/>
      <c r="AOP245" s="62"/>
      <c r="AOQ245" s="62"/>
      <c r="AOR245" s="62"/>
      <c r="AOS245" s="62"/>
      <c r="AOT245" s="62"/>
      <c r="AOU245" s="62"/>
      <c r="AOV245" s="62"/>
      <c r="AOW245" s="62"/>
      <c r="AOX245" s="62"/>
      <c r="AOY245" s="62"/>
      <c r="AOZ245" s="62"/>
      <c r="APA245" s="62"/>
      <c r="APB245" s="62"/>
      <c r="APC245" s="62"/>
      <c r="APD245" s="62"/>
      <c r="APE245" s="62"/>
      <c r="APF245" s="62"/>
      <c r="APG245" s="62"/>
      <c r="APH245" s="62"/>
      <c r="API245" s="62"/>
      <c r="APJ245" s="62"/>
      <c r="APK245" s="62"/>
      <c r="APL245" s="62"/>
      <c r="APM245" s="62"/>
      <c r="APN245" s="62"/>
      <c r="APO245" s="62"/>
      <c r="APP245" s="62"/>
      <c r="APQ245" s="62"/>
      <c r="APR245" s="62"/>
      <c r="APS245" s="62"/>
      <c r="APT245" s="62"/>
      <c r="APU245" s="62"/>
      <c r="APV245" s="62"/>
      <c r="APW245" s="62"/>
      <c r="APX245" s="62"/>
      <c r="APY245" s="62"/>
      <c r="APZ245" s="62"/>
      <c r="AQA245" s="62"/>
      <c r="AQB245" s="62"/>
      <c r="AQC245" s="62"/>
      <c r="AQD245" s="62"/>
      <c r="AQE245" s="62"/>
      <c r="AQF245" s="62"/>
      <c r="AQG245" s="62"/>
      <c r="AQH245" s="62"/>
      <c r="AQI245" s="62"/>
      <c r="AQJ245" s="62"/>
      <c r="AQK245" s="62"/>
      <c r="AQL245" s="62"/>
      <c r="AQM245" s="62"/>
      <c r="AQN245" s="62"/>
      <c r="AQO245" s="62"/>
      <c r="AQP245" s="62"/>
      <c r="AQQ245" s="62"/>
      <c r="AQR245" s="62"/>
      <c r="AQS245" s="62"/>
      <c r="AQT245" s="62"/>
      <c r="AQU245" s="62"/>
      <c r="AQV245" s="62"/>
      <c r="AQW245" s="62"/>
      <c r="AQX245" s="62"/>
      <c r="AQY245" s="62"/>
      <c r="AQZ245" s="62"/>
      <c r="ARA245" s="62"/>
      <c r="ARB245" s="62"/>
      <c r="ARC245" s="62"/>
      <c r="ARD245" s="62"/>
      <c r="ARE245" s="62"/>
      <c r="ARF245" s="62"/>
      <c r="ARG245" s="62"/>
      <c r="ARH245" s="62"/>
      <c r="ARI245" s="62"/>
      <c r="ARJ245" s="62"/>
      <c r="ARK245" s="62"/>
      <c r="ARL245" s="62"/>
      <c r="ARM245" s="62"/>
      <c r="ARN245" s="62"/>
      <c r="ARO245" s="62"/>
      <c r="ARP245" s="62"/>
      <c r="ARQ245" s="62"/>
      <c r="ARR245" s="62"/>
      <c r="ARS245" s="62"/>
      <c r="ART245" s="62"/>
      <c r="ARU245" s="62"/>
      <c r="ARV245" s="62"/>
      <c r="ARW245" s="62"/>
      <c r="ARX245" s="62"/>
      <c r="ARY245" s="62"/>
      <c r="ARZ245" s="62"/>
      <c r="ASA245" s="62"/>
      <c r="ASB245" s="62"/>
      <c r="ASC245" s="62"/>
      <c r="ASD245" s="62"/>
      <c r="ASE245" s="62"/>
      <c r="ASF245" s="62"/>
      <c r="ASG245" s="62"/>
      <c r="ASH245" s="62"/>
      <c r="ASI245" s="62"/>
      <c r="ASJ245" s="62"/>
      <c r="ASK245" s="62"/>
      <c r="ASL245" s="62"/>
      <c r="ASM245" s="62"/>
      <c r="ASN245" s="62"/>
      <c r="ASO245" s="62"/>
      <c r="ASP245" s="62"/>
      <c r="ASQ245" s="62"/>
      <c r="ASR245" s="62"/>
      <c r="ASS245" s="62"/>
      <c r="AST245" s="62"/>
      <c r="ASU245" s="62"/>
      <c r="ASV245" s="62"/>
      <c r="ASW245" s="62"/>
      <c r="ASX245" s="62"/>
      <c r="ASY245" s="62"/>
      <c r="ASZ245" s="62"/>
      <c r="ATA245" s="62"/>
      <c r="ATB245" s="62"/>
      <c r="ATC245" s="62"/>
      <c r="ATD245" s="62"/>
      <c r="ATE245" s="62"/>
      <c r="ATF245" s="62"/>
      <c r="ATG245" s="62"/>
      <c r="ATH245" s="62"/>
      <c r="ATI245" s="62"/>
      <c r="ATJ245" s="62"/>
      <c r="ATK245" s="62"/>
      <c r="ATL245" s="62"/>
      <c r="ATM245" s="62"/>
      <c r="ATN245" s="62"/>
      <c r="ATO245" s="62"/>
      <c r="ATP245" s="62"/>
      <c r="ATQ245" s="62"/>
      <c r="ATR245" s="62"/>
      <c r="ATS245" s="62"/>
      <c r="ATT245" s="62"/>
      <c r="ATU245" s="62"/>
      <c r="ATV245" s="62"/>
      <c r="ATW245" s="62"/>
      <c r="ATX245" s="62"/>
      <c r="ATY245" s="62"/>
      <c r="ATZ245" s="62"/>
      <c r="AUA245" s="62"/>
      <c r="AUB245" s="62"/>
      <c r="AUC245" s="62"/>
      <c r="AUD245" s="62"/>
      <c r="AUE245" s="62"/>
      <c r="AUF245" s="62"/>
      <c r="AUG245" s="62"/>
      <c r="AUH245" s="62"/>
      <c r="AUI245" s="62"/>
      <c r="AUJ245" s="62"/>
      <c r="AUK245" s="62"/>
      <c r="AUL245" s="62"/>
      <c r="AUM245" s="62"/>
      <c r="AUN245" s="62"/>
      <c r="AUO245" s="62"/>
      <c r="AUP245" s="62"/>
      <c r="AUQ245" s="62"/>
      <c r="AUR245" s="62"/>
      <c r="AUS245" s="62"/>
      <c r="AUT245" s="62"/>
      <c r="AUU245" s="62"/>
      <c r="AUV245" s="62"/>
      <c r="AUW245" s="62"/>
      <c r="AUX245" s="62"/>
      <c r="AUY245" s="62"/>
      <c r="AUZ245" s="62"/>
      <c r="AVA245" s="62"/>
      <c r="AVB245" s="62"/>
      <c r="AVC245" s="62"/>
      <c r="AVD245" s="62"/>
      <c r="AVE245" s="62"/>
      <c r="AVF245" s="62"/>
      <c r="AVG245" s="62"/>
      <c r="AVH245" s="62"/>
      <c r="AVI245" s="62"/>
      <c r="AVJ245" s="62"/>
      <c r="AVK245" s="62"/>
      <c r="AVL245" s="62"/>
      <c r="AVM245" s="62"/>
      <c r="AVN245" s="62"/>
      <c r="AVO245" s="62"/>
      <c r="AVP245" s="62"/>
      <c r="AVQ245" s="62"/>
      <c r="AVR245" s="62"/>
      <c r="AVS245" s="62"/>
      <c r="AVT245" s="62"/>
      <c r="AVU245" s="62"/>
      <c r="AVV245" s="62"/>
      <c r="AVW245" s="62"/>
      <c r="AVX245" s="62"/>
      <c r="AVY245" s="62"/>
      <c r="AVZ245" s="62"/>
      <c r="AWA245" s="62"/>
      <c r="AWB245" s="62"/>
      <c r="AWC245" s="62"/>
      <c r="AWD245" s="62"/>
      <c r="AWE245" s="62"/>
      <c r="AWF245" s="62"/>
      <c r="AWG245" s="62"/>
      <c r="AWH245" s="62"/>
      <c r="AWI245" s="62"/>
      <c r="AWJ245" s="62"/>
      <c r="AWK245" s="62"/>
      <c r="AWL245" s="62"/>
      <c r="AWM245" s="62"/>
      <c r="AWN245" s="62"/>
      <c r="AWO245" s="62"/>
      <c r="AWP245" s="62"/>
      <c r="AWQ245" s="62"/>
      <c r="AWR245" s="62"/>
      <c r="AWS245" s="62"/>
      <c r="AWT245" s="62"/>
      <c r="AWU245" s="62"/>
      <c r="AWV245" s="62"/>
      <c r="AWW245" s="62"/>
      <c r="AWX245" s="62"/>
      <c r="AWY245" s="62"/>
      <c r="AWZ245" s="62"/>
      <c r="AXA245" s="62"/>
      <c r="AXB245" s="62"/>
      <c r="AXC245" s="62"/>
      <c r="AXD245" s="62"/>
      <c r="AXE245" s="62"/>
      <c r="AXF245" s="62"/>
      <c r="AXG245" s="62"/>
      <c r="AXH245" s="62"/>
      <c r="AXI245" s="62"/>
      <c r="AXJ245" s="62"/>
      <c r="AXK245" s="62"/>
      <c r="AXL245" s="62"/>
      <c r="AXM245" s="62"/>
      <c r="AXN245" s="62"/>
      <c r="AXO245" s="62"/>
      <c r="AXP245" s="62"/>
      <c r="AXQ245" s="62"/>
      <c r="AXR245" s="62"/>
      <c r="AXS245" s="62"/>
      <c r="AXT245" s="62"/>
      <c r="AXU245" s="62"/>
      <c r="AXV245" s="62"/>
      <c r="AXW245" s="62"/>
      <c r="AXX245" s="62"/>
      <c r="AXY245" s="62"/>
      <c r="AXZ245" s="62"/>
      <c r="AYA245" s="62"/>
      <c r="AYB245" s="62"/>
      <c r="AYC245" s="62"/>
      <c r="AYD245" s="62"/>
      <c r="AYE245" s="62"/>
      <c r="AYF245" s="62"/>
      <c r="AYG245" s="62"/>
      <c r="AYH245" s="62"/>
      <c r="AYI245" s="62"/>
      <c r="AYJ245" s="62"/>
      <c r="AYK245" s="62"/>
      <c r="AYL245" s="62"/>
      <c r="AYM245" s="62"/>
      <c r="AYN245" s="62"/>
      <c r="AYO245" s="62"/>
      <c r="AYP245" s="62"/>
      <c r="AYQ245" s="62"/>
      <c r="AYR245" s="62"/>
      <c r="AYS245" s="62"/>
      <c r="AYT245" s="62"/>
      <c r="AYU245" s="62"/>
      <c r="AYV245" s="62"/>
      <c r="AYW245" s="62"/>
      <c r="AYX245" s="62"/>
      <c r="AYY245" s="62"/>
      <c r="AYZ245" s="62"/>
      <c r="AZA245" s="62"/>
      <c r="AZB245" s="62"/>
      <c r="AZC245" s="62"/>
      <c r="AZD245" s="62"/>
      <c r="AZE245" s="62"/>
      <c r="AZF245" s="62"/>
      <c r="AZG245" s="62"/>
      <c r="AZH245" s="62"/>
      <c r="AZI245" s="62"/>
      <c r="AZJ245" s="62"/>
      <c r="AZK245" s="62"/>
      <c r="AZL245" s="62"/>
      <c r="AZM245" s="62"/>
      <c r="AZN245" s="62"/>
      <c r="AZO245" s="62"/>
      <c r="AZP245" s="62"/>
      <c r="AZQ245" s="62"/>
      <c r="AZR245" s="62"/>
      <c r="AZS245" s="62"/>
      <c r="AZT245" s="62"/>
      <c r="AZU245" s="62"/>
      <c r="AZV245" s="62"/>
      <c r="AZW245" s="62"/>
      <c r="AZX245" s="62"/>
      <c r="AZY245" s="62"/>
      <c r="AZZ245" s="62"/>
      <c r="BAA245" s="62"/>
      <c r="BAB245" s="62"/>
      <c r="BAC245" s="62"/>
      <c r="BAD245" s="62"/>
      <c r="BAE245" s="62"/>
      <c r="BAF245" s="62"/>
      <c r="BAG245" s="62"/>
      <c r="BAH245" s="62"/>
      <c r="BAI245" s="62"/>
      <c r="BAJ245" s="62"/>
      <c r="BAK245" s="62"/>
      <c r="BAL245" s="62"/>
      <c r="BAM245" s="62"/>
      <c r="BAN245" s="62"/>
      <c r="BAO245" s="62"/>
      <c r="BAP245" s="62"/>
      <c r="BAQ245" s="62"/>
      <c r="BAR245" s="62"/>
      <c r="BAS245" s="62"/>
      <c r="BAT245" s="62"/>
      <c r="BAU245" s="62"/>
      <c r="BAV245" s="62"/>
      <c r="BAW245" s="62"/>
      <c r="BAX245" s="62"/>
      <c r="BAY245" s="62"/>
      <c r="BAZ245" s="62"/>
      <c r="BBA245" s="62"/>
      <c r="BBB245" s="62"/>
      <c r="BBC245" s="62"/>
      <c r="BBD245" s="62"/>
      <c r="BBE245" s="62"/>
      <c r="BBF245" s="62"/>
      <c r="BBG245" s="62"/>
      <c r="BBH245" s="62"/>
      <c r="BBI245" s="62"/>
      <c r="BBJ245" s="62"/>
      <c r="BBK245" s="62"/>
      <c r="BBL245" s="62"/>
      <c r="BBM245" s="62"/>
      <c r="BBN245" s="62"/>
      <c r="BBO245" s="62"/>
      <c r="BBP245" s="62"/>
      <c r="BBQ245" s="62"/>
      <c r="BBR245" s="62"/>
      <c r="BBS245" s="62"/>
      <c r="BBT245" s="62"/>
      <c r="BBU245" s="62"/>
      <c r="BBV245" s="62"/>
      <c r="BBW245" s="62"/>
      <c r="BBX245" s="62"/>
      <c r="BBY245" s="62"/>
      <c r="BBZ245" s="62"/>
      <c r="BCA245" s="62"/>
      <c r="BCB245" s="62"/>
      <c r="BCC245" s="62"/>
      <c r="BCD245" s="62"/>
      <c r="BCE245" s="62"/>
      <c r="BCF245" s="62"/>
      <c r="BCG245" s="62"/>
      <c r="BCH245" s="62"/>
      <c r="BCI245" s="62"/>
      <c r="BCJ245" s="62"/>
      <c r="BCK245" s="62"/>
      <c r="BCL245" s="62"/>
      <c r="BCM245" s="62"/>
      <c r="BCN245" s="62"/>
      <c r="BCO245" s="62"/>
      <c r="BCP245" s="62"/>
      <c r="BCQ245" s="62"/>
      <c r="BCR245" s="62"/>
      <c r="BCS245" s="62"/>
      <c r="BCT245" s="62"/>
      <c r="BCU245" s="62"/>
      <c r="BCV245" s="62"/>
      <c r="BCW245" s="62"/>
      <c r="BCX245" s="62"/>
      <c r="BCY245" s="62"/>
      <c r="BCZ245" s="62"/>
      <c r="BDA245" s="62"/>
      <c r="BDB245" s="62"/>
      <c r="BDC245" s="62"/>
      <c r="BDD245" s="62"/>
      <c r="BDE245" s="62"/>
      <c r="BDF245" s="62"/>
      <c r="BDG245" s="62"/>
      <c r="BDH245" s="62"/>
      <c r="BDI245" s="62"/>
      <c r="BDJ245" s="62"/>
      <c r="BDK245" s="62"/>
      <c r="BDL245" s="62"/>
      <c r="BDM245" s="62"/>
      <c r="BDN245" s="62"/>
      <c r="BDO245" s="62"/>
      <c r="BDP245" s="62"/>
      <c r="BDQ245" s="62"/>
      <c r="BDR245" s="62"/>
      <c r="BDS245" s="62"/>
      <c r="BDT245" s="62"/>
      <c r="BDU245" s="62"/>
      <c r="BDV245" s="62"/>
      <c r="BDW245" s="62"/>
      <c r="BDX245" s="62"/>
      <c r="BDY245" s="62"/>
      <c r="BDZ245" s="62"/>
      <c r="BEA245" s="62"/>
      <c r="BEB245" s="62"/>
      <c r="BEC245" s="62"/>
      <c r="BED245" s="62"/>
      <c r="BEE245" s="62"/>
      <c r="BEF245" s="62"/>
      <c r="BEG245" s="62"/>
      <c r="BEH245" s="62"/>
      <c r="BEI245" s="62"/>
      <c r="BEJ245" s="62"/>
      <c r="BEK245" s="62"/>
      <c r="BEL245" s="62"/>
      <c r="BEM245" s="62"/>
      <c r="BEN245" s="62"/>
      <c r="BEO245" s="62"/>
      <c r="BEP245" s="62"/>
      <c r="BEQ245" s="62"/>
      <c r="BER245" s="62"/>
      <c r="BES245" s="62"/>
      <c r="BET245" s="62"/>
      <c r="BEU245" s="62"/>
      <c r="BEV245" s="62"/>
      <c r="BEW245" s="62"/>
      <c r="BEX245" s="62"/>
      <c r="BEY245" s="62"/>
      <c r="BEZ245" s="62"/>
      <c r="BFA245" s="62"/>
      <c r="BFB245" s="62"/>
      <c r="BFC245" s="62"/>
      <c r="BFD245" s="62"/>
      <c r="BFE245" s="62"/>
      <c r="BFF245" s="62"/>
      <c r="BFG245" s="62"/>
      <c r="BFH245" s="62"/>
      <c r="BFI245" s="62"/>
      <c r="BFJ245" s="62"/>
      <c r="BFK245" s="62"/>
      <c r="BFL245" s="62"/>
      <c r="BFM245" s="62"/>
      <c r="BFN245" s="62"/>
      <c r="BFO245" s="62"/>
      <c r="BFP245" s="62"/>
      <c r="BFQ245" s="62"/>
      <c r="BFR245" s="62"/>
      <c r="BFS245" s="62"/>
      <c r="BFT245" s="62"/>
      <c r="BFU245" s="62"/>
      <c r="BFV245" s="62"/>
      <c r="BFW245" s="62"/>
      <c r="BFX245" s="62"/>
      <c r="BFY245" s="62"/>
      <c r="BFZ245" s="62"/>
      <c r="BGA245" s="62"/>
      <c r="BGB245" s="62"/>
      <c r="BGC245" s="62"/>
      <c r="BGD245" s="62"/>
      <c r="BGE245" s="62"/>
      <c r="BGF245" s="62"/>
      <c r="BGG245" s="62"/>
      <c r="BGH245" s="62"/>
      <c r="BGI245" s="62"/>
      <c r="BGJ245" s="62"/>
      <c r="BGK245" s="62"/>
      <c r="BGL245" s="62"/>
      <c r="BGM245" s="62"/>
      <c r="BGN245" s="62"/>
      <c r="BGO245" s="62"/>
      <c r="BGP245" s="62"/>
      <c r="BGQ245" s="62"/>
      <c r="BGR245" s="62"/>
      <c r="BGS245" s="62"/>
      <c r="BGT245" s="62"/>
      <c r="BGU245" s="62"/>
      <c r="BGV245" s="62"/>
      <c r="BGW245" s="62"/>
      <c r="BGX245" s="62"/>
      <c r="BGY245" s="62"/>
      <c r="BGZ245" s="62"/>
      <c r="BHA245" s="62"/>
      <c r="BHB245" s="62"/>
      <c r="BHC245" s="62"/>
      <c r="BHD245" s="62"/>
      <c r="BHE245" s="62"/>
      <c r="BHF245" s="62"/>
      <c r="BHG245" s="62"/>
      <c r="BHH245" s="62"/>
      <c r="BHI245" s="62"/>
      <c r="BHJ245" s="62"/>
      <c r="BHK245" s="62"/>
      <c r="BHL245" s="62"/>
      <c r="BHM245" s="62"/>
      <c r="BHN245" s="62"/>
      <c r="BHO245" s="62"/>
      <c r="BHP245" s="62"/>
      <c r="BHQ245" s="62"/>
      <c r="BHR245" s="62"/>
      <c r="BHS245" s="62"/>
      <c r="BHT245" s="62"/>
      <c r="BHU245" s="62"/>
      <c r="BHV245" s="62"/>
      <c r="BHW245" s="62"/>
      <c r="BHX245" s="62"/>
      <c r="BHY245" s="62"/>
      <c r="BHZ245" s="62"/>
      <c r="BIA245" s="62"/>
      <c r="BIB245" s="62"/>
      <c r="BIC245" s="62"/>
      <c r="BID245" s="62"/>
      <c r="BIE245" s="62"/>
      <c r="BIF245" s="62"/>
      <c r="BIG245" s="62"/>
      <c r="BIH245" s="62"/>
      <c r="BII245" s="62"/>
      <c r="BIJ245" s="62"/>
      <c r="BIK245" s="62"/>
      <c r="BIL245" s="62"/>
      <c r="BIM245" s="62"/>
      <c r="BIN245" s="62"/>
      <c r="BIO245" s="62"/>
      <c r="BIP245" s="62"/>
      <c r="BIQ245" s="62"/>
      <c r="BIR245" s="62"/>
      <c r="BIS245" s="62"/>
      <c r="BIT245" s="62"/>
      <c r="BIU245" s="62"/>
      <c r="BIV245" s="62"/>
      <c r="BIW245" s="62"/>
      <c r="BIX245" s="62"/>
      <c r="BIY245" s="62"/>
      <c r="BIZ245" s="62"/>
      <c r="BJA245" s="62"/>
      <c r="BJB245" s="62"/>
      <c r="BJC245" s="62"/>
      <c r="BJD245" s="62"/>
      <c r="BJE245" s="62"/>
      <c r="BJF245" s="62"/>
      <c r="BJG245" s="62"/>
      <c r="BJH245" s="62"/>
      <c r="BJI245" s="62"/>
      <c r="BJJ245" s="62"/>
      <c r="BJK245" s="62"/>
      <c r="BJL245" s="62"/>
      <c r="BJM245" s="62"/>
      <c r="BJN245" s="62"/>
      <c r="BJO245" s="62"/>
      <c r="BJP245" s="62"/>
      <c r="BJQ245" s="62"/>
      <c r="BJR245" s="62"/>
      <c r="BJS245" s="62"/>
      <c r="BJT245" s="62"/>
      <c r="BJU245" s="62"/>
      <c r="BJV245" s="62"/>
      <c r="BJW245" s="62"/>
      <c r="BJX245" s="62"/>
      <c r="BJY245" s="62"/>
      <c r="BJZ245" s="62"/>
      <c r="BKA245" s="62"/>
      <c r="BKB245" s="62"/>
      <c r="BKC245" s="62"/>
      <c r="BKD245" s="62"/>
      <c r="BKE245" s="62"/>
      <c r="BKF245" s="62"/>
      <c r="BKG245" s="62"/>
      <c r="BKH245" s="62"/>
      <c r="BKI245" s="62"/>
      <c r="BKJ245" s="62"/>
      <c r="BKK245" s="62"/>
      <c r="BKL245" s="62"/>
      <c r="BKM245" s="62"/>
      <c r="BKN245" s="62"/>
      <c r="BKO245" s="62"/>
      <c r="BKP245" s="62"/>
      <c r="BKQ245" s="62"/>
      <c r="BKR245" s="62"/>
      <c r="BKS245" s="62"/>
      <c r="BKT245" s="62"/>
      <c r="BKU245" s="62"/>
      <c r="BKV245" s="62"/>
      <c r="BKW245" s="62"/>
      <c r="BKX245" s="62"/>
      <c r="BKY245" s="62"/>
      <c r="BKZ245" s="62"/>
      <c r="BLA245" s="62"/>
      <c r="BLB245" s="62"/>
      <c r="BLC245" s="62"/>
      <c r="BLD245" s="62"/>
      <c r="BLE245" s="62"/>
      <c r="BLF245" s="62"/>
      <c r="BLG245" s="62"/>
      <c r="BLH245" s="62"/>
      <c r="BLI245" s="62"/>
      <c r="BLJ245" s="62"/>
      <c r="BLK245" s="62"/>
      <c r="BLL245" s="62"/>
      <c r="BLM245" s="62"/>
      <c r="BLN245" s="62"/>
      <c r="BLO245" s="62"/>
      <c r="BLP245" s="62"/>
      <c r="BLQ245" s="62"/>
      <c r="BLR245" s="62"/>
      <c r="BLS245" s="62"/>
      <c r="BLT245" s="62"/>
      <c r="BLU245" s="62"/>
      <c r="BLV245" s="62"/>
      <c r="BLW245" s="62"/>
      <c r="BLX245" s="62"/>
      <c r="BLY245" s="62"/>
      <c r="BLZ245" s="62"/>
      <c r="BMA245" s="62"/>
      <c r="BMB245" s="62"/>
      <c r="BMC245" s="62"/>
      <c r="BMD245" s="62"/>
      <c r="BME245" s="62"/>
      <c r="BMF245" s="62"/>
      <c r="BMG245" s="62"/>
      <c r="BMH245" s="62"/>
      <c r="BMI245" s="62"/>
      <c r="BMJ245" s="62"/>
      <c r="BMK245" s="62"/>
      <c r="BML245" s="62"/>
      <c r="BMM245" s="62"/>
      <c r="BMN245" s="62"/>
      <c r="BMO245" s="62"/>
      <c r="BMP245" s="62"/>
      <c r="BMQ245" s="62"/>
      <c r="BMR245" s="62"/>
      <c r="BMS245" s="62"/>
      <c r="BMT245" s="62"/>
      <c r="BMU245" s="62"/>
      <c r="BMV245" s="62"/>
      <c r="BMW245" s="62"/>
      <c r="BMX245" s="62"/>
      <c r="BMY245" s="62"/>
      <c r="BMZ245" s="62"/>
      <c r="BNA245" s="62"/>
      <c r="BNB245" s="62"/>
      <c r="BNC245" s="62"/>
      <c r="BND245" s="62"/>
      <c r="BNE245" s="62"/>
      <c r="BNF245" s="62"/>
      <c r="BNG245" s="62"/>
      <c r="BNH245" s="62"/>
      <c r="BNI245" s="62"/>
      <c r="BNJ245" s="62"/>
      <c r="BNK245" s="62"/>
      <c r="BNL245" s="62"/>
      <c r="BNM245" s="62"/>
      <c r="BNN245" s="62"/>
      <c r="BNO245" s="62"/>
      <c r="BNP245" s="62"/>
      <c r="BNQ245" s="62"/>
      <c r="BNR245" s="62"/>
      <c r="BNS245" s="62"/>
      <c r="BNT245" s="62"/>
      <c r="BNU245" s="62"/>
      <c r="BNV245" s="62"/>
      <c r="BNW245" s="62"/>
      <c r="BNX245" s="62"/>
      <c r="BNY245" s="62"/>
      <c r="BNZ245" s="62"/>
      <c r="BOA245" s="62"/>
      <c r="BOB245" s="62"/>
      <c r="BOC245" s="62"/>
      <c r="BOD245" s="62"/>
      <c r="BOE245" s="62"/>
      <c r="BOF245" s="62"/>
      <c r="BOG245" s="62"/>
      <c r="BOH245" s="62"/>
      <c r="BOI245" s="62"/>
      <c r="BOJ245" s="62"/>
      <c r="BOK245" s="62"/>
      <c r="BOL245" s="62"/>
      <c r="BOM245" s="62"/>
      <c r="BON245" s="62"/>
      <c r="BOO245" s="62"/>
      <c r="BOP245" s="62"/>
      <c r="BOQ245" s="62"/>
      <c r="BOR245" s="62"/>
      <c r="BOS245" s="62"/>
      <c r="BOT245" s="62"/>
      <c r="BOU245" s="62"/>
      <c r="BOV245" s="62"/>
      <c r="BOW245" s="62"/>
      <c r="BOX245" s="62"/>
      <c r="BOY245" s="62"/>
      <c r="BOZ245" s="62"/>
      <c r="BPA245" s="62"/>
      <c r="BPB245" s="62"/>
      <c r="BPC245" s="62"/>
      <c r="BPD245" s="62"/>
      <c r="BPE245" s="62"/>
      <c r="BPF245" s="62"/>
      <c r="BPG245" s="62"/>
      <c r="BPH245" s="62"/>
      <c r="BPI245" s="62"/>
      <c r="BPJ245" s="62"/>
      <c r="BPK245" s="62"/>
      <c r="BPL245" s="62"/>
      <c r="BPM245" s="62"/>
      <c r="BPN245" s="62"/>
      <c r="BPO245" s="62"/>
      <c r="BPP245" s="62"/>
      <c r="BPQ245" s="62"/>
      <c r="BPR245" s="62"/>
      <c r="BPS245" s="62"/>
      <c r="BPT245" s="62"/>
      <c r="BPU245" s="62"/>
      <c r="BPV245" s="62"/>
      <c r="BPW245" s="62"/>
      <c r="BPX245" s="62"/>
      <c r="BPY245" s="62"/>
      <c r="BPZ245" s="62"/>
      <c r="BQA245" s="62"/>
      <c r="BQB245" s="62"/>
      <c r="BQC245" s="62"/>
      <c r="BQD245" s="62"/>
      <c r="BQE245" s="62"/>
      <c r="BQF245" s="62"/>
      <c r="BQG245" s="62"/>
      <c r="BQH245" s="62"/>
      <c r="BQI245" s="62"/>
      <c r="BQJ245" s="62"/>
      <c r="BQK245" s="62"/>
      <c r="BQL245" s="62"/>
      <c r="BQM245" s="62"/>
      <c r="BQN245" s="62"/>
      <c r="BQO245" s="62"/>
      <c r="BQP245" s="62"/>
      <c r="BQQ245" s="62"/>
      <c r="BQR245" s="62"/>
      <c r="BQS245" s="62"/>
      <c r="BQT245" s="62"/>
      <c r="BQU245" s="62"/>
      <c r="BQV245" s="62"/>
      <c r="BQW245" s="62"/>
      <c r="BQX245" s="62"/>
      <c r="BQY245" s="62"/>
      <c r="BQZ245" s="62"/>
      <c r="BRA245" s="62"/>
      <c r="BRB245" s="62"/>
      <c r="BRC245" s="62"/>
      <c r="BRD245" s="62"/>
      <c r="BRE245" s="62"/>
      <c r="BRF245" s="62"/>
      <c r="BRG245" s="62"/>
      <c r="BRH245" s="62"/>
      <c r="BRI245" s="62"/>
      <c r="BRJ245" s="62"/>
      <c r="BRK245" s="62"/>
      <c r="BRL245" s="62"/>
      <c r="BRM245" s="62"/>
      <c r="BRN245" s="62"/>
      <c r="BRO245" s="62"/>
      <c r="BRP245" s="62"/>
      <c r="BRQ245" s="62"/>
      <c r="BRR245" s="62"/>
      <c r="BRS245" s="62"/>
      <c r="BRT245" s="62"/>
      <c r="BRU245" s="62"/>
      <c r="BRV245" s="62"/>
      <c r="BRW245" s="62"/>
      <c r="BRX245" s="62"/>
      <c r="BRY245" s="62"/>
      <c r="BRZ245" s="62"/>
      <c r="BSA245" s="62"/>
      <c r="BSB245" s="62"/>
      <c r="BSC245" s="62"/>
      <c r="BSD245" s="62"/>
      <c r="BSE245" s="62"/>
      <c r="BSF245" s="62"/>
      <c r="BSG245" s="62"/>
      <c r="BSH245" s="62"/>
      <c r="BSI245" s="62"/>
      <c r="BSJ245" s="62"/>
      <c r="BSK245" s="62"/>
      <c r="BSL245" s="62"/>
      <c r="BSM245" s="62"/>
      <c r="BSN245" s="62"/>
      <c r="BSO245" s="62"/>
      <c r="BSP245" s="62"/>
      <c r="BSQ245" s="62"/>
      <c r="BSR245" s="62"/>
      <c r="BSS245" s="62"/>
      <c r="BST245" s="62"/>
      <c r="BSU245" s="62"/>
      <c r="BSV245" s="62"/>
      <c r="BSW245" s="62"/>
      <c r="BSX245" s="62"/>
      <c r="BSY245" s="62"/>
      <c r="BSZ245" s="62"/>
      <c r="BTA245" s="62"/>
      <c r="BTB245" s="62"/>
      <c r="BTC245" s="62"/>
      <c r="BTD245" s="62"/>
      <c r="BTE245" s="62"/>
      <c r="BTF245" s="62"/>
      <c r="BTG245" s="62"/>
      <c r="BTH245" s="62"/>
      <c r="BTI245" s="62"/>
      <c r="BTJ245" s="62"/>
      <c r="BTK245" s="62"/>
      <c r="BTL245" s="62"/>
      <c r="BTM245" s="62"/>
      <c r="BTN245" s="62"/>
      <c r="BTO245" s="62"/>
      <c r="BTP245" s="62"/>
      <c r="BTQ245" s="62"/>
      <c r="BTR245" s="62"/>
      <c r="BTS245" s="62"/>
      <c r="BTT245" s="62"/>
      <c r="BTU245" s="62"/>
      <c r="BTV245" s="62"/>
      <c r="BTW245" s="62"/>
      <c r="BTX245" s="62"/>
      <c r="BTY245" s="62"/>
      <c r="BTZ245" s="62"/>
      <c r="BUA245" s="62"/>
      <c r="BUB245" s="62"/>
      <c r="BUC245" s="62"/>
      <c r="BUD245" s="62"/>
      <c r="BUE245" s="62"/>
      <c r="BUF245" s="62"/>
      <c r="BUG245" s="62"/>
      <c r="BUH245" s="62"/>
      <c r="BUI245" s="62"/>
      <c r="BUJ245" s="62"/>
      <c r="BUK245" s="62"/>
      <c r="BUL245" s="62"/>
      <c r="BUM245" s="62"/>
      <c r="BUN245" s="62"/>
      <c r="BUO245" s="62"/>
      <c r="BUP245" s="62"/>
      <c r="BUQ245" s="62"/>
      <c r="BUR245" s="62"/>
      <c r="BUS245" s="62"/>
      <c r="BUT245" s="62"/>
      <c r="BUU245" s="62"/>
      <c r="BUV245" s="62"/>
      <c r="BUW245" s="62"/>
      <c r="BUX245" s="62"/>
      <c r="BUY245" s="62"/>
      <c r="BUZ245" s="62"/>
      <c r="BVA245" s="62"/>
      <c r="BVB245" s="62"/>
      <c r="BVC245" s="62"/>
      <c r="BVD245" s="62"/>
      <c r="BVE245" s="62"/>
      <c r="BVF245" s="62"/>
      <c r="BVG245" s="62"/>
      <c r="BVH245" s="62"/>
      <c r="BVI245" s="62"/>
      <c r="BVJ245" s="62"/>
      <c r="BVK245" s="62"/>
      <c r="BVL245" s="62"/>
      <c r="BVM245" s="62"/>
      <c r="BVN245" s="62"/>
      <c r="BVO245" s="62"/>
      <c r="BVP245" s="62"/>
      <c r="BVQ245" s="62"/>
      <c r="BVR245" s="62"/>
      <c r="BVS245" s="62"/>
      <c r="BVT245" s="62"/>
      <c r="BVU245" s="62"/>
      <c r="BVV245" s="62"/>
      <c r="BVW245" s="62"/>
      <c r="BVX245" s="62"/>
      <c r="BVY245" s="62"/>
      <c r="BVZ245" s="62"/>
      <c r="BWA245" s="62"/>
      <c r="BWB245" s="62"/>
      <c r="BWC245" s="62"/>
      <c r="BWD245" s="62"/>
      <c r="BWE245" s="62"/>
      <c r="BWF245" s="62"/>
      <c r="BWG245" s="62"/>
      <c r="BWH245" s="62"/>
      <c r="BWI245" s="62"/>
      <c r="BWJ245" s="62"/>
      <c r="BWK245" s="62"/>
      <c r="BWL245" s="62"/>
      <c r="BWM245" s="62"/>
      <c r="BWN245" s="62"/>
      <c r="BWO245" s="62"/>
      <c r="BWP245" s="62"/>
      <c r="BWQ245" s="62"/>
      <c r="BWR245" s="62"/>
      <c r="BWS245" s="62"/>
      <c r="BWT245" s="62"/>
      <c r="BWU245" s="62"/>
      <c r="BWV245" s="62"/>
      <c r="BWW245" s="62"/>
      <c r="BWX245" s="62"/>
      <c r="BWY245" s="62"/>
      <c r="BWZ245" s="62"/>
      <c r="BXA245" s="62"/>
      <c r="BXB245" s="62"/>
      <c r="BXC245" s="62"/>
      <c r="BXD245" s="62"/>
      <c r="BXE245" s="62"/>
      <c r="BXF245" s="62"/>
      <c r="BXG245" s="62"/>
      <c r="BXH245" s="62"/>
      <c r="BXI245" s="62"/>
      <c r="BXJ245" s="62"/>
      <c r="BXK245" s="62"/>
      <c r="BXL245" s="62"/>
      <c r="BXM245" s="62"/>
      <c r="BXN245" s="62"/>
      <c r="BXO245" s="62"/>
      <c r="BXP245" s="62"/>
      <c r="BXQ245" s="62"/>
      <c r="BXR245" s="62"/>
      <c r="BXS245" s="62"/>
      <c r="BXT245" s="62"/>
      <c r="BXU245" s="62"/>
      <c r="BXV245" s="62"/>
      <c r="BXW245" s="62"/>
      <c r="BXX245" s="62"/>
      <c r="BXY245" s="62"/>
      <c r="BXZ245" s="62"/>
      <c r="BYA245" s="62"/>
      <c r="BYB245" s="62"/>
      <c r="BYC245" s="62"/>
      <c r="BYD245" s="62"/>
      <c r="BYE245" s="62"/>
      <c r="BYF245" s="62"/>
      <c r="BYG245" s="62"/>
      <c r="BYH245" s="62"/>
      <c r="BYI245" s="62"/>
      <c r="BYJ245" s="62"/>
      <c r="BYK245" s="62"/>
      <c r="BYL245" s="62"/>
      <c r="BYM245" s="62"/>
      <c r="BYN245" s="62"/>
      <c r="BYO245" s="62"/>
      <c r="BYP245" s="62"/>
      <c r="BYQ245" s="62"/>
      <c r="BYR245" s="62"/>
      <c r="BYS245" s="62"/>
      <c r="BYT245" s="62"/>
      <c r="BYU245" s="62"/>
      <c r="BYV245" s="62"/>
      <c r="BYW245" s="62"/>
      <c r="BYX245" s="62"/>
      <c r="BYY245" s="62"/>
      <c r="BYZ245" s="62"/>
      <c r="BZA245" s="62"/>
      <c r="BZB245" s="62"/>
      <c r="BZC245" s="62"/>
      <c r="BZD245" s="62"/>
      <c r="BZE245" s="62"/>
      <c r="BZF245" s="62"/>
      <c r="BZG245" s="62"/>
      <c r="BZH245" s="62"/>
      <c r="BZI245" s="62"/>
      <c r="BZJ245" s="62"/>
      <c r="BZK245" s="62"/>
      <c r="BZL245" s="62"/>
      <c r="BZM245" s="62"/>
      <c r="BZN245" s="62"/>
      <c r="BZO245" s="62"/>
      <c r="BZP245" s="62"/>
      <c r="BZQ245" s="62"/>
      <c r="BZR245" s="62"/>
      <c r="BZS245" s="62"/>
      <c r="BZT245" s="62"/>
      <c r="BZU245" s="62"/>
      <c r="BZV245" s="62"/>
      <c r="BZW245" s="62"/>
      <c r="BZX245" s="62"/>
      <c r="BZY245" s="62"/>
      <c r="BZZ245" s="62"/>
      <c r="CAA245" s="62"/>
      <c r="CAB245" s="62"/>
      <c r="CAC245" s="62"/>
      <c r="CAD245" s="62"/>
      <c r="CAE245" s="62"/>
      <c r="CAF245" s="62"/>
      <c r="CAG245" s="62"/>
      <c r="CAH245" s="62"/>
      <c r="CAI245" s="62"/>
      <c r="CAJ245" s="62"/>
      <c r="CAK245" s="62"/>
      <c r="CAL245" s="62"/>
      <c r="CAM245" s="62"/>
      <c r="CAN245" s="62"/>
      <c r="CAO245" s="62"/>
      <c r="CAP245" s="62"/>
      <c r="CAQ245" s="62"/>
      <c r="CAR245" s="62"/>
      <c r="CAS245" s="62"/>
      <c r="CAT245" s="62"/>
      <c r="CAU245" s="62"/>
      <c r="CAV245" s="62"/>
      <c r="CAW245" s="62"/>
      <c r="CAX245" s="62"/>
      <c r="CAY245" s="62"/>
      <c r="CAZ245" s="62"/>
      <c r="CBA245" s="62"/>
      <c r="CBB245" s="62"/>
      <c r="CBC245" s="62"/>
      <c r="CBD245" s="62"/>
      <c r="CBE245" s="62"/>
      <c r="CBF245" s="62"/>
      <c r="CBG245" s="62"/>
      <c r="CBH245" s="62"/>
      <c r="CBI245" s="62"/>
      <c r="CBJ245" s="62"/>
      <c r="CBK245" s="62"/>
      <c r="CBL245" s="62"/>
      <c r="CBM245" s="62"/>
      <c r="CBN245" s="62"/>
      <c r="CBO245" s="62"/>
      <c r="CBP245" s="62"/>
      <c r="CBQ245" s="62"/>
      <c r="CBR245" s="62"/>
      <c r="CBS245" s="62"/>
      <c r="CBT245" s="62"/>
      <c r="CBU245" s="62"/>
      <c r="CBV245" s="62"/>
      <c r="CBW245" s="62"/>
      <c r="CBX245" s="62"/>
      <c r="CBY245" s="62"/>
      <c r="CBZ245" s="62"/>
      <c r="CCA245" s="62"/>
      <c r="CCB245" s="62"/>
      <c r="CCC245" s="62"/>
      <c r="CCD245" s="62"/>
      <c r="CCE245" s="62"/>
      <c r="CCF245" s="62"/>
      <c r="CCG245" s="62"/>
      <c r="CCH245" s="62"/>
      <c r="CCI245" s="62"/>
      <c r="CCJ245" s="62"/>
      <c r="CCK245" s="62"/>
      <c r="CCL245" s="62"/>
      <c r="CCM245" s="62"/>
      <c r="CCN245" s="62"/>
      <c r="CCO245" s="62"/>
      <c r="CCP245" s="62"/>
      <c r="CCQ245" s="62"/>
      <c r="CCR245" s="62"/>
      <c r="CCS245" s="62"/>
      <c r="CCT245" s="62"/>
      <c r="CCU245" s="62"/>
      <c r="CCV245" s="62"/>
      <c r="CCW245" s="62"/>
      <c r="CCX245" s="62"/>
      <c r="CCY245" s="62"/>
      <c r="CCZ245" s="62"/>
      <c r="CDA245" s="62"/>
      <c r="CDB245" s="62"/>
      <c r="CDC245" s="62"/>
      <c r="CDD245" s="62"/>
      <c r="CDE245" s="62"/>
      <c r="CDF245" s="62"/>
      <c r="CDG245" s="62"/>
      <c r="CDH245" s="62"/>
      <c r="CDI245" s="62"/>
      <c r="CDJ245" s="62"/>
      <c r="CDK245" s="62"/>
      <c r="CDL245" s="62"/>
      <c r="CDM245" s="62"/>
      <c r="CDN245" s="62"/>
      <c r="CDO245" s="62"/>
      <c r="CDP245" s="62"/>
      <c r="CDQ245" s="62"/>
      <c r="CDR245" s="62"/>
      <c r="CDS245" s="62"/>
      <c r="CDT245" s="62"/>
      <c r="CDU245" s="62"/>
      <c r="CDV245" s="62"/>
      <c r="CDW245" s="62"/>
      <c r="CDX245" s="62"/>
      <c r="CDY245" s="62"/>
      <c r="CDZ245" s="62"/>
      <c r="CEA245" s="62"/>
      <c r="CEB245" s="62"/>
      <c r="CEC245" s="62"/>
      <c r="CED245" s="62"/>
      <c r="CEE245" s="62"/>
      <c r="CEF245" s="62"/>
      <c r="CEG245" s="62"/>
      <c r="CEH245" s="62"/>
      <c r="CEI245" s="62"/>
      <c r="CEJ245" s="62"/>
      <c r="CEK245" s="62"/>
      <c r="CEL245" s="62"/>
      <c r="CEM245" s="62"/>
      <c r="CEN245" s="62"/>
      <c r="CEO245" s="62"/>
      <c r="CEP245" s="62"/>
      <c r="CEQ245" s="62"/>
      <c r="CER245" s="62"/>
      <c r="CES245" s="62"/>
      <c r="CET245" s="62"/>
      <c r="CEU245" s="62"/>
      <c r="CEV245" s="62"/>
      <c r="CEW245" s="62"/>
      <c r="CEX245" s="62"/>
      <c r="CEY245" s="62"/>
      <c r="CEZ245" s="62"/>
      <c r="CFA245" s="62"/>
      <c r="CFB245" s="62"/>
      <c r="CFC245" s="62"/>
      <c r="CFD245" s="62"/>
      <c r="CFE245" s="62"/>
      <c r="CFF245" s="62"/>
      <c r="CFG245" s="62"/>
      <c r="CFH245" s="62"/>
      <c r="CFI245" s="62"/>
      <c r="CFJ245" s="62"/>
      <c r="CFK245" s="62"/>
      <c r="CFL245" s="62"/>
      <c r="CFM245" s="62"/>
      <c r="CFN245" s="62"/>
      <c r="CFO245" s="62"/>
      <c r="CFP245" s="62"/>
      <c r="CFQ245" s="62"/>
      <c r="CFR245" s="62"/>
      <c r="CFS245" s="62"/>
      <c r="CFT245" s="62"/>
      <c r="CFU245" s="62"/>
      <c r="CFV245" s="62"/>
      <c r="CFW245" s="62"/>
      <c r="CFX245" s="62"/>
      <c r="CFY245" s="62"/>
      <c r="CFZ245" s="62"/>
      <c r="CGA245" s="62"/>
      <c r="CGB245" s="62"/>
      <c r="CGC245" s="62"/>
      <c r="CGD245" s="62"/>
      <c r="CGE245" s="62"/>
      <c r="CGF245" s="62"/>
      <c r="CGG245" s="62"/>
      <c r="CGH245" s="62"/>
      <c r="CGI245" s="62"/>
      <c r="CGJ245" s="62"/>
      <c r="CGK245" s="62"/>
      <c r="CGL245" s="62"/>
      <c r="CGM245" s="62"/>
      <c r="CGN245" s="62"/>
      <c r="CGO245" s="62"/>
      <c r="CGP245" s="62"/>
      <c r="CGQ245" s="62"/>
      <c r="CGR245" s="62"/>
      <c r="CGS245" s="62"/>
      <c r="CGT245" s="62"/>
      <c r="CGU245" s="62"/>
      <c r="CGV245" s="62"/>
      <c r="CGW245" s="62"/>
      <c r="CGX245" s="62"/>
      <c r="CGY245" s="62"/>
      <c r="CGZ245" s="62"/>
      <c r="CHA245" s="62"/>
      <c r="CHB245" s="62"/>
      <c r="CHC245" s="62"/>
      <c r="CHD245" s="62"/>
      <c r="CHE245" s="62"/>
      <c r="CHF245" s="62"/>
      <c r="CHG245" s="62"/>
      <c r="CHH245" s="62"/>
      <c r="CHI245" s="62"/>
      <c r="CHJ245" s="62"/>
      <c r="CHK245" s="62"/>
      <c r="CHL245" s="62"/>
      <c r="CHM245" s="62"/>
      <c r="CHN245" s="62"/>
      <c r="CHO245" s="62"/>
      <c r="CHP245" s="62"/>
      <c r="CHQ245" s="62"/>
      <c r="CHR245" s="62"/>
      <c r="CHS245" s="62"/>
      <c r="CHT245" s="62"/>
      <c r="CHU245" s="62"/>
      <c r="CHV245" s="62"/>
      <c r="CHW245" s="62"/>
      <c r="CHX245" s="62"/>
      <c r="CHY245" s="62"/>
      <c r="CHZ245" s="62"/>
      <c r="CIA245" s="62"/>
      <c r="CIB245" s="62"/>
      <c r="CIC245" s="62"/>
      <c r="CID245" s="62"/>
      <c r="CIE245" s="62"/>
      <c r="CIF245" s="62"/>
      <c r="CIG245" s="62"/>
      <c r="CIH245" s="62"/>
      <c r="CII245" s="62"/>
      <c r="CIJ245" s="62"/>
      <c r="CIK245" s="62"/>
      <c r="CIL245" s="62"/>
      <c r="CIM245" s="62"/>
      <c r="CIN245" s="62"/>
      <c r="CIO245" s="62"/>
      <c r="CIP245" s="62"/>
      <c r="CIQ245" s="62"/>
      <c r="CIR245" s="62"/>
      <c r="CIS245" s="62"/>
      <c r="CIT245" s="62"/>
      <c r="CIU245" s="62"/>
      <c r="CIV245" s="62"/>
      <c r="CIW245" s="62"/>
      <c r="CIX245" s="62"/>
      <c r="CIY245" s="62"/>
      <c r="CIZ245" s="62"/>
      <c r="CJA245" s="62"/>
      <c r="CJB245" s="62"/>
      <c r="CJC245" s="62"/>
      <c r="CJD245" s="62"/>
      <c r="CJE245" s="62"/>
      <c r="CJF245" s="62"/>
      <c r="CJG245" s="62"/>
      <c r="CJH245" s="62"/>
      <c r="CJI245" s="62"/>
      <c r="CJJ245" s="62"/>
      <c r="CJK245" s="62"/>
      <c r="CJL245" s="62"/>
      <c r="CJM245" s="62"/>
      <c r="CJN245" s="62"/>
      <c r="CJO245" s="62"/>
      <c r="CJP245" s="62"/>
      <c r="CJQ245" s="62"/>
      <c r="CJR245" s="62"/>
      <c r="CJS245" s="62"/>
      <c r="CJT245" s="62"/>
      <c r="CJU245" s="62"/>
      <c r="CJV245" s="62"/>
      <c r="CJW245" s="62"/>
      <c r="CJX245" s="62"/>
      <c r="CJY245" s="62"/>
      <c r="CJZ245" s="62"/>
      <c r="CKA245" s="62"/>
      <c r="CKB245" s="62"/>
      <c r="CKC245" s="62"/>
      <c r="CKD245" s="62"/>
      <c r="CKE245" s="62"/>
      <c r="CKF245" s="62"/>
      <c r="CKG245" s="62"/>
      <c r="CKH245" s="62"/>
      <c r="CKI245" s="62"/>
      <c r="CKJ245" s="62"/>
      <c r="CKK245" s="62"/>
      <c r="CKL245" s="62"/>
      <c r="CKM245" s="62"/>
      <c r="CKN245" s="62"/>
      <c r="CKO245" s="62"/>
      <c r="CKP245" s="62"/>
      <c r="CKQ245" s="62"/>
      <c r="CKR245" s="62"/>
      <c r="CKS245" s="62"/>
      <c r="CKT245" s="62"/>
      <c r="CKU245" s="62"/>
      <c r="CKV245" s="62"/>
      <c r="CKW245" s="62"/>
      <c r="CKX245" s="62"/>
      <c r="CKY245" s="62"/>
      <c r="CKZ245" s="62"/>
      <c r="CLA245" s="62"/>
      <c r="CLB245" s="62"/>
      <c r="CLC245" s="62"/>
      <c r="CLD245" s="62"/>
      <c r="CLE245" s="62"/>
      <c r="CLF245" s="62"/>
      <c r="CLG245" s="62"/>
      <c r="CLH245" s="62"/>
      <c r="CLI245" s="62"/>
      <c r="CLJ245" s="62"/>
      <c r="CLK245" s="62"/>
      <c r="CLL245" s="62"/>
      <c r="CLM245" s="62"/>
      <c r="CLN245" s="62"/>
      <c r="CLO245" s="62"/>
      <c r="CLP245" s="62"/>
      <c r="CLQ245" s="62"/>
      <c r="CLR245" s="62"/>
      <c r="CLS245" s="62"/>
      <c r="CLT245" s="62"/>
      <c r="CLU245" s="62"/>
      <c r="CLV245" s="62"/>
      <c r="CLW245" s="62"/>
      <c r="CLX245" s="62"/>
      <c r="CLY245" s="62"/>
      <c r="CLZ245" s="62"/>
      <c r="CMA245" s="62"/>
      <c r="CMB245" s="62"/>
      <c r="CMC245" s="62"/>
      <c r="CMD245" s="62"/>
      <c r="CME245" s="62"/>
      <c r="CMF245" s="62"/>
      <c r="CMG245" s="62"/>
      <c r="CMH245" s="62"/>
      <c r="CMI245" s="62"/>
      <c r="CMJ245" s="62"/>
      <c r="CMK245" s="62"/>
      <c r="CML245" s="62"/>
      <c r="CMM245" s="62"/>
      <c r="CMN245" s="62"/>
      <c r="CMO245" s="62"/>
      <c r="CMP245" s="62"/>
      <c r="CMQ245" s="62"/>
      <c r="CMR245" s="62"/>
      <c r="CMS245" s="62"/>
      <c r="CMT245" s="62"/>
      <c r="CMU245" s="62"/>
      <c r="CMV245" s="62"/>
      <c r="CMW245" s="62"/>
      <c r="CMX245" s="62"/>
      <c r="CMY245" s="62"/>
      <c r="CMZ245" s="62"/>
      <c r="CNA245" s="62"/>
      <c r="CNB245" s="62"/>
      <c r="CNC245" s="62"/>
      <c r="CND245" s="62"/>
      <c r="CNE245" s="62"/>
      <c r="CNF245" s="62"/>
      <c r="CNG245" s="62"/>
      <c r="CNH245" s="62"/>
      <c r="CNI245" s="62"/>
      <c r="CNJ245" s="62"/>
      <c r="CNK245" s="62"/>
      <c r="CNL245" s="62"/>
      <c r="CNM245" s="62"/>
      <c r="CNN245" s="62"/>
      <c r="CNO245" s="62"/>
      <c r="CNP245" s="62"/>
      <c r="CNQ245" s="62"/>
      <c r="CNR245" s="62"/>
      <c r="CNS245" s="62"/>
      <c r="CNT245" s="62"/>
      <c r="CNU245" s="62"/>
      <c r="CNV245" s="62"/>
      <c r="CNW245" s="62"/>
      <c r="CNX245" s="62"/>
      <c r="CNY245" s="62"/>
      <c r="CNZ245" s="62"/>
      <c r="COA245" s="62"/>
      <c r="COB245" s="62"/>
      <c r="COC245" s="62"/>
      <c r="COD245" s="62"/>
      <c r="COE245" s="62"/>
      <c r="COF245" s="62"/>
      <c r="COG245" s="62"/>
      <c r="COH245" s="62"/>
      <c r="COI245" s="62"/>
      <c r="COJ245" s="62"/>
      <c r="COK245" s="62"/>
      <c r="COL245" s="62"/>
      <c r="COM245" s="62"/>
      <c r="CON245" s="62"/>
      <c r="COO245" s="62"/>
      <c r="COP245" s="62"/>
      <c r="COQ245" s="62"/>
      <c r="COR245" s="62"/>
      <c r="COS245" s="62"/>
      <c r="COT245" s="62"/>
      <c r="COU245" s="62"/>
      <c r="COV245" s="62"/>
      <c r="COW245" s="62"/>
      <c r="COX245" s="62"/>
      <c r="COY245" s="62"/>
      <c r="COZ245" s="62"/>
      <c r="CPA245" s="62"/>
      <c r="CPB245" s="62"/>
      <c r="CPC245" s="62"/>
      <c r="CPD245" s="62"/>
      <c r="CPE245" s="62"/>
      <c r="CPF245" s="62"/>
      <c r="CPG245" s="62"/>
      <c r="CPH245" s="62"/>
      <c r="CPI245" s="62"/>
      <c r="CPJ245" s="62"/>
      <c r="CPK245" s="62"/>
      <c r="CPL245" s="62"/>
      <c r="CPM245" s="62"/>
      <c r="CPN245" s="62"/>
      <c r="CPO245" s="62"/>
      <c r="CPP245" s="62"/>
      <c r="CPQ245" s="62"/>
      <c r="CPR245" s="62"/>
      <c r="CPS245" s="62"/>
      <c r="CPT245" s="62"/>
      <c r="CPU245" s="62"/>
      <c r="CPV245" s="62"/>
      <c r="CPW245" s="62"/>
      <c r="CPX245" s="62"/>
      <c r="CPY245" s="62"/>
      <c r="CPZ245" s="62"/>
      <c r="CQA245" s="62"/>
      <c r="CQB245" s="62"/>
      <c r="CQC245" s="62"/>
      <c r="CQD245" s="62"/>
      <c r="CQE245" s="62"/>
      <c r="CQF245" s="62"/>
      <c r="CQG245" s="62"/>
      <c r="CQH245" s="62"/>
      <c r="CQI245" s="62"/>
      <c r="CQJ245" s="62"/>
      <c r="CQK245" s="62"/>
      <c r="CQL245" s="62"/>
      <c r="CQM245" s="62"/>
      <c r="CQN245" s="62"/>
      <c r="CQO245" s="62"/>
      <c r="CQP245" s="62"/>
      <c r="CQQ245" s="62"/>
      <c r="CQR245" s="62"/>
      <c r="CQS245" s="62"/>
      <c r="CQT245" s="62"/>
      <c r="CQU245" s="62"/>
      <c r="CQV245" s="62"/>
      <c r="CQW245" s="62"/>
      <c r="CQX245" s="62"/>
      <c r="CQY245" s="62"/>
      <c r="CQZ245" s="62"/>
      <c r="CRA245" s="62"/>
      <c r="CRB245" s="62"/>
      <c r="CRC245" s="62"/>
      <c r="CRD245" s="62"/>
      <c r="CRE245" s="62"/>
      <c r="CRF245" s="62"/>
      <c r="CRG245" s="62"/>
      <c r="CRH245" s="62"/>
      <c r="CRI245" s="62"/>
      <c r="CRJ245" s="62"/>
      <c r="CRK245" s="62"/>
      <c r="CRL245" s="62"/>
      <c r="CRM245" s="62"/>
      <c r="CRN245" s="62"/>
      <c r="CRO245" s="62"/>
      <c r="CRP245" s="62"/>
      <c r="CRQ245" s="62"/>
      <c r="CRR245" s="62"/>
      <c r="CRS245" s="62"/>
      <c r="CRT245" s="62"/>
      <c r="CRU245" s="62"/>
      <c r="CRV245" s="62"/>
      <c r="CRW245" s="62"/>
      <c r="CRX245" s="62"/>
      <c r="CRY245" s="62"/>
      <c r="CRZ245" s="62"/>
      <c r="CSA245" s="62"/>
      <c r="CSB245" s="62"/>
      <c r="CSC245" s="62"/>
      <c r="CSD245" s="62"/>
      <c r="CSE245" s="62"/>
      <c r="CSF245" s="62"/>
      <c r="CSG245" s="62"/>
      <c r="CSH245" s="62"/>
      <c r="CSI245" s="62"/>
      <c r="CSJ245" s="62"/>
      <c r="CSK245" s="62"/>
      <c r="CSL245" s="62"/>
      <c r="CSM245" s="62"/>
      <c r="CSN245" s="62"/>
      <c r="CSO245" s="62"/>
      <c r="CSP245" s="62"/>
      <c r="CSQ245" s="62"/>
      <c r="CSR245" s="62"/>
      <c r="CSS245" s="62"/>
      <c r="CST245" s="62"/>
      <c r="CSU245" s="62"/>
      <c r="CSV245" s="62"/>
      <c r="CSW245" s="62"/>
      <c r="CSX245" s="62"/>
      <c r="CSY245" s="62"/>
      <c r="CSZ245" s="62"/>
      <c r="CTA245" s="62"/>
      <c r="CTB245" s="62"/>
      <c r="CTC245" s="62"/>
      <c r="CTD245" s="62"/>
      <c r="CTE245" s="62"/>
      <c r="CTF245" s="62"/>
      <c r="CTG245" s="62"/>
      <c r="CTH245" s="62"/>
      <c r="CTI245" s="62"/>
      <c r="CTJ245" s="62"/>
      <c r="CTK245" s="62"/>
      <c r="CTL245" s="62"/>
      <c r="CTM245" s="62"/>
      <c r="CTN245" s="62"/>
      <c r="CTO245" s="62"/>
      <c r="CTP245" s="62"/>
      <c r="CTQ245" s="62"/>
      <c r="CTR245" s="62"/>
      <c r="CTS245" s="62"/>
      <c r="CTT245" s="62"/>
      <c r="CTU245" s="62"/>
      <c r="CTV245" s="62"/>
      <c r="CTW245" s="62"/>
      <c r="CTX245" s="62"/>
      <c r="CTY245" s="62"/>
      <c r="CTZ245" s="62"/>
      <c r="CUA245" s="62"/>
      <c r="CUB245" s="62"/>
      <c r="CUC245" s="62"/>
      <c r="CUD245" s="62"/>
      <c r="CUE245" s="62"/>
      <c r="CUF245" s="62"/>
      <c r="CUG245" s="62"/>
      <c r="CUH245" s="62"/>
      <c r="CUI245" s="62"/>
      <c r="CUJ245" s="62"/>
      <c r="CUK245" s="62"/>
      <c r="CUL245" s="62"/>
      <c r="CUM245" s="62"/>
      <c r="CUN245" s="62"/>
      <c r="CUO245" s="62"/>
      <c r="CUP245" s="62"/>
      <c r="CUQ245" s="62"/>
      <c r="CUR245" s="62"/>
      <c r="CUS245" s="62"/>
      <c r="CUT245" s="62"/>
      <c r="CUU245" s="62"/>
      <c r="CUV245" s="62"/>
      <c r="CUW245" s="62"/>
      <c r="CUX245" s="62"/>
      <c r="CUY245" s="62"/>
      <c r="CUZ245" s="62"/>
      <c r="CVA245" s="62"/>
      <c r="CVB245" s="62"/>
      <c r="CVC245" s="62"/>
      <c r="CVD245" s="62"/>
      <c r="CVE245" s="62"/>
      <c r="CVF245" s="62"/>
      <c r="CVG245" s="62"/>
      <c r="CVH245" s="62"/>
      <c r="CVI245" s="62"/>
      <c r="CVJ245" s="62"/>
      <c r="CVK245" s="62"/>
      <c r="CVL245" s="62"/>
      <c r="CVM245" s="62"/>
      <c r="CVN245" s="62"/>
      <c r="CVO245" s="62"/>
      <c r="CVP245" s="62"/>
      <c r="CVQ245" s="62"/>
      <c r="CVR245" s="62"/>
      <c r="CVS245" s="62"/>
      <c r="CVT245" s="62"/>
      <c r="CVU245" s="62"/>
      <c r="CVV245" s="62"/>
      <c r="CVW245" s="62"/>
      <c r="CVX245" s="62"/>
      <c r="CVY245" s="62"/>
      <c r="CVZ245" s="62"/>
      <c r="CWA245" s="62"/>
      <c r="CWB245" s="62"/>
      <c r="CWC245" s="62"/>
      <c r="CWD245" s="62"/>
      <c r="CWE245" s="62"/>
      <c r="CWF245" s="62"/>
      <c r="CWG245" s="62"/>
      <c r="CWH245" s="62"/>
      <c r="CWI245" s="62"/>
      <c r="CWJ245" s="62"/>
      <c r="CWK245" s="62"/>
      <c r="CWL245" s="62"/>
      <c r="CWM245" s="62"/>
      <c r="CWN245" s="62"/>
      <c r="CWO245" s="62"/>
      <c r="CWP245" s="62"/>
      <c r="CWQ245" s="62"/>
      <c r="CWR245" s="62"/>
      <c r="CWS245" s="62"/>
      <c r="CWT245" s="62"/>
      <c r="CWU245" s="62"/>
      <c r="CWV245" s="62"/>
      <c r="CWW245" s="62"/>
      <c r="CWX245" s="62"/>
      <c r="CWY245" s="62"/>
      <c r="CWZ245" s="62"/>
      <c r="CXA245" s="62"/>
      <c r="CXB245" s="62"/>
      <c r="CXC245" s="62"/>
      <c r="CXD245" s="62"/>
      <c r="CXE245" s="62"/>
      <c r="CXF245" s="62"/>
      <c r="CXG245" s="62"/>
      <c r="CXH245" s="62"/>
      <c r="CXI245" s="62"/>
      <c r="CXJ245" s="62"/>
      <c r="CXK245" s="62"/>
      <c r="CXL245" s="62"/>
      <c r="CXM245" s="62"/>
      <c r="CXN245" s="62"/>
      <c r="CXO245" s="62"/>
      <c r="CXP245" s="62"/>
      <c r="CXQ245" s="62"/>
      <c r="CXR245" s="62"/>
      <c r="CXS245" s="62"/>
      <c r="CXT245" s="62"/>
      <c r="CXU245" s="62"/>
      <c r="CXV245" s="62"/>
      <c r="CXW245" s="62"/>
      <c r="CXX245" s="62"/>
      <c r="CXY245" s="62"/>
      <c r="CXZ245" s="62"/>
      <c r="CYA245" s="62"/>
      <c r="CYB245" s="62"/>
      <c r="CYC245" s="62"/>
      <c r="CYD245" s="62"/>
      <c r="CYE245" s="62"/>
      <c r="CYF245" s="62"/>
      <c r="CYG245" s="62"/>
      <c r="CYH245" s="62"/>
      <c r="CYI245" s="62"/>
      <c r="CYJ245" s="62"/>
      <c r="CYK245" s="62"/>
      <c r="CYL245" s="62"/>
      <c r="CYM245" s="62"/>
      <c r="CYN245" s="62"/>
      <c r="CYO245" s="62"/>
      <c r="CYP245" s="62"/>
      <c r="CYQ245" s="62"/>
      <c r="CYR245" s="62"/>
      <c r="CYS245" s="62"/>
      <c r="CYT245" s="62"/>
      <c r="CYU245" s="62"/>
      <c r="CYV245" s="62"/>
      <c r="CYW245" s="62"/>
      <c r="CYX245" s="62"/>
      <c r="CYY245" s="62"/>
      <c r="CYZ245" s="62"/>
      <c r="CZA245" s="62"/>
      <c r="CZB245" s="62"/>
      <c r="CZC245" s="62"/>
      <c r="CZD245" s="62"/>
      <c r="CZE245" s="62"/>
      <c r="CZF245" s="62"/>
      <c r="CZG245" s="62"/>
      <c r="CZH245" s="62"/>
      <c r="CZI245" s="62"/>
      <c r="CZJ245" s="62"/>
      <c r="CZK245" s="62"/>
      <c r="CZL245" s="62"/>
      <c r="CZM245" s="62"/>
      <c r="CZN245" s="62"/>
      <c r="CZO245" s="62"/>
      <c r="CZP245" s="62"/>
      <c r="CZQ245" s="62"/>
      <c r="CZR245" s="62"/>
      <c r="CZS245" s="62"/>
      <c r="CZT245" s="62"/>
      <c r="CZU245" s="62"/>
      <c r="CZV245" s="62"/>
      <c r="CZW245" s="62"/>
      <c r="CZX245" s="62"/>
      <c r="CZY245" s="62"/>
      <c r="CZZ245" s="62"/>
      <c r="DAA245" s="62"/>
      <c r="DAB245" s="62"/>
      <c r="DAC245" s="62"/>
      <c r="DAD245" s="62"/>
      <c r="DAE245" s="62"/>
      <c r="DAF245" s="62"/>
      <c r="DAG245" s="62"/>
      <c r="DAH245" s="62"/>
      <c r="DAI245" s="62"/>
      <c r="DAJ245" s="62"/>
      <c r="DAK245" s="62"/>
      <c r="DAL245" s="62"/>
      <c r="DAM245" s="62"/>
      <c r="DAN245" s="62"/>
      <c r="DAO245" s="62"/>
      <c r="DAP245" s="62"/>
      <c r="DAQ245" s="62"/>
      <c r="DAR245" s="62"/>
      <c r="DAS245" s="62"/>
      <c r="DAT245" s="62"/>
      <c r="DAU245" s="62"/>
      <c r="DAV245" s="62"/>
      <c r="DAW245" s="62"/>
      <c r="DAX245" s="62"/>
      <c r="DAY245" s="62"/>
      <c r="DAZ245" s="62"/>
      <c r="DBA245" s="62"/>
      <c r="DBB245" s="62"/>
      <c r="DBC245" s="62"/>
      <c r="DBD245" s="62"/>
      <c r="DBE245" s="62"/>
      <c r="DBF245" s="62"/>
      <c r="DBG245" s="62"/>
      <c r="DBH245" s="62"/>
      <c r="DBI245" s="62"/>
      <c r="DBJ245" s="62"/>
      <c r="DBK245" s="62"/>
      <c r="DBL245" s="62"/>
      <c r="DBM245" s="62"/>
      <c r="DBN245" s="62"/>
      <c r="DBO245" s="62"/>
      <c r="DBP245" s="62"/>
      <c r="DBQ245" s="62"/>
      <c r="DBR245" s="62"/>
      <c r="DBS245" s="62"/>
      <c r="DBT245" s="62"/>
      <c r="DBU245" s="62"/>
      <c r="DBV245" s="62"/>
      <c r="DBW245" s="62"/>
      <c r="DBX245" s="62"/>
      <c r="DBY245" s="62"/>
      <c r="DBZ245" s="62"/>
      <c r="DCA245" s="62"/>
      <c r="DCB245" s="62"/>
      <c r="DCC245" s="62"/>
      <c r="DCD245" s="62"/>
      <c r="DCE245" s="62"/>
      <c r="DCF245" s="62"/>
      <c r="DCG245" s="62"/>
      <c r="DCH245" s="62"/>
      <c r="DCI245" s="62"/>
      <c r="DCJ245" s="62"/>
      <c r="DCK245" s="62"/>
      <c r="DCL245" s="62"/>
      <c r="DCM245" s="62"/>
      <c r="DCN245" s="62"/>
      <c r="DCO245" s="62"/>
      <c r="DCP245" s="62"/>
      <c r="DCQ245" s="62"/>
      <c r="DCR245" s="62"/>
      <c r="DCS245" s="62"/>
      <c r="DCT245" s="62"/>
      <c r="DCU245" s="62"/>
      <c r="DCV245" s="62"/>
      <c r="DCW245" s="62"/>
      <c r="DCX245" s="62"/>
      <c r="DCY245" s="62"/>
      <c r="DCZ245" s="62"/>
      <c r="DDA245" s="62"/>
      <c r="DDB245" s="62"/>
      <c r="DDC245" s="62"/>
      <c r="DDD245" s="62"/>
      <c r="DDE245" s="62"/>
      <c r="DDF245" s="62"/>
      <c r="DDG245" s="62"/>
      <c r="DDH245" s="62"/>
      <c r="DDI245" s="62"/>
      <c r="DDJ245" s="62"/>
      <c r="DDK245" s="62"/>
      <c r="DDL245" s="62"/>
      <c r="DDM245" s="62"/>
      <c r="DDN245" s="62"/>
      <c r="DDO245" s="62"/>
      <c r="DDP245" s="62"/>
      <c r="DDQ245" s="62"/>
      <c r="DDR245" s="62"/>
      <c r="DDS245" s="62"/>
      <c r="DDT245" s="62"/>
      <c r="DDU245" s="62"/>
      <c r="DDV245" s="62"/>
      <c r="DDW245" s="62"/>
      <c r="DDX245" s="62"/>
      <c r="DDY245" s="62"/>
      <c r="DDZ245" s="62"/>
      <c r="DEA245" s="62"/>
      <c r="DEB245" s="62"/>
      <c r="DEC245" s="62"/>
      <c r="DED245" s="62"/>
      <c r="DEE245" s="62"/>
      <c r="DEF245" s="62"/>
      <c r="DEG245" s="62"/>
      <c r="DEH245" s="62"/>
      <c r="DEI245" s="62"/>
      <c r="DEJ245" s="62"/>
      <c r="DEK245" s="62"/>
      <c r="DEL245" s="62"/>
      <c r="DEM245" s="62"/>
      <c r="DEN245" s="62"/>
      <c r="DEO245" s="62"/>
      <c r="DEP245" s="62"/>
      <c r="DEQ245" s="62"/>
      <c r="DER245" s="62"/>
      <c r="DES245" s="62"/>
      <c r="DET245" s="62"/>
      <c r="DEU245" s="62"/>
      <c r="DEV245" s="62"/>
      <c r="DEW245" s="62"/>
      <c r="DEX245" s="62"/>
      <c r="DEY245" s="62"/>
      <c r="DEZ245" s="62"/>
      <c r="DFA245" s="62"/>
      <c r="DFB245" s="62"/>
      <c r="DFC245" s="62"/>
      <c r="DFD245" s="62"/>
      <c r="DFE245" s="62"/>
      <c r="DFF245" s="62"/>
      <c r="DFG245" s="62"/>
      <c r="DFH245" s="62"/>
      <c r="DFI245" s="62"/>
      <c r="DFJ245" s="62"/>
      <c r="DFK245" s="62"/>
      <c r="DFL245" s="62"/>
      <c r="DFM245" s="62"/>
      <c r="DFN245" s="62"/>
      <c r="DFO245" s="62"/>
      <c r="DFP245" s="62"/>
      <c r="DFQ245" s="62"/>
      <c r="DFR245" s="62"/>
      <c r="DFS245" s="62"/>
      <c r="DFT245" s="62"/>
      <c r="DFU245" s="62"/>
      <c r="DFV245" s="62"/>
      <c r="DFW245" s="62"/>
      <c r="DFX245" s="62"/>
      <c r="DFY245" s="62"/>
      <c r="DFZ245" s="62"/>
      <c r="DGA245" s="62"/>
      <c r="DGB245" s="62"/>
      <c r="DGC245" s="62"/>
      <c r="DGD245" s="62"/>
      <c r="DGE245" s="62"/>
      <c r="DGF245" s="62"/>
      <c r="DGG245" s="62"/>
      <c r="DGH245" s="62"/>
      <c r="DGI245" s="62"/>
      <c r="DGJ245" s="62"/>
      <c r="DGK245" s="62"/>
      <c r="DGL245" s="62"/>
      <c r="DGM245" s="62"/>
      <c r="DGN245" s="62"/>
      <c r="DGO245" s="62"/>
      <c r="DGP245" s="62"/>
      <c r="DGQ245" s="62"/>
      <c r="DGR245" s="62"/>
      <c r="DGS245" s="62"/>
      <c r="DGT245" s="62"/>
      <c r="DGU245" s="62"/>
      <c r="DGV245" s="62"/>
      <c r="DGW245" s="62"/>
      <c r="DGX245" s="62"/>
      <c r="DGY245" s="62"/>
      <c r="DGZ245" s="62"/>
      <c r="DHA245" s="62"/>
      <c r="DHB245" s="62"/>
      <c r="DHC245" s="62"/>
      <c r="DHD245" s="62"/>
      <c r="DHE245" s="62"/>
      <c r="DHF245" s="62"/>
      <c r="DHG245" s="62"/>
      <c r="DHH245" s="62"/>
      <c r="DHI245" s="62"/>
      <c r="DHJ245" s="62"/>
      <c r="DHK245" s="62"/>
      <c r="DHL245" s="62"/>
      <c r="DHM245" s="62"/>
      <c r="DHN245" s="62"/>
      <c r="DHO245" s="62"/>
      <c r="DHP245" s="62"/>
      <c r="DHQ245" s="62"/>
      <c r="DHR245" s="62"/>
      <c r="DHS245" s="62"/>
      <c r="DHT245" s="62"/>
      <c r="DHU245" s="62"/>
      <c r="DHV245" s="62"/>
      <c r="DHW245" s="62"/>
      <c r="DHX245" s="62"/>
      <c r="DHY245" s="62"/>
      <c r="DHZ245" s="62"/>
      <c r="DIA245" s="62"/>
      <c r="DIB245" s="62"/>
      <c r="DIC245" s="62"/>
      <c r="DID245" s="62"/>
      <c r="DIE245" s="62"/>
      <c r="DIF245" s="62"/>
      <c r="DIG245" s="62"/>
      <c r="DIH245" s="62"/>
      <c r="DII245" s="62"/>
      <c r="DIJ245" s="62"/>
      <c r="DIK245" s="62"/>
      <c r="DIL245" s="62"/>
      <c r="DIM245" s="62"/>
      <c r="DIN245" s="62"/>
      <c r="DIO245" s="62"/>
      <c r="DIP245" s="62"/>
      <c r="DIQ245" s="62"/>
      <c r="DIR245" s="62"/>
      <c r="DIS245" s="62"/>
      <c r="DIT245" s="62"/>
      <c r="DIU245" s="62"/>
      <c r="DIV245" s="62"/>
      <c r="DIW245" s="62"/>
      <c r="DIX245" s="62"/>
      <c r="DIY245" s="62"/>
      <c r="DIZ245" s="62"/>
      <c r="DJA245" s="62"/>
      <c r="DJB245" s="62"/>
      <c r="DJC245" s="62"/>
      <c r="DJD245" s="62"/>
      <c r="DJE245" s="62"/>
      <c r="DJF245" s="62"/>
      <c r="DJG245" s="62"/>
      <c r="DJH245" s="62"/>
      <c r="DJI245" s="62"/>
      <c r="DJJ245" s="62"/>
      <c r="DJK245" s="62"/>
      <c r="DJL245" s="62"/>
      <c r="DJM245" s="62"/>
      <c r="DJN245" s="62"/>
      <c r="DJO245" s="62"/>
      <c r="DJP245" s="62"/>
      <c r="DJQ245" s="62"/>
      <c r="DJR245" s="62"/>
      <c r="DJS245" s="62"/>
      <c r="DJT245" s="62"/>
      <c r="DJU245" s="62"/>
      <c r="DJV245" s="62"/>
      <c r="DJW245" s="62"/>
      <c r="DJX245" s="62"/>
      <c r="DJY245" s="62"/>
      <c r="DJZ245" s="62"/>
      <c r="DKA245" s="62"/>
      <c r="DKB245" s="62"/>
      <c r="DKC245" s="62"/>
      <c r="DKD245" s="62"/>
      <c r="DKE245" s="62"/>
      <c r="DKF245" s="62"/>
      <c r="DKG245" s="62"/>
      <c r="DKH245" s="62"/>
      <c r="DKI245" s="62"/>
      <c r="DKJ245" s="62"/>
      <c r="DKK245" s="62"/>
      <c r="DKL245" s="62"/>
      <c r="DKM245" s="62"/>
      <c r="DKN245" s="62"/>
      <c r="DKO245" s="62"/>
      <c r="DKP245" s="62"/>
      <c r="DKQ245" s="62"/>
      <c r="DKR245" s="62"/>
      <c r="DKS245" s="62"/>
      <c r="DKT245" s="62"/>
      <c r="DKU245" s="62"/>
      <c r="DKV245" s="62"/>
      <c r="DKW245" s="62"/>
      <c r="DKX245" s="62"/>
      <c r="DKY245" s="62"/>
      <c r="DKZ245" s="62"/>
      <c r="DLA245" s="62"/>
      <c r="DLB245" s="62"/>
      <c r="DLC245" s="62"/>
      <c r="DLD245" s="62"/>
      <c r="DLE245" s="62"/>
      <c r="DLF245" s="62"/>
      <c r="DLG245" s="62"/>
      <c r="DLH245" s="62"/>
      <c r="DLI245" s="62"/>
      <c r="DLJ245" s="62"/>
      <c r="DLK245" s="62"/>
      <c r="DLL245" s="62"/>
      <c r="DLM245" s="62"/>
      <c r="DLN245" s="62"/>
      <c r="DLO245" s="62"/>
      <c r="DLP245" s="62"/>
      <c r="DLQ245" s="62"/>
      <c r="DLR245" s="62"/>
      <c r="DLS245" s="62"/>
      <c r="DLT245" s="62"/>
      <c r="DLU245" s="62"/>
      <c r="DLV245" s="62"/>
      <c r="DLW245" s="62"/>
      <c r="DLX245" s="62"/>
      <c r="DLY245" s="62"/>
      <c r="DLZ245" s="62"/>
      <c r="DMA245" s="62"/>
      <c r="DMB245" s="62"/>
      <c r="DMC245" s="62"/>
      <c r="DMD245" s="62"/>
      <c r="DME245" s="62"/>
      <c r="DMF245" s="62"/>
      <c r="DMG245" s="62"/>
      <c r="DMH245" s="62"/>
      <c r="DMI245" s="62"/>
      <c r="DMJ245" s="62"/>
      <c r="DMK245" s="62"/>
      <c r="DML245" s="62"/>
      <c r="DMM245" s="62"/>
      <c r="DMN245" s="62"/>
      <c r="DMO245" s="62"/>
      <c r="DMP245" s="62"/>
      <c r="DMQ245" s="62"/>
      <c r="DMR245" s="62"/>
      <c r="DMS245" s="62"/>
      <c r="DMT245" s="62"/>
      <c r="DMU245" s="62"/>
      <c r="DMV245" s="62"/>
      <c r="DMW245" s="62"/>
      <c r="DMX245" s="62"/>
      <c r="DMY245" s="62"/>
      <c r="DMZ245" s="62"/>
      <c r="DNA245" s="62"/>
      <c r="DNB245" s="62"/>
      <c r="DNC245" s="62"/>
      <c r="DND245" s="62"/>
      <c r="DNE245" s="62"/>
      <c r="DNF245" s="62"/>
      <c r="DNG245" s="62"/>
      <c r="DNH245" s="62"/>
      <c r="DNI245" s="62"/>
      <c r="DNJ245" s="62"/>
      <c r="DNK245" s="62"/>
      <c r="DNL245" s="62"/>
      <c r="DNM245" s="62"/>
      <c r="DNN245" s="62"/>
      <c r="DNO245" s="62"/>
      <c r="DNP245" s="62"/>
      <c r="DNQ245" s="62"/>
      <c r="DNR245" s="62"/>
      <c r="DNS245" s="62"/>
      <c r="DNT245" s="62"/>
      <c r="DNU245" s="62"/>
      <c r="DNV245" s="62"/>
      <c r="DNW245" s="62"/>
      <c r="DNX245" s="62"/>
      <c r="DNY245" s="62"/>
      <c r="DNZ245" s="62"/>
      <c r="DOA245" s="62"/>
      <c r="DOB245" s="62"/>
      <c r="DOC245" s="62"/>
      <c r="DOD245" s="62"/>
      <c r="DOE245" s="62"/>
      <c r="DOF245" s="62"/>
      <c r="DOG245" s="62"/>
      <c r="DOH245" s="62"/>
      <c r="DOI245" s="62"/>
      <c r="DOJ245" s="62"/>
      <c r="DOK245" s="62"/>
      <c r="DOL245" s="62"/>
      <c r="DOM245" s="62"/>
      <c r="DON245" s="62"/>
      <c r="DOO245" s="62"/>
      <c r="DOP245" s="62"/>
      <c r="DOQ245" s="62"/>
      <c r="DOR245" s="62"/>
      <c r="DOS245" s="62"/>
      <c r="DOT245" s="62"/>
      <c r="DOU245" s="62"/>
      <c r="DOV245" s="62"/>
      <c r="DOW245" s="62"/>
      <c r="DOX245" s="62"/>
      <c r="DOY245" s="62"/>
      <c r="DOZ245" s="62"/>
      <c r="DPA245" s="62"/>
      <c r="DPB245" s="62"/>
      <c r="DPC245" s="62"/>
      <c r="DPD245" s="62"/>
      <c r="DPE245" s="62"/>
      <c r="DPF245" s="62"/>
      <c r="DPG245" s="62"/>
      <c r="DPH245" s="62"/>
      <c r="DPI245" s="62"/>
      <c r="DPJ245" s="62"/>
      <c r="DPK245" s="62"/>
      <c r="DPL245" s="62"/>
      <c r="DPM245" s="62"/>
      <c r="DPN245" s="62"/>
      <c r="DPO245" s="62"/>
      <c r="DPP245" s="62"/>
      <c r="DPQ245" s="62"/>
      <c r="DPR245" s="62"/>
      <c r="DPS245" s="62"/>
      <c r="DPT245" s="62"/>
      <c r="DPU245" s="62"/>
      <c r="DPV245" s="62"/>
      <c r="DPW245" s="62"/>
      <c r="DPX245" s="62"/>
      <c r="DPY245" s="62"/>
      <c r="DPZ245" s="62"/>
      <c r="DQA245" s="62"/>
      <c r="DQB245" s="62"/>
      <c r="DQC245" s="62"/>
      <c r="DQD245" s="62"/>
      <c r="DQE245" s="62"/>
      <c r="DQF245" s="62"/>
      <c r="DQG245" s="62"/>
      <c r="DQH245" s="62"/>
      <c r="DQI245" s="62"/>
      <c r="DQJ245" s="62"/>
      <c r="DQK245" s="62"/>
      <c r="DQL245" s="62"/>
      <c r="DQM245" s="62"/>
      <c r="DQN245" s="62"/>
      <c r="DQO245" s="62"/>
      <c r="DQP245" s="62"/>
      <c r="DQQ245" s="62"/>
      <c r="DQR245" s="62"/>
      <c r="DQS245" s="62"/>
      <c r="DQT245" s="62"/>
      <c r="DQU245" s="62"/>
      <c r="DQV245" s="62"/>
      <c r="DQW245" s="62"/>
      <c r="DQX245" s="62"/>
      <c r="DQY245" s="62"/>
      <c r="DQZ245" s="62"/>
      <c r="DRA245" s="62"/>
      <c r="DRB245" s="62"/>
      <c r="DRC245" s="62"/>
      <c r="DRD245" s="62"/>
      <c r="DRE245" s="62"/>
      <c r="DRF245" s="62"/>
      <c r="DRG245" s="62"/>
      <c r="DRH245" s="62"/>
      <c r="DRI245" s="62"/>
      <c r="DRJ245" s="62"/>
      <c r="DRK245" s="62"/>
      <c r="DRL245" s="62"/>
      <c r="DRM245" s="62"/>
      <c r="DRN245" s="62"/>
      <c r="DRO245" s="62"/>
      <c r="DRP245" s="62"/>
      <c r="DRQ245" s="62"/>
      <c r="DRR245" s="62"/>
      <c r="DRS245" s="62"/>
      <c r="DRT245" s="62"/>
      <c r="DRU245" s="62"/>
      <c r="DRV245" s="62"/>
      <c r="DRW245" s="62"/>
      <c r="DRX245" s="62"/>
      <c r="DRY245" s="62"/>
      <c r="DRZ245" s="62"/>
      <c r="DSA245" s="62"/>
      <c r="DSB245" s="62"/>
      <c r="DSC245" s="62"/>
      <c r="DSD245" s="62"/>
      <c r="DSE245" s="62"/>
      <c r="DSF245" s="62"/>
      <c r="DSG245" s="62"/>
      <c r="DSH245" s="62"/>
      <c r="DSI245" s="62"/>
      <c r="DSJ245" s="62"/>
      <c r="DSK245" s="62"/>
      <c r="DSL245" s="62"/>
      <c r="DSM245" s="62"/>
      <c r="DSN245" s="62"/>
      <c r="DSO245" s="62"/>
      <c r="DSP245" s="62"/>
      <c r="DSQ245" s="62"/>
      <c r="DSR245" s="62"/>
      <c r="DSS245" s="62"/>
      <c r="DST245" s="62"/>
      <c r="DSU245" s="62"/>
      <c r="DSV245" s="62"/>
      <c r="DSW245" s="62"/>
      <c r="DSX245" s="62"/>
      <c r="DSY245" s="62"/>
      <c r="DSZ245" s="62"/>
      <c r="DTA245" s="62"/>
      <c r="DTB245" s="62"/>
      <c r="DTC245" s="62"/>
      <c r="DTD245" s="62"/>
      <c r="DTE245" s="62"/>
      <c r="DTF245" s="62"/>
      <c r="DTG245" s="62"/>
      <c r="DTH245" s="62"/>
      <c r="DTI245" s="62"/>
      <c r="DTJ245" s="62"/>
      <c r="DTK245" s="62"/>
      <c r="DTL245" s="62"/>
      <c r="DTM245" s="62"/>
      <c r="DTN245" s="62"/>
      <c r="DTO245" s="62"/>
      <c r="DTP245" s="62"/>
      <c r="DTQ245" s="62"/>
      <c r="DTR245" s="62"/>
      <c r="DTS245" s="62"/>
      <c r="DTT245" s="62"/>
      <c r="DTU245" s="62"/>
      <c r="DTV245" s="62"/>
      <c r="DTW245" s="62"/>
      <c r="DTX245" s="62"/>
      <c r="DTY245" s="62"/>
      <c r="DTZ245" s="62"/>
      <c r="DUA245" s="62"/>
      <c r="DUB245" s="62"/>
      <c r="DUC245" s="62"/>
      <c r="DUD245" s="62"/>
      <c r="DUE245" s="62"/>
      <c r="DUF245" s="62"/>
      <c r="DUG245" s="62"/>
      <c r="DUH245" s="62"/>
      <c r="DUI245" s="62"/>
      <c r="DUJ245" s="62"/>
      <c r="DUK245" s="62"/>
      <c r="DUL245" s="62"/>
      <c r="DUM245" s="62"/>
      <c r="DUN245" s="62"/>
      <c r="DUO245" s="62"/>
      <c r="DUP245" s="62"/>
      <c r="DUQ245" s="62"/>
      <c r="DUR245" s="62"/>
      <c r="DUS245" s="62"/>
      <c r="DUT245" s="62"/>
      <c r="DUU245" s="62"/>
      <c r="DUV245" s="62"/>
      <c r="DUW245" s="62"/>
      <c r="DUX245" s="62"/>
      <c r="DUY245" s="62"/>
      <c r="DUZ245" s="62"/>
      <c r="DVA245" s="62"/>
      <c r="DVB245" s="62"/>
      <c r="DVC245" s="62"/>
      <c r="DVD245" s="62"/>
      <c r="DVE245" s="62"/>
      <c r="DVF245" s="62"/>
      <c r="DVG245" s="62"/>
      <c r="DVH245" s="62"/>
      <c r="DVI245" s="62"/>
      <c r="DVJ245" s="62"/>
      <c r="DVK245" s="62"/>
      <c r="DVL245" s="62"/>
      <c r="DVM245" s="62"/>
      <c r="DVN245" s="62"/>
      <c r="DVO245" s="62"/>
      <c r="DVP245" s="62"/>
      <c r="DVQ245" s="62"/>
      <c r="DVR245" s="62"/>
      <c r="DVS245" s="62"/>
      <c r="DVT245" s="62"/>
      <c r="DVU245" s="62"/>
      <c r="DVV245" s="62"/>
      <c r="DVW245" s="62"/>
      <c r="DVX245" s="62"/>
      <c r="DVY245" s="62"/>
      <c r="DVZ245" s="62"/>
      <c r="DWA245" s="62"/>
      <c r="DWB245" s="62"/>
      <c r="DWC245" s="62"/>
      <c r="DWD245" s="62"/>
      <c r="DWE245" s="62"/>
      <c r="DWF245" s="62"/>
      <c r="DWG245" s="62"/>
      <c r="DWH245" s="62"/>
      <c r="DWI245" s="62"/>
      <c r="DWJ245" s="62"/>
      <c r="DWK245" s="62"/>
      <c r="DWL245" s="62"/>
      <c r="DWM245" s="62"/>
      <c r="DWN245" s="62"/>
      <c r="DWO245" s="62"/>
      <c r="DWP245" s="62"/>
      <c r="DWQ245" s="62"/>
      <c r="DWR245" s="62"/>
      <c r="DWS245" s="62"/>
      <c r="DWT245" s="62"/>
      <c r="DWU245" s="62"/>
      <c r="DWV245" s="62"/>
      <c r="DWW245" s="62"/>
      <c r="DWX245" s="62"/>
      <c r="DWY245" s="62"/>
      <c r="DWZ245" s="62"/>
      <c r="DXA245" s="62"/>
      <c r="DXB245" s="62"/>
      <c r="DXC245" s="62"/>
      <c r="DXD245" s="62"/>
      <c r="DXE245" s="62"/>
      <c r="DXF245" s="62"/>
      <c r="DXG245" s="62"/>
      <c r="DXH245" s="62"/>
      <c r="DXI245" s="62"/>
      <c r="DXJ245" s="62"/>
      <c r="DXK245" s="62"/>
      <c r="DXL245" s="62"/>
      <c r="DXM245" s="62"/>
      <c r="DXN245" s="62"/>
      <c r="DXO245" s="62"/>
      <c r="DXP245" s="62"/>
      <c r="DXQ245" s="62"/>
      <c r="DXR245" s="62"/>
      <c r="DXS245" s="62"/>
      <c r="DXT245" s="62"/>
      <c r="DXU245" s="62"/>
      <c r="DXV245" s="62"/>
      <c r="DXW245" s="62"/>
      <c r="DXX245" s="62"/>
      <c r="DXY245" s="62"/>
      <c r="DXZ245" s="62"/>
      <c r="DYA245" s="62"/>
      <c r="DYB245" s="62"/>
      <c r="DYC245" s="62"/>
      <c r="DYD245" s="62"/>
      <c r="DYE245" s="62"/>
      <c r="DYF245" s="62"/>
      <c r="DYG245" s="62"/>
      <c r="DYH245" s="62"/>
      <c r="DYI245" s="62"/>
      <c r="DYJ245" s="62"/>
      <c r="DYK245" s="62"/>
      <c r="DYL245" s="62"/>
      <c r="DYM245" s="62"/>
      <c r="DYN245" s="62"/>
      <c r="DYO245" s="62"/>
      <c r="DYP245" s="62"/>
      <c r="DYQ245" s="62"/>
      <c r="DYR245" s="62"/>
      <c r="DYS245" s="62"/>
      <c r="DYT245" s="62"/>
      <c r="DYU245" s="62"/>
      <c r="DYV245" s="62"/>
      <c r="DYW245" s="62"/>
      <c r="DYX245" s="62"/>
      <c r="DYY245" s="62"/>
      <c r="DYZ245" s="62"/>
      <c r="DZA245" s="62"/>
      <c r="DZB245" s="62"/>
      <c r="DZC245" s="62"/>
      <c r="DZD245" s="62"/>
      <c r="DZE245" s="62"/>
      <c r="DZF245" s="62"/>
      <c r="DZG245" s="62"/>
      <c r="DZH245" s="62"/>
      <c r="DZI245" s="62"/>
      <c r="DZJ245" s="62"/>
      <c r="DZK245" s="62"/>
      <c r="DZL245" s="62"/>
      <c r="DZM245" s="62"/>
      <c r="DZN245" s="62"/>
      <c r="DZO245" s="62"/>
      <c r="DZP245" s="62"/>
      <c r="DZQ245" s="62"/>
      <c r="DZR245" s="62"/>
      <c r="DZS245" s="62"/>
      <c r="DZT245" s="62"/>
      <c r="DZU245" s="62"/>
      <c r="DZV245" s="62"/>
      <c r="DZW245" s="62"/>
      <c r="DZX245" s="62"/>
      <c r="DZY245" s="62"/>
      <c r="DZZ245" s="62"/>
      <c r="EAA245" s="62"/>
      <c r="EAB245" s="62"/>
      <c r="EAC245" s="62"/>
      <c r="EAD245" s="62"/>
      <c r="EAE245" s="62"/>
      <c r="EAF245" s="62"/>
      <c r="EAG245" s="62"/>
      <c r="EAH245" s="62"/>
      <c r="EAI245" s="62"/>
      <c r="EAJ245" s="62"/>
      <c r="EAK245" s="62"/>
      <c r="EAL245" s="62"/>
      <c r="EAM245" s="62"/>
      <c r="EAN245" s="62"/>
      <c r="EAO245" s="62"/>
      <c r="EAP245" s="62"/>
      <c r="EAQ245" s="62"/>
      <c r="EAR245" s="62"/>
      <c r="EAS245" s="62"/>
      <c r="EAT245" s="62"/>
      <c r="EAU245" s="62"/>
      <c r="EAV245" s="62"/>
      <c r="EAW245" s="62"/>
      <c r="EAX245" s="62"/>
      <c r="EAY245" s="62"/>
      <c r="EAZ245" s="62"/>
      <c r="EBA245" s="62"/>
      <c r="EBB245" s="62"/>
      <c r="EBC245" s="62"/>
      <c r="EBD245" s="62"/>
      <c r="EBE245" s="62"/>
      <c r="EBF245" s="62"/>
      <c r="EBG245" s="62"/>
      <c r="EBH245" s="62"/>
      <c r="EBI245" s="62"/>
      <c r="EBJ245" s="62"/>
      <c r="EBK245" s="62"/>
      <c r="EBL245" s="62"/>
      <c r="EBM245" s="62"/>
      <c r="EBN245" s="62"/>
      <c r="EBO245" s="62"/>
      <c r="EBP245" s="62"/>
      <c r="EBQ245" s="62"/>
      <c r="EBR245" s="62"/>
      <c r="EBS245" s="62"/>
      <c r="EBT245" s="62"/>
      <c r="EBU245" s="62"/>
      <c r="EBV245" s="62"/>
      <c r="EBW245" s="62"/>
      <c r="EBX245" s="62"/>
      <c r="EBY245" s="62"/>
      <c r="EBZ245" s="62"/>
      <c r="ECA245" s="62"/>
      <c r="ECB245" s="62"/>
      <c r="ECC245" s="62"/>
      <c r="ECD245" s="62"/>
      <c r="ECE245" s="62"/>
      <c r="ECF245" s="62"/>
      <c r="ECG245" s="62"/>
      <c r="ECH245" s="62"/>
      <c r="ECI245" s="62"/>
      <c r="ECJ245" s="62"/>
      <c r="ECK245" s="62"/>
      <c r="ECL245" s="62"/>
      <c r="ECM245" s="62"/>
      <c r="ECN245" s="62"/>
      <c r="ECO245" s="62"/>
      <c r="ECP245" s="62"/>
      <c r="ECQ245" s="62"/>
      <c r="ECR245" s="62"/>
      <c r="ECS245" s="62"/>
      <c r="ECT245" s="62"/>
      <c r="ECU245" s="62"/>
      <c r="ECV245" s="62"/>
      <c r="ECW245" s="62"/>
      <c r="ECX245" s="62"/>
      <c r="ECY245" s="62"/>
      <c r="ECZ245" s="62"/>
      <c r="EDA245" s="62"/>
      <c r="EDB245" s="62"/>
      <c r="EDC245" s="62"/>
      <c r="EDD245" s="62"/>
      <c r="EDE245" s="62"/>
      <c r="EDF245" s="62"/>
      <c r="EDG245" s="62"/>
      <c r="EDH245" s="62"/>
      <c r="EDI245" s="62"/>
      <c r="EDJ245" s="62"/>
      <c r="EDK245" s="62"/>
      <c r="EDL245" s="62"/>
      <c r="EDM245" s="62"/>
      <c r="EDN245" s="62"/>
      <c r="EDO245" s="62"/>
      <c r="EDP245" s="62"/>
      <c r="EDQ245" s="62"/>
      <c r="EDR245" s="62"/>
      <c r="EDS245" s="62"/>
      <c r="EDT245" s="62"/>
      <c r="EDU245" s="62"/>
      <c r="EDV245" s="62"/>
      <c r="EDW245" s="62"/>
      <c r="EDX245" s="62"/>
      <c r="EDY245" s="62"/>
      <c r="EDZ245" s="62"/>
      <c r="EEA245" s="62"/>
      <c r="EEB245" s="62"/>
      <c r="EEC245" s="62"/>
      <c r="EED245" s="62"/>
      <c r="EEE245" s="62"/>
      <c r="EEF245" s="62"/>
      <c r="EEG245" s="62"/>
      <c r="EEH245" s="62"/>
      <c r="EEI245" s="62"/>
      <c r="EEJ245" s="62"/>
      <c r="EEK245" s="62"/>
      <c r="EEL245" s="62"/>
      <c r="EEM245" s="62"/>
      <c r="EEN245" s="62"/>
      <c r="EEO245" s="62"/>
      <c r="EEP245" s="62"/>
      <c r="EEQ245" s="62"/>
      <c r="EER245" s="62"/>
      <c r="EES245" s="62"/>
      <c r="EET245" s="62"/>
      <c r="EEU245" s="62"/>
      <c r="EEV245" s="62"/>
      <c r="EEW245" s="62"/>
      <c r="EEX245" s="62"/>
      <c r="EEY245" s="62"/>
      <c r="EEZ245" s="62"/>
      <c r="EFA245" s="62"/>
      <c r="EFB245" s="62"/>
      <c r="EFC245" s="62"/>
      <c r="EFD245" s="62"/>
      <c r="EFE245" s="62"/>
      <c r="EFF245" s="62"/>
      <c r="EFG245" s="62"/>
      <c r="EFH245" s="62"/>
      <c r="EFI245" s="62"/>
      <c r="EFJ245" s="62"/>
      <c r="EFK245" s="62"/>
      <c r="EFL245" s="62"/>
      <c r="EFM245" s="62"/>
      <c r="EFN245" s="62"/>
      <c r="EFO245" s="62"/>
      <c r="EFP245" s="62"/>
      <c r="EFQ245" s="62"/>
      <c r="EFR245" s="62"/>
      <c r="EFS245" s="62"/>
      <c r="EFT245" s="62"/>
      <c r="EFU245" s="62"/>
      <c r="EFV245" s="62"/>
      <c r="EFW245" s="62"/>
      <c r="EFX245" s="62"/>
      <c r="EFY245" s="62"/>
      <c r="EFZ245" s="62"/>
      <c r="EGA245" s="62"/>
      <c r="EGB245" s="62"/>
      <c r="EGC245" s="62"/>
      <c r="EGD245" s="62"/>
      <c r="EGE245" s="62"/>
      <c r="EGF245" s="62"/>
      <c r="EGG245" s="62"/>
      <c r="EGH245" s="62"/>
      <c r="EGI245" s="62"/>
      <c r="EGJ245" s="62"/>
      <c r="EGK245" s="62"/>
      <c r="EGL245" s="62"/>
      <c r="EGM245" s="62"/>
      <c r="EGN245" s="62"/>
      <c r="EGO245" s="62"/>
      <c r="EGP245" s="62"/>
      <c r="EGQ245" s="62"/>
      <c r="EGR245" s="62"/>
      <c r="EGS245" s="62"/>
      <c r="EGT245" s="62"/>
      <c r="EGU245" s="62"/>
      <c r="EGV245" s="62"/>
      <c r="EGW245" s="62"/>
      <c r="EGX245" s="62"/>
      <c r="EGY245" s="62"/>
      <c r="EGZ245" s="62"/>
      <c r="EHA245" s="62"/>
      <c r="EHB245" s="62"/>
      <c r="EHC245" s="62"/>
      <c r="EHD245" s="62"/>
      <c r="EHE245" s="62"/>
      <c r="EHF245" s="62"/>
      <c r="EHG245" s="62"/>
      <c r="EHH245" s="62"/>
      <c r="EHI245" s="62"/>
      <c r="EHJ245" s="62"/>
      <c r="EHK245" s="62"/>
      <c r="EHL245" s="62"/>
      <c r="EHM245" s="62"/>
      <c r="EHN245" s="62"/>
      <c r="EHO245" s="62"/>
      <c r="EHP245" s="62"/>
      <c r="EHQ245" s="62"/>
      <c r="EHR245" s="62"/>
      <c r="EHS245" s="62"/>
      <c r="EHT245" s="62"/>
      <c r="EHU245" s="62"/>
      <c r="EHV245" s="62"/>
      <c r="EHW245" s="62"/>
      <c r="EHX245" s="62"/>
      <c r="EHY245" s="62"/>
      <c r="EHZ245" s="62"/>
      <c r="EIA245" s="62"/>
      <c r="EIB245" s="62"/>
      <c r="EIC245" s="62"/>
      <c r="EID245" s="62"/>
      <c r="EIE245" s="62"/>
      <c r="EIF245" s="62"/>
      <c r="EIG245" s="62"/>
      <c r="EIH245" s="62"/>
      <c r="EII245" s="62"/>
      <c r="EIJ245" s="62"/>
      <c r="EIK245" s="62"/>
      <c r="EIL245" s="62"/>
      <c r="EIM245" s="62"/>
      <c r="EIN245" s="62"/>
      <c r="EIO245" s="62"/>
      <c r="EIP245" s="62"/>
      <c r="EIQ245" s="62"/>
      <c r="EIR245" s="62"/>
      <c r="EIS245" s="62"/>
      <c r="EIT245" s="62"/>
      <c r="EIU245" s="62"/>
      <c r="EIV245" s="62"/>
      <c r="EIW245" s="62"/>
      <c r="EIX245" s="62"/>
      <c r="EIY245" s="62"/>
      <c r="EIZ245" s="62"/>
      <c r="EJA245" s="62"/>
      <c r="EJB245" s="62"/>
      <c r="EJC245" s="62"/>
      <c r="EJD245" s="62"/>
      <c r="EJE245" s="62"/>
      <c r="EJF245" s="62"/>
      <c r="EJG245" s="62"/>
      <c r="EJH245" s="62"/>
      <c r="EJI245" s="62"/>
      <c r="EJJ245" s="62"/>
      <c r="EJK245" s="62"/>
      <c r="EJL245" s="62"/>
      <c r="EJM245" s="62"/>
      <c r="EJN245" s="62"/>
      <c r="EJO245" s="62"/>
      <c r="EJP245" s="62"/>
      <c r="EJQ245" s="62"/>
      <c r="EJR245" s="62"/>
      <c r="EJS245" s="62"/>
      <c r="EJT245" s="62"/>
      <c r="EJU245" s="62"/>
      <c r="EJV245" s="62"/>
      <c r="EJW245" s="62"/>
      <c r="EJX245" s="62"/>
      <c r="EJY245" s="62"/>
      <c r="EJZ245" s="62"/>
      <c r="EKA245" s="62"/>
      <c r="EKB245" s="62"/>
      <c r="EKC245" s="62"/>
      <c r="EKD245" s="62"/>
      <c r="EKE245" s="62"/>
      <c r="EKF245" s="62"/>
      <c r="EKG245" s="62"/>
      <c r="EKH245" s="62"/>
      <c r="EKI245" s="62"/>
      <c r="EKJ245" s="62"/>
      <c r="EKK245" s="62"/>
      <c r="EKL245" s="62"/>
      <c r="EKM245" s="62"/>
      <c r="EKN245" s="62"/>
      <c r="EKO245" s="62"/>
      <c r="EKP245" s="62"/>
      <c r="EKQ245" s="62"/>
      <c r="EKR245" s="62"/>
      <c r="EKS245" s="62"/>
      <c r="EKT245" s="62"/>
      <c r="EKU245" s="62"/>
      <c r="EKV245" s="62"/>
      <c r="EKW245" s="62"/>
      <c r="EKX245" s="62"/>
      <c r="EKY245" s="62"/>
      <c r="EKZ245" s="62"/>
      <c r="ELA245" s="62"/>
      <c r="ELB245" s="62"/>
      <c r="ELC245" s="62"/>
      <c r="ELD245" s="62"/>
      <c r="ELE245" s="62"/>
      <c r="ELF245" s="62"/>
      <c r="ELG245" s="62"/>
      <c r="ELH245" s="62"/>
      <c r="ELI245" s="62"/>
      <c r="ELJ245" s="62"/>
      <c r="ELK245" s="62"/>
      <c r="ELL245" s="62"/>
      <c r="ELM245" s="62"/>
      <c r="ELN245" s="62"/>
      <c r="ELO245" s="62"/>
      <c r="ELP245" s="62"/>
      <c r="ELQ245" s="62"/>
      <c r="ELR245" s="62"/>
      <c r="ELS245" s="62"/>
      <c r="ELT245" s="62"/>
      <c r="ELU245" s="62"/>
      <c r="ELV245" s="62"/>
      <c r="ELW245" s="62"/>
      <c r="ELX245" s="62"/>
      <c r="ELY245" s="62"/>
      <c r="ELZ245" s="62"/>
      <c r="EMA245" s="62"/>
      <c r="EMB245" s="62"/>
      <c r="EMC245" s="62"/>
      <c r="EMD245" s="62"/>
      <c r="EME245" s="62"/>
      <c r="EMF245" s="62"/>
      <c r="EMG245" s="62"/>
      <c r="EMH245" s="62"/>
      <c r="EMI245" s="62"/>
      <c r="EMJ245" s="62"/>
      <c r="EMK245" s="62"/>
      <c r="EML245" s="62"/>
      <c r="EMM245" s="62"/>
      <c r="EMN245" s="62"/>
      <c r="EMO245" s="62"/>
      <c r="EMP245" s="62"/>
      <c r="EMQ245" s="62"/>
      <c r="EMR245" s="62"/>
      <c r="EMS245" s="62"/>
      <c r="EMT245" s="62"/>
      <c r="EMU245" s="62"/>
      <c r="EMV245" s="62"/>
      <c r="EMW245" s="62"/>
      <c r="EMX245" s="62"/>
      <c r="EMY245" s="62"/>
      <c r="EMZ245" s="62"/>
      <c r="ENA245" s="62"/>
      <c r="ENB245" s="62"/>
      <c r="ENC245" s="62"/>
      <c r="END245" s="62"/>
      <c r="ENE245" s="62"/>
      <c r="ENF245" s="62"/>
      <c r="ENG245" s="62"/>
      <c r="ENH245" s="62"/>
      <c r="ENI245" s="62"/>
      <c r="ENJ245" s="62"/>
      <c r="ENK245" s="62"/>
      <c r="ENL245" s="62"/>
      <c r="ENM245" s="62"/>
      <c r="ENN245" s="62"/>
      <c r="ENO245" s="62"/>
      <c r="ENP245" s="62"/>
      <c r="ENQ245" s="62"/>
      <c r="ENR245" s="62"/>
      <c r="ENS245" s="62"/>
      <c r="ENT245" s="62"/>
      <c r="ENU245" s="62"/>
      <c r="ENV245" s="62"/>
      <c r="ENW245" s="62"/>
      <c r="ENX245" s="62"/>
      <c r="ENY245" s="62"/>
      <c r="ENZ245" s="62"/>
      <c r="EOA245" s="62"/>
      <c r="EOB245" s="62"/>
      <c r="EOC245" s="62"/>
      <c r="EOD245" s="62"/>
      <c r="EOE245" s="62"/>
      <c r="EOF245" s="62"/>
      <c r="EOG245" s="62"/>
      <c r="EOH245" s="62"/>
      <c r="EOI245" s="62"/>
      <c r="EOJ245" s="62"/>
      <c r="EOK245" s="62"/>
      <c r="EOL245" s="62"/>
      <c r="EOM245" s="62"/>
      <c r="EON245" s="62"/>
      <c r="EOO245" s="62"/>
      <c r="EOP245" s="62"/>
      <c r="EOQ245" s="62"/>
      <c r="EOR245" s="62"/>
      <c r="EOS245" s="62"/>
      <c r="EOT245" s="62"/>
      <c r="EOU245" s="62"/>
      <c r="EOV245" s="62"/>
      <c r="EOW245" s="62"/>
      <c r="EOX245" s="62"/>
      <c r="EOY245" s="62"/>
      <c r="EOZ245" s="62"/>
      <c r="EPA245" s="62"/>
      <c r="EPB245" s="62"/>
      <c r="EPC245" s="62"/>
      <c r="EPD245" s="62"/>
      <c r="EPE245" s="62"/>
      <c r="EPF245" s="62"/>
      <c r="EPG245" s="62"/>
      <c r="EPH245" s="62"/>
      <c r="EPI245" s="62"/>
      <c r="EPJ245" s="62"/>
      <c r="EPK245" s="62"/>
      <c r="EPL245" s="62"/>
      <c r="EPM245" s="62"/>
      <c r="EPN245" s="62"/>
      <c r="EPO245" s="62"/>
      <c r="EPP245" s="62"/>
      <c r="EPQ245" s="62"/>
      <c r="EPR245" s="62"/>
      <c r="EPS245" s="62"/>
      <c r="EPT245" s="62"/>
      <c r="EPU245" s="62"/>
      <c r="EPV245" s="62"/>
      <c r="EPW245" s="62"/>
      <c r="EPX245" s="62"/>
      <c r="EPY245" s="62"/>
      <c r="EPZ245" s="62"/>
      <c r="EQA245" s="62"/>
      <c r="EQB245" s="62"/>
      <c r="EQC245" s="62"/>
      <c r="EQD245" s="62"/>
      <c r="EQE245" s="62"/>
      <c r="EQF245" s="62"/>
      <c r="EQG245" s="62"/>
      <c r="EQH245" s="62"/>
      <c r="EQI245" s="62"/>
      <c r="EQJ245" s="62"/>
      <c r="EQK245" s="62"/>
      <c r="EQL245" s="62"/>
      <c r="EQM245" s="62"/>
      <c r="EQN245" s="62"/>
      <c r="EQO245" s="62"/>
      <c r="EQP245" s="62"/>
      <c r="EQQ245" s="62"/>
      <c r="EQR245" s="62"/>
      <c r="EQS245" s="62"/>
      <c r="EQT245" s="62"/>
      <c r="EQU245" s="62"/>
      <c r="EQV245" s="62"/>
      <c r="EQW245" s="62"/>
      <c r="EQX245" s="62"/>
      <c r="EQY245" s="62"/>
      <c r="EQZ245" s="62"/>
      <c r="ERA245" s="62"/>
      <c r="ERB245" s="62"/>
      <c r="ERC245" s="62"/>
      <c r="ERD245" s="62"/>
      <c r="ERE245" s="62"/>
      <c r="ERF245" s="62"/>
      <c r="ERG245" s="62"/>
      <c r="ERH245" s="62"/>
      <c r="ERI245" s="62"/>
      <c r="ERJ245" s="62"/>
      <c r="ERK245" s="62"/>
      <c r="ERL245" s="62"/>
      <c r="ERM245" s="62"/>
      <c r="ERN245" s="62"/>
      <c r="ERO245" s="62"/>
      <c r="ERP245" s="62"/>
      <c r="ERQ245" s="62"/>
      <c r="ERR245" s="62"/>
      <c r="ERS245" s="62"/>
      <c r="ERT245" s="62"/>
      <c r="ERU245" s="62"/>
      <c r="ERV245" s="62"/>
      <c r="ERW245" s="62"/>
      <c r="ERX245" s="62"/>
      <c r="ERY245" s="62"/>
      <c r="ERZ245" s="62"/>
      <c r="ESA245" s="62"/>
      <c r="ESB245" s="62"/>
      <c r="ESC245" s="62"/>
      <c r="ESD245" s="62"/>
      <c r="ESE245" s="62"/>
      <c r="ESF245" s="62"/>
      <c r="ESG245" s="62"/>
      <c r="ESH245" s="62"/>
      <c r="ESI245" s="62"/>
      <c r="ESJ245" s="62"/>
      <c r="ESK245" s="62"/>
      <c r="ESL245" s="62"/>
      <c r="ESM245" s="62"/>
      <c r="ESN245" s="62"/>
      <c r="ESO245" s="62"/>
      <c r="ESP245" s="62"/>
      <c r="ESQ245" s="62"/>
      <c r="ESR245" s="62"/>
      <c r="ESS245" s="62"/>
      <c r="EST245" s="62"/>
      <c r="ESU245" s="62"/>
      <c r="ESV245" s="62"/>
      <c r="ESW245" s="62"/>
      <c r="ESX245" s="62"/>
      <c r="ESY245" s="62"/>
      <c r="ESZ245" s="62"/>
      <c r="ETA245" s="62"/>
      <c r="ETB245" s="62"/>
      <c r="ETC245" s="62"/>
      <c r="ETD245" s="62"/>
      <c r="ETE245" s="62"/>
      <c r="ETF245" s="62"/>
      <c r="ETG245" s="62"/>
      <c r="ETH245" s="62"/>
      <c r="ETI245" s="62"/>
      <c r="ETJ245" s="62"/>
      <c r="ETK245" s="62"/>
      <c r="ETL245" s="62"/>
      <c r="ETM245" s="62"/>
      <c r="ETN245" s="62"/>
      <c r="ETO245" s="62"/>
      <c r="ETP245" s="62"/>
      <c r="ETQ245" s="62"/>
      <c r="ETR245" s="62"/>
      <c r="ETS245" s="62"/>
      <c r="ETT245" s="62"/>
      <c r="ETU245" s="62"/>
      <c r="ETV245" s="62"/>
      <c r="ETW245" s="62"/>
      <c r="ETX245" s="62"/>
      <c r="ETY245" s="62"/>
      <c r="ETZ245" s="62"/>
      <c r="EUA245" s="62"/>
      <c r="EUB245" s="62"/>
      <c r="EUC245" s="62"/>
      <c r="EUD245" s="62"/>
      <c r="EUE245" s="62"/>
      <c r="EUF245" s="62"/>
      <c r="EUG245" s="62"/>
      <c r="EUH245" s="62"/>
      <c r="EUI245" s="62"/>
      <c r="EUJ245" s="62"/>
      <c r="EUK245" s="62"/>
      <c r="EUL245" s="62"/>
      <c r="EUM245" s="62"/>
      <c r="EUN245" s="62"/>
      <c r="EUO245" s="62"/>
      <c r="EUP245" s="62"/>
      <c r="EUQ245" s="62"/>
      <c r="EUR245" s="62"/>
      <c r="EUS245" s="62"/>
      <c r="EUT245" s="62"/>
      <c r="EUU245" s="62"/>
      <c r="EUV245" s="62"/>
      <c r="EUW245" s="62"/>
      <c r="EUX245" s="62"/>
      <c r="EUY245" s="62"/>
      <c r="EUZ245" s="62"/>
      <c r="EVA245" s="62"/>
      <c r="EVB245" s="62"/>
      <c r="EVC245" s="62"/>
      <c r="EVD245" s="62"/>
      <c r="EVE245" s="62"/>
      <c r="EVF245" s="62"/>
      <c r="EVG245" s="62"/>
      <c r="EVH245" s="62"/>
      <c r="EVI245" s="62"/>
      <c r="EVJ245" s="62"/>
      <c r="EVK245" s="62"/>
      <c r="EVL245" s="62"/>
      <c r="EVM245" s="62"/>
      <c r="EVN245" s="62"/>
      <c r="EVO245" s="62"/>
      <c r="EVP245" s="62"/>
      <c r="EVQ245" s="62"/>
      <c r="EVR245" s="62"/>
      <c r="EVS245" s="62"/>
      <c r="EVT245" s="62"/>
      <c r="EVU245" s="62"/>
      <c r="EVV245" s="62"/>
      <c r="EVW245" s="62"/>
      <c r="EVX245" s="62"/>
      <c r="EVY245" s="62"/>
      <c r="EVZ245" s="62"/>
      <c r="EWA245" s="62"/>
      <c r="EWB245" s="62"/>
      <c r="EWC245" s="62"/>
      <c r="EWD245" s="62"/>
      <c r="EWE245" s="62"/>
      <c r="EWF245" s="62"/>
      <c r="EWG245" s="62"/>
      <c r="EWH245" s="62"/>
      <c r="EWI245" s="62"/>
      <c r="EWJ245" s="62"/>
      <c r="EWK245" s="62"/>
      <c r="EWL245" s="62"/>
      <c r="EWM245" s="62"/>
      <c r="EWN245" s="62"/>
      <c r="EWO245" s="62"/>
      <c r="EWP245" s="62"/>
      <c r="EWQ245" s="62"/>
      <c r="EWR245" s="62"/>
      <c r="EWS245" s="62"/>
      <c r="EWT245" s="62"/>
      <c r="EWU245" s="62"/>
      <c r="EWV245" s="62"/>
      <c r="EWW245" s="62"/>
      <c r="EWX245" s="62"/>
      <c r="EWY245" s="62"/>
      <c r="EWZ245" s="62"/>
      <c r="EXA245" s="62"/>
      <c r="EXB245" s="62"/>
      <c r="EXC245" s="62"/>
      <c r="EXD245" s="62"/>
      <c r="EXE245" s="62"/>
      <c r="EXF245" s="62"/>
      <c r="EXG245" s="62"/>
      <c r="EXH245" s="62"/>
      <c r="EXI245" s="62"/>
      <c r="EXJ245" s="62"/>
      <c r="EXK245" s="62"/>
      <c r="EXL245" s="62"/>
      <c r="EXM245" s="62"/>
      <c r="EXN245" s="62"/>
      <c r="EXO245" s="62"/>
      <c r="EXP245" s="62"/>
      <c r="EXQ245" s="62"/>
      <c r="EXR245" s="62"/>
      <c r="EXS245" s="62"/>
      <c r="EXT245" s="62"/>
      <c r="EXU245" s="62"/>
      <c r="EXV245" s="62"/>
      <c r="EXW245" s="62"/>
      <c r="EXX245" s="62"/>
      <c r="EXY245" s="62"/>
      <c r="EXZ245" s="62"/>
      <c r="EYA245" s="62"/>
      <c r="EYB245" s="62"/>
      <c r="EYC245" s="62"/>
      <c r="EYD245" s="62"/>
      <c r="EYE245" s="62"/>
      <c r="EYF245" s="62"/>
      <c r="EYG245" s="62"/>
      <c r="EYH245" s="62"/>
      <c r="EYI245" s="62"/>
      <c r="EYJ245" s="62"/>
      <c r="EYK245" s="62"/>
      <c r="EYL245" s="62"/>
      <c r="EYM245" s="62"/>
      <c r="EYN245" s="62"/>
      <c r="EYO245" s="62"/>
      <c r="EYP245" s="62"/>
      <c r="EYQ245" s="62"/>
      <c r="EYR245" s="62"/>
      <c r="EYS245" s="62"/>
      <c r="EYT245" s="62"/>
      <c r="EYU245" s="62"/>
      <c r="EYV245" s="62"/>
      <c r="EYW245" s="62"/>
      <c r="EYX245" s="62"/>
      <c r="EYY245" s="62"/>
      <c r="EYZ245" s="62"/>
      <c r="EZA245" s="62"/>
      <c r="EZB245" s="62"/>
      <c r="EZC245" s="62"/>
      <c r="EZD245" s="62"/>
      <c r="EZE245" s="62"/>
      <c r="EZF245" s="62"/>
      <c r="EZG245" s="62"/>
      <c r="EZH245" s="62"/>
      <c r="EZI245" s="62"/>
      <c r="EZJ245" s="62"/>
      <c r="EZK245" s="62"/>
      <c r="EZL245" s="62"/>
      <c r="EZM245" s="62"/>
      <c r="EZN245" s="62"/>
      <c r="EZO245" s="62"/>
      <c r="EZP245" s="62"/>
      <c r="EZQ245" s="62"/>
      <c r="EZR245" s="62"/>
      <c r="EZS245" s="62"/>
      <c r="EZT245" s="62"/>
      <c r="EZU245" s="62"/>
      <c r="EZV245" s="62"/>
      <c r="EZW245" s="62"/>
      <c r="EZX245" s="62"/>
      <c r="EZY245" s="62"/>
      <c r="EZZ245" s="62"/>
      <c r="FAA245" s="62"/>
      <c r="FAB245" s="62"/>
      <c r="FAC245" s="62"/>
      <c r="FAD245" s="62"/>
      <c r="FAE245" s="62"/>
      <c r="FAF245" s="62"/>
      <c r="FAG245" s="62"/>
      <c r="FAH245" s="62"/>
      <c r="FAI245" s="62"/>
      <c r="FAJ245" s="62"/>
      <c r="FAK245" s="62"/>
      <c r="FAL245" s="62"/>
      <c r="FAM245" s="62"/>
      <c r="FAN245" s="62"/>
      <c r="FAO245" s="62"/>
      <c r="FAP245" s="62"/>
      <c r="FAQ245" s="62"/>
      <c r="FAR245" s="62"/>
      <c r="FAS245" s="62"/>
      <c r="FAT245" s="62"/>
      <c r="FAU245" s="62"/>
      <c r="FAV245" s="62"/>
      <c r="FAW245" s="62"/>
      <c r="FAX245" s="62"/>
      <c r="FAY245" s="62"/>
      <c r="FAZ245" s="62"/>
      <c r="FBA245" s="62"/>
      <c r="FBB245" s="62"/>
      <c r="FBC245" s="62"/>
      <c r="FBD245" s="62"/>
      <c r="FBE245" s="62"/>
      <c r="FBF245" s="62"/>
      <c r="FBG245" s="62"/>
      <c r="FBH245" s="62"/>
      <c r="FBI245" s="62"/>
      <c r="FBJ245" s="62"/>
      <c r="FBK245" s="62"/>
      <c r="FBL245" s="62"/>
      <c r="FBM245" s="62"/>
      <c r="FBN245" s="62"/>
      <c r="FBO245" s="62"/>
      <c r="FBP245" s="62"/>
      <c r="FBQ245" s="62"/>
      <c r="FBR245" s="62"/>
      <c r="FBS245" s="62"/>
      <c r="FBT245" s="62"/>
      <c r="FBU245" s="62"/>
      <c r="FBV245" s="62"/>
      <c r="FBW245" s="62"/>
      <c r="FBX245" s="62"/>
      <c r="FBY245" s="62"/>
      <c r="FBZ245" s="62"/>
      <c r="FCA245" s="62"/>
      <c r="FCB245" s="62"/>
      <c r="FCC245" s="62"/>
      <c r="FCD245" s="62"/>
      <c r="FCE245" s="62"/>
      <c r="FCF245" s="62"/>
      <c r="FCG245" s="62"/>
      <c r="FCH245" s="62"/>
      <c r="FCI245" s="62"/>
      <c r="FCJ245" s="62"/>
      <c r="FCK245" s="62"/>
      <c r="FCL245" s="62"/>
      <c r="FCM245" s="62"/>
      <c r="FCN245" s="62"/>
      <c r="FCO245" s="62"/>
      <c r="FCP245" s="62"/>
      <c r="FCQ245" s="62"/>
      <c r="FCR245" s="62"/>
      <c r="FCS245" s="62"/>
      <c r="FCT245" s="62"/>
      <c r="FCU245" s="62"/>
      <c r="FCV245" s="62"/>
      <c r="FCW245" s="62"/>
      <c r="FCX245" s="62"/>
      <c r="FCY245" s="62"/>
      <c r="FCZ245" s="62"/>
      <c r="FDA245" s="62"/>
      <c r="FDB245" s="62"/>
      <c r="FDC245" s="62"/>
      <c r="FDD245" s="62"/>
      <c r="FDE245" s="62"/>
      <c r="FDF245" s="62"/>
      <c r="FDG245" s="62"/>
      <c r="FDH245" s="62"/>
      <c r="FDI245" s="62"/>
      <c r="FDJ245" s="62"/>
      <c r="FDK245" s="62"/>
      <c r="FDL245" s="62"/>
      <c r="FDM245" s="62"/>
      <c r="FDN245" s="62"/>
      <c r="FDO245" s="62"/>
      <c r="FDP245" s="62"/>
      <c r="FDQ245" s="62"/>
      <c r="FDR245" s="62"/>
      <c r="FDS245" s="62"/>
      <c r="FDT245" s="62"/>
      <c r="FDU245" s="62"/>
      <c r="FDV245" s="62"/>
      <c r="FDW245" s="62"/>
      <c r="FDX245" s="62"/>
      <c r="FDY245" s="62"/>
      <c r="FDZ245" s="62"/>
      <c r="FEA245" s="62"/>
      <c r="FEB245" s="62"/>
      <c r="FEC245" s="62"/>
      <c r="FED245" s="62"/>
      <c r="FEE245" s="62"/>
      <c r="FEF245" s="62"/>
      <c r="FEG245" s="62"/>
      <c r="FEH245" s="62"/>
      <c r="FEI245" s="62"/>
      <c r="FEJ245" s="62"/>
      <c r="FEK245" s="62"/>
      <c r="FEL245" s="62"/>
      <c r="FEM245" s="62"/>
      <c r="FEN245" s="62"/>
      <c r="FEO245" s="62"/>
      <c r="FEP245" s="62"/>
      <c r="FEQ245" s="62"/>
      <c r="FER245" s="62"/>
      <c r="FES245" s="62"/>
      <c r="FET245" s="62"/>
      <c r="FEU245" s="62"/>
      <c r="FEV245" s="62"/>
      <c r="FEW245" s="62"/>
      <c r="FEX245" s="62"/>
      <c r="FEY245" s="62"/>
      <c r="FEZ245" s="62"/>
      <c r="FFA245" s="62"/>
      <c r="FFB245" s="62"/>
      <c r="FFC245" s="62"/>
      <c r="FFD245" s="62"/>
      <c r="FFE245" s="62"/>
      <c r="FFF245" s="62"/>
      <c r="FFG245" s="62"/>
      <c r="FFH245" s="62"/>
      <c r="FFI245" s="62"/>
      <c r="FFJ245" s="62"/>
      <c r="FFK245" s="62"/>
      <c r="FFL245" s="62"/>
      <c r="FFM245" s="62"/>
      <c r="FFN245" s="62"/>
      <c r="FFO245" s="62"/>
      <c r="FFP245" s="62"/>
      <c r="FFQ245" s="62"/>
      <c r="FFR245" s="62"/>
      <c r="FFS245" s="62"/>
      <c r="FFT245" s="62"/>
      <c r="FFU245" s="62"/>
      <c r="FFV245" s="62"/>
      <c r="FFW245" s="62"/>
      <c r="FFX245" s="62"/>
      <c r="FFY245" s="62"/>
      <c r="FFZ245" s="62"/>
      <c r="FGA245" s="62"/>
      <c r="FGB245" s="62"/>
      <c r="FGC245" s="62"/>
      <c r="FGD245" s="62"/>
      <c r="FGE245" s="62"/>
      <c r="FGF245" s="62"/>
      <c r="FGG245" s="62"/>
      <c r="FGH245" s="62"/>
      <c r="FGI245" s="62"/>
      <c r="FGJ245" s="62"/>
      <c r="FGK245" s="62"/>
      <c r="FGL245" s="62"/>
      <c r="FGM245" s="62"/>
      <c r="FGN245" s="62"/>
      <c r="FGO245" s="62"/>
      <c r="FGP245" s="62"/>
      <c r="FGQ245" s="62"/>
      <c r="FGR245" s="62"/>
      <c r="FGS245" s="62"/>
      <c r="FGT245" s="62"/>
      <c r="FGU245" s="62"/>
      <c r="FGV245" s="62"/>
      <c r="FGW245" s="62"/>
      <c r="FGX245" s="62"/>
      <c r="FGY245" s="62"/>
      <c r="FGZ245" s="62"/>
      <c r="FHA245" s="62"/>
      <c r="FHB245" s="62"/>
      <c r="FHC245" s="62"/>
      <c r="FHD245" s="62"/>
      <c r="FHE245" s="62"/>
      <c r="FHF245" s="62"/>
      <c r="FHG245" s="62"/>
      <c r="FHH245" s="62"/>
      <c r="FHI245" s="62"/>
      <c r="FHJ245" s="62"/>
      <c r="FHK245" s="62"/>
      <c r="FHL245" s="62"/>
      <c r="FHM245" s="62"/>
      <c r="FHN245" s="62"/>
      <c r="FHO245" s="62"/>
      <c r="FHP245" s="62"/>
      <c r="FHQ245" s="62"/>
      <c r="FHR245" s="62"/>
      <c r="FHS245" s="62"/>
      <c r="FHT245" s="62"/>
      <c r="FHU245" s="62"/>
      <c r="FHV245" s="62"/>
      <c r="FHW245" s="62"/>
      <c r="FHX245" s="62"/>
      <c r="FHY245" s="62"/>
      <c r="FHZ245" s="62"/>
      <c r="FIA245" s="62"/>
      <c r="FIB245" s="62"/>
      <c r="FIC245" s="62"/>
      <c r="FID245" s="62"/>
      <c r="FIE245" s="62"/>
      <c r="FIF245" s="62"/>
      <c r="FIG245" s="62"/>
      <c r="FIH245" s="62"/>
      <c r="FII245" s="62"/>
      <c r="FIJ245" s="62"/>
      <c r="FIK245" s="62"/>
      <c r="FIL245" s="62"/>
      <c r="FIM245" s="62"/>
      <c r="FIN245" s="62"/>
      <c r="FIO245" s="62"/>
      <c r="FIP245" s="62"/>
      <c r="FIQ245" s="62"/>
      <c r="FIR245" s="62"/>
      <c r="FIS245" s="62"/>
      <c r="FIT245" s="62"/>
      <c r="FIU245" s="62"/>
      <c r="FIV245" s="62"/>
      <c r="FIW245" s="62"/>
      <c r="FIX245" s="62"/>
      <c r="FIY245" s="62"/>
      <c r="FIZ245" s="62"/>
      <c r="FJA245" s="62"/>
      <c r="FJB245" s="62"/>
      <c r="FJC245" s="62"/>
      <c r="FJD245" s="62"/>
      <c r="FJE245" s="62"/>
      <c r="FJF245" s="62"/>
      <c r="FJG245" s="62"/>
      <c r="FJH245" s="62"/>
      <c r="FJI245" s="62"/>
      <c r="FJJ245" s="62"/>
      <c r="FJK245" s="62"/>
      <c r="FJL245" s="62"/>
      <c r="FJM245" s="62"/>
      <c r="FJN245" s="62"/>
      <c r="FJO245" s="62"/>
      <c r="FJP245" s="62"/>
      <c r="FJQ245" s="62"/>
      <c r="FJR245" s="62"/>
      <c r="FJS245" s="62"/>
      <c r="FJT245" s="62"/>
      <c r="FJU245" s="62"/>
      <c r="FJV245" s="62"/>
      <c r="FJW245" s="62"/>
      <c r="FJX245" s="62"/>
      <c r="FJY245" s="62"/>
      <c r="FJZ245" s="62"/>
      <c r="FKA245" s="62"/>
      <c r="FKB245" s="62"/>
      <c r="FKC245" s="62"/>
      <c r="FKD245" s="62"/>
      <c r="FKE245" s="62"/>
      <c r="FKF245" s="62"/>
      <c r="FKG245" s="62"/>
      <c r="FKH245" s="62"/>
      <c r="FKI245" s="62"/>
      <c r="FKJ245" s="62"/>
      <c r="FKK245" s="62"/>
      <c r="FKL245" s="62"/>
      <c r="FKM245" s="62"/>
      <c r="FKN245" s="62"/>
      <c r="FKO245" s="62"/>
      <c r="FKP245" s="62"/>
      <c r="FKQ245" s="62"/>
      <c r="FKR245" s="62"/>
      <c r="FKS245" s="62"/>
      <c r="FKT245" s="62"/>
      <c r="FKU245" s="62"/>
      <c r="FKV245" s="62"/>
      <c r="FKW245" s="62"/>
      <c r="FKX245" s="62"/>
      <c r="FKY245" s="62"/>
      <c r="FKZ245" s="62"/>
      <c r="FLA245" s="62"/>
      <c r="FLB245" s="62"/>
      <c r="FLC245" s="62"/>
      <c r="FLD245" s="62"/>
      <c r="FLE245" s="62"/>
      <c r="FLF245" s="62"/>
      <c r="FLG245" s="62"/>
      <c r="FLH245" s="62"/>
      <c r="FLI245" s="62"/>
      <c r="FLJ245" s="62"/>
      <c r="FLK245" s="62"/>
      <c r="FLL245" s="62"/>
      <c r="FLM245" s="62"/>
      <c r="FLN245" s="62"/>
      <c r="FLO245" s="62"/>
      <c r="FLP245" s="62"/>
      <c r="FLQ245" s="62"/>
      <c r="FLR245" s="62"/>
      <c r="FLS245" s="62"/>
      <c r="FLT245" s="62"/>
      <c r="FLU245" s="62"/>
      <c r="FLV245" s="62"/>
      <c r="FLW245" s="62"/>
      <c r="FLX245" s="62"/>
      <c r="FLY245" s="62"/>
      <c r="FLZ245" s="62"/>
      <c r="FMA245" s="62"/>
      <c r="FMB245" s="62"/>
      <c r="FMC245" s="62"/>
      <c r="FMD245" s="62"/>
      <c r="FME245" s="62"/>
      <c r="FMF245" s="62"/>
      <c r="FMG245" s="62"/>
      <c r="FMH245" s="62"/>
      <c r="FMI245" s="62"/>
      <c r="FMJ245" s="62"/>
      <c r="FMK245" s="62"/>
      <c r="FML245" s="62"/>
      <c r="FMM245" s="62"/>
      <c r="FMN245" s="62"/>
      <c r="FMO245" s="62"/>
      <c r="FMP245" s="62"/>
      <c r="FMQ245" s="62"/>
      <c r="FMR245" s="62"/>
      <c r="FMS245" s="62"/>
      <c r="FMT245" s="62"/>
      <c r="FMU245" s="62"/>
      <c r="FMV245" s="62"/>
      <c r="FMW245" s="62"/>
      <c r="FMX245" s="62"/>
      <c r="FMY245" s="62"/>
      <c r="FMZ245" s="62"/>
      <c r="FNA245" s="62"/>
      <c r="FNB245" s="62"/>
      <c r="FNC245" s="62"/>
      <c r="FND245" s="62"/>
      <c r="FNE245" s="62"/>
      <c r="FNF245" s="62"/>
      <c r="FNG245" s="62"/>
      <c r="FNH245" s="62"/>
      <c r="FNI245" s="62"/>
      <c r="FNJ245" s="62"/>
      <c r="FNK245" s="62"/>
      <c r="FNL245" s="62"/>
      <c r="FNM245" s="62"/>
      <c r="FNN245" s="62"/>
      <c r="FNO245" s="62"/>
      <c r="FNP245" s="62"/>
      <c r="FNQ245" s="62"/>
      <c r="FNR245" s="62"/>
      <c r="FNS245" s="62"/>
      <c r="FNT245" s="62"/>
      <c r="FNU245" s="62"/>
      <c r="FNV245" s="62"/>
      <c r="FNW245" s="62"/>
      <c r="FNX245" s="62"/>
      <c r="FNY245" s="62"/>
      <c r="FNZ245" s="62"/>
      <c r="FOA245" s="62"/>
      <c r="FOB245" s="62"/>
      <c r="FOC245" s="62"/>
      <c r="FOD245" s="62"/>
      <c r="FOE245" s="62"/>
      <c r="FOF245" s="62"/>
      <c r="FOG245" s="62"/>
      <c r="FOH245" s="62"/>
      <c r="FOI245" s="62"/>
      <c r="FOJ245" s="62"/>
      <c r="FOK245" s="62"/>
      <c r="FOL245" s="62"/>
      <c r="FOM245" s="62"/>
      <c r="FON245" s="62"/>
      <c r="FOO245" s="62"/>
      <c r="FOP245" s="62"/>
      <c r="FOQ245" s="62"/>
      <c r="FOR245" s="62"/>
      <c r="FOS245" s="62"/>
      <c r="FOT245" s="62"/>
      <c r="FOU245" s="62"/>
      <c r="FOV245" s="62"/>
      <c r="FOW245" s="62"/>
      <c r="FOX245" s="62"/>
      <c r="FOY245" s="62"/>
      <c r="FOZ245" s="62"/>
      <c r="FPA245" s="62"/>
      <c r="FPB245" s="62"/>
      <c r="FPC245" s="62"/>
      <c r="FPD245" s="62"/>
      <c r="FPE245" s="62"/>
      <c r="FPF245" s="62"/>
      <c r="FPG245" s="62"/>
      <c r="FPH245" s="62"/>
      <c r="FPI245" s="62"/>
      <c r="FPJ245" s="62"/>
      <c r="FPK245" s="62"/>
      <c r="FPL245" s="62"/>
      <c r="FPM245" s="62"/>
      <c r="FPN245" s="62"/>
      <c r="FPO245" s="62"/>
      <c r="FPP245" s="62"/>
      <c r="FPQ245" s="62"/>
      <c r="FPR245" s="62"/>
      <c r="FPS245" s="62"/>
      <c r="FPT245" s="62"/>
      <c r="FPU245" s="62"/>
      <c r="FPV245" s="62"/>
      <c r="FPW245" s="62"/>
      <c r="FPX245" s="62"/>
      <c r="FPY245" s="62"/>
      <c r="FPZ245" s="62"/>
      <c r="FQA245" s="62"/>
      <c r="FQB245" s="62"/>
      <c r="FQC245" s="62"/>
      <c r="FQD245" s="62"/>
      <c r="FQE245" s="62"/>
      <c r="FQF245" s="62"/>
      <c r="FQG245" s="62"/>
      <c r="FQH245" s="62"/>
      <c r="FQI245" s="62"/>
      <c r="FQJ245" s="62"/>
      <c r="FQK245" s="62"/>
      <c r="FQL245" s="62"/>
      <c r="FQM245" s="62"/>
      <c r="FQN245" s="62"/>
      <c r="FQO245" s="62"/>
      <c r="FQP245" s="62"/>
      <c r="FQQ245" s="62"/>
      <c r="FQR245" s="62"/>
      <c r="FQS245" s="62"/>
      <c r="FQT245" s="62"/>
      <c r="FQU245" s="62"/>
      <c r="FQV245" s="62"/>
      <c r="FQW245" s="62"/>
      <c r="FQX245" s="62"/>
      <c r="FQY245" s="62"/>
      <c r="FQZ245" s="62"/>
      <c r="FRA245" s="62"/>
      <c r="FRB245" s="62"/>
      <c r="FRC245" s="62"/>
      <c r="FRD245" s="62"/>
      <c r="FRE245" s="62"/>
      <c r="FRF245" s="62"/>
      <c r="FRG245" s="62"/>
      <c r="FRH245" s="62"/>
      <c r="FRI245" s="62"/>
      <c r="FRJ245" s="62"/>
      <c r="FRK245" s="62"/>
      <c r="FRL245" s="62"/>
      <c r="FRM245" s="62"/>
      <c r="FRN245" s="62"/>
      <c r="FRO245" s="62"/>
      <c r="FRP245" s="62"/>
      <c r="FRQ245" s="62"/>
      <c r="FRR245" s="62"/>
      <c r="FRS245" s="62"/>
      <c r="FRT245" s="62"/>
      <c r="FRU245" s="62"/>
      <c r="FRV245" s="62"/>
      <c r="FRW245" s="62"/>
      <c r="FRX245" s="62"/>
      <c r="FRY245" s="62"/>
      <c r="FRZ245" s="62"/>
      <c r="FSA245" s="62"/>
      <c r="FSB245" s="62"/>
      <c r="FSC245" s="62"/>
      <c r="FSD245" s="62"/>
      <c r="FSE245" s="62"/>
      <c r="FSF245" s="62"/>
      <c r="FSG245" s="62"/>
      <c r="FSH245" s="62"/>
      <c r="FSI245" s="62"/>
      <c r="FSJ245" s="62"/>
      <c r="FSK245" s="62"/>
      <c r="FSL245" s="62"/>
      <c r="FSM245" s="62"/>
      <c r="FSN245" s="62"/>
      <c r="FSO245" s="62"/>
      <c r="FSP245" s="62"/>
      <c r="FSQ245" s="62"/>
      <c r="FSR245" s="62"/>
      <c r="FSS245" s="62"/>
      <c r="FST245" s="62"/>
      <c r="FSU245" s="62"/>
      <c r="FSV245" s="62"/>
      <c r="FSW245" s="62"/>
      <c r="FSX245" s="62"/>
      <c r="FSY245" s="62"/>
      <c r="FSZ245" s="62"/>
      <c r="FTA245" s="62"/>
      <c r="FTB245" s="62"/>
      <c r="FTC245" s="62"/>
      <c r="FTD245" s="62"/>
      <c r="FTE245" s="62"/>
      <c r="FTF245" s="62"/>
      <c r="FTG245" s="62"/>
      <c r="FTH245" s="62"/>
      <c r="FTI245" s="62"/>
      <c r="FTJ245" s="62"/>
      <c r="FTK245" s="62"/>
      <c r="FTL245" s="62"/>
      <c r="FTM245" s="62"/>
      <c r="FTN245" s="62"/>
      <c r="FTO245" s="62"/>
      <c r="FTP245" s="62"/>
      <c r="FTQ245" s="62"/>
      <c r="FTR245" s="62"/>
      <c r="FTS245" s="62"/>
      <c r="FTT245" s="62"/>
      <c r="FTU245" s="62"/>
      <c r="FTV245" s="62"/>
      <c r="FTW245" s="62"/>
      <c r="FTX245" s="62"/>
      <c r="FTY245" s="62"/>
      <c r="FTZ245" s="62"/>
      <c r="FUA245" s="62"/>
      <c r="FUB245" s="62"/>
      <c r="FUC245" s="62"/>
      <c r="FUD245" s="62"/>
      <c r="FUE245" s="62"/>
      <c r="FUF245" s="62"/>
      <c r="FUG245" s="62"/>
      <c r="FUH245" s="62"/>
      <c r="FUI245" s="62"/>
      <c r="FUJ245" s="62"/>
      <c r="FUK245" s="62"/>
      <c r="FUL245" s="62"/>
      <c r="FUM245" s="62"/>
      <c r="FUN245" s="62"/>
      <c r="FUO245" s="62"/>
      <c r="FUP245" s="62"/>
      <c r="FUQ245" s="62"/>
      <c r="FUR245" s="62"/>
      <c r="FUS245" s="62"/>
      <c r="FUT245" s="62"/>
      <c r="FUU245" s="62"/>
      <c r="FUV245" s="62"/>
      <c r="FUW245" s="62"/>
      <c r="FUX245" s="62"/>
      <c r="FUY245" s="62"/>
      <c r="FUZ245" s="62"/>
      <c r="FVA245" s="62"/>
      <c r="FVB245" s="62"/>
      <c r="FVC245" s="62"/>
      <c r="FVD245" s="62"/>
      <c r="FVE245" s="62"/>
      <c r="FVF245" s="62"/>
      <c r="FVG245" s="62"/>
      <c r="FVH245" s="62"/>
      <c r="FVI245" s="62"/>
      <c r="FVJ245" s="62"/>
      <c r="FVK245" s="62"/>
      <c r="FVL245" s="62"/>
      <c r="FVM245" s="62"/>
      <c r="FVN245" s="62"/>
      <c r="FVO245" s="62"/>
      <c r="FVP245" s="62"/>
      <c r="FVQ245" s="62"/>
      <c r="FVR245" s="62"/>
      <c r="FVS245" s="62"/>
      <c r="FVT245" s="62"/>
      <c r="FVU245" s="62"/>
      <c r="FVV245" s="62"/>
      <c r="FVW245" s="62"/>
      <c r="FVX245" s="62"/>
      <c r="FVY245" s="62"/>
      <c r="FVZ245" s="62"/>
      <c r="FWA245" s="62"/>
      <c r="FWB245" s="62"/>
      <c r="FWC245" s="62"/>
      <c r="FWD245" s="62"/>
      <c r="FWE245" s="62"/>
      <c r="FWF245" s="62"/>
      <c r="FWG245" s="62"/>
      <c r="FWH245" s="62"/>
      <c r="FWI245" s="62"/>
      <c r="FWJ245" s="62"/>
      <c r="FWK245" s="62"/>
      <c r="FWL245" s="62"/>
      <c r="FWM245" s="62"/>
      <c r="FWN245" s="62"/>
      <c r="FWO245" s="62"/>
      <c r="FWP245" s="62"/>
      <c r="FWQ245" s="62"/>
      <c r="FWR245" s="62"/>
      <c r="FWS245" s="62"/>
      <c r="FWT245" s="62"/>
      <c r="FWU245" s="62"/>
      <c r="FWV245" s="62"/>
      <c r="FWW245" s="62"/>
      <c r="FWX245" s="62"/>
      <c r="FWY245" s="62"/>
      <c r="FWZ245" s="62"/>
      <c r="FXA245" s="62"/>
      <c r="FXB245" s="62"/>
      <c r="FXC245" s="62"/>
      <c r="FXD245" s="62"/>
      <c r="FXE245" s="62"/>
      <c r="FXF245" s="62"/>
      <c r="FXG245" s="62"/>
      <c r="FXH245" s="62"/>
      <c r="FXI245" s="62"/>
      <c r="FXJ245" s="62"/>
      <c r="FXK245" s="62"/>
      <c r="FXL245" s="62"/>
      <c r="FXM245" s="62"/>
      <c r="FXN245" s="62"/>
      <c r="FXO245" s="62"/>
      <c r="FXP245" s="62"/>
      <c r="FXQ245" s="62"/>
      <c r="FXR245" s="62"/>
      <c r="FXS245" s="62"/>
      <c r="FXT245" s="62"/>
      <c r="FXU245" s="62"/>
      <c r="FXV245" s="62"/>
      <c r="FXW245" s="62"/>
      <c r="FXX245" s="62"/>
      <c r="FXY245" s="62"/>
      <c r="FXZ245" s="62"/>
      <c r="FYA245" s="62"/>
      <c r="FYB245" s="62"/>
      <c r="FYC245" s="62"/>
      <c r="FYD245" s="62"/>
      <c r="FYE245" s="62"/>
      <c r="FYF245" s="62"/>
      <c r="FYG245" s="62"/>
      <c r="FYH245" s="62"/>
      <c r="FYI245" s="62"/>
      <c r="FYJ245" s="62"/>
      <c r="FYK245" s="62"/>
      <c r="FYL245" s="62"/>
      <c r="FYM245" s="62"/>
      <c r="FYN245" s="62"/>
      <c r="FYO245" s="62"/>
      <c r="FYP245" s="62"/>
      <c r="FYQ245" s="62"/>
      <c r="FYR245" s="62"/>
      <c r="FYS245" s="62"/>
      <c r="FYT245" s="62"/>
      <c r="FYU245" s="62"/>
      <c r="FYV245" s="62"/>
      <c r="FYW245" s="62"/>
      <c r="FYX245" s="62"/>
      <c r="FYY245" s="62"/>
      <c r="FYZ245" s="62"/>
      <c r="FZA245" s="62"/>
      <c r="FZB245" s="62"/>
      <c r="FZC245" s="62"/>
      <c r="FZD245" s="62"/>
      <c r="FZE245" s="62"/>
      <c r="FZF245" s="62"/>
      <c r="FZG245" s="62"/>
      <c r="FZH245" s="62"/>
      <c r="FZI245" s="62"/>
      <c r="FZJ245" s="62"/>
      <c r="FZK245" s="62"/>
      <c r="FZL245" s="62"/>
      <c r="FZM245" s="62"/>
      <c r="FZN245" s="62"/>
      <c r="FZO245" s="62"/>
      <c r="FZP245" s="62"/>
      <c r="FZQ245" s="62"/>
      <c r="FZR245" s="62"/>
      <c r="FZS245" s="62"/>
      <c r="FZT245" s="62"/>
      <c r="FZU245" s="62"/>
      <c r="FZV245" s="62"/>
      <c r="FZW245" s="62"/>
      <c r="FZX245" s="62"/>
      <c r="FZY245" s="62"/>
      <c r="FZZ245" s="62"/>
      <c r="GAA245" s="62"/>
      <c r="GAB245" s="62"/>
      <c r="GAC245" s="62"/>
      <c r="GAD245" s="62"/>
      <c r="GAE245" s="62"/>
      <c r="GAF245" s="62"/>
      <c r="GAG245" s="62"/>
      <c r="GAH245" s="62"/>
      <c r="GAI245" s="62"/>
      <c r="GAJ245" s="62"/>
      <c r="GAK245" s="62"/>
      <c r="GAL245" s="62"/>
      <c r="GAM245" s="62"/>
      <c r="GAN245" s="62"/>
      <c r="GAO245" s="62"/>
      <c r="GAP245" s="62"/>
      <c r="GAQ245" s="62"/>
      <c r="GAR245" s="62"/>
      <c r="GAS245" s="62"/>
      <c r="GAT245" s="62"/>
      <c r="GAU245" s="62"/>
      <c r="GAV245" s="62"/>
      <c r="GAW245" s="62"/>
      <c r="GAX245" s="62"/>
      <c r="GAY245" s="62"/>
      <c r="GAZ245" s="62"/>
      <c r="GBA245" s="62"/>
      <c r="GBB245" s="62"/>
      <c r="GBC245" s="62"/>
      <c r="GBD245" s="62"/>
      <c r="GBE245" s="62"/>
      <c r="GBF245" s="62"/>
      <c r="GBG245" s="62"/>
      <c r="GBH245" s="62"/>
      <c r="GBI245" s="62"/>
      <c r="GBJ245" s="62"/>
      <c r="GBK245" s="62"/>
      <c r="GBL245" s="62"/>
      <c r="GBM245" s="62"/>
      <c r="GBN245" s="62"/>
      <c r="GBO245" s="62"/>
      <c r="GBP245" s="62"/>
      <c r="GBQ245" s="62"/>
      <c r="GBR245" s="62"/>
      <c r="GBS245" s="62"/>
      <c r="GBT245" s="62"/>
      <c r="GBU245" s="62"/>
      <c r="GBV245" s="62"/>
      <c r="GBW245" s="62"/>
      <c r="GBX245" s="62"/>
      <c r="GBY245" s="62"/>
      <c r="GBZ245" s="62"/>
      <c r="GCA245" s="62"/>
      <c r="GCB245" s="62"/>
      <c r="GCC245" s="62"/>
      <c r="GCD245" s="62"/>
      <c r="GCE245" s="62"/>
      <c r="GCF245" s="62"/>
      <c r="GCG245" s="62"/>
      <c r="GCH245" s="62"/>
      <c r="GCI245" s="62"/>
      <c r="GCJ245" s="62"/>
      <c r="GCK245" s="62"/>
      <c r="GCL245" s="62"/>
      <c r="GCM245" s="62"/>
      <c r="GCN245" s="62"/>
      <c r="GCO245" s="62"/>
      <c r="GCP245" s="62"/>
      <c r="GCQ245" s="62"/>
      <c r="GCR245" s="62"/>
      <c r="GCS245" s="62"/>
      <c r="GCT245" s="62"/>
      <c r="GCU245" s="62"/>
      <c r="GCV245" s="62"/>
      <c r="GCW245" s="62"/>
      <c r="GCX245" s="62"/>
      <c r="GCY245" s="62"/>
      <c r="GCZ245" s="62"/>
      <c r="GDA245" s="62"/>
      <c r="GDB245" s="62"/>
      <c r="GDC245" s="62"/>
      <c r="GDD245" s="62"/>
      <c r="GDE245" s="62"/>
      <c r="GDF245" s="62"/>
      <c r="GDG245" s="62"/>
      <c r="GDH245" s="62"/>
      <c r="GDI245" s="62"/>
      <c r="GDJ245" s="62"/>
      <c r="GDK245" s="62"/>
      <c r="GDL245" s="62"/>
      <c r="GDM245" s="62"/>
      <c r="GDN245" s="62"/>
      <c r="GDO245" s="62"/>
      <c r="GDP245" s="62"/>
      <c r="GDQ245" s="62"/>
      <c r="GDR245" s="62"/>
      <c r="GDS245" s="62"/>
      <c r="GDT245" s="62"/>
      <c r="GDU245" s="62"/>
      <c r="GDV245" s="62"/>
      <c r="GDW245" s="62"/>
      <c r="GDX245" s="62"/>
      <c r="GDY245" s="62"/>
      <c r="GDZ245" s="62"/>
      <c r="GEA245" s="62"/>
      <c r="GEB245" s="62"/>
      <c r="GEC245" s="62"/>
      <c r="GED245" s="62"/>
      <c r="GEE245" s="62"/>
      <c r="GEF245" s="62"/>
      <c r="GEG245" s="62"/>
      <c r="GEH245" s="62"/>
      <c r="GEI245" s="62"/>
      <c r="GEJ245" s="62"/>
      <c r="GEK245" s="62"/>
      <c r="GEL245" s="62"/>
      <c r="GEM245" s="62"/>
      <c r="GEN245" s="62"/>
      <c r="GEO245" s="62"/>
      <c r="GEP245" s="62"/>
      <c r="GEQ245" s="62"/>
      <c r="GER245" s="62"/>
      <c r="GES245" s="62"/>
      <c r="GET245" s="62"/>
      <c r="GEU245" s="62"/>
      <c r="GEV245" s="62"/>
      <c r="GEW245" s="62"/>
      <c r="GEX245" s="62"/>
      <c r="GEY245" s="62"/>
      <c r="GEZ245" s="62"/>
      <c r="GFA245" s="62"/>
      <c r="GFB245" s="62"/>
      <c r="GFC245" s="62"/>
      <c r="GFD245" s="62"/>
      <c r="GFE245" s="62"/>
      <c r="GFF245" s="62"/>
      <c r="GFG245" s="62"/>
      <c r="GFH245" s="62"/>
      <c r="GFI245" s="62"/>
      <c r="GFJ245" s="62"/>
      <c r="GFK245" s="62"/>
      <c r="GFL245" s="62"/>
      <c r="GFM245" s="62"/>
      <c r="GFN245" s="62"/>
      <c r="GFO245" s="62"/>
      <c r="GFP245" s="62"/>
      <c r="GFQ245" s="62"/>
      <c r="GFR245" s="62"/>
      <c r="GFS245" s="62"/>
      <c r="GFT245" s="62"/>
      <c r="GFU245" s="62"/>
      <c r="GFV245" s="62"/>
      <c r="GFW245" s="62"/>
      <c r="GFX245" s="62"/>
      <c r="GFY245" s="62"/>
      <c r="GFZ245" s="62"/>
      <c r="GGA245" s="62"/>
      <c r="GGB245" s="62"/>
      <c r="GGC245" s="62"/>
      <c r="GGD245" s="62"/>
      <c r="GGE245" s="62"/>
      <c r="GGF245" s="62"/>
      <c r="GGG245" s="62"/>
      <c r="GGH245" s="62"/>
      <c r="GGI245" s="62"/>
      <c r="GGJ245" s="62"/>
      <c r="GGK245" s="62"/>
      <c r="GGL245" s="62"/>
      <c r="GGM245" s="62"/>
      <c r="GGN245" s="62"/>
      <c r="GGO245" s="62"/>
      <c r="GGP245" s="62"/>
      <c r="GGQ245" s="62"/>
      <c r="GGR245" s="62"/>
      <c r="GGS245" s="62"/>
      <c r="GGT245" s="62"/>
      <c r="GGU245" s="62"/>
      <c r="GGV245" s="62"/>
      <c r="GGW245" s="62"/>
      <c r="GGX245" s="62"/>
      <c r="GGY245" s="62"/>
      <c r="GGZ245" s="62"/>
      <c r="GHA245" s="62"/>
      <c r="GHB245" s="62"/>
      <c r="GHC245" s="62"/>
      <c r="GHD245" s="62"/>
      <c r="GHE245" s="62"/>
      <c r="GHF245" s="62"/>
      <c r="GHG245" s="62"/>
      <c r="GHH245" s="62"/>
      <c r="GHI245" s="62"/>
      <c r="GHJ245" s="62"/>
      <c r="GHK245" s="62"/>
      <c r="GHL245" s="62"/>
      <c r="GHM245" s="62"/>
      <c r="GHN245" s="62"/>
      <c r="GHO245" s="62"/>
      <c r="GHP245" s="62"/>
      <c r="GHQ245" s="62"/>
      <c r="GHR245" s="62"/>
      <c r="GHS245" s="62"/>
      <c r="GHT245" s="62"/>
      <c r="GHU245" s="62"/>
      <c r="GHV245" s="62"/>
      <c r="GHW245" s="62"/>
      <c r="GHX245" s="62"/>
      <c r="GHY245" s="62"/>
      <c r="GHZ245" s="62"/>
      <c r="GIA245" s="62"/>
      <c r="GIB245" s="62"/>
      <c r="GIC245" s="62"/>
      <c r="GID245" s="62"/>
      <c r="GIE245" s="62"/>
      <c r="GIF245" s="62"/>
      <c r="GIG245" s="62"/>
      <c r="GIH245" s="62"/>
      <c r="GII245" s="62"/>
      <c r="GIJ245" s="62"/>
      <c r="GIK245" s="62"/>
      <c r="GIL245" s="62"/>
      <c r="GIM245" s="62"/>
      <c r="GIN245" s="62"/>
      <c r="GIO245" s="62"/>
      <c r="GIP245" s="62"/>
      <c r="GIQ245" s="62"/>
      <c r="GIR245" s="62"/>
      <c r="GIS245" s="62"/>
      <c r="GIT245" s="62"/>
      <c r="GIU245" s="62"/>
      <c r="GIV245" s="62"/>
      <c r="GIW245" s="62"/>
      <c r="GIX245" s="62"/>
      <c r="GIY245" s="62"/>
      <c r="GIZ245" s="62"/>
      <c r="GJA245" s="62"/>
      <c r="GJB245" s="62"/>
      <c r="GJC245" s="62"/>
      <c r="GJD245" s="62"/>
      <c r="GJE245" s="62"/>
      <c r="GJF245" s="62"/>
      <c r="GJG245" s="62"/>
      <c r="GJH245" s="62"/>
      <c r="GJI245" s="62"/>
      <c r="GJJ245" s="62"/>
      <c r="GJK245" s="62"/>
      <c r="GJL245" s="62"/>
      <c r="GJM245" s="62"/>
      <c r="GJN245" s="62"/>
      <c r="GJO245" s="62"/>
      <c r="GJP245" s="62"/>
      <c r="GJQ245" s="62"/>
      <c r="GJR245" s="62"/>
      <c r="GJS245" s="62"/>
      <c r="GJT245" s="62"/>
      <c r="GJU245" s="62"/>
      <c r="GJV245" s="62"/>
      <c r="GJW245" s="62"/>
      <c r="GJX245" s="62"/>
      <c r="GJY245" s="62"/>
      <c r="GJZ245" s="62"/>
      <c r="GKA245" s="62"/>
      <c r="GKB245" s="62"/>
      <c r="GKC245" s="62"/>
      <c r="GKD245" s="62"/>
      <c r="GKE245" s="62"/>
      <c r="GKF245" s="62"/>
      <c r="GKG245" s="62"/>
      <c r="GKH245" s="62"/>
      <c r="GKI245" s="62"/>
      <c r="GKJ245" s="62"/>
      <c r="GKK245" s="62"/>
      <c r="GKL245" s="62"/>
      <c r="GKM245" s="62"/>
      <c r="GKN245" s="62"/>
      <c r="GKO245" s="62"/>
      <c r="GKP245" s="62"/>
      <c r="GKQ245" s="62"/>
      <c r="GKR245" s="62"/>
      <c r="GKS245" s="62"/>
      <c r="GKT245" s="62"/>
      <c r="GKU245" s="62"/>
      <c r="GKV245" s="62"/>
      <c r="GKW245" s="62"/>
      <c r="GKX245" s="62"/>
      <c r="GKY245" s="62"/>
      <c r="GKZ245" s="62"/>
      <c r="GLA245" s="62"/>
      <c r="GLB245" s="62"/>
      <c r="GLC245" s="62"/>
      <c r="GLD245" s="62"/>
      <c r="GLE245" s="62"/>
      <c r="GLF245" s="62"/>
      <c r="GLG245" s="62"/>
      <c r="GLH245" s="62"/>
      <c r="GLI245" s="62"/>
      <c r="GLJ245" s="62"/>
      <c r="GLK245" s="62"/>
      <c r="GLL245" s="62"/>
      <c r="GLM245" s="62"/>
      <c r="GLN245" s="62"/>
      <c r="GLO245" s="62"/>
      <c r="GLP245" s="62"/>
      <c r="GLQ245" s="62"/>
      <c r="GLR245" s="62"/>
      <c r="GLS245" s="62"/>
      <c r="GLT245" s="62"/>
      <c r="GLU245" s="62"/>
      <c r="GLV245" s="62"/>
      <c r="GLW245" s="62"/>
      <c r="GLX245" s="62"/>
      <c r="GLY245" s="62"/>
      <c r="GLZ245" s="62"/>
      <c r="GMA245" s="62"/>
      <c r="GMB245" s="62"/>
      <c r="GMC245" s="62"/>
      <c r="GMD245" s="62"/>
      <c r="GME245" s="62"/>
      <c r="GMF245" s="62"/>
      <c r="GMG245" s="62"/>
      <c r="GMH245" s="62"/>
      <c r="GMI245" s="62"/>
      <c r="GMJ245" s="62"/>
      <c r="GMK245" s="62"/>
      <c r="GML245" s="62"/>
      <c r="GMM245" s="62"/>
      <c r="GMN245" s="62"/>
      <c r="GMO245" s="62"/>
      <c r="GMP245" s="62"/>
      <c r="GMQ245" s="62"/>
      <c r="GMR245" s="62"/>
      <c r="GMS245" s="62"/>
      <c r="GMT245" s="62"/>
      <c r="GMU245" s="62"/>
      <c r="GMV245" s="62"/>
      <c r="GMW245" s="62"/>
      <c r="GMX245" s="62"/>
      <c r="GMY245" s="62"/>
      <c r="GMZ245" s="62"/>
      <c r="GNA245" s="62"/>
      <c r="GNB245" s="62"/>
      <c r="GNC245" s="62"/>
      <c r="GND245" s="62"/>
      <c r="GNE245" s="62"/>
      <c r="GNF245" s="62"/>
      <c r="GNG245" s="62"/>
      <c r="GNH245" s="62"/>
      <c r="GNI245" s="62"/>
      <c r="GNJ245" s="62"/>
      <c r="GNK245" s="62"/>
      <c r="GNL245" s="62"/>
      <c r="GNM245" s="62"/>
      <c r="GNN245" s="62"/>
      <c r="GNO245" s="62"/>
      <c r="GNP245" s="62"/>
      <c r="GNQ245" s="62"/>
      <c r="GNR245" s="62"/>
      <c r="GNS245" s="62"/>
      <c r="GNT245" s="62"/>
      <c r="GNU245" s="62"/>
      <c r="GNV245" s="62"/>
      <c r="GNW245" s="62"/>
      <c r="GNX245" s="62"/>
      <c r="GNY245" s="62"/>
      <c r="GNZ245" s="62"/>
      <c r="GOA245" s="62"/>
      <c r="GOB245" s="62"/>
      <c r="GOC245" s="62"/>
      <c r="GOD245" s="62"/>
      <c r="GOE245" s="62"/>
      <c r="GOF245" s="62"/>
      <c r="GOG245" s="62"/>
      <c r="GOH245" s="62"/>
      <c r="GOI245" s="62"/>
      <c r="GOJ245" s="62"/>
      <c r="GOK245" s="62"/>
      <c r="GOL245" s="62"/>
      <c r="GOM245" s="62"/>
      <c r="GON245" s="62"/>
      <c r="GOO245" s="62"/>
      <c r="GOP245" s="62"/>
      <c r="GOQ245" s="62"/>
      <c r="GOR245" s="62"/>
      <c r="GOS245" s="62"/>
      <c r="GOT245" s="62"/>
      <c r="GOU245" s="62"/>
      <c r="GOV245" s="62"/>
      <c r="GOW245" s="62"/>
      <c r="GOX245" s="62"/>
      <c r="GOY245" s="62"/>
      <c r="GOZ245" s="62"/>
      <c r="GPA245" s="62"/>
      <c r="GPB245" s="62"/>
      <c r="GPC245" s="62"/>
      <c r="GPD245" s="62"/>
      <c r="GPE245" s="62"/>
      <c r="GPF245" s="62"/>
      <c r="GPG245" s="62"/>
      <c r="GPH245" s="62"/>
      <c r="GPI245" s="62"/>
      <c r="GPJ245" s="62"/>
      <c r="GPK245" s="62"/>
      <c r="GPL245" s="62"/>
      <c r="GPM245" s="62"/>
      <c r="GPN245" s="62"/>
      <c r="GPO245" s="62"/>
      <c r="GPP245" s="62"/>
      <c r="GPQ245" s="62"/>
      <c r="GPR245" s="62"/>
      <c r="GPS245" s="62"/>
      <c r="GPT245" s="62"/>
      <c r="GPU245" s="62"/>
      <c r="GPV245" s="62"/>
      <c r="GPW245" s="62"/>
      <c r="GPX245" s="62"/>
      <c r="GPY245" s="62"/>
      <c r="GPZ245" s="62"/>
      <c r="GQA245" s="62"/>
      <c r="GQB245" s="62"/>
      <c r="GQC245" s="62"/>
      <c r="GQD245" s="62"/>
      <c r="GQE245" s="62"/>
      <c r="GQF245" s="62"/>
      <c r="GQG245" s="62"/>
      <c r="GQH245" s="62"/>
      <c r="GQI245" s="62"/>
      <c r="GQJ245" s="62"/>
      <c r="GQK245" s="62"/>
      <c r="GQL245" s="62"/>
      <c r="GQM245" s="62"/>
      <c r="GQN245" s="62"/>
      <c r="GQO245" s="62"/>
      <c r="GQP245" s="62"/>
      <c r="GQQ245" s="62"/>
      <c r="GQR245" s="62"/>
      <c r="GQS245" s="62"/>
      <c r="GQT245" s="62"/>
      <c r="GQU245" s="62"/>
      <c r="GQV245" s="62"/>
      <c r="GQW245" s="62"/>
      <c r="GQX245" s="62"/>
      <c r="GQY245" s="62"/>
      <c r="GQZ245" s="62"/>
      <c r="GRA245" s="62"/>
      <c r="GRB245" s="62"/>
      <c r="GRC245" s="62"/>
      <c r="GRD245" s="62"/>
      <c r="GRE245" s="62"/>
      <c r="GRF245" s="62"/>
      <c r="GRG245" s="62"/>
      <c r="GRH245" s="62"/>
      <c r="GRI245" s="62"/>
      <c r="GRJ245" s="62"/>
      <c r="GRK245" s="62"/>
      <c r="GRL245" s="62"/>
      <c r="GRM245" s="62"/>
      <c r="GRN245" s="62"/>
      <c r="GRO245" s="62"/>
      <c r="GRP245" s="62"/>
      <c r="GRQ245" s="62"/>
      <c r="GRR245" s="62"/>
      <c r="GRS245" s="62"/>
      <c r="GRT245" s="62"/>
      <c r="GRU245" s="62"/>
      <c r="GRV245" s="62"/>
      <c r="GRW245" s="62"/>
      <c r="GRX245" s="62"/>
      <c r="GRY245" s="62"/>
      <c r="GRZ245" s="62"/>
      <c r="GSA245" s="62"/>
      <c r="GSB245" s="62"/>
      <c r="GSC245" s="62"/>
      <c r="GSD245" s="62"/>
      <c r="GSE245" s="62"/>
      <c r="GSF245" s="62"/>
      <c r="GSG245" s="62"/>
      <c r="GSH245" s="62"/>
      <c r="GSI245" s="62"/>
      <c r="GSJ245" s="62"/>
      <c r="GSK245" s="62"/>
      <c r="GSL245" s="62"/>
      <c r="GSM245" s="62"/>
      <c r="GSN245" s="62"/>
      <c r="GSO245" s="62"/>
      <c r="GSP245" s="62"/>
      <c r="GSQ245" s="62"/>
      <c r="GSR245" s="62"/>
      <c r="GSS245" s="62"/>
      <c r="GST245" s="62"/>
      <c r="GSU245" s="62"/>
      <c r="GSV245" s="62"/>
      <c r="GSW245" s="62"/>
      <c r="GSX245" s="62"/>
      <c r="GSY245" s="62"/>
      <c r="GSZ245" s="62"/>
      <c r="GTA245" s="62"/>
      <c r="GTB245" s="62"/>
      <c r="GTC245" s="62"/>
      <c r="GTD245" s="62"/>
      <c r="GTE245" s="62"/>
      <c r="GTF245" s="62"/>
      <c r="GTG245" s="62"/>
      <c r="GTH245" s="62"/>
      <c r="GTI245" s="62"/>
      <c r="GTJ245" s="62"/>
      <c r="GTK245" s="62"/>
      <c r="GTL245" s="62"/>
      <c r="GTM245" s="62"/>
      <c r="GTN245" s="62"/>
      <c r="GTO245" s="62"/>
      <c r="GTP245" s="62"/>
      <c r="GTQ245" s="62"/>
      <c r="GTR245" s="62"/>
      <c r="GTS245" s="62"/>
      <c r="GTT245" s="62"/>
      <c r="GTU245" s="62"/>
      <c r="GTV245" s="62"/>
      <c r="GTW245" s="62"/>
      <c r="GTX245" s="62"/>
      <c r="GTY245" s="62"/>
      <c r="GTZ245" s="62"/>
      <c r="GUA245" s="62"/>
      <c r="GUB245" s="62"/>
      <c r="GUC245" s="62"/>
      <c r="GUD245" s="62"/>
      <c r="GUE245" s="62"/>
      <c r="GUF245" s="62"/>
      <c r="GUG245" s="62"/>
      <c r="GUH245" s="62"/>
      <c r="GUI245" s="62"/>
      <c r="GUJ245" s="62"/>
      <c r="GUK245" s="62"/>
      <c r="GUL245" s="62"/>
      <c r="GUM245" s="62"/>
      <c r="GUN245" s="62"/>
      <c r="GUO245" s="62"/>
      <c r="GUP245" s="62"/>
      <c r="GUQ245" s="62"/>
      <c r="GUR245" s="62"/>
      <c r="GUS245" s="62"/>
      <c r="GUT245" s="62"/>
      <c r="GUU245" s="62"/>
      <c r="GUV245" s="62"/>
      <c r="GUW245" s="62"/>
      <c r="GUX245" s="62"/>
      <c r="GUY245" s="62"/>
      <c r="GUZ245" s="62"/>
      <c r="GVA245" s="62"/>
      <c r="GVB245" s="62"/>
      <c r="GVC245" s="62"/>
      <c r="GVD245" s="62"/>
      <c r="GVE245" s="62"/>
      <c r="GVF245" s="62"/>
      <c r="GVG245" s="62"/>
      <c r="GVH245" s="62"/>
      <c r="GVI245" s="62"/>
      <c r="GVJ245" s="62"/>
      <c r="GVK245" s="62"/>
      <c r="GVL245" s="62"/>
      <c r="GVM245" s="62"/>
      <c r="GVN245" s="62"/>
      <c r="GVO245" s="62"/>
      <c r="GVP245" s="62"/>
      <c r="GVQ245" s="62"/>
      <c r="GVR245" s="62"/>
      <c r="GVS245" s="62"/>
      <c r="GVT245" s="62"/>
      <c r="GVU245" s="62"/>
      <c r="GVV245" s="62"/>
      <c r="GVW245" s="62"/>
      <c r="GVX245" s="62"/>
      <c r="GVY245" s="62"/>
      <c r="GVZ245" s="62"/>
      <c r="GWA245" s="62"/>
      <c r="GWB245" s="62"/>
      <c r="GWC245" s="62"/>
      <c r="GWD245" s="62"/>
      <c r="GWE245" s="62"/>
      <c r="GWF245" s="62"/>
      <c r="GWG245" s="62"/>
      <c r="GWH245" s="62"/>
      <c r="GWI245" s="62"/>
      <c r="GWJ245" s="62"/>
      <c r="GWK245" s="62"/>
      <c r="GWL245" s="62"/>
      <c r="GWM245" s="62"/>
      <c r="GWN245" s="62"/>
      <c r="GWO245" s="62"/>
      <c r="GWP245" s="62"/>
      <c r="GWQ245" s="62"/>
      <c r="GWR245" s="62"/>
      <c r="GWS245" s="62"/>
      <c r="GWT245" s="62"/>
      <c r="GWU245" s="62"/>
      <c r="GWV245" s="62"/>
      <c r="GWW245" s="62"/>
      <c r="GWX245" s="62"/>
      <c r="GWY245" s="62"/>
      <c r="GWZ245" s="62"/>
      <c r="GXA245" s="62"/>
      <c r="GXB245" s="62"/>
      <c r="GXC245" s="62"/>
      <c r="GXD245" s="62"/>
      <c r="GXE245" s="62"/>
      <c r="GXF245" s="62"/>
      <c r="GXG245" s="62"/>
      <c r="GXH245" s="62"/>
      <c r="GXI245" s="62"/>
      <c r="GXJ245" s="62"/>
      <c r="GXK245" s="62"/>
      <c r="GXL245" s="62"/>
      <c r="GXM245" s="62"/>
      <c r="GXN245" s="62"/>
      <c r="GXO245" s="62"/>
      <c r="GXP245" s="62"/>
      <c r="GXQ245" s="62"/>
      <c r="GXR245" s="62"/>
      <c r="GXS245" s="62"/>
      <c r="GXT245" s="62"/>
      <c r="GXU245" s="62"/>
      <c r="GXV245" s="62"/>
      <c r="GXW245" s="62"/>
      <c r="GXX245" s="62"/>
      <c r="GXY245" s="62"/>
      <c r="GXZ245" s="62"/>
      <c r="GYA245" s="62"/>
      <c r="GYB245" s="62"/>
      <c r="GYC245" s="62"/>
      <c r="GYD245" s="62"/>
      <c r="GYE245" s="62"/>
      <c r="GYF245" s="62"/>
      <c r="GYG245" s="62"/>
      <c r="GYH245" s="62"/>
      <c r="GYI245" s="62"/>
      <c r="GYJ245" s="62"/>
      <c r="GYK245" s="62"/>
      <c r="GYL245" s="62"/>
      <c r="GYM245" s="62"/>
      <c r="GYN245" s="62"/>
      <c r="GYO245" s="62"/>
      <c r="GYP245" s="62"/>
      <c r="GYQ245" s="62"/>
      <c r="GYR245" s="62"/>
      <c r="GYS245" s="62"/>
      <c r="GYT245" s="62"/>
      <c r="GYU245" s="62"/>
      <c r="GYV245" s="62"/>
      <c r="GYW245" s="62"/>
      <c r="GYX245" s="62"/>
      <c r="GYY245" s="62"/>
      <c r="GYZ245" s="62"/>
      <c r="GZA245" s="62"/>
      <c r="GZB245" s="62"/>
      <c r="GZC245" s="62"/>
      <c r="GZD245" s="62"/>
      <c r="GZE245" s="62"/>
      <c r="GZF245" s="62"/>
      <c r="GZG245" s="62"/>
      <c r="GZH245" s="62"/>
      <c r="GZI245" s="62"/>
      <c r="GZJ245" s="62"/>
      <c r="GZK245" s="62"/>
      <c r="GZL245" s="62"/>
      <c r="GZM245" s="62"/>
      <c r="GZN245" s="62"/>
      <c r="GZO245" s="62"/>
      <c r="GZP245" s="62"/>
      <c r="GZQ245" s="62"/>
      <c r="GZR245" s="62"/>
      <c r="GZS245" s="62"/>
      <c r="GZT245" s="62"/>
      <c r="GZU245" s="62"/>
      <c r="GZV245" s="62"/>
      <c r="GZW245" s="62"/>
      <c r="GZX245" s="62"/>
      <c r="GZY245" s="62"/>
      <c r="GZZ245" s="62"/>
      <c r="HAA245" s="62"/>
      <c r="HAB245" s="62"/>
      <c r="HAC245" s="62"/>
      <c r="HAD245" s="62"/>
      <c r="HAE245" s="62"/>
      <c r="HAF245" s="62"/>
      <c r="HAG245" s="62"/>
      <c r="HAH245" s="62"/>
      <c r="HAI245" s="62"/>
      <c r="HAJ245" s="62"/>
      <c r="HAK245" s="62"/>
      <c r="HAL245" s="62"/>
      <c r="HAM245" s="62"/>
      <c r="HAN245" s="62"/>
      <c r="HAO245" s="62"/>
      <c r="HAP245" s="62"/>
      <c r="HAQ245" s="62"/>
      <c r="HAR245" s="62"/>
      <c r="HAS245" s="62"/>
      <c r="HAT245" s="62"/>
      <c r="HAU245" s="62"/>
      <c r="HAV245" s="62"/>
      <c r="HAW245" s="62"/>
      <c r="HAX245" s="62"/>
      <c r="HAY245" s="62"/>
      <c r="HAZ245" s="62"/>
      <c r="HBA245" s="62"/>
      <c r="HBB245" s="62"/>
      <c r="HBC245" s="62"/>
      <c r="HBD245" s="62"/>
      <c r="HBE245" s="62"/>
      <c r="HBF245" s="62"/>
      <c r="HBG245" s="62"/>
      <c r="HBH245" s="62"/>
      <c r="HBI245" s="62"/>
      <c r="HBJ245" s="62"/>
      <c r="HBK245" s="62"/>
      <c r="HBL245" s="62"/>
      <c r="HBM245" s="62"/>
      <c r="HBN245" s="62"/>
      <c r="HBO245" s="62"/>
      <c r="HBP245" s="62"/>
      <c r="HBQ245" s="62"/>
      <c r="HBR245" s="62"/>
      <c r="HBS245" s="62"/>
      <c r="HBT245" s="62"/>
      <c r="HBU245" s="62"/>
      <c r="HBV245" s="62"/>
      <c r="HBW245" s="62"/>
      <c r="HBX245" s="62"/>
      <c r="HBY245" s="62"/>
      <c r="HBZ245" s="62"/>
      <c r="HCA245" s="62"/>
      <c r="HCB245" s="62"/>
      <c r="HCC245" s="62"/>
      <c r="HCD245" s="62"/>
      <c r="HCE245" s="62"/>
      <c r="HCF245" s="62"/>
      <c r="HCG245" s="62"/>
      <c r="HCH245" s="62"/>
      <c r="HCI245" s="62"/>
      <c r="HCJ245" s="62"/>
      <c r="HCK245" s="62"/>
      <c r="HCL245" s="62"/>
      <c r="HCM245" s="62"/>
      <c r="HCN245" s="62"/>
      <c r="HCO245" s="62"/>
      <c r="HCP245" s="62"/>
      <c r="HCQ245" s="62"/>
      <c r="HCR245" s="62"/>
      <c r="HCS245" s="62"/>
      <c r="HCT245" s="62"/>
      <c r="HCU245" s="62"/>
      <c r="HCV245" s="62"/>
      <c r="HCW245" s="62"/>
      <c r="HCX245" s="62"/>
      <c r="HCY245" s="62"/>
      <c r="HCZ245" s="62"/>
      <c r="HDA245" s="62"/>
      <c r="HDB245" s="62"/>
      <c r="HDC245" s="62"/>
      <c r="HDD245" s="62"/>
      <c r="HDE245" s="62"/>
      <c r="HDF245" s="62"/>
      <c r="HDG245" s="62"/>
      <c r="HDH245" s="62"/>
      <c r="HDI245" s="62"/>
      <c r="HDJ245" s="62"/>
      <c r="HDK245" s="62"/>
      <c r="HDL245" s="62"/>
      <c r="HDM245" s="62"/>
      <c r="HDN245" s="62"/>
      <c r="HDO245" s="62"/>
      <c r="HDP245" s="62"/>
      <c r="HDQ245" s="62"/>
      <c r="HDR245" s="62"/>
      <c r="HDS245" s="62"/>
      <c r="HDT245" s="62"/>
      <c r="HDU245" s="62"/>
      <c r="HDV245" s="62"/>
      <c r="HDW245" s="62"/>
      <c r="HDX245" s="62"/>
      <c r="HDY245" s="62"/>
      <c r="HDZ245" s="62"/>
      <c r="HEA245" s="62"/>
      <c r="HEB245" s="62"/>
      <c r="HEC245" s="62"/>
      <c r="HED245" s="62"/>
      <c r="HEE245" s="62"/>
      <c r="HEF245" s="62"/>
      <c r="HEG245" s="62"/>
      <c r="HEH245" s="62"/>
      <c r="HEI245" s="62"/>
      <c r="HEJ245" s="62"/>
      <c r="HEK245" s="62"/>
      <c r="HEL245" s="62"/>
      <c r="HEM245" s="62"/>
      <c r="HEN245" s="62"/>
      <c r="HEO245" s="62"/>
      <c r="HEP245" s="62"/>
      <c r="HEQ245" s="62"/>
      <c r="HER245" s="62"/>
      <c r="HES245" s="62"/>
      <c r="HET245" s="62"/>
      <c r="HEU245" s="62"/>
      <c r="HEV245" s="62"/>
      <c r="HEW245" s="62"/>
      <c r="HEX245" s="62"/>
      <c r="HEY245" s="62"/>
      <c r="HEZ245" s="62"/>
      <c r="HFA245" s="62"/>
      <c r="HFB245" s="62"/>
      <c r="HFC245" s="62"/>
      <c r="HFD245" s="62"/>
      <c r="HFE245" s="62"/>
      <c r="HFF245" s="62"/>
      <c r="HFG245" s="62"/>
      <c r="HFH245" s="62"/>
      <c r="HFI245" s="62"/>
      <c r="HFJ245" s="62"/>
      <c r="HFK245" s="62"/>
      <c r="HFL245" s="62"/>
      <c r="HFM245" s="62"/>
      <c r="HFN245" s="62"/>
      <c r="HFO245" s="62"/>
      <c r="HFP245" s="62"/>
      <c r="HFQ245" s="62"/>
      <c r="HFR245" s="62"/>
      <c r="HFS245" s="62"/>
      <c r="HFT245" s="62"/>
      <c r="HFU245" s="62"/>
      <c r="HFV245" s="62"/>
      <c r="HFW245" s="62"/>
      <c r="HFX245" s="62"/>
      <c r="HFY245" s="62"/>
      <c r="HFZ245" s="62"/>
      <c r="HGA245" s="62"/>
      <c r="HGB245" s="62"/>
      <c r="HGC245" s="62"/>
      <c r="HGD245" s="62"/>
      <c r="HGE245" s="62"/>
      <c r="HGF245" s="62"/>
      <c r="HGG245" s="62"/>
      <c r="HGH245" s="62"/>
      <c r="HGI245" s="62"/>
      <c r="HGJ245" s="62"/>
      <c r="HGK245" s="62"/>
      <c r="HGL245" s="62"/>
      <c r="HGM245" s="62"/>
      <c r="HGN245" s="62"/>
      <c r="HGO245" s="62"/>
      <c r="HGP245" s="62"/>
      <c r="HGQ245" s="62"/>
      <c r="HGR245" s="62"/>
      <c r="HGS245" s="62"/>
      <c r="HGT245" s="62"/>
      <c r="HGU245" s="62"/>
      <c r="HGV245" s="62"/>
      <c r="HGW245" s="62"/>
      <c r="HGX245" s="62"/>
      <c r="HGY245" s="62"/>
      <c r="HGZ245" s="62"/>
      <c r="HHA245" s="62"/>
      <c r="HHB245" s="62"/>
      <c r="HHC245" s="62"/>
      <c r="HHD245" s="62"/>
      <c r="HHE245" s="62"/>
      <c r="HHF245" s="62"/>
      <c r="HHG245" s="62"/>
      <c r="HHH245" s="62"/>
      <c r="HHI245" s="62"/>
      <c r="HHJ245" s="62"/>
      <c r="HHK245" s="62"/>
      <c r="HHL245" s="62"/>
      <c r="HHM245" s="62"/>
      <c r="HHN245" s="62"/>
      <c r="HHO245" s="62"/>
      <c r="HHP245" s="62"/>
      <c r="HHQ245" s="62"/>
      <c r="HHR245" s="62"/>
      <c r="HHS245" s="62"/>
      <c r="HHT245" s="62"/>
      <c r="HHU245" s="62"/>
      <c r="HHV245" s="62"/>
      <c r="HHW245" s="62"/>
      <c r="HHX245" s="62"/>
      <c r="HHY245" s="62"/>
      <c r="HHZ245" s="62"/>
      <c r="HIA245" s="62"/>
      <c r="HIB245" s="62"/>
      <c r="HIC245" s="62"/>
      <c r="HID245" s="62"/>
      <c r="HIE245" s="62"/>
      <c r="HIF245" s="62"/>
      <c r="HIG245" s="62"/>
      <c r="HIH245" s="62"/>
      <c r="HII245" s="62"/>
      <c r="HIJ245" s="62"/>
      <c r="HIK245" s="62"/>
      <c r="HIL245" s="62"/>
      <c r="HIM245" s="62"/>
      <c r="HIN245" s="62"/>
      <c r="HIO245" s="62"/>
      <c r="HIP245" s="62"/>
      <c r="HIQ245" s="62"/>
      <c r="HIR245" s="62"/>
      <c r="HIS245" s="62"/>
      <c r="HIT245" s="62"/>
      <c r="HIU245" s="62"/>
      <c r="HIV245" s="62"/>
      <c r="HIW245" s="62"/>
      <c r="HIX245" s="62"/>
      <c r="HIY245" s="62"/>
      <c r="HIZ245" s="62"/>
      <c r="HJA245" s="62"/>
      <c r="HJB245" s="62"/>
      <c r="HJC245" s="62"/>
      <c r="HJD245" s="62"/>
      <c r="HJE245" s="62"/>
      <c r="HJF245" s="62"/>
      <c r="HJG245" s="62"/>
      <c r="HJH245" s="62"/>
      <c r="HJI245" s="62"/>
      <c r="HJJ245" s="62"/>
      <c r="HJK245" s="62"/>
      <c r="HJL245" s="62"/>
      <c r="HJM245" s="62"/>
      <c r="HJN245" s="62"/>
      <c r="HJO245" s="62"/>
      <c r="HJP245" s="62"/>
      <c r="HJQ245" s="62"/>
      <c r="HJR245" s="62"/>
      <c r="HJS245" s="62"/>
      <c r="HJT245" s="62"/>
      <c r="HJU245" s="62"/>
      <c r="HJV245" s="62"/>
      <c r="HJW245" s="62"/>
      <c r="HJX245" s="62"/>
      <c r="HJY245" s="62"/>
      <c r="HJZ245" s="62"/>
      <c r="HKA245" s="62"/>
      <c r="HKB245" s="62"/>
      <c r="HKC245" s="62"/>
      <c r="HKD245" s="62"/>
      <c r="HKE245" s="62"/>
      <c r="HKF245" s="62"/>
      <c r="HKG245" s="62"/>
      <c r="HKH245" s="62"/>
      <c r="HKI245" s="62"/>
      <c r="HKJ245" s="62"/>
      <c r="HKK245" s="62"/>
      <c r="HKL245" s="62"/>
      <c r="HKM245" s="62"/>
      <c r="HKN245" s="62"/>
      <c r="HKO245" s="62"/>
      <c r="HKP245" s="62"/>
      <c r="HKQ245" s="62"/>
      <c r="HKR245" s="62"/>
      <c r="HKS245" s="62"/>
      <c r="HKT245" s="62"/>
      <c r="HKU245" s="62"/>
      <c r="HKV245" s="62"/>
      <c r="HKW245" s="62"/>
      <c r="HKX245" s="62"/>
      <c r="HKY245" s="62"/>
      <c r="HKZ245" s="62"/>
      <c r="HLA245" s="62"/>
      <c r="HLB245" s="62"/>
      <c r="HLC245" s="62"/>
      <c r="HLD245" s="62"/>
      <c r="HLE245" s="62"/>
      <c r="HLF245" s="62"/>
      <c r="HLG245" s="62"/>
      <c r="HLH245" s="62"/>
      <c r="HLI245" s="62"/>
      <c r="HLJ245" s="62"/>
      <c r="HLK245" s="62"/>
      <c r="HLL245" s="62"/>
      <c r="HLM245" s="62"/>
      <c r="HLN245" s="62"/>
      <c r="HLO245" s="62"/>
      <c r="HLP245" s="62"/>
      <c r="HLQ245" s="62"/>
      <c r="HLR245" s="62"/>
      <c r="HLS245" s="62"/>
      <c r="HLT245" s="62"/>
      <c r="HLU245" s="62"/>
      <c r="HLV245" s="62"/>
      <c r="HLW245" s="62"/>
      <c r="HLX245" s="62"/>
      <c r="HLY245" s="62"/>
      <c r="HLZ245" s="62"/>
      <c r="HMA245" s="62"/>
      <c r="HMB245" s="62"/>
      <c r="HMC245" s="62"/>
      <c r="HMD245" s="62"/>
      <c r="HME245" s="62"/>
      <c r="HMF245" s="62"/>
      <c r="HMG245" s="62"/>
      <c r="HMH245" s="62"/>
      <c r="HMI245" s="62"/>
      <c r="HMJ245" s="62"/>
      <c r="HMK245" s="62"/>
      <c r="HML245" s="62"/>
      <c r="HMM245" s="62"/>
      <c r="HMN245" s="62"/>
      <c r="HMO245" s="62"/>
      <c r="HMP245" s="62"/>
      <c r="HMQ245" s="62"/>
      <c r="HMR245" s="62"/>
      <c r="HMS245" s="62"/>
      <c r="HMT245" s="62"/>
      <c r="HMU245" s="62"/>
      <c r="HMV245" s="62"/>
      <c r="HMW245" s="62"/>
      <c r="HMX245" s="62"/>
      <c r="HMY245" s="62"/>
      <c r="HMZ245" s="62"/>
      <c r="HNA245" s="62"/>
      <c r="HNB245" s="62"/>
      <c r="HNC245" s="62"/>
      <c r="HND245" s="62"/>
      <c r="HNE245" s="62"/>
      <c r="HNF245" s="62"/>
      <c r="HNG245" s="62"/>
      <c r="HNH245" s="62"/>
      <c r="HNI245" s="62"/>
      <c r="HNJ245" s="62"/>
      <c r="HNK245" s="62"/>
      <c r="HNL245" s="62"/>
      <c r="HNM245" s="62"/>
      <c r="HNN245" s="62"/>
      <c r="HNO245" s="62"/>
      <c r="HNP245" s="62"/>
      <c r="HNQ245" s="62"/>
      <c r="HNR245" s="62"/>
      <c r="HNS245" s="62"/>
      <c r="HNT245" s="62"/>
      <c r="HNU245" s="62"/>
      <c r="HNV245" s="62"/>
      <c r="HNW245" s="62"/>
      <c r="HNX245" s="62"/>
      <c r="HNY245" s="62"/>
      <c r="HNZ245" s="62"/>
      <c r="HOA245" s="62"/>
      <c r="HOB245" s="62"/>
      <c r="HOC245" s="62"/>
      <c r="HOD245" s="62"/>
      <c r="HOE245" s="62"/>
      <c r="HOF245" s="62"/>
      <c r="HOG245" s="62"/>
      <c r="HOH245" s="62"/>
      <c r="HOI245" s="62"/>
      <c r="HOJ245" s="62"/>
      <c r="HOK245" s="62"/>
      <c r="HOL245" s="62"/>
      <c r="HOM245" s="62"/>
      <c r="HON245" s="62"/>
      <c r="HOO245" s="62"/>
      <c r="HOP245" s="62"/>
      <c r="HOQ245" s="62"/>
      <c r="HOR245" s="62"/>
      <c r="HOS245" s="62"/>
      <c r="HOT245" s="62"/>
      <c r="HOU245" s="62"/>
      <c r="HOV245" s="62"/>
      <c r="HOW245" s="62"/>
      <c r="HOX245" s="62"/>
      <c r="HOY245" s="62"/>
      <c r="HOZ245" s="62"/>
      <c r="HPA245" s="62"/>
      <c r="HPB245" s="62"/>
      <c r="HPC245" s="62"/>
      <c r="HPD245" s="62"/>
      <c r="HPE245" s="62"/>
      <c r="HPF245" s="62"/>
      <c r="HPG245" s="62"/>
      <c r="HPH245" s="62"/>
      <c r="HPI245" s="62"/>
      <c r="HPJ245" s="62"/>
      <c r="HPK245" s="62"/>
      <c r="HPL245" s="62"/>
      <c r="HPM245" s="62"/>
      <c r="HPN245" s="62"/>
      <c r="HPO245" s="62"/>
      <c r="HPP245" s="62"/>
      <c r="HPQ245" s="62"/>
      <c r="HPR245" s="62"/>
      <c r="HPS245" s="62"/>
      <c r="HPT245" s="62"/>
      <c r="HPU245" s="62"/>
      <c r="HPV245" s="62"/>
      <c r="HPW245" s="62"/>
      <c r="HPX245" s="62"/>
      <c r="HPY245" s="62"/>
      <c r="HPZ245" s="62"/>
      <c r="HQA245" s="62"/>
      <c r="HQB245" s="62"/>
      <c r="HQC245" s="62"/>
      <c r="HQD245" s="62"/>
      <c r="HQE245" s="62"/>
      <c r="HQF245" s="62"/>
      <c r="HQG245" s="62"/>
      <c r="HQH245" s="62"/>
      <c r="HQI245" s="62"/>
      <c r="HQJ245" s="62"/>
      <c r="HQK245" s="62"/>
      <c r="HQL245" s="62"/>
      <c r="HQM245" s="62"/>
      <c r="HQN245" s="62"/>
      <c r="HQO245" s="62"/>
      <c r="HQP245" s="62"/>
      <c r="HQQ245" s="62"/>
      <c r="HQR245" s="62"/>
      <c r="HQS245" s="62"/>
      <c r="HQT245" s="62"/>
      <c r="HQU245" s="62"/>
      <c r="HQV245" s="62"/>
      <c r="HQW245" s="62"/>
      <c r="HQX245" s="62"/>
      <c r="HQY245" s="62"/>
      <c r="HQZ245" s="62"/>
      <c r="HRA245" s="62"/>
      <c r="HRB245" s="62"/>
      <c r="HRC245" s="62"/>
      <c r="HRD245" s="62"/>
      <c r="HRE245" s="62"/>
      <c r="HRF245" s="62"/>
      <c r="HRG245" s="62"/>
      <c r="HRH245" s="62"/>
      <c r="HRI245" s="62"/>
      <c r="HRJ245" s="62"/>
      <c r="HRK245" s="62"/>
      <c r="HRL245" s="62"/>
      <c r="HRM245" s="62"/>
      <c r="HRN245" s="62"/>
      <c r="HRO245" s="62"/>
      <c r="HRP245" s="62"/>
      <c r="HRQ245" s="62"/>
      <c r="HRR245" s="62"/>
      <c r="HRS245" s="62"/>
      <c r="HRT245" s="62"/>
      <c r="HRU245" s="62"/>
      <c r="HRV245" s="62"/>
      <c r="HRW245" s="62"/>
      <c r="HRX245" s="62"/>
      <c r="HRY245" s="62"/>
      <c r="HRZ245" s="62"/>
      <c r="HSA245" s="62"/>
      <c r="HSB245" s="62"/>
      <c r="HSC245" s="62"/>
      <c r="HSD245" s="62"/>
      <c r="HSE245" s="62"/>
      <c r="HSF245" s="62"/>
      <c r="HSG245" s="62"/>
      <c r="HSH245" s="62"/>
      <c r="HSI245" s="62"/>
      <c r="HSJ245" s="62"/>
      <c r="HSK245" s="62"/>
      <c r="HSL245" s="62"/>
      <c r="HSM245" s="62"/>
      <c r="HSN245" s="62"/>
      <c r="HSO245" s="62"/>
      <c r="HSP245" s="62"/>
      <c r="HSQ245" s="62"/>
      <c r="HSR245" s="62"/>
      <c r="HSS245" s="62"/>
      <c r="HST245" s="62"/>
      <c r="HSU245" s="62"/>
      <c r="HSV245" s="62"/>
      <c r="HSW245" s="62"/>
      <c r="HSX245" s="62"/>
      <c r="HSY245" s="62"/>
      <c r="HSZ245" s="62"/>
      <c r="HTA245" s="62"/>
      <c r="HTB245" s="62"/>
      <c r="HTC245" s="62"/>
      <c r="HTD245" s="62"/>
      <c r="HTE245" s="62"/>
      <c r="HTF245" s="62"/>
      <c r="HTG245" s="62"/>
      <c r="HTH245" s="62"/>
      <c r="HTI245" s="62"/>
      <c r="HTJ245" s="62"/>
      <c r="HTK245" s="62"/>
      <c r="HTL245" s="62"/>
      <c r="HTM245" s="62"/>
      <c r="HTN245" s="62"/>
      <c r="HTO245" s="62"/>
      <c r="HTP245" s="62"/>
      <c r="HTQ245" s="62"/>
      <c r="HTR245" s="62"/>
      <c r="HTS245" s="62"/>
      <c r="HTT245" s="62"/>
      <c r="HTU245" s="62"/>
      <c r="HTV245" s="62"/>
      <c r="HTW245" s="62"/>
      <c r="HTX245" s="62"/>
      <c r="HTY245" s="62"/>
      <c r="HTZ245" s="62"/>
      <c r="HUA245" s="62"/>
      <c r="HUB245" s="62"/>
      <c r="HUC245" s="62"/>
      <c r="HUD245" s="62"/>
      <c r="HUE245" s="62"/>
      <c r="HUF245" s="62"/>
      <c r="HUG245" s="62"/>
      <c r="HUH245" s="62"/>
      <c r="HUI245" s="62"/>
      <c r="HUJ245" s="62"/>
      <c r="HUK245" s="62"/>
      <c r="HUL245" s="62"/>
      <c r="HUM245" s="62"/>
      <c r="HUN245" s="62"/>
      <c r="HUO245" s="62"/>
      <c r="HUP245" s="62"/>
      <c r="HUQ245" s="62"/>
      <c r="HUR245" s="62"/>
      <c r="HUS245" s="62"/>
      <c r="HUT245" s="62"/>
      <c r="HUU245" s="62"/>
      <c r="HUV245" s="62"/>
      <c r="HUW245" s="62"/>
      <c r="HUX245" s="62"/>
      <c r="HUY245" s="62"/>
      <c r="HUZ245" s="62"/>
      <c r="HVA245" s="62"/>
      <c r="HVB245" s="62"/>
      <c r="HVC245" s="62"/>
      <c r="HVD245" s="62"/>
      <c r="HVE245" s="62"/>
      <c r="HVF245" s="62"/>
      <c r="HVG245" s="62"/>
      <c r="HVH245" s="62"/>
      <c r="HVI245" s="62"/>
      <c r="HVJ245" s="62"/>
      <c r="HVK245" s="62"/>
      <c r="HVL245" s="62"/>
      <c r="HVM245" s="62"/>
      <c r="HVN245" s="62"/>
      <c r="HVO245" s="62"/>
      <c r="HVP245" s="62"/>
      <c r="HVQ245" s="62"/>
      <c r="HVR245" s="62"/>
      <c r="HVS245" s="62"/>
      <c r="HVT245" s="62"/>
      <c r="HVU245" s="62"/>
      <c r="HVV245" s="62"/>
      <c r="HVW245" s="62"/>
      <c r="HVX245" s="62"/>
      <c r="HVY245" s="62"/>
      <c r="HVZ245" s="62"/>
      <c r="HWA245" s="62"/>
      <c r="HWB245" s="62"/>
      <c r="HWC245" s="62"/>
      <c r="HWD245" s="62"/>
      <c r="HWE245" s="62"/>
      <c r="HWF245" s="62"/>
      <c r="HWG245" s="62"/>
      <c r="HWH245" s="62"/>
      <c r="HWI245" s="62"/>
      <c r="HWJ245" s="62"/>
      <c r="HWK245" s="62"/>
      <c r="HWL245" s="62"/>
      <c r="HWM245" s="62"/>
      <c r="HWN245" s="62"/>
      <c r="HWO245" s="62"/>
      <c r="HWP245" s="62"/>
      <c r="HWQ245" s="62"/>
      <c r="HWR245" s="62"/>
      <c r="HWS245" s="62"/>
      <c r="HWT245" s="62"/>
      <c r="HWU245" s="62"/>
      <c r="HWV245" s="62"/>
      <c r="HWW245" s="62"/>
      <c r="HWX245" s="62"/>
      <c r="HWY245" s="62"/>
      <c r="HWZ245" s="62"/>
      <c r="HXA245" s="62"/>
      <c r="HXB245" s="62"/>
      <c r="HXC245" s="62"/>
      <c r="HXD245" s="62"/>
      <c r="HXE245" s="62"/>
      <c r="HXF245" s="62"/>
      <c r="HXG245" s="62"/>
      <c r="HXH245" s="62"/>
      <c r="HXI245" s="62"/>
      <c r="HXJ245" s="62"/>
      <c r="HXK245" s="62"/>
      <c r="HXL245" s="62"/>
      <c r="HXM245" s="62"/>
      <c r="HXN245" s="62"/>
      <c r="HXO245" s="62"/>
      <c r="HXP245" s="62"/>
      <c r="HXQ245" s="62"/>
      <c r="HXR245" s="62"/>
      <c r="HXS245" s="62"/>
      <c r="HXT245" s="62"/>
      <c r="HXU245" s="62"/>
      <c r="HXV245" s="62"/>
      <c r="HXW245" s="62"/>
      <c r="HXX245" s="62"/>
      <c r="HXY245" s="62"/>
      <c r="HXZ245" s="62"/>
      <c r="HYA245" s="62"/>
      <c r="HYB245" s="62"/>
      <c r="HYC245" s="62"/>
      <c r="HYD245" s="62"/>
      <c r="HYE245" s="62"/>
      <c r="HYF245" s="62"/>
      <c r="HYG245" s="62"/>
      <c r="HYH245" s="62"/>
      <c r="HYI245" s="62"/>
      <c r="HYJ245" s="62"/>
      <c r="HYK245" s="62"/>
      <c r="HYL245" s="62"/>
      <c r="HYM245" s="62"/>
      <c r="HYN245" s="62"/>
      <c r="HYO245" s="62"/>
      <c r="HYP245" s="62"/>
      <c r="HYQ245" s="62"/>
      <c r="HYR245" s="62"/>
      <c r="HYS245" s="62"/>
      <c r="HYT245" s="62"/>
      <c r="HYU245" s="62"/>
      <c r="HYV245" s="62"/>
      <c r="HYW245" s="62"/>
      <c r="HYX245" s="62"/>
      <c r="HYY245" s="62"/>
      <c r="HYZ245" s="62"/>
      <c r="HZA245" s="62"/>
      <c r="HZB245" s="62"/>
      <c r="HZC245" s="62"/>
      <c r="HZD245" s="62"/>
      <c r="HZE245" s="62"/>
      <c r="HZF245" s="62"/>
      <c r="HZG245" s="62"/>
      <c r="HZH245" s="62"/>
      <c r="HZI245" s="62"/>
      <c r="HZJ245" s="62"/>
      <c r="HZK245" s="62"/>
      <c r="HZL245" s="62"/>
      <c r="HZM245" s="62"/>
      <c r="HZN245" s="62"/>
      <c r="HZO245" s="62"/>
      <c r="HZP245" s="62"/>
      <c r="HZQ245" s="62"/>
      <c r="HZR245" s="62"/>
      <c r="HZS245" s="62"/>
      <c r="HZT245" s="62"/>
      <c r="HZU245" s="62"/>
      <c r="HZV245" s="62"/>
      <c r="HZW245" s="62"/>
      <c r="HZX245" s="62"/>
      <c r="HZY245" s="62"/>
      <c r="HZZ245" s="62"/>
      <c r="IAA245" s="62"/>
      <c r="IAB245" s="62"/>
      <c r="IAC245" s="62"/>
      <c r="IAD245" s="62"/>
      <c r="IAE245" s="62"/>
      <c r="IAF245" s="62"/>
      <c r="IAG245" s="62"/>
      <c r="IAH245" s="62"/>
      <c r="IAI245" s="62"/>
      <c r="IAJ245" s="62"/>
      <c r="IAK245" s="62"/>
      <c r="IAL245" s="62"/>
      <c r="IAM245" s="62"/>
      <c r="IAN245" s="62"/>
      <c r="IAO245" s="62"/>
      <c r="IAP245" s="62"/>
      <c r="IAQ245" s="62"/>
      <c r="IAR245" s="62"/>
      <c r="IAS245" s="62"/>
      <c r="IAT245" s="62"/>
      <c r="IAU245" s="62"/>
      <c r="IAV245" s="62"/>
      <c r="IAW245" s="62"/>
      <c r="IAX245" s="62"/>
      <c r="IAY245" s="62"/>
      <c r="IAZ245" s="62"/>
      <c r="IBA245" s="62"/>
      <c r="IBB245" s="62"/>
      <c r="IBC245" s="62"/>
      <c r="IBD245" s="62"/>
      <c r="IBE245" s="62"/>
      <c r="IBF245" s="62"/>
      <c r="IBG245" s="62"/>
      <c r="IBH245" s="62"/>
      <c r="IBI245" s="62"/>
      <c r="IBJ245" s="62"/>
      <c r="IBK245" s="62"/>
      <c r="IBL245" s="62"/>
      <c r="IBM245" s="62"/>
      <c r="IBN245" s="62"/>
      <c r="IBO245" s="62"/>
      <c r="IBP245" s="62"/>
      <c r="IBQ245" s="62"/>
      <c r="IBR245" s="62"/>
      <c r="IBS245" s="62"/>
      <c r="IBT245" s="62"/>
      <c r="IBU245" s="62"/>
      <c r="IBV245" s="62"/>
      <c r="IBW245" s="62"/>
      <c r="IBX245" s="62"/>
      <c r="IBY245" s="62"/>
      <c r="IBZ245" s="62"/>
      <c r="ICA245" s="62"/>
      <c r="ICB245" s="62"/>
      <c r="ICC245" s="62"/>
      <c r="ICD245" s="62"/>
      <c r="ICE245" s="62"/>
      <c r="ICF245" s="62"/>
      <c r="ICG245" s="62"/>
      <c r="ICH245" s="62"/>
      <c r="ICI245" s="62"/>
      <c r="ICJ245" s="62"/>
      <c r="ICK245" s="62"/>
      <c r="ICL245" s="62"/>
      <c r="ICM245" s="62"/>
      <c r="ICN245" s="62"/>
      <c r="ICO245" s="62"/>
      <c r="ICP245" s="62"/>
      <c r="ICQ245" s="62"/>
      <c r="ICR245" s="62"/>
      <c r="ICS245" s="62"/>
      <c r="ICT245" s="62"/>
      <c r="ICU245" s="62"/>
      <c r="ICV245" s="62"/>
      <c r="ICW245" s="62"/>
      <c r="ICX245" s="62"/>
      <c r="ICY245" s="62"/>
      <c r="ICZ245" s="62"/>
      <c r="IDA245" s="62"/>
      <c r="IDB245" s="62"/>
      <c r="IDC245" s="62"/>
      <c r="IDD245" s="62"/>
      <c r="IDE245" s="62"/>
      <c r="IDF245" s="62"/>
      <c r="IDG245" s="62"/>
      <c r="IDH245" s="62"/>
      <c r="IDI245" s="62"/>
      <c r="IDJ245" s="62"/>
      <c r="IDK245" s="62"/>
      <c r="IDL245" s="62"/>
      <c r="IDM245" s="62"/>
      <c r="IDN245" s="62"/>
      <c r="IDO245" s="62"/>
      <c r="IDP245" s="62"/>
      <c r="IDQ245" s="62"/>
      <c r="IDR245" s="62"/>
      <c r="IDS245" s="62"/>
      <c r="IDT245" s="62"/>
      <c r="IDU245" s="62"/>
      <c r="IDV245" s="62"/>
      <c r="IDW245" s="62"/>
      <c r="IDX245" s="62"/>
      <c r="IDY245" s="62"/>
      <c r="IDZ245" s="62"/>
      <c r="IEA245" s="62"/>
      <c r="IEB245" s="62"/>
      <c r="IEC245" s="62"/>
      <c r="IED245" s="62"/>
      <c r="IEE245" s="62"/>
      <c r="IEF245" s="62"/>
      <c r="IEG245" s="62"/>
      <c r="IEH245" s="62"/>
      <c r="IEI245" s="62"/>
      <c r="IEJ245" s="62"/>
      <c r="IEK245" s="62"/>
      <c r="IEL245" s="62"/>
      <c r="IEM245" s="62"/>
      <c r="IEN245" s="62"/>
      <c r="IEO245" s="62"/>
      <c r="IEP245" s="62"/>
      <c r="IEQ245" s="62"/>
      <c r="IER245" s="62"/>
      <c r="IES245" s="62"/>
      <c r="IET245" s="62"/>
      <c r="IEU245" s="62"/>
      <c r="IEV245" s="62"/>
      <c r="IEW245" s="62"/>
      <c r="IEX245" s="62"/>
      <c r="IEY245" s="62"/>
      <c r="IEZ245" s="62"/>
      <c r="IFA245" s="62"/>
      <c r="IFB245" s="62"/>
      <c r="IFC245" s="62"/>
      <c r="IFD245" s="62"/>
      <c r="IFE245" s="62"/>
      <c r="IFF245" s="62"/>
      <c r="IFG245" s="62"/>
      <c r="IFH245" s="62"/>
      <c r="IFI245" s="62"/>
      <c r="IFJ245" s="62"/>
      <c r="IFK245" s="62"/>
      <c r="IFL245" s="62"/>
      <c r="IFM245" s="62"/>
      <c r="IFN245" s="62"/>
      <c r="IFO245" s="62"/>
      <c r="IFP245" s="62"/>
      <c r="IFQ245" s="62"/>
      <c r="IFR245" s="62"/>
      <c r="IFS245" s="62"/>
      <c r="IFT245" s="62"/>
      <c r="IFU245" s="62"/>
      <c r="IFV245" s="62"/>
      <c r="IFW245" s="62"/>
      <c r="IFX245" s="62"/>
      <c r="IFY245" s="62"/>
      <c r="IFZ245" s="62"/>
      <c r="IGA245" s="62"/>
      <c r="IGB245" s="62"/>
      <c r="IGC245" s="62"/>
      <c r="IGD245" s="62"/>
      <c r="IGE245" s="62"/>
      <c r="IGF245" s="62"/>
      <c r="IGG245" s="62"/>
      <c r="IGH245" s="62"/>
      <c r="IGI245" s="62"/>
      <c r="IGJ245" s="62"/>
      <c r="IGK245" s="62"/>
      <c r="IGL245" s="62"/>
      <c r="IGM245" s="62"/>
      <c r="IGN245" s="62"/>
      <c r="IGO245" s="62"/>
      <c r="IGP245" s="62"/>
      <c r="IGQ245" s="62"/>
      <c r="IGR245" s="62"/>
      <c r="IGS245" s="62"/>
      <c r="IGT245" s="62"/>
      <c r="IGU245" s="62"/>
      <c r="IGV245" s="62"/>
      <c r="IGW245" s="62"/>
      <c r="IGX245" s="62"/>
      <c r="IGY245" s="62"/>
      <c r="IGZ245" s="62"/>
      <c r="IHA245" s="62"/>
      <c r="IHB245" s="62"/>
      <c r="IHC245" s="62"/>
      <c r="IHD245" s="62"/>
      <c r="IHE245" s="62"/>
      <c r="IHF245" s="62"/>
      <c r="IHG245" s="62"/>
      <c r="IHH245" s="62"/>
      <c r="IHI245" s="62"/>
      <c r="IHJ245" s="62"/>
      <c r="IHK245" s="62"/>
      <c r="IHL245" s="62"/>
      <c r="IHM245" s="62"/>
      <c r="IHN245" s="62"/>
      <c r="IHO245" s="62"/>
      <c r="IHP245" s="62"/>
      <c r="IHQ245" s="62"/>
      <c r="IHR245" s="62"/>
      <c r="IHS245" s="62"/>
      <c r="IHT245" s="62"/>
      <c r="IHU245" s="62"/>
      <c r="IHV245" s="62"/>
      <c r="IHW245" s="62"/>
      <c r="IHX245" s="62"/>
      <c r="IHY245" s="62"/>
      <c r="IHZ245" s="62"/>
      <c r="IIA245" s="62"/>
      <c r="IIB245" s="62"/>
      <c r="IIC245" s="62"/>
      <c r="IID245" s="62"/>
      <c r="IIE245" s="62"/>
      <c r="IIF245" s="62"/>
      <c r="IIG245" s="62"/>
      <c r="IIH245" s="62"/>
      <c r="III245" s="62"/>
      <c r="IIJ245" s="62"/>
      <c r="IIK245" s="62"/>
      <c r="IIL245" s="62"/>
      <c r="IIM245" s="62"/>
      <c r="IIN245" s="62"/>
      <c r="IIO245" s="62"/>
      <c r="IIP245" s="62"/>
      <c r="IIQ245" s="62"/>
      <c r="IIR245" s="62"/>
      <c r="IIS245" s="62"/>
      <c r="IIT245" s="62"/>
      <c r="IIU245" s="62"/>
      <c r="IIV245" s="62"/>
      <c r="IIW245" s="62"/>
      <c r="IIX245" s="62"/>
      <c r="IIY245" s="62"/>
      <c r="IIZ245" s="62"/>
      <c r="IJA245" s="62"/>
      <c r="IJB245" s="62"/>
      <c r="IJC245" s="62"/>
      <c r="IJD245" s="62"/>
      <c r="IJE245" s="62"/>
      <c r="IJF245" s="62"/>
      <c r="IJG245" s="62"/>
      <c r="IJH245" s="62"/>
      <c r="IJI245" s="62"/>
      <c r="IJJ245" s="62"/>
      <c r="IJK245" s="62"/>
      <c r="IJL245" s="62"/>
      <c r="IJM245" s="62"/>
      <c r="IJN245" s="62"/>
      <c r="IJO245" s="62"/>
      <c r="IJP245" s="62"/>
      <c r="IJQ245" s="62"/>
      <c r="IJR245" s="62"/>
      <c r="IJS245" s="62"/>
      <c r="IJT245" s="62"/>
      <c r="IJU245" s="62"/>
      <c r="IJV245" s="62"/>
      <c r="IJW245" s="62"/>
      <c r="IJX245" s="62"/>
      <c r="IJY245" s="62"/>
      <c r="IJZ245" s="62"/>
      <c r="IKA245" s="62"/>
      <c r="IKB245" s="62"/>
      <c r="IKC245" s="62"/>
      <c r="IKD245" s="62"/>
      <c r="IKE245" s="62"/>
      <c r="IKF245" s="62"/>
      <c r="IKG245" s="62"/>
      <c r="IKH245" s="62"/>
      <c r="IKI245" s="62"/>
      <c r="IKJ245" s="62"/>
      <c r="IKK245" s="62"/>
      <c r="IKL245" s="62"/>
      <c r="IKM245" s="62"/>
      <c r="IKN245" s="62"/>
      <c r="IKO245" s="62"/>
      <c r="IKP245" s="62"/>
      <c r="IKQ245" s="62"/>
      <c r="IKR245" s="62"/>
      <c r="IKS245" s="62"/>
      <c r="IKT245" s="62"/>
      <c r="IKU245" s="62"/>
      <c r="IKV245" s="62"/>
      <c r="IKW245" s="62"/>
      <c r="IKX245" s="62"/>
      <c r="IKY245" s="62"/>
      <c r="IKZ245" s="62"/>
      <c r="ILA245" s="62"/>
      <c r="ILB245" s="62"/>
      <c r="ILC245" s="62"/>
      <c r="ILD245" s="62"/>
      <c r="ILE245" s="62"/>
      <c r="ILF245" s="62"/>
      <c r="ILG245" s="62"/>
      <c r="ILH245" s="62"/>
      <c r="ILI245" s="62"/>
      <c r="ILJ245" s="62"/>
      <c r="ILK245" s="62"/>
      <c r="ILL245" s="62"/>
      <c r="ILM245" s="62"/>
      <c r="ILN245" s="62"/>
      <c r="ILO245" s="62"/>
      <c r="ILP245" s="62"/>
      <c r="ILQ245" s="62"/>
      <c r="ILR245" s="62"/>
      <c r="ILS245" s="62"/>
      <c r="ILT245" s="62"/>
      <c r="ILU245" s="62"/>
      <c r="ILV245" s="62"/>
      <c r="ILW245" s="62"/>
      <c r="ILX245" s="62"/>
      <c r="ILY245" s="62"/>
      <c r="ILZ245" s="62"/>
      <c r="IMA245" s="62"/>
      <c r="IMB245" s="62"/>
      <c r="IMC245" s="62"/>
      <c r="IMD245" s="62"/>
      <c r="IME245" s="62"/>
      <c r="IMF245" s="62"/>
      <c r="IMG245" s="62"/>
      <c r="IMH245" s="62"/>
      <c r="IMI245" s="62"/>
      <c r="IMJ245" s="62"/>
      <c r="IMK245" s="62"/>
      <c r="IML245" s="62"/>
      <c r="IMM245" s="62"/>
      <c r="IMN245" s="62"/>
      <c r="IMO245" s="62"/>
      <c r="IMP245" s="62"/>
      <c r="IMQ245" s="62"/>
      <c r="IMR245" s="62"/>
      <c r="IMS245" s="62"/>
      <c r="IMT245" s="62"/>
      <c r="IMU245" s="62"/>
      <c r="IMV245" s="62"/>
      <c r="IMW245" s="62"/>
      <c r="IMX245" s="62"/>
      <c r="IMY245" s="62"/>
      <c r="IMZ245" s="62"/>
      <c r="INA245" s="62"/>
      <c r="INB245" s="62"/>
      <c r="INC245" s="62"/>
      <c r="IND245" s="62"/>
      <c r="INE245" s="62"/>
      <c r="INF245" s="62"/>
      <c r="ING245" s="62"/>
      <c r="INH245" s="62"/>
      <c r="INI245" s="62"/>
      <c r="INJ245" s="62"/>
      <c r="INK245" s="62"/>
      <c r="INL245" s="62"/>
      <c r="INM245" s="62"/>
      <c r="INN245" s="62"/>
      <c r="INO245" s="62"/>
      <c r="INP245" s="62"/>
      <c r="INQ245" s="62"/>
      <c r="INR245" s="62"/>
      <c r="INS245" s="62"/>
      <c r="INT245" s="62"/>
      <c r="INU245" s="62"/>
      <c r="INV245" s="62"/>
      <c r="INW245" s="62"/>
      <c r="INX245" s="62"/>
      <c r="INY245" s="62"/>
      <c r="INZ245" s="62"/>
      <c r="IOA245" s="62"/>
      <c r="IOB245" s="62"/>
      <c r="IOC245" s="62"/>
      <c r="IOD245" s="62"/>
      <c r="IOE245" s="62"/>
      <c r="IOF245" s="62"/>
      <c r="IOG245" s="62"/>
      <c r="IOH245" s="62"/>
      <c r="IOI245" s="62"/>
      <c r="IOJ245" s="62"/>
      <c r="IOK245" s="62"/>
      <c r="IOL245" s="62"/>
      <c r="IOM245" s="62"/>
      <c r="ION245" s="62"/>
      <c r="IOO245" s="62"/>
      <c r="IOP245" s="62"/>
      <c r="IOQ245" s="62"/>
      <c r="IOR245" s="62"/>
      <c r="IOS245" s="62"/>
      <c r="IOT245" s="62"/>
      <c r="IOU245" s="62"/>
      <c r="IOV245" s="62"/>
      <c r="IOW245" s="62"/>
      <c r="IOX245" s="62"/>
      <c r="IOY245" s="62"/>
      <c r="IOZ245" s="62"/>
      <c r="IPA245" s="62"/>
      <c r="IPB245" s="62"/>
      <c r="IPC245" s="62"/>
      <c r="IPD245" s="62"/>
      <c r="IPE245" s="62"/>
      <c r="IPF245" s="62"/>
      <c r="IPG245" s="62"/>
      <c r="IPH245" s="62"/>
      <c r="IPI245" s="62"/>
      <c r="IPJ245" s="62"/>
      <c r="IPK245" s="62"/>
      <c r="IPL245" s="62"/>
      <c r="IPM245" s="62"/>
      <c r="IPN245" s="62"/>
      <c r="IPO245" s="62"/>
      <c r="IPP245" s="62"/>
      <c r="IPQ245" s="62"/>
      <c r="IPR245" s="62"/>
      <c r="IPS245" s="62"/>
      <c r="IPT245" s="62"/>
      <c r="IPU245" s="62"/>
      <c r="IPV245" s="62"/>
      <c r="IPW245" s="62"/>
      <c r="IPX245" s="62"/>
      <c r="IPY245" s="62"/>
      <c r="IPZ245" s="62"/>
      <c r="IQA245" s="62"/>
      <c r="IQB245" s="62"/>
      <c r="IQC245" s="62"/>
      <c r="IQD245" s="62"/>
      <c r="IQE245" s="62"/>
      <c r="IQF245" s="62"/>
      <c r="IQG245" s="62"/>
      <c r="IQH245" s="62"/>
      <c r="IQI245" s="62"/>
      <c r="IQJ245" s="62"/>
      <c r="IQK245" s="62"/>
      <c r="IQL245" s="62"/>
      <c r="IQM245" s="62"/>
      <c r="IQN245" s="62"/>
      <c r="IQO245" s="62"/>
      <c r="IQP245" s="62"/>
      <c r="IQQ245" s="62"/>
      <c r="IQR245" s="62"/>
      <c r="IQS245" s="62"/>
      <c r="IQT245" s="62"/>
      <c r="IQU245" s="62"/>
      <c r="IQV245" s="62"/>
      <c r="IQW245" s="62"/>
      <c r="IQX245" s="62"/>
      <c r="IQY245" s="62"/>
      <c r="IQZ245" s="62"/>
      <c r="IRA245" s="62"/>
      <c r="IRB245" s="62"/>
      <c r="IRC245" s="62"/>
      <c r="IRD245" s="62"/>
      <c r="IRE245" s="62"/>
      <c r="IRF245" s="62"/>
      <c r="IRG245" s="62"/>
      <c r="IRH245" s="62"/>
      <c r="IRI245" s="62"/>
      <c r="IRJ245" s="62"/>
      <c r="IRK245" s="62"/>
      <c r="IRL245" s="62"/>
      <c r="IRM245" s="62"/>
      <c r="IRN245" s="62"/>
      <c r="IRO245" s="62"/>
      <c r="IRP245" s="62"/>
      <c r="IRQ245" s="62"/>
      <c r="IRR245" s="62"/>
      <c r="IRS245" s="62"/>
      <c r="IRT245" s="62"/>
      <c r="IRU245" s="62"/>
      <c r="IRV245" s="62"/>
      <c r="IRW245" s="62"/>
      <c r="IRX245" s="62"/>
      <c r="IRY245" s="62"/>
      <c r="IRZ245" s="62"/>
      <c r="ISA245" s="62"/>
      <c r="ISB245" s="62"/>
      <c r="ISC245" s="62"/>
      <c r="ISD245" s="62"/>
      <c r="ISE245" s="62"/>
      <c r="ISF245" s="62"/>
      <c r="ISG245" s="62"/>
      <c r="ISH245" s="62"/>
      <c r="ISI245" s="62"/>
      <c r="ISJ245" s="62"/>
      <c r="ISK245" s="62"/>
      <c r="ISL245" s="62"/>
      <c r="ISM245" s="62"/>
      <c r="ISN245" s="62"/>
      <c r="ISO245" s="62"/>
      <c r="ISP245" s="62"/>
      <c r="ISQ245" s="62"/>
      <c r="ISR245" s="62"/>
      <c r="ISS245" s="62"/>
      <c r="IST245" s="62"/>
      <c r="ISU245" s="62"/>
      <c r="ISV245" s="62"/>
      <c r="ISW245" s="62"/>
      <c r="ISX245" s="62"/>
      <c r="ISY245" s="62"/>
      <c r="ISZ245" s="62"/>
      <c r="ITA245" s="62"/>
      <c r="ITB245" s="62"/>
      <c r="ITC245" s="62"/>
      <c r="ITD245" s="62"/>
      <c r="ITE245" s="62"/>
      <c r="ITF245" s="62"/>
      <c r="ITG245" s="62"/>
      <c r="ITH245" s="62"/>
      <c r="ITI245" s="62"/>
      <c r="ITJ245" s="62"/>
      <c r="ITK245" s="62"/>
      <c r="ITL245" s="62"/>
      <c r="ITM245" s="62"/>
      <c r="ITN245" s="62"/>
      <c r="ITO245" s="62"/>
      <c r="ITP245" s="62"/>
      <c r="ITQ245" s="62"/>
      <c r="ITR245" s="62"/>
      <c r="ITS245" s="62"/>
      <c r="ITT245" s="62"/>
      <c r="ITU245" s="62"/>
      <c r="ITV245" s="62"/>
      <c r="ITW245" s="62"/>
      <c r="ITX245" s="62"/>
      <c r="ITY245" s="62"/>
      <c r="ITZ245" s="62"/>
      <c r="IUA245" s="62"/>
      <c r="IUB245" s="62"/>
      <c r="IUC245" s="62"/>
      <c r="IUD245" s="62"/>
      <c r="IUE245" s="62"/>
      <c r="IUF245" s="62"/>
      <c r="IUG245" s="62"/>
      <c r="IUH245" s="62"/>
      <c r="IUI245" s="62"/>
      <c r="IUJ245" s="62"/>
      <c r="IUK245" s="62"/>
      <c r="IUL245" s="62"/>
      <c r="IUM245" s="62"/>
      <c r="IUN245" s="62"/>
      <c r="IUO245" s="62"/>
      <c r="IUP245" s="62"/>
      <c r="IUQ245" s="62"/>
      <c r="IUR245" s="62"/>
      <c r="IUS245" s="62"/>
      <c r="IUT245" s="62"/>
      <c r="IUU245" s="62"/>
      <c r="IUV245" s="62"/>
      <c r="IUW245" s="62"/>
      <c r="IUX245" s="62"/>
      <c r="IUY245" s="62"/>
      <c r="IUZ245" s="62"/>
      <c r="IVA245" s="62"/>
      <c r="IVB245" s="62"/>
      <c r="IVC245" s="62"/>
      <c r="IVD245" s="62"/>
      <c r="IVE245" s="62"/>
      <c r="IVF245" s="62"/>
      <c r="IVG245" s="62"/>
      <c r="IVH245" s="62"/>
      <c r="IVI245" s="62"/>
      <c r="IVJ245" s="62"/>
      <c r="IVK245" s="62"/>
      <c r="IVL245" s="62"/>
      <c r="IVM245" s="62"/>
      <c r="IVN245" s="62"/>
      <c r="IVO245" s="62"/>
      <c r="IVP245" s="62"/>
      <c r="IVQ245" s="62"/>
      <c r="IVR245" s="62"/>
      <c r="IVS245" s="62"/>
      <c r="IVT245" s="62"/>
      <c r="IVU245" s="62"/>
      <c r="IVV245" s="62"/>
      <c r="IVW245" s="62"/>
      <c r="IVX245" s="62"/>
      <c r="IVY245" s="62"/>
      <c r="IVZ245" s="62"/>
      <c r="IWA245" s="62"/>
      <c r="IWB245" s="62"/>
      <c r="IWC245" s="62"/>
      <c r="IWD245" s="62"/>
      <c r="IWE245" s="62"/>
      <c r="IWF245" s="62"/>
      <c r="IWG245" s="62"/>
      <c r="IWH245" s="62"/>
      <c r="IWI245" s="62"/>
      <c r="IWJ245" s="62"/>
      <c r="IWK245" s="62"/>
      <c r="IWL245" s="62"/>
      <c r="IWM245" s="62"/>
      <c r="IWN245" s="62"/>
      <c r="IWO245" s="62"/>
      <c r="IWP245" s="62"/>
      <c r="IWQ245" s="62"/>
      <c r="IWR245" s="62"/>
      <c r="IWS245" s="62"/>
      <c r="IWT245" s="62"/>
      <c r="IWU245" s="62"/>
      <c r="IWV245" s="62"/>
      <c r="IWW245" s="62"/>
      <c r="IWX245" s="62"/>
      <c r="IWY245" s="62"/>
      <c r="IWZ245" s="62"/>
      <c r="IXA245" s="62"/>
      <c r="IXB245" s="62"/>
      <c r="IXC245" s="62"/>
      <c r="IXD245" s="62"/>
      <c r="IXE245" s="62"/>
      <c r="IXF245" s="62"/>
      <c r="IXG245" s="62"/>
      <c r="IXH245" s="62"/>
      <c r="IXI245" s="62"/>
      <c r="IXJ245" s="62"/>
      <c r="IXK245" s="62"/>
      <c r="IXL245" s="62"/>
      <c r="IXM245" s="62"/>
      <c r="IXN245" s="62"/>
      <c r="IXO245" s="62"/>
      <c r="IXP245" s="62"/>
      <c r="IXQ245" s="62"/>
      <c r="IXR245" s="62"/>
      <c r="IXS245" s="62"/>
      <c r="IXT245" s="62"/>
      <c r="IXU245" s="62"/>
      <c r="IXV245" s="62"/>
      <c r="IXW245" s="62"/>
      <c r="IXX245" s="62"/>
      <c r="IXY245" s="62"/>
      <c r="IXZ245" s="62"/>
      <c r="IYA245" s="62"/>
      <c r="IYB245" s="62"/>
      <c r="IYC245" s="62"/>
      <c r="IYD245" s="62"/>
      <c r="IYE245" s="62"/>
      <c r="IYF245" s="62"/>
      <c r="IYG245" s="62"/>
      <c r="IYH245" s="62"/>
      <c r="IYI245" s="62"/>
      <c r="IYJ245" s="62"/>
      <c r="IYK245" s="62"/>
      <c r="IYL245" s="62"/>
      <c r="IYM245" s="62"/>
      <c r="IYN245" s="62"/>
      <c r="IYO245" s="62"/>
      <c r="IYP245" s="62"/>
      <c r="IYQ245" s="62"/>
      <c r="IYR245" s="62"/>
      <c r="IYS245" s="62"/>
      <c r="IYT245" s="62"/>
      <c r="IYU245" s="62"/>
      <c r="IYV245" s="62"/>
      <c r="IYW245" s="62"/>
      <c r="IYX245" s="62"/>
      <c r="IYY245" s="62"/>
      <c r="IYZ245" s="62"/>
      <c r="IZA245" s="62"/>
      <c r="IZB245" s="62"/>
      <c r="IZC245" s="62"/>
      <c r="IZD245" s="62"/>
      <c r="IZE245" s="62"/>
      <c r="IZF245" s="62"/>
      <c r="IZG245" s="62"/>
      <c r="IZH245" s="62"/>
      <c r="IZI245" s="62"/>
      <c r="IZJ245" s="62"/>
      <c r="IZK245" s="62"/>
      <c r="IZL245" s="62"/>
      <c r="IZM245" s="62"/>
      <c r="IZN245" s="62"/>
      <c r="IZO245" s="62"/>
      <c r="IZP245" s="62"/>
      <c r="IZQ245" s="62"/>
      <c r="IZR245" s="62"/>
      <c r="IZS245" s="62"/>
      <c r="IZT245" s="62"/>
      <c r="IZU245" s="62"/>
      <c r="IZV245" s="62"/>
      <c r="IZW245" s="62"/>
      <c r="IZX245" s="62"/>
      <c r="IZY245" s="62"/>
      <c r="IZZ245" s="62"/>
      <c r="JAA245" s="62"/>
      <c r="JAB245" s="62"/>
      <c r="JAC245" s="62"/>
      <c r="JAD245" s="62"/>
      <c r="JAE245" s="62"/>
      <c r="JAF245" s="62"/>
      <c r="JAG245" s="62"/>
      <c r="JAH245" s="62"/>
      <c r="JAI245" s="62"/>
      <c r="JAJ245" s="62"/>
      <c r="JAK245" s="62"/>
      <c r="JAL245" s="62"/>
      <c r="JAM245" s="62"/>
      <c r="JAN245" s="62"/>
      <c r="JAO245" s="62"/>
      <c r="JAP245" s="62"/>
      <c r="JAQ245" s="62"/>
      <c r="JAR245" s="62"/>
      <c r="JAS245" s="62"/>
      <c r="JAT245" s="62"/>
      <c r="JAU245" s="62"/>
      <c r="JAV245" s="62"/>
      <c r="JAW245" s="62"/>
      <c r="JAX245" s="62"/>
      <c r="JAY245" s="62"/>
      <c r="JAZ245" s="62"/>
      <c r="JBA245" s="62"/>
      <c r="JBB245" s="62"/>
      <c r="JBC245" s="62"/>
      <c r="JBD245" s="62"/>
      <c r="JBE245" s="62"/>
      <c r="JBF245" s="62"/>
      <c r="JBG245" s="62"/>
      <c r="JBH245" s="62"/>
      <c r="JBI245" s="62"/>
      <c r="JBJ245" s="62"/>
      <c r="JBK245" s="62"/>
      <c r="JBL245" s="62"/>
      <c r="JBM245" s="62"/>
      <c r="JBN245" s="62"/>
      <c r="JBO245" s="62"/>
      <c r="JBP245" s="62"/>
      <c r="JBQ245" s="62"/>
      <c r="JBR245" s="62"/>
      <c r="JBS245" s="62"/>
      <c r="JBT245" s="62"/>
      <c r="JBU245" s="62"/>
      <c r="JBV245" s="62"/>
      <c r="JBW245" s="62"/>
      <c r="JBX245" s="62"/>
      <c r="JBY245" s="62"/>
      <c r="JBZ245" s="62"/>
      <c r="JCA245" s="62"/>
      <c r="JCB245" s="62"/>
      <c r="JCC245" s="62"/>
      <c r="JCD245" s="62"/>
      <c r="JCE245" s="62"/>
      <c r="JCF245" s="62"/>
      <c r="JCG245" s="62"/>
      <c r="JCH245" s="62"/>
      <c r="JCI245" s="62"/>
      <c r="JCJ245" s="62"/>
      <c r="JCK245" s="62"/>
      <c r="JCL245" s="62"/>
      <c r="JCM245" s="62"/>
      <c r="JCN245" s="62"/>
      <c r="JCO245" s="62"/>
      <c r="JCP245" s="62"/>
      <c r="JCQ245" s="62"/>
      <c r="JCR245" s="62"/>
      <c r="JCS245" s="62"/>
      <c r="JCT245" s="62"/>
      <c r="JCU245" s="62"/>
      <c r="JCV245" s="62"/>
      <c r="JCW245" s="62"/>
      <c r="JCX245" s="62"/>
      <c r="JCY245" s="62"/>
      <c r="JCZ245" s="62"/>
      <c r="JDA245" s="62"/>
      <c r="JDB245" s="62"/>
      <c r="JDC245" s="62"/>
      <c r="JDD245" s="62"/>
      <c r="JDE245" s="62"/>
      <c r="JDF245" s="62"/>
      <c r="JDG245" s="62"/>
      <c r="JDH245" s="62"/>
      <c r="JDI245" s="62"/>
      <c r="JDJ245" s="62"/>
      <c r="JDK245" s="62"/>
      <c r="JDL245" s="62"/>
      <c r="JDM245" s="62"/>
      <c r="JDN245" s="62"/>
      <c r="JDO245" s="62"/>
      <c r="JDP245" s="62"/>
      <c r="JDQ245" s="62"/>
      <c r="JDR245" s="62"/>
      <c r="JDS245" s="62"/>
      <c r="JDT245" s="62"/>
      <c r="JDU245" s="62"/>
      <c r="JDV245" s="62"/>
      <c r="JDW245" s="62"/>
      <c r="JDX245" s="62"/>
      <c r="JDY245" s="62"/>
      <c r="JDZ245" s="62"/>
      <c r="JEA245" s="62"/>
      <c r="JEB245" s="62"/>
      <c r="JEC245" s="62"/>
      <c r="JED245" s="62"/>
      <c r="JEE245" s="62"/>
      <c r="JEF245" s="62"/>
      <c r="JEG245" s="62"/>
      <c r="JEH245" s="62"/>
      <c r="JEI245" s="62"/>
      <c r="JEJ245" s="62"/>
      <c r="JEK245" s="62"/>
      <c r="JEL245" s="62"/>
      <c r="JEM245" s="62"/>
      <c r="JEN245" s="62"/>
      <c r="JEO245" s="62"/>
      <c r="JEP245" s="62"/>
      <c r="JEQ245" s="62"/>
      <c r="JER245" s="62"/>
      <c r="JES245" s="62"/>
      <c r="JET245" s="62"/>
      <c r="JEU245" s="62"/>
      <c r="JEV245" s="62"/>
      <c r="JEW245" s="62"/>
      <c r="JEX245" s="62"/>
      <c r="JEY245" s="62"/>
      <c r="JEZ245" s="62"/>
      <c r="JFA245" s="62"/>
      <c r="JFB245" s="62"/>
      <c r="JFC245" s="62"/>
      <c r="JFD245" s="62"/>
      <c r="JFE245" s="62"/>
      <c r="JFF245" s="62"/>
      <c r="JFG245" s="62"/>
      <c r="JFH245" s="62"/>
      <c r="JFI245" s="62"/>
      <c r="JFJ245" s="62"/>
      <c r="JFK245" s="62"/>
      <c r="JFL245" s="62"/>
      <c r="JFM245" s="62"/>
      <c r="JFN245" s="62"/>
      <c r="JFO245" s="62"/>
      <c r="JFP245" s="62"/>
      <c r="JFQ245" s="62"/>
      <c r="JFR245" s="62"/>
      <c r="JFS245" s="62"/>
      <c r="JFT245" s="62"/>
      <c r="JFU245" s="62"/>
      <c r="JFV245" s="62"/>
      <c r="JFW245" s="62"/>
      <c r="JFX245" s="62"/>
      <c r="JFY245" s="62"/>
      <c r="JFZ245" s="62"/>
      <c r="JGA245" s="62"/>
      <c r="JGB245" s="62"/>
      <c r="JGC245" s="62"/>
      <c r="JGD245" s="62"/>
      <c r="JGE245" s="62"/>
      <c r="JGF245" s="62"/>
      <c r="JGG245" s="62"/>
      <c r="JGH245" s="62"/>
      <c r="JGI245" s="62"/>
      <c r="JGJ245" s="62"/>
      <c r="JGK245" s="62"/>
      <c r="JGL245" s="62"/>
      <c r="JGM245" s="62"/>
      <c r="JGN245" s="62"/>
      <c r="JGO245" s="62"/>
      <c r="JGP245" s="62"/>
      <c r="JGQ245" s="62"/>
      <c r="JGR245" s="62"/>
      <c r="JGS245" s="62"/>
      <c r="JGT245" s="62"/>
      <c r="JGU245" s="62"/>
      <c r="JGV245" s="62"/>
      <c r="JGW245" s="62"/>
      <c r="JGX245" s="62"/>
      <c r="JGY245" s="62"/>
      <c r="JGZ245" s="62"/>
      <c r="JHA245" s="62"/>
      <c r="JHB245" s="62"/>
      <c r="JHC245" s="62"/>
      <c r="JHD245" s="62"/>
      <c r="JHE245" s="62"/>
      <c r="JHF245" s="62"/>
      <c r="JHG245" s="62"/>
      <c r="JHH245" s="62"/>
      <c r="JHI245" s="62"/>
      <c r="JHJ245" s="62"/>
      <c r="JHK245" s="62"/>
      <c r="JHL245" s="62"/>
      <c r="JHM245" s="62"/>
      <c r="JHN245" s="62"/>
      <c r="JHO245" s="62"/>
      <c r="JHP245" s="62"/>
      <c r="JHQ245" s="62"/>
      <c r="JHR245" s="62"/>
      <c r="JHS245" s="62"/>
      <c r="JHT245" s="62"/>
      <c r="JHU245" s="62"/>
      <c r="JHV245" s="62"/>
      <c r="JHW245" s="62"/>
      <c r="JHX245" s="62"/>
      <c r="JHY245" s="62"/>
      <c r="JHZ245" s="62"/>
      <c r="JIA245" s="62"/>
      <c r="JIB245" s="62"/>
      <c r="JIC245" s="62"/>
      <c r="JID245" s="62"/>
      <c r="JIE245" s="62"/>
      <c r="JIF245" s="62"/>
      <c r="JIG245" s="62"/>
      <c r="JIH245" s="62"/>
      <c r="JII245" s="62"/>
      <c r="JIJ245" s="62"/>
      <c r="JIK245" s="62"/>
      <c r="JIL245" s="62"/>
      <c r="JIM245" s="62"/>
      <c r="JIN245" s="62"/>
      <c r="JIO245" s="62"/>
      <c r="JIP245" s="62"/>
      <c r="JIQ245" s="62"/>
      <c r="JIR245" s="62"/>
      <c r="JIS245" s="62"/>
      <c r="JIT245" s="62"/>
      <c r="JIU245" s="62"/>
      <c r="JIV245" s="62"/>
      <c r="JIW245" s="62"/>
      <c r="JIX245" s="62"/>
      <c r="JIY245" s="62"/>
      <c r="JIZ245" s="62"/>
      <c r="JJA245" s="62"/>
      <c r="JJB245" s="62"/>
      <c r="JJC245" s="62"/>
      <c r="JJD245" s="62"/>
      <c r="JJE245" s="62"/>
      <c r="JJF245" s="62"/>
      <c r="JJG245" s="62"/>
      <c r="JJH245" s="62"/>
      <c r="JJI245" s="62"/>
      <c r="JJJ245" s="62"/>
      <c r="JJK245" s="62"/>
      <c r="JJL245" s="62"/>
      <c r="JJM245" s="62"/>
      <c r="JJN245" s="62"/>
      <c r="JJO245" s="62"/>
      <c r="JJP245" s="62"/>
      <c r="JJQ245" s="62"/>
      <c r="JJR245" s="62"/>
      <c r="JJS245" s="62"/>
      <c r="JJT245" s="62"/>
      <c r="JJU245" s="62"/>
      <c r="JJV245" s="62"/>
      <c r="JJW245" s="62"/>
      <c r="JJX245" s="62"/>
      <c r="JJY245" s="62"/>
      <c r="JJZ245" s="62"/>
      <c r="JKA245" s="62"/>
      <c r="JKB245" s="62"/>
      <c r="JKC245" s="62"/>
      <c r="JKD245" s="62"/>
      <c r="JKE245" s="62"/>
      <c r="JKF245" s="62"/>
      <c r="JKG245" s="62"/>
      <c r="JKH245" s="62"/>
      <c r="JKI245" s="62"/>
      <c r="JKJ245" s="62"/>
      <c r="JKK245" s="62"/>
      <c r="JKL245" s="62"/>
      <c r="JKM245" s="62"/>
      <c r="JKN245" s="62"/>
      <c r="JKO245" s="62"/>
      <c r="JKP245" s="62"/>
      <c r="JKQ245" s="62"/>
      <c r="JKR245" s="62"/>
      <c r="JKS245" s="62"/>
      <c r="JKT245" s="62"/>
      <c r="JKU245" s="62"/>
      <c r="JKV245" s="62"/>
      <c r="JKW245" s="62"/>
      <c r="JKX245" s="62"/>
      <c r="JKY245" s="62"/>
      <c r="JKZ245" s="62"/>
      <c r="JLA245" s="62"/>
      <c r="JLB245" s="62"/>
      <c r="JLC245" s="62"/>
      <c r="JLD245" s="62"/>
      <c r="JLE245" s="62"/>
      <c r="JLF245" s="62"/>
      <c r="JLG245" s="62"/>
      <c r="JLH245" s="62"/>
      <c r="JLI245" s="62"/>
      <c r="JLJ245" s="62"/>
      <c r="JLK245" s="62"/>
      <c r="JLL245" s="62"/>
      <c r="JLM245" s="62"/>
      <c r="JLN245" s="62"/>
      <c r="JLO245" s="62"/>
      <c r="JLP245" s="62"/>
      <c r="JLQ245" s="62"/>
      <c r="JLR245" s="62"/>
      <c r="JLS245" s="62"/>
      <c r="JLT245" s="62"/>
      <c r="JLU245" s="62"/>
      <c r="JLV245" s="62"/>
      <c r="JLW245" s="62"/>
      <c r="JLX245" s="62"/>
      <c r="JLY245" s="62"/>
      <c r="JLZ245" s="62"/>
      <c r="JMA245" s="62"/>
      <c r="JMB245" s="62"/>
      <c r="JMC245" s="62"/>
      <c r="JMD245" s="62"/>
      <c r="JME245" s="62"/>
      <c r="JMF245" s="62"/>
      <c r="JMG245" s="62"/>
      <c r="JMH245" s="62"/>
      <c r="JMI245" s="62"/>
      <c r="JMJ245" s="62"/>
      <c r="JMK245" s="62"/>
      <c r="JML245" s="62"/>
      <c r="JMM245" s="62"/>
      <c r="JMN245" s="62"/>
      <c r="JMO245" s="62"/>
      <c r="JMP245" s="62"/>
      <c r="JMQ245" s="62"/>
      <c r="JMR245" s="62"/>
      <c r="JMS245" s="62"/>
      <c r="JMT245" s="62"/>
      <c r="JMU245" s="62"/>
      <c r="JMV245" s="62"/>
      <c r="JMW245" s="62"/>
      <c r="JMX245" s="62"/>
      <c r="JMY245" s="62"/>
      <c r="JMZ245" s="62"/>
      <c r="JNA245" s="62"/>
      <c r="JNB245" s="62"/>
      <c r="JNC245" s="62"/>
      <c r="JND245" s="62"/>
      <c r="JNE245" s="62"/>
      <c r="JNF245" s="62"/>
      <c r="JNG245" s="62"/>
      <c r="JNH245" s="62"/>
      <c r="JNI245" s="62"/>
      <c r="JNJ245" s="62"/>
      <c r="JNK245" s="62"/>
      <c r="JNL245" s="62"/>
      <c r="JNM245" s="62"/>
      <c r="JNN245" s="62"/>
      <c r="JNO245" s="62"/>
      <c r="JNP245" s="62"/>
      <c r="JNQ245" s="62"/>
      <c r="JNR245" s="62"/>
      <c r="JNS245" s="62"/>
      <c r="JNT245" s="62"/>
      <c r="JNU245" s="62"/>
      <c r="JNV245" s="62"/>
      <c r="JNW245" s="62"/>
      <c r="JNX245" s="62"/>
      <c r="JNY245" s="62"/>
      <c r="JNZ245" s="62"/>
      <c r="JOA245" s="62"/>
      <c r="JOB245" s="62"/>
      <c r="JOC245" s="62"/>
      <c r="JOD245" s="62"/>
      <c r="JOE245" s="62"/>
      <c r="JOF245" s="62"/>
      <c r="JOG245" s="62"/>
      <c r="JOH245" s="62"/>
      <c r="JOI245" s="62"/>
      <c r="JOJ245" s="62"/>
      <c r="JOK245" s="62"/>
      <c r="JOL245" s="62"/>
      <c r="JOM245" s="62"/>
      <c r="JON245" s="62"/>
      <c r="JOO245" s="62"/>
      <c r="JOP245" s="62"/>
      <c r="JOQ245" s="62"/>
      <c r="JOR245" s="62"/>
      <c r="JOS245" s="62"/>
      <c r="JOT245" s="62"/>
      <c r="JOU245" s="62"/>
      <c r="JOV245" s="62"/>
      <c r="JOW245" s="62"/>
      <c r="JOX245" s="62"/>
      <c r="JOY245" s="62"/>
      <c r="JOZ245" s="62"/>
      <c r="JPA245" s="62"/>
      <c r="JPB245" s="62"/>
      <c r="JPC245" s="62"/>
      <c r="JPD245" s="62"/>
      <c r="JPE245" s="62"/>
      <c r="JPF245" s="62"/>
      <c r="JPG245" s="62"/>
      <c r="JPH245" s="62"/>
      <c r="JPI245" s="62"/>
      <c r="JPJ245" s="62"/>
      <c r="JPK245" s="62"/>
      <c r="JPL245" s="62"/>
      <c r="JPM245" s="62"/>
      <c r="JPN245" s="62"/>
      <c r="JPO245" s="62"/>
      <c r="JPP245" s="62"/>
      <c r="JPQ245" s="62"/>
      <c r="JPR245" s="62"/>
      <c r="JPS245" s="62"/>
      <c r="JPT245" s="62"/>
      <c r="JPU245" s="62"/>
      <c r="JPV245" s="62"/>
      <c r="JPW245" s="62"/>
      <c r="JPX245" s="62"/>
      <c r="JPY245" s="62"/>
      <c r="JPZ245" s="62"/>
      <c r="JQA245" s="62"/>
      <c r="JQB245" s="62"/>
      <c r="JQC245" s="62"/>
      <c r="JQD245" s="62"/>
      <c r="JQE245" s="62"/>
      <c r="JQF245" s="62"/>
      <c r="JQG245" s="62"/>
      <c r="JQH245" s="62"/>
      <c r="JQI245" s="62"/>
      <c r="JQJ245" s="62"/>
      <c r="JQK245" s="62"/>
      <c r="JQL245" s="62"/>
      <c r="JQM245" s="62"/>
      <c r="JQN245" s="62"/>
      <c r="JQO245" s="62"/>
      <c r="JQP245" s="62"/>
      <c r="JQQ245" s="62"/>
      <c r="JQR245" s="62"/>
      <c r="JQS245" s="62"/>
      <c r="JQT245" s="62"/>
      <c r="JQU245" s="62"/>
      <c r="JQV245" s="62"/>
      <c r="JQW245" s="62"/>
      <c r="JQX245" s="62"/>
      <c r="JQY245" s="62"/>
      <c r="JQZ245" s="62"/>
      <c r="JRA245" s="62"/>
      <c r="JRB245" s="62"/>
      <c r="JRC245" s="62"/>
      <c r="JRD245" s="62"/>
      <c r="JRE245" s="62"/>
      <c r="JRF245" s="62"/>
      <c r="JRG245" s="62"/>
      <c r="JRH245" s="62"/>
      <c r="JRI245" s="62"/>
      <c r="JRJ245" s="62"/>
      <c r="JRK245" s="62"/>
      <c r="JRL245" s="62"/>
      <c r="JRM245" s="62"/>
      <c r="JRN245" s="62"/>
      <c r="JRO245" s="62"/>
      <c r="JRP245" s="62"/>
      <c r="JRQ245" s="62"/>
      <c r="JRR245" s="62"/>
      <c r="JRS245" s="62"/>
      <c r="JRT245" s="62"/>
      <c r="JRU245" s="62"/>
      <c r="JRV245" s="62"/>
      <c r="JRW245" s="62"/>
      <c r="JRX245" s="62"/>
      <c r="JRY245" s="62"/>
      <c r="JRZ245" s="62"/>
      <c r="JSA245" s="62"/>
      <c r="JSB245" s="62"/>
      <c r="JSC245" s="62"/>
      <c r="JSD245" s="62"/>
      <c r="JSE245" s="62"/>
      <c r="JSF245" s="62"/>
      <c r="JSG245" s="62"/>
      <c r="JSH245" s="62"/>
      <c r="JSI245" s="62"/>
      <c r="JSJ245" s="62"/>
      <c r="JSK245" s="62"/>
      <c r="JSL245" s="62"/>
      <c r="JSM245" s="62"/>
      <c r="JSN245" s="62"/>
      <c r="JSO245" s="62"/>
      <c r="JSP245" s="62"/>
      <c r="JSQ245" s="62"/>
      <c r="JSR245" s="62"/>
      <c r="JSS245" s="62"/>
      <c r="JST245" s="62"/>
      <c r="JSU245" s="62"/>
      <c r="JSV245" s="62"/>
      <c r="JSW245" s="62"/>
      <c r="JSX245" s="62"/>
      <c r="JSY245" s="62"/>
      <c r="JSZ245" s="62"/>
      <c r="JTA245" s="62"/>
      <c r="JTB245" s="62"/>
      <c r="JTC245" s="62"/>
      <c r="JTD245" s="62"/>
      <c r="JTE245" s="62"/>
      <c r="JTF245" s="62"/>
      <c r="JTG245" s="62"/>
      <c r="JTH245" s="62"/>
      <c r="JTI245" s="62"/>
      <c r="JTJ245" s="62"/>
      <c r="JTK245" s="62"/>
      <c r="JTL245" s="62"/>
      <c r="JTM245" s="62"/>
      <c r="JTN245" s="62"/>
      <c r="JTO245" s="62"/>
      <c r="JTP245" s="62"/>
      <c r="JTQ245" s="62"/>
      <c r="JTR245" s="62"/>
      <c r="JTS245" s="62"/>
      <c r="JTT245" s="62"/>
      <c r="JTU245" s="62"/>
      <c r="JTV245" s="62"/>
      <c r="JTW245" s="62"/>
      <c r="JTX245" s="62"/>
      <c r="JTY245" s="62"/>
      <c r="JTZ245" s="62"/>
      <c r="JUA245" s="62"/>
      <c r="JUB245" s="62"/>
      <c r="JUC245" s="62"/>
      <c r="JUD245" s="62"/>
      <c r="JUE245" s="62"/>
      <c r="JUF245" s="62"/>
      <c r="JUG245" s="62"/>
      <c r="JUH245" s="62"/>
      <c r="JUI245" s="62"/>
      <c r="JUJ245" s="62"/>
      <c r="JUK245" s="62"/>
      <c r="JUL245" s="62"/>
      <c r="JUM245" s="62"/>
      <c r="JUN245" s="62"/>
      <c r="JUO245" s="62"/>
      <c r="JUP245" s="62"/>
      <c r="JUQ245" s="62"/>
      <c r="JUR245" s="62"/>
      <c r="JUS245" s="62"/>
      <c r="JUT245" s="62"/>
      <c r="JUU245" s="62"/>
      <c r="JUV245" s="62"/>
      <c r="JUW245" s="62"/>
      <c r="JUX245" s="62"/>
      <c r="JUY245" s="62"/>
      <c r="JUZ245" s="62"/>
      <c r="JVA245" s="62"/>
      <c r="JVB245" s="62"/>
      <c r="JVC245" s="62"/>
      <c r="JVD245" s="62"/>
      <c r="JVE245" s="62"/>
      <c r="JVF245" s="62"/>
      <c r="JVG245" s="62"/>
      <c r="JVH245" s="62"/>
      <c r="JVI245" s="62"/>
      <c r="JVJ245" s="62"/>
      <c r="JVK245" s="62"/>
      <c r="JVL245" s="62"/>
      <c r="JVM245" s="62"/>
      <c r="JVN245" s="62"/>
      <c r="JVO245" s="62"/>
      <c r="JVP245" s="62"/>
      <c r="JVQ245" s="62"/>
      <c r="JVR245" s="62"/>
      <c r="JVS245" s="62"/>
      <c r="JVT245" s="62"/>
      <c r="JVU245" s="62"/>
      <c r="JVV245" s="62"/>
      <c r="JVW245" s="62"/>
      <c r="JVX245" s="62"/>
      <c r="JVY245" s="62"/>
      <c r="JVZ245" s="62"/>
      <c r="JWA245" s="62"/>
      <c r="JWB245" s="62"/>
      <c r="JWC245" s="62"/>
      <c r="JWD245" s="62"/>
      <c r="JWE245" s="62"/>
      <c r="JWF245" s="62"/>
      <c r="JWG245" s="62"/>
      <c r="JWH245" s="62"/>
      <c r="JWI245" s="62"/>
      <c r="JWJ245" s="62"/>
      <c r="JWK245" s="62"/>
      <c r="JWL245" s="62"/>
      <c r="JWM245" s="62"/>
      <c r="JWN245" s="62"/>
      <c r="JWO245" s="62"/>
      <c r="JWP245" s="62"/>
      <c r="JWQ245" s="62"/>
      <c r="JWR245" s="62"/>
      <c r="JWS245" s="62"/>
      <c r="JWT245" s="62"/>
      <c r="JWU245" s="62"/>
      <c r="JWV245" s="62"/>
      <c r="JWW245" s="62"/>
      <c r="JWX245" s="62"/>
      <c r="JWY245" s="62"/>
      <c r="JWZ245" s="62"/>
      <c r="JXA245" s="62"/>
      <c r="JXB245" s="62"/>
      <c r="JXC245" s="62"/>
      <c r="JXD245" s="62"/>
      <c r="JXE245" s="62"/>
      <c r="JXF245" s="62"/>
      <c r="JXG245" s="62"/>
      <c r="JXH245" s="62"/>
      <c r="JXI245" s="62"/>
      <c r="JXJ245" s="62"/>
      <c r="JXK245" s="62"/>
      <c r="JXL245" s="62"/>
      <c r="JXM245" s="62"/>
      <c r="JXN245" s="62"/>
      <c r="JXO245" s="62"/>
      <c r="JXP245" s="62"/>
      <c r="JXQ245" s="62"/>
      <c r="JXR245" s="62"/>
      <c r="JXS245" s="62"/>
      <c r="JXT245" s="62"/>
      <c r="JXU245" s="62"/>
      <c r="JXV245" s="62"/>
      <c r="JXW245" s="62"/>
      <c r="JXX245" s="62"/>
      <c r="JXY245" s="62"/>
      <c r="JXZ245" s="62"/>
      <c r="JYA245" s="62"/>
      <c r="JYB245" s="62"/>
      <c r="JYC245" s="62"/>
      <c r="JYD245" s="62"/>
      <c r="JYE245" s="62"/>
      <c r="JYF245" s="62"/>
      <c r="JYG245" s="62"/>
      <c r="JYH245" s="62"/>
      <c r="JYI245" s="62"/>
      <c r="JYJ245" s="62"/>
      <c r="JYK245" s="62"/>
      <c r="JYL245" s="62"/>
      <c r="JYM245" s="62"/>
      <c r="JYN245" s="62"/>
      <c r="JYO245" s="62"/>
      <c r="JYP245" s="62"/>
      <c r="JYQ245" s="62"/>
      <c r="JYR245" s="62"/>
      <c r="JYS245" s="62"/>
      <c r="JYT245" s="62"/>
      <c r="JYU245" s="62"/>
      <c r="JYV245" s="62"/>
      <c r="JYW245" s="62"/>
      <c r="JYX245" s="62"/>
      <c r="JYY245" s="62"/>
      <c r="JYZ245" s="62"/>
      <c r="JZA245" s="62"/>
      <c r="JZB245" s="62"/>
      <c r="JZC245" s="62"/>
      <c r="JZD245" s="62"/>
      <c r="JZE245" s="62"/>
      <c r="JZF245" s="62"/>
      <c r="JZG245" s="62"/>
      <c r="JZH245" s="62"/>
      <c r="JZI245" s="62"/>
      <c r="JZJ245" s="62"/>
      <c r="JZK245" s="62"/>
      <c r="JZL245" s="62"/>
      <c r="JZM245" s="62"/>
      <c r="JZN245" s="62"/>
      <c r="JZO245" s="62"/>
      <c r="JZP245" s="62"/>
      <c r="JZQ245" s="62"/>
      <c r="JZR245" s="62"/>
      <c r="JZS245" s="62"/>
      <c r="JZT245" s="62"/>
      <c r="JZU245" s="62"/>
      <c r="JZV245" s="62"/>
      <c r="JZW245" s="62"/>
      <c r="JZX245" s="62"/>
      <c r="JZY245" s="62"/>
      <c r="JZZ245" s="62"/>
      <c r="KAA245" s="62"/>
      <c r="KAB245" s="62"/>
      <c r="KAC245" s="62"/>
      <c r="KAD245" s="62"/>
      <c r="KAE245" s="62"/>
      <c r="KAF245" s="62"/>
      <c r="KAG245" s="62"/>
      <c r="KAH245" s="62"/>
      <c r="KAI245" s="62"/>
      <c r="KAJ245" s="62"/>
      <c r="KAK245" s="62"/>
      <c r="KAL245" s="62"/>
      <c r="KAM245" s="62"/>
      <c r="KAN245" s="62"/>
      <c r="KAO245" s="62"/>
      <c r="KAP245" s="62"/>
      <c r="KAQ245" s="62"/>
      <c r="KAR245" s="62"/>
      <c r="KAS245" s="62"/>
      <c r="KAT245" s="62"/>
      <c r="KAU245" s="62"/>
      <c r="KAV245" s="62"/>
      <c r="KAW245" s="62"/>
      <c r="KAX245" s="62"/>
      <c r="KAY245" s="62"/>
      <c r="KAZ245" s="62"/>
      <c r="KBA245" s="62"/>
      <c r="KBB245" s="62"/>
      <c r="KBC245" s="62"/>
      <c r="KBD245" s="62"/>
      <c r="KBE245" s="62"/>
      <c r="KBF245" s="62"/>
      <c r="KBG245" s="62"/>
      <c r="KBH245" s="62"/>
      <c r="KBI245" s="62"/>
      <c r="KBJ245" s="62"/>
      <c r="KBK245" s="62"/>
      <c r="KBL245" s="62"/>
      <c r="KBM245" s="62"/>
      <c r="KBN245" s="62"/>
      <c r="KBO245" s="62"/>
      <c r="KBP245" s="62"/>
      <c r="KBQ245" s="62"/>
      <c r="KBR245" s="62"/>
      <c r="KBS245" s="62"/>
      <c r="KBT245" s="62"/>
      <c r="KBU245" s="62"/>
      <c r="KBV245" s="62"/>
      <c r="KBW245" s="62"/>
      <c r="KBX245" s="62"/>
      <c r="KBY245" s="62"/>
      <c r="KBZ245" s="62"/>
      <c r="KCA245" s="62"/>
      <c r="KCB245" s="62"/>
      <c r="KCC245" s="62"/>
      <c r="KCD245" s="62"/>
      <c r="KCE245" s="62"/>
      <c r="KCF245" s="62"/>
      <c r="KCG245" s="62"/>
      <c r="KCH245" s="62"/>
      <c r="KCI245" s="62"/>
      <c r="KCJ245" s="62"/>
      <c r="KCK245" s="62"/>
      <c r="KCL245" s="62"/>
      <c r="KCM245" s="62"/>
      <c r="KCN245" s="62"/>
      <c r="KCO245" s="62"/>
      <c r="KCP245" s="62"/>
      <c r="KCQ245" s="62"/>
      <c r="KCR245" s="62"/>
      <c r="KCS245" s="62"/>
      <c r="KCT245" s="62"/>
      <c r="KCU245" s="62"/>
      <c r="KCV245" s="62"/>
      <c r="KCW245" s="62"/>
      <c r="KCX245" s="62"/>
      <c r="KCY245" s="62"/>
      <c r="KCZ245" s="62"/>
      <c r="KDA245" s="62"/>
      <c r="KDB245" s="62"/>
      <c r="KDC245" s="62"/>
      <c r="KDD245" s="62"/>
      <c r="KDE245" s="62"/>
      <c r="KDF245" s="62"/>
      <c r="KDG245" s="62"/>
      <c r="KDH245" s="62"/>
      <c r="KDI245" s="62"/>
      <c r="KDJ245" s="62"/>
      <c r="KDK245" s="62"/>
      <c r="KDL245" s="62"/>
      <c r="KDM245" s="62"/>
      <c r="KDN245" s="62"/>
      <c r="KDO245" s="62"/>
      <c r="KDP245" s="62"/>
      <c r="KDQ245" s="62"/>
      <c r="KDR245" s="62"/>
      <c r="KDS245" s="62"/>
      <c r="KDT245" s="62"/>
      <c r="KDU245" s="62"/>
      <c r="KDV245" s="62"/>
      <c r="KDW245" s="62"/>
      <c r="KDX245" s="62"/>
      <c r="KDY245" s="62"/>
      <c r="KDZ245" s="62"/>
      <c r="KEA245" s="62"/>
      <c r="KEB245" s="62"/>
      <c r="KEC245" s="62"/>
      <c r="KED245" s="62"/>
      <c r="KEE245" s="62"/>
      <c r="KEF245" s="62"/>
      <c r="KEG245" s="62"/>
      <c r="KEH245" s="62"/>
      <c r="KEI245" s="62"/>
      <c r="KEJ245" s="62"/>
      <c r="KEK245" s="62"/>
      <c r="KEL245" s="62"/>
      <c r="KEM245" s="62"/>
      <c r="KEN245" s="62"/>
      <c r="KEO245" s="62"/>
      <c r="KEP245" s="62"/>
      <c r="KEQ245" s="62"/>
      <c r="KER245" s="62"/>
      <c r="KES245" s="62"/>
      <c r="KET245" s="62"/>
      <c r="KEU245" s="62"/>
      <c r="KEV245" s="62"/>
      <c r="KEW245" s="62"/>
      <c r="KEX245" s="62"/>
      <c r="KEY245" s="62"/>
      <c r="KEZ245" s="62"/>
      <c r="KFA245" s="62"/>
      <c r="KFB245" s="62"/>
      <c r="KFC245" s="62"/>
      <c r="KFD245" s="62"/>
      <c r="KFE245" s="62"/>
      <c r="KFF245" s="62"/>
      <c r="KFG245" s="62"/>
      <c r="KFH245" s="62"/>
      <c r="KFI245" s="62"/>
      <c r="KFJ245" s="62"/>
      <c r="KFK245" s="62"/>
      <c r="KFL245" s="62"/>
      <c r="KFM245" s="62"/>
      <c r="KFN245" s="62"/>
      <c r="KFO245" s="62"/>
      <c r="KFP245" s="62"/>
      <c r="KFQ245" s="62"/>
      <c r="KFR245" s="62"/>
      <c r="KFS245" s="62"/>
      <c r="KFT245" s="62"/>
      <c r="KFU245" s="62"/>
      <c r="KFV245" s="62"/>
      <c r="KFW245" s="62"/>
      <c r="KFX245" s="62"/>
      <c r="KFY245" s="62"/>
      <c r="KFZ245" s="62"/>
      <c r="KGA245" s="62"/>
      <c r="KGB245" s="62"/>
      <c r="KGC245" s="62"/>
      <c r="KGD245" s="62"/>
      <c r="KGE245" s="62"/>
      <c r="KGF245" s="62"/>
      <c r="KGG245" s="62"/>
      <c r="KGH245" s="62"/>
      <c r="KGI245" s="62"/>
      <c r="KGJ245" s="62"/>
      <c r="KGK245" s="62"/>
      <c r="KGL245" s="62"/>
      <c r="KGM245" s="62"/>
      <c r="KGN245" s="62"/>
      <c r="KGO245" s="62"/>
      <c r="KGP245" s="62"/>
      <c r="KGQ245" s="62"/>
      <c r="KGR245" s="62"/>
      <c r="KGS245" s="62"/>
      <c r="KGT245" s="62"/>
      <c r="KGU245" s="62"/>
      <c r="KGV245" s="62"/>
      <c r="KGW245" s="62"/>
      <c r="KGX245" s="62"/>
      <c r="KGY245" s="62"/>
      <c r="KGZ245" s="62"/>
      <c r="KHA245" s="62"/>
      <c r="KHB245" s="62"/>
      <c r="KHC245" s="62"/>
      <c r="KHD245" s="62"/>
      <c r="KHE245" s="62"/>
      <c r="KHF245" s="62"/>
      <c r="KHG245" s="62"/>
      <c r="KHH245" s="62"/>
      <c r="KHI245" s="62"/>
      <c r="KHJ245" s="62"/>
      <c r="KHK245" s="62"/>
      <c r="KHL245" s="62"/>
      <c r="KHM245" s="62"/>
      <c r="KHN245" s="62"/>
      <c r="KHO245" s="62"/>
      <c r="KHP245" s="62"/>
      <c r="KHQ245" s="62"/>
      <c r="KHR245" s="62"/>
      <c r="KHS245" s="62"/>
      <c r="KHT245" s="62"/>
      <c r="KHU245" s="62"/>
      <c r="KHV245" s="62"/>
      <c r="KHW245" s="62"/>
      <c r="KHX245" s="62"/>
      <c r="KHY245" s="62"/>
      <c r="KHZ245" s="62"/>
      <c r="KIA245" s="62"/>
      <c r="KIB245" s="62"/>
      <c r="KIC245" s="62"/>
      <c r="KID245" s="62"/>
      <c r="KIE245" s="62"/>
      <c r="KIF245" s="62"/>
      <c r="KIG245" s="62"/>
      <c r="KIH245" s="62"/>
      <c r="KII245" s="62"/>
      <c r="KIJ245" s="62"/>
      <c r="KIK245" s="62"/>
      <c r="KIL245" s="62"/>
      <c r="KIM245" s="62"/>
      <c r="KIN245" s="62"/>
      <c r="KIO245" s="62"/>
      <c r="KIP245" s="62"/>
      <c r="KIQ245" s="62"/>
      <c r="KIR245" s="62"/>
      <c r="KIS245" s="62"/>
      <c r="KIT245" s="62"/>
      <c r="KIU245" s="62"/>
      <c r="KIV245" s="62"/>
      <c r="KIW245" s="62"/>
      <c r="KIX245" s="62"/>
      <c r="KIY245" s="62"/>
      <c r="KIZ245" s="62"/>
      <c r="KJA245" s="62"/>
      <c r="KJB245" s="62"/>
      <c r="KJC245" s="62"/>
      <c r="KJD245" s="62"/>
      <c r="KJE245" s="62"/>
      <c r="KJF245" s="62"/>
      <c r="KJG245" s="62"/>
      <c r="KJH245" s="62"/>
      <c r="KJI245" s="62"/>
      <c r="KJJ245" s="62"/>
      <c r="KJK245" s="62"/>
      <c r="KJL245" s="62"/>
      <c r="KJM245" s="62"/>
      <c r="KJN245" s="62"/>
      <c r="KJO245" s="62"/>
      <c r="KJP245" s="62"/>
      <c r="KJQ245" s="62"/>
      <c r="KJR245" s="62"/>
      <c r="KJS245" s="62"/>
      <c r="KJT245" s="62"/>
      <c r="KJU245" s="62"/>
      <c r="KJV245" s="62"/>
      <c r="KJW245" s="62"/>
      <c r="KJX245" s="62"/>
      <c r="KJY245" s="62"/>
      <c r="KJZ245" s="62"/>
      <c r="KKA245" s="62"/>
      <c r="KKB245" s="62"/>
      <c r="KKC245" s="62"/>
      <c r="KKD245" s="62"/>
      <c r="KKE245" s="62"/>
      <c r="KKF245" s="62"/>
      <c r="KKG245" s="62"/>
      <c r="KKH245" s="62"/>
      <c r="KKI245" s="62"/>
      <c r="KKJ245" s="62"/>
      <c r="KKK245" s="62"/>
      <c r="KKL245" s="62"/>
      <c r="KKM245" s="62"/>
      <c r="KKN245" s="62"/>
      <c r="KKO245" s="62"/>
      <c r="KKP245" s="62"/>
      <c r="KKQ245" s="62"/>
      <c r="KKR245" s="62"/>
      <c r="KKS245" s="62"/>
      <c r="KKT245" s="62"/>
      <c r="KKU245" s="62"/>
      <c r="KKV245" s="62"/>
      <c r="KKW245" s="62"/>
      <c r="KKX245" s="62"/>
      <c r="KKY245" s="62"/>
      <c r="KKZ245" s="62"/>
      <c r="KLA245" s="62"/>
      <c r="KLB245" s="62"/>
      <c r="KLC245" s="62"/>
      <c r="KLD245" s="62"/>
      <c r="KLE245" s="62"/>
      <c r="KLF245" s="62"/>
      <c r="KLG245" s="62"/>
      <c r="KLH245" s="62"/>
      <c r="KLI245" s="62"/>
      <c r="KLJ245" s="62"/>
      <c r="KLK245" s="62"/>
      <c r="KLL245" s="62"/>
      <c r="KLM245" s="62"/>
      <c r="KLN245" s="62"/>
      <c r="KLO245" s="62"/>
      <c r="KLP245" s="62"/>
      <c r="KLQ245" s="62"/>
      <c r="KLR245" s="62"/>
      <c r="KLS245" s="62"/>
      <c r="KLT245" s="62"/>
      <c r="KLU245" s="62"/>
      <c r="KLV245" s="62"/>
      <c r="KLW245" s="62"/>
      <c r="KLX245" s="62"/>
      <c r="KLY245" s="62"/>
      <c r="KLZ245" s="62"/>
      <c r="KMA245" s="62"/>
      <c r="KMB245" s="62"/>
      <c r="KMC245" s="62"/>
      <c r="KMD245" s="62"/>
      <c r="KME245" s="62"/>
      <c r="KMF245" s="62"/>
      <c r="KMG245" s="62"/>
      <c r="KMH245" s="62"/>
      <c r="KMI245" s="62"/>
      <c r="KMJ245" s="62"/>
      <c r="KMK245" s="62"/>
      <c r="KML245" s="62"/>
      <c r="KMM245" s="62"/>
      <c r="KMN245" s="62"/>
      <c r="KMO245" s="62"/>
      <c r="KMP245" s="62"/>
      <c r="KMQ245" s="62"/>
      <c r="KMR245" s="62"/>
      <c r="KMS245" s="62"/>
      <c r="KMT245" s="62"/>
      <c r="KMU245" s="62"/>
      <c r="KMV245" s="62"/>
      <c r="KMW245" s="62"/>
      <c r="KMX245" s="62"/>
      <c r="KMY245" s="62"/>
      <c r="KMZ245" s="62"/>
      <c r="KNA245" s="62"/>
      <c r="KNB245" s="62"/>
      <c r="KNC245" s="62"/>
      <c r="KND245" s="62"/>
      <c r="KNE245" s="62"/>
      <c r="KNF245" s="62"/>
      <c r="KNG245" s="62"/>
      <c r="KNH245" s="62"/>
      <c r="KNI245" s="62"/>
      <c r="KNJ245" s="62"/>
      <c r="KNK245" s="62"/>
      <c r="KNL245" s="62"/>
      <c r="KNM245" s="62"/>
      <c r="KNN245" s="62"/>
      <c r="KNO245" s="62"/>
      <c r="KNP245" s="62"/>
      <c r="KNQ245" s="62"/>
      <c r="KNR245" s="62"/>
      <c r="KNS245" s="62"/>
      <c r="KNT245" s="62"/>
      <c r="KNU245" s="62"/>
      <c r="KNV245" s="62"/>
      <c r="KNW245" s="62"/>
      <c r="KNX245" s="62"/>
      <c r="KNY245" s="62"/>
      <c r="KNZ245" s="62"/>
      <c r="KOA245" s="62"/>
      <c r="KOB245" s="62"/>
      <c r="KOC245" s="62"/>
      <c r="KOD245" s="62"/>
      <c r="KOE245" s="62"/>
      <c r="KOF245" s="62"/>
      <c r="KOG245" s="62"/>
      <c r="KOH245" s="62"/>
      <c r="KOI245" s="62"/>
      <c r="KOJ245" s="62"/>
      <c r="KOK245" s="62"/>
      <c r="KOL245" s="62"/>
      <c r="KOM245" s="62"/>
      <c r="KON245" s="62"/>
      <c r="KOO245" s="62"/>
      <c r="KOP245" s="62"/>
      <c r="KOQ245" s="62"/>
      <c r="KOR245" s="62"/>
      <c r="KOS245" s="62"/>
      <c r="KOT245" s="62"/>
      <c r="KOU245" s="62"/>
      <c r="KOV245" s="62"/>
      <c r="KOW245" s="62"/>
      <c r="KOX245" s="62"/>
      <c r="KOY245" s="62"/>
      <c r="KOZ245" s="62"/>
      <c r="KPA245" s="62"/>
      <c r="KPB245" s="62"/>
      <c r="KPC245" s="62"/>
      <c r="KPD245" s="62"/>
      <c r="KPE245" s="62"/>
      <c r="KPF245" s="62"/>
      <c r="KPG245" s="62"/>
      <c r="KPH245" s="62"/>
      <c r="KPI245" s="62"/>
      <c r="KPJ245" s="62"/>
      <c r="KPK245" s="62"/>
      <c r="KPL245" s="62"/>
      <c r="KPM245" s="62"/>
      <c r="KPN245" s="62"/>
      <c r="KPO245" s="62"/>
      <c r="KPP245" s="62"/>
      <c r="KPQ245" s="62"/>
      <c r="KPR245" s="62"/>
      <c r="KPS245" s="62"/>
      <c r="KPT245" s="62"/>
      <c r="KPU245" s="62"/>
      <c r="KPV245" s="62"/>
      <c r="KPW245" s="62"/>
      <c r="KPX245" s="62"/>
      <c r="KPY245" s="62"/>
      <c r="KPZ245" s="62"/>
      <c r="KQA245" s="62"/>
      <c r="KQB245" s="62"/>
      <c r="KQC245" s="62"/>
      <c r="KQD245" s="62"/>
      <c r="KQE245" s="62"/>
      <c r="KQF245" s="62"/>
      <c r="KQG245" s="62"/>
      <c r="KQH245" s="62"/>
      <c r="KQI245" s="62"/>
      <c r="KQJ245" s="62"/>
      <c r="KQK245" s="62"/>
      <c r="KQL245" s="62"/>
      <c r="KQM245" s="62"/>
      <c r="KQN245" s="62"/>
      <c r="KQO245" s="62"/>
      <c r="KQP245" s="62"/>
      <c r="KQQ245" s="62"/>
      <c r="KQR245" s="62"/>
      <c r="KQS245" s="62"/>
      <c r="KQT245" s="62"/>
      <c r="KQU245" s="62"/>
      <c r="KQV245" s="62"/>
      <c r="KQW245" s="62"/>
      <c r="KQX245" s="62"/>
      <c r="KQY245" s="62"/>
      <c r="KQZ245" s="62"/>
      <c r="KRA245" s="62"/>
      <c r="KRB245" s="62"/>
      <c r="KRC245" s="62"/>
      <c r="KRD245" s="62"/>
      <c r="KRE245" s="62"/>
      <c r="KRF245" s="62"/>
      <c r="KRG245" s="62"/>
      <c r="KRH245" s="62"/>
      <c r="KRI245" s="62"/>
      <c r="KRJ245" s="62"/>
      <c r="KRK245" s="62"/>
      <c r="KRL245" s="62"/>
      <c r="KRM245" s="62"/>
      <c r="KRN245" s="62"/>
      <c r="KRO245" s="62"/>
      <c r="KRP245" s="62"/>
      <c r="KRQ245" s="62"/>
      <c r="KRR245" s="62"/>
      <c r="KRS245" s="62"/>
      <c r="KRT245" s="62"/>
      <c r="KRU245" s="62"/>
      <c r="KRV245" s="62"/>
      <c r="KRW245" s="62"/>
      <c r="KRX245" s="62"/>
      <c r="KRY245" s="62"/>
      <c r="KRZ245" s="62"/>
      <c r="KSA245" s="62"/>
      <c r="KSB245" s="62"/>
      <c r="KSC245" s="62"/>
      <c r="KSD245" s="62"/>
      <c r="KSE245" s="62"/>
      <c r="KSF245" s="62"/>
      <c r="KSG245" s="62"/>
      <c r="KSH245" s="62"/>
      <c r="KSI245" s="62"/>
      <c r="KSJ245" s="62"/>
      <c r="KSK245" s="62"/>
      <c r="KSL245" s="62"/>
      <c r="KSM245" s="62"/>
      <c r="KSN245" s="62"/>
      <c r="KSO245" s="62"/>
      <c r="KSP245" s="62"/>
      <c r="KSQ245" s="62"/>
      <c r="KSR245" s="62"/>
      <c r="KSS245" s="62"/>
      <c r="KST245" s="62"/>
      <c r="KSU245" s="62"/>
      <c r="KSV245" s="62"/>
      <c r="KSW245" s="62"/>
      <c r="KSX245" s="62"/>
      <c r="KSY245" s="62"/>
      <c r="KSZ245" s="62"/>
      <c r="KTA245" s="62"/>
      <c r="KTB245" s="62"/>
      <c r="KTC245" s="62"/>
      <c r="KTD245" s="62"/>
      <c r="KTE245" s="62"/>
      <c r="KTF245" s="62"/>
      <c r="KTG245" s="62"/>
      <c r="KTH245" s="62"/>
      <c r="KTI245" s="62"/>
      <c r="KTJ245" s="62"/>
      <c r="KTK245" s="62"/>
      <c r="KTL245" s="62"/>
      <c r="KTM245" s="62"/>
      <c r="KTN245" s="62"/>
      <c r="KTO245" s="62"/>
      <c r="KTP245" s="62"/>
      <c r="KTQ245" s="62"/>
      <c r="KTR245" s="62"/>
      <c r="KTS245" s="62"/>
      <c r="KTT245" s="62"/>
      <c r="KTU245" s="62"/>
      <c r="KTV245" s="62"/>
      <c r="KTW245" s="62"/>
      <c r="KTX245" s="62"/>
      <c r="KTY245" s="62"/>
      <c r="KTZ245" s="62"/>
      <c r="KUA245" s="62"/>
      <c r="KUB245" s="62"/>
      <c r="KUC245" s="62"/>
      <c r="KUD245" s="62"/>
      <c r="KUE245" s="62"/>
      <c r="KUF245" s="62"/>
      <c r="KUG245" s="62"/>
      <c r="KUH245" s="62"/>
      <c r="KUI245" s="62"/>
      <c r="KUJ245" s="62"/>
      <c r="KUK245" s="62"/>
      <c r="KUL245" s="62"/>
      <c r="KUM245" s="62"/>
      <c r="KUN245" s="62"/>
      <c r="KUO245" s="62"/>
      <c r="KUP245" s="62"/>
      <c r="KUQ245" s="62"/>
      <c r="KUR245" s="62"/>
      <c r="KUS245" s="62"/>
      <c r="KUT245" s="62"/>
      <c r="KUU245" s="62"/>
      <c r="KUV245" s="62"/>
      <c r="KUW245" s="62"/>
      <c r="KUX245" s="62"/>
      <c r="KUY245" s="62"/>
      <c r="KUZ245" s="62"/>
      <c r="KVA245" s="62"/>
      <c r="KVB245" s="62"/>
      <c r="KVC245" s="62"/>
      <c r="KVD245" s="62"/>
      <c r="KVE245" s="62"/>
      <c r="KVF245" s="62"/>
      <c r="KVG245" s="62"/>
      <c r="KVH245" s="62"/>
      <c r="KVI245" s="62"/>
      <c r="KVJ245" s="62"/>
      <c r="KVK245" s="62"/>
      <c r="KVL245" s="62"/>
      <c r="KVM245" s="62"/>
      <c r="KVN245" s="62"/>
      <c r="KVO245" s="62"/>
      <c r="KVP245" s="62"/>
      <c r="KVQ245" s="62"/>
      <c r="KVR245" s="62"/>
      <c r="KVS245" s="62"/>
      <c r="KVT245" s="62"/>
      <c r="KVU245" s="62"/>
      <c r="KVV245" s="62"/>
      <c r="KVW245" s="62"/>
      <c r="KVX245" s="62"/>
      <c r="KVY245" s="62"/>
      <c r="KVZ245" s="62"/>
      <c r="KWA245" s="62"/>
      <c r="KWB245" s="62"/>
      <c r="KWC245" s="62"/>
      <c r="KWD245" s="62"/>
      <c r="KWE245" s="62"/>
      <c r="KWF245" s="62"/>
      <c r="KWG245" s="62"/>
      <c r="KWH245" s="62"/>
      <c r="KWI245" s="62"/>
      <c r="KWJ245" s="62"/>
      <c r="KWK245" s="62"/>
      <c r="KWL245" s="62"/>
      <c r="KWM245" s="62"/>
      <c r="KWN245" s="62"/>
      <c r="KWO245" s="62"/>
      <c r="KWP245" s="62"/>
      <c r="KWQ245" s="62"/>
      <c r="KWR245" s="62"/>
      <c r="KWS245" s="62"/>
      <c r="KWT245" s="62"/>
      <c r="KWU245" s="62"/>
      <c r="KWV245" s="62"/>
      <c r="KWW245" s="62"/>
      <c r="KWX245" s="62"/>
      <c r="KWY245" s="62"/>
      <c r="KWZ245" s="62"/>
      <c r="KXA245" s="62"/>
      <c r="KXB245" s="62"/>
      <c r="KXC245" s="62"/>
      <c r="KXD245" s="62"/>
      <c r="KXE245" s="62"/>
      <c r="KXF245" s="62"/>
      <c r="KXG245" s="62"/>
      <c r="KXH245" s="62"/>
      <c r="KXI245" s="62"/>
      <c r="KXJ245" s="62"/>
      <c r="KXK245" s="62"/>
      <c r="KXL245" s="62"/>
      <c r="KXM245" s="62"/>
      <c r="KXN245" s="62"/>
      <c r="KXO245" s="62"/>
      <c r="KXP245" s="62"/>
      <c r="KXQ245" s="62"/>
      <c r="KXR245" s="62"/>
      <c r="KXS245" s="62"/>
      <c r="KXT245" s="62"/>
      <c r="KXU245" s="62"/>
      <c r="KXV245" s="62"/>
      <c r="KXW245" s="62"/>
      <c r="KXX245" s="62"/>
      <c r="KXY245" s="62"/>
      <c r="KXZ245" s="62"/>
      <c r="KYA245" s="62"/>
      <c r="KYB245" s="62"/>
      <c r="KYC245" s="62"/>
      <c r="KYD245" s="62"/>
      <c r="KYE245" s="62"/>
      <c r="KYF245" s="62"/>
      <c r="KYG245" s="62"/>
      <c r="KYH245" s="62"/>
      <c r="KYI245" s="62"/>
      <c r="KYJ245" s="62"/>
      <c r="KYK245" s="62"/>
      <c r="KYL245" s="62"/>
      <c r="KYM245" s="62"/>
      <c r="KYN245" s="62"/>
      <c r="KYO245" s="62"/>
      <c r="KYP245" s="62"/>
      <c r="KYQ245" s="62"/>
      <c r="KYR245" s="62"/>
      <c r="KYS245" s="62"/>
      <c r="KYT245" s="62"/>
      <c r="KYU245" s="62"/>
      <c r="KYV245" s="62"/>
      <c r="KYW245" s="62"/>
      <c r="KYX245" s="62"/>
      <c r="KYY245" s="62"/>
      <c r="KYZ245" s="62"/>
      <c r="KZA245" s="62"/>
      <c r="KZB245" s="62"/>
      <c r="KZC245" s="62"/>
      <c r="KZD245" s="62"/>
      <c r="KZE245" s="62"/>
      <c r="KZF245" s="62"/>
      <c r="KZG245" s="62"/>
      <c r="KZH245" s="62"/>
      <c r="KZI245" s="62"/>
      <c r="KZJ245" s="62"/>
      <c r="KZK245" s="62"/>
      <c r="KZL245" s="62"/>
      <c r="KZM245" s="62"/>
      <c r="KZN245" s="62"/>
      <c r="KZO245" s="62"/>
      <c r="KZP245" s="62"/>
      <c r="KZQ245" s="62"/>
      <c r="KZR245" s="62"/>
      <c r="KZS245" s="62"/>
      <c r="KZT245" s="62"/>
      <c r="KZU245" s="62"/>
      <c r="KZV245" s="62"/>
      <c r="KZW245" s="62"/>
      <c r="KZX245" s="62"/>
      <c r="KZY245" s="62"/>
      <c r="KZZ245" s="62"/>
      <c r="LAA245" s="62"/>
      <c r="LAB245" s="62"/>
      <c r="LAC245" s="62"/>
      <c r="LAD245" s="62"/>
      <c r="LAE245" s="62"/>
      <c r="LAF245" s="62"/>
      <c r="LAG245" s="62"/>
      <c r="LAH245" s="62"/>
      <c r="LAI245" s="62"/>
      <c r="LAJ245" s="62"/>
      <c r="LAK245" s="62"/>
      <c r="LAL245" s="62"/>
      <c r="LAM245" s="62"/>
      <c r="LAN245" s="62"/>
      <c r="LAO245" s="62"/>
      <c r="LAP245" s="62"/>
      <c r="LAQ245" s="62"/>
      <c r="LAR245" s="62"/>
      <c r="LAS245" s="62"/>
      <c r="LAT245" s="62"/>
      <c r="LAU245" s="62"/>
      <c r="LAV245" s="62"/>
      <c r="LAW245" s="62"/>
      <c r="LAX245" s="62"/>
      <c r="LAY245" s="62"/>
      <c r="LAZ245" s="62"/>
      <c r="LBA245" s="62"/>
      <c r="LBB245" s="62"/>
      <c r="LBC245" s="62"/>
      <c r="LBD245" s="62"/>
      <c r="LBE245" s="62"/>
      <c r="LBF245" s="62"/>
      <c r="LBG245" s="62"/>
      <c r="LBH245" s="62"/>
      <c r="LBI245" s="62"/>
      <c r="LBJ245" s="62"/>
      <c r="LBK245" s="62"/>
      <c r="LBL245" s="62"/>
      <c r="LBM245" s="62"/>
      <c r="LBN245" s="62"/>
      <c r="LBO245" s="62"/>
      <c r="LBP245" s="62"/>
      <c r="LBQ245" s="62"/>
      <c r="LBR245" s="62"/>
      <c r="LBS245" s="62"/>
      <c r="LBT245" s="62"/>
      <c r="LBU245" s="62"/>
      <c r="LBV245" s="62"/>
      <c r="LBW245" s="62"/>
      <c r="LBX245" s="62"/>
      <c r="LBY245" s="62"/>
      <c r="LBZ245" s="62"/>
      <c r="LCA245" s="62"/>
      <c r="LCB245" s="62"/>
      <c r="LCC245" s="62"/>
      <c r="LCD245" s="62"/>
      <c r="LCE245" s="62"/>
      <c r="LCF245" s="62"/>
      <c r="LCG245" s="62"/>
      <c r="LCH245" s="62"/>
      <c r="LCI245" s="62"/>
      <c r="LCJ245" s="62"/>
      <c r="LCK245" s="62"/>
      <c r="LCL245" s="62"/>
      <c r="LCM245" s="62"/>
      <c r="LCN245" s="62"/>
      <c r="LCO245" s="62"/>
      <c r="LCP245" s="62"/>
      <c r="LCQ245" s="62"/>
      <c r="LCR245" s="62"/>
      <c r="LCS245" s="62"/>
      <c r="LCT245" s="62"/>
      <c r="LCU245" s="62"/>
      <c r="LCV245" s="62"/>
      <c r="LCW245" s="62"/>
      <c r="LCX245" s="62"/>
      <c r="LCY245" s="62"/>
      <c r="LCZ245" s="62"/>
      <c r="LDA245" s="62"/>
      <c r="LDB245" s="62"/>
      <c r="LDC245" s="62"/>
      <c r="LDD245" s="62"/>
      <c r="LDE245" s="62"/>
      <c r="LDF245" s="62"/>
      <c r="LDG245" s="62"/>
      <c r="LDH245" s="62"/>
      <c r="LDI245" s="62"/>
      <c r="LDJ245" s="62"/>
      <c r="LDK245" s="62"/>
      <c r="LDL245" s="62"/>
      <c r="LDM245" s="62"/>
      <c r="LDN245" s="62"/>
      <c r="LDO245" s="62"/>
      <c r="LDP245" s="62"/>
      <c r="LDQ245" s="62"/>
      <c r="LDR245" s="62"/>
      <c r="LDS245" s="62"/>
      <c r="LDT245" s="62"/>
      <c r="LDU245" s="62"/>
      <c r="LDV245" s="62"/>
      <c r="LDW245" s="62"/>
      <c r="LDX245" s="62"/>
      <c r="LDY245" s="62"/>
      <c r="LDZ245" s="62"/>
      <c r="LEA245" s="62"/>
      <c r="LEB245" s="62"/>
      <c r="LEC245" s="62"/>
      <c r="LED245" s="62"/>
      <c r="LEE245" s="62"/>
      <c r="LEF245" s="62"/>
      <c r="LEG245" s="62"/>
      <c r="LEH245" s="62"/>
      <c r="LEI245" s="62"/>
      <c r="LEJ245" s="62"/>
      <c r="LEK245" s="62"/>
      <c r="LEL245" s="62"/>
      <c r="LEM245" s="62"/>
      <c r="LEN245" s="62"/>
      <c r="LEO245" s="62"/>
      <c r="LEP245" s="62"/>
      <c r="LEQ245" s="62"/>
      <c r="LER245" s="62"/>
      <c r="LES245" s="62"/>
      <c r="LET245" s="62"/>
      <c r="LEU245" s="62"/>
      <c r="LEV245" s="62"/>
      <c r="LEW245" s="62"/>
      <c r="LEX245" s="62"/>
      <c r="LEY245" s="62"/>
      <c r="LEZ245" s="62"/>
      <c r="LFA245" s="62"/>
      <c r="LFB245" s="62"/>
      <c r="LFC245" s="62"/>
      <c r="LFD245" s="62"/>
      <c r="LFE245" s="62"/>
      <c r="LFF245" s="62"/>
      <c r="LFG245" s="62"/>
      <c r="LFH245" s="62"/>
      <c r="LFI245" s="62"/>
      <c r="LFJ245" s="62"/>
      <c r="LFK245" s="62"/>
      <c r="LFL245" s="62"/>
      <c r="LFM245" s="62"/>
      <c r="LFN245" s="62"/>
      <c r="LFO245" s="62"/>
      <c r="LFP245" s="62"/>
      <c r="LFQ245" s="62"/>
      <c r="LFR245" s="62"/>
      <c r="LFS245" s="62"/>
      <c r="LFT245" s="62"/>
      <c r="LFU245" s="62"/>
      <c r="LFV245" s="62"/>
      <c r="LFW245" s="62"/>
      <c r="LFX245" s="62"/>
      <c r="LFY245" s="62"/>
      <c r="LFZ245" s="62"/>
      <c r="LGA245" s="62"/>
      <c r="LGB245" s="62"/>
      <c r="LGC245" s="62"/>
      <c r="LGD245" s="62"/>
      <c r="LGE245" s="62"/>
      <c r="LGF245" s="62"/>
      <c r="LGG245" s="62"/>
      <c r="LGH245" s="62"/>
      <c r="LGI245" s="62"/>
      <c r="LGJ245" s="62"/>
      <c r="LGK245" s="62"/>
      <c r="LGL245" s="62"/>
      <c r="LGM245" s="62"/>
      <c r="LGN245" s="62"/>
      <c r="LGO245" s="62"/>
      <c r="LGP245" s="62"/>
      <c r="LGQ245" s="62"/>
      <c r="LGR245" s="62"/>
      <c r="LGS245" s="62"/>
      <c r="LGT245" s="62"/>
      <c r="LGU245" s="62"/>
      <c r="LGV245" s="62"/>
      <c r="LGW245" s="62"/>
      <c r="LGX245" s="62"/>
      <c r="LGY245" s="62"/>
      <c r="LGZ245" s="62"/>
      <c r="LHA245" s="62"/>
      <c r="LHB245" s="62"/>
      <c r="LHC245" s="62"/>
      <c r="LHD245" s="62"/>
      <c r="LHE245" s="62"/>
      <c r="LHF245" s="62"/>
      <c r="LHG245" s="62"/>
      <c r="LHH245" s="62"/>
      <c r="LHI245" s="62"/>
      <c r="LHJ245" s="62"/>
      <c r="LHK245" s="62"/>
      <c r="LHL245" s="62"/>
      <c r="LHM245" s="62"/>
      <c r="LHN245" s="62"/>
      <c r="LHO245" s="62"/>
      <c r="LHP245" s="62"/>
      <c r="LHQ245" s="62"/>
      <c r="LHR245" s="62"/>
      <c r="LHS245" s="62"/>
      <c r="LHT245" s="62"/>
      <c r="LHU245" s="62"/>
      <c r="LHV245" s="62"/>
      <c r="LHW245" s="62"/>
      <c r="LHX245" s="62"/>
      <c r="LHY245" s="62"/>
      <c r="LHZ245" s="62"/>
      <c r="LIA245" s="62"/>
      <c r="LIB245" s="62"/>
      <c r="LIC245" s="62"/>
      <c r="LID245" s="62"/>
      <c r="LIE245" s="62"/>
      <c r="LIF245" s="62"/>
      <c r="LIG245" s="62"/>
      <c r="LIH245" s="62"/>
      <c r="LII245" s="62"/>
      <c r="LIJ245" s="62"/>
      <c r="LIK245" s="62"/>
      <c r="LIL245" s="62"/>
      <c r="LIM245" s="62"/>
      <c r="LIN245" s="62"/>
      <c r="LIO245" s="62"/>
      <c r="LIP245" s="62"/>
      <c r="LIQ245" s="62"/>
      <c r="LIR245" s="62"/>
      <c r="LIS245" s="62"/>
      <c r="LIT245" s="62"/>
      <c r="LIU245" s="62"/>
      <c r="LIV245" s="62"/>
      <c r="LIW245" s="62"/>
      <c r="LIX245" s="62"/>
      <c r="LIY245" s="62"/>
      <c r="LIZ245" s="62"/>
      <c r="LJA245" s="62"/>
      <c r="LJB245" s="62"/>
      <c r="LJC245" s="62"/>
      <c r="LJD245" s="62"/>
      <c r="LJE245" s="62"/>
      <c r="LJF245" s="62"/>
      <c r="LJG245" s="62"/>
      <c r="LJH245" s="62"/>
      <c r="LJI245" s="62"/>
      <c r="LJJ245" s="62"/>
      <c r="LJK245" s="62"/>
      <c r="LJL245" s="62"/>
      <c r="LJM245" s="62"/>
      <c r="LJN245" s="62"/>
      <c r="LJO245" s="62"/>
      <c r="LJP245" s="62"/>
      <c r="LJQ245" s="62"/>
      <c r="LJR245" s="62"/>
      <c r="LJS245" s="62"/>
      <c r="LJT245" s="62"/>
      <c r="LJU245" s="62"/>
      <c r="LJV245" s="62"/>
      <c r="LJW245" s="62"/>
      <c r="LJX245" s="62"/>
      <c r="LJY245" s="62"/>
      <c r="LJZ245" s="62"/>
      <c r="LKA245" s="62"/>
      <c r="LKB245" s="62"/>
      <c r="LKC245" s="62"/>
      <c r="LKD245" s="62"/>
      <c r="LKE245" s="62"/>
      <c r="LKF245" s="62"/>
      <c r="LKG245" s="62"/>
      <c r="LKH245" s="62"/>
      <c r="LKI245" s="62"/>
      <c r="LKJ245" s="62"/>
      <c r="LKK245" s="62"/>
      <c r="LKL245" s="62"/>
      <c r="LKM245" s="62"/>
      <c r="LKN245" s="62"/>
      <c r="LKO245" s="62"/>
      <c r="LKP245" s="62"/>
      <c r="LKQ245" s="62"/>
      <c r="LKR245" s="62"/>
      <c r="LKS245" s="62"/>
      <c r="LKT245" s="62"/>
      <c r="LKU245" s="62"/>
      <c r="LKV245" s="62"/>
      <c r="LKW245" s="62"/>
      <c r="LKX245" s="62"/>
      <c r="LKY245" s="62"/>
      <c r="LKZ245" s="62"/>
      <c r="LLA245" s="62"/>
      <c r="LLB245" s="62"/>
      <c r="LLC245" s="62"/>
      <c r="LLD245" s="62"/>
      <c r="LLE245" s="62"/>
      <c r="LLF245" s="62"/>
      <c r="LLG245" s="62"/>
      <c r="LLH245" s="62"/>
      <c r="LLI245" s="62"/>
      <c r="LLJ245" s="62"/>
      <c r="LLK245" s="62"/>
      <c r="LLL245" s="62"/>
      <c r="LLM245" s="62"/>
      <c r="LLN245" s="62"/>
      <c r="LLO245" s="62"/>
      <c r="LLP245" s="62"/>
      <c r="LLQ245" s="62"/>
      <c r="LLR245" s="62"/>
      <c r="LLS245" s="62"/>
      <c r="LLT245" s="62"/>
      <c r="LLU245" s="62"/>
      <c r="LLV245" s="62"/>
      <c r="LLW245" s="62"/>
      <c r="LLX245" s="62"/>
      <c r="LLY245" s="62"/>
      <c r="LLZ245" s="62"/>
      <c r="LMA245" s="62"/>
      <c r="LMB245" s="62"/>
      <c r="LMC245" s="62"/>
      <c r="LMD245" s="62"/>
      <c r="LME245" s="62"/>
      <c r="LMF245" s="62"/>
      <c r="LMG245" s="62"/>
      <c r="LMH245" s="62"/>
      <c r="LMI245" s="62"/>
      <c r="LMJ245" s="62"/>
      <c r="LMK245" s="62"/>
      <c r="LML245" s="62"/>
      <c r="LMM245" s="62"/>
      <c r="LMN245" s="62"/>
      <c r="LMO245" s="62"/>
      <c r="LMP245" s="62"/>
      <c r="LMQ245" s="62"/>
      <c r="LMR245" s="62"/>
      <c r="LMS245" s="62"/>
      <c r="LMT245" s="62"/>
      <c r="LMU245" s="62"/>
      <c r="LMV245" s="62"/>
      <c r="LMW245" s="62"/>
      <c r="LMX245" s="62"/>
      <c r="LMY245" s="62"/>
      <c r="LMZ245" s="62"/>
      <c r="LNA245" s="62"/>
      <c r="LNB245" s="62"/>
      <c r="LNC245" s="62"/>
      <c r="LND245" s="62"/>
      <c r="LNE245" s="62"/>
      <c r="LNF245" s="62"/>
      <c r="LNG245" s="62"/>
      <c r="LNH245" s="62"/>
      <c r="LNI245" s="62"/>
      <c r="LNJ245" s="62"/>
      <c r="LNK245" s="62"/>
      <c r="LNL245" s="62"/>
      <c r="LNM245" s="62"/>
      <c r="LNN245" s="62"/>
      <c r="LNO245" s="62"/>
      <c r="LNP245" s="62"/>
      <c r="LNQ245" s="62"/>
      <c r="LNR245" s="62"/>
      <c r="LNS245" s="62"/>
      <c r="LNT245" s="62"/>
      <c r="LNU245" s="62"/>
      <c r="LNV245" s="62"/>
      <c r="LNW245" s="62"/>
      <c r="LNX245" s="62"/>
      <c r="LNY245" s="62"/>
      <c r="LNZ245" s="62"/>
      <c r="LOA245" s="62"/>
      <c r="LOB245" s="62"/>
      <c r="LOC245" s="62"/>
      <c r="LOD245" s="62"/>
      <c r="LOE245" s="62"/>
      <c r="LOF245" s="62"/>
      <c r="LOG245" s="62"/>
      <c r="LOH245" s="62"/>
      <c r="LOI245" s="62"/>
      <c r="LOJ245" s="62"/>
      <c r="LOK245" s="62"/>
      <c r="LOL245" s="62"/>
      <c r="LOM245" s="62"/>
      <c r="LON245" s="62"/>
      <c r="LOO245" s="62"/>
      <c r="LOP245" s="62"/>
      <c r="LOQ245" s="62"/>
      <c r="LOR245" s="62"/>
      <c r="LOS245" s="62"/>
      <c r="LOT245" s="62"/>
      <c r="LOU245" s="62"/>
      <c r="LOV245" s="62"/>
      <c r="LOW245" s="62"/>
      <c r="LOX245" s="62"/>
      <c r="LOY245" s="62"/>
      <c r="LOZ245" s="62"/>
      <c r="LPA245" s="62"/>
      <c r="LPB245" s="62"/>
      <c r="LPC245" s="62"/>
      <c r="LPD245" s="62"/>
      <c r="LPE245" s="62"/>
      <c r="LPF245" s="62"/>
      <c r="LPG245" s="62"/>
      <c r="LPH245" s="62"/>
      <c r="LPI245" s="62"/>
      <c r="LPJ245" s="62"/>
      <c r="LPK245" s="62"/>
      <c r="LPL245" s="62"/>
      <c r="LPM245" s="62"/>
      <c r="LPN245" s="62"/>
      <c r="LPO245" s="62"/>
      <c r="LPP245" s="62"/>
      <c r="LPQ245" s="62"/>
      <c r="LPR245" s="62"/>
      <c r="LPS245" s="62"/>
      <c r="LPT245" s="62"/>
      <c r="LPU245" s="62"/>
      <c r="LPV245" s="62"/>
      <c r="LPW245" s="62"/>
      <c r="LPX245" s="62"/>
      <c r="LPY245" s="62"/>
      <c r="LPZ245" s="62"/>
      <c r="LQA245" s="62"/>
      <c r="LQB245" s="62"/>
      <c r="LQC245" s="62"/>
      <c r="LQD245" s="62"/>
      <c r="LQE245" s="62"/>
      <c r="LQF245" s="62"/>
      <c r="LQG245" s="62"/>
      <c r="LQH245" s="62"/>
      <c r="LQI245" s="62"/>
      <c r="LQJ245" s="62"/>
      <c r="LQK245" s="62"/>
      <c r="LQL245" s="62"/>
      <c r="LQM245" s="62"/>
      <c r="LQN245" s="62"/>
      <c r="LQO245" s="62"/>
      <c r="LQP245" s="62"/>
      <c r="LQQ245" s="62"/>
      <c r="LQR245" s="62"/>
      <c r="LQS245" s="62"/>
      <c r="LQT245" s="62"/>
      <c r="LQU245" s="62"/>
      <c r="LQV245" s="62"/>
      <c r="LQW245" s="62"/>
      <c r="LQX245" s="62"/>
      <c r="LQY245" s="62"/>
      <c r="LQZ245" s="62"/>
      <c r="LRA245" s="62"/>
      <c r="LRB245" s="62"/>
      <c r="LRC245" s="62"/>
      <c r="LRD245" s="62"/>
      <c r="LRE245" s="62"/>
      <c r="LRF245" s="62"/>
      <c r="LRG245" s="62"/>
      <c r="LRH245" s="62"/>
      <c r="LRI245" s="62"/>
      <c r="LRJ245" s="62"/>
      <c r="LRK245" s="62"/>
      <c r="LRL245" s="62"/>
      <c r="LRM245" s="62"/>
      <c r="LRN245" s="62"/>
      <c r="LRO245" s="62"/>
      <c r="LRP245" s="62"/>
      <c r="LRQ245" s="62"/>
      <c r="LRR245" s="62"/>
      <c r="LRS245" s="62"/>
      <c r="LRT245" s="62"/>
      <c r="LRU245" s="62"/>
      <c r="LRV245" s="62"/>
      <c r="LRW245" s="62"/>
      <c r="LRX245" s="62"/>
      <c r="LRY245" s="62"/>
      <c r="LRZ245" s="62"/>
      <c r="LSA245" s="62"/>
      <c r="LSB245" s="62"/>
      <c r="LSC245" s="62"/>
      <c r="LSD245" s="62"/>
      <c r="LSE245" s="62"/>
      <c r="LSF245" s="62"/>
      <c r="LSG245" s="62"/>
      <c r="LSH245" s="62"/>
      <c r="LSI245" s="62"/>
      <c r="LSJ245" s="62"/>
      <c r="LSK245" s="62"/>
      <c r="LSL245" s="62"/>
      <c r="LSM245" s="62"/>
      <c r="LSN245" s="62"/>
      <c r="LSO245" s="62"/>
      <c r="LSP245" s="62"/>
      <c r="LSQ245" s="62"/>
      <c r="LSR245" s="62"/>
      <c r="LSS245" s="62"/>
      <c r="LST245" s="62"/>
      <c r="LSU245" s="62"/>
      <c r="LSV245" s="62"/>
      <c r="LSW245" s="62"/>
      <c r="LSX245" s="62"/>
      <c r="LSY245" s="62"/>
      <c r="LSZ245" s="62"/>
      <c r="LTA245" s="62"/>
      <c r="LTB245" s="62"/>
      <c r="LTC245" s="62"/>
      <c r="LTD245" s="62"/>
      <c r="LTE245" s="62"/>
      <c r="LTF245" s="62"/>
      <c r="LTG245" s="62"/>
      <c r="LTH245" s="62"/>
      <c r="LTI245" s="62"/>
      <c r="LTJ245" s="62"/>
      <c r="LTK245" s="62"/>
      <c r="LTL245" s="62"/>
      <c r="LTM245" s="62"/>
      <c r="LTN245" s="62"/>
      <c r="LTO245" s="62"/>
      <c r="LTP245" s="62"/>
      <c r="LTQ245" s="62"/>
      <c r="LTR245" s="62"/>
      <c r="LTS245" s="62"/>
      <c r="LTT245" s="62"/>
      <c r="LTU245" s="62"/>
      <c r="LTV245" s="62"/>
      <c r="LTW245" s="62"/>
      <c r="LTX245" s="62"/>
      <c r="LTY245" s="62"/>
      <c r="LTZ245" s="62"/>
      <c r="LUA245" s="62"/>
      <c r="LUB245" s="62"/>
      <c r="LUC245" s="62"/>
      <c r="LUD245" s="62"/>
      <c r="LUE245" s="62"/>
      <c r="LUF245" s="62"/>
      <c r="LUG245" s="62"/>
      <c r="LUH245" s="62"/>
      <c r="LUI245" s="62"/>
      <c r="LUJ245" s="62"/>
      <c r="LUK245" s="62"/>
      <c r="LUL245" s="62"/>
      <c r="LUM245" s="62"/>
      <c r="LUN245" s="62"/>
      <c r="LUO245" s="62"/>
      <c r="LUP245" s="62"/>
      <c r="LUQ245" s="62"/>
      <c r="LUR245" s="62"/>
      <c r="LUS245" s="62"/>
      <c r="LUT245" s="62"/>
      <c r="LUU245" s="62"/>
      <c r="LUV245" s="62"/>
      <c r="LUW245" s="62"/>
      <c r="LUX245" s="62"/>
      <c r="LUY245" s="62"/>
      <c r="LUZ245" s="62"/>
      <c r="LVA245" s="62"/>
      <c r="LVB245" s="62"/>
      <c r="LVC245" s="62"/>
      <c r="LVD245" s="62"/>
      <c r="LVE245" s="62"/>
      <c r="LVF245" s="62"/>
      <c r="LVG245" s="62"/>
      <c r="LVH245" s="62"/>
      <c r="LVI245" s="62"/>
      <c r="LVJ245" s="62"/>
      <c r="LVK245" s="62"/>
      <c r="LVL245" s="62"/>
      <c r="LVM245" s="62"/>
      <c r="LVN245" s="62"/>
      <c r="LVO245" s="62"/>
      <c r="LVP245" s="62"/>
      <c r="LVQ245" s="62"/>
      <c r="LVR245" s="62"/>
      <c r="LVS245" s="62"/>
      <c r="LVT245" s="62"/>
      <c r="LVU245" s="62"/>
      <c r="LVV245" s="62"/>
      <c r="LVW245" s="62"/>
      <c r="LVX245" s="62"/>
      <c r="LVY245" s="62"/>
      <c r="LVZ245" s="62"/>
      <c r="LWA245" s="62"/>
      <c r="LWB245" s="62"/>
      <c r="LWC245" s="62"/>
      <c r="LWD245" s="62"/>
      <c r="LWE245" s="62"/>
      <c r="LWF245" s="62"/>
      <c r="LWG245" s="62"/>
      <c r="LWH245" s="62"/>
      <c r="LWI245" s="62"/>
      <c r="LWJ245" s="62"/>
      <c r="LWK245" s="62"/>
      <c r="LWL245" s="62"/>
      <c r="LWM245" s="62"/>
      <c r="LWN245" s="62"/>
      <c r="LWO245" s="62"/>
      <c r="LWP245" s="62"/>
      <c r="LWQ245" s="62"/>
      <c r="LWR245" s="62"/>
      <c r="LWS245" s="62"/>
      <c r="LWT245" s="62"/>
      <c r="LWU245" s="62"/>
      <c r="LWV245" s="62"/>
      <c r="LWW245" s="62"/>
      <c r="LWX245" s="62"/>
      <c r="LWY245" s="62"/>
      <c r="LWZ245" s="62"/>
      <c r="LXA245" s="62"/>
      <c r="LXB245" s="62"/>
      <c r="LXC245" s="62"/>
      <c r="LXD245" s="62"/>
      <c r="LXE245" s="62"/>
      <c r="LXF245" s="62"/>
      <c r="LXG245" s="62"/>
      <c r="LXH245" s="62"/>
      <c r="LXI245" s="62"/>
      <c r="LXJ245" s="62"/>
      <c r="LXK245" s="62"/>
      <c r="LXL245" s="62"/>
      <c r="LXM245" s="62"/>
      <c r="LXN245" s="62"/>
      <c r="LXO245" s="62"/>
      <c r="LXP245" s="62"/>
      <c r="LXQ245" s="62"/>
      <c r="LXR245" s="62"/>
      <c r="LXS245" s="62"/>
      <c r="LXT245" s="62"/>
      <c r="LXU245" s="62"/>
      <c r="LXV245" s="62"/>
      <c r="LXW245" s="62"/>
      <c r="LXX245" s="62"/>
      <c r="LXY245" s="62"/>
      <c r="LXZ245" s="62"/>
      <c r="LYA245" s="62"/>
      <c r="LYB245" s="62"/>
      <c r="LYC245" s="62"/>
      <c r="LYD245" s="62"/>
      <c r="LYE245" s="62"/>
      <c r="LYF245" s="62"/>
      <c r="LYG245" s="62"/>
      <c r="LYH245" s="62"/>
      <c r="LYI245" s="62"/>
      <c r="LYJ245" s="62"/>
      <c r="LYK245" s="62"/>
      <c r="LYL245" s="62"/>
      <c r="LYM245" s="62"/>
      <c r="LYN245" s="62"/>
      <c r="LYO245" s="62"/>
      <c r="LYP245" s="62"/>
      <c r="LYQ245" s="62"/>
      <c r="LYR245" s="62"/>
      <c r="LYS245" s="62"/>
      <c r="LYT245" s="62"/>
      <c r="LYU245" s="62"/>
      <c r="LYV245" s="62"/>
      <c r="LYW245" s="62"/>
      <c r="LYX245" s="62"/>
      <c r="LYY245" s="62"/>
      <c r="LYZ245" s="62"/>
      <c r="LZA245" s="62"/>
      <c r="LZB245" s="62"/>
      <c r="LZC245" s="62"/>
      <c r="LZD245" s="62"/>
      <c r="LZE245" s="62"/>
      <c r="LZF245" s="62"/>
      <c r="LZG245" s="62"/>
      <c r="LZH245" s="62"/>
      <c r="LZI245" s="62"/>
      <c r="LZJ245" s="62"/>
      <c r="LZK245" s="62"/>
      <c r="LZL245" s="62"/>
      <c r="LZM245" s="62"/>
      <c r="LZN245" s="62"/>
      <c r="LZO245" s="62"/>
      <c r="LZP245" s="62"/>
      <c r="LZQ245" s="62"/>
      <c r="LZR245" s="62"/>
      <c r="LZS245" s="62"/>
      <c r="LZT245" s="62"/>
      <c r="LZU245" s="62"/>
      <c r="LZV245" s="62"/>
      <c r="LZW245" s="62"/>
      <c r="LZX245" s="62"/>
      <c r="LZY245" s="62"/>
      <c r="LZZ245" s="62"/>
      <c r="MAA245" s="62"/>
      <c r="MAB245" s="62"/>
      <c r="MAC245" s="62"/>
      <c r="MAD245" s="62"/>
      <c r="MAE245" s="62"/>
      <c r="MAF245" s="62"/>
      <c r="MAG245" s="62"/>
      <c r="MAH245" s="62"/>
      <c r="MAI245" s="62"/>
      <c r="MAJ245" s="62"/>
      <c r="MAK245" s="62"/>
      <c r="MAL245" s="62"/>
      <c r="MAM245" s="62"/>
      <c r="MAN245" s="62"/>
      <c r="MAO245" s="62"/>
      <c r="MAP245" s="62"/>
      <c r="MAQ245" s="62"/>
      <c r="MAR245" s="62"/>
      <c r="MAS245" s="62"/>
      <c r="MAT245" s="62"/>
      <c r="MAU245" s="62"/>
      <c r="MAV245" s="62"/>
      <c r="MAW245" s="62"/>
      <c r="MAX245" s="62"/>
      <c r="MAY245" s="62"/>
      <c r="MAZ245" s="62"/>
      <c r="MBA245" s="62"/>
      <c r="MBB245" s="62"/>
      <c r="MBC245" s="62"/>
      <c r="MBD245" s="62"/>
      <c r="MBE245" s="62"/>
      <c r="MBF245" s="62"/>
      <c r="MBG245" s="62"/>
      <c r="MBH245" s="62"/>
      <c r="MBI245" s="62"/>
      <c r="MBJ245" s="62"/>
      <c r="MBK245" s="62"/>
      <c r="MBL245" s="62"/>
      <c r="MBM245" s="62"/>
      <c r="MBN245" s="62"/>
      <c r="MBO245" s="62"/>
      <c r="MBP245" s="62"/>
      <c r="MBQ245" s="62"/>
      <c r="MBR245" s="62"/>
      <c r="MBS245" s="62"/>
      <c r="MBT245" s="62"/>
      <c r="MBU245" s="62"/>
      <c r="MBV245" s="62"/>
      <c r="MBW245" s="62"/>
      <c r="MBX245" s="62"/>
      <c r="MBY245" s="62"/>
      <c r="MBZ245" s="62"/>
      <c r="MCA245" s="62"/>
      <c r="MCB245" s="62"/>
      <c r="MCC245" s="62"/>
      <c r="MCD245" s="62"/>
      <c r="MCE245" s="62"/>
      <c r="MCF245" s="62"/>
      <c r="MCG245" s="62"/>
      <c r="MCH245" s="62"/>
      <c r="MCI245" s="62"/>
      <c r="MCJ245" s="62"/>
      <c r="MCK245" s="62"/>
      <c r="MCL245" s="62"/>
      <c r="MCM245" s="62"/>
      <c r="MCN245" s="62"/>
      <c r="MCO245" s="62"/>
      <c r="MCP245" s="62"/>
      <c r="MCQ245" s="62"/>
      <c r="MCR245" s="62"/>
      <c r="MCS245" s="62"/>
      <c r="MCT245" s="62"/>
      <c r="MCU245" s="62"/>
      <c r="MCV245" s="62"/>
      <c r="MCW245" s="62"/>
      <c r="MCX245" s="62"/>
      <c r="MCY245" s="62"/>
      <c r="MCZ245" s="62"/>
      <c r="MDA245" s="62"/>
      <c r="MDB245" s="62"/>
      <c r="MDC245" s="62"/>
      <c r="MDD245" s="62"/>
      <c r="MDE245" s="62"/>
      <c r="MDF245" s="62"/>
      <c r="MDG245" s="62"/>
      <c r="MDH245" s="62"/>
      <c r="MDI245" s="62"/>
      <c r="MDJ245" s="62"/>
      <c r="MDK245" s="62"/>
      <c r="MDL245" s="62"/>
      <c r="MDM245" s="62"/>
      <c r="MDN245" s="62"/>
      <c r="MDO245" s="62"/>
      <c r="MDP245" s="62"/>
      <c r="MDQ245" s="62"/>
      <c r="MDR245" s="62"/>
      <c r="MDS245" s="62"/>
      <c r="MDT245" s="62"/>
      <c r="MDU245" s="62"/>
      <c r="MDV245" s="62"/>
      <c r="MDW245" s="62"/>
      <c r="MDX245" s="62"/>
      <c r="MDY245" s="62"/>
      <c r="MDZ245" s="62"/>
      <c r="MEA245" s="62"/>
      <c r="MEB245" s="62"/>
      <c r="MEC245" s="62"/>
      <c r="MED245" s="62"/>
      <c r="MEE245" s="62"/>
      <c r="MEF245" s="62"/>
      <c r="MEG245" s="62"/>
      <c r="MEH245" s="62"/>
      <c r="MEI245" s="62"/>
      <c r="MEJ245" s="62"/>
      <c r="MEK245" s="62"/>
      <c r="MEL245" s="62"/>
      <c r="MEM245" s="62"/>
      <c r="MEN245" s="62"/>
      <c r="MEO245" s="62"/>
      <c r="MEP245" s="62"/>
      <c r="MEQ245" s="62"/>
      <c r="MER245" s="62"/>
      <c r="MES245" s="62"/>
      <c r="MET245" s="62"/>
      <c r="MEU245" s="62"/>
      <c r="MEV245" s="62"/>
      <c r="MEW245" s="62"/>
      <c r="MEX245" s="62"/>
      <c r="MEY245" s="62"/>
      <c r="MEZ245" s="62"/>
      <c r="MFA245" s="62"/>
      <c r="MFB245" s="62"/>
      <c r="MFC245" s="62"/>
      <c r="MFD245" s="62"/>
      <c r="MFE245" s="62"/>
      <c r="MFF245" s="62"/>
      <c r="MFG245" s="62"/>
      <c r="MFH245" s="62"/>
      <c r="MFI245" s="62"/>
      <c r="MFJ245" s="62"/>
      <c r="MFK245" s="62"/>
      <c r="MFL245" s="62"/>
      <c r="MFM245" s="62"/>
      <c r="MFN245" s="62"/>
      <c r="MFO245" s="62"/>
      <c r="MFP245" s="62"/>
      <c r="MFQ245" s="62"/>
      <c r="MFR245" s="62"/>
      <c r="MFS245" s="62"/>
      <c r="MFT245" s="62"/>
      <c r="MFU245" s="62"/>
      <c r="MFV245" s="62"/>
      <c r="MFW245" s="62"/>
      <c r="MFX245" s="62"/>
      <c r="MFY245" s="62"/>
      <c r="MFZ245" s="62"/>
      <c r="MGA245" s="62"/>
      <c r="MGB245" s="62"/>
      <c r="MGC245" s="62"/>
      <c r="MGD245" s="62"/>
      <c r="MGE245" s="62"/>
      <c r="MGF245" s="62"/>
      <c r="MGG245" s="62"/>
      <c r="MGH245" s="62"/>
      <c r="MGI245" s="62"/>
      <c r="MGJ245" s="62"/>
      <c r="MGK245" s="62"/>
      <c r="MGL245" s="62"/>
      <c r="MGM245" s="62"/>
      <c r="MGN245" s="62"/>
      <c r="MGO245" s="62"/>
      <c r="MGP245" s="62"/>
      <c r="MGQ245" s="62"/>
      <c r="MGR245" s="62"/>
      <c r="MGS245" s="62"/>
      <c r="MGT245" s="62"/>
      <c r="MGU245" s="62"/>
      <c r="MGV245" s="62"/>
      <c r="MGW245" s="62"/>
      <c r="MGX245" s="62"/>
      <c r="MGY245" s="62"/>
      <c r="MGZ245" s="62"/>
      <c r="MHA245" s="62"/>
      <c r="MHB245" s="62"/>
      <c r="MHC245" s="62"/>
      <c r="MHD245" s="62"/>
      <c r="MHE245" s="62"/>
      <c r="MHF245" s="62"/>
      <c r="MHG245" s="62"/>
      <c r="MHH245" s="62"/>
      <c r="MHI245" s="62"/>
      <c r="MHJ245" s="62"/>
      <c r="MHK245" s="62"/>
      <c r="MHL245" s="62"/>
      <c r="MHM245" s="62"/>
      <c r="MHN245" s="62"/>
      <c r="MHO245" s="62"/>
      <c r="MHP245" s="62"/>
      <c r="MHQ245" s="62"/>
      <c r="MHR245" s="62"/>
      <c r="MHS245" s="62"/>
      <c r="MHT245" s="62"/>
      <c r="MHU245" s="62"/>
      <c r="MHV245" s="62"/>
      <c r="MHW245" s="62"/>
      <c r="MHX245" s="62"/>
      <c r="MHY245" s="62"/>
      <c r="MHZ245" s="62"/>
      <c r="MIA245" s="62"/>
      <c r="MIB245" s="62"/>
      <c r="MIC245" s="62"/>
      <c r="MID245" s="62"/>
      <c r="MIE245" s="62"/>
      <c r="MIF245" s="62"/>
      <c r="MIG245" s="62"/>
      <c r="MIH245" s="62"/>
      <c r="MII245" s="62"/>
      <c r="MIJ245" s="62"/>
      <c r="MIK245" s="62"/>
      <c r="MIL245" s="62"/>
      <c r="MIM245" s="62"/>
      <c r="MIN245" s="62"/>
      <c r="MIO245" s="62"/>
      <c r="MIP245" s="62"/>
      <c r="MIQ245" s="62"/>
      <c r="MIR245" s="62"/>
      <c r="MIS245" s="62"/>
      <c r="MIT245" s="62"/>
      <c r="MIU245" s="62"/>
      <c r="MIV245" s="62"/>
      <c r="MIW245" s="62"/>
      <c r="MIX245" s="62"/>
      <c r="MIY245" s="62"/>
      <c r="MIZ245" s="62"/>
      <c r="MJA245" s="62"/>
      <c r="MJB245" s="62"/>
      <c r="MJC245" s="62"/>
      <c r="MJD245" s="62"/>
      <c r="MJE245" s="62"/>
      <c r="MJF245" s="62"/>
      <c r="MJG245" s="62"/>
      <c r="MJH245" s="62"/>
      <c r="MJI245" s="62"/>
      <c r="MJJ245" s="62"/>
      <c r="MJK245" s="62"/>
      <c r="MJL245" s="62"/>
      <c r="MJM245" s="62"/>
      <c r="MJN245" s="62"/>
      <c r="MJO245" s="62"/>
      <c r="MJP245" s="62"/>
      <c r="MJQ245" s="62"/>
      <c r="MJR245" s="62"/>
      <c r="MJS245" s="62"/>
      <c r="MJT245" s="62"/>
      <c r="MJU245" s="62"/>
      <c r="MJV245" s="62"/>
      <c r="MJW245" s="62"/>
      <c r="MJX245" s="62"/>
      <c r="MJY245" s="62"/>
      <c r="MJZ245" s="62"/>
      <c r="MKA245" s="62"/>
      <c r="MKB245" s="62"/>
      <c r="MKC245" s="62"/>
      <c r="MKD245" s="62"/>
      <c r="MKE245" s="62"/>
      <c r="MKF245" s="62"/>
      <c r="MKG245" s="62"/>
      <c r="MKH245" s="62"/>
      <c r="MKI245" s="62"/>
      <c r="MKJ245" s="62"/>
      <c r="MKK245" s="62"/>
      <c r="MKL245" s="62"/>
      <c r="MKM245" s="62"/>
      <c r="MKN245" s="62"/>
      <c r="MKO245" s="62"/>
      <c r="MKP245" s="62"/>
      <c r="MKQ245" s="62"/>
      <c r="MKR245" s="62"/>
      <c r="MKS245" s="62"/>
      <c r="MKT245" s="62"/>
      <c r="MKU245" s="62"/>
      <c r="MKV245" s="62"/>
      <c r="MKW245" s="62"/>
      <c r="MKX245" s="62"/>
      <c r="MKY245" s="62"/>
      <c r="MKZ245" s="62"/>
      <c r="MLA245" s="62"/>
      <c r="MLB245" s="62"/>
      <c r="MLC245" s="62"/>
      <c r="MLD245" s="62"/>
      <c r="MLE245" s="62"/>
      <c r="MLF245" s="62"/>
      <c r="MLG245" s="62"/>
      <c r="MLH245" s="62"/>
      <c r="MLI245" s="62"/>
      <c r="MLJ245" s="62"/>
      <c r="MLK245" s="62"/>
      <c r="MLL245" s="62"/>
      <c r="MLM245" s="62"/>
      <c r="MLN245" s="62"/>
      <c r="MLO245" s="62"/>
      <c r="MLP245" s="62"/>
      <c r="MLQ245" s="62"/>
      <c r="MLR245" s="62"/>
      <c r="MLS245" s="62"/>
      <c r="MLT245" s="62"/>
      <c r="MLU245" s="62"/>
      <c r="MLV245" s="62"/>
      <c r="MLW245" s="62"/>
      <c r="MLX245" s="62"/>
      <c r="MLY245" s="62"/>
      <c r="MLZ245" s="62"/>
      <c r="MMA245" s="62"/>
      <c r="MMB245" s="62"/>
      <c r="MMC245" s="62"/>
      <c r="MMD245" s="62"/>
      <c r="MME245" s="62"/>
      <c r="MMF245" s="62"/>
      <c r="MMG245" s="62"/>
      <c r="MMH245" s="62"/>
      <c r="MMI245" s="62"/>
      <c r="MMJ245" s="62"/>
      <c r="MMK245" s="62"/>
      <c r="MML245" s="62"/>
      <c r="MMM245" s="62"/>
      <c r="MMN245" s="62"/>
      <c r="MMO245" s="62"/>
      <c r="MMP245" s="62"/>
      <c r="MMQ245" s="62"/>
      <c r="MMR245" s="62"/>
      <c r="MMS245" s="62"/>
      <c r="MMT245" s="62"/>
      <c r="MMU245" s="62"/>
      <c r="MMV245" s="62"/>
      <c r="MMW245" s="62"/>
      <c r="MMX245" s="62"/>
      <c r="MMY245" s="62"/>
      <c r="MMZ245" s="62"/>
      <c r="MNA245" s="62"/>
      <c r="MNB245" s="62"/>
      <c r="MNC245" s="62"/>
      <c r="MND245" s="62"/>
      <c r="MNE245" s="62"/>
      <c r="MNF245" s="62"/>
      <c r="MNG245" s="62"/>
      <c r="MNH245" s="62"/>
      <c r="MNI245" s="62"/>
      <c r="MNJ245" s="62"/>
      <c r="MNK245" s="62"/>
      <c r="MNL245" s="62"/>
      <c r="MNM245" s="62"/>
      <c r="MNN245" s="62"/>
      <c r="MNO245" s="62"/>
      <c r="MNP245" s="62"/>
      <c r="MNQ245" s="62"/>
      <c r="MNR245" s="62"/>
      <c r="MNS245" s="62"/>
      <c r="MNT245" s="62"/>
      <c r="MNU245" s="62"/>
      <c r="MNV245" s="62"/>
      <c r="MNW245" s="62"/>
      <c r="MNX245" s="62"/>
      <c r="MNY245" s="62"/>
      <c r="MNZ245" s="62"/>
      <c r="MOA245" s="62"/>
      <c r="MOB245" s="62"/>
      <c r="MOC245" s="62"/>
      <c r="MOD245" s="62"/>
      <c r="MOE245" s="62"/>
      <c r="MOF245" s="62"/>
      <c r="MOG245" s="62"/>
      <c r="MOH245" s="62"/>
      <c r="MOI245" s="62"/>
      <c r="MOJ245" s="62"/>
      <c r="MOK245" s="62"/>
      <c r="MOL245" s="62"/>
      <c r="MOM245" s="62"/>
      <c r="MON245" s="62"/>
      <c r="MOO245" s="62"/>
      <c r="MOP245" s="62"/>
      <c r="MOQ245" s="62"/>
      <c r="MOR245" s="62"/>
      <c r="MOS245" s="62"/>
      <c r="MOT245" s="62"/>
      <c r="MOU245" s="62"/>
      <c r="MOV245" s="62"/>
      <c r="MOW245" s="62"/>
      <c r="MOX245" s="62"/>
      <c r="MOY245" s="62"/>
      <c r="MOZ245" s="62"/>
      <c r="MPA245" s="62"/>
      <c r="MPB245" s="62"/>
      <c r="MPC245" s="62"/>
      <c r="MPD245" s="62"/>
      <c r="MPE245" s="62"/>
      <c r="MPF245" s="62"/>
      <c r="MPG245" s="62"/>
      <c r="MPH245" s="62"/>
      <c r="MPI245" s="62"/>
      <c r="MPJ245" s="62"/>
      <c r="MPK245" s="62"/>
      <c r="MPL245" s="62"/>
      <c r="MPM245" s="62"/>
      <c r="MPN245" s="62"/>
      <c r="MPO245" s="62"/>
      <c r="MPP245" s="62"/>
      <c r="MPQ245" s="62"/>
      <c r="MPR245" s="62"/>
      <c r="MPS245" s="62"/>
      <c r="MPT245" s="62"/>
      <c r="MPU245" s="62"/>
      <c r="MPV245" s="62"/>
      <c r="MPW245" s="62"/>
      <c r="MPX245" s="62"/>
      <c r="MPY245" s="62"/>
      <c r="MPZ245" s="62"/>
      <c r="MQA245" s="62"/>
      <c r="MQB245" s="62"/>
      <c r="MQC245" s="62"/>
      <c r="MQD245" s="62"/>
      <c r="MQE245" s="62"/>
      <c r="MQF245" s="62"/>
      <c r="MQG245" s="62"/>
      <c r="MQH245" s="62"/>
      <c r="MQI245" s="62"/>
      <c r="MQJ245" s="62"/>
      <c r="MQK245" s="62"/>
      <c r="MQL245" s="62"/>
      <c r="MQM245" s="62"/>
      <c r="MQN245" s="62"/>
      <c r="MQO245" s="62"/>
      <c r="MQP245" s="62"/>
      <c r="MQQ245" s="62"/>
      <c r="MQR245" s="62"/>
      <c r="MQS245" s="62"/>
      <c r="MQT245" s="62"/>
      <c r="MQU245" s="62"/>
      <c r="MQV245" s="62"/>
      <c r="MQW245" s="62"/>
      <c r="MQX245" s="62"/>
      <c r="MQY245" s="62"/>
      <c r="MQZ245" s="62"/>
      <c r="MRA245" s="62"/>
      <c r="MRB245" s="62"/>
      <c r="MRC245" s="62"/>
      <c r="MRD245" s="62"/>
      <c r="MRE245" s="62"/>
      <c r="MRF245" s="62"/>
      <c r="MRG245" s="62"/>
      <c r="MRH245" s="62"/>
      <c r="MRI245" s="62"/>
      <c r="MRJ245" s="62"/>
      <c r="MRK245" s="62"/>
      <c r="MRL245" s="62"/>
      <c r="MRM245" s="62"/>
      <c r="MRN245" s="62"/>
      <c r="MRO245" s="62"/>
      <c r="MRP245" s="62"/>
      <c r="MRQ245" s="62"/>
      <c r="MRR245" s="62"/>
      <c r="MRS245" s="62"/>
      <c r="MRT245" s="62"/>
      <c r="MRU245" s="62"/>
      <c r="MRV245" s="62"/>
      <c r="MRW245" s="62"/>
      <c r="MRX245" s="62"/>
      <c r="MRY245" s="62"/>
      <c r="MRZ245" s="62"/>
      <c r="MSA245" s="62"/>
      <c r="MSB245" s="62"/>
      <c r="MSC245" s="62"/>
      <c r="MSD245" s="62"/>
      <c r="MSE245" s="62"/>
      <c r="MSF245" s="62"/>
      <c r="MSG245" s="62"/>
      <c r="MSH245" s="62"/>
      <c r="MSI245" s="62"/>
      <c r="MSJ245" s="62"/>
      <c r="MSK245" s="62"/>
      <c r="MSL245" s="62"/>
      <c r="MSM245" s="62"/>
      <c r="MSN245" s="62"/>
      <c r="MSO245" s="62"/>
      <c r="MSP245" s="62"/>
      <c r="MSQ245" s="62"/>
      <c r="MSR245" s="62"/>
      <c r="MSS245" s="62"/>
      <c r="MST245" s="62"/>
      <c r="MSU245" s="62"/>
      <c r="MSV245" s="62"/>
      <c r="MSW245" s="62"/>
      <c r="MSX245" s="62"/>
      <c r="MSY245" s="62"/>
      <c r="MSZ245" s="62"/>
      <c r="MTA245" s="62"/>
      <c r="MTB245" s="62"/>
      <c r="MTC245" s="62"/>
      <c r="MTD245" s="62"/>
      <c r="MTE245" s="62"/>
      <c r="MTF245" s="62"/>
      <c r="MTG245" s="62"/>
      <c r="MTH245" s="62"/>
      <c r="MTI245" s="62"/>
      <c r="MTJ245" s="62"/>
      <c r="MTK245" s="62"/>
      <c r="MTL245" s="62"/>
      <c r="MTM245" s="62"/>
      <c r="MTN245" s="62"/>
      <c r="MTO245" s="62"/>
      <c r="MTP245" s="62"/>
      <c r="MTQ245" s="62"/>
      <c r="MTR245" s="62"/>
      <c r="MTS245" s="62"/>
      <c r="MTT245" s="62"/>
      <c r="MTU245" s="62"/>
      <c r="MTV245" s="62"/>
      <c r="MTW245" s="62"/>
      <c r="MTX245" s="62"/>
      <c r="MTY245" s="62"/>
      <c r="MTZ245" s="62"/>
      <c r="MUA245" s="62"/>
      <c r="MUB245" s="62"/>
      <c r="MUC245" s="62"/>
      <c r="MUD245" s="62"/>
      <c r="MUE245" s="62"/>
      <c r="MUF245" s="62"/>
      <c r="MUG245" s="62"/>
      <c r="MUH245" s="62"/>
      <c r="MUI245" s="62"/>
      <c r="MUJ245" s="62"/>
      <c r="MUK245" s="62"/>
      <c r="MUL245" s="62"/>
      <c r="MUM245" s="62"/>
      <c r="MUN245" s="62"/>
      <c r="MUO245" s="62"/>
      <c r="MUP245" s="62"/>
      <c r="MUQ245" s="62"/>
      <c r="MUR245" s="62"/>
      <c r="MUS245" s="62"/>
      <c r="MUT245" s="62"/>
      <c r="MUU245" s="62"/>
      <c r="MUV245" s="62"/>
      <c r="MUW245" s="62"/>
      <c r="MUX245" s="62"/>
      <c r="MUY245" s="62"/>
      <c r="MUZ245" s="62"/>
      <c r="MVA245" s="62"/>
      <c r="MVB245" s="62"/>
      <c r="MVC245" s="62"/>
      <c r="MVD245" s="62"/>
      <c r="MVE245" s="62"/>
      <c r="MVF245" s="62"/>
      <c r="MVG245" s="62"/>
      <c r="MVH245" s="62"/>
      <c r="MVI245" s="62"/>
      <c r="MVJ245" s="62"/>
      <c r="MVK245" s="62"/>
      <c r="MVL245" s="62"/>
      <c r="MVM245" s="62"/>
      <c r="MVN245" s="62"/>
      <c r="MVO245" s="62"/>
      <c r="MVP245" s="62"/>
      <c r="MVQ245" s="62"/>
      <c r="MVR245" s="62"/>
      <c r="MVS245" s="62"/>
      <c r="MVT245" s="62"/>
      <c r="MVU245" s="62"/>
      <c r="MVV245" s="62"/>
      <c r="MVW245" s="62"/>
      <c r="MVX245" s="62"/>
      <c r="MVY245" s="62"/>
      <c r="MVZ245" s="62"/>
      <c r="MWA245" s="62"/>
      <c r="MWB245" s="62"/>
      <c r="MWC245" s="62"/>
      <c r="MWD245" s="62"/>
      <c r="MWE245" s="62"/>
      <c r="MWF245" s="62"/>
      <c r="MWG245" s="62"/>
      <c r="MWH245" s="62"/>
      <c r="MWI245" s="62"/>
      <c r="MWJ245" s="62"/>
      <c r="MWK245" s="62"/>
      <c r="MWL245" s="62"/>
      <c r="MWM245" s="62"/>
      <c r="MWN245" s="62"/>
      <c r="MWO245" s="62"/>
      <c r="MWP245" s="62"/>
      <c r="MWQ245" s="62"/>
      <c r="MWR245" s="62"/>
      <c r="MWS245" s="62"/>
      <c r="MWT245" s="62"/>
      <c r="MWU245" s="62"/>
      <c r="MWV245" s="62"/>
      <c r="MWW245" s="62"/>
      <c r="MWX245" s="62"/>
      <c r="MWY245" s="62"/>
      <c r="MWZ245" s="62"/>
      <c r="MXA245" s="62"/>
      <c r="MXB245" s="62"/>
      <c r="MXC245" s="62"/>
      <c r="MXD245" s="62"/>
      <c r="MXE245" s="62"/>
      <c r="MXF245" s="62"/>
      <c r="MXG245" s="62"/>
      <c r="MXH245" s="62"/>
      <c r="MXI245" s="62"/>
      <c r="MXJ245" s="62"/>
      <c r="MXK245" s="62"/>
      <c r="MXL245" s="62"/>
      <c r="MXM245" s="62"/>
      <c r="MXN245" s="62"/>
      <c r="MXO245" s="62"/>
      <c r="MXP245" s="62"/>
      <c r="MXQ245" s="62"/>
      <c r="MXR245" s="62"/>
      <c r="MXS245" s="62"/>
      <c r="MXT245" s="62"/>
      <c r="MXU245" s="62"/>
      <c r="MXV245" s="62"/>
      <c r="MXW245" s="62"/>
      <c r="MXX245" s="62"/>
      <c r="MXY245" s="62"/>
      <c r="MXZ245" s="62"/>
      <c r="MYA245" s="62"/>
      <c r="MYB245" s="62"/>
      <c r="MYC245" s="62"/>
      <c r="MYD245" s="62"/>
      <c r="MYE245" s="62"/>
      <c r="MYF245" s="62"/>
      <c r="MYG245" s="62"/>
      <c r="MYH245" s="62"/>
      <c r="MYI245" s="62"/>
      <c r="MYJ245" s="62"/>
      <c r="MYK245" s="62"/>
      <c r="MYL245" s="62"/>
      <c r="MYM245" s="62"/>
      <c r="MYN245" s="62"/>
      <c r="MYO245" s="62"/>
      <c r="MYP245" s="62"/>
      <c r="MYQ245" s="62"/>
      <c r="MYR245" s="62"/>
      <c r="MYS245" s="62"/>
      <c r="MYT245" s="62"/>
      <c r="MYU245" s="62"/>
      <c r="MYV245" s="62"/>
      <c r="MYW245" s="62"/>
      <c r="MYX245" s="62"/>
      <c r="MYY245" s="62"/>
      <c r="MYZ245" s="62"/>
      <c r="MZA245" s="62"/>
      <c r="MZB245" s="62"/>
      <c r="MZC245" s="62"/>
      <c r="MZD245" s="62"/>
      <c r="MZE245" s="62"/>
      <c r="MZF245" s="62"/>
      <c r="MZG245" s="62"/>
      <c r="MZH245" s="62"/>
      <c r="MZI245" s="62"/>
      <c r="MZJ245" s="62"/>
      <c r="MZK245" s="62"/>
      <c r="MZL245" s="62"/>
      <c r="MZM245" s="62"/>
      <c r="MZN245" s="62"/>
      <c r="MZO245" s="62"/>
      <c r="MZP245" s="62"/>
      <c r="MZQ245" s="62"/>
      <c r="MZR245" s="62"/>
      <c r="MZS245" s="62"/>
      <c r="MZT245" s="62"/>
      <c r="MZU245" s="62"/>
      <c r="MZV245" s="62"/>
      <c r="MZW245" s="62"/>
      <c r="MZX245" s="62"/>
      <c r="MZY245" s="62"/>
      <c r="MZZ245" s="62"/>
      <c r="NAA245" s="62"/>
      <c r="NAB245" s="62"/>
      <c r="NAC245" s="62"/>
      <c r="NAD245" s="62"/>
      <c r="NAE245" s="62"/>
      <c r="NAF245" s="62"/>
      <c r="NAG245" s="62"/>
      <c r="NAH245" s="62"/>
      <c r="NAI245" s="62"/>
      <c r="NAJ245" s="62"/>
      <c r="NAK245" s="62"/>
      <c r="NAL245" s="62"/>
      <c r="NAM245" s="62"/>
      <c r="NAN245" s="62"/>
      <c r="NAO245" s="62"/>
      <c r="NAP245" s="62"/>
      <c r="NAQ245" s="62"/>
      <c r="NAR245" s="62"/>
      <c r="NAS245" s="62"/>
      <c r="NAT245" s="62"/>
      <c r="NAU245" s="62"/>
      <c r="NAV245" s="62"/>
      <c r="NAW245" s="62"/>
      <c r="NAX245" s="62"/>
      <c r="NAY245" s="62"/>
      <c r="NAZ245" s="62"/>
      <c r="NBA245" s="62"/>
      <c r="NBB245" s="62"/>
      <c r="NBC245" s="62"/>
      <c r="NBD245" s="62"/>
      <c r="NBE245" s="62"/>
      <c r="NBF245" s="62"/>
      <c r="NBG245" s="62"/>
      <c r="NBH245" s="62"/>
      <c r="NBI245" s="62"/>
      <c r="NBJ245" s="62"/>
      <c r="NBK245" s="62"/>
      <c r="NBL245" s="62"/>
      <c r="NBM245" s="62"/>
      <c r="NBN245" s="62"/>
      <c r="NBO245" s="62"/>
      <c r="NBP245" s="62"/>
      <c r="NBQ245" s="62"/>
      <c r="NBR245" s="62"/>
      <c r="NBS245" s="62"/>
      <c r="NBT245" s="62"/>
      <c r="NBU245" s="62"/>
      <c r="NBV245" s="62"/>
      <c r="NBW245" s="62"/>
      <c r="NBX245" s="62"/>
      <c r="NBY245" s="62"/>
      <c r="NBZ245" s="62"/>
      <c r="NCA245" s="62"/>
      <c r="NCB245" s="62"/>
      <c r="NCC245" s="62"/>
      <c r="NCD245" s="62"/>
      <c r="NCE245" s="62"/>
      <c r="NCF245" s="62"/>
      <c r="NCG245" s="62"/>
      <c r="NCH245" s="62"/>
      <c r="NCI245" s="62"/>
      <c r="NCJ245" s="62"/>
      <c r="NCK245" s="62"/>
      <c r="NCL245" s="62"/>
      <c r="NCM245" s="62"/>
      <c r="NCN245" s="62"/>
      <c r="NCO245" s="62"/>
      <c r="NCP245" s="62"/>
      <c r="NCQ245" s="62"/>
      <c r="NCR245" s="62"/>
      <c r="NCS245" s="62"/>
      <c r="NCT245" s="62"/>
      <c r="NCU245" s="62"/>
      <c r="NCV245" s="62"/>
      <c r="NCW245" s="62"/>
      <c r="NCX245" s="62"/>
      <c r="NCY245" s="62"/>
      <c r="NCZ245" s="62"/>
      <c r="NDA245" s="62"/>
      <c r="NDB245" s="62"/>
      <c r="NDC245" s="62"/>
      <c r="NDD245" s="62"/>
      <c r="NDE245" s="62"/>
      <c r="NDF245" s="62"/>
      <c r="NDG245" s="62"/>
      <c r="NDH245" s="62"/>
      <c r="NDI245" s="62"/>
      <c r="NDJ245" s="62"/>
      <c r="NDK245" s="62"/>
      <c r="NDL245" s="62"/>
      <c r="NDM245" s="62"/>
      <c r="NDN245" s="62"/>
      <c r="NDO245" s="62"/>
      <c r="NDP245" s="62"/>
      <c r="NDQ245" s="62"/>
      <c r="NDR245" s="62"/>
      <c r="NDS245" s="62"/>
      <c r="NDT245" s="62"/>
      <c r="NDU245" s="62"/>
      <c r="NDV245" s="62"/>
      <c r="NDW245" s="62"/>
      <c r="NDX245" s="62"/>
      <c r="NDY245" s="62"/>
      <c r="NDZ245" s="62"/>
      <c r="NEA245" s="62"/>
      <c r="NEB245" s="62"/>
      <c r="NEC245" s="62"/>
      <c r="NED245" s="62"/>
      <c r="NEE245" s="62"/>
      <c r="NEF245" s="62"/>
      <c r="NEG245" s="62"/>
      <c r="NEH245" s="62"/>
      <c r="NEI245" s="62"/>
      <c r="NEJ245" s="62"/>
      <c r="NEK245" s="62"/>
      <c r="NEL245" s="62"/>
      <c r="NEM245" s="62"/>
      <c r="NEN245" s="62"/>
      <c r="NEO245" s="62"/>
      <c r="NEP245" s="62"/>
      <c r="NEQ245" s="62"/>
      <c r="NER245" s="62"/>
      <c r="NES245" s="62"/>
      <c r="NET245" s="62"/>
      <c r="NEU245" s="62"/>
      <c r="NEV245" s="62"/>
      <c r="NEW245" s="62"/>
      <c r="NEX245" s="62"/>
      <c r="NEY245" s="62"/>
      <c r="NEZ245" s="62"/>
      <c r="NFA245" s="62"/>
      <c r="NFB245" s="62"/>
      <c r="NFC245" s="62"/>
      <c r="NFD245" s="62"/>
      <c r="NFE245" s="62"/>
      <c r="NFF245" s="62"/>
      <c r="NFG245" s="62"/>
      <c r="NFH245" s="62"/>
      <c r="NFI245" s="62"/>
      <c r="NFJ245" s="62"/>
      <c r="NFK245" s="62"/>
      <c r="NFL245" s="62"/>
      <c r="NFM245" s="62"/>
      <c r="NFN245" s="62"/>
      <c r="NFO245" s="62"/>
      <c r="NFP245" s="62"/>
      <c r="NFQ245" s="62"/>
      <c r="NFR245" s="62"/>
      <c r="NFS245" s="62"/>
      <c r="NFT245" s="62"/>
      <c r="NFU245" s="62"/>
      <c r="NFV245" s="62"/>
      <c r="NFW245" s="62"/>
      <c r="NFX245" s="62"/>
      <c r="NFY245" s="62"/>
      <c r="NFZ245" s="62"/>
      <c r="NGA245" s="62"/>
      <c r="NGB245" s="62"/>
      <c r="NGC245" s="62"/>
      <c r="NGD245" s="62"/>
      <c r="NGE245" s="62"/>
      <c r="NGF245" s="62"/>
      <c r="NGG245" s="62"/>
      <c r="NGH245" s="62"/>
      <c r="NGI245" s="62"/>
      <c r="NGJ245" s="62"/>
      <c r="NGK245" s="62"/>
      <c r="NGL245" s="62"/>
      <c r="NGM245" s="62"/>
      <c r="NGN245" s="62"/>
      <c r="NGO245" s="62"/>
      <c r="NGP245" s="62"/>
      <c r="NGQ245" s="62"/>
      <c r="NGR245" s="62"/>
      <c r="NGS245" s="62"/>
      <c r="NGT245" s="62"/>
      <c r="NGU245" s="62"/>
      <c r="NGV245" s="62"/>
      <c r="NGW245" s="62"/>
      <c r="NGX245" s="62"/>
      <c r="NGY245" s="62"/>
      <c r="NGZ245" s="62"/>
      <c r="NHA245" s="62"/>
      <c r="NHB245" s="62"/>
      <c r="NHC245" s="62"/>
      <c r="NHD245" s="62"/>
      <c r="NHE245" s="62"/>
      <c r="NHF245" s="62"/>
      <c r="NHG245" s="62"/>
      <c r="NHH245" s="62"/>
      <c r="NHI245" s="62"/>
      <c r="NHJ245" s="62"/>
      <c r="NHK245" s="62"/>
      <c r="NHL245" s="62"/>
      <c r="NHM245" s="62"/>
      <c r="NHN245" s="62"/>
      <c r="NHO245" s="62"/>
      <c r="NHP245" s="62"/>
      <c r="NHQ245" s="62"/>
      <c r="NHR245" s="62"/>
      <c r="NHS245" s="62"/>
      <c r="NHT245" s="62"/>
      <c r="NHU245" s="62"/>
      <c r="NHV245" s="62"/>
      <c r="NHW245" s="62"/>
      <c r="NHX245" s="62"/>
      <c r="NHY245" s="62"/>
      <c r="NHZ245" s="62"/>
      <c r="NIA245" s="62"/>
      <c r="NIB245" s="62"/>
      <c r="NIC245" s="62"/>
      <c r="NID245" s="62"/>
      <c r="NIE245" s="62"/>
      <c r="NIF245" s="62"/>
      <c r="NIG245" s="62"/>
      <c r="NIH245" s="62"/>
      <c r="NII245" s="62"/>
      <c r="NIJ245" s="62"/>
      <c r="NIK245" s="62"/>
      <c r="NIL245" s="62"/>
      <c r="NIM245" s="62"/>
      <c r="NIN245" s="62"/>
      <c r="NIO245" s="62"/>
      <c r="NIP245" s="62"/>
      <c r="NIQ245" s="62"/>
      <c r="NIR245" s="62"/>
      <c r="NIS245" s="62"/>
      <c r="NIT245" s="62"/>
      <c r="NIU245" s="62"/>
      <c r="NIV245" s="62"/>
      <c r="NIW245" s="62"/>
      <c r="NIX245" s="62"/>
      <c r="NIY245" s="62"/>
      <c r="NIZ245" s="62"/>
      <c r="NJA245" s="62"/>
      <c r="NJB245" s="62"/>
      <c r="NJC245" s="62"/>
      <c r="NJD245" s="62"/>
      <c r="NJE245" s="62"/>
      <c r="NJF245" s="62"/>
      <c r="NJG245" s="62"/>
      <c r="NJH245" s="62"/>
      <c r="NJI245" s="62"/>
      <c r="NJJ245" s="62"/>
      <c r="NJK245" s="62"/>
      <c r="NJL245" s="62"/>
      <c r="NJM245" s="62"/>
      <c r="NJN245" s="62"/>
      <c r="NJO245" s="62"/>
      <c r="NJP245" s="62"/>
      <c r="NJQ245" s="62"/>
      <c r="NJR245" s="62"/>
      <c r="NJS245" s="62"/>
      <c r="NJT245" s="62"/>
      <c r="NJU245" s="62"/>
      <c r="NJV245" s="62"/>
      <c r="NJW245" s="62"/>
      <c r="NJX245" s="62"/>
      <c r="NJY245" s="62"/>
      <c r="NJZ245" s="62"/>
      <c r="NKA245" s="62"/>
      <c r="NKB245" s="62"/>
      <c r="NKC245" s="62"/>
      <c r="NKD245" s="62"/>
      <c r="NKE245" s="62"/>
      <c r="NKF245" s="62"/>
      <c r="NKG245" s="62"/>
      <c r="NKH245" s="62"/>
      <c r="NKI245" s="62"/>
      <c r="NKJ245" s="62"/>
      <c r="NKK245" s="62"/>
      <c r="NKL245" s="62"/>
      <c r="NKM245" s="62"/>
      <c r="NKN245" s="62"/>
      <c r="NKO245" s="62"/>
      <c r="NKP245" s="62"/>
      <c r="NKQ245" s="62"/>
      <c r="NKR245" s="62"/>
      <c r="NKS245" s="62"/>
      <c r="NKT245" s="62"/>
      <c r="NKU245" s="62"/>
      <c r="NKV245" s="62"/>
      <c r="NKW245" s="62"/>
      <c r="NKX245" s="62"/>
      <c r="NKY245" s="62"/>
      <c r="NKZ245" s="62"/>
      <c r="NLA245" s="62"/>
      <c r="NLB245" s="62"/>
      <c r="NLC245" s="62"/>
      <c r="NLD245" s="62"/>
      <c r="NLE245" s="62"/>
      <c r="NLF245" s="62"/>
      <c r="NLG245" s="62"/>
      <c r="NLH245" s="62"/>
      <c r="NLI245" s="62"/>
      <c r="NLJ245" s="62"/>
      <c r="NLK245" s="62"/>
      <c r="NLL245" s="62"/>
      <c r="NLM245" s="62"/>
      <c r="NLN245" s="62"/>
      <c r="NLO245" s="62"/>
      <c r="NLP245" s="62"/>
      <c r="NLQ245" s="62"/>
      <c r="NLR245" s="62"/>
      <c r="NLS245" s="62"/>
      <c r="NLT245" s="62"/>
      <c r="NLU245" s="62"/>
      <c r="NLV245" s="62"/>
      <c r="NLW245" s="62"/>
      <c r="NLX245" s="62"/>
      <c r="NLY245" s="62"/>
      <c r="NLZ245" s="62"/>
      <c r="NMA245" s="62"/>
      <c r="NMB245" s="62"/>
      <c r="NMC245" s="62"/>
      <c r="NMD245" s="62"/>
      <c r="NME245" s="62"/>
      <c r="NMF245" s="62"/>
      <c r="NMG245" s="62"/>
      <c r="NMH245" s="62"/>
      <c r="NMI245" s="62"/>
      <c r="NMJ245" s="62"/>
      <c r="NMK245" s="62"/>
      <c r="NML245" s="62"/>
      <c r="NMM245" s="62"/>
      <c r="NMN245" s="62"/>
      <c r="NMO245" s="62"/>
      <c r="NMP245" s="62"/>
      <c r="NMQ245" s="62"/>
      <c r="NMR245" s="62"/>
      <c r="NMS245" s="62"/>
      <c r="NMT245" s="62"/>
      <c r="NMU245" s="62"/>
      <c r="NMV245" s="62"/>
      <c r="NMW245" s="62"/>
      <c r="NMX245" s="62"/>
      <c r="NMY245" s="62"/>
      <c r="NMZ245" s="62"/>
      <c r="NNA245" s="62"/>
      <c r="NNB245" s="62"/>
      <c r="NNC245" s="62"/>
      <c r="NND245" s="62"/>
      <c r="NNE245" s="62"/>
      <c r="NNF245" s="62"/>
      <c r="NNG245" s="62"/>
      <c r="NNH245" s="62"/>
      <c r="NNI245" s="62"/>
      <c r="NNJ245" s="62"/>
      <c r="NNK245" s="62"/>
      <c r="NNL245" s="62"/>
      <c r="NNM245" s="62"/>
      <c r="NNN245" s="62"/>
      <c r="NNO245" s="62"/>
      <c r="NNP245" s="62"/>
      <c r="NNQ245" s="62"/>
      <c r="NNR245" s="62"/>
      <c r="NNS245" s="62"/>
      <c r="NNT245" s="62"/>
      <c r="NNU245" s="62"/>
      <c r="NNV245" s="62"/>
      <c r="NNW245" s="62"/>
      <c r="NNX245" s="62"/>
      <c r="NNY245" s="62"/>
      <c r="NNZ245" s="62"/>
      <c r="NOA245" s="62"/>
      <c r="NOB245" s="62"/>
      <c r="NOC245" s="62"/>
      <c r="NOD245" s="62"/>
      <c r="NOE245" s="62"/>
      <c r="NOF245" s="62"/>
      <c r="NOG245" s="62"/>
      <c r="NOH245" s="62"/>
      <c r="NOI245" s="62"/>
      <c r="NOJ245" s="62"/>
      <c r="NOK245" s="62"/>
      <c r="NOL245" s="62"/>
      <c r="NOM245" s="62"/>
      <c r="NON245" s="62"/>
      <c r="NOO245" s="62"/>
      <c r="NOP245" s="62"/>
      <c r="NOQ245" s="62"/>
      <c r="NOR245" s="62"/>
      <c r="NOS245" s="62"/>
      <c r="NOT245" s="62"/>
      <c r="NOU245" s="62"/>
      <c r="NOV245" s="62"/>
      <c r="NOW245" s="62"/>
      <c r="NOX245" s="62"/>
      <c r="NOY245" s="62"/>
      <c r="NOZ245" s="62"/>
      <c r="NPA245" s="62"/>
      <c r="NPB245" s="62"/>
      <c r="NPC245" s="62"/>
      <c r="NPD245" s="62"/>
      <c r="NPE245" s="62"/>
      <c r="NPF245" s="62"/>
      <c r="NPG245" s="62"/>
      <c r="NPH245" s="62"/>
      <c r="NPI245" s="62"/>
      <c r="NPJ245" s="62"/>
      <c r="NPK245" s="62"/>
      <c r="NPL245" s="62"/>
      <c r="NPM245" s="62"/>
      <c r="NPN245" s="62"/>
      <c r="NPO245" s="62"/>
      <c r="NPP245" s="62"/>
      <c r="NPQ245" s="62"/>
      <c r="NPR245" s="62"/>
      <c r="NPS245" s="62"/>
      <c r="NPT245" s="62"/>
      <c r="NPU245" s="62"/>
      <c r="NPV245" s="62"/>
      <c r="NPW245" s="62"/>
      <c r="NPX245" s="62"/>
      <c r="NPY245" s="62"/>
      <c r="NPZ245" s="62"/>
      <c r="NQA245" s="62"/>
      <c r="NQB245" s="62"/>
      <c r="NQC245" s="62"/>
      <c r="NQD245" s="62"/>
      <c r="NQE245" s="62"/>
      <c r="NQF245" s="62"/>
      <c r="NQG245" s="62"/>
      <c r="NQH245" s="62"/>
      <c r="NQI245" s="62"/>
      <c r="NQJ245" s="62"/>
      <c r="NQK245" s="62"/>
      <c r="NQL245" s="62"/>
      <c r="NQM245" s="62"/>
      <c r="NQN245" s="62"/>
      <c r="NQO245" s="62"/>
      <c r="NQP245" s="62"/>
      <c r="NQQ245" s="62"/>
      <c r="NQR245" s="62"/>
      <c r="NQS245" s="62"/>
      <c r="NQT245" s="62"/>
      <c r="NQU245" s="62"/>
      <c r="NQV245" s="62"/>
      <c r="NQW245" s="62"/>
      <c r="NQX245" s="62"/>
      <c r="NQY245" s="62"/>
      <c r="NQZ245" s="62"/>
      <c r="NRA245" s="62"/>
      <c r="NRB245" s="62"/>
      <c r="NRC245" s="62"/>
      <c r="NRD245" s="62"/>
      <c r="NRE245" s="62"/>
      <c r="NRF245" s="62"/>
      <c r="NRG245" s="62"/>
      <c r="NRH245" s="62"/>
      <c r="NRI245" s="62"/>
      <c r="NRJ245" s="62"/>
      <c r="NRK245" s="62"/>
      <c r="NRL245" s="62"/>
      <c r="NRM245" s="62"/>
      <c r="NRN245" s="62"/>
      <c r="NRO245" s="62"/>
      <c r="NRP245" s="62"/>
      <c r="NRQ245" s="62"/>
      <c r="NRR245" s="62"/>
      <c r="NRS245" s="62"/>
      <c r="NRT245" s="62"/>
      <c r="NRU245" s="62"/>
      <c r="NRV245" s="62"/>
      <c r="NRW245" s="62"/>
      <c r="NRX245" s="62"/>
      <c r="NRY245" s="62"/>
      <c r="NRZ245" s="62"/>
      <c r="NSA245" s="62"/>
      <c r="NSB245" s="62"/>
      <c r="NSC245" s="62"/>
      <c r="NSD245" s="62"/>
      <c r="NSE245" s="62"/>
      <c r="NSF245" s="62"/>
      <c r="NSG245" s="62"/>
      <c r="NSH245" s="62"/>
      <c r="NSI245" s="62"/>
      <c r="NSJ245" s="62"/>
      <c r="NSK245" s="62"/>
      <c r="NSL245" s="62"/>
      <c r="NSM245" s="62"/>
      <c r="NSN245" s="62"/>
      <c r="NSO245" s="62"/>
      <c r="NSP245" s="62"/>
      <c r="NSQ245" s="62"/>
      <c r="NSR245" s="62"/>
      <c r="NSS245" s="62"/>
      <c r="NST245" s="62"/>
      <c r="NSU245" s="62"/>
      <c r="NSV245" s="62"/>
      <c r="NSW245" s="62"/>
      <c r="NSX245" s="62"/>
      <c r="NSY245" s="62"/>
      <c r="NSZ245" s="62"/>
      <c r="NTA245" s="62"/>
      <c r="NTB245" s="62"/>
      <c r="NTC245" s="62"/>
      <c r="NTD245" s="62"/>
      <c r="NTE245" s="62"/>
      <c r="NTF245" s="62"/>
      <c r="NTG245" s="62"/>
      <c r="NTH245" s="62"/>
      <c r="NTI245" s="62"/>
      <c r="NTJ245" s="62"/>
      <c r="NTK245" s="62"/>
      <c r="NTL245" s="62"/>
      <c r="NTM245" s="62"/>
      <c r="NTN245" s="62"/>
      <c r="NTO245" s="62"/>
      <c r="NTP245" s="62"/>
      <c r="NTQ245" s="62"/>
      <c r="NTR245" s="62"/>
      <c r="NTS245" s="62"/>
      <c r="NTT245" s="62"/>
      <c r="NTU245" s="62"/>
      <c r="NTV245" s="62"/>
      <c r="NTW245" s="62"/>
      <c r="NTX245" s="62"/>
      <c r="NTY245" s="62"/>
      <c r="NTZ245" s="62"/>
      <c r="NUA245" s="62"/>
      <c r="NUB245" s="62"/>
      <c r="NUC245" s="62"/>
      <c r="NUD245" s="62"/>
      <c r="NUE245" s="62"/>
      <c r="NUF245" s="62"/>
      <c r="NUG245" s="62"/>
      <c r="NUH245" s="62"/>
      <c r="NUI245" s="62"/>
      <c r="NUJ245" s="62"/>
      <c r="NUK245" s="62"/>
      <c r="NUL245" s="62"/>
      <c r="NUM245" s="62"/>
      <c r="NUN245" s="62"/>
      <c r="NUO245" s="62"/>
      <c r="NUP245" s="62"/>
      <c r="NUQ245" s="62"/>
      <c r="NUR245" s="62"/>
      <c r="NUS245" s="62"/>
      <c r="NUT245" s="62"/>
      <c r="NUU245" s="62"/>
      <c r="NUV245" s="62"/>
      <c r="NUW245" s="62"/>
      <c r="NUX245" s="62"/>
      <c r="NUY245" s="62"/>
      <c r="NUZ245" s="62"/>
      <c r="NVA245" s="62"/>
      <c r="NVB245" s="62"/>
      <c r="NVC245" s="62"/>
      <c r="NVD245" s="62"/>
      <c r="NVE245" s="62"/>
      <c r="NVF245" s="62"/>
      <c r="NVG245" s="62"/>
      <c r="NVH245" s="62"/>
      <c r="NVI245" s="62"/>
      <c r="NVJ245" s="62"/>
      <c r="NVK245" s="62"/>
      <c r="NVL245" s="62"/>
      <c r="NVM245" s="62"/>
      <c r="NVN245" s="62"/>
      <c r="NVO245" s="62"/>
      <c r="NVP245" s="62"/>
      <c r="NVQ245" s="62"/>
      <c r="NVR245" s="62"/>
      <c r="NVS245" s="62"/>
      <c r="NVT245" s="62"/>
      <c r="NVU245" s="62"/>
      <c r="NVV245" s="62"/>
      <c r="NVW245" s="62"/>
      <c r="NVX245" s="62"/>
      <c r="NVY245" s="62"/>
      <c r="NVZ245" s="62"/>
      <c r="NWA245" s="62"/>
      <c r="NWB245" s="62"/>
      <c r="NWC245" s="62"/>
      <c r="NWD245" s="62"/>
      <c r="NWE245" s="62"/>
      <c r="NWF245" s="62"/>
      <c r="NWG245" s="62"/>
      <c r="NWH245" s="62"/>
      <c r="NWI245" s="62"/>
      <c r="NWJ245" s="62"/>
      <c r="NWK245" s="62"/>
      <c r="NWL245" s="62"/>
      <c r="NWM245" s="62"/>
      <c r="NWN245" s="62"/>
      <c r="NWO245" s="62"/>
      <c r="NWP245" s="62"/>
      <c r="NWQ245" s="62"/>
      <c r="NWR245" s="62"/>
      <c r="NWS245" s="62"/>
      <c r="NWT245" s="62"/>
      <c r="NWU245" s="62"/>
      <c r="NWV245" s="62"/>
      <c r="NWW245" s="62"/>
      <c r="NWX245" s="62"/>
      <c r="NWY245" s="62"/>
      <c r="NWZ245" s="62"/>
      <c r="NXA245" s="62"/>
      <c r="NXB245" s="62"/>
      <c r="NXC245" s="62"/>
      <c r="NXD245" s="62"/>
      <c r="NXE245" s="62"/>
      <c r="NXF245" s="62"/>
      <c r="NXG245" s="62"/>
      <c r="NXH245" s="62"/>
      <c r="NXI245" s="62"/>
      <c r="NXJ245" s="62"/>
      <c r="NXK245" s="62"/>
      <c r="NXL245" s="62"/>
      <c r="NXM245" s="62"/>
      <c r="NXN245" s="62"/>
      <c r="NXO245" s="62"/>
      <c r="NXP245" s="62"/>
      <c r="NXQ245" s="62"/>
      <c r="NXR245" s="62"/>
      <c r="NXS245" s="62"/>
      <c r="NXT245" s="62"/>
      <c r="NXU245" s="62"/>
      <c r="NXV245" s="62"/>
      <c r="NXW245" s="62"/>
      <c r="NXX245" s="62"/>
      <c r="NXY245" s="62"/>
      <c r="NXZ245" s="62"/>
      <c r="NYA245" s="62"/>
      <c r="NYB245" s="62"/>
      <c r="NYC245" s="62"/>
      <c r="NYD245" s="62"/>
      <c r="NYE245" s="62"/>
      <c r="NYF245" s="62"/>
      <c r="NYG245" s="62"/>
      <c r="NYH245" s="62"/>
      <c r="NYI245" s="62"/>
      <c r="NYJ245" s="62"/>
      <c r="NYK245" s="62"/>
      <c r="NYL245" s="62"/>
      <c r="NYM245" s="62"/>
      <c r="NYN245" s="62"/>
      <c r="NYO245" s="62"/>
      <c r="NYP245" s="62"/>
      <c r="NYQ245" s="62"/>
      <c r="NYR245" s="62"/>
      <c r="NYS245" s="62"/>
      <c r="NYT245" s="62"/>
      <c r="NYU245" s="62"/>
      <c r="NYV245" s="62"/>
      <c r="NYW245" s="62"/>
      <c r="NYX245" s="62"/>
      <c r="NYY245" s="62"/>
      <c r="NYZ245" s="62"/>
      <c r="NZA245" s="62"/>
      <c r="NZB245" s="62"/>
      <c r="NZC245" s="62"/>
      <c r="NZD245" s="62"/>
      <c r="NZE245" s="62"/>
      <c r="NZF245" s="62"/>
      <c r="NZG245" s="62"/>
      <c r="NZH245" s="62"/>
      <c r="NZI245" s="62"/>
      <c r="NZJ245" s="62"/>
      <c r="NZK245" s="62"/>
      <c r="NZL245" s="62"/>
      <c r="NZM245" s="62"/>
      <c r="NZN245" s="62"/>
      <c r="NZO245" s="62"/>
      <c r="NZP245" s="62"/>
      <c r="NZQ245" s="62"/>
      <c r="NZR245" s="62"/>
      <c r="NZS245" s="62"/>
      <c r="NZT245" s="62"/>
      <c r="NZU245" s="62"/>
      <c r="NZV245" s="62"/>
      <c r="NZW245" s="62"/>
      <c r="NZX245" s="62"/>
      <c r="NZY245" s="62"/>
      <c r="NZZ245" s="62"/>
      <c r="OAA245" s="62"/>
      <c r="OAB245" s="62"/>
      <c r="OAC245" s="62"/>
      <c r="OAD245" s="62"/>
      <c r="OAE245" s="62"/>
      <c r="OAF245" s="62"/>
      <c r="OAG245" s="62"/>
      <c r="OAH245" s="62"/>
      <c r="OAI245" s="62"/>
      <c r="OAJ245" s="62"/>
      <c r="OAK245" s="62"/>
      <c r="OAL245" s="62"/>
      <c r="OAM245" s="62"/>
      <c r="OAN245" s="62"/>
      <c r="OAO245" s="62"/>
      <c r="OAP245" s="62"/>
      <c r="OAQ245" s="62"/>
      <c r="OAR245" s="62"/>
      <c r="OAS245" s="62"/>
      <c r="OAT245" s="62"/>
      <c r="OAU245" s="62"/>
      <c r="OAV245" s="62"/>
      <c r="OAW245" s="62"/>
      <c r="OAX245" s="62"/>
      <c r="OAY245" s="62"/>
      <c r="OAZ245" s="62"/>
      <c r="OBA245" s="62"/>
      <c r="OBB245" s="62"/>
      <c r="OBC245" s="62"/>
      <c r="OBD245" s="62"/>
      <c r="OBE245" s="62"/>
      <c r="OBF245" s="62"/>
      <c r="OBG245" s="62"/>
      <c r="OBH245" s="62"/>
      <c r="OBI245" s="62"/>
      <c r="OBJ245" s="62"/>
      <c r="OBK245" s="62"/>
      <c r="OBL245" s="62"/>
      <c r="OBM245" s="62"/>
      <c r="OBN245" s="62"/>
      <c r="OBO245" s="62"/>
      <c r="OBP245" s="62"/>
      <c r="OBQ245" s="62"/>
      <c r="OBR245" s="62"/>
      <c r="OBS245" s="62"/>
      <c r="OBT245" s="62"/>
      <c r="OBU245" s="62"/>
      <c r="OBV245" s="62"/>
      <c r="OBW245" s="62"/>
      <c r="OBX245" s="62"/>
      <c r="OBY245" s="62"/>
      <c r="OBZ245" s="62"/>
      <c r="OCA245" s="62"/>
      <c r="OCB245" s="62"/>
      <c r="OCC245" s="62"/>
      <c r="OCD245" s="62"/>
      <c r="OCE245" s="62"/>
      <c r="OCF245" s="62"/>
      <c r="OCG245" s="62"/>
      <c r="OCH245" s="62"/>
      <c r="OCI245" s="62"/>
      <c r="OCJ245" s="62"/>
      <c r="OCK245" s="62"/>
      <c r="OCL245" s="62"/>
      <c r="OCM245" s="62"/>
      <c r="OCN245" s="62"/>
      <c r="OCO245" s="62"/>
      <c r="OCP245" s="62"/>
      <c r="OCQ245" s="62"/>
      <c r="OCR245" s="62"/>
      <c r="OCS245" s="62"/>
      <c r="OCT245" s="62"/>
      <c r="OCU245" s="62"/>
      <c r="OCV245" s="62"/>
      <c r="OCW245" s="62"/>
      <c r="OCX245" s="62"/>
      <c r="OCY245" s="62"/>
      <c r="OCZ245" s="62"/>
      <c r="ODA245" s="62"/>
      <c r="ODB245" s="62"/>
      <c r="ODC245" s="62"/>
      <c r="ODD245" s="62"/>
      <c r="ODE245" s="62"/>
      <c r="ODF245" s="62"/>
      <c r="ODG245" s="62"/>
      <c r="ODH245" s="62"/>
      <c r="ODI245" s="62"/>
      <c r="ODJ245" s="62"/>
      <c r="ODK245" s="62"/>
      <c r="ODL245" s="62"/>
      <c r="ODM245" s="62"/>
      <c r="ODN245" s="62"/>
      <c r="ODO245" s="62"/>
      <c r="ODP245" s="62"/>
      <c r="ODQ245" s="62"/>
      <c r="ODR245" s="62"/>
      <c r="ODS245" s="62"/>
      <c r="ODT245" s="62"/>
      <c r="ODU245" s="62"/>
      <c r="ODV245" s="62"/>
      <c r="ODW245" s="62"/>
      <c r="ODX245" s="62"/>
      <c r="ODY245" s="62"/>
      <c r="ODZ245" s="62"/>
      <c r="OEA245" s="62"/>
      <c r="OEB245" s="62"/>
      <c r="OEC245" s="62"/>
      <c r="OED245" s="62"/>
      <c r="OEE245" s="62"/>
      <c r="OEF245" s="62"/>
      <c r="OEG245" s="62"/>
      <c r="OEH245" s="62"/>
      <c r="OEI245" s="62"/>
      <c r="OEJ245" s="62"/>
      <c r="OEK245" s="62"/>
      <c r="OEL245" s="62"/>
      <c r="OEM245" s="62"/>
      <c r="OEN245" s="62"/>
      <c r="OEO245" s="62"/>
      <c r="OEP245" s="62"/>
      <c r="OEQ245" s="62"/>
      <c r="OER245" s="62"/>
      <c r="OES245" s="62"/>
      <c r="OET245" s="62"/>
      <c r="OEU245" s="62"/>
      <c r="OEV245" s="62"/>
      <c r="OEW245" s="62"/>
      <c r="OEX245" s="62"/>
      <c r="OEY245" s="62"/>
      <c r="OEZ245" s="62"/>
      <c r="OFA245" s="62"/>
      <c r="OFB245" s="62"/>
      <c r="OFC245" s="62"/>
      <c r="OFD245" s="62"/>
      <c r="OFE245" s="62"/>
      <c r="OFF245" s="62"/>
      <c r="OFG245" s="62"/>
      <c r="OFH245" s="62"/>
      <c r="OFI245" s="62"/>
      <c r="OFJ245" s="62"/>
      <c r="OFK245" s="62"/>
      <c r="OFL245" s="62"/>
      <c r="OFM245" s="62"/>
      <c r="OFN245" s="62"/>
      <c r="OFO245" s="62"/>
      <c r="OFP245" s="62"/>
      <c r="OFQ245" s="62"/>
      <c r="OFR245" s="62"/>
      <c r="OFS245" s="62"/>
      <c r="OFT245" s="62"/>
      <c r="OFU245" s="62"/>
      <c r="OFV245" s="62"/>
      <c r="OFW245" s="62"/>
      <c r="OFX245" s="62"/>
      <c r="OFY245" s="62"/>
      <c r="OFZ245" s="62"/>
      <c r="OGA245" s="62"/>
      <c r="OGB245" s="62"/>
      <c r="OGC245" s="62"/>
      <c r="OGD245" s="62"/>
      <c r="OGE245" s="62"/>
      <c r="OGF245" s="62"/>
      <c r="OGG245" s="62"/>
      <c r="OGH245" s="62"/>
      <c r="OGI245" s="62"/>
      <c r="OGJ245" s="62"/>
      <c r="OGK245" s="62"/>
      <c r="OGL245" s="62"/>
      <c r="OGM245" s="62"/>
      <c r="OGN245" s="62"/>
      <c r="OGO245" s="62"/>
      <c r="OGP245" s="62"/>
      <c r="OGQ245" s="62"/>
      <c r="OGR245" s="62"/>
      <c r="OGS245" s="62"/>
      <c r="OGT245" s="62"/>
      <c r="OGU245" s="62"/>
      <c r="OGV245" s="62"/>
      <c r="OGW245" s="62"/>
      <c r="OGX245" s="62"/>
      <c r="OGY245" s="62"/>
      <c r="OGZ245" s="62"/>
      <c r="OHA245" s="62"/>
      <c r="OHB245" s="62"/>
      <c r="OHC245" s="62"/>
      <c r="OHD245" s="62"/>
      <c r="OHE245" s="62"/>
      <c r="OHF245" s="62"/>
      <c r="OHG245" s="62"/>
      <c r="OHH245" s="62"/>
      <c r="OHI245" s="62"/>
      <c r="OHJ245" s="62"/>
      <c r="OHK245" s="62"/>
      <c r="OHL245" s="62"/>
      <c r="OHM245" s="62"/>
      <c r="OHN245" s="62"/>
      <c r="OHO245" s="62"/>
      <c r="OHP245" s="62"/>
      <c r="OHQ245" s="62"/>
      <c r="OHR245" s="62"/>
      <c r="OHS245" s="62"/>
      <c r="OHT245" s="62"/>
      <c r="OHU245" s="62"/>
      <c r="OHV245" s="62"/>
      <c r="OHW245" s="62"/>
      <c r="OHX245" s="62"/>
      <c r="OHY245" s="62"/>
      <c r="OHZ245" s="62"/>
      <c r="OIA245" s="62"/>
      <c r="OIB245" s="62"/>
      <c r="OIC245" s="62"/>
      <c r="OID245" s="62"/>
      <c r="OIE245" s="62"/>
      <c r="OIF245" s="62"/>
      <c r="OIG245" s="62"/>
      <c r="OIH245" s="62"/>
      <c r="OII245" s="62"/>
      <c r="OIJ245" s="62"/>
      <c r="OIK245" s="62"/>
      <c r="OIL245" s="62"/>
      <c r="OIM245" s="62"/>
      <c r="OIN245" s="62"/>
      <c r="OIO245" s="62"/>
      <c r="OIP245" s="62"/>
      <c r="OIQ245" s="62"/>
      <c r="OIR245" s="62"/>
      <c r="OIS245" s="62"/>
      <c r="OIT245" s="62"/>
      <c r="OIU245" s="62"/>
      <c r="OIV245" s="62"/>
      <c r="OIW245" s="62"/>
      <c r="OIX245" s="62"/>
      <c r="OIY245" s="62"/>
      <c r="OIZ245" s="62"/>
      <c r="OJA245" s="62"/>
      <c r="OJB245" s="62"/>
      <c r="OJC245" s="62"/>
      <c r="OJD245" s="62"/>
      <c r="OJE245" s="62"/>
      <c r="OJF245" s="62"/>
      <c r="OJG245" s="62"/>
      <c r="OJH245" s="62"/>
      <c r="OJI245" s="62"/>
      <c r="OJJ245" s="62"/>
      <c r="OJK245" s="62"/>
      <c r="OJL245" s="62"/>
      <c r="OJM245" s="62"/>
      <c r="OJN245" s="62"/>
      <c r="OJO245" s="62"/>
      <c r="OJP245" s="62"/>
      <c r="OJQ245" s="62"/>
      <c r="OJR245" s="62"/>
      <c r="OJS245" s="62"/>
      <c r="OJT245" s="62"/>
      <c r="OJU245" s="62"/>
      <c r="OJV245" s="62"/>
      <c r="OJW245" s="62"/>
      <c r="OJX245" s="62"/>
      <c r="OJY245" s="62"/>
      <c r="OJZ245" s="62"/>
      <c r="OKA245" s="62"/>
      <c r="OKB245" s="62"/>
      <c r="OKC245" s="62"/>
      <c r="OKD245" s="62"/>
      <c r="OKE245" s="62"/>
      <c r="OKF245" s="62"/>
      <c r="OKG245" s="62"/>
      <c r="OKH245" s="62"/>
      <c r="OKI245" s="62"/>
      <c r="OKJ245" s="62"/>
      <c r="OKK245" s="62"/>
      <c r="OKL245" s="62"/>
      <c r="OKM245" s="62"/>
      <c r="OKN245" s="62"/>
      <c r="OKO245" s="62"/>
      <c r="OKP245" s="62"/>
      <c r="OKQ245" s="62"/>
      <c r="OKR245" s="62"/>
      <c r="OKS245" s="62"/>
      <c r="OKT245" s="62"/>
      <c r="OKU245" s="62"/>
      <c r="OKV245" s="62"/>
      <c r="OKW245" s="62"/>
      <c r="OKX245" s="62"/>
      <c r="OKY245" s="62"/>
      <c r="OKZ245" s="62"/>
      <c r="OLA245" s="62"/>
      <c r="OLB245" s="62"/>
      <c r="OLC245" s="62"/>
      <c r="OLD245" s="62"/>
      <c r="OLE245" s="62"/>
      <c r="OLF245" s="62"/>
      <c r="OLG245" s="62"/>
      <c r="OLH245" s="62"/>
      <c r="OLI245" s="62"/>
      <c r="OLJ245" s="62"/>
      <c r="OLK245" s="62"/>
      <c r="OLL245" s="62"/>
      <c r="OLM245" s="62"/>
      <c r="OLN245" s="62"/>
      <c r="OLO245" s="62"/>
      <c r="OLP245" s="62"/>
      <c r="OLQ245" s="62"/>
      <c r="OLR245" s="62"/>
      <c r="OLS245" s="62"/>
      <c r="OLT245" s="62"/>
      <c r="OLU245" s="62"/>
      <c r="OLV245" s="62"/>
      <c r="OLW245" s="62"/>
      <c r="OLX245" s="62"/>
      <c r="OLY245" s="62"/>
      <c r="OLZ245" s="62"/>
      <c r="OMA245" s="62"/>
      <c r="OMB245" s="62"/>
      <c r="OMC245" s="62"/>
      <c r="OMD245" s="62"/>
      <c r="OME245" s="62"/>
      <c r="OMF245" s="62"/>
      <c r="OMG245" s="62"/>
      <c r="OMH245" s="62"/>
      <c r="OMI245" s="62"/>
      <c r="OMJ245" s="62"/>
      <c r="OMK245" s="62"/>
      <c r="OML245" s="62"/>
      <c r="OMM245" s="62"/>
      <c r="OMN245" s="62"/>
      <c r="OMO245" s="62"/>
      <c r="OMP245" s="62"/>
      <c r="OMQ245" s="62"/>
      <c r="OMR245" s="62"/>
      <c r="OMS245" s="62"/>
      <c r="OMT245" s="62"/>
      <c r="OMU245" s="62"/>
      <c r="OMV245" s="62"/>
      <c r="OMW245" s="62"/>
      <c r="OMX245" s="62"/>
      <c r="OMY245" s="62"/>
      <c r="OMZ245" s="62"/>
      <c r="ONA245" s="62"/>
      <c r="ONB245" s="62"/>
      <c r="ONC245" s="62"/>
      <c r="OND245" s="62"/>
      <c r="ONE245" s="62"/>
      <c r="ONF245" s="62"/>
      <c r="ONG245" s="62"/>
      <c r="ONH245" s="62"/>
      <c r="ONI245" s="62"/>
      <c r="ONJ245" s="62"/>
      <c r="ONK245" s="62"/>
      <c r="ONL245" s="62"/>
      <c r="ONM245" s="62"/>
      <c r="ONN245" s="62"/>
      <c r="ONO245" s="62"/>
      <c r="ONP245" s="62"/>
      <c r="ONQ245" s="62"/>
      <c r="ONR245" s="62"/>
      <c r="ONS245" s="62"/>
      <c r="ONT245" s="62"/>
      <c r="ONU245" s="62"/>
      <c r="ONV245" s="62"/>
      <c r="ONW245" s="62"/>
      <c r="ONX245" s="62"/>
      <c r="ONY245" s="62"/>
      <c r="ONZ245" s="62"/>
      <c r="OOA245" s="62"/>
      <c r="OOB245" s="62"/>
      <c r="OOC245" s="62"/>
      <c r="OOD245" s="62"/>
      <c r="OOE245" s="62"/>
      <c r="OOF245" s="62"/>
      <c r="OOG245" s="62"/>
      <c r="OOH245" s="62"/>
      <c r="OOI245" s="62"/>
      <c r="OOJ245" s="62"/>
      <c r="OOK245" s="62"/>
      <c r="OOL245" s="62"/>
      <c r="OOM245" s="62"/>
      <c r="OON245" s="62"/>
      <c r="OOO245" s="62"/>
      <c r="OOP245" s="62"/>
      <c r="OOQ245" s="62"/>
      <c r="OOR245" s="62"/>
      <c r="OOS245" s="62"/>
      <c r="OOT245" s="62"/>
      <c r="OOU245" s="62"/>
      <c r="OOV245" s="62"/>
      <c r="OOW245" s="62"/>
      <c r="OOX245" s="62"/>
      <c r="OOY245" s="62"/>
      <c r="OOZ245" s="62"/>
      <c r="OPA245" s="62"/>
      <c r="OPB245" s="62"/>
      <c r="OPC245" s="62"/>
      <c r="OPD245" s="62"/>
      <c r="OPE245" s="62"/>
      <c r="OPF245" s="62"/>
      <c r="OPG245" s="62"/>
      <c r="OPH245" s="62"/>
      <c r="OPI245" s="62"/>
      <c r="OPJ245" s="62"/>
      <c r="OPK245" s="62"/>
      <c r="OPL245" s="62"/>
      <c r="OPM245" s="62"/>
      <c r="OPN245" s="62"/>
      <c r="OPO245" s="62"/>
      <c r="OPP245" s="62"/>
      <c r="OPQ245" s="62"/>
      <c r="OPR245" s="62"/>
      <c r="OPS245" s="62"/>
      <c r="OPT245" s="62"/>
      <c r="OPU245" s="62"/>
      <c r="OPV245" s="62"/>
      <c r="OPW245" s="62"/>
      <c r="OPX245" s="62"/>
      <c r="OPY245" s="62"/>
      <c r="OPZ245" s="62"/>
      <c r="OQA245" s="62"/>
      <c r="OQB245" s="62"/>
      <c r="OQC245" s="62"/>
      <c r="OQD245" s="62"/>
      <c r="OQE245" s="62"/>
      <c r="OQF245" s="62"/>
      <c r="OQG245" s="62"/>
      <c r="OQH245" s="62"/>
      <c r="OQI245" s="62"/>
      <c r="OQJ245" s="62"/>
      <c r="OQK245" s="62"/>
      <c r="OQL245" s="62"/>
      <c r="OQM245" s="62"/>
      <c r="OQN245" s="62"/>
      <c r="OQO245" s="62"/>
      <c r="OQP245" s="62"/>
      <c r="OQQ245" s="62"/>
      <c r="OQR245" s="62"/>
      <c r="OQS245" s="62"/>
      <c r="OQT245" s="62"/>
      <c r="OQU245" s="62"/>
      <c r="OQV245" s="62"/>
      <c r="OQW245" s="62"/>
      <c r="OQX245" s="62"/>
      <c r="OQY245" s="62"/>
      <c r="OQZ245" s="62"/>
      <c r="ORA245" s="62"/>
      <c r="ORB245" s="62"/>
      <c r="ORC245" s="62"/>
      <c r="ORD245" s="62"/>
      <c r="ORE245" s="62"/>
      <c r="ORF245" s="62"/>
      <c r="ORG245" s="62"/>
      <c r="ORH245" s="62"/>
      <c r="ORI245" s="62"/>
      <c r="ORJ245" s="62"/>
      <c r="ORK245" s="62"/>
      <c r="ORL245" s="62"/>
      <c r="ORM245" s="62"/>
      <c r="ORN245" s="62"/>
      <c r="ORO245" s="62"/>
      <c r="ORP245" s="62"/>
      <c r="ORQ245" s="62"/>
      <c r="ORR245" s="62"/>
      <c r="ORS245" s="62"/>
      <c r="ORT245" s="62"/>
      <c r="ORU245" s="62"/>
      <c r="ORV245" s="62"/>
      <c r="ORW245" s="62"/>
      <c r="ORX245" s="62"/>
      <c r="ORY245" s="62"/>
      <c r="ORZ245" s="62"/>
      <c r="OSA245" s="62"/>
      <c r="OSB245" s="62"/>
      <c r="OSC245" s="62"/>
      <c r="OSD245" s="62"/>
      <c r="OSE245" s="62"/>
      <c r="OSF245" s="62"/>
      <c r="OSG245" s="62"/>
      <c r="OSH245" s="62"/>
      <c r="OSI245" s="62"/>
      <c r="OSJ245" s="62"/>
      <c r="OSK245" s="62"/>
      <c r="OSL245" s="62"/>
      <c r="OSM245" s="62"/>
      <c r="OSN245" s="62"/>
      <c r="OSO245" s="62"/>
      <c r="OSP245" s="62"/>
      <c r="OSQ245" s="62"/>
      <c r="OSR245" s="62"/>
      <c r="OSS245" s="62"/>
      <c r="OST245" s="62"/>
      <c r="OSU245" s="62"/>
      <c r="OSV245" s="62"/>
      <c r="OSW245" s="62"/>
      <c r="OSX245" s="62"/>
      <c r="OSY245" s="62"/>
      <c r="OSZ245" s="62"/>
      <c r="OTA245" s="62"/>
      <c r="OTB245" s="62"/>
      <c r="OTC245" s="62"/>
      <c r="OTD245" s="62"/>
      <c r="OTE245" s="62"/>
      <c r="OTF245" s="62"/>
      <c r="OTG245" s="62"/>
      <c r="OTH245" s="62"/>
      <c r="OTI245" s="62"/>
      <c r="OTJ245" s="62"/>
      <c r="OTK245" s="62"/>
      <c r="OTL245" s="62"/>
      <c r="OTM245" s="62"/>
      <c r="OTN245" s="62"/>
      <c r="OTO245" s="62"/>
      <c r="OTP245" s="62"/>
      <c r="OTQ245" s="62"/>
      <c r="OTR245" s="62"/>
      <c r="OTS245" s="62"/>
      <c r="OTT245" s="62"/>
      <c r="OTU245" s="62"/>
      <c r="OTV245" s="62"/>
      <c r="OTW245" s="62"/>
      <c r="OTX245" s="62"/>
      <c r="OTY245" s="62"/>
      <c r="OTZ245" s="62"/>
      <c r="OUA245" s="62"/>
      <c r="OUB245" s="62"/>
      <c r="OUC245" s="62"/>
      <c r="OUD245" s="62"/>
      <c r="OUE245" s="62"/>
      <c r="OUF245" s="62"/>
      <c r="OUG245" s="62"/>
      <c r="OUH245" s="62"/>
      <c r="OUI245" s="62"/>
      <c r="OUJ245" s="62"/>
      <c r="OUK245" s="62"/>
      <c r="OUL245" s="62"/>
      <c r="OUM245" s="62"/>
      <c r="OUN245" s="62"/>
      <c r="OUO245" s="62"/>
      <c r="OUP245" s="62"/>
      <c r="OUQ245" s="62"/>
      <c r="OUR245" s="62"/>
      <c r="OUS245" s="62"/>
      <c r="OUT245" s="62"/>
      <c r="OUU245" s="62"/>
      <c r="OUV245" s="62"/>
      <c r="OUW245" s="62"/>
      <c r="OUX245" s="62"/>
      <c r="OUY245" s="62"/>
      <c r="OUZ245" s="62"/>
      <c r="OVA245" s="62"/>
      <c r="OVB245" s="62"/>
      <c r="OVC245" s="62"/>
      <c r="OVD245" s="62"/>
      <c r="OVE245" s="62"/>
      <c r="OVF245" s="62"/>
      <c r="OVG245" s="62"/>
      <c r="OVH245" s="62"/>
      <c r="OVI245" s="62"/>
      <c r="OVJ245" s="62"/>
      <c r="OVK245" s="62"/>
      <c r="OVL245" s="62"/>
      <c r="OVM245" s="62"/>
      <c r="OVN245" s="62"/>
      <c r="OVO245" s="62"/>
      <c r="OVP245" s="62"/>
      <c r="OVQ245" s="62"/>
      <c r="OVR245" s="62"/>
      <c r="OVS245" s="62"/>
      <c r="OVT245" s="62"/>
      <c r="OVU245" s="62"/>
      <c r="OVV245" s="62"/>
      <c r="OVW245" s="62"/>
      <c r="OVX245" s="62"/>
      <c r="OVY245" s="62"/>
      <c r="OVZ245" s="62"/>
      <c r="OWA245" s="62"/>
      <c r="OWB245" s="62"/>
      <c r="OWC245" s="62"/>
      <c r="OWD245" s="62"/>
      <c r="OWE245" s="62"/>
      <c r="OWF245" s="62"/>
      <c r="OWG245" s="62"/>
      <c r="OWH245" s="62"/>
      <c r="OWI245" s="62"/>
      <c r="OWJ245" s="62"/>
      <c r="OWK245" s="62"/>
      <c r="OWL245" s="62"/>
      <c r="OWM245" s="62"/>
      <c r="OWN245" s="62"/>
      <c r="OWO245" s="62"/>
      <c r="OWP245" s="62"/>
      <c r="OWQ245" s="62"/>
      <c r="OWR245" s="62"/>
      <c r="OWS245" s="62"/>
      <c r="OWT245" s="62"/>
      <c r="OWU245" s="62"/>
      <c r="OWV245" s="62"/>
      <c r="OWW245" s="62"/>
      <c r="OWX245" s="62"/>
      <c r="OWY245" s="62"/>
      <c r="OWZ245" s="62"/>
      <c r="OXA245" s="62"/>
      <c r="OXB245" s="62"/>
      <c r="OXC245" s="62"/>
      <c r="OXD245" s="62"/>
      <c r="OXE245" s="62"/>
      <c r="OXF245" s="62"/>
      <c r="OXG245" s="62"/>
      <c r="OXH245" s="62"/>
      <c r="OXI245" s="62"/>
      <c r="OXJ245" s="62"/>
      <c r="OXK245" s="62"/>
      <c r="OXL245" s="62"/>
      <c r="OXM245" s="62"/>
      <c r="OXN245" s="62"/>
      <c r="OXO245" s="62"/>
      <c r="OXP245" s="62"/>
      <c r="OXQ245" s="62"/>
      <c r="OXR245" s="62"/>
      <c r="OXS245" s="62"/>
      <c r="OXT245" s="62"/>
      <c r="OXU245" s="62"/>
      <c r="OXV245" s="62"/>
      <c r="OXW245" s="62"/>
      <c r="OXX245" s="62"/>
      <c r="OXY245" s="62"/>
      <c r="OXZ245" s="62"/>
      <c r="OYA245" s="62"/>
      <c r="OYB245" s="62"/>
      <c r="OYC245" s="62"/>
      <c r="OYD245" s="62"/>
      <c r="OYE245" s="62"/>
      <c r="OYF245" s="62"/>
      <c r="OYG245" s="62"/>
      <c r="OYH245" s="62"/>
      <c r="OYI245" s="62"/>
      <c r="OYJ245" s="62"/>
      <c r="OYK245" s="62"/>
      <c r="OYL245" s="62"/>
      <c r="OYM245" s="62"/>
      <c r="OYN245" s="62"/>
      <c r="OYO245" s="62"/>
      <c r="OYP245" s="62"/>
      <c r="OYQ245" s="62"/>
      <c r="OYR245" s="62"/>
      <c r="OYS245" s="62"/>
      <c r="OYT245" s="62"/>
      <c r="OYU245" s="62"/>
      <c r="OYV245" s="62"/>
      <c r="OYW245" s="62"/>
      <c r="OYX245" s="62"/>
      <c r="OYY245" s="62"/>
      <c r="OYZ245" s="62"/>
      <c r="OZA245" s="62"/>
      <c r="OZB245" s="62"/>
      <c r="OZC245" s="62"/>
      <c r="OZD245" s="62"/>
      <c r="OZE245" s="62"/>
      <c r="OZF245" s="62"/>
      <c r="OZG245" s="62"/>
      <c r="OZH245" s="62"/>
      <c r="OZI245" s="62"/>
      <c r="OZJ245" s="62"/>
      <c r="OZK245" s="62"/>
      <c r="OZL245" s="62"/>
      <c r="OZM245" s="62"/>
      <c r="OZN245" s="62"/>
      <c r="OZO245" s="62"/>
      <c r="OZP245" s="62"/>
      <c r="OZQ245" s="62"/>
      <c r="OZR245" s="62"/>
      <c r="OZS245" s="62"/>
      <c r="OZT245" s="62"/>
      <c r="OZU245" s="62"/>
      <c r="OZV245" s="62"/>
      <c r="OZW245" s="62"/>
      <c r="OZX245" s="62"/>
      <c r="OZY245" s="62"/>
      <c r="OZZ245" s="62"/>
      <c r="PAA245" s="62"/>
      <c r="PAB245" s="62"/>
      <c r="PAC245" s="62"/>
      <c r="PAD245" s="62"/>
      <c r="PAE245" s="62"/>
      <c r="PAF245" s="62"/>
      <c r="PAG245" s="62"/>
      <c r="PAH245" s="62"/>
      <c r="PAI245" s="62"/>
      <c r="PAJ245" s="62"/>
      <c r="PAK245" s="62"/>
      <c r="PAL245" s="62"/>
      <c r="PAM245" s="62"/>
      <c r="PAN245" s="62"/>
      <c r="PAO245" s="62"/>
      <c r="PAP245" s="62"/>
      <c r="PAQ245" s="62"/>
      <c r="PAR245" s="62"/>
      <c r="PAS245" s="62"/>
      <c r="PAT245" s="62"/>
      <c r="PAU245" s="62"/>
      <c r="PAV245" s="62"/>
      <c r="PAW245" s="62"/>
      <c r="PAX245" s="62"/>
      <c r="PAY245" s="62"/>
      <c r="PAZ245" s="62"/>
      <c r="PBA245" s="62"/>
      <c r="PBB245" s="62"/>
      <c r="PBC245" s="62"/>
      <c r="PBD245" s="62"/>
      <c r="PBE245" s="62"/>
      <c r="PBF245" s="62"/>
      <c r="PBG245" s="62"/>
      <c r="PBH245" s="62"/>
      <c r="PBI245" s="62"/>
      <c r="PBJ245" s="62"/>
      <c r="PBK245" s="62"/>
      <c r="PBL245" s="62"/>
      <c r="PBM245" s="62"/>
      <c r="PBN245" s="62"/>
      <c r="PBO245" s="62"/>
      <c r="PBP245" s="62"/>
      <c r="PBQ245" s="62"/>
      <c r="PBR245" s="62"/>
      <c r="PBS245" s="62"/>
      <c r="PBT245" s="62"/>
      <c r="PBU245" s="62"/>
      <c r="PBV245" s="62"/>
      <c r="PBW245" s="62"/>
      <c r="PBX245" s="62"/>
      <c r="PBY245" s="62"/>
      <c r="PBZ245" s="62"/>
      <c r="PCA245" s="62"/>
      <c r="PCB245" s="62"/>
      <c r="PCC245" s="62"/>
      <c r="PCD245" s="62"/>
      <c r="PCE245" s="62"/>
      <c r="PCF245" s="62"/>
      <c r="PCG245" s="62"/>
      <c r="PCH245" s="62"/>
      <c r="PCI245" s="62"/>
      <c r="PCJ245" s="62"/>
      <c r="PCK245" s="62"/>
      <c r="PCL245" s="62"/>
      <c r="PCM245" s="62"/>
      <c r="PCN245" s="62"/>
      <c r="PCO245" s="62"/>
      <c r="PCP245" s="62"/>
      <c r="PCQ245" s="62"/>
      <c r="PCR245" s="62"/>
      <c r="PCS245" s="62"/>
      <c r="PCT245" s="62"/>
      <c r="PCU245" s="62"/>
      <c r="PCV245" s="62"/>
      <c r="PCW245" s="62"/>
      <c r="PCX245" s="62"/>
      <c r="PCY245" s="62"/>
      <c r="PCZ245" s="62"/>
      <c r="PDA245" s="62"/>
      <c r="PDB245" s="62"/>
      <c r="PDC245" s="62"/>
      <c r="PDD245" s="62"/>
      <c r="PDE245" s="62"/>
      <c r="PDF245" s="62"/>
      <c r="PDG245" s="62"/>
      <c r="PDH245" s="62"/>
      <c r="PDI245" s="62"/>
      <c r="PDJ245" s="62"/>
      <c r="PDK245" s="62"/>
      <c r="PDL245" s="62"/>
      <c r="PDM245" s="62"/>
      <c r="PDN245" s="62"/>
      <c r="PDO245" s="62"/>
      <c r="PDP245" s="62"/>
      <c r="PDQ245" s="62"/>
      <c r="PDR245" s="62"/>
      <c r="PDS245" s="62"/>
      <c r="PDT245" s="62"/>
      <c r="PDU245" s="62"/>
      <c r="PDV245" s="62"/>
      <c r="PDW245" s="62"/>
      <c r="PDX245" s="62"/>
      <c r="PDY245" s="62"/>
      <c r="PDZ245" s="62"/>
      <c r="PEA245" s="62"/>
      <c r="PEB245" s="62"/>
      <c r="PEC245" s="62"/>
      <c r="PED245" s="62"/>
      <c r="PEE245" s="62"/>
      <c r="PEF245" s="62"/>
      <c r="PEG245" s="62"/>
      <c r="PEH245" s="62"/>
      <c r="PEI245" s="62"/>
      <c r="PEJ245" s="62"/>
      <c r="PEK245" s="62"/>
      <c r="PEL245" s="62"/>
      <c r="PEM245" s="62"/>
      <c r="PEN245" s="62"/>
      <c r="PEO245" s="62"/>
      <c r="PEP245" s="62"/>
      <c r="PEQ245" s="62"/>
      <c r="PER245" s="62"/>
      <c r="PES245" s="62"/>
      <c r="PET245" s="62"/>
      <c r="PEU245" s="62"/>
      <c r="PEV245" s="62"/>
      <c r="PEW245" s="62"/>
      <c r="PEX245" s="62"/>
      <c r="PEY245" s="62"/>
      <c r="PEZ245" s="62"/>
      <c r="PFA245" s="62"/>
      <c r="PFB245" s="62"/>
      <c r="PFC245" s="62"/>
      <c r="PFD245" s="62"/>
      <c r="PFE245" s="62"/>
      <c r="PFF245" s="62"/>
      <c r="PFG245" s="62"/>
      <c r="PFH245" s="62"/>
      <c r="PFI245" s="62"/>
      <c r="PFJ245" s="62"/>
      <c r="PFK245" s="62"/>
      <c r="PFL245" s="62"/>
      <c r="PFM245" s="62"/>
      <c r="PFN245" s="62"/>
      <c r="PFO245" s="62"/>
      <c r="PFP245" s="62"/>
      <c r="PFQ245" s="62"/>
      <c r="PFR245" s="62"/>
      <c r="PFS245" s="62"/>
      <c r="PFT245" s="62"/>
      <c r="PFU245" s="62"/>
      <c r="PFV245" s="62"/>
      <c r="PFW245" s="62"/>
      <c r="PFX245" s="62"/>
      <c r="PFY245" s="62"/>
      <c r="PFZ245" s="62"/>
      <c r="PGA245" s="62"/>
      <c r="PGB245" s="62"/>
      <c r="PGC245" s="62"/>
      <c r="PGD245" s="62"/>
      <c r="PGE245" s="62"/>
      <c r="PGF245" s="62"/>
      <c r="PGG245" s="62"/>
      <c r="PGH245" s="62"/>
      <c r="PGI245" s="62"/>
      <c r="PGJ245" s="62"/>
      <c r="PGK245" s="62"/>
      <c r="PGL245" s="62"/>
      <c r="PGM245" s="62"/>
      <c r="PGN245" s="62"/>
      <c r="PGO245" s="62"/>
      <c r="PGP245" s="62"/>
      <c r="PGQ245" s="62"/>
      <c r="PGR245" s="62"/>
      <c r="PGS245" s="62"/>
      <c r="PGT245" s="62"/>
      <c r="PGU245" s="62"/>
      <c r="PGV245" s="62"/>
      <c r="PGW245" s="62"/>
      <c r="PGX245" s="62"/>
      <c r="PGY245" s="62"/>
      <c r="PGZ245" s="62"/>
      <c r="PHA245" s="62"/>
      <c r="PHB245" s="62"/>
      <c r="PHC245" s="62"/>
      <c r="PHD245" s="62"/>
      <c r="PHE245" s="62"/>
      <c r="PHF245" s="62"/>
      <c r="PHG245" s="62"/>
      <c r="PHH245" s="62"/>
      <c r="PHI245" s="62"/>
      <c r="PHJ245" s="62"/>
      <c r="PHK245" s="62"/>
      <c r="PHL245" s="62"/>
      <c r="PHM245" s="62"/>
      <c r="PHN245" s="62"/>
      <c r="PHO245" s="62"/>
      <c r="PHP245" s="62"/>
      <c r="PHQ245" s="62"/>
      <c r="PHR245" s="62"/>
      <c r="PHS245" s="62"/>
      <c r="PHT245" s="62"/>
      <c r="PHU245" s="62"/>
      <c r="PHV245" s="62"/>
      <c r="PHW245" s="62"/>
      <c r="PHX245" s="62"/>
      <c r="PHY245" s="62"/>
      <c r="PHZ245" s="62"/>
      <c r="PIA245" s="62"/>
      <c r="PIB245" s="62"/>
      <c r="PIC245" s="62"/>
      <c r="PID245" s="62"/>
      <c r="PIE245" s="62"/>
      <c r="PIF245" s="62"/>
      <c r="PIG245" s="62"/>
      <c r="PIH245" s="62"/>
      <c r="PII245" s="62"/>
      <c r="PIJ245" s="62"/>
      <c r="PIK245" s="62"/>
      <c r="PIL245" s="62"/>
      <c r="PIM245" s="62"/>
      <c r="PIN245" s="62"/>
      <c r="PIO245" s="62"/>
      <c r="PIP245" s="62"/>
      <c r="PIQ245" s="62"/>
      <c r="PIR245" s="62"/>
      <c r="PIS245" s="62"/>
      <c r="PIT245" s="62"/>
      <c r="PIU245" s="62"/>
      <c r="PIV245" s="62"/>
      <c r="PIW245" s="62"/>
      <c r="PIX245" s="62"/>
      <c r="PIY245" s="62"/>
      <c r="PIZ245" s="62"/>
      <c r="PJA245" s="62"/>
      <c r="PJB245" s="62"/>
      <c r="PJC245" s="62"/>
      <c r="PJD245" s="62"/>
      <c r="PJE245" s="62"/>
      <c r="PJF245" s="62"/>
      <c r="PJG245" s="62"/>
      <c r="PJH245" s="62"/>
      <c r="PJI245" s="62"/>
      <c r="PJJ245" s="62"/>
      <c r="PJK245" s="62"/>
      <c r="PJL245" s="62"/>
      <c r="PJM245" s="62"/>
      <c r="PJN245" s="62"/>
      <c r="PJO245" s="62"/>
      <c r="PJP245" s="62"/>
      <c r="PJQ245" s="62"/>
      <c r="PJR245" s="62"/>
      <c r="PJS245" s="62"/>
      <c r="PJT245" s="62"/>
      <c r="PJU245" s="62"/>
      <c r="PJV245" s="62"/>
      <c r="PJW245" s="62"/>
      <c r="PJX245" s="62"/>
      <c r="PJY245" s="62"/>
      <c r="PJZ245" s="62"/>
      <c r="PKA245" s="62"/>
      <c r="PKB245" s="62"/>
      <c r="PKC245" s="62"/>
      <c r="PKD245" s="62"/>
      <c r="PKE245" s="62"/>
      <c r="PKF245" s="62"/>
      <c r="PKG245" s="62"/>
      <c r="PKH245" s="62"/>
      <c r="PKI245" s="62"/>
      <c r="PKJ245" s="62"/>
      <c r="PKK245" s="62"/>
      <c r="PKL245" s="62"/>
      <c r="PKM245" s="62"/>
      <c r="PKN245" s="62"/>
      <c r="PKO245" s="62"/>
      <c r="PKP245" s="62"/>
      <c r="PKQ245" s="62"/>
      <c r="PKR245" s="62"/>
      <c r="PKS245" s="62"/>
      <c r="PKT245" s="62"/>
      <c r="PKU245" s="62"/>
      <c r="PKV245" s="62"/>
      <c r="PKW245" s="62"/>
      <c r="PKX245" s="62"/>
      <c r="PKY245" s="62"/>
      <c r="PKZ245" s="62"/>
      <c r="PLA245" s="62"/>
      <c r="PLB245" s="62"/>
      <c r="PLC245" s="62"/>
      <c r="PLD245" s="62"/>
      <c r="PLE245" s="62"/>
      <c r="PLF245" s="62"/>
      <c r="PLG245" s="62"/>
      <c r="PLH245" s="62"/>
      <c r="PLI245" s="62"/>
      <c r="PLJ245" s="62"/>
      <c r="PLK245" s="62"/>
      <c r="PLL245" s="62"/>
      <c r="PLM245" s="62"/>
      <c r="PLN245" s="62"/>
      <c r="PLO245" s="62"/>
      <c r="PLP245" s="62"/>
      <c r="PLQ245" s="62"/>
      <c r="PLR245" s="62"/>
      <c r="PLS245" s="62"/>
      <c r="PLT245" s="62"/>
      <c r="PLU245" s="62"/>
      <c r="PLV245" s="62"/>
      <c r="PLW245" s="62"/>
      <c r="PLX245" s="62"/>
      <c r="PLY245" s="62"/>
      <c r="PLZ245" s="62"/>
      <c r="PMA245" s="62"/>
      <c r="PMB245" s="62"/>
      <c r="PMC245" s="62"/>
      <c r="PMD245" s="62"/>
      <c r="PME245" s="62"/>
      <c r="PMF245" s="62"/>
      <c r="PMG245" s="62"/>
      <c r="PMH245" s="62"/>
      <c r="PMI245" s="62"/>
      <c r="PMJ245" s="62"/>
      <c r="PMK245" s="62"/>
      <c r="PML245" s="62"/>
      <c r="PMM245" s="62"/>
      <c r="PMN245" s="62"/>
      <c r="PMO245" s="62"/>
      <c r="PMP245" s="62"/>
      <c r="PMQ245" s="62"/>
      <c r="PMR245" s="62"/>
      <c r="PMS245" s="62"/>
      <c r="PMT245" s="62"/>
      <c r="PMU245" s="62"/>
      <c r="PMV245" s="62"/>
      <c r="PMW245" s="62"/>
      <c r="PMX245" s="62"/>
      <c r="PMY245" s="62"/>
      <c r="PMZ245" s="62"/>
      <c r="PNA245" s="62"/>
      <c r="PNB245" s="62"/>
      <c r="PNC245" s="62"/>
      <c r="PND245" s="62"/>
      <c r="PNE245" s="62"/>
      <c r="PNF245" s="62"/>
      <c r="PNG245" s="62"/>
      <c r="PNH245" s="62"/>
      <c r="PNI245" s="62"/>
      <c r="PNJ245" s="62"/>
      <c r="PNK245" s="62"/>
      <c r="PNL245" s="62"/>
      <c r="PNM245" s="62"/>
      <c r="PNN245" s="62"/>
      <c r="PNO245" s="62"/>
      <c r="PNP245" s="62"/>
      <c r="PNQ245" s="62"/>
      <c r="PNR245" s="62"/>
      <c r="PNS245" s="62"/>
      <c r="PNT245" s="62"/>
      <c r="PNU245" s="62"/>
      <c r="PNV245" s="62"/>
      <c r="PNW245" s="62"/>
      <c r="PNX245" s="62"/>
      <c r="PNY245" s="62"/>
      <c r="PNZ245" s="62"/>
      <c r="POA245" s="62"/>
      <c r="POB245" s="62"/>
      <c r="POC245" s="62"/>
      <c r="POD245" s="62"/>
      <c r="POE245" s="62"/>
      <c r="POF245" s="62"/>
      <c r="POG245" s="62"/>
      <c r="POH245" s="62"/>
      <c r="POI245" s="62"/>
      <c r="POJ245" s="62"/>
      <c r="POK245" s="62"/>
      <c r="POL245" s="62"/>
      <c r="POM245" s="62"/>
      <c r="PON245" s="62"/>
      <c r="POO245" s="62"/>
      <c r="POP245" s="62"/>
      <c r="POQ245" s="62"/>
      <c r="POR245" s="62"/>
      <c r="POS245" s="62"/>
      <c r="POT245" s="62"/>
      <c r="POU245" s="62"/>
      <c r="POV245" s="62"/>
      <c r="POW245" s="62"/>
      <c r="POX245" s="62"/>
      <c r="POY245" s="62"/>
      <c r="POZ245" s="62"/>
      <c r="PPA245" s="62"/>
      <c r="PPB245" s="62"/>
      <c r="PPC245" s="62"/>
      <c r="PPD245" s="62"/>
      <c r="PPE245" s="62"/>
      <c r="PPF245" s="62"/>
      <c r="PPG245" s="62"/>
      <c r="PPH245" s="62"/>
      <c r="PPI245" s="62"/>
      <c r="PPJ245" s="62"/>
      <c r="PPK245" s="62"/>
      <c r="PPL245" s="62"/>
      <c r="PPM245" s="62"/>
      <c r="PPN245" s="62"/>
      <c r="PPO245" s="62"/>
      <c r="PPP245" s="62"/>
      <c r="PPQ245" s="62"/>
      <c r="PPR245" s="62"/>
      <c r="PPS245" s="62"/>
      <c r="PPT245" s="62"/>
      <c r="PPU245" s="62"/>
      <c r="PPV245" s="62"/>
      <c r="PPW245" s="62"/>
      <c r="PPX245" s="62"/>
      <c r="PPY245" s="62"/>
      <c r="PPZ245" s="62"/>
      <c r="PQA245" s="62"/>
      <c r="PQB245" s="62"/>
      <c r="PQC245" s="62"/>
      <c r="PQD245" s="62"/>
      <c r="PQE245" s="62"/>
      <c r="PQF245" s="62"/>
      <c r="PQG245" s="62"/>
      <c r="PQH245" s="62"/>
      <c r="PQI245" s="62"/>
      <c r="PQJ245" s="62"/>
      <c r="PQK245" s="62"/>
      <c r="PQL245" s="62"/>
      <c r="PQM245" s="62"/>
      <c r="PQN245" s="62"/>
      <c r="PQO245" s="62"/>
      <c r="PQP245" s="62"/>
      <c r="PQQ245" s="62"/>
      <c r="PQR245" s="62"/>
      <c r="PQS245" s="62"/>
      <c r="PQT245" s="62"/>
      <c r="PQU245" s="62"/>
      <c r="PQV245" s="62"/>
      <c r="PQW245" s="62"/>
      <c r="PQX245" s="62"/>
      <c r="PQY245" s="62"/>
      <c r="PQZ245" s="62"/>
      <c r="PRA245" s="62"/>
      <c r="PRB245" s="62"/>
      <c r="PRC245" s="62"/>
      <c r="PRD245" s="62"/>
      <c r="PRE245" s="62"/>
      <c r="PRF245" s="62"/>
      <c r="PRG245" s="62"/>
      <c r="PRH245" s="62"/>
      <c r="PRI245" s="62"/>
      <c r="PRJ245" s="62"/>
      <c r="PRK245" s="62"/>
      <c r="PRL245" s="62"/>
      <c r="PRM245" s="62"/>
      <c r="PRN245" s="62"/>
      <c r="PRO245" s="62"/>
      <c r="PRP245" s="62"/>
      <c r="PRQ245" s="62"/>
      <c r="PRR245" s="62"/>
      <c r="PRS245" s="62"/>
      <c r="PRT245" s="62"/>
      <c r="PRU245" s="62"/>
      <c r="PRV245" s="62"/>
      <c r="PRW245" s="62"/>
      <c r="PRX245" s="62"/>
      <c r="PRY245" s="62"/>
      <c r="PRZ245" s="62"/>
      <c r="PSA245" s="62"/>
      <c r="PSB245" s="62"/>
      <c r="PSC245" s="62"/>
      <c r="PSD245" s="62"/>
      <c r="PSE245" s="62"/>
      <c r="PSF245" s="62"/>
      <c r="PSG245" s="62"/>
      <c r="PSH245" s="62"/>
      <c r="PSI245" s="62"/>
      <c r="PSJ245" s="62"/>
      <c r="PSK245" s="62"/>
      <c r="PSL245" s="62"/>
      <c r="PSM245" s="62"/>
      <c r="PSN245" s="62"/>
      <c r="PSO245" s="62"/>
      <c r="PSP245" s="62"/>
      <c r="PSQ245" s="62"/>
      <c r="PSR245" s="62"/>
      <c r="PSS245" s="62"/>
      <c r="PST245" s="62"/>
      <c r="PSU245" s="62"/>
      <c r="PSV245" s="62"/>
      <c r="PSW245" s="62"/>
      <c r="PSX245" s="62"/>
      <c r="PSY245" s="62"/>
      <c r="PSZ245" s="62"/>
      <c r="PTA245" s="62"/>
      <c r="PTB245" s="62"/>
      <c r="PTC245" s="62"/>
      <c r="PTD245" s="62"/>
      <c r="PTE245" s="62"/>
      <c r="PTF245" s="62"/>
      <c r="PTG245" s="62"/>
      <c r="PTH245" s="62"/>
      <c r="PTI245" s="62"/>
      <c r="PTJ245" s="62"/>
      <c r="PTK245" s="62"/>
      <c r="PTL245" s="62"/>
      <c r="PTM245" s="62"/>
      <c r="PTN245" s="62"/>
      <c r="PTO245" s="62"/>
      <c r="PTP245" s="62"/>
      <c r="PTQ245" s="62"/>
      <c r="PTR245" s="62"/>
      <c r="PTS245" s="62"/>
      <c r="PTT245" s="62"/>
      <c r="PTU245" s="62"/>
      <c r="PTV245" s="62"/>
      <c r="PTW245" s="62"/>
      <c r="PTX245" s="62"/>
      <c r="PTY245" s="62"/>
      <c r="PTZ245" s="62"/>
      <c r="PUA245" s="62"/>
      <c r="PUB245" s="62"/>
      <c r="PUC245" s="62"/>
      <c r="PUD245" s="62"/>
      <c r="PUE245" s="62"/>
      <c r="PUF245" s="62"/>
      <c r="PUG245" s="62"/>
      <c r="PUH245" s="62"/>
      <c r="PUI245" s="62"/>
      <c r="PUJ245" s="62"/>
      <c r="PUK245" s="62"/>
      <c r="PUL245" s="62"/>
      <c r="PUM245" s="62"/>
      <c r="PUN245" s="62"/>
      <c r="PUO245" s="62"/>
      <c r="PUP245" s="62"/>
      <c r="PUQ245" s="62"/>
      <c r="PUR245" s="62"/>
      <c r="PUS245" s="62"/>
      <c r="PUT245" s="62"/>
      <c r="PUU245" s="62"/>
      <c r="PUV245" s="62"/>
      <c r="PUW245" s="62"/>
      <c r="PUX245" s="62"/>
      <c r="PUY245" s="62"/>
      <c r="PUZ245" s="62"/>
      <c r="PVA245" s="62"/>
      <c r="PVB245" s="62"/>
      <c r="PVC245" s="62"/>
      <c r="PVD245" s="62"/>
      <c r="PVE245" s="62"/>
      <c r="PVF245" s="62"/>
      <c r="PVG245" s="62"/>
      <c r="PVH245" s="62"/>
      <c r="PVI245" s="62"/>
      <c r="PVJ245" s="62"/>
      <c r="PVK245" s="62"/>
      <c r="PVL245" s="62"/>
      <c r="PVM245" s="62"/>
      <c r="PVN245" s="62"/>
      <c r="PVO245" s="62"/>
      <c r="PVP245" s="62"/>
      <c r="PVQ245" s="62"/>
      <c r="PVR245" s="62"/>
      <c r="PVS245" s="62"/>
      <c r="PVT245" s="62"/>
      <c r="PVU245" s="62"/>
      <c r="PVV245" s="62"/>
      <c r="PVW245" s="62"/>
      <c r="PVX245" s="62"/>
      <c r="PVY245" s="62"/>
      <c r="PVZ245" s="62"/>
      <c r="PWA245" s="62"/>
      <c r="PWB245" s="62"/>
      <c r="PWC245" s="62"/>
      <c r="PWD245" s="62"/>
      <c r="PWE245" s="62"/>
      <c r="PWF245" s="62"/>
      <c r="PWG245" s="62"/>
      <c r="PWH245" s="62"/>
      <c r="PWI245" s="62"/>
      <c r="PWJ245" s="62"/>
      <c r="PWK245" s="62"/>
      <c r="PWL245" s="62"/>
      <c r="PWM245" s="62"/>
      <c r="PWN245" s="62"/>
      <c r="PWO245" s="62"/>
      <c r="PWP245" s="62"/>
      <c r="PWQ245" s="62"/>
      <c r="PWR245" s="62"/>
      <c r="PWS245" s="62"/>
      <c r="PWT245" s="62"/>
      <c r="PWU245" s="62"/>
      <c r="PWV245" s="62"/>
      <c r="PWW245" s="62"/>
      <c r="PWX245" s="62"/>
      <c r="PWY245" s="62"/>
      <c r="PWZ245" s="62"/>
      <c r="PXA245" s="62"/>
      <c r="PXB245" s="62"/>
      <c r="PXC245" s="62"/>
      <c r="PXD245" s="62"/>
      <c r="PXE245" s="62"/>
      <c r="PXF245" s="62"/>
      <c r="PXG245" s="62"/>
      <c r="PXH245" s="62"/>
      <c r="PXI245" s="62"/>
      <c r="PXJ245" s="62"/>
      <c r="PXK245" s="62"/>
      <c r="PXL245" s="62"/>
      <c r="PXM245" s="62"/>
      <c r="PXN245" s="62"/>
      <c r="PXO245" s="62"/>
      <c r="PXP245" s="62"/>
      <c r="PXQ245" s="62"/>
      <c r="PXR245" s="62"/>
      <c r="PXS245" s="62"/>
      <c r="PXT245" s="62"/>
      <c r="PXU245" s="62"/>
      <c r="PXV245" s="62"/>
      <c r="PXW245" s="62"/>
      <c r="PXX245" s="62"/>
      <c r="PXY245" s="62"/>
      <c r="PXZ245" s="62"/>
      <c r="PYA245" s="62"/>
      <c r="PYB245" s="62"/>
      <c r="PYC245" s="62"/>
      <c r="PYD245" s="62"/>
      <c r="PYE245" s="62"/>
      <c r="PYF245" s="62"/>
      <c r="PYG245" s="62"/>
      <c r="PYH245" s="62"/>
      <c r="PYI245" s="62"/>
      <c r="PYJ245" s="62"/>
      <c r="PYK245" s="62"/>
      <c r="PYL245" s="62"/>
      <c r="PYM245" s="62"/>
      <c r="PYN245" s="62"/>
      <c r="PYO245" s="62"/>
      <c r="PYP245" s="62"/>
      <c r="PYQ245" s="62"/>
      <c r="PYR245" s="62"/>
      <c r="PYS245" s="62"/>
      <c r="PYT245" s="62"/>
      <c r="PYU245" s="62"/>
      <c r="PYV245" s="62"/>
      <c r="PYW245" s="62"/>
      <c r="PYX245" s="62"/>
      <c r="PYY245" s="62"/>
      <c r="PYZ245" s="62"/>
      <c r="PZA245" s="62"/>
      <c r="PZB245" s="62"/>
      <c r="PZC245" s="62"/>
      <c r="PZD245" s="62"/>
      <c r="PZE245" s="62"/>
      <c r="PZF245" s="62"/>
      <c r="PZG245" s="62"/>
      <c r="PZH245" s="62"/>
      <c r="PZI245" s="62"/>
      <c r="PZJ245" s="62"/>
      <c r="PZK245" s="62"/>
      <c r="PZL245" s="62"/>
      <c r="PZM245" s="62"/>
      <c r="PZN245" s="62"/>
      <c r="PZO245" s="62"/>
      <c r="PZP245" s="62"/>
      <c r="PZQ245" s="62"/>
      <c r="PZR245" s="62"/>
      <c r="PZS245" s="62"/>
      <c r="PZT245" s="62"/>
      <c r="PZU245" s="62"/>
      <c r="PZV245" s="62"/>
      <c r="PZW245" s="62"/>
      <c r="PZX245" s="62"/>
      <c r="PZY245" s="62"/>
      <c r="PZZ245" s="62"/>
      <c r="QAA245" s="62"/>
      <c r="QAB245" s="62"/>
      <c r="QAC245" s="62"/>
      <c r="QAD245" s="62"/>
      <c r="QAE245" s="62"/>
      <c r="QAF245" s="62"/>
      <c r="QAG245" s="62"/>
      <c r="QAH245" s="62"/>
      <c r="QAI245" s="62"/>
      <c r="QAJ245" s="62"/>
      <c r="QAK245" s="62"/>
      <c r="QAL245" s="62"/>
      <c r="QAM245" s="62"/>
      <c r="QAN245" s="62"/>
      <c r="QAO245" s="62"/>
      <c r="QAP245" s="62"/>
      <c r="QAQ245" s="62"/>
      <c r="QAR245" s="62"/>
      <c r="QAS245" s="62"/>
      <c r="QAT245" s="62"/>
      <c r="QAU245" s="62"/>
      <c r="QAV245" s="62"/>
      <c r="QAW245" s="62"/>
      <c r="QAX245" s="62"/>
      <c r="QAY245" s="62"/>
      <c r="QAZ245" s="62"/>
      <c r="QBA245" s="62"/>
      <c r="QBB245" s="62"/>
      <c r="QBC245" s="62"/>
      <c r="QBD245" s="62"/>
      <c r="QBE245" s="62"/>
      <c r="QBF245" s="62"/>
      <c r="QBG245" s="62"/>
      <c r="QBH245" s="62"/>
      <c r="QBI245" s="62"/>
      <c r="QBJ245" s="62"/>
      <c r="QBK245" s="62"/>
      <c r="QBL245" s="62"/>
      <c r="QBM245" s="62"/>
      <c r="QBN245" s="62"/>
      <c r="QBO245" s="62"/>
      <c r="QBP245" s="62"/>
      <c r="QBQ245" s="62"/>
      <c r="QBR245" s="62"/>
      <c r="QBS245" s="62"/>
      <c r="QBT245" s="62"/>
      <c r="QBU245" s="62"/>
      <c r="QBV245" s="62"/>
      <c r="QBW245" s="62"/>
      <c r="QBX245" s="62"/>
      <c r="QBY245" s="62"/>
      <c r="QBZ245" s="62"/>
      <c r="QCA245" s="62"/>
      <c r="QCB245" s="62"/>
      <c r="QCC245" s="62"/>
      <c r="QCD245" s="62"/>
      <c r="QCE245" s="62"/>
      <c r="QCF245" s="62"/>
      <c r="QCG245" s="62"/>
      <c r="QCH245" s="62"/>
      <c r="QCI245" s="62"/>
      <c r="QCJ245" s="62"/>
      <c r="QCK245" s="62"/>
      <c r="QCL245" s="62"/>
      <c r="QCM245" s="62"/>
      <c r="QCN245" s="62"/>
      <c r="QCO245" s="62"/>
      <c r="QCP245" s="62"/>
      <c r="QCQ245" s="62"/>
      <c r="QCR245" s="62"/>
      <c r="QCS245" s="62"/>
      <c r="QCT245" s="62"/>
      <c r="QCU245" s="62"/>
      <c r="QCV245" s="62"/>
      <c r="QCW245" s="62"/>
      <c r="QCX245" s="62"/>
      <c r="QCY245" s="62"/>
      <c r="QCZ245" s="62"/>
      <c r="QDA245" s="62"/>
      <c r="QDB245" s="62"/>
      <c r="QDC245" s="62"/>
      <c r="QDD245" s="62"/>
      <c r="QDE245" s="62"/>
      <c r="QDF245" s="62"/>
      <c r="QDG245" s="62"/>
      <c r="QDH245" s="62"/>
      <c r="QDI245" s="62"/>
      <c r="QDJ245" s="62"/>
      <c r="QDK245" s="62"/>
      <c r="QDL245" s="62"/>
      <c r="QDM245" s="62"/>
      <c r="QDN245" s="62"/>
      <c r="QDO245" s="62"/>
      <c r="QDP245" s="62"/>
      <c r="QDQ245" s="62"/>
      <c r="QDR245" s="62"/>
      <c r="QDS245" s="62"/>
      <c r="QDT245" s="62"/>
      <c r="QDU245" s="62"/>
      <c r="QDV245" s="62"/>
      <c r="QDW245" s="62"/>
      <c r="QDX245" s="62"/>
      <c r="QDY245" s="62"/>
      <c r="QDZ245" s="62"/>
      <c r="QEA245" s="62"/>
      <c r="QEB245" s="62"/>
      <c r="QEC245" s="62"/>
      <c r="QED245" s="62"/>
      <c r="QEE245" s="62"/>
      <c r="QEF245" s="62"/>
      <c r="QEG245" s="62"/>
      <c r="QEH245" s="62"/>
      <c r="QEI245" s="62"/>
      <c r="QEJ245" s="62"/>
      <c r="QEK245" s="62"/>
      <c r="QEL245" s="62"/>
      <c r="QEM245" s="62"/>
      <c r="QEN245" s="62"/>
      <c r="QEO245" s="62"/>
      <c r="QEP245" s="62"/>
      <c r="QEQ245" s="62"/>
      <c r="QER245" s="62"/>
      <c r="QES245" s="62"/>
      <c r="QET245" s="62"/>
      <c r="QEU245" s="62"/>
      <c r="QEV245" s="62"/>
      <c r="QEW245" s="62"/>
      <c r="QEX245" s="62"/>
      <c r="QEY245" s="62"/>
      <c r="QEZ245" s="62"/>
      <c r="QFA245" s="62"/>
      <c r="QFB245" s="62"/>
      <c r="QFC245" s="62"/>
      <c r="QFD245" s="62"/>
      <c r="QFE245" s="62"/>
      <c r="QFF245" s="62"/>
      <c r="QFG245" s="62"/>
      <c r="QFH245" s="62"/>
      <c r="QFI245" s="62"/>
      <c r="QFJ245" s="62"/>
      <c r="QFK245" s="62"/>
      <c r="QFL245" s="62"/>
      <c r="QFM245" s="62"/>
      <c r="QFN245" s="62"/>
      <c r="QFO245" s="62"/>
      <c r="QFP245" s="62"/>
      <c r="QFQ245" s="62"/>
      <c r="QFR245" s="62"/>
      <c r="QFS245" s="62"/>
      <c r="QFT245" s="62"/>
      <c r="QFU245" s="62"/>
      <c r="QFV245" s="62"/>
      <c r="QFW245" s="62"/>
      <c r="QFX245" s="62"/>
      <c r="QFY245" s="62"/>
      <c r="QFZ245" s="62"/>
      <c r="QGA245" s="62"/>
      <c r="QGB245" s="62"/>
      <c r="QGC245" s="62"/>
      <c r="QGD245" s="62"/>
      <c r="QGE245" s="62"/>
      <c r="QGF245" s="62"/>
      <c r="QGG245" s="62"/>
      <c r="QGH245" s="62"/>
      <c r="QGI245" s="62"/>
      <c r="QGJ245" s="62"/>
      <c r="QGK245" s="62"/>
      <c r="QGL245" s="62"/>
      <c r="QGM245" s="62"/>
      <c r="QGN245" s="62"/>
      <c r="QGO245" s="62"/>
      <c r="QGP245" s="62"/>
      <c r="QGQ245" s="62"/>
      <c r="QGR245" s="62"/>
      <c r="QGS245" s="62"/>
      <c r="QGT245" s="62"/>
      <c r="QGU245" s="62"/>
      <c r="QGV245" s="62"/>
      <c r="QGW245" s="62"/>
      <c r="QGX245" s="62"/>
      <c r="QGY245" s="62"/>
      <c r="QGZ245" s="62"/>
      <c r="QHA245" s="62"/>
      <c r="QHB245" s="62"/>
      <c r="QHC245" s="62"/>
      <c r="QHD245" s="62"/>
      <c r="QHE245" s="62"/>
      <c r="QHF245" s="62"/>
      <c r="QHG245" s="62"/>
      <c r="QHH245" s="62"/>
      <c r="QHI245" s="62"/>
      <c r="QHJ245" s="62"/>
      <c r="QHK245" s="62"/>
      <c r="QHL245" s="62"/>
      <c r="QHM245" s="62"/>
      <c r="QHN245" s="62"/>
      <c r="QHO245" s="62"/>
      <c r="QHP245" s="62"/>
      <c r="QHQ245" s="62"/>
      <c r="QHR245" s="62"/>
      <c r="QHS245" s="62"/>
      <c r="QHT245" s="62"/>
      <c r="QHU245" s="62"/>
      <c r="QHV245" s="62"/>
      <c r="QHW245" s="62"/>
      <c r="QHX245" s="62"/>
      <c r="QHY245" s="62"/>
      <c r="QHZ245" s="62"/>
      <c r="QIA245" s="62"/>
      <c r="QIB245" s="62"/>
      <c r="QIC245" s="62"/>
      <c r="QID245" s="62"/>
      <c r="QIE245" s="62"/>
      <c r="QIF245" s="62"/>
      <c r="QIG245" s="62"/>
      <c r="QIH245" s="62"/>
      <c r="QII245" s="62"/>
      <c r="QIJ245" s="62"/>
      <c r="QIK245" s="62"/>
      <c r="QIL245" s="62"/>
      <c r="QIM245" s="62"/>
      <c r="QIN245" s="62"/>
      <c r="QIO245" s="62"/>
      <c r="QIP245" s="62"/>
      <c r="QIQ245" s="62"/>
      <c r="QIR245" s="62"/>
      <c r="QIS245" s="62"/>
      <c r="QIT245" s="62"/>
      <c r="QIU245" s="62"/>
      <c r="QIV245" s="62"/>
      <c r="QIW245" s="62"/>
      <c r="QIX245" s="62"/>
      <c r="QIY245" s="62"/>
      <c r="QIZ245" s="62"/>
      <c r="QJA245" s="62"/>
      <c r="QJB245" s="62"/>
      <c r="QJC245" s="62"/>
      <c r="QJD245" s="62"/>
      <c r="QJE245" s="62"/>
      <c r="QJF245" s="62"/>
      <c r="QJG245" s="62"/>
      <c r="QJH245" s="62"/>
      <c r="QJI245" s="62"/>
      <c r="QJJ245" s="62"/>
      <c r="QJK245" s="62"/>
      <c r="QJL245" s="62"/>
      <c r="QJM245" s="62"/>
      <c r="QJN245" s="62"/>
      <c r="QJO245" s="62"/>
      <c r="QJP245" s="62"/>
      <c r="QJQ245" s="62"/>
      <c r="QJR245" s="62"/>
      <c r="QJS245" s="62"/>
      <c r="QJT245" s="62"/>
      <c r="QJU245" s="62"/>
      <c r="QJV245" s="62"/>
      <c r="QJW245" s="62"/>
      <c r="QJX245" s="62"/>
      <c r="QJY245" s="62"/>
      <c r="QJZ245" s="62"/>
      <c r="QKA245" s="62"/>
      <c r="QKB245" s="62"/>
      <c r="QKC245" s="62"/>
      <c r="QKD245" s="62"/>
      <c r="QKE245" s="62"/>
      <c r="QKF245" s="62"/>
      <c r="QKG245" s="62"/>
      <c r="QKH245" s="62"/>
      <c r="QKI245" s="62"/>
      <c r="QKJ245" s="62"/>
      <c r="QKK245" s="62"/>
      <c r="QKL245" s="62"/>
      <c r="QKM245" s="62"/>
      <c r="QKN245" s="62"/>
      <c r="QKO245" s="62"/>
      <c r="QKP245" s="62"/>
      <c r="QKQ245" s="62"/>
      <c r="QKR245" s="62"/>
      <c r="QKS245" s="62"/>
      <c r="QKT245" s="62"/>
      <c r="QKU245" s="62"/>
      <c r="QKV245" s="62"/>
      <c r="QKW245" s="62"/>
      <c r="QKX245" s="62"/>
      <c r="QKY245" s="62"/>
      <c r="QKZ245" s="62"/>
      <c r="QLA245" s="62"/>
      <c r="QLB245" s="62"/>
      <c r="QLC245" s="62"/>
      <c r="QLD245" s="62"/>
      <c r="QLE245" s="62"/>
      <c r="QLF245" s="62"/>
      <c r="QLG245" s="62"/>
      <c r="QLH245" s="62"/>
      <c r="QLI245" s="62"/>
      <c r="QLJ245" s="62"/>
      <c r="QLK245" s="62"/>
      <c r="QLL245" s="62"/>
      <c r="QLM245" s="62"/>
      <c r="QLN245" s="62"/>
      <c r="QLO245" s="62"/>
      <c r="QLP245" s="62"/>
      <c r="QLQ245" s="62"/>
      <c r="QLR245" s="62"/>
      <c r="QLS245" s="62"/>
      <c r="QLT245" s="62"/>
      <c r="QLU245" s="62"/>
      <c r="QLV245" s="62"/>
      <c r="QLW245" s="62"/>
      <c r="QLX245" s="62"/>
      <c r="QLY245" s="62"/>
      <c r="QLZ245" s="62"/>
      <c r="QMA245" s="62"/>
      <c r="QMB245" s="62"/>
      <c r="QMC245" s="62"/>
      <c r="QMD245" s="62"/>
      <c r="QME245" s="62"/>
      <c r="QMF245" s="62"/>
      <c r="QMG245" s="62"/>
      <c r="QMH245" s="62"/>
      <c r="QMI245" s="62"/>
      <c r="QMJ245" s="62"/>
      <c r="QMK245" s="62"/>
      <c r="QML245" s="62"/>
      <c r="QMM245" s="62"/>
      <c r="QMN245" s="62"/>
      <c r="QMO245" s="62"/>
      <c r="QMP245" s="62"/>
      <c r="QMQ245" s="62"/>
      <c r="QMR245" s="62"/>
      <c r="QMS245" s="62"/>
      <c r="QMT245" s="62"/>
      <c r="QMU245" s="62"/>
      <c r="QMV245" s="62"/>
      <c r="QMW245" s="62"/>
      <c r="QMX245" s="62"/>
      <c r="QMY245" s="62"/>
      <c r="QMZ245" s="62"/>
      <c r="QNA245" s="62"/>
      <c r="QNB245" s="62"/>
      <c r="QNC245" s="62"/>
      <c r="QND245" s="62"/>
      <c r="QNE245" s="62"/>
      <c r="QNF245" s="62"/>
      <c r="QNG245" s="62"/>
      <c r="QNH245" s="62"/>
      <c r="QNI245" s="62"/>
      <c r="QNJ245" s="62"/>
      <c r="QNK245" s="62"/>
      <c r="QNL245" s="62"/>
      <c r="QNM245" s="62"/>
      <c r="QNN245" s="62"/>
      <c r="QNO245" s="62"/>
      <c r="QNP245" s="62"/>
      <c r="QNQ245" s="62"/>
      <c r="QNR245" s="62"/>
      <c r="QNS245" s="62"/>
      <c r="QNT245" s="62"/>
      <c r="QNU245" s="62"/>
      <c r="QNV245" s="62"/>
      <c r="QNW245" s="62"/>
      <c r="QNX245" s="62"/>
      <c r="QNY245" s="62"/>
      <c r="QNZ245" s="62"/>
      <c r="QOA245" s="62"/>
      <c r="QOB245" s="62"/>
      <c r="QOC245" s="62"/>
      <c r="QOD245" s="62"/>
      <c r="QOE245" s="62"/>
      <c r="QOF245" s="62"/>
      <c r="QOG245" s="62"/>
      <c r="QOH245" s="62"/>
      <c r="QOI245" s="62"/>
      <c r="QOJ245" s="62"/>
      <c r="QOK245" s="62"/>
      <c r="QOL245" s="62"/>
      <c r="QOM245" s="62"/>
      <c r="QON245" s="62"/>
      <c r="QOO245" s="62"/>
      <c r="QOP245" s="62"/>
      <c r="QOQ245" s="62"/>
      <c r="QOR245" s="62"/>
      <c r="QOS245" s="62"/>
      <c r="QOT245" s="62"/>
      <c r="QOU245" s="62"/>
      <c r="QOV245" s="62"/>
      <c r="QOW245" s="62"/>
      <c r="QOX245" s="62"/>
      <c r="QOY245" s="62"/>
      <c r="QOZ245" s="62"/>
      <c r="QPA245" s="62"/>
      <c r="QPB245" s="62"/>
      <c r="QPC245" s="62"/>
      <c r="QPD245" s="62"/>
      <c r="QPE245" s="62"/>
      <c r="QPF245" s="62"/>
      <c r="QPG245" s="62"/>
      <c r="QPH245" s="62"/>
      <c r="QPI245" s="62"/>
      <c r="QPJ245" s="62"/>
      <c r="QPK245" s="62"/>
      <c r="QPL245" s="62"/>
      <c r="QPM245" s="62"/>
      <c r="QPN245" s="62"/>
      <c r="QPO245" s="62"/>
      <c r="QPP245" s="62"/>
      <c r="QPQ245" s="62"/>
      <c r="QPR245" s="62"/>
      <c r="QPS245" s="62"/>
      <c r="QPT245" s="62"/>
      <c r="QPU245" s="62"/>
      <c r="QPV245" s="62"/>
      <c r="QPW245" s="62"/>
      <c r="QPX245" s="62"/>
      <c r="QPY245" s="62"/>
      <c r="QPZ245" s="62"/>
      <c r="QQA245" s="62"/>
      <c r="QQB245" s="62"/>
      <c r="QQC245" s="62"/>
      <c r="QQD245" s="62"/>
      <c r="QQE245" s="62"/>
      <c r="QQF245" s="62"/>
      <c r="QQG245" s="62"/>
      <c r="QQH245" s="62"/>
      <c r="QQI245" s="62"/>
      <c r="QQJ245" s="62"/>
      <c r="QQK245" s="62"/>
      <c r="QQL245" s="62"/>
      <c r="QQM245" s="62"/>
      <c r="QQN245" s="62"/>
      <c r="QQO245" s="62"/>
      <c r="QQP245" s="62"/>
      <c r="QQQ245" s="62"/>
      <c r="QQR245" s="62"/>
      <c r="QQS245" s="62"/>
      <c r="QQT245" s="62"/>
      <c r="QQU245" s="62"/>
      <c r="QQV245" s="62"/>
      <c r="QQW245" s="62"/>
      <c r="QQX245" s="62"/>
      <c r="QQY245" s="62"/>
      <c r="QQZ245" s="62"/>
      <c r="QRA245" s="62"/>
      <c r="QRB245" s="62"/>
      <c r="QRC245" s="62"/>
      <c r="QRD245" s="62"/>
      <c r="QRE245" s="62"/>
      <c r="QRF245" s="62"/>
      <c r="QRG245" s="62"/>
      <c r="QRH245" s="62"/>
      <c r="QRI245" s="62"/>
      <c r="QRJ245" s="62"/>
      <c r="QRK245" s="62"/>
      <c r="QRL245" s="62"/>
      <c r="QRM245" s="62"/>
      <c r="QRN245" s="62"/>
      <c r="QRO245" s="62"/>
      <c r="QRP245" s="62"/>
      <c r="QRQ245" s="62"/>
      <c r="QRR245" s="62"/>
      <c r="QRS245" s="62"/>
      <c r="QRT245" s="62"/>
      <c r="QRU245" s="62"/>
      <c r="QRV245" s="62"/>
      <c r="QRW245" s="62"/>
      <c r="QRX245" s="62"/>
      <c r="QRY245" s="62"/>
      <c r="QRZ245" s="62"/>
      <c r="QSA245" s="62"/>
      <c r="QSB245" s="62"/>
      <c r="QSC245" s="62"/>
      <c r="QSD245" s="62"/>
      <c r="QSE245" s="62"/>
      <c r="QSF245" s="62"/>
      <c r="QSG245" s="62"/>
      <c r="QSH245" s="62"/>
      <c r="QSI245" s="62"/>
      <c r="QSJ245" s="62"/>
      <c r="QSK245" s="62"/>
      <c r="QSL245" s="62"/>
      <c r="QSM245" s="62"/>
      <c r="QSN245" s="62"/>
      <c r="QSO245" s="62"/>
      <c r="QSP245" s="62"/>
      <c r="QSQ245" s="62"/>
      <c r="QSR245" s="62"/>
      <c r="QSS245" s="62"/>
      <c r="QST245" s="62"/>
      <c r="QSU245" s="62"/>
      <c r="QSV245" s="62"/>
      <c r="QSW245" s="62"/>
      <c r="QSX245" s="62"/>
      <c r="QSY245" s="62"/>
      <c r="QSZ245" s="62"/>
      <c r="QTA245" s="62"/>
      <c r="QTB245" s="62"/>
      <c r="QTC245" s="62"/>
      <c r="QTD245" s="62"/>
      <c r="QTE245" s="62"/>
      <c r="QTF245" s="62"/>
      <c r="QTG245" s="62"/>
      <c r="QTH245" s="62"/>
      <c r="QTI245" s="62"/>
      <c r="QTJ245" s="62"/>
      <c r="QTK245" s="62"/>
      <c r="QTL245" s="62"/>
      <c r="QTM245" s="62"/>
      <c r="QTN245" s="62"/>
      <c r="QTO245" s="62"/>
      <c r="QTP245" s="62"/>
      <c r="QTQ245" s="62"/>
      <c r="QTR245" s="62"/>
      <c r="QTS245" s="62"/>
      <c r="QTT245" s="62"/>
      <c r="QTU245" s="62"/>
      <c r="QTV245" s="62"/>
      <c r="QTW245" s="62"/>
      <c r="QTX245" s="62"/>
      <c r="QTY245" s="62"/>
      <c r="QTZ245" s="62"/>
      <c r="QUA245" s="62"/>
      <c r="QUB245" s="62"/>
      <c r="QUC245" s="62"/>
      <c r="QUD245" s="62"/>
      <c r="QUE245" s="62"/>
      <c r="QUF245" s="62"/>
      <c r="QUG245" s="62"/>
      <c r="QUH245" s="62"/>
      <c r="QUI245" s="62"/>
      <c r="QUJ245" s="62"/>
      <c r="QUK245" s="62"/>
      <c r="QUL245" s="62"/>
      <c r="QUM245" s="62"/>
      <c r="QUN245" s="62"/>
      <c r="QUO245" s="62"/>
      <c r="QUP245" s="62"/>
      <c r="QUQ245" s="62"/>
      <c r="QUR245" s="62"/>
      <c r="QUS245" s="62"/>
      <c r="QUT245" s="62"/>
      <c r="QUU245" s="62"/>
      <c r="QUV245" s="62"/>
      <c r="QUW245" s="62"/>
      <c r="QUX245" s="62"/>
      <c r="QUY245" s="62"/>
      <c r="QUZ245" s="62"/>
      <c r="QVA245" s="62"/>
      <c r="QVB245" s="62"/>
      <c r="QVC245" s="62"/>
      <c r="QVD245" s="62"/>
      <c r="QVE245" s="62"/>
      <c r="QVF245" s="62"/>
      <c r="QVG245" s="62"/>
      <c r="QVH245" s="62"/>
      <c r="QVI245" s="62"/>
      <c r="QVJ245" s="62"/>
      <c r="QVK245" s="62"/>
      <c r="QVL245" s="62"/>
      <c r="QVM245" s="62"/>
      <c r="QVN245" s="62"/>
      <c r="QVO245" s="62"/>
      <c r="QVP245" s="62"/>
      <c r="QVQ245" s="62"/>
      <c r="QVR245" s="62"/>
      <c r="QVS245" s="62"/>
      <c r="QVT245" s="62"/>
      <c r="QVU245" s="62"/>
      <c r="QVV245" s="62"/>
      <c r="QVW245" s="62"/>
      <c r="QVX245" s="62"/>
      <c r="QVY245" s="62"/>
      <c r="QVZ245" s="62"/>
      <c r="QWA245" s="62"/>
      <c r="QWB245" s="62"/>
      <c r="QWC245" s="62"/>
      <c r="QWD245" s="62"/>
      <c r="QWE245" s="62"/>
      <c r="QWF245" s="62"/>
      <c r="QWG245" s="62"/>
      <c r="QWH245" s="62"/>
      <c r="QWI245" s="62"/>
      <c r="QWJ245" s="62"/>
      <c r="QWK245" s="62"/>
      <c r="QWL245" s="62"/>
      <c r="QWM245" s="62"/>
      <c r="QWN245" s="62"/>
      <c r="QWO245" s="62"/>
      <c r="QWP245" s="62"/>
      <c r="QWQ245" s="62"/>
      <c r="QWR245" s="62"/>
      <c r="QWS245" s="62"/>
      <c r="QWT245" s="62"/>
      <c r="QWU245" s="62"/>
      <c r="QWV245" s="62"/>
      <c r="QWW245" s="62"/>
      <c r="QWX245" s="62"/>
      <c r="QWY245" s="62"/>
      <c r="QWZ245" s="62"/>
      <c r="QXA245" s="62"/>
      <c r="QXB245" s="62"/>
      <c r="QXC245" s="62"/>
      <c r="QXD245" s="62"/>
      <c r="QXE245" s="62"/>
      <c r="QXF245" s="62"/>
      <c r="QXG245" s="62"/>
      <c r="QXH245" s="62"/>
      <c r="QXI245" s="62"/>
      <c r="QXJ245" s="62"/>
      <c r="QXK245" s="62"/>
      <c r="QXL245" s="62"/>
      <c r="QXM245" s="62"/>
      <c r="QXN245" s="62"/>
      <c r="QXO245" s="62"/>
      <c r="QXP245" s="62"/>
      <c r="QXQ245" s="62"/>
      <c r="QXR245" s="62"/>
      <c r="QXS245" s="62"/>
      <c r="QXT245" s="62"/>
      <c r="QXU245" s="62"/>
      <c r="QXV245" s="62"/>
      <c r="QXW245" s="62"/>
      <c r="QXX245" s="62"/>
      <c r="QXY245" s="62"/>
      <c r="QXZ245" s="62"/>
      <c r="QYA245" s="62"/>
      <c r="QYB245" s="62"/>
      <c r="QYC245" s="62"/>
      <c r="QYD245" s="62"/>
      <c r="QYE245" s="62"/>
      <c r="QYF245" s="62"/>
      <c r="QYG245" s="62"/>
      <c r="QYH245" s="62"/>
      <c r="QYI245" s="62"/>
      <c r="QYJ245" s="62"/>
      <c r="QYK245" s="62"/>
      <c r="QYL245" s="62"/>
      <c r="QYM245" s="62"/>
      <c r="QYN245" s="62"/>
      <c r="QYO245" s="62"/>
      <c r="QYP245" s="62"/>
      <c r="QYQ245" s="62"/>
      <c r="QYR245" s="62"/>
      <c r="QYS245" s="62"/>
      <c r="QYT245" s="62"/>
      <c r="QYU245" s="62"/>
      <c r="QYV245" s="62"/>
      <c r="QYW245" s="62"/>
      <c r="QYX245" s="62"/>
      <c r="QYY245" s="62"/>
      <c r="QYZ245" s="62"/>
      <c r="QZA245" s="62"/>
      <c r="QZB245" s="62"/>
      <c r="QZC245" s="62"/>
      <c r="QZD245" s="62"/>
      <c r="QZE245" s="62"/>
      <c r="QZF245" s="62"/>
      <c r="QZG245" s="62"/>
      <c r="QZH245" s="62"/>
      <c r="QZI245" s="62"/>
      <c r="QZJ245" s="62"/>
      <c r="QZK245" s="62"/>
      <c r="QZL245" s="62"/>
      <c r="QZM245" s="62"/>
      <c r="QZN245" s="62"/>
      <c r="QZO245" s="62"/>
      <c r="QZP245" s="62"/>
      <c r="QZQ245" s="62"/>
      <c r="QZR245" s="62"/>
      <c r="QZS245" s="62"/>
      <c r="QZT245" s="62"/>
      <c r="QZU245" s="62"/>
      <c r="QZV245" s="62"/>
      <c r="QZW245" s="62"/>
      <c r="QZX245" s="62"/>
      <c r="QZY245" s="62"/>
      <c r="QZZ245" s="62"/>
      <c r="RAA245" s="62"/>
      <c r="RAB245" s="62"/>
      <c r="RAC245" s="62"/>
      <c r="RAD245" s="62"/>
      <c r="RAE245" s="62"/>
      <c r="RAF245" s="62"/>
      <c r="RAG245" s="62"/>
      <c r="RAH245" s="62"/>
      <c r="RAI245" s="62"/>
      <c r="RAJ245" s="62"/>
      <c r="RAK245" s="62"/>
      <c r="RAL245" s="62"/>
      <c r="RAM245" s="62"/>
      <c r="RAN245" s="62"/>
      <c r="RAO245" s="62"/>
      <c r="RAP245" s="62"/>
      <c r="RAQ245" s="62"/>
      <c r="RAR245" s="62"/>
      <c r="RAS245" s="62"/>
      <c r="RAT245" s="62"/>
      <c r="RAU245" s="62"/>
      <c r="RAV245" s="62"/>
      <c r="RAW245" s="62"/>
      <c r="RAX245" s="62"/>
      <c r="RAY245" s="62"/>
      <c r="RAZ245" s="62"/>
      <c r="RBA245" s="62"/>
      <c r="RBB245" s="62"/>
      <c r="RBC245" s="62"/>
      <c r="RBD245" s="62"/>
      <c r="RBE245" s="62"/>
      <c r="RBF245" s="62"/>
      <c r="RBG245" s="62"/>
      <c r="RBH245" s="62"/>
      <c r="RBI245" s="62"/>
      <c r="RBJ245" s="62"/>
      <c r="RBK245" s="62"/>
      <c r="RBL245" s="62"/>
      <c r="RBM245" s="62"/>
      <c r="RBN245" s="62"/>
      <c r="RBO245" s="62"/>
      <c r="RBP245" s="62"/>
      <c r="RBQ245" s="62"/>
      <c r="RBR245" s="62"/>
      <c r="RBS245" s="62"/>
      <c r="RBT245" s="62"/>
      <c r="RBU245" s="62"/>
      <c r="RBV245" s="62"/>
      <c r="RBW245" s="62"/>
      <c r="RBX245" s="62"/>
      <c r="RBY245" s="62"/>
      <c r="RBZ245" s="62"/>
      <c r="RCA245" s="62"/>
      <c r="RCB245" s="62"/>
      <c r="RCC245" s="62"/>
      <c r="RCD245" s="62"/>
      <c r="RCE245" s="62"/>
      <c r="RCF245" s="62"/>
      <c r="RCG245" s="62"/>
      <c r="RCH245" s="62"/>
      <c r="RCI245" s="62"/>
      <c r="RCJ245" s="62"/>
      <c r="RCK245" s="62"/>
      <c r="RCL245" s="62"/>
      <c r="RCM245" s="62"/>
      <c r="RCN245" s="62"/>
      <c r="RCO245" s="62"/>
      <c r="RCP245" s="62"/>
      <c r="RCQ245" s="62"/>
      <c r="RCR245" s="62"/>
      <c r="RCS245" s="62"/>
      <c r="RCT245" s="62"/>
      <c r="RCU245" s="62"/>
      <c r="RCV245" s="62"/>
      <c r="RCW245" s="62"/>
      <c r="RCX245" s="62"/>
      <c r="RCY245" s="62"/>
      <c r="RCZ245" s="62"/>
      <c r="RDA245" s="62"/>
      <c r="RDB245" s="62"/>
      <c r="RDC245" s="62"/>
      <c r="RDD245" s="62"/>
      <c r="RDE245" s="62"/>
      <c r="RDF245" s="62"/>
      <c r="RDG245" s="62"/>
      <c r="RDH245" s="62"/>
      <c r="RDI245" s="62"/>
      <c r="RDJ245" s="62"/>
      <c r="RDK245" s="62"/>
      <c r="RDL245" s="62"/>
      <c r="RDM245" s="62"/>
      <c r="RDN245" s="62"/>
      <c r="RDO245" s="62"/>
      <c r="RDP245" s="62"/>
      <c r="RDQ245" s="62"/>
      <c r="RDR245" s="62"/>
      <c r="RDS245" s="62"/>
      <c r="RDT245" s="62"/>
      <c r="RDU245" s="62"/>
      <c r="RDV245" s="62"/>
      <c r="RDW245" s="62"/>
      <c r="RDX245" s="62"/>
      <c r="RDY245" s="62"/>
      <c r="RDZ245" s="62"/>
      <c r="REA245" s="62"/>
      <c r="REB245" s="62"/>
      <c r="REC245" s="62"/>
      <c r="RED245" s="62"/>
      <c r="REE245" s="62"/>
      <c r="REF245" s="62"/>
      <c r="REG245" s="62"/>
      <c r="REH245" s="62"/>
      <c r="REI245" s="62"/>
      <c r="REJ245" s="62"/>
      <c r="REK245" s="62"/>
      <c r="REL245" s="62"/>
      <c r="REM245" s="62"/>
      <c r="REN245" s="62"/>
      <c r="REO245" s="62"/>
      <c r="REP245" s="62"/>
      <c r="REQ245" s="62"/>
      <c r="RER245" s="62"/>
      <c r="RES245" s="62"/>
      <c r="RET245" s="62"/>
      <c r="REU245" s="62"/>
      <c r="REV245" s="62"/>
      <c r="REW245" s="62"/>
      <c r="REX245" s="62"/>
      <c r="REY245" s="62"/>
      <c r="REZ245" s="62"/>
      <c r="RFA245" s="62"/>
      <c r="RFB245" s="62"/>
      <c r="RFC245" s="62"/>
      <c r="RFD245" s="62"/>
      <c r="RFE245" s="62"/>
      <c r="RFF245" s="62"/>
      <c r="RFG245" s="62"/>
      <c r="RFH245" s="62"/>
      <c r="RFI245" s="62"/>
      <c r="RFJ245" s="62"/>
      <c r="RFK245" s="62"/>
      <c r="RFL245" s="62"/>
      <c r="RFM245" s="62"/>
      <c r="RFN245" s="62"/>
      <c r="RFO245" s="62"/>
      <c r="RFP245" s="62"/>
      <c r="RFQ245" s="62"/>
      <c r="RFR245" s="62"/>
      <c r="RFS245" s="62"/>
      <c r="RFT245" s="62"/>
      <c r="RFU245" s="62"/>
      <c r="RFV245" s="62"/>
      <c r="RFW245" s="62"/>
      <c r="RFX245" s="62"/>
      <c r="RFY245" s="62"/>
      <c r="RFZ245" s="62"/>
      <c r="RGA245" s="62"/>
      <c r="RGB245" s="62"/>
      <c r="RGC245" s="62"/>
      <c r="RGD245" s="62"/>
      <c r="RGE245" s="62"/>
      <c r="RGF245" s="62"/>
      <c r="RGG245" s="62"/>
      <c r="RGH245" s="62"/>
      <c r="RGI245" s="62"/>
      <c r="RGJ245" s="62"/>
      <c r="RGK245" s="62"/>
      <c r="RGL245" s="62"/>
      <c r="RGM245" s="62"/>
      <c r="RGN245" s="62"/>
      <c r="RGO245" s="62"/>
      <c r="RGP245" s="62"/>
      <c r="RGQ245" s="62"/>
      <c r="RGR245" s="62"/>
      <c r="RGS245" s="62"/>
      <c r="RGT245" s="62"/>
      <c r="RGU245" s="62"/>
      <c r="RGV245" s="62"/>
      <c r="RGW245" s="62"/>
      <c r="RGX245" s="62"/>
      <c r="RGY245" s="62"/>
      <c r="RGZ245" s="62"/>
      <c r="RHA245" s="62"/>
      <c r="RHB245" s="62"/>
      <c r="RHC245" s="62"/>
      <c r="RHD245" s="62"/>
      <c r="RHE245" s="62"/>
      <c r="RHF245" s="62"/>
      <c r="RHG245" s="62"/>
      <c r="RHH245" s="62"/>
      <c r="RHI245" s="62"/>
      <c r="RHJ245" s="62"/>
      <c r="RHK245" s="62"/>
      <c r="RHL245" s="62"/>
      <c r="RHM245" s="62"/>
      <c r="RHN245" s="62"/>
      <c r="RHO245" s="62"/>
      <c r="RHP245" s="62"/>
      <c r="RHQ245" s="62"/>
      <c r="RHR245" s="62"/>
      <c r="RHS245" s="62"/>
      <c r="RHT245" s="62"/>
      <c r="RHU245" s="62"/>
      <c r="RHV245" s="62"/>
      <c r="RHW245" s="62"/>
      <c r="RHX245" s="62"/>
      <c r="RHY245" s="62"/>
      <c r="RHZ245" s="62"/>
      <c r="RIA245" s="62"/>
      <c r="RIB245" s="62"/>
      <c r="RIC245" s="62"/>
      <c r="RID245" s="62"/>
      <c r="RIE245" s="62"/>
      <c r="RIF245" s="62"/>
      <c r="RIG245" s="62"/>
      <c r="RIH245" s="62"/>
      <c r="RII245" s="62"/>
      <c r="RIJ245" s="62"/>
      <c r="RIK245" s="62"/>
      <c r="RIL245" s="62"/>
      <c r="RIM245" s="62"/>
      <c r="RIN245" s="62"/>
      <c r="RIO245" s="62"/>
      <c r="RIP245" s="62"/>
      <c r="RIQ245" s="62"/>
      <c r="RIR245" s="62"/>
      <c r="RIS245" s="62"/>
      <c r="RIT245" s="62"/>
      <c r="RIU245" s="62"/>
      <c r="RIV245" s="62"/>
      <c r="RIW245" s="62"/>
      <c r="RIX245" s="62"/>
      <c r="RIY245" s="62"/>
      <c r="RIZ245" s="62"/>
      <c r="RJA245" s="62"/>
      <c r="RJB245" s="62"/>
      <c r="RJC245" s="62"/>
      <c r="RJD245" s="62"/>
      <c r="RJE245" s="62"/>
      <c r="RJF245" s="62"/>
      <c r="RJG245" s="62"/>
      <c r="RJH245" s="62"/>
      <c r="RJI245" s="62"/>
      <c r="RJJ245" s="62"/>
      <c r="RJK245" s="62"/>
      <c r="RJL245" s="62"/>
      <c r="RJM245" s="62"/>
      <c r="RJN245" s="62"/>
      <c r="RJO245" s="62"/>
      <c r="RJP245" s="62"/>
      <c r="RJQ245" s="62"/>
      <c r="RJR245" s="62"/>
      <c r="RJS245" s="62"/>
      <c r="RJT245" s="62"/>
      <c r="RJU245" s="62"/>
      <c r="RJV245" s="62"/>
      <c r="RJW245" s="62"/>
      <c r="RJX245" s="62"/>
      <c r="RJY245" s="62"/>
      <c r="RJZ245" s="62"/>
      <c r="RKA245" s="62"/>
      <c r="RKB245" s="62"/>
      <c r="RKC245" s="62"/>
      <c r="RKD245" s="62"/>
      <c r="RKE245" s="62"/>
      <c r="RKF245" s="62"/>
      <c r="RKG245" s="62"/>
      <c r="RKH245" s="62"/>
      <c r="RKI245" s="62"/>
      <c r="RKJ245" s="62"/>
      <c r="RKK245" s="62"/>
      <c r="RKL245" s="62"/>
      <c r="RKM245" s="62"/>
      <c r="RKN245" s="62"/>
      <c r="RKO245" s="62"/>
      <c r="RKP245" s="62"/>
      <c r="RKQ245" s="62"/>
      <c r="RKR245" s="62"/>
      <c r="RKS245" s="62"/>
      <c r="RKT245" s="62"/>
      <c r="RKU245" s="62"/>
      <c r="RKV245" s="62"/>
      <c r="RKW245" s="62"/>
      <c r="RKX245" s="62"/>
      <c r="RKY245" s="62"/>
      <c r="RKZ245" s="62"/>
      <c r="RLA245" s="62"/>
      <c r="RLB245" s="62"/>
      <c r="RLC245" s="62"/>
      <c r="RLD245" s="62"/>
      <c r="RLE245" s="62"/>
      <c r="RLF245" s="62"/>
      <c r="RLG245" s="62"/>
      <c r="RLH245" s="62"/>
      <c r="RLI245" s="62"/>
      <c r="RLJ245" s="62"/>
      <c r="RLK245" s="62"/>
      <c r="RLL245" s="62"/>
      <c r="RLM245" s="62"/>
      <c r="RLN245" s="62"/>
      <c r="RLO245" s="62"/>
      <c r="RLP245" s="62"/>
      <c r="RLQ245" s="62"/>
      <c r="RLR245" s="62"/>
      <c r="RLS245" s="62"/>
      <c r="RLT245" s="62"/>
      <c r="RLU245" s="62"/>
      <c r="RLV245" s="62"/>
      <c r="RLW245" s="62"/>
      <c r="RLX245" s="62"/>
      <c r="RLY245" s="62"/>
      <c r="RLZ245" s="62"/>
      <c r="RMA245" s="62"/>
      <c r="RMB245" s="62"/>
      <c r="RMC245" s="62"/>
      <c r="RMD245" s="62"/>
      <c r="RME245" s="62"/>
      <c r="RMF245" s="62"/>
      <c r="RMG245" s="62"/>
      <c r="RMH245" s="62"/>
      <c r="RMI245" s="62"/>
      <c r="RMJ245" s="62"/>
      <c r="RMK245" s="62"/>
      <c r="RML245" s="62"/>
      <c r="RMM245" s="62"/>
      <c r="RMN245" s="62"/>
      <c r="RMO245" s="62"/>
      <c r="RMP245" s="62"/>
      <c r="RMQ245" s="62"/>
      <c r="RMR245" s="62"/>
      <c r="RMS245" s="62"/>
      <c r="RMT245" s="62"/>
      <c r="RMU245" s="62"/>
      <c r="RMV245" s="62"/>
      <c r="RMW245" s="62"/>
      <c r="RMX245" s="62"/>
      <c r="RMY245" s="62"/>
      <c r="RMZ245" s="62"/>
      <c r="RNA245" s="62"/>
      <c r="RNB245" s="62"/>
      <c r="RNC245" s="62"/>
      <c r="RND245" s="62"/>
      <c r="RNE245" s="62"/>
      <c r="RNF245" s="62"/>
      <c r="RNG245" s="62"/>
      <c r="RNH245" s="62"/>
      <c r="RNI245" s="62"/>
      <c r="RNJ245" s="62"/>
      <c r="RNK245" s="62"/>
      <c r="RNL245" s="62"/>
      <c r="RNM245" s="62"/>
      <c r="RNN245" s="62"/>
      <c r="RNO245" s="62"/>
      <c r="RNP245" s="62"/>
      <c r="RNQ245" s="62"/>
      <c r="RNR245" s="62"/>
      <c r="RNS245" s="62"/>
      <c r="RNT245" s="62"/>
      <c r="RNU245" s="62"/>
      <c r="RNV245" s="62"/>
      <c r="RNW245" s="62"/>
      <c r="RNX245" s="62"/>
      <c r="RNY245" s="62"/>
      <c r="RNZ245" s="62"/>
      <c r="ROA245" s="62"/>
      <c r="ROB245" s="62"/>
      <c r="ROC245" s="62"/>
      <c r="ROD245" s="62"/>
      <c r="ROE245" s="62"/>
      <c r="ROF245" s="62"/>
      <c r="ROG245" s="62"/>
      <c r="ROH245" s="62"/>
      <c r="ROI245" s="62"/>
      <c r="ROJ245" s="62"/>
      <c r="ROK245" s="62"/>
      <c r="ROL245" s="62"/>
      <c r="ROM245" s="62"/>
      <c r="RON245" s="62"/>
      <c r="ROO245" s="62"/>
      <c r="ROP245" s="62"/>
      <c r="ROQ245" s="62"/>
      <c r="ROR245" s="62"/>
      <c r="ROS245" s="62"/>
      <c r="ROT245" s="62"/>
      <c r="ROU245" s="62"/>
      <c r="ROV245" s="62"/>
      <c r="ROW245" s="62"/>
      <c r="ROX245" s="62"/>
      <c r="ROY245" s="62"/>
      <c r="ROZ245" s="62"/>
      <c r="RPA245" s="62"/>
      <c r="RPB245" s="62"/>
      <c r="RPC245" s="62"/>
      <c r="RPD245" s="62"/>
      <c r="RPE245" s="62"/>
      <c r="RPF245" s="62"/>
      <c r="RPG245" s="62"/>
      <c r="RPH245" s="62"/>
      <c r="RPI245" s="62"/>
      <c r="RPJ245" s="62"/>
      <c r="RPK245" s="62"/>
      <c r="RPL245" s="62"/>
      <c r="RPM245" s="62"/>
      <c r="RPN245" s="62"/>
      <c r="RPO245" s="62"/>
      <c r="RPP245" s="62"/>
      <c r="RPQ245" s="62"/>
      <c r="RPR245" s="62"/>
      <c r="RPS245" s="62"/>
      <c r="RPT245" s="62"/>
      <c r="RPU245" s="62"/>
      <c r="RPV245" s="62"/>
      <c r="RPW245" s="62"/>
      <c r="RPX245" s="62"/>
      <c r="RPY245" s="62"/>
      <c r="RPZ245" s="62"/>
      <c r="RQA245" s="62"/>
      <c r="RQB245" s="62"/>
      <c r="RQC245" s="62"/>
      <c r="RQD245" s="62"/>
      <c r="RQE245" s="62"/>
      <c r="RQF245" s="62"/>
      <c r="RQG245" s="62"/>
      <c r="RQH245" s="62"/>
      <c r="RQI245" s="62"/>
      <c r="RQJ245" s="62"/>
      <c r="RQK245" s="62"/>
      <c r="RQL245" s="62"/>
      <c r="RQM245" s="62"/>
      <c r="RQN245" s="62"/>
      <c r="RQO245" s="62"/>
      <c r="RQP245" s="62"/>
      <c r="RQQ245" s="62"/>
      <c r="RQR245" s="62"/>
      <c r="RQS245" s="62"/>
      <c r="RQT245" s="62"/>
      <c r="RQU245" s="62"/>
      <c r="RQV245" s="62"/>
      <c r="RQW245" s="62"/>
      <c r="RQX245" s="62"/>
      <c r="RQY245" s="62"/>
      <c r="RQZ245" s="62"/>
      <c r="RRA245" s="62"/>
      <c r="RRB245" s="62"/>
      <c r="RRC245" s="62"/>
      <c r="RRD245" s="62"/>
      <c r="RRE245" s="62"/>
      <c r="RRF245" s="62"/>
      <c r="RRG245" s="62"/>
      <c r="RRH245" s="62"/>
      <c r="RRI245" s="62"/>
      <c r="RRJ245" s="62"/>
      <c r="RRK245" s="62"/>
      <c r="RRL245" s="62"/>
      <c r="RRM245" s="62"/>
      <c r="RRN245" s="62"/>
      <c r="RRO245" s="62"/>
      <c r="RRP245" s="62"/>
      <c r="RRQ245" s="62"/>
      <c r="RRR245" s="62"/>
      <c r="RRS245" s="62"/>
      <c r="RRT245" s="62"/>
      <c r="RRU245" s="62"/>
      <c r="RRV245" s="62"/>
      <c r="RRW245" s="62"/>
      <c r="RRX245" s="62"/>
      <c r="RRY245" s="62"/>
      <c r="RRZ245" s="62"/>
      <c r="RSA245" s="62"/>
      <c r="RSB245" s="62"/>
      <c r="RSC245" s="62"/>
      <c r="RSD245" s="62"/>
      <c r="RSE245" s="62"/>
      <c r="RSF245" s="62"/>
      <c r="RSG245" s="62"/>
      <c r="RSH245" s="62"/>
      <c r="RSI245" s="62"/>
      <c r="RSJ245" s="62"/>
      <c r="RSK245" s="62"/>
      <c r="RSL245" s="62"/>
      <c r="RSM245" s="62"/>
      <c r="RSN245" s="62"/>
      <c r="RSO245" s="62"/>
      <c r="RSP245" s="62"/>
      <c r="RSQ245" s="62"/>
      <c r="RSR245" s="62"/>
      <c r="RSS245" s="62"/>
      <c r="RST245" s="62"/>
      <c r="RSU245" s="62"/>
      <c r="RSV245" s="62"/>
      <c r="RSW245" s="62"/>
      <c r="RSX245" s="62"/>
      <c r="RSY245" s="62"/>
      <c r="RSZ245" s="62"/>
      <c r="RTA245" s="62"/>
      <c r="RTB245" s="62"/>
      <c r="RTC245" s="62"/>
      <c r="RTD245" s="62"/>
      <c r="RTE245" s="62"/>
      <c r="RTF245" s="62"/>
      <c r="RTG245" s="62"/>
      <c r="RTH245" s="62"/>
      <c r="RTI245" s="62"/>
      <c r="RTJ245" s="62"/>
      <c r="RTK245" s="62"/>
      <c r="RTL245" s="62"/>
      <c r="RTM245" s="62"/>
      <c r="RTN245" s="62"/>
      <c r="RTO245" s="62"/>
      <c r="RTP245" s="62"/>
      <c r="RTQ245" s="62"/>
      <c r="RTR245" s="62"/>
      <c r="RTS245" s="62"/>
      <c r="RTT245" s="62"/>
      <c r="RTU245" s="62"/>
      <c r="RTV245" s="62"/>
      <c r="RTW245" s="62"/>
      <c r="RTX245" s="62"/>
      <c r="RTY245" s="62"/>
      <c r="RTZ245" s="62"/>
      <c r="RUA245" s="62"/>
      <c r="RUB245" s="62"/>
      <c r="RUC245" s="62"/>
      <c r="RUD245" s="62"/>
      <c r="RUE245" s="62"/>
      <c r="RUF245" s="62"/>
      <c r="RUG245" s="62"/>
      <c r="RUH245" s="62"/>
      <c r="RUI245" s="62"/>
      <c r="RUJ245" s="62"/>
      <c r="RUK245" s="62"/>
      <c r="RUL245" s="62"/>
      <c r="RUM245" s="62"/>
      <c r="RUN245" s="62"/>
      <c r="RUO245" s="62"/>
      <c r="RUP245" s="62"/>
      <c r="RUQ245" s="62"/>
      <c r="RUR245" s="62"/>
      <c r="RUS245" s="62"/>
      <c r="RUT245" s="62"/>
      <c r="RUU245" s="62"/>
      <c r="RUV245" s="62"/>
      <c r="RUW245" s="62"/>
      <c r="RUX245" s="62"/>
      <c r="RUY245" s="62"/>
      <c r="RUZ245" s="62"/>
      <c r="RVA245" s="62"/>
      <c r="RVB245" s="62"/>
      <c r="RVC245" s="62"/>
      <c r="RVD245" s="62"/>
      <c r="RVE245" s="62"/>
      <c r="RVF245" s="62"/>
      <c r="RVG245" s="62"/>
      <c r="RVH245" s="62"/>
      <c r="RVI245" s="62"/>
      <c r="RVJ245" s="62"/>
      <c r="RVK245" s="62"/>
      <c r="RVL245" s="62"/>
      <c r="RVM245" s="62"/>
      <c r="RVN245" s="62"/>
      <c r="RVO245" s="62"/>
      <c r="RVP245" s="62"/>
      <c r="RVQ245" s="62"/>
      <c r="RVR245" s="62"/>
      <c r="RVS245" s="62"/>
      <c r="RVT245" s="62"/>
      <c r="RVU245" s="62"/>
      <c r="RVV245" s="62"/>
      <c r="RVW245" s="62"/>
      <c r="RVX245" s="62"/>
      <c r="RVY245" s="62"/>
      <c r="RVZ245" s="62"/>
      <c r="RWA245" s="62"/>
      <c r="RWB245" s="62"/>
      <c r="RWC245" s="62"/>
      <c r="RWD245" s="62"/>
      <c r="RWE245" s="62"/>
      <c r="RWF245" s="62"/>
      <c r="RWG245" s="62"/>
      <c r="RWH245" s="62"/>
      <c r="RWI245" s="62"/>
      <c r="RWJ245" s="62"/>
      <c r="RWK245" s="62"/>
      <c r="RWL245" s="62"/>
      <c r="RWM245" s="62"/>
      <c r="RWN245" s="62"/>
      <c r="RWO245" s="62"/>
      <c r="RWP245" s="62"/>
      <c r="RWQ245" s="62"/>
      <c r="RWR245" s="62"/>
      <c r="RWS245" s="62"/>
      <c r="RWT245" s="62"/>
      <c r="RWU245" s="62"/>
      <c r="RWV245" s="62"/>
      <c r="RWW245" s="62"/>
      <c r="RWX245" s="62"/>
      <c r="RWY245" s="62"/>
      <c r="RWZ245" s="62"/>
      <c r="RXA245" s="62"/>
      <c r="RXB245" s="62"/>
      <c r="RXC245" s="62"/>
      <c r="RXD245" s="62"/>
      <c r="RXE245" s="62"/>
      <c r="RXF245" s="62"/>
      <c r="RXG245" s="62"/>
      <c r="RXH245" s="62"/>
      <c r="RXI245" s="62"/>
      <c r="RXJ245" s="62"/>
      <c r="RXK245" s="62"/>
      <c r="RXL245" s="62"/>
      <c r="RXM245" s="62"/>
      <c r="RXN245" s="62"/>
      <c r="RXO245" s="62"/>
      <c r="RXP245" s="62"/>
      <c r="RXQ245" s="62"/>
      <c r="RXR245" s="62"/>
      <c r="RXS245" s="62"/>
      <c r="RXT245" s="62"/>
      <c r="RXU245" s="62"/>
      <c r="RXV245" s="62"/>
      <c r="RXW245" s="62"/>
      <c r="RXX245" s="62"/>
      <c r="RXY245" s="62"/>
      <c r="RXZ245" s="62"/>
      <c r="RYA245" s="62"/>
      <c r="RYB245" s="62"/>
      <c r="RYC245" s="62"/>
      <c r="RYD245" s="62"/>
      <c r="RYE245" s="62"/>
      <c r="RYF245" s="62"/>
      <c r="RYG245" s="62"/>
      <c r="RYH245" s="62"/>
      <c r="RYI245" s="62"/>
      <c r="RYJ245" s="62"/>
      <c r="RYK245" s="62"/>
      <c r="RYL245" s="62"/>
      <c r="RYM245" s="62"/>
      <c r="RYN245" s="62"/>
      <c r="RYO245" s="62"/>
      <c r="RYP245" s="62"/>
      <c r="RYQ245" s="62"/>
      <c r="RYR245" s="62"/>
      <c r="RYS245" s="62"/>
      <c r="RYT245" s="62"/>
      <c r="RYU245" s="62"/>
      <c r="RYV245" s="62"/>
      <c r="RYW245" s="62"/>
      <c r="RYX245" s="62"/>
      <c r="RYY245" s="62"/>
      <c r="RYZ245" s="62"/>
      <c r="RZA245" s="62"/>
      <c r="RZB245" s="62"/>
      <c r="RZC245" s="62"/>
      <c r="RZD245" s="62"/>
      <c r="RZE245" s="62"/>
      <c r="RZF245" s="62"/>
      <c r="RZG245" s="62"/>
      <c r="RZH245" s="62"/>
      <c r="RZI245" s="62"/>
      <c r="RZJ245" s="62"/>
      <c r="RZK245" s="62"/>
      <c r="RZL245" s="62"/>
      <c r="RZM245" s="62"/>
      <c r="RZN245" s="62"/>
      <c r="RZO245" s="62"/>
      <c r="RZP245" s="62"/>
      <c r="RZQ245" s="62"/>
      <c r="RZR245" s="62"/>
      <c r="RZS245" s="62"/>
      <c r="RZT245" s="62"/>
      <c r="RZU245" s="62"/>
      <c r="RZV245" s="62"/>
      <c r="RZW245" s="62"/>
      <c r="RZX245" s="62"/>
      <c r="RZY245" s="62"/>
      <c r="RZZ245" s="62"/>
      <c r="SAA245" s="62"/>
      <c r="SAB245" s="62"/>
      <c r="SAC245" s="62"/>
      <c r="SAD245" s="62"/>
      <c r="SAE245" s="62"/>
      <c r="SAF245" s="62"/>
      <c r="SAG245" s="62"/>
      <c r="SAH245" s="62"/>
      <c r="SAI245" s="62"/>
      <c r="SAJ245" s="62"/>
      <c r="SAK245" s="62"/>
      <c r="SAL245" s="62"/>
      <c r="SAM245" s="62"/>
      <c r="SAN245" s="62"/>
      <c r="SAO245" s="62"/>
      <c r="SAP245" s="62"/>
      <c r="SAQ245" s="62"/>
      <c r="SAR245" s="62"/>
      <c r="SAS245" s="62"/>
      <c r="SAT245" s="62"/>
      <c r="SAU245" s="62"/>
      <c r="SAV245" s="62"/>
      <c r="SAW245" s="62"/>
      <c r="SAX245" s="62"/>
      <c r="SAY245" s="62"/>
      <c r="SAZ245" s="62"/>
      <c r="SBA245" s="62"/>
      <c r="SBB245" s="62"/>
      <c r="SBC245" s="62"/>
      <c r="SBD245" s="62"/>
      <c r="SBE245" s="62"/>
      <c r="SBF245" s="62"/>
      <c r="SBG245" s="62"/>
      <c r="SBH245" s="62"/>
      <c r="SBI245" s="62"/>
      <c r="SBJ245" s="62"/>
      <c r="SBK245" s="62"/>
      <c r="SBL245" s="62"/>
      <c r="SBM245" s="62"/>
      <c r="SBN245" s="62"/>
      <c r="SBO245" s="62"/>
      <c r="SBP245" s="62"/>
      <c r="SBQ245" s="62"/>
      <c r="SBR245" s="62"/>
      <c r="SBS245" s="62"/>
      <c r="SBT245" s="62"/>
      <c r="SBU245" s="62"/>
      <c r="SBV245" s="62"/>
      <c r="SBW245" s="62"/>
      <c r="SBX245" s="62"/>
      <c r="SBY245" s="62"/>
      <c r="SBZ245" s="62"/>
      <c r="SCA245" s="62"/>
      <c r="SCB245" s="62"/>
      <c r="SCC245" s="62"/>
      <c r="SCD245" s="62"/>
      <c r="SCE245" s="62"/>
      <c r="SCF245" s="62"/>
      <c r="SCG245" s="62"/>
      <c r="SCH245" s="62"/>
      <c r="SCI245" s="62"/>
      <c r="SCJ245" s="62"/>
      <c r="SCK245" s="62"/>
      <c r="SCL245" s="62"/>
      <c r="SCM245" s="62"/>
      <c r="SCN245" s="62"/>
      <c r="SCO245" s="62"/>
      <c r="SCP245" s="62"/>
      <c r="SCQ245" s="62"/>
      <c r="SCR245" s="62"/>
      <c r="SCS245" s="62"/>
      <c r="SCT245" s="62"/>
      <c r="SCU245" s="62"/>
      <c r="SCV245" s="62"/>
      <c r="SCW245" s="62"/>
      <c r="SCX245" s="62"/>
      <c r="SCY245" s="62"/>
      <c r="SCZ245" s="62"/>
      <c r="SDA245" s="62"/>
      <c r="SDB245" s="62"/>
      <c r="SDC245" s="62"/>
      <c r="SDD245" s="62"/>
      <c r="SDE245" s="62"/>
      <c r="SDF245" s="62"/>
      <c r="SDG245" s="62"/>
      <c r="SDH245" s="62"/>
      <c r="SDI245" s="62"/>
      <c r="SDJ245" s="62"/>
      <c r="SDK245" s="62"/>
      <c r="SDL245" s="62"/>
      <c r="SDM245" s="62"/>
      <c r="SDN245" s="62"/>
      <c r="SDO245" s="62"/>
      <c r="SDP245" s="62"/>
      <c r="SDQ245" s="62"/>
      <c r="SDR245" s="62"/>
      <c r="SDS245" s="62"/>
      <c r="SDT245" s="62"/>
      <c r="SDU245" s="62"/>
      <c r="SDV245" s="62"/>
      <c r="SDW245" s="62"/>
      <c r="SDX245" s="62"/>
      <c r="SDY245" s="62"/>
      <c r="SDZ245" s="62"/>
      <c r="SEA245" s="62"/>
      <c r="SEB245" s="62"/>
      <c r="SEC245" s="62"/>
      <c r="SED245" s="62"/>
      <c r="SEE245" s="62"/>
      <c r="SEF245" s="62"/>
      <c r="SEG245" s="62"/>
      <c r="SEH245" s="62"/>
      <c r="SEI245" s="62"/>
      <c r="SEJ245" s="62"/>
      <c r="SEK245" s="62"/>
      <c r="SEL245" s="62"/>
      <c r="SEM245" s="62"/>
      <c r="SEN245" s="62"/>
      <c r="SEO245" s="62"/>
      <c r="SEP245" s="62"/>
      <c r="SEQ245" s="62"/>
      <c r="SER245" s="62"/>
      <c r="SES245" s="62"/>
      <c r="SET245" s="62"/>
      <c r="SEU245" s="62"/>
      <c r="SEV245" s="62"/>
      <c r="SEW245" s="62"/>
      <c r="SEX245" s="62"/>
      <c r="SEY245" s="62"/>
      <c r="SEZ245" s="62"/>
      <c r="SFA245" s="62"/>
      <c r="SFB245" s="62"/>
      <c r="SFC245" s="62"/>
      <c r="SFD245" s="62"/>
      <c r="SFE245" s="62"/>
      <c r="SFF245" s="62"/>
      <c r="SFG245" s="62"/>
      <c r="SFH245" s="62"/>
      <c r="SFI245" s="62"/>
      <c r="SFJ245" s="62"/>
      <c r="SFK245" s="62"/>
      <c r="SFL245" s="62"/>
      <c r="SFM245" s="62"/>
      <c r="SFN245" s="62"/>
      <c r="SFO245" s="62"/>
      <c r="SFP245" s="62"/>
      <c r="SFQ245" s="62"/>
      <c r="SFR245" s="62"/>
      <c r="SFS245" s="62"/>
      <c r="SFT245" s="62"/>
      <c r="SFU245" s="62"/>
      <c r="SFV245" s="62"/>
      <c r="SFW245" s="62"/>
      <c r="SFX245" s="62"/>
      <c r="SFY245" s="62"/>
      <c r="SFZ245" s="62"/>
      <c r="SGA245" s="62"/>
      <c r="SGB245" s="62"/>
      <c r="SGC245" s="62"/>
      <c r="SGD245" s="62"/>
      <c r="SGE245" s="62"/>
      <c r="SGF245" s="62"/>
      <c r="SGG245" s="62"/>
      <c r="SGH245" s="62"/>
      <c r="SGI245" s="62"/>
      <c r="SGJ245" s="62"/>
      <c r="SGK245" s="62"/>
      <c r="SGL245" s="62"/>
      <c r="SGM245" s="62"/>
      <c r="SGN245" s="62"/>
      <c r="SGO245" s="62"/>
      <c r="SGP245" s="62"/>
      <c r="SGQ245" s="62"/>
      <c r="SGR245" s="62"/>
      <c r="SGS245" s="62"/>
      <c r="SGT245" s="62"/>
      <c r="SGU245" s="62"/>
      <c r="SGV245" s="62"/>
      <c r="SGW245" s="62"/>
      <c r="SGX245" s="62"/>
      <c r="SGY245" s="62"/>
      <c r="SGZ245" s="62"/>
      <c r="SHA245" s="62"/>
      <c r="SHB245" s="62"/>
      <c r="SHC245" s="62"/>
      <c r="SHD245" s="62"/>
      <c r="SHE245" s="62"/>
      <c r="SHF245" s="62"/>
      <c r="SHG245" s="62"/>
      <c r="SHH245" s="62"/>
      <c r="SHI245" s="62"/>
      <c r="SHJ245" s="62"/>
      <c r="SHK245" s="62"/>
      <c r="SHL245" s="62"/>
      <c r="SHM245" s="62"/>
      <c r="SHN245" s="62"/>
      <c r="SHO245" s="62"/>
      <c r="SHP245" s="62"/>
      <c r="SHQ245" s="62"/>
      <c r="SHR245" s="62"/>
      <c r="SHS245" s="62"/>
      <c r="SHT245" s="62"/>
      <c r="SHU245" s="62"/>
      <c r="SHV245" s="62"/>
      <c r="SHW245" s="62"/>
      <c r="SHX245" s="62"/>
      <c r="SHY245" s="62"/>
      <c r="SHZ245" s="62"/>
      <c r="SIA245" s="62"/>
      <c r="SIB245" s="62"/>
      <c r="SIC245" s="62"/>
      <c r="SID245" s="62"/>
      <c r="SIE245" s="62"/>
      <c r="SIF245" s="62"/>
      <c r="SIG245" s="62"/>
      <c r="SIH245" s="62"/>
      <c r="SII245" s="62"/>
      <c r="SIJ245" s="62"/>
      <c r="SIK245" s="62"/>
      <c r="SIL245" s="62"/>
      <c r="SIM245" s="62"/>
      <c r="SIN245" s="62"/>
      <c r="SIO245" s="62"/>
      <c r="SIP245" s="62"/>
      <c r="SIQ245" s="62"/>
      <c r="SIR245" s="62"/>
      <c r="SIS245" s="62"/>
      <c r="SIT245" s="62"/>
      <c r="SIU245" s="62"/>
      <c r="SIV245" s="62"/>
      <c r="SIW245" s="62"/>
      <c r="SIX245" s="62"/>
      <c r="SIY245" s="62"/>
      <c r="SIZ245" s="62"/>
      <c r="SJA245" s="62"/>
      <c r="SJB245" s="62"/>
      <c r="SJC245" s="62"/>
      <c r="SJD245" s="62"/>
      <c r="SJE245" s="62"/>
      <c r="SJF245" s="62"/>
      <c r="SJG245" s="62"/>
      <c r="SJH245" s="62"/>
      <c r="SJI245" s="62"/>
      <c r="SJJ245" s="62"/>
      <c r="SJK245" s="62"/>
      <c r="SJL245" s="62"/>
      <c r="SJM245" s="62"/>
      <c r="SJN245" s="62"/>
      <c r="SJO245" s="62"/>
      <c r="SJP245" s="62"/>
      <c r="SJQ245" s="62"/>
      <c r="SJR245" s="62"/>
      <c r="SJS245" s="62"/>
      <c r="SJT245" s="62"/>
      <c r="SJU245" s="62"/>
      <c r="SJV245" s="62"/>
      <c r="SJW245" s="62"/>
      <c r="SJX245" s="62"/>
      <c r="SJY245" s="62"/>
      <c r="SJZ245" s="62"/>
      <c r="SKA245" s="62"/>
      <c r="SKB245" s="62"/>
      <c r="SKC245" s="62"/>
      <c r="SKD245" s="62"/>
      <c r="SKE245" s="62"/>
      <c r="SKF245" s="62"/>
      <c r="SKG245" s="62"/>
      <c r="SKH245" s="62"/>
      <c r="SKI245" s="62"/>
      <c r="SKJ245" s="62"/>
      <c r="SKK245" s="62"/>
      <c r="SKL245" s="62"/>
      <c r="SKM245" s="62"/>
      <c r="SKN245" s="62"/>
      <c r="SKO245" s="62"/>
      <c r="SKP245" s="62"/>
      <c r="SKQ245" s="62"/>
      <c r="SKR245" s="62"/>
      <c r="SKS245" s="62"/>
      <c r="SKT245" s="62"/>
      <c r="SKU245" s="62"/>
      <c r="SKV245" s="62"/>
      <c r="SKW245" s="62"/>
      <c r="SKX245" s="62"/>
      <c r="SKY245" s="62"/>
      <c r="SKZ245" s="62"/>
      <c r="SLA245" s="62"/>
      <c r="SLB245" s="62"/>
      <c r="SLC245" s="62"/>
      <c r="SLD245" s="62"/>
      <c r="SLE245" s="62"/>
      <c r="SLF245" s="62"/>
      <c r="SLG245" s="62"/>
      <c r="SLH245" s="62"/>
      <c r="SLI245" s="62"/>
      <c r="SLJ245" s="62"/>
      <c r="SLK245" s="62"/>
      <c r="SLL245" s="62"/>
      <c r="SLM245" s="62"/>
      <c r="SLN245" s="62"/>
      <c r="SLO245" s="62"/>
      <c r="SLP245" s="62"/>
      <c r="SLQ245" s="62"/>
      <c r="SLR245" s="62"/>
      <c r="SLS245" s="62"/>
      <c r="SLT245" s="62"/>
      <c r="SLU245" s="62"/>
      <c r="SLV245" s="62"/>
      <c r="SLW245" s="62"/>
      <c r="SLX245" s="62"/>
      <c r="SLY245" s="62"/>
      <c r="SLZ245" s="62"/>
      <c r="SMA245" s="62"/>
      <c r="SMB245" s="62"/>
      <c r="SMC245" s="62"/>
      <c r="SMD245" s="62"/>
      <c r="SME245" s="62"/>
      <c r="SMF245" s="62"/>
      <c r="SMG245" s="62"/>
      <c r="SMH245" s="62"/>
      <c r="SMI245" s="62"/>
      <c r="SMJ245" s="62"/>
      <c r="SMK245" s="62"/>
      <c r="SML245" s="62"/>
      <c r="SMM245" s="62"/>
      <c r="SMN245" s="62"/>
      <c r="SMO245" s="62"/>
      <c r="SMP245" s="62"/>
      <c r="SMQ245" s="62"/>
      <c r="SMR245" s="62"/>
      <c r="SMS245" s="62"/>
      <c r="SMT245" s="62"/>
      <c r="SMU245" s="62"/>
      <c r="SMV245" s="62"/>
      <c r="SMW245" s="62"/>
      <c r="SMX245" s="62"/>
      <c r="SMY245" s="62"/>
      <c r="SMZ245" s="62"/>
      <c r="SNA245" s="62"/>
      <c r="SNB245" s="62"/>
      <c r="SNC245" s="62"/>
      <c r="SND245" s="62"/>
      <c r="SNE245" s="62"/>
      <c r="SNF245" s="62"/>
      <c r="SNG245" s="62"/>
      <c r="SNH245" s="62"/>
      <c r="SNI245" s="62"/>
      <c r="SNJ245" s="62"/>
      <c r="SNK245" s="62"/>
      <c r="SNL245" s="62"/>
      <c r="SNM245" s="62"/>
      <c r="SNN245" s="62"/>
      <c r="SNO245" s="62"/>
      <c r="SNP245" s="62"/>
      <c r="SNQ245" s="62"/>
      <c r="SNR245" s="62"/>
      <c r="SNS245" s="62"/>
      <c r="SNT245" s="62"/>
      <c r="SNU245" s="62"/>
      <c r="SNV245" s="62"/>
      <c r="SNW245" s="62"/>
      <c r="SNX245" s="62"/>
      <c r="SNY245" s="62"/>
      <c r="SNZ245" s="62"/>
      <c r="SOA245" s="62"/>
      <c r="SOB245" s="62"/>
      <c r="SOC245" s="62"/>
      <c r="SOD245" s="62"/>
      <c r="SOE245" s="62"/>
      <c r="SOF245" s="62"/>
      <c r="SOG245" s="62"/>
      <c r="SOH245" s="62"/>
      <c r="SOI245" s="62"/>
      <c r="SOJ245" s="62"/>
      <c r="SOK245" s="62"/>
      <c r="SOL245" s="62"/>
      <c r="SOM245" s="62"/>
      <c r="SON245" s="62"/>
      <c r="SOO245" s="62"/>
      <c r="SOP245" s="62"/>
      <c r="SOQ245" s="62"/>
      <c r="SOR245" s="62"/>
      <c r="SOS245" s="62"/>
      <c r="SOT245" s="62"/>
      <c r="SOU245" s="62"/>
      <c r="SOV245" s="62"/>
      <c r="SOW245" s="62"/>
      <c r="SOX245" s="62"/>
      <c r="SOY245" s="62"/>
      <c r="SOZ245" s="62"/>
      <c r="SPA245" s="62"/>
      <c r="SPB245" s="62"/>
      <c r="SPC245" s="62"/>
      <c r="SPD245" s="62"/>
      <c r="SPE245" s="62"/>
      <c r="SPF245" s="62"/>
      <c r="SPG245" s="62"/>
      <c r="SPH245" s="62"/>
      <c r="SPI245" s="62"/>
      <c r="SPJ245" s="62"/>
      <c r="SPK245" s="62"/>
      <c r="SPL245" s="62"/>
      <c r="SPM245" s="62"/>
      <c r="SPN245" s="62"/>
      <c r="SPO245" s="62"/>
      <c r="SPP245" s="62"/>
      <c r="SPQ245" s="62"/>
      <c r="SPR245" s="62"/>
      <c r="SPS245" s="62"/>
      <c r="SPT245" s="62"/>
      <c r="SPU245" s="62"/>
      <c r="SPV245" s="62"/>
      <c r="SPW245" s="62"/>
      <c r="SPX245" s="62"/>
      <c r="SPY245" s="62"/>
      <c r="SPZ245" s="62"/>
      <c r="SQA245" s="62"/>
      <c r="SQB245" s="62"/>
      <c r="SQC245" s="62"/>
      <c r="SQD245" s="62"/>
      <c r="SQE245" s="62"/>
      <c r="SQF245" s="62"/>
      <c r="SQG245" s="62"/>
      <c r="SQH245" s="62"/>
      <c r="SQI245" s="62"/>
      <c r="SQJ245" s="62"/>
      <c r="SQK245" s="62"/>
      <c r="SQL245" s="62"/>
      <c r="SQM245" s="62"/>
      <c r="SQN245" s="62"/>
      <c r="SQO245" s="62"/>
      <c r="SQP245" s="62"/>
      <c r="SQQ245" s="62"/>
      <c r="SQR245" s="62"/>
      <c r="SQS245" s="62"/>
      <c r="SQT245" s="62"/>
      <c r="SQU245" s="62"/>
      <c r="SQV245" s="62"/>
      <c r="SQW245" s="62"/>
      <c r="SQX245" s="62"/>
      <c r="SQY245" s="62"/>
      <c r="SQZ245" s="62"/>
      <c r="SRA245" s="62"/>
      <c r="SRB245" s="62"/>
      <c r="SRC245" s="62"/>
      <c r="SRD245" s="62"/>
      <c r="SRE245" s="62"/>
      <c r="SRF245" s="62"/>
      <c r="SRG245" s="62"/>
      <c r="SRH245" s="62"/>
      <c r="SRI245" s="62"/>
      <c r="SRJ245" s="62"/>
      <c r="SRK245" s="62"/>
      <c r="SRL245" s="62"/>
      <c r="SRM245" s="62"/>
      <c r="SRN245" s="62"/>
      <c r="SRO245" s="62"/>
      <c r="SRP245" s="62"/>
      <c r="SRQ245" s="62"/>
      <c r="SRR245" s="62"/>
      <c r="SRS245" s="62"/>
      <c r="SRT245" s="62"/>
      <c r="SRU245" s="62"/>
      <c r="SRV245" s="62"/>
      <c r="SRW245" s="62"/>
      <c r="SRX245" s="62"/>
      <c r="SRY245" s="62"/>
      <c r="SRZ245" s="62"/>
      <c r="SSA245" s="62"/>
      <c r="SSB245" s="62"/>
      <c r="SSC245" s="62"/>
      <c r="SSD245" s="62"/>
      <c r="SSE245" s="62"/>
      <c r="SSF245" s="62"/>
      <c r="SSG245" s="62"/>
      <c r="SSH245" s="62"/>
      <c r="SSI245" s="62"/>
      <c r="SSJ245" s="62"/>
      <c r="SSK245" s="62"/>
      <c r="SSL245" s="62"/>
      <c r="SSM245" s="62"/>
      <c r="SSN245" s="62"/>
      <c r="SSO245" s="62"/>
      <c r="SSP245" s="62"/>
      <c r="SSQ245" s="62"/>
      <c r="SSR245" s="62"/>
      <c r="SSS245" s="62"/>
      <c r="SST245" s="62"/>
      <c r="SSU245" s="62"/>
      <c r="SSV245" s="62"/>
      <c r="SSW245" s="62"/>
      <c r="SSX245" s="62"/>
      <c r="SSY245" s="62"/>
      <c r="SSZ245" s="62"/>
      <c r="STA245" s="62"/>
      <c r="STB245" s="62"/>
      <c r="STC245" s="62"/>
      <c r="STD245" s="62"/>
      <c r="STE245" s="62"/>
      <c r="STF245" s="62"/>
      <c r="STG245" s="62"/>
      <c r="STH245" s="62"/>
      <c r="STI245" s="62"/>
      <c r="STJ245" s="62"/>
      <c r="STK245" s="62"/>
      <c r="STL245" s="62"/>
      <c r="STM245" s="62"/>
      <c r="STN245" s="62"/>
      <c r="STO245" s="62"/>
      <c r="STP245" s="62"/>
      <c r="STQ245" s="62"/>
      <c r="STR245" s="62"/>
      <c r="STS245" s="62"/>
      <c r="STT245" s="62"/>
      <c r="STU245" s="62"/>
      <c r="STV245" s="62"/>
      <c r="STW245" s="62"/>
      <c r="STX245" s="62"/>
      <c r="STY245" s="62"/>
      <c r="STZ245" s="62"/>
      <c r="SUA245" s="62"/>
      <c r="SUB245" s="62"/>
      <c r="SUC245" s="62"/>
      <c r="SUD245" s="62"/>
      <c r="SUE245" s="62"/>
      <c r="SUF245" s="62"/>
      <c r="SUG245" s="62"/>
      <c r="SUH245" s="62"/>
      <c r="SUI245" s="62"/>
      <c r="SUJ245" s="62"/>
      <c r="SUK245" s="62"/>
      <c r="SUL245" s="62"/>
      <c r="SUM245" s="62"/>
      <c r="SUN245" s="62"/>
      <c r="SUO245" s="62"/>
      <c r="SUP245" s="62"/>
      <c r="SUQ245" s="62"/>
      <c r="SUR245" s="62"/>
      <c r="SUS245" s="62"/>
      <c r="SUT245" s="62"/>
      <c r="SUU245" s="62"/>
      <c r="SUV245" s="62"/>
      <c r="SUW245" s="62"/>
      <c r="SUX245" s="62"/>
      <c r="SUY245" s="62"/>
      <c r="SUZ245" s="62"/>
      <c r="SVA245" s="62"/>
      <c r="SVB245" s="62"/>
      <c r="SVC245" s="62"/>
      <c r="SVD245" s="62"/>
      <c r="SVE245" s="62"/>
      <c r="SVF245" s="62"/>
      <c r="SVG245" s="62"/>
      <c r="SVH245" s="62"/>
      <c r="SVI245" s="62"/>
      <c r="SVJ245" s="62"/>
      <c r="SVK245" s="62"/>
      <c r="SVL245" s="62"/>
      <c r="SVM245" s="62"/>
      <c r="SVN245" s="62"/>
      <c r="SVO245" s="62"/>
      <c r="SVP245" s="62"/>
      <c r="SVQ245" s="62"/>
      <c r="SVR245" s="62"/>
      <c r="SVS245" s="62"/>
      <c r="SVT245" s="62"/>
      <c r="SVU245" s="62"/>
      <c r="SVV245" s="62"/>
      <c r="SVW245" s="62"/>
      <c r="SVX245" s="62"/>
      <c r="SVY245" s="62"/>
      <c r="SVZ245" s="62"/>
      <c r="SWA245" s="62"/>
      <c r="SWB245" s="62"/>
      <c r="SWC245" s="62"/>
      <c r="SWD245" s="62"/>
      <c r="SWE245" s="62"/>
      <c r="SWF245" s="62"/>
      <c r="SWG245" s="62"/>
      <c r="SWH245" s="62"/>
      <c r="SWI245" s="62"/>
      <c r="SWJ245" s="62"/>
      <c r="SWK245" s="62"/>
      <c r="SWL245" s="62"/>
      <c r="SWM245" s="62"/>
      <c r="SWN245" s="62"/>
      <c r="SWO245" s="62"/>
      <c r="SWP245" s="62"/>
      <c r="SWQ245" s="62"/>
      <c r="SWR245" s="62"/>
      <c r="SWS245" s="62"/>
      <c r="SWT245" s="62"/>
      <c r="SWU245" s="62"/>
      <c r="SWV245" s="62"/>
      <c r="SWW245" s="62"/>
      <c r="SWX245" s="62"/>
      <c r="SWY245" s="62"/>
      <c r="SWZ245" s="62"/>
      <c r="SXA245" s="62"/>
      <c r="SXB245" s="62"/>
      <c r="SXC245" s="62"/>
      <c r="SXD245" s="62"/>
      <c r="SXE245" s="62"/>
      <c r="SXF245" s="62"/>
      <c r="SXG245" s="62"/>
      <c r="SXH245" s="62"/>
      <c r="SXI245" s="62"/>
      <c r="SXJ245" s="62"/>
      <c r="SXK245" s="62"/>
      <c r="SXL245" s="62"/>
      <c r="SXM245" s="62"/>
      <c r="SXN245" s="62"/>
      <c r="SXO245" s="62"/>
      <c r="SXP245" s="62"/>
      <c r="SXQ245" s="62"/>
      <c r="SXR245" s="62"/>
      <c r="SXS245" s="62"/>
      <c r="SXT245" s="62"/>
      <c r="SXU245" s="62"/>
      <c r="SXV245" s="62"/>
      <c r="SXW245" s="62"/>
      <c r="SXX245" s="62"/>
      <c r="SXY245" s="62"/>
      <c r="SXZ245" s="62"/>
      <c r="SYA245" s="62"/>
      <c r="SYB245" s="62"/>
      <c r="SYC245" s="62"/>
      <c r="SYD245" s="62"/>
      <c r="SYE245" s="62"/>
      <c r="SYF245" s="62"/>
      <c r="SYG245" s="62"/>
      <c r="SYH245" s="62"/>
      <c r="SYI245" s="62"/>
      <c r="SYJ245" s="62"/>
      <c r="SYK245" s="62"/>
      <c r="SYL245" s="62"/>
      <c r="SYM245" s="62"/>
      <c r="SYN245" s="62"/>
      <c r="SYO245" s="62"/>
      <c r="SYP245" s="62"/>
      <c r="SYQ245" s="62"/>
      <c r="SYR245" s="62"/>
      <c r="SYS245" s="62"/>
      <c r="SYT245" s="62"/>
      <c r="SYU245" s="62"/>
      <c r="SYV245" s="62"/>
      <c r="SYW245" s="62"/>
      <c r="SYX245" s="62"/>
      <c r="SYY245" s="62"/>
      <c r="SYZ245" s="62"/>
      <c r="SZA245" s="62"/>
      <c r="SZB245" s="62"/>
      <c r="SZC245" s="62"/>
      <c r="SZD245" s="62"/>
      <c r="SZE245" s="62"/>
      <c r="SZF245" s="62"/>
      <c r="SZG245" s="62"/>
      <c r="SZH245" s="62"/>
      <c r="SZI245" s="62"/>
      <c r="SZJ245" s="62"/>
      <c r="SZK245" s="62"/>
      <c r="SZL245" s="62"/>
      <c r="SZM245" s="62"/>
      <c r="SZN245" s="62"/>
      <c r="SZO245" s="62"/>
      <c r="SZP245" s="62"/>
      <c r="SZQ245" s="62"/>
      <c r="SZR245" s="62"/>
      <c r="SZS245" s="62"/>
      <c r="SZT245" s="62"/>
      <c r="SZU245" s="62"/>
      <c r="SZV245" s="62"/>
      <c r="SZW245" s="62"/>
      <c r="SZX245" s="62"/>
      <c r="SZY245" s="62"/>
      <c r="SZZ245" s="62"/>
      <c r="TAA245" s="62"/>
      <c r="TAB245" s="62"/>
      <c r="TAC245" s="62"/>
      <c r="TAD245" s="62"/>
      <c r="TAE245" s="62"/>
      <c r="TAF245" s="62"/>
      <c r="TAG245" s="62"/>
      <c r="TAH245" s="62"/>
      <c r="TAI245" s="62"/>
      <c r="TAJ245" s="62"/>
      <c r="TAK245" s="62"/>
      <c r="TAL245" s="62"/>
      <c r="TAM245" s="62"/>
      <c r="TAN245" s="62"/>
      <c r="TAO245" s="62"/>
      <c r="TAP245" s="62"/>
      <c r="TAQ245" s="62"/>
      <c r="TAR245" s="62"/>
      <c r="TAS245" s="62"/>
      <c r="TAT245" s="62"/>
      <c r="TAU245" s="62"/>
      <c r="TAV245" s="62"/>
      <c r="TAW245" s="62"/>
      <c r="TAX245" s="62"/>
      <c r="TAY245" s="62"/>
      <c r="TAZ245" s="62"/>
      <c r="TBA245" s="62"/>
      <c r="TBB245" s="62"/>
      <c r="TBC245" s="62"/>
      <c r="TBD245" s="62"/>
      <c r="TBE245" s="62"/>
      <c r="TBF245" s="62"/>
      <c r="TBG245" s="62"/>
      <c r="TBH245" s="62"/>
      <c r="TBI245" s="62"/>
      <c r="TBJ245" s="62"/>
      <c r="TBK245" s="62"/>
      <c r="TBL245" s="62"/>
      <c r="TBM245" s="62"/>
      <c r="TBN245" s="62"/>
      <c r="TBO245" s="62"/>
      <c r="TBP245" s="62"/>
      <c r="TBQ245" s="62"/>
      <c r="TBR245" s="62"/>
      <c r="TBS245" s="62"/>
      <c r="TBT245" s="62"/>
      <c r="TBU245" s="62"/>
      <c r="TBV245" s="62"/>
      <c r="TBW245" s="62"/>
      <c r="TBX245" s="62"/>
      <c r="TBY245" s="62"/>
      <c r="TBZ245" s="62"/>
      <c r="TCA245" s="62"/>
      <c r="TCB245" s="62"/>
      <c r="TCC245" s="62"/>
      <c r="TCD245" s="62"/>
      <c r="TCE245" s="62"/>
      <c r="TCF245" s="62"/>
      <c r="TCG245" s="62"/>
      <c r="TCH245" s="62"/>
      <c r="TCI245" s="62"/>
      <c r="TCJ245" s="62"/>
      <c r="TCK245" s="62"/>
      <c r="TCL245" s="62"/>
      <c r="TCM245" s="62"/>
      <c r="TCN245" s="62"/>
      <c r="TCO245" s="62"/>
      <c r="TCP245" s="62"/>
      <c r="TCQ245" s="62"/>
      <c r="TCR245" s="62"/>
      <c r="TCS245" s="62"/>
      <c r="TCT245" s="62"/>
      <c r="TCU245" s="62"/>
      <c r="TCV245" s="62"/>
      <c r="TCW245" s="62"/>
      <c r="TCX245" s="62"/>
      <c r="TCY245" s="62"/>
      <c r="TCZ245" s="62"/>
      <c r="TDA245" s="62"/>
      <c r="TDB245" s="62"/>
      <c r="TDC245" s="62"/>
      <c r="TDD245" s="62"/>
      <c r="TDE245" s="62"/>
      <c r="TDF245" s="62"/>
      <c r="TDG245" s="62"/>
      <c r="TDH245" s="62"/>
      <c r="TDI245" s="62"/>
      <c r="TDJ245" s="62"/>
      <c r="TDK245" s="62"/>
      <c r="TDL245" s="62"/>
      <c r="TDM245" s="62"/>
      <c r="TDN245" s="62"/>
      <c r="TDO245" s="62"/>
      <c r="TDP245" s="62"/>
      <c r="TDQ245" s="62"/>
      <c r="TDR245" s="62"/>
      <c r="TDS245" s="62"/>
      <c r="TDT245" s="62"/>
      <c r="TDU245" s="62"/>
      <c r="TDV245" s="62"/>
      <c r="TDW245" s="62"/>
      <c r="TDX245" s="62"/>
      <c r="TDY245" s="62"/>
      <c r="TDZ245" s="62"/>
      <c r="TEA245" s="62"/>
      <c r="TEB245" s="62"/>
      <c r="TEC245" s="62"/>
      <c r="TED245" s="62"/>
      <c r="TEE245" s="62"/>
      <c r="TEF245" s="62"/>
      <c r="TEG245" s="62"/>
      <c r="TEH245" s="62"/>
      <c r="TEI245" s="62"/>
      <c r="TEJ245" s="62"/>
      <c r="TEK245" s="62"/>
      <c r="TEL245" s="62"/>
      <c r="TEM245" s="62"/>
      <c r="TEN245" s="62"/>
      <c r="TEO245" s="62"/>
      <c r="TEP245" s="62"/>
      <c r="TEQ245" s="62"/>
      <c r="TER245" s="62"/>
      <c r="TES245" s="62"/>
      <c r="TET245" s="62"/>
      <c r="TEU245" s="62"/>
      <c r="TEV245" s="62"/>
      <c r="TEW245" s="62"/>
      <c r="TEX245" s="62"/>
      <c r="TEY245" s="62"/>
      <c r="TEZ245" s="62"/>
      <c r="TFA245" s="62"/>
      <c r="TFB245" s="62"/>
      <c r="TFC245" s="62"/>
      <c r="TFD245" s="62"/>
      <c r="TFE245" s="62"/>
      <c r="TFF245" s="62"/>
      <c r="TFG245" s="62"/>
      <c r="TFH245" s="62"/>
      <c r="TFI245" s="62"/>
      <c r="TFJ245" s="62"/>
      <c r="TFK245" s="62"/>
      <c r="TFL245" s="62"/>
      <c r="TFM245" s="62"/>
      <c r="TFN245" s="62"/>
      <c r="TFO245" s="62"/>
      <c r="TFP245" s="62"/>
      <c r="TFQ245" s="62"/>
      <c r="TFR245" s="62"/>
      <c r="TFS245" s="62"/>
      <c r="TFT245" s="62"/>
      <c r="TFU245" s="62"/>
      <c r="TFV245" s="62"/>
      <c r="TFW245" s="62"/>
      <c r="TFX245" s="62"/>
      <c r="TFY245" s="62"/>
      <c r="TFZ245" s="62"/>
      <c r="TGA245" s="62"/>
      <c r="TGB245" s="62"/>
      <c r="TGC245" s="62"/>
      <c r="TGD245" s="62"/>
      <c r="TGE245" s="62"/>
      <c r="TGF245" s="62"/>
      <c r="TGG245" s="62"/>
      <c r="TGH245" s="62"/>
      <c r="TGI245" s="62"/>
      <c r="TGJ245" s="62"/>
      <c r="TGK245" s="62"/>
      <c r="TGL245" s="62"/>
      <c r="TGM245" s="62"/>
      <c r="TGN245" s="62"/>
      <c r="TGO245" s="62"/>
      <c r="TGP245" s="62"/>
      <c r="TGQ245" s="62"/>
      <c r="TGR245" s="62"/>
      <c r="TGS245" s="62"/>
      <c r="TGT245" s="62"/>
      <c r="TGU245" s="62"/>
      <c r="TGV245" s="62"/>
      <c r="TGW245" s="62"/>
      <c r="TGX245" s="62"/>
      <c r="TGY245" s="62"/>
      <c r="TGZ245" s="62"/>
      <c r="THA245" s="62"/>
      <c r="THB245" s="62"/>
      <c r="THC245" s="62"/>
      <c r="THD245" s="62"/>
      <c r="THE245" s="62"/>
      <c r="THF245" s="62"/>
      <c r="THG245" s="62"/>
      <c r="THH245" s="62"/>
      <c r="THI245" s="62"/>
      <c r="THJ245" s="62"/>
      <c r="THK245" s="62"/>
      <c r="THL245" s="62"/>
      <c r="THM245" s="62"/>
      <c r="THN245" s="62"/>
      <c r="THO245" s="62"/>
      <c r="THP245" s="62"/>
      <c r="THQ245" s="62"/>
      <c r="THR245" s="62"/>
      <c r="THS245" s="62"/>
      <c r="THT245" s="62"/>
      <c r="THU245" s="62"/>
      <c r="THV245" s="62"/>
      <c r="THW245" s="62"/>
      <c r="THX245" s="62"/>
      <c r="THY245" s="62"/>
      <c r="THZ245" s="62"/>
      <c r="TIA245" s="62"/>
      <c r="TIB245" s="62"/>
      <c r="TIC245" s="62"/>
      <c r="TID245" s="62"/>
      <c r="TIE245" s="62"/>
      <c r="TIF245" s="62"/>
      <c r="TIG245" s="62"/>
      <c r="TIH245" s="62"/>
      <c r="TII245" s="62"/>
      <c r="TIJ245" s="62"/>
      <c r="TIK245" s="62"/>
      <c r="TIL245" s="62"/>
      <c r="TIM245" s="62"/>
      <c r="TIN245" s="62"/>
      <c r="TIO245" s="62"/>
      <c r="TIP245" s="62"/>
      <c r="TIQ245" s="62"/>
      <c r="TIR245" s="62"/>
      <c r="TIS245" s="62"/>
      <c r="TIT245" s="62"/>
      <c r="TIU245" s="62"/>
      <c r="TIV245" s="62"/>
      <c r="TIW245" s="62"/>
      <c r="TIX245" s="62"/>
      <c r="TIY245" s="62"/>
      <c r="TIZ245" s="62"/>
      <c r="TJA245" s="62"/>
      <c r="TJB245" s="62"/>
      <c r="TJC245" s="62"/>
      <c r="TJD245" s="62"/>
      <c r="TJE245" s="62"/>
      <c r="TJF245" s="62"/>
      <c r="TJG245" s="62"/>
      <c r="TJH245" s="62"/>
      <c r="TJI245" s="62"/>
      <c r="TJJ245" s="62"/>
      <c r="TJK245" s="62"/>
      <c r="TJL245" s="62"/>
      <c r="TJM245" s="62"/>
      <c r="TJN245" s="62"/>
      <c r="TJO245" s="62"/>
      <c r="TJP245" s="62"/>
      <c r="TJQ245" s="62"/>
      <c r="TJR245" s="62"/>
      <c r="TJS245" s="62"/>
      <c r="TJT245" s="62"/>
      <c r="TJU245" s="62"/>
      <c r="TJV245" s="62"/>
      <c r="TJW245" s="62"/>
      <c r="TJX245" s="62"/>
      <c r="TJY245" s="62"/>
      <c r="TJZ245" s="62"/>
      <c r="TKA245" s="62"/>
      <c r="TKB245" s="62"/>
      <c r="TKC245" s="62"/>
      <c r="TKD245" s="62"/>
      <c r="TKE245" s="62"/>
      <c r="TKF245" s="62"/>
      <c r="TKG245" s="62"/>
      <c r="TKH245" s="62"/>
      <c r="TKI245" s="62"/>
      <c r="TKJ245" s="62"/>
      <c r="TKK245" s="62"/>
      <c r="TKL245" s="62"/>
      <c r="TKM245" s="62"/>
      <c r="TKN245" s="62"/>
      <c r="TKO245" s="62"/>
      <c r="TKP245" s="62"/>
      <c r="TKQ245" s="62"/>
      <c r="TKR245" s="62"/>
      <c r="TKS245" s="62"/>
      <c r="TKT245" s="62"/>
      <c r="TKU245" s="62"/>
      <c r="TKV245" s="62"/>
      <c r="TKW245" s="62"/>
      <c r="TKX245" s="62"/>
      <c r="TKY245" s="62"/>
      <c r="TKZ245" s="62"/>
      <c r="TLA245" s="62"/>
      <c r="TLB245" s="62"/>
      <c r="TLC245" s="62"/>
      <c r="TLD245" s="62"/>
      <c r="TLE245" s="62"/>
      <c r="TLF245" s="62"/>
      <c r="TLG245" s="62"/>
      <c r="TLH245" s="62"/>
      <c r="TLI245" s="62"/>
      <c r="TLJ245" s="62"/>
      <c r="TLK245" s="62"/>
      <c r="TLL245" s="62"/>
      <c r="TLM245" s="62"/>
      <c r="TLN245" s="62"/>
      <c r="TLO245" s="62"/>
      <c r="TLP245" s="62"/>
      <c r="TLQ245" s="62"/>
      <c r="TLR245" s="62"/>
      <c r="TLS245" s="62"/>
      <c r="TLT245" s="62"/>
      <c r="TLU245" s="62"/>
      <c r="TLV245" s="62"/>
      <c r="TLW245" s="62"/>
      <c r="TLX245" s="62"/>
      <c r="TLY245" s="62"/>
      <c r="TLZ245" s="62"/>
      <c r="TMA245" s="62"/>
      <c r="TMB245" s="62"/>
      <c r="TMC245" s="62"/>
      <c r="TMD245" s="62"/>
      <c r="TME245" s="62"/>
      <c r="TMF245" s="62"/>
      <c r="TMG245" s="62"/>
      <c r="TMH245" s="62"/>
      <c r="TMI245" s="62"/>
      <c r="TMJ245" s="62"/>
      <c r="TMK245" s="62"/>
      <c r="TML245" s="62"/>
      <c r="TMM245" s="62"/>
      <c r="TMN245" s="62"/>
      <c r="TMO245" s="62"/>
      <c r="TMP245" s="62"/>
      <c r="TMQ245" s="62"/>
      <c r="TMR245" s="62"/>
      <c r="TMS245" s="62"/>
      <c r="TMT245" s="62"/>
      <c r="TMU245" s="62"/>
      <c r="TMV245" s="62"/>
      <c r="TMW245" s="62"/>
      <c r="TMX245" s="62"/>
      <c r="TMY245" s="62"/>
      <c r="TMZ245" s="62"/>
      <c r="TNA245" s="62"/>
      <c r="TNB245" s="62"/>
      <c r="TNC245" s="62"/>
      <c r="TND245" s="62"/>
      <c r="TNE245" s="62"/>
      <c r="TNF245" s="62"/>
      <c r="TNG245" s="62"/>
      <c r="TNH245" s="62"/>
      <c r="TNI245" s="62"/>
      <c r="TNJ245" s="62"/>
      <c r="TNK245" s="62"/>
      <c r="TNL245" s="62"/>
      <c r="TNM245" s="62"/>
      <c r="TNN245" s="62"/>
      <c r="TNO245" s="62"/>
      <c r="TNP245" s="62"/>
      <c r="TNQ245" s="62"/>
      <c r="TNR245" s="62"/>
      <c r="TNS245" s="62"/>
      <c r="TNT245" s="62"/>
      <c r="TNU245" s="62"/>
      <c r="TNV245" s="62"/>
      <c r="TNW245" s="62"/>
      <c r="TNX245" s="62"/>
      <c r="TNY245" s="62"/>
      <c r="TNZ245" s="62"/>
      <c r="TOA245" s="62"/>
      <c r="TOB245" s="62"/>
      <c r="TOC245" s="62"/>
      <c r="TOD245" s="62"/>
      <c r="TOE245" s="62"/>
      <c r="TOF245" s="62"/>
      <c r="TOG245" s="62"/>
      <c r="TOH245" s="62"/>
      <c r="TOI245" s="62"/>
      <c r="TOJ245" s="62"/>
      <c r="TOK245" s="62"/>
      <c r="TOL245" s="62"/>
      <c r="TOM245" s="62"/>
      <c r="TON245" s="62"/>
      <c r="TOO245" s="62"/>
      <c r="TOP245" s="62"/>
      <c r="TOQ245" s="62"/>
      <c r="TOR245" s="62"/>
      <c r="TOS245" s="62"/>
      <c r="TOT245" s="62"/>
      <c r="TOU245" s="62"/>
      <c r="TOV245" s="62"/>
      <c r="TOW245" s="62"/>
      <c r="TOX245" s="62"/>
      <c r="TOY245" s="62"/>
      <c r="TOZ245" s="62"/>
      <c r="TPA245" s="62"/>
      <c r="TPB245" s="62"/>
      <c r="TPC245" s="62"/>
      <c r="TPD245" s="62"/>
      <c r="TPE245" s="62"/>
      <c r="TPF245" s="62"/>
      <c r="TPG245" s="62"/>
      <c r="TPH245" s="62"/>
      <c r="TPI245" s="62"/>
      <c r="TPJ245" s="62"/>
      <c r="TPK245" s="62"/>
      <c r="TPL245" s="62"/>
      <c r="TPM245" s="62"/>
      <c r="TPN245" s="62"/>
      <c r="TPO245" s="62"/>
      <c r="TPP245" s="62"/>
      <c r="TPQ245" s="62"/>
      <c r="TPR245" s="62"/>
      <c r="TPS245" s="62"/>
      <c r="TPT245" s="62"/>
      <c r="TPU245" s="62"/>
      <c r="TPV245" s="62"/>
      <c r="TPW245" s="62"/>
      <c r="TPX245" s="62"/>
      <c r="TPY245" s="62"/>
      <c r="TPZ245" s="62"/>
      <c r="TQA245" s="62"/>
      <c r="TQB245" s="62"/>
      <c r="TQC245" s="62"/>
      <c r="TQD245" s="62"/>
      <c r="TQE245" s="62"/>
      <c r="TQF245" s="62"/>
      <c r="TQG245" s="62"/>
      <c r="TQH245" s="62"/>
      <c r="TQI245" s="62"/>
      <c r="TQJ245" s="62"/>
      <c r="TQK245" s="62"/>
      <c r="TQL245" s="62"/>
      <c r="TQM245" s="62"/>
      <c r="TQN245" s="62"/>
      <c r="TQO245" s="62"/>
      <c r="TQP245" s="62"/>
      <c r="TQQ245" s="62"/>
      <c r="TQR245" s="62"/>
      <c r="TQS245" s="62"/>
      <c r="TQT245" s="62"/>
      <c r="TQU245" s="62"/>
      <c r="TQV245" s="62"/>
      <c r="TQW245" s="62"/>
      <c r="TQX245" s="62"/>
      <c r="TQY245" s="62"/>
      <c r="TQZ245" s="62"/>
      <c r="TRA245" s="62"/>
      <c r="TRB245" s="62"/>
      <c r="TRC245" s="62"/>
      <c r="TRD245" s="62"/>
      <c r="TRE245" s="62"/>
      <c r="TRF245" s="62"/>
      <c r="TRG245" s="62"/>
      <c r="TRH245" s="62"/>
      <c r="TRI245" s="62"/>
      <c r="TRJ245" s="62"/>
      <c r="TRK245" s="62"/>
      <c r="TRL245" s="62"/>
      <c r="TRM245" s="62"/>
      <c r="TRN245" s="62"/>
      <c r="TRO245" s="62"/>
      <c r="TRP245" s="62"/>
      <c r="TRQ245" s="62"/>
      <c r="TRR245" s="62"/>
      <c r="TRS245" s="62"/>
      <c r="TRT245" s="62"/>
      <c r="TRU245" s="62"/>
      <c r="TRV245" s="62"/>
      <c r="TRW245" s="62"/>
      <c r="TRX245" s="62"/>
      <c r="TRY245" s="62"/>
      <c r="TRZ245" s="62"/>
      <c r="TSA245" s="62"/>
      <c r="TSB245" s="62"/>
      <c r="TSC245" s="62"/>
      <c r="TSD245" s="62"/>
      <c r="TSE245" s="62"/>
      <c r="TSF245" s="62"/>
      <c r="TSG245" s="62"/>
      <c r="TSH245" s="62"/>
      <c r="TSI245" s="62"/>
      <c r="TSJ245" s="62"/>
      <c r="TSK245" s="62"/>
      <c r="TSL245" s="62"/>
      <c r="TSM245" s="62"/>
      <c r="TSN245" s="62"/>
      <c r="TSO245" s="62"/>
      <c r="TSP245" s="62"/>
      <c r="TSQ245" s="62"/>
      <c r="TSR245" s="62"/>
      <c r="TSS245" s="62"/>
      <c r="TST245" s="62"/>
      <c r="TSU245" s="62"/>
      <c r="TSV245" s="62"/>
      <c r="TSW245" s="62"/>
      <c r="TSX245" s="62"/>
      <c r="TSY245" s="62"/>
      <c r="TSZ245" s="62"/>
      <c r="TTA245" s="62"/>
      <c r="TTB245" s="62"/>
      <c r="TTC245" s="62"/>
      <c r="TTD245" s="62"/>
      <c r="TTE245" s="62"/>
      <c r="TTF245" s="62"/>
      <c r="TTG245" s="62"/>
      <c r="TTH245" s="62"/>
      <c r="TTI245" s="62"/>
      <c r="TTJ245" s="62"/>
      <c r="TTK245" s="62"/>
      <c r="TTL245" s="62"/>
      <c r="TTM245" s="62"/>
      <c r="TTN245" s="62"/>
      <c r="TTO245" s="62"/>
      <c r="TTP245" s="62"/>
      <c r="TTQ245" s="62"/>
      <c r="TTR245" s="62"/>
      <c r="TTS245" s="62"/>
      <c r="TTT245" s="62"/>
      <c r="TTU245" s="62"/>
      <c r="TTV245" s="62"/>
      <c r="TTW245" s="62"/>
      <c r="TTX245" s="62"/>
      <c r="TTY245" s="62"/>
      <c r="TTZ245" s="62"/>
      <c r="TUA245" s="62"/>
      <c r="TUB245" s="62"/>
      <c r="TUC245" s="62"/>
      <c r="TUD245" s="62"/>
      <c r="TUE245" s="62"/>
      <c r="TUF245" s="62"/>
      <c r="TUG245" s="62"/>
      <c r="TUH245" s="62"/>
      <c r="TUI245" s="62"/>
      <c r="TUJ245" s="62"/>
      <c r="TUK245" s="62"/>
      <c r="TUL245" s="62"/>
      <c r="TUM245" s="62"/>
      <c r="TUN245" s="62"/>
      <c r="TUO245" s="62"/>
      <c r="TUP245" s="62"/>
      <c r="TUQ245" s="62"/>
      <c r="TUR245" s="62"/>
      <c r="TUS245" s="62"/>
      <c r="TUT245" s="62"/>
      <c r="TUU245" s="62"/>
      <c r="TUV245" s="62"/>
      <c r="TUW245" s="62"/>
      <c r="TUX245" s="62"/>
      <c r="TUY245" s="62"/>
      <c r="TUZ245" s="62"/>
      <c r="TVA245" s="62"/>
      <c r="TVB245" s="62"/>
      <c r="TVC245" s="62"/>
      <c r="TVD245" s="62"/>
      <c r="TVE245" s="62"/>
      <c r="TVF245" s="62"/>
      <c r="TVG245" s="62"/>
      <c r="TVH245" s="62"/>
      <c r="TVI245" s="62"/>
      <c r="TVJ245" s="62"/>
      <c r="TVK245" s="62"/>
      <c r="TVL245" s="62"/>
      <c r="TVM245" s="62"/>
      <c r="TVN245" s="62"/>
      <c r="TVO245" s="62"/>
      <c r="TVP245" s="62"/>
      <c r="TVQ245" s="62"/>
      <c r="TVR245" s="62"/>
      <c r="TVS245" s="62"/>
      <c r="TVT245" s="62"/>
      <c r="TVU245" s="62"/>
      <c r="TVV245" s="62"/>
      <c r="TVW245" s="62"/>
      <c r="TVX245" s="62"/>
      <c r="TVY245" s="62"/>
      <c r="TVZ245" s="62"/>
      <c r="TWA245" s="62"/>
      <c r="TWB245" s="62"/>
      <c r="TWC245" s="62"/>
      <c r="TWD245" s="62"/>
      <c r="TWE245" s="62"/>
      <c r="TWF245" s="62"/>
      <c r="TWG245" s="62"/>
      <c r="TWH245" s="62"/>
      <c r="TWI245" s="62"/>
      <c r="TWJ245" s="62"/>
      <c r="TWK245" s="62"/>
      <c r="TWL245" s="62"/>
      <c r="TWM245" s="62"/>
      <c r="TWN245" s="62"/>
      <c r="TWO245" s="62"/>
      <c r="TWP245" s="62"/>
      <c r="TWQ245" s="62"/>
      <c r="TWR245" s="62"/>
      <c r="TWS245" s="62"/>
      <c r="TWT245" s="62"/>
      <c r="TWU245" s="62"/>
      <c r="TWV245" s="62"/>
      <c r="TWW245" s="62"/>
      <c r="TWX245" s="62"/>
      <c r="TWY245" s="62"/>
      <c r="TWZ245" s="62"/>
      <c r="TXA245" s="62"/>
      <c r="TXB245" s="62"/>
      <c r="TXC245" s="62"/>
      <c r="TXD245" s="62"/>
      <c r="TXE245" s="62"/>
      <c r="TXF245" s="62"/>
      <c r="TXG245" s="62"/>
      <c r="TXH245" s="62"/>
      <c r="TXI245" s="62"/>
      <c r="TXJ245" s="62"/>
      <c r="TXK245" s="62"/>
      <c r="TXL245" s="62"/>
      <c r="TXM245" s="62"/>
      <c r="TXN245" s="62"/>
      <c r="TXO245" s="62"/>
      <c r="TXP245" s="62"/>
      <c r="TXQ245" s="62"/>
      <c r="TXR245" s="62"/>
      <c r="TXS245" s="62"/>
      <c r="TXT245" s="62"/>
      <c r="TXU245" s="62"/>
      <c r="TXV245" s="62"/>
      <c r="TXW245" s="62"/>
      <c r="TXX245" s="62"/>
      <c r="TXY245" s="62"/>
      <c r="TXZ245" s="62"/>
      <c r="TYA245" s="62"/>
      <c r="TYB245" s="62"/>
      <c r="TYC245" s="62"/>
      <c r="TYD245" s="62"/>
      <c r="TYE245" s="62"/>
      <c r="TYF245" s="62"/>
      <c r="TYG245" s="62"/>
      <c r="TYH245" s="62"/>
      <c r="TYI245" s="62"/>
      <c r="TYJ245" s="62"/>
      <c r="TYK245" s="62"/>
      <c r="TYL245" s="62"/>
      <c r="TYM245" s="62"/>
      <c r="TYN245" s="62"/>
      <c r="TYO245" s="62"/>
      <c r="TYP245" s="62"/>
      <c r="TYQ245" s="62"/>
      <c r="TYR245" s="62"/>
      <c r="TYS245" s="62"/>
      <c r="TYT245" s="62"/>
      <c r="TYU245" s="62"/>
      <c r="TYV245" s="62"/>
      <c r="TYW245" s="62"/>
      <c r="TYX245" s="62"/>
      <c r="TYY245" s="62"/>
      <c r="TYZ245" s="62"/>
      <c r="TZA245" s="62"/>
      <c r="TZB245" s="62"/>
      <c r="TZC245" s="62"/>
      <c r="TZD245" s="62"/>
      <c r="TZE245" s="62"/>
      <c r="TZF245" s="62"/>
      <c r="TZG245" s="62"/>
      <c r="TZH245" s="62"/>
      <c r="TZI245" s="62"/>
      <c r="TZJ245" s="62"/>
      <c r="TZK245" s="62"/>
      <c r="TZL245" s="62"/>
      <c r="TZM245" s="62"/>
      <c r="TZN245" s="62"/>
      <c r="TZO245" s="62"/>
      <c r="TZP245" s="62"/>
      <c r="TZQ245" s="62"/>
      <c r="TZR245" s="62"/>
      <c r="TZS245" s="62"/>
      <c r="TZT245" s="62"/>
      <c r="TZU245" s="62"/>
      <c r="TZV245" s="62"/>
      <c r="TZW245" s="62"/>
      <c r="TZX245" s="62"/>
      <c r="TZY245" s="62"/>
      <c r="TZZ245" s="62"/>
      <c r="UAA245" s="62"/>
      <c r="UAB245" s="62"/>
      <c r="UAC245" s="62"/>
      <c r="UAD245" s="62"/>
      <c r="UAE245" s="62"/>
      <c r="UAF245" s="62"/>
      <c r="UAG245" s="62"/>
      <c r="UAH245" s="62"/>
      <c r="UAI245" s="62"/>
      <c r="UAJ245" s="62"/>
      <c r="UAK245" s="62"/>
      <c r="UAL245" s="62"/>
      <c r="UAM245" s="62"/>
      <c r="UAN245" s="62"/>
      <c r="UAO245" s="62"/>
      <c r="UAP245" s="62"/>
      <c r="UAQ245" s="62"/>
      <c r="UAR245" s="62"/>
      <c r="UAS245" s="62"/>
      <c r="UAT245" s="62"/>
      <c r="UAU245" s="62"/>
      <c r="UAV245" s="62"/>
      <c r="UAW245" s="62"/>
      <c r="UAX245" s="62"/>
      <c r="UAY245" s="62"/>
      <c r="UAZ245" s="62"/>
      <c r="UBA245" s="62"/>
      <c r="UBB245" s="62"/>
      <c r="UBC245" s="62"/>
      <c r="UBD245" s="62"/>
      <c r="UBE245" s="62"/>
      <c r="UBF245" s="62"/>
      <c r="UBG245" s="62"/>
      <c r="UBH245" s="62"/>
      <c r="UBI245" s="62"/>
      <c r="UBJ245" s="62"/>
      <c r="UBK245" s="62"/>
      <c r="UBL245" s="62"/>
      <c r="UBM245" s="62"/>
      <c r="UBN245" s="62"/>
      <c r="UBO245" s="62"/>
      <c r="UBP245" s="62"/>
      <c r="UBQ245" s="62"/>
      <c r="UBR245" s="62"/>
      <c r="UBS245" s="62"/>
      <c r="UBT245" s="62"/>
      <c r="UBU245" s="62"/>
      <c r="UBV245" s="62"/>
      <c r="UBW245" s="62"/>
      <c r="UBX245" s="62"/>
      <c r="UBY245" s="62"/>
      <c r="UBZ245" s="62"/>
      <c r="UCA245" s="62"/>
      <c r="UCB245" s="62"/>
      <c r="UCC245" s="62"/>
      <c r="UCD245" s="62"/>
      <c r="UCE245" s="62"/>
      <c r="UCF245" s="62"/>
      <c r="UCG245" s="62"/>
      <c r="UCH245" s="62"/>
      <c r="UCI245" s="62"/>
      <c r="UCJ245" s="62"/>
      <c r="UCK245" s="62"/>
      <c r="UCL245" s="62"/>
      <c r="UCM245" s="62"/>
      <c r="UCN245" s="62"/>
      <c r="UCO245" s="62"/>
      <c r="UCP245" s="62"/>
      <c r="UCQ245" s="62"/>
      <c r="UCR245" s="62"/>
      <c r="UCS245" s="62"/>
      <c r="UCT245" s="62"/>
      <c r="UCU245" s="62"/>
      <c r="UCV245" s="62"/>
      <c r="UCW245" s="62"/>
      <c r="UCX245" s="62"/>
      <c r="UCY245" s="62"/>
      <c r="UCZ245" s="62"/>
      <c r="UDA245" s="62"/>
      <c r="UDB245" s="62"/>
      <c r="UDC245" s="62"/>
      <c r="UDD245" s="62"/>
      <c r="UDE245" s="62"/>
      <c r="UDF245" s="62"/>
      <c r="UDG245" s="62"/>
      <c r="UDH245" s="62"/>
      <c r="UDI245" s="62"/>
      <c r="UDJ245" s="62"/>
      <c r="UDK245" s="62"/>
      <c r="UDL245" s="62"/>
      <c r="UDM245" s="62"/>
      <c r="UDN245" s="62"/>
      <c r="UDO245" s="62"/>
      <c r="UDP245" s="62"/>
      <c r="UDQ245" s="62"/>
      <c r="UDR245" s="62"/>
      <c r="UDS245" s="62"/>
      <c r="UDT245" s="62"/>
      <c r="UDU245" s="62"/>
      <c r="UDV245" s="62"/>
      <c r="UDW245" s="62"/>
      <c r="UDX245" s="62"/>
      <c r="UDY245" s="62"/>
      <c r="UDZ245" s="62"/>
      <c r="UEA245" s="62"/>
      <c r="UEB245" s="62"/>
      <c r="UEC245" s="62"/>
      <c r="UED245" s="62"/>
      <c r="UEE245" s="62"/>
      <c r="UEF245" s="62"/>
      <c r="UEG245" s="62"/>
      <c r="UEH245" s="62"/>
      <c r="UEI245" s="62"/>
      <c r="UEJ245" s="62"/>
      <c r="UEK245" s="62"/>
      <c r="UEL245" s="62"/>
      <c r="UEM245" s="62"/>
      <c r="UEN245" s="62"/>
      <c r="UEO245" s="62"/>
      <c r="UEP245" s="62"/>
      <c r="UEQ245" s="62"/>
      <c r="UER245" s="62"/>
      <c r="UES245" s="62"/>
      <c r="UET245" s="62"/>
      <c r="UEU245" s="62"/>
      <c r="UEV245" s="62"/>
      <c r="UEW245" s="62"/>
      <c r="UEX245" s="62"/>
      <c r="UEY245" s="62"/>
      <c r="UEZ245" s="62"/>
      <c r="UFA245" s="62"/>
      <c r="UFB245" s="62"/>
      <c r="UFC245" s="62"/>
      <c r="UFD245" s="62"/>
      <c r="UFE245" s="62"/>
      <c r="UFF245" s="62"/>
      <c r="UFG245" s="62"/>
      <c r="UFH245" s="62"/>
      <c r="UFI245" s="62"/>
      <c r="UFJ245" s="62"/>
      <c r="UFK245" s="62"/>
      <c r="UFL245" s="62"/>
      <c r="UFM245" s="62"/>
      <c r="UFN245" s="62"/>
      <c r="UFO245" s="62"/>
      <c r="UFP245" s="62"/>
      <c r="UFQ245" s="62"/>
      <c r="UFR245" s="62"/>
      <c r="UFS245" s="62"/>
      <c r="UFT245" s="62"/>
      <c r="UFU245" s="62"/>
      <c r="UFV245" s="62"/>
      <c r="UFW245" s="62"/>
      <c r="UFX245" s="62"/>
      <c r="UFY245" s="62"/>
      <c r="UFZ245" s="62"/>
      <c r="UGA245" s="62"/>
      <c r="UGB245" s="62"/>
      <c r="UGC245" s="62"/>
      <c r="UGD245" s="62"/>
      <c r="UGE245" s="62"/>
      <c r="UGF245" s="62"/>
      <c r="UGG245" s="62"/>
      <c r="UGH245" s="62"/>
      <c r="UGI245" s="62"/>
      <c r="UGJ245" s="62"/>
      <c r="UGK245" s="62"/>
      <c r="UGL245" s="62"/>
      <c r="UGM245" s="62"/>
      <c r="UGN245" s="62"/>
      <c r="UGO245" s="62"/>
      <c r="UGP245" s="62"/>
      <c r="UGQ245" s="62"/>
      <c r="UGR245" s="62"/>
      <c r="UGS245" s="62"/>
      <c r="UGT245" s="62"/>
      <c r="UGU245" s="62"/>
      <c r="UGV245" s="62"/>
      <c r="UGW245" s="62"/>
      <c r="UGX245" s="62"/>
      <c r="UGY245" s="62"/>
      <c r="UGZ245" s="62"/>
      <c r="UHA245" s="62"/>
      <c r="UHB245" s="62"/>
      <c r="UHC245" s="62"/>
      <c r="UHD245" s="62"/>
      <c r="UHE245" s="62"/>
      <c r="UHF245" s="62"/>
      <c r="UHG245" s="62"/>
      <c r="UHH245" s="62"/>
      <c r="UHI245" s="62"/>
      <c r="UHJ245" s="62"/>
      <c r="UHK245" s="62"/>
      <c r="UHL245" s="62"/>
      <c r="UHM245" s="62"/>
      <c r="UHN245" s="62"/>
      <c r="UHO245" s="62"/>
      <c r="UHP245" s="62"/>
      <c r="UHQ245" s="62"/>
      <c r="UHR245" s="62"/>
      <c r="UHS245" s="62"/>
      <c r="UHT245" s="62"/>
      <c r="UHU245" s="62"/>
      <c r="UHV245" s="62"/>
      <c r="UHW245" s="62"/>
      <c r="UHX245" s="62"/>
      <c r="UHY245" s="62"/>
      <c r="UHZ245" s="62"/>
      <c r="UIA245" s="62"/>
      <c r="UIB245" s="62"/>
      <c r="UIC245" s="62"/>
      <c r="UID245" s="62"/>
      <c r="UIE245" s="62"/>
      <c r="UIF245" s="62"/>
      <c r="UIG245" s="62"/>
      <c r="UIH245" s="62"/>
      <c r="UII245" s="62"/>
      <c r="UIJ245" s="62"/>
      <c r="UIK245" s="62"/>
      <c r="UIL245" s="62"/>
      <c r="UIM245" s="62"/>
      <c r="UIN245" s="62"/>
      <c r="UIO245" s="62"/>
      <c r="UIP245" s="62"/>
      <c r="UIQ245" s="62"/>
      <c r="UIR245" s="62"/>
      <c r="UIS245" s="62"/>
      <c r="UIT245" s="62"/>
      <c r="UIU245" s="62"/>
      <c r="UIV245" s="62"/>
      <c r="UIW245" s="62"/>
      <c r="UIX245" s="62"/>
      <c r="UIY245" s="62"/>
      <c r="UIZ245" s="62"/>
      <c r="UJA245" s="62"/>
      <c r="UJB245" s="62"/>
      <c r="UJC245" s="62"/>
      <c r="UJD245" s="62"/>
      <c r="UJE245" s="62"/>
      <c r="UJF245" s="62"/>
      <c r="UJG245" s="62"/>
      <c r="UJH245" s="62"/>
      <c r="UJI245" s="62"/>
      <c r="UJJ245" s="62"/>
      <c r="UJK245" s="62"/>
      <c r="UJL245" s="62"/>
      <c r="UJM245" s="62"/>
      <c r="UJN245" s="62"/>
      <c r="UJO245" s="62"/>
      <c r="UJP245" s="62"/>
      <c r="UJQ245" s="62"/>
      <c r="UJR245" s="62"/>
      <c r="UJS245" s="62"/>
      <c r="UJT245" s="62"/>
      <c r="UJU245" s="62"/>
      <c r="UJV245" s="62"/>
      <c r="UJW245" s="62"/>
      <c r="UJX245" s="62"/>
      <c r="UJY245" s="62"/>
      <c r="UJZ245" s="62"/>
      <c r="UKA245" s="62"/>
      <c r="UKB245" s="62"/>
      <c r="UKC245" s="62"/>
      <c r="UKD245" s="62"/>
      <c r="UKE245" s="62"/>
      <c r="UKF245" s="62"/>
      <c r="UKG245" s="62"/>
      <c r="UKH245" s="62"/>
      <c r="UKI245" s="62"/>
      <c r="UKJ245" s="62"/>
      <c r="UKK245" s="62"/>
      <c r="UKL245" s="62"/>
      <c r="UKM245" s="62"/>
      <c r="UKN245" s="62"/>
      <c r="UKO245" s="62"/>
      <c r="UKP245" s="62"/>
      <c r="UKQ245" s="62"/>
      <c r="UKR245" s="62"/>
      <c r="UKS245" s="62"/>
      <c r="UKT245" s="62"/>
      <c r="UKU245" s="62"/>
      <c r="UKV245" s="62"/>
      <c r="UKW245" s="62"/>
      <c r="UKX245" s="62"/>
      <c r="UKY245" s="62"/>
      <c r="UKZ245" s="62"/>
      <c r="ULA245" s="62"/>
      <c r="ULB245" s="62"/>
      <c r="ULC245" s="62"/>
      <c r="ULD245" s="62"/>
      <c r="ULE245" s="62"/>
      <c r="ULF245" s="62"/>
      <c r="ULG245" s="62"/>
      <c r="ULH245" s="62"/>
      <c r="ULI245" s="62"/>
      <c r="ULJ245" s="62"/>
      <c r="ULK245" s="62"/>
      <c r="ULL245" s="62"/>
      <c r="ULM245" s="62"/>
      <c r="ULN245" s="62"/>
      <c r="ULO245" s="62"/>
      <c r="ULP245" s="62"/>
      <c r="ULQ245" s="62"/>
      <c r="ULR245" s="62"/>
      <c r="ULS245" s="62"/>
      <c r="ULT245" s="62"/>
      <c r="ULU245" s="62"/>
      <c r="ULV245" s="62"/>
      <c r="ULW245" s="62"/>
      <c r="ULX245" s="62"/>
      <c r="ULY245" s="62"/>
      <c r="ULZ245" s="62"/>
      <c r="UMA245" s="62"/>
      <c r="UMB245" s="62"/>
      <c r="UMC245" s="62"/>
      <c r="UMD245" s="62"/>
      <c r="UME245" s="62"/>
      <c r="UMF245" s="62"/>
      <c r="UMG245" s="62"/>
      <c r="UMH245" s="62"/>
      <c r="UMI245" s="62"/>
      <c r="UMJ245" s="62"/>
      <c r="UMK245" s="62"/>
      <c r="UML245" s="62"/>
      <c r="UMM245" s="62"/>
      <c r="UMN245" s="62"/>
      <c r="UMO245" s="62"/>
      <c r="UMP245" s="62"/>
      <c r="UMQ245" s="62"/>
      <c r="UMR245" s="62"/>
      <c r="UMS245" s="62"/>
      <c r="UMT245" s="62"/>
      <c r="UMU245" s="62"/>
      <c r="UMV245" s="62"/>
      <c r="UMW245" s="62"/>
      <c r="UMX245" s="62"/>
      <c r="UMY245" s="62"/>
      <c r="UMZ245" s="62"/>
      <c r="UNA245" s="62"/>
      <c r="UNB245" s="62"/>
      <c r="UNC245" s="62"/>
      <c r="UND245" s="62"/>
      <c r="UNE245" s="62"/>
      <c r="UNF245" s="62"/>
      <c r="UNG245" s="62"/>
      <c r="UNH245" s="62"/>
      <c r="UNI245" s="62"/>
      <c r="UNJ245" s="62"/>
      <c r="UNK245" s="62"/>
      <c r="UNL245" s="62"/>
      <c r="UNM245" s="62"/>
      <c r="UNN245" s="62"/>
      <c r="UNO245" s="62"/>
      <c r="UNP245" s="62"/>
      <c r="UNQ245" s="62"/>
      <c r="UNR245" s="62"/>
      <c r="UNS245" s="62"/>
      <c r="UNT245" s="62"/>
      <c r="UNU245" s="62"/>
      <c r="UNV245" s="62"/>
      <c r="UNW245" s="62"/>
      <c r="UNX245" s="62"/>
      <c r="UNY245" s="62"/>
      <c r="UNZ245" s="62"/>
      <c r="UOA245" s="62"/>
      <c r="UOB245" s="62"/>
      <c r="UOC245" s="62"/>
      <c r="UOD245" s="62"/>
      <c r="UOE245" s="62"/>
      <c r="UOF245" s="62"/>
      <c r="UOG245" s="62"/>
      <c r="UOH245" s="62"/>
      <c r="UOI245" s="62"/>
      <c r="UOJ245" s="62"/>
      <c r="UOK245" s="62"/>
      <c r="UOL245" s="62"/>
      <c r="UOM245" s="62"/>
      <c r="UON245" s="62"/>
      <c r="UOO245" s="62"/>
      <c r="UOP245" s="62"/>
      <c r="UOQ245" s="62"/>
      <c r="UOR245" s="62"/>
      <c r="UOS245" s="62"/>
      <c r="UOT245" s="62"/>
      <c r="UOU245" s="62"/>
      <c r="UOV245" s="62"/>
      <c r="UOW245" s="62"/>
      <c r="UOX245" s="62"/>
      <c r="UOY245" s="62"/>
      <c r="UOZ245" s="62"/>
      <c r="UPA245" s="62"/>
      <c r="UPB245" s="62"/>
      <c r="UPC245" s="62"/>
      <c r="UPD245" s="62"/>
      <c r="UPE245" s="62"/>
      <c r="UPF245" s="62"/>
      <c r="UPG245" s="62"/>
      <c r="UPH245" s="62"/>
      <c r="UPI245" s="62"/>
      <c r="UPJ245" s="62"/>
      <c r="UPK245" s="62"/>
      <c r="UPL245" s="62"/>
      <c r="UPM245" s="62"/>
      <c r="UPN245" s="62"/>
      <c r="UPO245" s="62"/>
      <c r="UPP245" s="62"/>
      <c r="UPQ245" s="62"/>
      <c r="UPR245" s="62"/>
      <c r="UPS245" s="62"/>
      <c r="UPT245" s="62"/>
      <c r="UPU245" s="62"/>
      <c r="UPV245" s="62"/>
      <c r="UPW245" s="62"/>
      <c r="UPX245" s="62"/>
      <c r="UPY245" s="62"/>
      <c r="UPZ245" s="62"/>
      <c r="UQA245" s="62"/>
      <c r="UQB245" s="62"/>
      <c r="UQC245" s="62"/>
      <c r="UQD245" s="62"/>
      <c r="UQE245" s="62"/>
      <c r="UQF245" s="62"/>
      <c r="UQG245" s="62"/>
      <c r="UQH245" s="62"/>
      <c r="UQI245" s="62"/>
      <c r="UQJ245" s="62"/>
      <c r="UQK245" s="62"/>
      <c r="UQL245" s="62"/>
      <c r="UQM245" s="62"/>
      <c r="UQN245" s="62"/>
      <c r="UQO245" s="62"/>
      <c r="UQP245" s="62"/>
      <c r="UQQ245" s="62"/>
      <c r="UQR245" s="62"/>
      <c r="UQS245" s="62"/>
      <c r="UQT245" s="62"/>
      <c r="UQU245" s="62"/>
      <c r="UQV245" s="62"/>
      <c r="UQW245" s="62"/>
      <c r="UQX245" s="62"/>
      <c r="UQY245" s="62"/>
      <c r="UQZ245" s="62"/>
      <c r="URA245" s="62"/>
      <c r="URB245" s="62"/>
      <c r="URC245" s="62"/>
      <c r="URD245" s="62"/>
      <c r="URE245" s="62"/>
      <c r="URF245" s="62"/>
      <c r="URG245" s="62"/>
      <c r="URH245" s="62"/>
      <c r="URI245" s="62"/>
      <c r="URJ245" s="62"/>
      <c r="URK245" s="62"/>
      <c r="URL245" s="62"/>
      <c r="URM245" s="62"/>
      <c r="URN245" s="62"/>
      <c r="URO245" s="62"/>
      <c r="URP245" s="62"/>
      <c r="URQ245" s="62"/>
      <c r="URR245" s="62"/>
      <c r="URS245" s="62"/>
      <c r="URT245" s="62"/>
      <c r="URU245" s="62"/>
      <c r="URV245" s="62"/>
      <c r="URW245" s="62"/>
      <c r="URX245" s="62"/>
      <c r="URY245" s="62"/>
      <c r="URZ245" s="62"/>
      <c r="USA245" s="62"/>
      <c r="USB245" s="62"/>
      <c r="USC245" s="62"/>
      <c r="USD245" s="62"/>
      <c r="USE245" s="62"/>
      <c r="USF245" s="62"/>
      <c r="USG245" s="62"/>
      <c r="USH245" s="62"/>
      <c r="USI245" s="62"/>
      <c r="USJ245" s="62"/>
      <c r="USK245" s="62"/>
      <c r="USL245" s="62"/>
      <c r="USM245" s="62"/>
      <c r="USN245" s="62"/>
      <c r="USO245" s="62"/>
      <c r="USP245" s="62"/>
      <c r="USQ245" s="62"/>
      <c r="USR245" s="62"/>
      <c r="USS245" s="62"/>
      <c r="UST245" s="62"/>
      <c r="USU245" s="62"/>
      <c r="USV245" s="62"/>
      <c r="USW245" s="62"/>
      <c r="USX245" s="62"/>
      <c r="USY245" s="62"/>
      <c r="USZ245" s="62"/>
      <c r="UTA245" s="62"/>
      <c r="UTB245" s="62"/>
      <c r="UTC245" s="62"/>
      <c r="UTD245" s="62"/>
      <c r="UTE245" s="62"/>
      <c r="UTF245" s="62"/>
      <c r="UTG245" s="62"/>
      <c r="UTH245" s="62"/>
      <c r="UTI245" s="62"/>
      <c r="UTJ245" s="62"/>
      <c r="UTK245" s="62"/>
      <c r="UTL245" s="62"/>
      <c r="UTM245" s="62"/>
      <c r="UTN245" s="62"/>
      <c r="UTO245" s="62"/>
      <c r="UTP245" s="62"/>
      <c r="UTQ245" s="62"/>
      <c r="UTR245" s="62"/>
      <c r="UTS245" s="62"/>
      <c r="UTT245" s="62"/>
      <c r="UTU245" s="62"/>
      <c r="UTV245" s="62"/>
      <c r="UTW245" s="62"/>
      <c r="UTX245" s="62"/>
      <c r="UTY245" s="62"/>
      <c r="UTZ245" s="62"/>
      <c r="UUA245" s="62"/>
      <c r="UUB245" s="62"/>
      <c r="UUC245" s="62"/>
      <c r="UUD245" s="62"/>
      <c r="UUE245" s="62"/>
      <c r="UUF245" s="62"/>
      <c r="UUG245" s="62"/>
      <c r="UUH245" s="62"/>
      <c r="UUI245" s="62"/>
      <c r="UUJ245" s="62"/>
      <c r="UUK245" s="62"/>
      <c r="UUL245" s="62"/>
      <c r="UUM245" s="62"/>
      <c r="UUN245" s="62"/>
      <c r="UUO245" s="62"/>
      <c r="UUP245" s="62"/>
      <c r="UUQ245" s="62"/>
      <c r="UUR245" s="62"/>
      <c r="UUS245" s="62"/>
      <c r="UUT245" s="62"/>
      <c r="UUU245" s="62"/>
      <c r="UUV245" s="62"/>
      <c r="UUW245" s="62"/>
      <c r="UUX245" s="62"/>
      <c r="UUY245" s="62"/>
      <c r="UUZ245" s="62"/>
      <c r="UVA245" s="62"/>
      <c r="UVB245" s="62"/>
      <c r="UVC245" s="62"/>
      <c r="UVD245" s="62"/>
      <c r="UVE245" s="62"/>
      <c r="UVF245" s="62"/>
      <c r="UVG245" s="62"/>
      <c r="UVH245" s="62"/>
      <c r="UVI245" s="62"/>
      <c r="UVJ245" s="62"/>
      <c r="UVK245" s="62"/>
      <c r="UVL245" s="62"/>
      <c r="UVM245" s="62"/>
      <c r="UVN245" s="62"/>
      <c r="UVO245" s="62"/>
      <c r="UVP245" s="62"/>
      <c r="UVQ245" s="62"/>
      <c r="UVR245" s="62"/>
      <c r="UVS245" s="62"/>
      <c r="UVT245" s="62"/>
      <c r="UVU245" s="62"/>
      <c r="UVV245" s="62"/>
      <c r="UVW245" s="62"/>
      <c r="UVX245" s="62"/>
      <c r="UVY245" s="62"/>
      <c r="UVZ245" s="62"/>
      <c r="UWA245" s="62"/>
      <c r="UWB245" s="62"/>
      <c r="UWC245" s="62"/>
      <c r="UWD245" s="62"/>
      <c r="UWE245" s="62"/>
      <c r="UWF245" s="62"/>
      <c r="UWG245" s="62"/>
      <c r="UWH245" s="62"/>
      <c r="UWI245" s="62"/>
      <c r="UWJ245" s="62"/>
      <c r="UWK245" s="62"/>
      <c r="UWL245" s="62"/>
      <c r="UWM245" s="62"/>
      <c r="UWN245" s="62"/>
      <c r="UWO245" s="62"/>
      <c r="UWP245" s="62"/>
      <c r="UWQ245" s="62"/>
      <c r="UWR245" s="62"/>
      <c r="UWS245" s="62"/>
      <c r="UWT245" s="62"/>
      <c r="UWU245" s="62"/>
      <c r="UWV245" s="62"/>
      <c r="UWW245" s="62"/>
      <c r="UWX245" s="62"/>
      <c r="UWY245" s="62"/>
      <c r="UWZ245" s="62"/>
      <c r="UXA245" s="62"/>
      <c r="UXB245" s="62"/>
      <c r="UXC245" s="62"/>
      <c r="UXD245" s="62"/>
      <c r="UXE245" s="62"/>
      <c r="UXF245" s="62"/>
      <c r="UXG245" s="62"/>
      <c r="UXH245" s="62"/>
      <c r="UXI245" s="62"/>
      <c r="UXJ245" s="62"/>
      <c r="UXK245" s="62"/>
      <c r="UXL245" s="62"/>
      <c r="UXM245" s="62"/>
      <c r="UXN245" s="62"/>
      <c r="UXO245" s="62"/>
      <c r="UXP245" s="62"/>
      <c r="UXQ245" s="62"/>
      <c r="UXR245" s="62"/>
      <c r="UXS245" s="62"/>
      <c r="UXT245" s="62"/>
      <c r="UXU245" s="62"/>
      <c r="UXV245" s="62"/>
      <c r="UXW245" s="62"/>
      <c r="UXX245" s="62"/>
      <c r="UXY245" s="62"/>
      <c r="UXZ245" s="62"/>
      <c r="UYA245" s="62"/>
      <c r="UYB245" s="62"/>
      <c r="UYC245" s="62"/>
      <c r="UYD245" s="62"/>
      <c r="UYE245" s="62"/>
      <c r="UYF245" s="62"/>
      <c r="UYG245" s="62"/>
      <c r="UYH245" s="62"/>
      <c r="UYI245" s="62"/>
      <c r="UYJ245" s="62"/>
      <c r="UYK245" s="62"/>
      <c r="UYL245" s="62"/>
      <c r="UYM245" s="62"/>
      <c r="UYN245" s="62"/>
      <c r="UYO245" s="62"/>
      <c r="UYP245" s="62"/>
      <c r="UYQ245" s="62"/>
      <c r="UYR245" s="62"/>
      <c r="UYS245" s="62"/>
      <c r="UYT245" s="62"/>
      <c r="UYU245" s="62"/>
      <c r="UYV245" s="62"/>
      <c r="UYW245" s="62"/>
      <c r="UYX245" s="62"/>
      <c r="UYY245" s="62"/>
      <c r="UYZ245" s="62"/>
      <c r="UZA245" s="62"/>
      <c r="UZB245" s="62"/>
      <c r="UZC245" s="62"/>
      <c r="UZD245" s="62"/>
      <c r="UZE245" s="62"/>
      <c r="UZF245" s="62"/>
      <c r="UZG245" s="62"/>
      <c r="UZH245" s="62"/>
      <c r="UZI245" s="62"/>
      <c r="UZJ245" s="62"/>
      <c r="UZK245" s="62"/>
      <c r="UZL245" s="62"/>
      <c r="UZM245" s="62"/>
      <c r="UZN245" s="62"/>
      <c r="UZO245" s="62"/>
      <c r="UZP245" s="62"/>
      <c r="UZQ245" s="62"/>
      <c r="UZR245" s="62"/>
      <c r="UZS245" s="62"/>
      <c r="UZT245" s="62"/>
      <c r="UZU245" s="62"/>
      <c r="UZV245" s="62"/>
      <c r="UZW245" s="62"/>
      <c r="UZX245" s="62"/>
      <c r="UZY245" s="62"/>
      <c r="UZZ245" s="62"/>
      <c r="VAA245" s="62"/>
      <c r="VAB245" s="62"/>
      <c r="VAC245" s="62"/>
      <c r="VAD245" s="62"/>
      <c r="VAE245" s="62"/>
      <c r="VAF245" s="62"/>
      <c r="VAG245" s="62"/>
      <c r="VAH245" s="62"/>
      <c r="VAI245" s="62"/>
      <c r="VAJ245" s="62"/>
      <c r="VAK245" s="62"/>
      <c r="VAL245" s="62"/>
      <c r="VAM245" s="62"/>
      <c r="VAN245" s="62"/>
      <c r="VAO245" s="62"/>
      <c r="VAP245" s="62"/>
      <c r="VAQ245" s="62"/>
      <c r="VAR245" s="62"/>
      <c r="VAS245" s="62"/>
      <c r="VAT245" s="62"/>
      <c r="VAU245" s="62"/>
      <c r="VAV245" s="62"/>
      <c r="VAW245" s="62"/>
      <c r="VAX245" s="62"/>
      <c r="VAY245" s="62"/>
      <c r="VAZ245" s="62"/>
      <c r="VBA245" s="62"/>
      <c r="VBB245" s="62"/>
      <c r="VBC245" s="62"/>
      <c r="VBD245" s="62"/>
      <c r="VBE245" s="62"/>
      <c r="VBF245" s="62"/>
      <c r="VBG245" s="62"/>
      <c r="VBH245" s="62"/>
      <c r="VBI245" s="62"/>
      <c r="VBJ245" s="62"/>
      <c r="VBK245" s="62"/>
      <c r="VBL245" s="62"/>
      <c r="VBM245" s="62"/>
      <c r="VBN245" s="62"/>
      <c r="VBO245" s="62"/>
      <c r="VBP245" s="62"/>
      <c r="VBQ245" s="62"/>
      <c r="VBR245" s="62"/>
      <c r="VBS245" s="62"/>
      <c r="VBT245" s="62"/>
      <c r="VBU245" s="62"/>
      <c r="VBV245" s="62"/>
      <c r="VBW245" s="62"/>
      <c r="VBX245" s="62"/>
      <c r="VBY245" s="62"/>
      <c r="VBZ245" s="62"/>
      <c r="VCA245" s="62"/>
      <c r="VCB245" s="62"/>
      <c r="VCC245" s="62"/>
      <c r="VCD245" s="62"/>
      <c r="VCE245" s="62"/>
      <c r="VCF245" s="62"/>
      <c r="VCG245" s="62"/>
      <c r="VCH245" s="62"/>
      <c r="VCI245" s="62"/>
      <c r="VCJ245" s="62"/>
      <c r="VCK245" s="62"/>
      <c r="VCL245" s="62"/>
      <c r="VCM245" s="62"/>
      <c r="VCN245" s="62"/>
      <c r="VCO245" s="62"/>
      <c r="VCP245" s="62"/>
      <c r="VCQ245" s="62"/>
      <c r="VCR245" s="62"/>
      <c r="VCS245" s="62"/>
      <c r="VCT245" s="62"/>
      <c r="VCU245" s="62"/>
      <c r="VCV245" s="62"/>
      <c r="VCW245" s="62"/>
      <c r="VCX245" s="62"/>
      <c r="VCY245" s="62"/>
      <c r="VCZ245" s="62"/>
      <c r="VDA245" s="62"/>
      <c r="VDB245" s="62"/>
      <c r="VDC245" s="62"/>
      <c r="VDD245" s="62"/>
      <c r="VDE245" s="62"/>
      <c r="VDF245" s="62"/>
      <c r="VDG245" s="62"/>
      <c r="VDH245" s="62"/>
      <c r="VDI245" s="62"/>
      <c r="VDJ245" s="62"/>
      <c r="VDK245" s="62"/>
      <c r="VDL245" s="62"/>
      <c r="VDM245" s="62"/>
      <c r="VDN245" s="62"/>
      <c r="VDO245" s="62"/>
      <c r="VDP245" s="62"/>
      <c r="VDQ245" s="62"/>
      <c r="VDR245" s="62"/>
      <c r="VDS245" s="62"/>
      <c r="VDT245" s="62"/>
      <c r="VDU245" s="62"/>
      <c r="VDV245" s="62"/>
      <c r="VDW245" s="62"/>
      <c r="VDX245" s="62"/>
      <c r="VDY245" s="62"/>
      <c r="VDZ245" s="62"/>
      <c r="VEA245" s="62"/>
      <c r="VEB245" s="62"/>
      <c r="VEC245" s="62"/>
      <c r="VED245" s="62"/>
      <c r="VEE245" s="62"/>
      <c r="VEF245" s="62"/>
      <c r="VEG245" s="62"/>
      <c r="VEH245" s="62"/>
      <c r="VEI245" s="62"/>
      <c r="VEJ245" s="62"/>
      <c r="VEK245" s="62"/>
      <c r="VEL245" s="62"/>
      <c r="VEM245" s="62"/>
      <c r="VEN245" s="62"/>
      <c r="VEO245" s="62"/>
      <c r="VEP245" s="62"/>
      <c r="VEQ245" s="62"/>
      <c r="VER245" s="62"/>
      <c r="VES245" s="62"/>
      <c r="VET245" s="62"/>
      <c r="VEU245" s="62"/>
      <c r="VEV245" s="62"/>
      <c r="VEW245" s="62"/>
      <c r="VEX245" s="62"/>
      <c r="VEY245" s="62"/>
      <c r="VEZ245" s="62"/>
      <c r="VFA245" s="62"/>
      <c r="VFB245" s="62"/>
      <c r="VFC245" s="62"/>
      <c r="VFD245" s="62"/>
      <c r="VFE245" s="62"/>
      <c r="VFF245" s="62"/>
      <c r="VFG245" s="62"/>
      <c r="VFH245" s="62"/>
      <c r="VFI245" s="62"/>
      <c r="VFJ245" s="62"/>
      <c r="VFK245" s="62"/>
      <c r="VFL245" s="62"/>
      <c r="VFM245" s="62"/>
      <c r="VFN245" s="62"/>
      <c r="VFO245" s="62"/>
      <c r="VFP245" s="62"/>
      <c r="VFQ245" s="62"/>
      <c r="VFR245" s="62"/>
      <c r="VFS245" s="62"/>
      <c r="VFT245" s="62"/>
      <c r="VFU245" s="62"/>
      <c r="VFV245" s="62"/>
      <c r="VFW245" s="62"/>
      <c r="VFX245" s="62"/>
      <c r="VFY245" s="62"/>
      <c r="VFZ245" s="62"/>
      <c r="VGA245" s="62"/>
      <c r="VGB245" s="62"/>
      <c r="VGC245" s="62"/>
      <c r="VGD245" s="62"/>
      <c r="VGE245" s="62"/>
      <c r="VGF245" s="62"/>
      <c r="VGG245" s="62"/>
      <c r="VGH245" s="62"/>
      <c r="VGI245" s="62"/>
      <c r="VGJ245" s="62"/>
      <c r="VGK245" s="62"/>
      <c r="VGL245" s="62"/>
      <c r="VGM245" s="62"/>
      <c r="VGN245" s="62"/>
      <c r="VGO245" s="62"/>
      <c r="VGP245" s="62"/>
      <c r="VGQ245" s="62"/>
      <c r="VGR245" s="62"/>
      <c r="VGS245" s="62"/>
      <c r="VGT245" s="62"/>
      <c r="VGU245" s="62"/>
      <c r="VGV245" s="62"/>
      <c r="VGW245" s="62"/>
      <c r="VGX245" s="62"/>
      <c r="VGY245" s="62"/>
      <c r="VGZ245" s="62"/>
      <c r="VHA245" s="62"/>
      <c r="VHB245" s="62"/>
      <c r="VHC245" s="62"/>
      <c r="VHD245" s="62"/>
      <c r="VHE245" s="62"/>
      <c r="VHF245" s="62"/>
      <c r="VHG245" s="62"/>
      <c r="VHH245" s="62"/>
      <c r="VHI245" s="62"/>
      <c r="VHJ245" s="62"/>
      <c r="VHK245" s="62"/>
      <c r="VHL245" s="62"/>
      <c r="VHM245" s="62"/>
      <c r="VHN245" s="62"/>
      <c r="VHO245" s="62"/>
      <c r="VHP245" s="62"/>
      <c r="VHQ245" s="62"/>
      <c r="VHR245" s="62"/>
      <c r="VHS245" s="62"/>
      <c r="VHT245" s="62"/>
      <c r="VHU245" s="62"/>
      <c r="VHV245" s="62"/>
      <c r="VHW245" s="62"/>
      <c r="VHX245" s="62"/>
      <c r="VHY245" s="62"/>
      <c r="VHZ245" s="62"/>
      <c r="VIA245" s="62"/>
      <c r="VIB245" s="62"/>
      <c r="VIC245" s="62"/>
      <c r="VID245" s="62"/>
      <c r="VIE245" s="62"/>
      <c r="VIF245" s="62"/>
      <c r="VIG245" s="62"/>
      <c r="VIH245" s="62"/>
      <c r="VII245" s="62"/>
      <c r="VIJ245" s="62"/>
      <c r="VIK245" s="62"/>
      <c r="VIL245" s="62"/>
      <c r="VIM245" s="62"/>
      <c r="VIN245" s="62"/>
      <c r="VIO245" s="62"/>
      <c r="VIP245" s="62"/>
      <c r="VIQ245" s="62"/>
      <c r="VIR245" s="62"/>
      <c r="VIS245" s="62"/>
      <c r="VIT245" s="62"/>
      <c r="VIU245" s="62"/>
      <c r="VIV245" s="62"/>
      <c r="VIW245" s="62"/>
      <c r="VIX245" s="62"/>
      <c r="VIY245" s="62"/>
      <c r="VIZ245" s="62"/>
      <c r="VJA245" s="62"/>
      <c r="VJB245" s="62"/>
      <c r="VJC245" s="62"/>
      <c r="VJD245" s="62"/>
      <c r="VJE245" s="62"/>
      <c r="VJF245" s="62"/>
      <c r="VJG245" s="62"/>
      <c r="VJH245" s="62"/>
      <c r="VJI245" s="62"/>
      <c r="VJJ245" s="62"/>
      <c r="VJK245" s="62"/>
      <c r="VJL245" s="62"/>
      <c r="VJM245" s="62"/>
      <c r="VJN245" s="62"/>
      <c r="VJO245" s="62"/>
      <c r="VJP245" s="62"/>
      <c r="VJQ245" s="62"/>
      <c r="VJR245" s="62"/>
      <c r="VJS245" s="62"/>
      <c r="VJT245" s="62"/>
      <c r="VJU245" s="62"/>
      <c r="VJV245" s="62"/>
      <c r="VJW245" s="62"/>
      <c r="VJX245" s="62"/>
      <c r="VJY245" s="62"/>
      <c r="VJZ245" s="62"/>
      <c r="VKA245" s="62"/>
      <c r="VKB245" s="62"/>
      <c r="VKC245" s="62"/>
      <c r="VKD245" s="62"/>
      <c r="VKE245" s="62"/>
      <c r="VKF245" s="62"/>
      <c r="VKG245" s="62"/>
      <c r="VKH245" s="62"/>
      <c r="VKI245" s="62"/>
      <c r="VKJ245" s="62"/>
      <c r="VKK245" s="62"/>
      <c r="VKL245" s="62"/>
      <c r="VKM245" s="62"/>
      <c r="VKN245" s="62"/>
      <c r="VKO245" s="62"/>
      <c r="VKP245" s="62"/>
      <c r="VKQ245" s="62"/>
      <c r="VKR245" s="62"/>
      <c r="VKS245" s="62"/>
      <c r="VKT245" s="62"/>
      <c r="VKU245" s="62"/>
      <c r="VKV245" s="62"/>
      <c r="VKW245" s="62"/>
      <c r="VKX245" s="62"/>
      <c r="VKY245" s="62"/>
      <c r="VKZ245" s="62"/>
      <c r="VLA245" s="62"/>
      <c r="VLB245" s="62"/>
      <c r="VLC245" s="62"/>
      <c r="VLD245" s="62"/>
      <c r="VLE245" s="62"/>
      <c r="VLF245" s="62"/>
      <c r="VLG245" s="62"/>
      <c r="VLH245" s="62"/>
      <c r="VLI245" s="62"/>
      <c r="VLJ245" s="62"/>
      <c r="VLK245" s="62"/>
      <c r="VLL245" s="62"/>
      <c r="VLM245" s="62"/>
      <c r="VLN245" s="62"/>
      <c r="VLO245" s="62"/>
      <c r="VLP245" s="62"/>
      <c r="VLQ245" s="62"/>
      <c r="VLR245" s="62"/>
      <c r="VLS245" s="62"/>
      <c r="VLT245" s="62"/>
      <c r="VLU245" s="62"/>
      <c r="VLV245" s="62"/>
      <c r="VLW245" s="62"/>
      <c r="VLX245" s="62"/>
      <c r="VLY245" s="62"/>
      <c r="VLZ245" s="62"/>
      <c r="VMA245" s="62"/>
      <c r="VMB245" s="62"/>
      <c r="VMC245" s="62"/>
      <c r="VMD245" s="62"/>
      <c r="VME245" s="62"/>
      <c r="VMF245" s="62"/>
      <c r="VMG245" s="62"/>
      <c r="VMH245" s="62"/>
      <c r="VMI245" s="62"/>
      <c r="VMJ245" s="62"/>
      <c r="VMK245" s="62"/>
      <c r="VML245" s="62"/>
      <c r="VMM245" s="62"/>
      <c r="VMN245" s="62"/>
      <c r="VMO245" s="62"/>
      <c r="VMP245" s="62"/>
      <c r="VMQ245" s="62"/>
      <c r="VMR245" s="62"/>
      <c r="VMS245" s="62"/>
      <c r="VMT245" s="62"/>
      <c r="VMU245" s="62"/>
      <c r="VMV245" s="62"/>
      <c r="VMW245" s="62"/>
      <c r="VMX245" s="62"/>
      <c r="VMY245" s="62"/>
      <c r="VMZ245" s="62"/>
      <c r="VNA245" s="62"/>
      <c r="VNB245" s="62"/>
      <c r="VNC245" s="62"/>
      <c r="VND245" s="62"/>
      <c r="VNE245" s="62"/>
      <c r="VNF245" s="62"/>
      <c r="VNG245" s="62"/>
      <c r="VNH245" s="62"/>
      <c r="VNI245" s="62"/>
      <c r="VNJ245" s="62"/>
      <c r="VNK245" s="62"/>
      <c r="VNL245" s="62"/>
      <c r="VNM245" s="62"/>
      <c r="VNN245" s="62"/>
      <c r="VNO245" s="62"/>
      <c r="VNP245" s="62"/>
      <c r="VNQ245" s="62"/>
      <c r="VNR245" s="62"/>
      <c r="VNS245" s="62"/>
      <c r="VNT245" s="62"/>
      <c r="VNU245" s="62"/>
      <c r="VNV245" s="62"/>
      <c r="VNW245" s="62"/>
      <c r="VNX245" s="62"/>
      <c r="VNY245" s="62"/>
      <c r="VNZ245" s="62"/>
      <c r="VOA245" s="62"/>
      <c r="VOB245" s="62"/>
      <c r="VOC245" s="62"/>
      <c r="VOD245" s="62"/>
      <c r="VOE245" s="62"/>
      <c r="VOF245" s="62"/>
      <c r="VOG245" s="62"/>
      <c r="VOH245" s="62"/>
      <c r="VOI245" s="62"/>
      <c r="VOJ245" s="62"/>
      <c r="VOK245" s="62"/>
      <c r="VOL245" s="62"/>
      <c r="VOM245" s="62"/>
      <c r="VON245" s="62"/>
      <c r="VOO245" s="62"/>
      <c r="VOP245" s="62"/>
      <c r="VOQ245" s="62"/>
      <c r="VOR245" s="62"/>
      <c r="VOS245" s="62"/>
      <c r="VOT245" s="62"/>
      <c r="VOU245" s="62"/>
      <c r="VOV245" s="62"/>
      <c r="VOW245" s="62"/>
      <c r="VOX245" s="62"/>
      <c r="VOY245" s="62"/>
      <c r="VOZ245" s="62"/>
      <c r="VPA245" s="62"/>
      <c r="VPB245" s="62"/>
      <c r="VPC245" s="62"/>
      <c r="VPD245" s="62"/>
      <c r="VPE245" s="62"/>
      <c r="VPF245" s="62"/>
      <c r="VPG245" s="62"/>
      <c r="VPH245" s="62"/>
      <c r="VPI245" s="62"/>
      <c r="VPJ245" s="62"/>
      <c r="VPK245" s="62"/>
      <c r="VPL245" s="62"/>
      <c r="VPM245" s="62"/>
      <c r="VPN245" s="62"/>
      <c r="VPO245" s="62"/>
      <c r="VPP245" s="62"/>
      <c r="VPQ245" s="62"/>
      <c r="VPR245" s="62"/>
      <c r="VPS245" s="62"/>
      <c r="VPT245" s="62"/>
      <c r="VPU245" s="62"/>
      <c r="VPV245" s="62"/>
      <c r="VPW245" s="62"/>
      <c r="VPX245" s="62"/>
      <c r="VPY245" s="62"/>
      <c r="VPZ245" s="62"/>
      <c r="VQA245" s="62"/>
      <c r="VQB245" s="62"/>
      <c r="VQC245" s="62"/>
      <c r="VQD245" s="62"/>
      <c r="VQE245" s="62"/>
      <c r="VQF245" s="62"/>
      <c r="VQG245" s="62"/>
      <c r="VQH245" s="62"/>
      <c r="VQI245" s="62"/>
      <c r="VQJ245" s="62"/>
      <c r="VQK245" s="62"/>
      <c r="VQL245" s="62"/>
      <c r="VQM245" s="62"/>
      <c r="VQN245" s="62"/>
      <c r="VQO245" s="62"/>
      <c r="VQP245" s="62"/>
      <c r="VQQ245" s="62"/>
      <c r="VQR245" s="62"/>
      <c r="VQS245" s="62"/>
      <c r="VQT245" s="62"/>
      <c r="VQU245" s="62"/>
      <c r="VQV245" s="62"/>
      <c r="VQW245" s="62"/>
      <c r="VQX245" s="62"/>
      <c r="VQY245" s="62"/>
      <c r="VQZ245" s="62"/>
      <c r="VRA245" s="62"/>
      <c r="VRB245" s="62"/>
      <c r="VRC245" s="62"/>
      <c r="VRD245" s="62"/>
      <c r="VRE245" s="62"/>
      <c r="VRF245" s="62"/>
      <c r="VRG245" s="62"/>
      <c r="VRH245" s="62"/>
      <c r="VRI245" s="62"/>
      <c r="VRJ245" s="62"/>
      <c r="VRK245" s="62"/>
      <c r="VRL245" s="62"/>
      <c r="VRM245" s="62"/>
      <c r="VRN245" s="62"/>
      <c r="VRO245" s="62"/>
      <c r="VRP245" s="62"/>
      <c r="VRQ245" s="62"/>
      <c r="VRR245" s="62"/>
      <c r="VRS245" s="62"/>
      <c r="VRT245" s="62"/>
      <c r="VRU245" s="62"/>
      <c r="VRV245" s="62"/>
      <c r="VRW245" s="62"/>
      <c r="VRX245" s="62"/>
      <c r="VRY245" s="62"/>
      <c r="VRZ245" s="62"/>
      <c r="VSA245" s="62"/>
      <c r="VSB245" s="62"/>
      <c r="VSC245" s="62"/>
      <c r="VSD245" s="62"/>
      <c r="VSE245" s="62"/>
      <c r="VSF245" s="62"/>
      <c r="VSG245" s="62"/>
      <c r="VSH245" s="62"/>
      <c r="VSI245" s="62"/>
      <c r="VSJ245" s="62"/>
      <c r="VSK245" s="62"/>
      <c r="VSL245" s="62"/>
      <c r="VSM245" s="62"/>
      <c r="VSN245" s="62"/>
      <c r="VSO245" s="62"/>
      <c r="VSP245" s="62"/>
      <c r="VSQ245" s="62"/>
      <c r="VSR245" s="62"/>
      <c r="VSS245" s="62"/>
      <c r="VST245" s="62"/>
      <c r="VSU245" s="62"/>
      <c r="VSV245" s="62"/>
      <c r="VSW245" s="62"/>
      <c r="VSX245" s="62"/>
      <c r="VSY245" s="62"/>
      <c r="VSZ245" s="62"/>
      <c r="VTA245" s="62"/>
      <c r="VTB245" s="62"/>
      <c r="VTC245" s="62"/>
      <c r="VTD245" s="62"/>
      <c r="VTE245" s="62"/>
      <c r="VTF245" s="62"/>
      <c r="VTG245" s="62"/>
      <c r="VTH245" s="62"/>
      <c r="VTI245" s="62"/>
      <c r="VTJ245" s="62"/>
      <c r="VTK245" s="62"/>
      <c r="VTL245" s="62"/>
      <c r="VTM245" s="62"/>
      <c r="VTN245" s="62"/>
      <c r="VTO245" s="62"/>
      <c r="VTP245" s="62"/>
      <c r="VTQ245" s="62"/>
      <c r="VTR245" s="62"/>
      <c r="VTS245" s="62"/>
      <c r="VTT245" s="62"/>
      <c r="VTU245" s="62"/>
      <c r="VTV245" s="62"/>
      <c r="VTW245" s="62"/>
      <c r="VTX245" s="62"/>
      <c r="VTY245" s="62"/>
      <c r="VTZ245" s="62"/>
      <c r="VUA245" s="62"/>
      <c r="VUB245" s="62"/>
      <c r="VUC245" s="62"/>
      <c r="VUD245" s="62"/>
      <c r="VUE245" s="62"/>
      <c r="VUF245" s="62"/>
      <c r="VUG245" s="62"/>
      <c r="VUH245" s="62"/>
      <c r="VUI245" s="62"/>
      <c r="VUJ245" s="62"/>
      <c r="VUK245" s="62"/>
      <c r="VUL245" s="62"/>
      <c r="VUM245" s="62"/>
      <c r="VUN245" s="62"/>
      <c r="VUO245" s="62"/>
      <c r="VUP245" s="62"/>
      <c r="VUQ245" s="62"/>
      <c r="VUR245" s="62"/>
      <c r="VUS245" s="62"/>
      <c r="VUT245" s="62"/>
      <c r="VUU245" s="62"/>
      <c r="VUV245" s="62"/>
      <c r="VUW245" s="62"/>
      <c r="VUX245" s="62"/>
      <c r="VUY245" s="62"/>
      <c r="VUZ245" s="62"/>
      <c r="VVA245" s="62"/>
      <c r="VVB245" s="62"/>
      <c r="VVC245" s="62"/>
      <c r="VVD245" s="62"/>
      <c r="VVE245" s="62"/>
      <c r="VVF245" s="62"/>
      <c r="VVG245" s="62"/>
      <c r="VVH245" s="62"/>
      <c r="VVI245" s="62"/>
      <c r="VVJ245" s="62"/>
      <c r="VVK245" s="62"/>
      <c r="VVL245" s="62"/>
      <c r="VVM245" s="62"/>
      <c r="VVN245" s="62"/>
      <c r="VVO245" s="62"/>
      <c r="VVP245" s="62"/>
      <c r="VVQ245" s="62"/>
      <c r="VVR245" s="62"/>
      <c r="VVS245" s="62"/>
      <c r="VVT245" s="62"/>
      <c r="VVU245" s="62"/>
      <c r="VVV245" s="62"/>
      <c r="VVW245" s="62"/>
      <c r="VVX245" s="62"/>
      <c r="VVY245" s="62"/>
      <c r="VVZ245" s="62"/>
      <c r="VWA245" s="62"/>
      <c r="VWB245" s="62"/>
      <c r="VWC245" s="62"/>
      <c r="VWD245" s="62"/>
      <c r="VWE245" s="62"/>
      <c r="VWF245" s="62"/>
      <c r="VWG245" s="62"/>
      <c r="VWH245" s="62"/>
      <c r="VWI245" s="62"/>
      <c r="VWJ245" s="62"/>
      <c r="VWK245" s="62"/>
      <c r="VWL245" s="62"/>
      <c r="VWM245" s="62"/>
      <c r="VWN245" s="62"/>
      <c r="VWO245" s="62"/>
      <c r="VWP245" s="62"/>
      <c r="VWQ245" s="62"/>
      <c r="VWR245" s="62"/>
      <c r="VWS245" s="62"/>
      <c r="VWT245" s="62"/>
      <c r="VWU245" s="62"/>
      <c r="VWV245" s="62"/>
      <c r="VWW245" s="62"/>
      <c r="VWX245" s="62"/>
      <c r="VWY245" s="62"/>
      <c r="VWZ245" s="62"/>
      <c r="VXA245" s="62"/>
      <c r="VXB245" s="62"/>
      <c r="VXC245" s="62"/>
      <c r="VXD245" s="62"/>
      <c r="VXE245" s="62"/>
      <c r="VXF245" s="62"/>
      <c r="VXG245" s="62"/>
      <c r="VXH245" s="62"/>
      <c r="VXI245" s="62"/>
      <c r="VXJ245" s="62"/>
      <c r="VXK245" s="62"/>
      <c r="VXL245" s="62"/>
      <c r="VXM245" s="62"/>
      <c r="VXN245" s="62"/>
      <c r="VXO245" s="62"/>
      <c r="VXP245" s="62"/>
      <c r="VXQ245" s="62"/>
      <c r="VXR245" s="62"/>
      <c r="VXS245" s="62"/>
      <c r="VXT245" s="62"/>
      <c r="VXU245" s="62"/>
      <c r="VXV245" s="62"/>
      <c r="VXW245" s="62"/>
      <c r="VXX245" s="62"/>
      <c r="VXY245" s="62"/>
      <c r="VXZ245" s="62"/>
      <c r="VYA245" s="62"/>
      <c r="VYB245" s="62"/>
      <c r="VYC245" s="62"/>
      <c r="VYD245" s="62"/>
      <c r="VYE245" s="62"/>
      <c r="VYF245" s="62"/>
      <c r="VYG245" s="62"/>
      <c r="VYH245" s="62"/>
      <c r="VYI245" s="62"/>
      <c r="VYJ245" s="62"/>
      <c r="VYK245" s="62"/>
      <c r="VYL245" s="62"/>
      <c r="VYM245" s="62"/>
      <c r="VYN245" s="62"/>
      <c r="VYO245" s="62"/>
      <c r="VYP245" s="62"/>
      <c r="VYQ245" s="62"/>
      <c r="VYR245" s="62"/>
      <c r="VYS245" s="62"/>
      <c r="VYT245" s="62"/>
      <c r="VYU245" s="62"/>
      <c r="VYV245" s="62"/>
      <c r="VYW245" s="62"/>
      <c r="VYX245" s="62"/>
      <c r="VYY245" s="62"/>
      <c r="VYZ245" s="62"/>
      <c r="VZA245" s="62"/>
      <c r="VZB245" s="62"/>
      <c r="VZC245" s="62"/>
      <c r="VZD245" s="62"/>
      <c r="VZE245" s="62"/>
      <c r="VZF245" s="62"/>
      <c r="VZG245" s="62"/>
      <c r="VZH245" s="62"/>
      <c r="VZI245" s="62"/>
      <c r="VZJ245" s="62"/>
      <c r="VZK245" s="62"/>
      <c r="VZL245" s="62"/>
      <c r="VZM245" s="62"/>
      <c r="VZN245" s="62"/>
      <c r="VZO245" s="62"/>
      <c r="VZP245" s="62"/>
      <c r="VZQ245" s="62"/>
      <c r="VZR245" s="62"/>
      <c r="VZS245" s="62"/>
      <c r="VZT245" s="62"/>
      <c r="VZU245" s="62"/>
      <c r="VZV245" s="62"/>
      <c r="VZW245" s="62"/>
      <c r="VZX245" s="62"/>
      <c r="VZY245" s="62"/>
      <c r="VZZ245" s="62"/>
      <c r="WAA245" s="62"/>
      <c r="WAB245" s="62"/>
      <c r="WAC245" s="62"/>
      <c r="WAD245" s="62"/>
      <c r="WAE245" s="62"/>
      <c r="WAF245" s="62"/>
      <c r="WAG245" s="62"/>
      <c r="WAH245" s="62"/>
      <c r="WAI245" s="62"/>
      <c r="WAJ245" s="62"/>
      <c r="WAK245" s="62"/>
      <c r="WAL245" s="62"/>
      <c r="WAM245" s="62"/>
      <c r="WAN245" s="62"/>
      <c r="WAO245" s="62"/>
      <c r="WAP245" s="62"/>
      <c r="WAQ245" s="62"/>
      <c r="WAR245" s="62"/>
      <c r="WAS245" s="62"/>
      <c r="WAT245" s="62"/>
      <c r="WAU245" s="62"/>
      <c r="WAV245" s="62"/>
      <c r="WAW245" s="62"/>
      <c r="WAX245" s="62"/>
      <c r="WAY245" s="62"/>
      <c r="WAZ245" s="62"/>
      <c r="WBA245" s="62"/>
      <c r="WBB245" s="62"/>
      <c r="WBC245" s="62"/>
      <c r="WBD245" s="62"/>
      <c r="WBE245" s="62"/>
      <c r="WBF245" s="62"/>
      <c r="WBG245" s="62"/>
      <c r="WBH245" s="62"/>
      <c r="WBI245" s="62"/>
      <c r="WBJ245" s="62"/>
      <c r="WBK245" s="62"/>
      <c r="WBL245" s="62"/>
      <c r="WBM245" s="62"/>
      <c r="WBN245" s="62"/>
      <c r="WBO245" s="62"/>
      <c r="WBP245" s="62"/>
      <c r="WBQ245" s="62"/>
      <c r="WBR245" s="62"/>
      <c r="WBS245" s="62"/>
      <c r="WBT245" s="62"/>
      <c r="WBU245" s="62"/>
      <c r="WBV245" s="62"/>
      <c r="WBW245" s="62"/>
      <c r="WBX245" s="62"/>
      <c r="WBY245" s="62"/>
      <c r="WBZ245" s="62"/>
      <c r="WCA245" s="62"/>
      <c r="WCB245" s="62"/>
      <c r="WCC245" s="62"/>
      <c r="WCD245" s="62"/>
      <c r="WCE245" s="62"/>
      <c r="WCF245" s="62"/>
      <c r="WCG245" s="62"/>
      <c r="WCH245" s="62"/>
      <c r="WCI245" s="62"/>
      <c r="WCJ245" s="62"/>
      <c r="WCK245" s="62"/>
      <c r="WCL245" s="62"/>
      <c r="WCM245" s="62"/>
      <c r="WCN245" s="62"/>
      <c r="WCO245" s="62"/>
      <c r="WCP245" s="62"/>
      <c r="WCQ245" s="62"/>
      <c r="WCR245" s="62"/>
      <c r="WCS245" s="62"/>
      <c r="WCT245" s="62"/>
      <c r="WCU245" s="62"/>
      <c r="WCV245" s="62"/>
      <c r="WCW245" s="62"/>
      <c r="WCX245" s="62"/>
      <c r="WCY245" s="62"/>
      <c r="WCZ245" s="62"/>
      <c r="WDA245" s="62"/>
      <c r="WDB245" s="62"/>
      <c r="WDC245" s="62"/>
      <c r="WDD245" s="62"/>
      <c r="WDE245" s="62"/>
      <c r="WDF245" s="62"/>
      <c r="WDG245" s="62"/>
      <c r="WDH245" s="62"/>
      <c r="WDI245" s="62"/>
      <c r="WDJ245" s="62"/>
      <c r="WDK245" s="62"/>
      <c r="WDL245" s="62"/>
      <c r="WDM245" s="62"/>
      <c r="WDN245" s="62"/>
      <c r="WDO245" s="62"/>
      <c r="WDP245" s="62"/>
      <c r="WDQ245" s="62"/>
      <c r="WDR245" s="62"/>
      <c r="WDS245" s="62"/>
      <c r="WDT245" s="62"/>
      <c r="WDU245" s="62"/>
      <c r="WDV245" s="62"/>
      <c r="WDW245" s="62"/>
      <c r="WDX245" s="62"/>
      <c r="WDY245" s="62"/>
      <c r="WDZ245" s="62"/>
      <c r="WEA245" s="62"/>
      <c r="WEB245" s="62"/>
      <c r="WEC245" s="62"/>
      <c r="WED245" s="62"/>
      <c r="WEE245" s="62"/>
      <c r="WEF245" s="62"/>
      <c r="WEG245" s="62"/>
      <c r="WEH245" s="62"/>
      <c r="WEI245" s="62"/>
      <c r="WEJ245" s="62"/>
      <c r="WEK245" s="62"/>
      <c r="WEL245" s="62"/>
      <c r="WEM245" s="62"/>
      <c r="WEN245" s="62"/>
      <c r="WEO245" s="62"/>
      <c r="WEP245" s="62"/>
      <c r="WEQ245" s="62"/>
      <c r="WER245" s="62"/>
      <c r="WES245" s="62"/>
      <c r="WET245" s="62"/>
      <c r="WEU245" s="62"/>
      <c r="WEV245" s="62"/>
      <c r="WEW245" s="62"/>
      <c r="WEX245" s="62"/>
      <c r="WEY245" s="62"/>
      <c r="WEZ245" s="62"/>
      <c r="WFA245" s="62"/>
      <c r="WFB245" s="62"/>
      <c r="WFC245" s="62"/>
      <c r="WFD245" s="62"/>
      <c r="WFE245" s="62"/>
      <c r="WFF245" s="62"/>
      <c r="WFG245" s="62"/>
      <c r="WFH245" s="62"/>
      <c r="WFI245" s="62"/>
      <c r="WFJ245" s="62"/>
      <c r="WFK245" s="62"/>
      <c r="WFL245" s="62"/>
      <c r="WFM245" s="62"/>
      <c r="WFN245" s="62"/>
      <c r="WFO245" s="62"/>
      <c r="WFP245" s="62"/>
      <c r="WFQ245" s="62"/>
      <c r="WFR245" s="62"/>
      <c r="WFS245" s="62"/>
      <c r="WFT245" s="62"/>
      <c r="WFU245" s="62"/>
      <c r="WFV245" s="62"/>
      <c r="WFW245" s="62"/>
      <c r="WFX245" s="62"/>
      <c r="WFY245" s="62"/>
      <c r="WFZ245" s="62"/>
      <c r="WGA245" s="62"/>
      <c r="WGB245" s="62"/>
      <c r="WGC245" s="62"/>
      <c r="WGD245" s="62"/>
      <c r="WGE245" s="62"/>
      <c r="WGF245" s="62"/>
      <c r="WGG245" s="62"/>
      <c r="WGH245" s="62"/>
      <c r="WGI245" s="62"/>
      <c r="WGJ245" s="62"/>
      <c r="WGK245" s="62"/>
      <c r="WGL245" s="62"/>
      <c r="WGM245" s="62"/>
      <c r="WGN245" s="62"/>
      <c r="WGO245" s="62"/>
      <c r="WGP245" s="62"/>
      <c r="WGQ245" s="62"/>
      <c r="WGR245" s="62"/>
      <c r="WGS245" s="62"/>
      <c r="WGT245" s="62"/>
      <c r="WGU245" s="62"/>
      <c r="WGV245" s="62"/>
      <c r="WGW245" s="62"/>
      <c r="WGX245" s="62"/>
      <c r="WGY245" s="62"/>
      <c r="WGZ245" s="62"/>
      <c r="WHA245" s="62"/>
      <c r="WHB245" s="62"/>
      <c r="WHC245" s="62"/>
      <c r="WHD245" s="62"/>
      <c r="WHE245" s="62"/>
      <c r="WHF245" s="62"/>
      <c r="WHG245" s="62"/>
      <c r="WHH245" s="62"/>
      <c r="WHI245" s="62"/>
      <c r="WHJ245" s="62"/>
      <c r="WHK245" s="62"/>
      <c r="WHL245" s="62"/>
      <c r="WHM245" s="62"/>
      <c r="WHN245" s="62"/>
      <c r="WHO245" s="62"/>
      <c r="WHP245" s="62"/>
      <c r="WHQ245" s="62"/>
      <c r="WHR245" s="62"/>
      <c r="WHS245" s="62"/>
      <c r="WHT245" s="62"/>
      <c r="WHU245" s="62"/>
      <c r="WHV245" s="62"/>
      <c r="WHW245" s="62"/>
      <c r="WHX245" s="62"/>
      <c r="WHY245" s="62"/>
      <c r="WHZ245" s="62"/>
      <c r="WIA245" s="62"/>
      <c r="WIB245" s="62"/>
      <c r="WIC245" s="62"/>
      <c r="WID245" s="62"/>
      <c r="WIE245" s="62"/>
      <c r="WIF245" s="62"/>
      <c r="WIG245" s="62"/>
      <c r="WIH245" s="62"/>
      <c r="WII245" s="62"/>
      <c r="WIJ245" s="62"/>
      <c r="WIK245" s="62"/>
      <c r="WIL245" s="62"/>
      <c r="WIM245" s="62"/>
      <c r="WIN245" s="62"/>
      <c r="WIO245" s="62"/>
      <c r="WIP245" s="62"/>
      <c r="WIQ245" s="62"/>
      <c r="WIR245" s="62"/>
      <c r="WIS245" s="62"/>
      <c r="WIT245" s="62"/>
      <c r="WIU245" s="62"/>
      <c r="WIV245" s="62"/>
      <c r="WIW245" s="62"/>
      <c r="WIX245" s="62"/>
      <c r="WIY245" s="62"/>
      <c r="WIZ245" s="62"/>
      <c r="WJA245" s="62"/>
      <c r="WJB245" s="62"/>
      <c r="WJC245" s="62"/>
      <c r="WJD245" s="62"/>
      <c r="WJE245" s="62"/>
      <c r="WJF245" s="62"/>
      <c r="WJG245" s="62"/>
      <c r="WJH245" s="62"/>
      <c r="WJI245" s="62"/>
      <c r="WJJ245" s="62"/>
      <c r="WJK245" s="62"/>
      <c r="WJL245" s="62"/>
      <c r="WJM245" s="62"/>
      <c r="WJN245" s="62"/>
      <c r="WJO245" s="62"/>
      <c r="WJP245" s="62"/>
      <c r="WJQ245" s="62"/>
      <c r="WJR245" s="62"/>
      <c r="WJS245" s="62"/>
      <c r="WJT245" s="62"/>
      <c r="WJU245" s="62"/>
      <c r="WJV245" s="62"/>
      <c r="WJW245" s="62"/>
      <c r="WJX245" s="62"/>
      <c r="WJY245" s="62"/>
      <c r="WJZ245" s="62"/>
      <c r="WKA245" s="62"/>
      <c r="WKB245" s="62"/>
      <c r="WKC245" s="62"/>
      <c r="WKD245" s="62"/>
      <c r="WKE245" s="62"/>
      <c r="WKF245" s="62"/>
      <c r="WKG245" s="62"/>
      <c r="WKH245" s="62"/>
      <c r="WKI245" s="62"/>
      <c r="WKJ245" s="62"/>
      <c r="WKK245" s="62"/>
      <c r="WKL245" s="62"/>
      <c r="WKM245" s="62"/>
      <c r="WKN245" s="62"/>
      <c r="WKO245" s="62"/>
      <c r="WKP245" s="62"/>
      <c r="WKQ245" s="62"/>
      <c r="WKR245" s="62"/>
      <c r="WKS245" s="62"/>
      <c r="WKT245" s="62"/>
      <c r="WKU245" s="62"/>
      <c r="WKV245" s="62"/>
      <c r="WKW245" s="62"/>
      <c r="WKX245" s="62"/>
      <c r="WKY245" s="62"/>
      <c r="WKZ245" s="62"/>
      <c r="WLA245" s="62"/>
      <c r="WLB245" s="62"/>
      <c r="WLC245" s="62"/>
      <c r="WLD245" s="62"/>
      <c r="WLE245" s="62"/>
      <c r="WLF245" s="62"/>
      <c r="WLG245" s="62"/>
      <c r="WLH245" s="62"/>
      <c r="WLI245" s="62"/>
      <c r="WLJ245" s="62"/>
      <c r="WLK245" s="62"/>
      <c r="WLL245" s="62"/>
      <c r="WLM245" s="62"/>
      <c r="WLN245" s="62"/>
      <c r="WLO245" s="62"/>
      <c r="WLP245" s="62"/>
      <c r="WLQ245" s="62"/>
      <c r="WLR245" s="62"/>
      <c r="WLS245" s="62"/>
      <c r="WLT245" s="62"/>
      <c r="WLU245" s="62"/>
      <c r="WLV245" s="62"/>
      <c r="WLW245" s="62"/>
      <c r="WLX245" s="62"/>
      <c r="WLY245" s="62"/>
      <c r="WLZ245" s="62"/>
      <c r="WMA245" s="62"/>
      <c r="WMB245" s="62"/>
      <c r="WMC245" s="62"/>
      <c r="WMD245" s="62"/>
      <c r="WME245" s="62"/>
      <c r="WMF245" s="62"/>
      <c r="WMG245" s="62"/>
      <c r="WMH245" s="62"/>
      <c r="WMI245" s="62"/>
      <c r="WMJ245" s="62"/>
      <c r="WMK245" s="62"/>
      <c r="WML245" s="62"/>
      <c r="WMM245" s="62"/>
      <c r="WMN245" s="62"/>
      <c r="WMO245" s="62"/>
      <c r="WMP245" s="62"/>
      <c r="WMQ245" s="62"/>
      <c r="WMR245" s="62"/>
      <c r="WMS245" s="62"/>
      <c r="WMT245" s="62"/>
      <c r="WMU245" s="62"/>
      <c r="WMV245" s="62"/>
      <c r="WMW245" s="62"/>
      <c r="WMX245" s="62"/>
      <c r="WMY245" s="62"/>
      <c r="WMZ245" s="62"/>
      <c r="WNA245" s="62"/>
      <c r="WNB245" s="62"/>
      <c r="WNC245" s="62"/>
      <c r="WND245" s="62"/>
      <c r="WNE245" s="62"/>
      <c r="WNF245" s="62"/>
      <c r="WNG245" s="62"/>
      <c r="WNH245" s="62"/>
      <c r="WNI245" s="62"/>
      <c r="WNJ245" s="62"/>
      <c r="WNK245" s="62"/>
      <c r="WNL245" s="62"/>
      <c r="WNM245" s="62"/>
      <c r="WNN245" s="62"/>
      <c r="WNO245" s="62"/>
      <c r="WNP245" s="62"/>
      <c r="WNQ245" s="62"/>
      <c r="WNR245" s="62"/>
      <c r="WNS245" s="62"/>
      <c r="WNT245" s="62"/>
      <c r="WNU245" s="62"/>
      <c r="WNV245" s="62"/>
      <c r="WNW245" s="62"/>
      <c r="WNX245" s="62"/>
      <c r="WNY245" s="62"/>
      <c r="WNZ245" s="62"/>
      <c r="WOA245" s="62"/>
      <c r="WOB245" s="62"/>
      <c r="WOC245" s="62"/>
      <c r="WOD245" s="62"/>
      <c r="WOE245" s="62"/>
      <c r="WOF245" s="62"/>
      <c r="WOG245" s="62"/>
      <c r="WOH245" s="62"/>
      <c r="WOI245" s="62"/>
      <c r="WOJ245" s="62"/>
      <c r="WOK245" s="62"/>
      <c r="WOL245" s="62"/>
      <c r="WOM245" s="62"/>
      <c r="WON245" s="62"/>
      <c r="WOO245" s="62"/>
      <c r="WOP245" s="62"/>
      <c r="WOQ245" s="62"/>
      <c r="WOR245" s="62"/>
      <c r="WOS245" s="62"/>
      <c r="WOT245" s="62"/>
      <c r="WOU245" s="62"/>
      <c r="WOV245" s="62"/>
      <c r="WOW245" s="62"/>
      <c r="WOX245" s="62"/>
      <c r="WOY245" s="62"/>
      <c r="WOZ245" s="62"/>
      <c r="WPA245" s="62"/>
      <c r="WPB245" s="62"/>
      <c r="WPC245" s="62"/>
      <c r="WPD245" s="62"/>
      <c r="WPE245" s="62"/>
      <c r="WPF245" s="62"/>
      <c r="WPG245" s="62"/>
      <c r="WPH245" s="62"/>
      <c r="WPI245" s="62"/>
      <c r="WPJ245" s="62"/>
      <c r="WPK245" s="62"/>
      <c r="WPL245" s="62"/>
      <c r="WPM245" s="62"/>
      <c r="WPN245" s="62"/>
      <c r="WPO245" s="62"/>
      <c r="WPP245" s="62"/>
      <c r="WPQ245" s="62"/>
      <c r="WPR245" s="62"/>
      <c r="WPS245" s="62"/>
      <c r="WPT245" s="62"/>
      <c r="WPU245" s="62"/>
      <c r="WPV245" s="62"/>
      <c r="WPW245" s="62"/>
      <c r="WPX245" s="62"/>
      <c r="WPY245" s="62"/>
      <c r="WPZ245" s="62"/>
      <c r="WQA245" s="62"/>
      <c r="WQB245" s="62"/>
      <c r="WQC245" s="62"/>
      <c r="WQD245" s="62"/>
      <c r="WQE245" s="62"/>
      <c r="WQF245" s="62"/>
      <c r="WQG245" s="62"/>
      <c r="WQH245" s="62"/>
      <c r="WQI245" s="62"/>
      <c r="WQJ245" s="62"/>
      <c r="WQK245" s="62"/>
      <c r="WQL245" s="62"/>
      <c r="WQM245" s="62"/>
      <c r="WQN245" s="62"/>
      <c r="WQO245" s="62"/>
      <c r="WQP245" s="62"/>
      <c r="WQQ245" s="62"/>
      <c r="WQR245" s="62"/>
      <c r="WQS245" s="62"/>
      <c r="WQT245" s="62"/>
      <c r="WQU245" s="62"/>
      <c r="WQV245" s="62"/>
      <c r="WQW245" s="62"/>
      <c r="WQX245" s="62"/>
      <c r="WQY245" s="62"/>
      <c r="WQZ245" s="62"/>
      <c r="WRA245" s="62"/>
      <c r="WRB245" s="62"/>
      <c r="WRC245" s="62"/>
      <c r="WRD245" s="62"/>
      <c r="WRE245" s="62"/>
      <c r="WRF245" s="62"/>
      <c r="WRG245" s="62"/>
      <c r="WRH245" s="62"/>
      <c r="WRI245" s="62"/>
      <c r="WRJ245" s="62"/>
      <c r="WRK245" s="62"/>
      <c r="WRL245" s="62"/>
      <c r="WRM245" s="62"/>
      <c r="WRN245" s="62"/>
      <c r="WRO245" s="62"/>
      <c r="WRP245" s="62"/>
      <c r="WRQ245" s="62"/>
      <c r="WRR245" s="62"/>
      <c r="WRS245" s="62"/>
      <c r="WRT245" s="62"/>
      <c r="WRU245" s="62"/>
      <c r="WRV245" s="62"/>
      <c r="WRW245" s="62"/>
      <c r="WRX245" s="62"/>
      <c r="WRY245" s="62"/>
      <c r="WRZ245" s="62"/>
      <c r="WSA245" s="62"/>
      <c r="WSB245" s="62"/>
      <c r="WSC245" s="62"/>
      <c r="WSD245" s="62"/>
      <c r="WSE245" s="62"/>
      <c r="WSF245" s="62"/>
      <c r="WSG245" s="62"/>
      <c r="WSH245" s="62"/>
      <c r="WSI245" s="62"/>
      <c r="WSJ245" s="62"/>
      <c r="WSK245" s="62"/>
      <c r="WSL245" s="62"/>
      <c r="WSM245" s="62"/>
      <c r="WSN245" s="62"/>
      <c r="WSO245" s="62"/>
      <c r="WSP245" s="62"/>
      <c r="WSQ245" s="62"/>
      <c r="WSR245" s="62"/>
      <c r="WSS245" s="62"/>
      <c r="WST245" s="62"/>
      <c r="WSU245" s="62"/>
      <c r="WSV245" s="62"/>
      <c r="WSW245" s="62"/>
      <c r="WSX245" s="62"/>
      <c r="WSY245" s="62"/>
      <c r="WSZ245" s="62"/>
      <c r="WTA245" s="62"/>
      <c r="WTB245" s="62"/>
      <c r="WTC245" s="62"/>
      <c r="WTD245" s="62"/>
      <c r="WTE245" s="62"/>
      <c r="WTF245" s="62"/>
      <c r="WTG245" s="62"/>
      <c r="WTH245" s="62"/>
      <c r="WTI245" s="62"/>
      <c r="WTJ245" s="62"/>
      <c r="WTK245" s="62"/>
      <c r="WTL245" s="62"/>
      <c r="WTM245" s="62"/>
      <c r="WTN245" s="62"/>
      <c r="WTO245" s="62"/>
      <c r="WTP245" s="62"/>
      <c r="WTQ245" s="62"/>
      <c r="WTR245" s="62"/>
      <c r="WTS245" s="62"/>
      <c r="WTT245" s="62"/>
      <c r="WTU245" s="62"/>
      <c r="WTV245" s="62"/>
      <c r="WTW245" s="62"/>
      <c r="WTX245" s="62"/>
      <c r="WTY245" s="62"/>
      <c r="WTZ245" s="62"/>
      <c r="WUA245" s="62"/>
      <c r="WUB245" s="62"/>
      <c r="WUC245" s="62"/>
      <c r="WUD245" s="62"/>
      <c r="WUE245" s="62"/>
      <c r="WUF245" s="62"/>
      <c r="WUG245" s="62"/>
      <c r="WUH245" s="62"/>
      <c r="WUI245" s="62"/>
      <c r="WUJ245" s="62"/>
      <c r="WUK245" s="62"/>
      <c r="WUL245" s="62"/>
      <c r="WUM245" s="62"/>
      <c r="WUN245" s="62"/>
      <c r="WUO245" s="62"/>
      <c r="WUP245" s="62"/>
      <c r="WUQ245" s="62"/>
      <c r="WUR245" s="62"/>
      <c r="WUS245" s="62"/>
      <c r="WUT245" s="62"/>
      <c r="WUU245" s="62"/>
      <c r="WUV245" s="62"/>
      <c r="WUW245" s="62"/>
      <c r="WUX245" s="62"/>
      <c r="WUY245" s="62"/>
      <c r="WUZ245" s="62"/>
      <c r="WVA245" s="62"/>
      <c r="WVB245" s="62"/>
      <c r="WVC245" s="62"/>
      <c r="WVD245" s="62"/>
      <c r="WVE245" s="62"/>
      <c r="WVF245" s="62"/>
      <c r="WVG245" s="62"/>
      <c r="WVH245" s="62"/>
      <c r="WVI245" s="62"/>
      <c r="WVJ245" s="62"/>
      <c r="WVK245" s="62"/>
      <c r="WVL245" s="62"/>
      <c r="WVM245" s="62"/>
      <c r="WVN245" s="62"/>
      <c r="WVO245" s="62"/>
      <c r="WVP245" s="62"/>
      <c r="WVQ245" s="62"/>
      <c r="WVR245" s="62"/>
      <c r="WVS245" s="62"/>
      <c r="WVT245" s="62"/>
      <c r="WVU245" s="62"/>
      <c r="WVV245" s="62"/>
      <c r="WVW245" s="62"/>
      <c r="WVX245" s="62"/>
      <c r="WVY245" s="62"/>
      <c r="WVZ245" s="62"/>
      <c r="WWA245" s="62"/>
      <c r="WWB245" s="62"/>
      <c r="WWC245" s="62"/>
      <c r="WWD245" s="62"/>
      <c r="WWE245" s="62"/>
      <c r="WWF245" s="62"/>
      <c r="WWG245" s="62"/>
      <c r="WWH245" s="62"/>
      <c r="WWI245" s="62"/>
      <c r="WWJ245" s="62"/>
      <c r="WWK245" s="62"/>
      <c r="WWL245" s="62"/>
      <c r="WWM245" s="62"/>
      <c r="WWN245" s="62"/>
      <c r="WWO245" s="62"/>
      <c r="WWP245" s="62"/>
      <c r="WWQ245" s="62"/>
      <c r="WWR245" s="62"/>
      <c r="WWS245" s="62"/>
      <c r="WWT245" s="62"/>
      <c r="WWU245" s="62"/>
      <c r="WWV245" s="62"/>
      <c r="WWW245" s="62"/>
      <c r="WWX245" s="62"/>
      <c r="WWY245" s="62"/>
      <c r="WWZ245" s="62"/>
      <c r="WXA245" s="62"/>
      <c r="WXB245" s="62"/>
      <c r="WXC245" s="62"/>
      <c r="WXD245" s="62"/>
      <c r="WXE245" s="62"/>
      <c r="WXF245" s="62"/>
      <c r="WXG245" s="62"/>
      <c r="WXH245" s="62"/>
      <c r="WXI245" s="62"/>
      <c r="WXJ245" s="62"/>
      <c r="WXK245" s="62"/>
      <c r="WXL245" s="62"/>
      <c r="WXM245" s="62"/>
      <c r="WXN245" s="62"/>
      <c r="WXO245" s="62"/>
      <c r="WXP245" s="62"/>
      <c r="WXQ245" s="62"/>
      <c r="WXR245" s="62"/>
      <c r="WXS245" s="62"/>
      <c r="WXT245" s="62"/>
      <c r="WXU245" s="62"/>
      <c r="WXV245" s="62"/>
      <c r="WXW245" s="62"/>
      <c r="WXX245" s="62"/>
      <c r="WXY245" s="62"/>
      <c r="WXZ245" s="62"/>
      <c r="WYA245" s="62"/>
      <c r="WYB245" s="62"/>
      <c r="WYC245" s="62"/>
      <c r="WYD245" s="62"/>
      <c r="WYE245" s="62"/>
      <c r="WYF245" s="62"/>
      <c r="WYG245" s="62"/>
      <c r="WYH245" s="62"/>
      <c r="WYI245" s="62"/>
      <c r="WYJ245" s="62"/>
      <c r="WYK245" s="62"/>
      <c r="WYL245" s="62"/>
      <c r="WYM245" s="62"/>
      <c r="WYN245" s="62"/>
      <c r="WYO245" s="62"/>
      <c r="WYP245" s="62"/>
      <c r="WYQ245" s="62"/>
      <c r="WYR245" s="62"/>
      <c r="WYS245" s="62"/>
      <c r="WYT245" s="62"/>
      <c r="WYU245" s="62"/>
      <c r="WYV245" s="62"/>
      <c r="WYW245" s="62"/>
      <c r="WYX245" s="62"/>
      <c r="WYY245" s="62"/>
      <c r="WYZ245" s="62"/>
      <c r="WZA245" s="62"/>
      <c r="WZB245" s="62"/>
      <c r="WZC245" s="62"/>
      <c r="WZD245" s="62"/>
      <c r="WZE245" s="62"/>
      <c r="WZF245" s="62"/>
      <c r="WZG245" s="62"/>
      <c r="WZH245" s="62"/>
      <c r="WZI245" s="62"/>
      <c r="WZJ245" s="62"/>
      <c r="WZK245" s="62"/>
      <c r="WZL245" s="62"/>
      <c r="WZM245" s="62"/>
      <c r="WZN245" s="62"/>
      <c r="WZO245" s="62"/>
      <c r="WZP245" s="62"/>
      <c r="WZQ245" s="62"/>
      <c r="WZR245" s="62"/>
      <c r="WZS245" s="62"/>
      <c r="WZT245" s="62"/>
      <c r="WZU245" s="62"/>
      <c r="WZV245" s="62"/>
      <c r="WZW245" s="62"/>
      <c r="WZX245" s="62"/>
      <c r="WZY245" s="62"/>
      <c r="WZZ245" s="62"/>
      <c r="XAA245" s="62"/>
      <c r="XAB245" s="62"/>
      <c r="XAC245" s="62"/>
      <c r="XAD245" s="62"/>
      <c r="XAE245" s="62"/>
      <c r="XAF245" s="62"/>
      <c r="XAG245" s="62"/>
      <c r="XAH245" s="62"/>
      <c r="XAI245" s="62"/>
      <c r="XAJ245" s="62"/>
      <c r="XAK245" s="62"/>
      <c r="XAL245" s="62"/>
      <c r="XAM245" s="62"/>
      <c r="XAN245" s="62"/>
      <c r="XAO245" s="62"/>
      <c r="XAP245" s="62"/>
      <c r="XAQ245" s="62"/>
      <c r="XAR245" s="62"/>
      <c r="XAS245" s="62"/>
      <c r="XAT245" s="62"/>
      <c r="XAU245" s="62"/>
      <c r="XAV245" s="62"/>
      <c r="XAW245" s="62"/>
      <c r="XAX245" s="62"/>
      <c r="XAY245" s="62"/>
      <c r="XAZ245" s="62"/>
      <c r="XBA245" s="62"/>
      <c r="XBB245" s="62"/>
      <c r="XBC245" s="62"/>
      <c r="XBD245" s="62"/>
      <c r="XBE245" s="62"/>
      <c r="XBF245" s="62"/>
      <c r="XBG245" s="62"/>
      <c r="XBH245" s="62"/>
      <c r="XBI245" s="62"/>
      <c r="XBJ245" s="62"/>
      <c r="XBK245" s="62"/>
      <c r="XBL245" s="62"/>
      <c r="XBM245" s="62"/>
      <c r="XBN245" s="62"/>
      <c r="XBO245" s="62"/>
      <c r="XBP245" s="62"/>
      <c r="XBQ245" s="62"/>
      <c r="XBR245" s="62"/>
      <c r="XBS245" s="62"/>
      <c r="XBT245" s="62"/>
      <c r="XBU245" s="62"/>
      <c r="XBV245" s="62"/>
      <c r="XBW245" s="62"/>
      <c r="XBX245" s="62"/>
      <c r="XBY245" s="62"/>
      <c r="XBZ245" s="62"/>
      <c r="XCA245" s="62"/>
      <c r="XCB245" s="62"/>
      <c r="XCC245" s="62"/>
      <c r="XCD245" s="62"/>
      <c r="XCE245" s="62"/>
      <c r="XCF245" s="62"/>
      <c r="XCG245" s="62"/>
      <c r="XCH245" s="62"/>
      <c r="XCI245" s="62"/>
      <c r="XCJ245" s="62"/>
      <c r="XCK245" s="62"/>
      <c r="XCL245" s="62"/>
      <c r="XCM245" s="62"/>
      <c r="XCN245" s="62"/>
      <c r="XCO245" s="62"/>
      <c r="XCP245" s="62"/>
      <c r="XCQ245" s="62"/>
      <c r="XCR245" s="62"/>
      <c r="XCS245" s="62"/>
      <c r="XCT245" s="62"/>
      <c r="XCU245" s="62"/>
      <c r="XCV245" s="62"/>
      <c r="XCW245" s="62"/>
      <c r="XCX245" s="62"/>
      <c r="XCY245" s="62"/>
      <c r="XCZ245" s="62"/>
      <c r="XDA245" s="62"/>
      <c r="XDB245" s="62"/>
      <c r="XDC245" s="62"/>
      <c r="XDD245" s="62"/>
      <c r="XDE245" s="62"/>
      <c r="XDF245" s="62"/>
      <c r="XDG245" s="62"/>
      <c r="XDH245" s="62"/>
      <c r="XDI245" s="62"/>
      <c r="XDJ245" s="62"/>
      <c r="XDK245" s="62"/>
      <c r="XDL245" s="62"/>
      <c r="XDM245" s="62"/>
      <c r="XDN245" s="62"/>
      <c r="XDO245" s="62"/>
      <c r="XDP245" s="62"/>
      <c r="XDQ245" s="62"/>
      <c r="XDR245" s="62"/>
      <c r="XDS245" s="62"/>
      <c r="XDT245" s="62"/>
      <c r="XDU245" s="62"/>
      <c r="XDV245" s="62"/>
      <c r="XDW245" s="62"/>
      <c r="XDX245" s="62"/>
      <c r="XDY245" s="62"/>
      <c r="XDZ245" s="62"/>
      <c r="XEA245" s="62"/>
      <c r="XEB245" s="62"/>
      <c r="XEC245" s="62"/>
      <c r="XED245" s="62"/>
      <c r="XEE245" s="62"/>
      <c r="XEF245" s="62"/>
      <c r="XEG245" s="62"/>
      <c r="XEH245" s="62"/>
      <c r="XEI245" s="62"/>
      <c r="XEJ245" s="62"/>
      <c r="XEK245" s="62"/>
      <c r="XEL245" s="62"/>
      <c r="XEM245" s="62"/>
      <c r="XEN245" s="62"/>
      <c r="XEO245" s="62"/>
      <c r="XEP245" s="62"/>
      <c r="XEQ245" s="62"/>
      <c r="XER245" s="62"/>
      <c r="XES245" s="62"/>
      <c r="XET245" s="62"/>
      <c r="XEU245" s="62"/>
      <c r="XEV245" s="62"/>
      <c r="XEW245" s="62"/>
      <c r="XEX245" s="62"/>
      <c r="XEY245" s="62"/>
      <c r="XEZ245" s="62"/>
      <c r="XFA245" s="62"/>
      <c r="XFB245" s="62"/>
      <c r="XFC245" s="62"/>
    </row>
    <row r="246" spans="1:16383" x14ac:dyDescent="0.25">
      <c r="A246" s="62"/>
      <c r="B246" s="63"/>
      <c r="C246" s="63"/>
      <c r="D246" s="63"/>
      <c r="E246" s="63"/>
      <c r="F246" s="63"/>
      <c r="G246" s="63"/>
      <c r="H246" s="63"/>
      <c r="I246" s="63"/>
      <c r="J246" s="63"/>
      <c r="K246" s="63"/>
      <c r="L246" s="63"/>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c r="IV246" s="62"/>
      <c r="IW246" s="62"/>
      <c r="IX246" s="62"/>
      <c r="IY246" s="62"/>
      <c r="IZ246" s="62"/>
      <c r="JA246" s="62"/>
      <c r="JB246" s="62"/>
      <c r="JC246" s="62"/>
      <c r="JD246" s="62"/>
      <c r="JE246" s="62"/>
      <c r="JF246" s="62"/>
      <c r="JG246" s="62"/>
      <c r="JH246" s="62"/>
      <c r="JI246" s="62"/>
      <c r="JJ246" s="62"/>
      <c r="JK246" s="62"/>
      <c r="JL246" s="62"/>
      <c r="JM246" s="62"/>
      <c r="JN246" s="62"/>
      <c r="JO246" s="62"/>
      <c r="JP246" s="62"/>
      <c r="JQ246" s="62"/>
      <c r="JR246" s="62"/>
      <c r="JS246" s="62"/>
      <c r="JT246" s="62"/>
      <c r="JU246" s="62"/>
      <c r="JV246" s="62"/>
      <c r="JW246" s="62"/>
      <c r="JX246" s="62"/>
      <c r="JY246" s="62"/>
      <c r="JZ246" s="62"/>
      <c r="KA246" s="62"/>
      <c r="KB246" s="62"/>
      <c r="KC246" s="62"/>
      <c r="KD246" s="62"/>
      <c r="KE246" s="62"/>
      <c r="KF246" s="62"/>
      <c r="KG246" s="62"/>
      <c r="KH246" s="62"/>
      <c r="KI246" s="62"/>
      <c r="KJ246" s="62"/>
      <c r="KK246" s="62"/>
      <c r="KL246" s="62"/>
      <c r="KM246" s="62"/>
      <c r="KN246" s="62"/>
      <c r="KO246" s="62"/>
      <c r="KP246" s="62"/>
      <c r="KQ246" s="62"/>
      <c r="KR246" s="62"/>
      <c r="KS246" s="62"/>
      <c r="KT246" s="62"/>
      <c r="KU246" s="62"/>
      <c r="KV246" s="62"/>
      <c r="KW246" s="62"/>
      <c r="KX246" s="62"/>
      <c r="KY246" s="62"/>
      <c r="KZ246" s="62"/>
      <c r="LA246" s="62"/>
      <c r="LB246" s="62"/>
      <c r="LC246" s="62"/>
      <c r="LD246" s="62"/>
      <c r="LE246" s="62"/>
      <c r="LF246" s="62"/>
      <c r="LG246" s="62"/>
      <c r="LH246" s="62"/>
      <c r="LI246" s="62"/>
      <c r="LJ246" s="62"/>
      <c r="LK246" s="62"/>
      <c r="LL246" s="62"/>
      <c r="LM246" s="62"/>
      <c r="LN246" s="62"/>
      <c r="LO246" s="62"/>
      <c r="LP246" s="62"/>
      <c r="LQ246" s="62"/>
      <c r="LR246" s="62"/>
      <c r="LS246" s="62"/>
      <c r="LT246" s="62"/>
      <c r="LU246" s="62"/>
      <c r="LV246" s="62"/>
      <c r="LW246" s="62"/>
      <c r="LX246" s="62"/>
      <c r="LY246" s="62"/>
      <c r="LZ246" s="62"/>
      <c r="MA246" s="62"/>
      <c r="MB246" s="62"/>
      <c r="MC246" s="62"/>
      <c r="MD246" s="62"/>
      <c r="ME246" s="62"/>
      <c r="MF246" s="62"/>
      <c r="MG246" s="62"/>
      <c r="MH246" s="62"/>
      <c r="MI246" s="62"/>
      <c r="MJ246" s="62"/>
      <c r="MK246" s="62"/>
      <c r="ML246" s="62"/>
      <c r="MM246" s="62"/>
      <c r="MN246" s="62"/>
      <c r="MO246" s="62"/>
      <c r="MP246" s="62"/>
      <c r="MQ246" s="62"/>
      <c r="MR246" s="62"/>
      <c r="MS246" s="62"/>
      <c r="MT246" s="62"/>
      <c r="MU246" s="62"/>
      <c r="MV246" s="62"/>
      <c r="MW246" s="62"/>
      <c r="MX246" s="62"/>
      <c r="MY246" s="62"/>
      <c r="MZ246" s="62"/>
      <c r="NA246" s="62"/>
      <c r="NB246" s="62"/>
      <c r="NC246" s="62"/>
      <c r="ND246" s="62"/>
      <c r="NE246" s="62"/>
      <c r="NF246" s="62"/>
      <c r="NG246" s="62"/>
      <c r="NH246" s="62"/>
      <c r="NI246" s="62"/>
      <c r="NJ246" s="62"/>
      <c r="NK246" s="62"/>
      <c r="NL246" s="62"/>
      <c r="NM246" s="62"/>
      <c r="NN246" s="62"/>
      <c r="NO246" s="62"/>
      <c r="NP246" s="62"/>
      <c r="NQ246" s="62"/>
      <c r="NR246" s="62"/>
      <c r="NS246" s="62"/>
      <c r="NT246" s="62"/>
      <c r="NU246" s="62"/>
      <c r="NV246" s="62"/>
      <c r="NW246" s="62"/>
      <c r="NX246" s="62"/>
      <c r="NY246" s="62"/>
      <c r="NZ246" s="62"/>
      <c r="OA246" s="62"/>
      <c r="OB246" s="62"/>
      <c r="OC246" s="62"/>
      <c r="OD246" s="62"/>
      <c r="OE246" s="62"/>
      <c r="OF246" s="62"/>
      <c r="OG246" s="62"/>
      <c r="OH246" s="62"/>
      <c r="OI246" s="62"/>
      <c r="OJ246" s="62"/>
      <c r="OK246" s="62"/>
      <c r="OL246" s="62"/>
      <c r="OM246" s="62"/>
      <c r="ON246" s="62"/>
      <c r="OO246" s="62"/>
      <c r="OP246" s="62"/>
      <c r="OQ246" s="62"/>
      <c r="OR246" s="62"/>
      <c r="OS246" s="62"/>
      <c r="OT246" s="62"/>
      <c r="OU246" s="62"/>
      <c r="OV246" s="62"/>
      <c r="OW246" s="62"/>
      <c r="OX246" s="62"/>
      <c r="OY246" s="62"/>
      <c r="OZ246" s="62"/>
      <c r="PA246" s="62"/>
      <c r="PB246" s="62"/>
      <c r="PC246" s="62"/>
      <c r="PD246" s="62"/>
      <c r="PE246" s="62"/>
      <c r="PF246" s="62"/>
      <c r="PG246" s="62"/>
      <c r="PH246" s="62"/>
      <c r="PI246" s="62"/>
      <c r="PJ246" s="62"/>
      <c r="PK246" s="62"/>
      <c r="PL246" s="62"/>
      <c r="PM246" s="62"/>
      <c r="PN246" s="62"/>
      <c r="PO246" s="62"/>
      <c r="PP246" s="62"/>
      <c r="PQ246" s="62"/>
      <c r="PR246" s="62"/>
      <c r="PS246" s="62"/>
      <c r="PT246" s="62"/>
      <c r="PU246" s="62"/>
      <c r="PV246" s="62"/>
      <c r="PW246" s="62"/>
      <c r="PX246" s="62"/>
      <c r="PY246" s="62"/>
      <c r="PZ246" s="62"/>
      <c r="QA246" s="62"/>
      <c r="QB246" s="62"/>
      <c r="QC246" s="62"/>
      <c r="QD246" s="62"/>
      <c r="QE246" s="62"/>
      <c r="QF246" s="62"/>
      <c r="QG246" s="62"/>
      <c r="QH246" s="62"/>
      <c r="QI246" s="62"/>
      <c r="QJ246" s="62"/>
      <c r="QK246" s="62"/>
      <c r="QL246" s="62"/>
      <c r="QM246" s="62"/>
      <c r="QN246" s="62"/>
      <c r="QO246" s="62"/>
      <c r="QP246" s="62"/>
      <c r="QQ246" s="62"/>
      <c r="QR246" s="62"/>
      <c r="QS246" s="62"/>
      <c r="QT246" s="62"/>
      <c r="QU246" s="62"/>
      <c r="QV246" s="62"/>
      <c r="QW246" s="62"/>
      <c r="QX246" s="62"/>
      <c r="QY246" s="62"/>
      <c r="QZ246" s="62"/>
      <c r="RA246" s="62"/>
      <c r="RB246" s="62"/>
      <c r="RC246" s="62"/>
      <c r="RD246" s="62"/>
      <c r="RE246" s="62"/>
      <c r="RF246" s="62"/>
      <c r="RG246" s="62"/>
      <c r="RH246" s="62"/>
      <c r="RI246" s="62"/>
      <c r="RJ246" s="62"/>
      <c r="RK246" s="62"/>
      <c r="RL246" s="62"/>
      <c r="RM246" s="62"/>
      <c r="RN246" s="62"/>
      <c r="RO246" s="62"/>
      <c r="RP246" s="62"/>
      <c r="RQ246" s="62"/>
      <c r="RR246" s="62"/>
      <c r="RS246" s="62"/>
      <c r="RT246" s="62"/>
      <c r="RU246" s="62"/>
      <c r="RV246" s="62"/>
      <c r="RW246" s="62"/>
      <c r="RX246" s="62"/>
      <c r="RY246" s="62"/>
      <c r="RZ246" s="62"/>
      <c r="SA246" s="62"/>
      <c r="SB246" s="62"/>
      <c r="SC246" s="62"/>
      <c r="SD246" s="62"/>
      <c r="SE246" s="62"/>
      <c r="SF246" s="62"/>
      <c r="SG246" s="62"/>
      <c r="SH246" s="62"/>
      <c r="SI246" s="62"/>
      <c r="SJ246" s="62"/>
      <c r="SK246" s="62"/>
      <c r="SL246" s="62"/>
      <c r="SM246" s="62"/>
      <c r="SN246" s="62"/>
      <c r="SO246" s="62"/>
      <c r="SP246" s="62"/>
      <c r="SQ246" s="62"/>
      <c r="SR246" s="62"/>
      <c r="SS246" s="62"/>
      <c r="ST246" s="62"/>
      <c r="SU246" s="62"/>
      <c r="SV246" s="62"/>
      <c r="SW246" s="62"/>
      <c r="SX246" s="62"/>
      <c r="SY246" s="62"/>
      <c r="SZ246" s="62"/>
      <c r="TA246" s="62"/>
      <c r="TB246" s="62"/>
      <c r="TC246" s="62"/>
      <c r="TD246" s="62"/>
      <c r="TE246" s="62"/>
      <c r="TF246" s="62"/>
      <c r="TG246" s="62"/>
      <c r="TH246" s="62"/>
      <c r="TI246" s="62"/>
      <c r="TJ246" s="62"/>
      <c r="TK246" s="62"/>
      <c r="TL246" s="62"/>
      <c r="TM246" s="62"/>
      <c r="TN246" s="62"/>
      <c r="TO246" s="62"/>
      <c r="TP246" s="62"/>
      <c r="TQ246" s="62"/>
      <c r="TR246" s="62"/>
      <c r="TS246" s="62"/>
      <c r="TT246" s="62"/>
      <c r="TU246" s="62"/>
      <c r="TV246" s="62"/>
      <c r="TW246" s="62"/>
      <c r="TX246" s="62"/>
      <c r="TY246" s="62"/>
      <c r="TZ246" s="62"/>
      <c r="UA246" s="62"/>
      <c r="UB246" s="62"/>
      <c r="UC246" s="62"/>
      <c r="UD246" s="62"/>
      <c r="UE246" s="62"/>
      <c r="UF246" s="62"/>
      <c r="UG246" s="62"/>
      <c r="UH246" s="62"/>
      <c r="UI246" s="62"/>
      <c r="UJ246" s="62"/>
      <c r="UK246" s="62"/>
      <c r="UL246" s="62"/>
      <c r="UM246" s="62"/>
      <c r="UN246" s="62"/>
      <c r="UO246" s="62"/>
      <c r="UP246" s="62"/>
      <c r="UQ246" s="62"/>
      <c r="UR246" s="62"/>
      <c r="US246" s="62"/>
      <c r="UT246" s="62"/>
      <c r="UU246" s="62"/>
      <c r="UV246" s="62"/>
      <c r="UW246" s="62"/>
      <c r="UX246" s="62"/>
      <c r="UY246" s="62"/>
      <c r="UZ246" s="62"/>
      <c r="VA246" s="62"/>
      <c r="VB246" s="62"/>
      <c r="VC246" s="62"/>
      <c r="VD246" s="62"/>
      <c r="VE246" s="62"/>
      <c r="VF246" s="62"/>
      <c r="VG246" s="62"/>
      <c r="VH246" s="62"/>
      <c r="VI246" s="62"/>
      <c r="VJ246" s="62"/>
      <c r="VK246" s="62"/>
      <c r="VL246" s="62"/>
      <c r="VM246" s="62"/>
      <c r="VN246" s="62"/>
      <c r="VO246" s="62"/>
      <c r="VP246" s="62"/>
      <c r="VQ246" s="62"/>
      <c r="VR246" s="62"/>
      <c r="VS246" s="62"/>
      <c r="VT246" s="62"/>
      <c r="VU246" s="62"/>
      <c r="VV246" s="62"/>
      <c r="VW246" s="62"/>
      <c r="VX246" s="62"/>
      <c r="VY246" s="62"/>
      <c r="VZ246" s="62"/>
      <c r="WA246" s="62"/>
      <c r="WB246" s="62"/>
      <c r="WC246" s="62"/>
      <c r="WD246" s="62"/>
      <c r="WE246" s="62"/>
      <c r="WF246" s="62"/>
      <c r="WG246" s="62"/>
      <c r="WH246" s="62"/>
      <c r="WI246" s="62"/>
      <c r="WJ246" s="62"/>
      <c r="WK246" s="62"/>
      <c r="WL246" s="62"/>
      <c r="WM246" s="62"/>
      <c r="WN246" s="62"/>
      <c r="WO246" s="62"/>
      <c r="WP246" s="62"/>
      <c r="WQ246" s="62"/>
      <c r="WR246" s="62"/>
      <c r="WS246" s="62"/>
      <c r="WT246" s="62"/>
      <c r="WU246" s="62"/>
      <c r="WV246" s="62"/>
      <c r="WW246" s="62"/>
      <c r="WX246" s="62"/>
      <c r="WY246" s="62"/>
      <c r="WZ246" s="62"/>
      <c r="XA246" s="62"/>
      <c r="XB246" s="62"/>
      <c r="XC246" s="62"/>
      <c r="XD246" s="62"/>
      <c r="XE246" s="62"/>
      <c r="XF246" s="62"/>
      <c r="XG246" s="62"/>
      <c r="XH246" s="62"/>
      <c r="XI246" s="62"/>
      <c r="XJ246" s="62"/>
      <c r="XK246" s="62"/>
      <c r="XL246" s="62"/>
      <c r="XM246" s="62"/>
      <c r="XN246" s="62"/>
      <c r="XO246" s="62"/>
      <c r="XP246" s="62"/>
      <c r="XQ246" s="62"/>
      <c r="XR246" s="62"/>
      <c r="XS246" s="62"/>
      <c r="XT246" s="62"/>
      <c r="XU246" s="62"/>
      <c r="XV246" s="62"/>
      <c r="XW246" s="62"/>
      <c r="XX246" s="62"/>
      <c r="XY246" s="62"/>
      <c r="XZ246" s="62"/>
      <c r="YA246" s="62"/>
      <c r="YB246" s="62"/>
      <c r="YC246" s="62"/>
      <c r="YD246" s="62"/>
      <c r="YE246" s="62"/>
      <c r="YF246" s="62"/>
      <c r="YG246" s="62"/>
      <c r="YH246" s="62"/>
      <c r="YI246" s="62"/>
      <c r="YJ246" s="62"/>
      <c r="YK246" s="62"/>
      <c r="YL246" s="62"/>
      <c r="YM246" s="62"/>
      <c r="YN246" s="62"/>
      <c r="YO246" s="62"/>
      <c r="YP246" s="62"/>
      <c r="YQ246" s="62"/>
      <c r="YR246" s="62"/>
      <c r="YS246" s="62"/>
      <c r="YT246" s="62"/>
      <c r="YU246" s="62"/>
      <c r="YV246" s="62"/>
      <c r="YW246" s="62"/>
      <c r="YX246" s="62"/>
      <c r="YY246" s="62"/>
      <c r="YZ246" s="62"/>
      <c r="ZA246" s="62"/>
      <c r="ZB246" s="62"/>
      <c r="ZC246" s="62"/>
      <c r="ZD246" s="62"/>
      <c r="ZE246" s="62"/>
      <c r="ZF246" s="62"/>
      <c r="ZG246" s="62"/>
      <c r="ZH246" s="62"/>
      <c r="ZI246" s="62"/>
      <c r="ZJ246" s="62"/>
      <c r="ZK246" s="62"/>
      <c r="ZL246" s="62"/>
      <c r="ZM246" s="62"/>
      <c r="ZN246" s="62"/>
      <c r="ZO246" s="62"/>
      <c r="ZP246" s="62"/>
      <c r="ZQ246" s="62"/>
      <c r="ZR246" s="62"/>
      <c r="ZS246" s="62"/>
      <c r="ZT246" s="62"/>
      <c r="ZU246" s="62"/>
      <c r="ZV246" s="62"/>
      <c r="ZW246" s="62"/>
      <c r="ZX246" s="62"/>
      <c r="ZY246" s="62"/>
      <c r="ZZ246" s="62"/>
      <c r="AAA246" s="62"/>
      <c r="AAB246" s="62"/>
      <c r="AAC246" s="62"/>
      <c r="AAD246" s="62"/>
      <c r="AAE246" s="62"/>
      <c r="AAF246" s="62"/>
      <c r="AAG246" s="62"/>
      <c r="AAH246" s="62"/>
      <c r="AAI246" s="62"/>
      <c r="AAJ246" s="62"/>
      <c r="AAK246" s="62"/>
      <c r="AAL246" s="62"/>
      <c r="AAM246" s="62"/>
      <c r="AAN246" s="62"/>
      <c r="AAO246" s="62"/>
      <c r="AAP246" s="62"/>
      <c r="AAQ246" s="62"/>
      <c r="AAR246" s="62"/>
      <c r="AAS246" s="62"/>
      <c r="AAT246" s="62"/>
      <c r="AAU246" s="62"/>
      <c r="AAV246" s="62"/>
      <c r="AAW246" s="62"/>
      <c r="AAX246" s="62"/>
      <c r="AAY246" s="62"/>
      <c r="AAZ246" s="62"/>
      <c r="ABA246" s="62"/>
      <c r="ABB246" s="62"/>
      <c r="ABC246" s="62"/>
      <c r="ABD246" s="62"/>
      <c r="ABE246" s="62"/>
      <c r="ABF246" s="62"/>
      <c r="ABG246" s="62"/>
      <c r="ABH246" s="62"/>
      <c r="ABI246" s="62"/>
      <c r="ABJ246" s="62"/>
      <c r="ABK246" s="62"/>
      <c r="ABL246" s="62"/>
      <c r="ABM246" s="62"/>
      <c r="ABN246" s="62"/>
      <c r="ABO246" s="62"/>
      <c r="ABP246" s="62"/>
      <c r="ABQ246" s="62"/>
      <c r="ABR246" s="62"/>
      <c r="ABS246" s="62"/>
      <c r="ABT246" s="62"/>
      <c r="ABU246" s="62"/>
      <c r="ABV246" s="62"/>
      <c r="ABW246" s="62"/>
      <c r="ABX246" s="62"/>
      <c r="ABY246" s="62"/>
      <c r="ABZ246" s="62"/>
      <c r="ACA246" s="62"/>
      <c r="ACB246" s="62"/>
      <c r="ACC246" s="62"/>
      <c r="ACD246" s="62"/>
      <c r="ACE246" s="62"/>
      <c r="ACF246" s="62"/>
      <c r="ACG246" s="62"/>
      <c r="ACH246" s="62"/>
      <c r="ACI246" s="62"/>
      <c r="ACJ246" s="62"/>
      <c r="ACK246" s="62"/>
      <c r="ACL246" s="62"/>
      <c r="ACM246" s="62"/>
      <c r="ACN246" s="62"/>
      <c r="ACO246" s="62"/>
      <c r="ACP246" s="62"/>
      <c r="ACQ246" s="62"/>
      <c r="ACR246" s="62"/>
      <c r="ACS246" s="62"/>
      <c r="ACT246" s="62"/>
      <c r="ACU246" s="62"/>
      <c r="ACV246" s="62"/>
      <c r="ACW246" s="62"/>
      <c r="ACX246" s="62"/>
      <c r="ACY246" s="62"/>
      <c r="ACZ246" s="62"/>
      <c r="ADA246" s="62"/>
      <c r="ADB246" s="62"/>
      <c r="ADC246" s="62"/>
      <c r="ADD246" s="62"/>
      <c r="ADE246" s="62"/>
      <c r="ADF246" s="62"/>
      <c r="ADG246" s="62"/>
      <c r="ADH246" s="62"/>
      <c r="ADI246" s="62"/>
      <c r="ADJ246" s="62"/>
      <c r="ADK246" s="62"/>
      <c r="ADL246" s="62"/>
      <c r="ADM246" s="62"/>
      <c r="ADN246" s="62"/>
      <c r="ADO246" s="62"/>
      <c r="ADP246" s="62"/>
      <c r="ADQ246" s="62"/>
      <c r="ADR246" s="62"/>
      <c r="ADS246" s="62"/>
      <c r="ADT246" s="62"/>
      <c r="ADU246" s="62"/>
      <c r="ADV246" s="62"/>
      <c r="ADW246" s="62"/>
      <c r="ADX246" s="62"/>
      <c r="ADY246" s="62"/>
      <c r="ADZ246" s="62"/>
      <c r="AEA246" s="62"/>
      <c r="AEB246" s="62"/>
      <c r="AEC246" s="62"/>
      <c r="AED246" s="62"/>
      <c r="AEE246" s="62"/>
      <c r="AEF246" s="62"/>
      <c r="AEG246" s="62"/>
      <c r="AEH246" s="62"/>
      <c r="AEI246" s="62"/>
      <c r="AEJ246" s="62"/>
      <c r="AEK246" s="62"/>
      <c r="AEL246" s="62"/>
      <c r="AEM246" s="62"/>
      <c r="AEN246" s="62"/>
      <c r="AEO246" s="62"/>
      <c r="AEP246" s="62"/>
      <c r="AEQ246" s="62"/>
      <c r="AER246" s="62"/>
      <c r="AES246" s="62"/>
      <c r="AET246" s="62"/>
      <c r="AEU246" s="62"/>
      <c r="AEV246" s="62"/>
      <c r="AEW246" s="62"/>
      <c r="AEX246" s="62"/>
      <c r="AEY246" s="62"/>
      <c r="AEZ246" s="62"/>
      <c r="AFA246" s="62"/>
      <c r="AFB246" s="62"/>
      <c r="AFC246" s="62"/>
      <c r="AFD246" s="62"/>
      <c r="AFE246" s="62"/>
      <c r="AFF246" s="62"/>
      <c r="AFG246" s="62"/>
      <c r="AFH246" s="62"/>
      <c r="AFI246" s="62"/>
      <c r="AFJ246" s="62"/>
      <c r="AFK246" s="62"/>
      <c r="AFL246" s="62"/>
      <c r="AFM246" s="62"/>
      <c r="AFN246" s="62"/>
      <c r="AFO246" s="62"/>
      <c r="AFP246" s="62"/>
      <c r="AFQ246" s="62"/>
      <c r="AFR246" s="62"/>
      <c r="AFS246" s="62"/>
      <c r="AFT246" s="62"/>
      <c r="AFU246" s="62"/>
      <c r="AFV246" s="62"/>
      <c r="AFW246" s="62"/>
      <c r="AFX246" s="62"/>
      <c r="AFY246" s="62"/>
      <c r="AFZ246" s="62"/>
      <c r="AGA246" s="62"/>
      <c r="AGB246" s="62"/>
      <c r="AGC246" s="62"/>
      <c r="AGD246" s="62"/>
      <c r="AGE246" s="62"/>
      <c r="AGF246" s="62"/>
      <c r="AGG246" s="62"/>
      <c r="AGH246" s="62"/>
      <c r="AGI246" s="62"/>
      <c r="AGJ246" s="62"/>
      <c r="AGK246" s="62"/>
      <c r="AGL246" s="62"/>
      <c r="AGM246" s="62"/>
      <c r="AGN246" s="62"/>
      <c r="AGO246" s="62"/>
      <c r="AGP246" s="62"/>
      <c r="AGQ246" s="62"/>
      <c r="AGR246" s="62"/>
      <c r="AGS246" s="62"/>
      <c r="AGT246" s="62"/>
      <c r="AGU246" s="62"/>
      <c r="AGV246" s="62"/>
      <c r="AGW246" s="62"/>
      <c r="AGX246" s="62"/>
      <c r="AGY246" s="62"/>
      <c r="AGZ246" s="62"/>
      <c r="AHA246" s="62"/>
      <c r="AHB246" s="62"/>
      <c r="AHC246" s="62"/>
      <c r="AHD246" s="62"/>
      <c r="AHE246" s="62"/>
      <c r="AHF246" s="62"/>
      <c r="AHG246" s="62"/>
      <c r="AHH246" s="62"/>
      <c r="AHI246" s="62"/>
      <c r="AHJ246" s="62"/>
      <c r="AHK246" s="62"/>
      <c r="AHL246" s="62"/>
      <c r="AHM246" s="62"/>
      <c r="AHN246" s="62"/>
      <c r="AHO246" s="62"/>
      <c r="AHP246" s="62"/>
      <c r="AHQ246" s="62"/>
      <c r="AHR246" s="62"/>
      <c r="AHS246" s="62"/>
      <c r="AHT246" s="62"/>
      <c r="AHU246" s="62"/>
      <c r="AHV246" s="62"/>
      <c r="AHW246" s="62"/>
      <c r="AHX246" s="62"/>
      <c r="AHY246" s="62"/>
      <c r="AHZ246" s="62"/>
      <c r="AIA246" s="62"/>
      <c r="AIB246" s="62"/>
      <c r="AIC246" s="62"/>
      <c r="AID246" s="62"/>
      <c r="AIE246" s="62"/>
      <c r="AIF246" s="62"/>
      <c r="AIG246" s="62"/>
      <c r="AIH246" s="62"/>
      <c r="AII246" s="62"/>
      <c r="AIJ246" s="62"/>
      <c r="AIK246" s="62"/>
      <c r="AIL246" s="62"/>
      <c r="AIM246" s="62"/>
      <c r="AIN246" s="62"/>
      <c r="AIO246" s="62"/>
      <c r="AIP246" s="62"/>
      <c r="AIQ246" s="62"/>
      <c r="AIR246" s="62"/>
      <c r="AIS246" s="62"/>
      <c r="AIT246" s="62"/>
      <c r="AIU246" s="62"/>
      <c r="AIV246" s="62"/>
      <c r="AIW246" s="62"/>
      <c r="AIX246" s="62"/>
      <c r="AIY246" s="62"/>
      <c r="AIZ246" s="62"/>
      <c r="AJA246" s="62"/>
      <c r="AJB246" s="62"/>
      <c r="AJC246" s="62"/>
      <c r="AJD246" s="62"/>
      <c r="AJE246" s="62"/>
      <c r="AJF246" s="62"/>
      <c r="AJG246" s="62"/>
      <c r="AJH246" s="62"/>
      <c r="AJI246" s="62"/>
      <c r="AJJ246" s="62"/>
      <c r="AJK246" s="62"/>
      <c r="AJL246" s="62"/>
      <c r="AJM246" s="62"/>
      <c r="AJN246" s="62"/>
      <c r="AJO246" s="62"/>
      <c r="AJP246" s="62"/>
      <c r="AJQ246" s="62"/>
      <c r="AJR246" s="62"/>
      <c r="AJS246" s="62"/>
      <c r="AJT246" s="62"/>
      <c r="AJU246" s="62"/>
      <c r="AJV246" s="62"/>
      <c r="AJW246" s="62"/>
      <c r="AJX246" s="62"/>
      <c r="AJY246" s="62"/>
      <c r="AJZ246" s="62"/>
      <c r="AKA246" s="62"/>
      <c r="AKB246" s="62"/>
      <c r="AKC246" s="62"/>
      <c r="AKD246" s="62"/>
      <c r="AKE246" s="62"/>
      <c r="AKF246" s="62"/>
      <c r="AKG246" s="62"/>
      <c r="AKH246" s="62"/>
      <c r="AKI246" s="62"/>
      <c r="AKJ246" s="62"/>
      <c r="AKK246" s="62"/>
      <c r="AKL246" s="62"/>
      <c r="AKM246" s="62"/>
      <c r="AKN246" s="62"/>
      <c r="AKO246" s="62"/>
      <c r="AKP246" s="62"/>
      <c r="AKQ246" s="62"/>
      <c r="AKR246" s="62"/>
      <c r="AKS246" s="62"/>
      <c r="AKT246" s="62"/>
      <c r="AKU246" s="62"/>
      <c r="AKV246" s="62"/>
      <c r="AKW246" s="62"/>
      <c r="AKX246" s="62"/>
      <c r="AKY246" s="62"/>
      <c r="AKZ246" s="62"/>
      <c r="ALA246" s="62"/>
      <c r="ALB246" s="62"/>
      <c r="ALC246" s="62"/>
      <c r="ALD246" s="62"/>
      <c r="ALE246" s="62"/>
      <c r="ALF246" s="62"/>
      <c r="ALG246" s="62"/>
      <c r="ALH246" s="62"/>
      <c r="ALI246" s="62"/>
      <c r="ALJ246" s="62"/>
      <c r="ALK246" s="62"/>
      <c r="ALL246" s="62"/>
      <c r="ALM246" s="62"/>
      <c r="ALN246" s="62"/>
      <c r="ALO246" s="62"/>
      <c r="ALP246" s="62"/>
      <c r="ALQ246" s="62"/>
      <c r="ALR246" s="62"/>
      <c r="ALS246" s="62"/>
      <c r="ALT246" s="62"/>
      <c r="ALU246" s="62"/>
      <c r="ALV246" s="62"/>
      <c r="ALW246" s="62"/>
      <c r="ALX246" s="62"/>
      <c r="ALY246" s="62"/>
      <c r="ALZ246" s="62"/>
      <c r="AMA246" s="62"/>
      <c r="AMB246" s="62"/>
      <c r="AMC246" s="62"/>
      <c r="AMD246" s="62"/>
      <c r="AME246" s="62"/>
      <c r="AMF246" s="62"/>
      <c r="AMG246" s="62"/>
      <c r="AMH246" s="62"/>
      <c r="AMI246" s="62"/>
      <c r="AMJ246" s="62"/>
      <c r="AMK246" s="62"/>
      <c r="AML246" s="62"/>
      <c r="AMM246" s="62"/>
      <c r="AMN246" s="62"/>
      <c r="AMO246" s="62"/>
      <c r="AMP246" s="62"/>
      <c r="AMQ246" s="62"/>
      <c r="AMR246" s="62"/>
      <c r="AMS246" s="62"/>
      <c r="AMT246" s="62"/>
      <c r="AMU246" s="62"/>
      <c r="AMV246" s="62"/>
      <c r="AMW246" s="62"/>
      <c r="AMX246" s="62"/>
      <c r="AMY246" s="62"/>
      <c r="AMZ246" s="62"/>
      <c r="ANA246" s="62"/>
      <c r="ANB246" s="62"/>
      <c r="ANC246" s="62"/>
      <c r="AND246" s="62"/>
      <c r="ANE246" s="62"/>
      <c r="ANF246" s="62"/>
      <c r="ANG246" s="62"/>
      <c r="ANH246" s="62"/>
      <c r="ANI246" s="62"/>
      <c r="ANJ246" s="62"/>
      <c r="ANK246" s="62"/>
      <c r="ANL246" s="62"/>
      <c r="ANM246" s="62"/>
      <c r="ANN246" s="62"/>
      <c r="ANO246" s="62"/>
      <c r="ANP246" s="62"/>
      <c r="ANQ246" s="62"/>
      <c r="ANR246" s="62"/>
      <c r="ANS246" s="62"/>
      <c r="ANT246" s="62"/>
      <c r="ANU246" s="62"/>
      <c r="ANV246" s="62"/>
      <c r="ANW246" s="62"/>
      <c r="ANX246" s="62"/>
      <c r="ANY246" s="62"/>
      <c r="ANZ246" s="62"/>
      <c r="AOA246" s="62"/>
      <c r="AOB246" s="62"/>
      <c r="AOC246" s="62"/>
      <c r="AOD246" s="62"/>
      <c r="AOE246" s="62"/>
      <c r="AOF246" s="62"/>
      <c r="AOG246" s="62"/>
      <c r="AOH246" s="62"/>
      <c r="AOI246" s="62"/>
      <c r="AOJ246" s="62"/>
      <c r="AOK246" s="62"/>
      <c r="AOL246" s="62"/>
      <c r="AOM246" s="62"/>
      <c r="AON246" s="62"/>
      <c r="AOO246" s="62"/>
      <c r="AOP246" s="62"/>
      <c r="AOQ246" s="62"/>
      <c r="AOR246" s="62"/>
      <c r="AOS246" s="62"/>
      <c r="AOT246" s="62"/>
      <c r="AOU246" s="62"/>
      <c r="AOV246" s="62"/>
      <c r="AOW246" s="62"/>
      <c r="AOX246" s="62"/>
      <c r="AOY246" s="62"/>
      <c r="AOZ246" s="62"/>
      <c r="APA246" s="62"/>
      <c r="APB246" s="62"/>
      <c r="APC246" s="62"/>
      <c r="APD246" s="62"/>
      <c r="APE246" s="62"/>
      <c r="APF246" s="62"/>
      <c r="APG246" s="62"/>
      <c r="APH246" s="62"/>
      <c r="API246" s="62"/>
      <c r="APJ246" s="62"/>
      <c r="APK246" s="62"/>
      <c r="APL246" s="62"/>
      <c r="APM246" s="62"/>
      <c r="APN246" s="62"/>
      <c r="APO246" s="62"/>
      <c r="APP246" s="62"/>
      <c r="APQ246" s="62"/>
      <c r="APR246" s="62"/>
      <c r="APS246" s="62"/>
      <c r="APT246" s="62"/>
      <c r="APU246" s="62"/>
      <c r="APV246" s="62"/>
      <c r="APW246" s="62"/>
      <c r="APX246" s="62"/>
      <c r="APY246" s="62"/>
      <c r="APZ246" s="62"/>
      <c r="AQA246" s="62"/>
      <c r="AQB246" s="62"/>
      <c r="AQC246" s="62"/>
      <c r="AQD246" s="62"/>
      <c r="AQE246" s="62"/>
      <c r="AQF246" s="62"/>
      <c r="AQG246" s="62"/>
      <c r="AQH246" s="62"/>
      <c r="AQI246" s="62"/>
      <c r="AQJ246" s="62"/>
      <c r="AQK246" s="62"/>
      <c r="AQL246" s="62"/>
      <c r="AQM246" s="62"/>
      <c r="AQN246" s="62"/>
      <c r="AQO246" s="62"/>
      <c r="AQP246" s="62"/>
      <c r="AQQ246" s="62"/>
      <c r="AQR246" s="62"/>
      <c r="AQS246" s="62"/>
      <c r="AQT246" s="62"/>
      <c r="AQU246" s="62"/>
      <c r="AQV246" s="62"/>
      <c r="AQW246" s="62"/>
      <c r="AQX246" s="62"/>
      <c r="AQY246" s="62"/>
      <c r="AQZ246" s="62"/>
      <c r="ARA246" s="62"/>
      <c r="ARB246" s="62"/>
      <c r="ARC246" s="62"/>
      <c r="ARD246" s="62"/>
      <c r="ARE246" s="62"/>
      <c r="ARF246" s="62"/>
      <c r="ARG246" s="62"/>
      <c r="ARH246" s="62"/>
      <c r="ARI246" s="62"/>
      <c r="ARJ246" s="62"/>
      <c r="ARK246" s="62"/>
      <c r="ARL246" s="62"/>
      <c r="ARM246" s="62"/>
      <c r="ARN246" s="62"/>
      <c r="ARO246" s="62"/>
      <c r="ARP246" s="62"/>
      <c r="ARQ246" s="62"/>
      <c r="ARR246" s="62"/>
      <c r="ARS246" s="62"/>
      <c r="ART246" s="62"/>
      <c r="ARU246" s="62"/>
      <c r="ARV246" s="62"/>
      <c r="ARW246" s="62"/>
      <c r="ARX246" s="62"/>
      <c r="ARY246" s="62"/>
      <c r="ARZ246" s="62"/>
      <c r="ASA246" s="62"/>
      <c r="ASB246" s="62"/>
      <c r="ASC246" s="62"/>
      <c r="ASD246" s="62"/>
      <c r="ASE246" s="62"/>
      <c r="ASF246" s="62"/>
      <c r="ASG246" s="62"/>
      <c r="ASH246" s="62"/>
      <c r="ASI246" s="62"/>
      <c r="ASJ246" s="62"/>
      <c r="ASK246" s="62"/>
      <c r="ASL246" s="62"/>
      <c r="ASM246" s="62"/>
      <c r="ASN246" s="62"/>
      <c r="ASO246" s="62"/>
      <c r="ASP246" s="62"/>
      <c r="ASQ246" s="62"/>
      <c r="ASR246" s="62"/>
      <c r="ASS246" s="62"/>
      <c r="AST246" s="62"/>
      <c r="ASU246" s="62"/>
      <c r="ASV246" s="62"/>
      <c r="ASW246" s="62"/>
      <c r="ASX246" s="62"/>
      <c r="ASY246" s="62"/>
      <c r="ASZ246" s="62"/>
      <c r="ATA246" s="62"/>
      <c r="ATB246" s="62"/>
      <c r="ATC246" s="62"/>
      <c r="ATD246" s="62"/>
      <c r="ATE246" s="62"/>
      <c r="ATF246" s="62"/>
      <c r="ATG246" s="62"/>
      <c r="ATH246" s="62"/>
      <c r="ATI246" s="62"/>
      <c r="ATJ246" s="62"/>
      <c r="ATK246" s="62"/>
      <c r="ATL246" s="62"/>
      <c r="ATM246" s="62"/>
      <c r="ATN246" s="62"/>
      <c r="ATO246" s="62"/>
      <c r="ATP246" s="62"/>
      <c r="ATQ246" s="62"/>
      <c r="ATR246" s="62"/>
      <c r="ATS246" s="62"/>
      <c r="ATT246" s="62"/>
      <c r="ATU246" s="62"/>
      <c r="ATV246" s="62"/>
      <c r="ATW246" s="62"/>
      <c r="ATX246" s="62"/>
      <c r="ATY246" s="62"/>
      <c r="ATZ246" s="62"/>
      <c r="AUA246" s="62"/>
      <c r="AUB246" s="62"/>
      <c r="AUC246" s="62"/>
      <c r="AUD246" s="62"/>
      <c r="AUE246" s="62"/>
      <c r="AUF246" s="62"/>
      <c r="AUG246" s="62"/>
      <c r="AUH246" s="62"/>
      <c r="AUI246" s="62"/>
      <c r="AUJ246" s="62"/>
      <c r="AUK246" s="62"/>
      <c r="AUL246" s="62"/>
      <c r="AUM246" s="62"/>
      <c r="AUN246" s="62"/>
      <c r="AUO246" s="62"/>
      <c r="AUP246" s="62"/>
      <c r="AUQ246" s="62"/>
      <c r="AUR246" s="62"/>
      <c r="AUS246" s="62"/>
      <c r="AUT246" s="62"/>
      <c r="AUU246" s="62"/>
      <c r="AUV246" s="62"/>
      <c r="AUW246" s="62"/>
      <c r="AUX246" s="62"/>
      <c r="AUY246" s="62"/>
      <c r="AUZ246" s="62"/>
      <c r="AVA246" s="62"/>
      <c r="AVB246" s="62"/>
      <c r="AVC246" s="62"/>
      <c r="AVD246" s="62"/>
      <c r="AVE246" s="62"/>
      <c r="AVF246" s="62"/>
      <c r="AVG246" s="62"/>
      <c r="AVH246" s="62"/>
      <c r="AVI246" s="62"/>
      <c r="AVJ246" s="62"/>
      <c r="AVK246" s="62"/>
      <c r="AVL246" s="62"/>
      <c r="AVM246" s="62"/>
      <c r="AVN246" s="62"/>
      <c r="AVO246" s="62"/>
      <c r="AVP246" s="62"/>
      <c r="AVQ246" s="62"/>
      <c r="AVR246" s="62"/>
      <c r="AVS246" s="62"/>
      <c r="AVT246" s="62"/>
      <c r="AVU246" s="62"/>
      <c r="AVV246" s="62"/>
      <c r="AVW246" s="62"/>
      <c r="AVX246" s="62"/>
      <c r="AVY246" s="62"/>
      <c r="AVZ246" s="62"/>
      <c r="AWA246" s="62"/>
      <c r="AWB246" s="62"/>
      <c r="AWC246" s="62"/>
      <c r="AWD246" s="62"/>
      <c r="AWE246" s="62"/>
      <c r="AWF246" s="62"/>
      <c r="AWG246" s="62"/>
      <c r="AWH246" s="62"/>
      <c r="AWI246" s="62"/>
      <c r="AWJ246" s="62"/>
      <c r="AWK246" s="62"/>
      <c r="AWL246" s="62"/>
      <c r="AWM246" s="62"/>
      <c r="AWN246" s="62"/>
      <c r="AWO246" s="62"/>
      <c r="AWP246" s="62"/>
      <c r="AWQ246" s="62"/>
      <c r="AWR246" s="62"/>
      <c r="AWS246" s="62"/>
      <c r="AWT246" s="62"/>
      <c r="AWU246" s="62"/>
      <c r="AWV246" s="62"/>
      <c r="AWW246" s="62"/>
      <c r="AWX246" s="62"/>
      <c r="AWY246" s="62"/>
      <c r="AWZ246" s="62"/>
      <c r="AXA246" s="62"/>
      <c r="AXB246" s="62"/>
      <c r="AXC246" s="62"/>
      <c r="AXD246" s="62"/>
      <c r="AXE246" s="62"/>
      <c r="AXF246" s="62"/>
      <c r="AXG246" s="62"/>
      <c r="AXH246" s="62"/>
      <c r="AXI246" s="62"/>
      <c r="AXJ246" s="62"/>
      <c r="AXK246" s="62"/>
      <c r="AXL246" s="62"/>
      <c r="AXM246" s="62"/>
      <c r="AXN246" s="62"/>
      <c r="AXO246" s="62"/>
      <c r="AXP246" s="62"/>
      <c r="AXQ246" s="62"/>
      <c r="AXR246" s="62"/>
      <c r="AXS246" s="62"/>
      <c r="AXT246" s="62"/>
      <c r="AXU246" s="62"/>
      <c r="AXV246" s="62"/>
      <c r="AXW246" s="62"/>
      <c r="AXX246" s="62"/>
      <c r="AXY246" s="62"/>
      <c r="AXZ246" s="62"/>
      <c r="AYA246" s="62"/>
      <c r="AYB246" s="62"/>
      <c r="AYC246" s="62"/>
      <c r="AYD246" s="62"/>
      <c r="AYE246" s="62"/>
      <c r="AYF246" s="62"/>
      <c r="AYG246" s="62"/>
      <c r="AYH246" s="62"/>
      <c r="AYI246" s="62"/>
      <c r="AYJ246" s="62"/>
      <c r="AYK246" s="62"/>
      <c r="AYL246" s="62"/>
      <c r="AYM246" s="62"/>
      <c r="AYN246" s="62"/>
      <c r="AYO246" s="62"/>
      <c r="AYP246" s="62"/>
      <c r="AYQ246" s="62"/>
      <c r="AYR246" s="62"/>
      <c r="AYS246" s="62"/>
      <c r="AYT246" s="62"/>
      <c r="AYU246" s="62"/>
      <c r="AYV246" s="62"/>
      <c r="AYW246" s="62"/>
      <c r="AYX246" s="62"/>
      <c r="AYY246" s="62"/>
      <c r="AYZ246" s="62"/>
      <c r="AZA246" s="62"/>
      <c r="AZB246" s="62"/>
      <c r="AZC246" s="62"/>
      <c r="AZD246" s="62"/>
      <c r="AZE246" s="62"/>
      <c r="AZF246" s="62"/>
      <c r="AZG246" s="62"/>
      <c r="AZH246" s="62"/>
      <c r="AZI246" s="62"/>
      <c r="AZJ246" s="62"/>
      <c r="AZK246" s="62"/>
      <c r="AZL246" s="62"/>
      <c r="AZM246" s="62"/>
      <c r="AZN246" s="62"/>
      <c r="AZO246" s="62"/>
      <c r="AZP246" s="62"/>
      <c r="AZQ246" s="62"/>
      <c r="AZR246" s="62"/>
      <c r="AZS246" s="62"/>
      <c r="AZT246" s="62"/>
      <c r="AZU246" s="62"/>
      <c r="AZV246" s="62"/>
      <c r="AZW246" s="62"/>
      <c r="AZX246" s="62"/>
      <c r="AZY246" s="62"/>
      <c r="AZZ246" s="62"/>
      <c r="BAA246" s="62"/>
      <c r="BAB246" s="62"/>
      <c r="BAC246" s="62"/>
      <c r="BAD246" s="62"/>
      <c r="BAE246" s="62"/>
      <c r="BAF246" s="62"/>
      <c r="BAG246" s="62"/>
      <c r="BAH246" s="62"/>
      <c r="BAI246" s="62"/>
      <c r="BAJ246" s="62"/>
      <c r="BAK246" s="62"/>
      <c r="BAL246" s="62"/>
      <c r="BAM246" s="62"/>
      <c r="BAN246" s="62"/>
      <c r="BAO246" s="62"/>
      <c r="BAP246" s="62"/>
      <c r="BAQ246" s="62"/>
      <c r="BAR246" s="62"/>
      <c r="BAS246" s="62"/>
      <c r="BAT246" s="62"/>
      <c r="BAU246" s="62"/>
      <c r="BAV246" s="62"/>
      <c r="BAW246" s="62"/>
      <c r="BAX246" s="62"/>
      <c r="BAY246" s="62"/>
      <c r="BAZ246" s="62"/>
      <c r="BBA246" s="62"/>
      <c r="BBB246" s="62"/>
      <c r="BBC246" s="62"/>
      <c r="BBD246" s="62"/>
      <c r="BBE246" s="62"/>
      <c r="BBF246" s="62"/>
      <c r="BBG246" s="62"/>
      <c r="BBH246" s="62"/>
      <c r="BBI246" s="62"/>
      <c r="BBJ246" s="62"/>
      <c r="BBK246" s="62"/>
      <c r="BBL246" s="62"/>
      <c r="BBM246" s="62"/>
      <c r="BBN246" s="62"/>
      <c r="BBO246" s="62"/>
      <c r="BBP246" s="62"/>
      <c r="BBQ246" s="62"/>
      <c r="BBR246" s="62"/>
      <c r="BBS246" s="62"/>
      <c r="BBT246" s="62"/>
      <c r="BBU246" s="62"/>
      <c r="BBV246" s="62"/>
      <c r="BBW246" s="62"/>
      <c r="BBX246" s="62"/>
      <c r="BBY246" s="62"/>
      <c r="BBZ246" s="62"/>
      <c r="BCA246" s="62"/>
      <c r="BCB246" s="62"/>
      <c r="BCC246" s="62"/>
      <c r="BCD246" s="62"/>
      <c r="BCE246" s="62"/>
      <c r="BCF246" s="62"/>
      <c r="BCG246" s="62"/>
      <c r="BCH246" s="62"/>
      <c r="BCI246" s="62"/>
      <c r="BCJ246" s="62"/>
      <c r="BCK246" s="62"/>
      <c r="BCL246" s="62"/>
      <c r="BCM246" s="62"/>
      <c r="BCN246" s="62"/>
      <c r="BCO246" s="62"/>
      <c r="BCP246" s="62"/>
      <c r="BCQ246" s="62"/>
      <c r="BCR246" s="62"/>
      <c r="BCS246" s="62"/>
      <c r="BCT246" s="62"/>
      <c r="BCU246" s="62"/>
      <c r="BCV246" s="62"/>
      <c r="BCW246" s="62"/>
      <c r="BCX246" s="62"/>
      <c r="BCY246" s="62"/>
      <c r="BCZ246" s="62"/>
      <c r="BDA246" s="62"/>
      <c r="BDB246" s="62"/>
      <c r="BDC246" s="62"/>
      <c r="BDD246" s="62"/>
      <c r="BDE246" s="62"/>
      <c r="BDF246" s="62"/>
      <c r="BDG246" s="62"/>
      <c r="BDH246" s="62"/>
      <c r="BDI246" s="62"/>
      <c r="BDJ246" s="62"/>
      <c r="BDK246" s="62"/>
      <c r="BDL246" s="62"/>
      <c r="BDM246" s="62"/>
      <c r="BDN246" s="62"/>
      <c r="BDO246" s="62"/>
      <c r="BDP246" s="62"/>
      <c r="BDQ246" s="62"/>
      <c r="BDR246" s="62"/>
      <c r="BDS246" s="62"/>
      <c r="BDT246" s="62"/>
      <c r="BDU246" s="62"/>
      <c r="BDV246" s="62"/>
      <c r="BDW246" s="62"/>
      <c r="BDX246" s="62"/>
      <c r="BDY246" s="62"/>
      <c r="BDZ246" s="62"/>
      <c r="BEA246" s="62"/>
      <c r="BEB246" s="62"/>
      <c r="BEC246" s="62"/>
      <c r="BED246" s="62"/>
      <c r="BEE246" s="62"/>
      <c r="BEF246" s="62"/>
      <c r="BEG246" s="62"/>
      <c r="BEH246" s="62"/>
      <c r="BEI246" s="62"/>
      <c r="BEJ246" s="62"/>
      <c r="BEK246" s="62"/>
      <c r="BEL246" s="62"/>
      <c r="BEM246" s="62"/>
      <c r="BEN246" s="62"/>
      <c r="BEO246" s="62"/>
      <c r="BEP246" s="62"/>
      <c r="BEQ246" s="62"/>
      <c r="BER246" s="62"/>
      <c r="BES246" s="62"/>
      <c r="BET246" s="62"/>
      <c r="BEU246" s="62"/>
      <c r="BEV246" s="62"/>
      <c r="BEW246" s="62"/>
      <c r="BEX246" s="62"/>
      <c r="BEY246" s="62"/>
      <c r="BEZ246" s="62"/>
      <c r="BFA246" s="62"/>
      <c r="BFB246" s="62"/>
      <c r="BFC246" s="62"/>
      <c r="BFD246" s="62"/>
      <c r="BFE246" s="62"/>
      <c r="BFF246" s="62"/>
      <c r="BFG246" s="62"/>
      <c r="BFH246" s="62"/>
      <c r="BFI246" s="62"/>
      <c r="BFJ246" s="62"/>
      <c r="BFK246" s="62"/>
      <c r="BFL246" s="62"/>
      <c r="BFM246" s="62"/>
      <c r="BFN246" s="62"/>
      <c r="BFO246" s="62"/>
      <c r="BFP246" s="62"/>
      <c r="BFQ246" s="62"/>
      <c r="BFR246" s="62"/>
      <c r="BFS246" s="62"/>
      <c r="BFT246" s="62"/>
      <c r="BFU246" s="62"/>
      <c r="BFV246" s="62"/>
      <c r="BFW246" s="62"/>
      <c r="BFX246" s="62"/>
      <c r="BFY246" s="62"/>
      <c r="BFZ246" s="62"/>
      <c r="BGA246" s="62"/>
      <c r="BGB246" s="62"/>
      <c r="BGC246" s="62"/>
      <c r="BGD246" s="62"/>
      <c r="BGE246" s="62"/>
      <c r="BGF246" s="62"/>
      <c r="BGG246" s="62"/>
      <c r="BGH246" s="62"/>
      <c r="BGI246" s="62"/>
      <c r="BGJ246" s="62"/>
      <c r="BGK246" s="62"/>
      <c r="BGL246" s="62"/>
      <c r="BGM246" s="62"/>
      <c r="BGN246" s="62"/>
      <c r="BGO246" s="62"/>
      <c r="BGP246" s="62"/>
      <c r="BGQ246" s="62"/>
      <c r="BGR246" s="62"/>
      <c r="BGS246" s="62"/>
      <c r="BGT246" s="62"/>
      <c r="BGU246" s="62"/>
      <c r="BGV246" s="62"/>
      <c r="BGW246" s="62"/>
      <c r="BGX246" s="62"/>
      <c r="BGY246" s="62"/>
      <c r="BGZ246" s="62"/>
      <c r="BHA246" s="62"/>
      <c r="BHB246" s="62"/>
      <c r="BHC246" s="62"/>
      <c r="BHD246" s="62"/>
      <c r="BHE246" s="62"/>
      <c r="BHF246" s="62"/>
      <c r="BHG246" s="62"/>
      <c r="BHH246" s="62"/>
      <c r="BHI246" s="62"/>
      <c r="BHJ246" s="62"/>
      <c r="BHK246" s="62"/>
      <c r="BHL246" s="62"/>
      <c r="BHM246" s="62"/>
      <c r="BHN246" s="62"/>
      <c r="BHO246" s="62"/>
      <c r="BHP246" s="62"/>
      <c r="BHQ246" s="62"/>
      <c r="BHR246" s="62"/>
      <c r="BHS246" s="62"/>
      <c r="BHT246" s="62"/>
      <c r="BHU246" s="62"/>
      <c r="BHV246" s="62"/>
      <c r="BHW246" s="62"/>
      <c r="BHX246" s="62"/>
      <c r="BHY246" s="62"/>
      <c r="BHZ246" s="62"/>
      <c r="BIA246" s="62"/>
      <c r="BIB246" s="62"/>
      <c r="BIC246" s="62"/>
      <c r="BID246" s="62"/>
      <c r="BIE246" s="62"/>
      <c r="BIF246" s="62"/>
      <c r="BIG246" s="62"/>
      <c r="BIH246" s="62"/>
      <c r="BII246" s="62"/>
      <c r="BIJ246" s="62"/>
      <c r="BIK246" s="62"/>
      <c r="BIL246" s="62"/>
      <c r="BIM246" s="62"/>
      <c r="BIN246" s="62"/>
      <c r="BIO246" s="62"/>
      <c r="BIP246" s="62"/>
      <c r="BIQ246" s="62"/>
      <c r="BIR246" s="62"/>
      <c r="BIS246" s="62"/>
      <c r="BIT246" s="62"/>
      <c r="BIU246" s="62"/>
      <c r="BIV246" s="62"/>
      <c r="BIW246" s="62"/>
      <c r="BIX246" s="62"/>
      <c r="BIY246" s="62"/>
      <c r="BIZ246" s="62"/>
      <c r="BJA246" s="62"/>
      <c r="BJB246" s="62"/>
      <c r="BJC246" s="62"/>
      <c r="BJD246" s="62"/>
      <c r="BJE246" s="62"/>
      <c r="BJF246" s="62"/>
      <c r="BJG246" s="62"/>
      <c r="BJH246" s="62"/>
      <c r="BJI246" s="62"/>
      <c r="BJJ246" s="62"/>
      <c r="BJK246" s="62"/>
      <c r="BJL246" s="62"/>
      <c r="BJM246" s="62"/>
      <c r="BJN246" s="62"/>
      <c r="BJO246" s="62"/>
      <c r="BJP246" s="62"/>
      <c r="BJQ246" s="62"/>
      <c r="BJR246" s="62"/>
      <c r="BJS246" s="62"/>
      <c r="BJT246" s="62"/>
      <c r="BJU246" s="62"/>
      <c r="BJV246" s="62"/>
      <c r="BJW246" s="62"/>
      <c r="BJX246" s="62"/>
      <c r="BJY246" s="62"/>
      <c r="BJZ246" s="62"/>
      <c r="BKA246" s="62"/>
      <c r="BKB246" s="62"/>
      <c r="BKC246" s="62"/>
      <c r="BKD246" s="62"/>
      <c r="BKE246" s="62"/>
      <c r="BKF246" s="62"/>
      <c r="BKG246" s="62"/>
      <c r="BKH246" s="62"/>
      <c r="BKI246" s="62"/>
      <c r="BKJ246" s="62"/>
      <c r="BKK246" s="62"/>
      <c r="BKL246" s="62"/>
      <c r="BKM246" s="62"/>
      <c r="BKN246" s="62"/>
      <c r="BKO246" s="62"/>
      <c r="BKP246" s="62"/>
      <c r="BKQ246" s="62"/>
      <c r="BKR246" s="62"/>
      <c r="BKS246" s="62"/>
      <c r="BKT246" s="62"/>
      <c r="BKU246" s="62"/>
      <c r="BKV246" s="62"/>
      <c r="BKW246" s="62"/>
      <c r="BKX246" s="62"/>
      <c r="BKY246" s="62"/>
      <c r="BKZ246" s="62"/>
      <c r="BLA246" s="62"/>
      <c r="BLB246" s="62"/>
      <c r="BLC246" s="62"/>
      <c r="BLD246" s="62"/>
      <c r="BLE246" s="62"/>
      <c r="BLF246" s="62"/>
      <c r="BLG246" s="62"/>
      <c r="BLH246" s="62"/>
      <c r="BLI246" s="62"/>
      <c r="BLJ246" s="62"/>
      <c r="BLK246" s="62"/>
      <c r="BLL246" s="62"/>
      <c r="BLM246" s="62"/>
      <c r="BLN246" s="62"/>
      <c r="BLO246" s="62"/>
      <c r="BLP246" s="62"/>
      <c r="BLQ246" s="62"/>
      <c r="BLR246" s="62"/>
      <c r="BLS246" s="62"/>
      <c r="BLT246" s="62"/>
      <c r="BLU246" s="62"/>
      <c r="BLV246" s="62"/>
      <c r="BLW246" s="62"/>
      <c r="BLX246" s="62"/>
      <c r="BLY246" s="62"/>
      <c r="BLZ246" s="62"/>
      <c r="BMA246" s="62"/>
      <c r="BMB246" s="62"/>
      <c r="BMC246" s="62"/>
      <c r="BMD246" s="62"/>
      <c r="BME246" s="62"/>
      <c r="BMF246" s="62"/>
      <c r="BMG246" s="62"/>
      <c r="BMH246" s="62"/>
      <c r="BMI246" s="62"/>
      <c r="BMJ246" s="62"/>
      <c r="BMK246" s="62"/>
      <c r="BML246" s="62"/>
      <c r="BMM246" s="62"/>
      <c r="BMN246" s="62"/>
      <c r="BMO246" s="62"/>
      <c r="BMP246" s="62"/>
      <c r="BMQ246" s="62"/>
      <c r="BMR246" s="62"/>
      <c r="BMS246" s="62"/>
      <c r="BMT246" s="62"/>
      <c r="BMU246" s="62"/>
      <c r="BMV246" s="62"/>
      <c r="BMW246" s="62"/>
      <c r="BMX246" s="62"/>
      <c r="BMY246" s="62"/>
      <c r="BMZ246" s="62"/>
      <c r="BNA246" s="62"/>
      <c r="BNB246" s="62"/>
      <c r="BNC246" s="62"/>
      <c r="BND246" s="62"/>
      <c r="BNE246" s="62"/>
      <c r="BNF246" s="62"/>
      <c r="BNG246" s="62"/>
      <c r="BNH246" s="62"/>
      <c r="BNI246" s="62"/>
      <c r="BNJ246" s="62"/>
      <c r="BNK246" s="62"/>
      <c r="BNL246" s="62"/>
      <c r="BNM246" s="62"/>
      <c r="BNN246" s="62"/>
      <c r="BNO246" s="62"/>
      <c r="BNP246" s="62"/>
      <c r="BNQ246" s="62"/>
      <c r="BNR246" s="62"/>
      <c r="BNS246" s="62"/>
      <c r="BNT246" s="62"/>
      <c r="BNU246" s="62"/>
      <c r="BNV246" s="62"/>
      <c r="BNW246" s="62"/>
      <c r="BNX246" s="62"/>
      <c r="BNY246" s="62"/>
      <c r="BNZ246" s="62"/>
      <c r="BOA246" s="62"/>
      <c r="BOB246" s="62"/>
      <c r="BOC246" s="62"/>
      <c r="BOD246" s="62"/>
      <c r="BOE246" s="62"/>
      <c r="BOF246" s="62"/>
      <c r="BOG246" s="62"/>
      <c r="BOH246" s="62"/>
      <c r="BOI246" s="62"/>
      <c r="BOJ246" s="62"/>
      <c r="BOK246" s="62"/>
      <c r="BOL246" s="62"/>
      <c r="BOM246" s="62"/>
      <c r="BON246" s="62"/>
      <c r="BOO246" s="62"/>
      <c r="BOP246" s="62"/>
      <c r="BOQ246" s="62"/>
      <c r="BOR246" s="62"/>
      <c r="BOS246" s="62"/>
      <c r="BOT246" s="62"/>
      <c r="BOU246" s="62"/>
      <c r="BOV246" s="62"/>
      <c r="BOW246" s="62"/>
      <c r="BOX246" s="62"/>
      <c r="BOY246" s="62"/>
      <c r="BOZ246" s="62"/>
      <c r="BPA246" s="62"/>
      <c r="BPB246" s="62"/>
      <c r="BPC246" s="62"/>
      <c r="BPD246" s="62"/>
      <c r="BPE246" s="62"/>
      <c r="BPF246" s="62"/>
      <c r="BPG246" s="62"/>
      <c r="BPH246" s="62"/>
      <c r="BPI246" s="62"/>
      <c r="BPJ246" s="62"/>
      <c r="BPK246" s="62"/>
      <c r="BPL246" s="62"/>
      <c r="BPM246" s="62"/>
      <c r="BPN246" s="62"/>
      <c r="BPO246" s="62"/>
      <c r="BPP246" s="62"/>
      <c r="BPQ246" s="62"/>
      <c r="BPR246" s="62"/>
      <c r="BPS246" s="62"/>
      <c r="BPT246" s="62"/>
      <c r="BPU246" s="62"/>
      <c r="BPV246" s="62"/>
      <c r="BPW246" s="62"/>
      <c r="BPX246" s="62"/>
      <c r="BPY246" s="62"/>
      <c r="BPZ246" s="62"/>
      <c r="BQA246" s="62"/>
      <c r="BQB246" s="62"/>
      <c r="BQC246" s="62"/>
      <c r="BQD246" s="62"/>
      <c r="BQE246" s="62"/>
      <c r="BQF246" s="62"/>
      <c r="BQG246" s="62"/>
      <c r="BQH246" s="62"/>
      <c r="BQI246" s="62"/>
      <c r="BQJ246" s="62"/>
      <c r="BQK246" s="62"/>
      <c r="BQL246" s="62"/>
      <c r="BQM246" s="62"/>
      <c r="BQN246" s="62"/>
      <c r="BQO246" s="62"/>
      <c r="BQP246" s="62"/>
      <c r="BQQ246" s="62"/>
      <c r="BQR246" s="62"/>
      <c r="BQS246" s="62"/>
      <c r="BQT246" s="62"/>
      <c r="BQU246" s="62"/>
      <c r="BQV246" s="62"/>
      <c r="BQW246" s="62"/>
      <c r="BQX246" s="62"/>
      <c r="BQY246" s="62"/>
      <c r="BQZ246" s="62"/>
      <c r="BRA246" s="62"/>
      <c r="BRB246" s="62"/>
      <c r="BRC246" s="62"/>
      <c r="BRD246" s="62"/>
      <c r="BRE246" s="62"/>
      <c r="BRF246" s="62"/>
      <c r="BRG246" s="62"/>
      <c r="BRH246" s="62"/>
      <c r="BRI246" s="62"/>
      <c r="BRJ246" s="62"/>
      <c r="BRK246" s="62"/>
      <c r="BRL246" s="62"/>
      <c r="BRM246" s="62"/>
      <c r="BRN246" s="62"/>
      <c r="BRO246" s="62"/>
      <c r="BRP246" s="62"/>
      <c r="BRQ246" s="62"/>
      <c r="BRR246" s="62"/>
      <c r="BRS246" s="62"/>
      <c r="BRT246" s="62"/>
      <c r="BRU246" s="62"/>
      <c r="BRV246" s="62"/>
      <c r="BRW246" s="62"/>
      <c r="BRX246" s="62"/>
      <c r="BRY246" s="62"/>
      <c r="BRZ246" s="62"/>
      <c r="BSA246" s="62"/>
      <c r="BSB246" s="62"/>
      <c r="BSC246" s="62"/>
      <c r="BSD246" s="62"/>
      <c r="BSE246" s="62"/>
      <c r="BSF246" s="62"/>
      <c r="BSG246" s="62"/>
      <c r="BSH246" s="62"/>
      <c r="BSI246" s="62"/>
      <c r="BSJ246" s="62"/>
      <c r="BSK246" s="62"/>
      <c r="BSL246" s="62"/>
      <c r="BSM246" s="62"/>
      <c r="BSN246" s="62"/>
      <c r="BSO246" s="62"/>
      <c r="BSP246" s="62"/>
      <c r="BSQ246" s="62"/>
      <c r="BSR246" s="62"/>
      <c r="BSS246" s="62"/>
      <c r="BST246" s="62"/>
      <c r="BSU246" s="62"/>
      <c r="BSV246" s="62"/>
      <c r="BSW246" s="62"/>
      <c r="BSX246" s="62"/>
      <c r="BSY246" s="62"/>
      <c r="BSZ246" s="62"/>
      <c r="BTA246" s="62"/>
      <c r="BTB246" s="62"/>
      <c r="BTC246" s="62"/>
      <c r="BTD246" s="62"/>
      <c r="BTE246" s="62"/>
      <c r="BTF246" s="62"/>
      <c r="BTG246" s="62"/>
      <c r="BTH246" s="62"/>
      <c r="BTI246" s="62"/>
      <c r="BTJ246" s="62"/>
      <c r="BTK246" s="62"/>
      <c r="BTL246" s="62"/>
      <c r="BTM246" s="62"/>
      <c r="BTN246" s="62"/>
      <c r="BTO246" s="62"/>
      <c r="BTP246" s="62"/>
      <c r="BTQ246" s="62"/>
      <c r="BTR246" s="62"/>
      <c r="BTS246" s="62"/>
      <c r="BTT246" s="62"/>
      <c r="BTU246" s="62"/>
      <c r="BTV246" s="62"/>
      <c r="BTW246" s="62"/>
      <c r="BTX246" s="62"/>
      <c r="BTY246" s="62"/>
      <c r="BTZ246" s="62"/>
      <c r="BUA246" s="62"/>
      <c r="BUB246" s="62"/>
      <c r="BUC246" s="62"/>
      <c r="BUD246" s="62"/>
      <c r="BUE246" s="62"/>
      <c r="BUF246" s="62"/>
      <c r="BUG246" s="62"/>
      <c r="BUH246" s="62"/>
      <c r="BUI246" s="62"/>
      <c r="BUJ246" s="62"/>
      <c r="BUK246" s="62"/>
      <c r="BUL246" s="62"/>
      <c r="BUM246" s="62"/>
      <c r="BUN246" s="62"/>
      <c r="BUO246" s="62"/>
      <c r="BUP246" s="62"/>
      <c r="BUQ246" s="62"/>
      <c r="BUR246" s="62"/>
      <c r="BUS246" s="62"/>
      <c r="BUT246" s="62"/>
      <c r="BUU246" s="62"/>
      <c r="BUV246" s="62"/>
      <c r="BUW246" s="62"/>
      <c r="BUX246" s="62"/>
      <c r="BUY246" s="62"/>
      <c r="BUZ246" s="62"/>
      <c r="BVA246" s="62"/>
      <c r="BVB246" s="62"/>
      <c r="BVC246" s="62"/>
      <c r="BVD246" s="62"/>
      <c r="BVE246" s="62"/>
      <c r="BVF246" s="62"/>
      <c r="BVG246" s="62"/>
      <c r="BVH246" s="62"/>
      <c r="BVI246" s="62"/>
      <c r="BVJ246" s="62"/>
      <c r="BVK246" s="62"/>
      <c r="BVL246" s="62"/>
      <c r="BVM246" s="62"/>
      <c r="BVN246" s="62"/>
      <c r="BVO246" s="62"/>
      <c r="BVP246" s="62"/>
      <c r="BVQ246" s="62"/>
      <c r="BVR246" s="62"/>
      <c r="BVS246" s="62"/>
      <c r="BVT246" s="62"/>
      <c r="BVU246" s="62"/>
      <c r="BVV246" s="62"/>
      <c r="BVW246" s="62"/>
      <c r="BVX246" s="62"/>
      <c r="BVY246" s="62"/>
      <c r="BVZ246" s="62"/>
      <c r="BWA246" s="62"/>
      <c r="BWB246" s="62"/>
      <c r="BWC246" s="62"/>
      <c r="BWD246" s="62"/>
      <c r="BWE246" s="62"/>
      <c r="BWF246" s="62"/>
      <c r="BWG246" s="62"/>
      <c r="BWH246" s="62"/>
      <c r="BWI246" s="62"/>
      <c r="BWJ246" s="62"/>
      <c r="BWK246" s="62"/>
      <c r="BWL246" s="62"/>
      <c r="BWM246" s="62"/>
      <c r="BWN246" s="62"/>
      <c r="BWO246" s="62"/>
      <c r="BWP246" s="62"/>
      <c r="BWQ246" s="62"/>
      <c r="BWR246" s="62"/>
      <c r="BWS246" s="62"/>
      <c r="BWT246" s="62"/>
      <c r="BWU246" s="62"/>
      <c r="BWV246" s="62"/>
      <c r="BWW246" s="62"/>
      <c r="BWX246" s="62"/>
      <c r="BWY246" s="62"/>
      <c r="BWZ246" s="62"/>
      <c r="BXA246" s="62"/>
      <c r="BXB246" s="62"/>
      <c r="BXC246" s="62"/>
      <c r="BXD246" s="62"/>
      <c r="BXE246" s="62"/>
      <c r="BXF246" s="62"/>
      <c r="BXG246" s="62"/>
      <c r="BXH246" s="62"/>
      <c r="BXI246" s="62"/>
      <c r="BXJ246" s="62"/>
      <c r="BXK246" s="62"/>
      <c r="BXL246" s="62"/>
      <c r="BXM246" s="62"/>
      <c r="BXN246" s="62"/>
      <c r="BXO246" s="62"/>
      <c r="BXP246" s="62"/>
      <c r="BXQ246" s="62"/>
      <c r="BXR246" s="62"/>
      <c r="BXS246" s="62"/>
      <c r="BXT246" s="62"/>
      <c r="BXU246" s="62"/>
      <c r="BXV246" s="62"/>
      <c r="BXW246" s="62"/>
      <c r="BXX246" s="62"/>
      <c r="BXY246" s="62"/>
      <c r="BXZ246" s="62"/>
      <c r="BYA246" s="62"/>
      <c r="BYB246" s="62"/>
      <c r="BYC246" s="62"/>
      <c r="BYD246" s="62"/>
      <c r="BYE246" s="62"/>
      <c r="BYF246" s="62"/>
      <c r="BYG246" s="62"/>
      <c r="BYH246" s="62"/>
      <c r="BYI246" s="62"/>
      <c r="BYJ246" s="62"/>
      <c r="BYK246" s="62"/>
      <c r="BYL246" s="62"/>
      <c r="BYM246" s="62"/>
      <c r="BYN246" s="62"/>
      <c r="BYO246" s="62"/>
      <c r="BYP246" s="62"/>
      <c r="BYQ246" s="62"/>
      <c r="BYR246" s="62"/>
      <c r="BYS246" s="62"/>
      <c r="BYT246" s="62"/>
      <c r="BYU246" s="62"/>
      <c r="BYV246" s="62"/>
      <c r="BYW246" s="62"/>
      <c r="BYX246" s="62"/>
      <c r="BYY246" s="62"/>
      <c r="BYZ246" s="62"/>
      <c r="BZA246" s="62"/>
      <c r="BZB246" s="62"/>
      <c r="BZC246" s="62"/>
      <c r="BZD246" s="62"/>
      <c r="BZE246" s="62"/>
      <c r="BZF246" s="62"/>
      <c r="BZG246" s="62"/>
      <c r="BZH246" s="62"/>
      <c r="BZI246" s="62"/>
      <c r="BZJ246" s="62"/>
      <c r="BZK246" s="62"/>
      <c r="BZL246" s="62"/>
      <c r="BZM246" s="62"/>
      <c r="BZN246" s="62"/>
      <c r="BZO246" s="62"/>
      <c r="BZP246" s="62"/>
      <c r="BZQ246" s="62"/>
      <c r="BZR246" s="62"/>
      <c r="BZS246" s="62"/>
      <c r="BZT246" s="62"/>
      <c r="BZU246" s="62"/>
      <c r="BZV246" s="62"/>
      <c r="BZW246" s="62"/>
      <c r="BZX246" s="62"/>
      <c r="BZY246" s="62"/>
      <c r="BZZ246" s="62"/>
      <c r="CAA246" s="62"/>
      <c r="CAB246" s="62"/>
      <c r="CAC246" s="62"/>
      <c r="CAD246" s="62"/>
      <c r="CAE246" s="62"/>
      <c r="CAF246" s="62"/>
      <c r="CAG246" s="62"/>
      <c r="CAH246" s="62"/>
      <c r="CAI246" s="62"/>
      <c r="CAJ246" s="62"/>
      <c r="CAK246" s="62"/>
      <c r="CAL246" s="62"/>
      <c r="CAM246" s="62"/>
      <c r="CAN246" s="62"/>
      <c r="CAO246" s="62"/>
      <c r="CAP246" s="62"/>
      <c r="CAQ246" s="62"/>
      <c r="CAR246" s="62"/>
      <c r="CAS246" s="62"/>
      <c r="CAT246" s="62"/>
      <c r="CAU246" s="62"/>
      <c r="CAV246" s="62"/>
      <c r="CAW246" s="62"/>
      <c r="CAX246" s="62"/>
      <c r="CAY246" s="62"/>
      <c r="CAZ246" s="62"/>
      <c r="CBA246" s="62"/>
      <c r="CBB246" s="62"/>
      <c r="CBC246" s="62"/>
      <c r="CBD246" s="62"/>
      <c r="CBE246" s="62"/>
      <c r="CBF246" s="62"/>
      <c r="CBG246" s="62"/>
      <c r="CBH246" s="62"/>
      <c r="CBI246" s="62"/>
      <c r="CBJ246" s="62"/>
      <c r="CBK246" s="62"/>
      <c r="CBL246" s="62"/>
      <c r="CBM246" s="62"/>
      <c r="CBN246" s="62"/>
      <c r="CBO246" s="62"/>
      <c r="CBP246" s="62"/>
      <c r="CBQ246" s="62"/>
      <c r="CBR246" s="62"/>
      <c r="CBS246" s="62"/>
      <c r="CBT246" s="62"/>
      <c r="CBU246" s="62"/>
      <c r="CBV246" s="62"/>
      <c r="CBW246" s="62"/>
      <c r="CBX246" s="62"/>
      <c r="CBY246" s="62"/>
      <c r="CBZ246" s="62"/>
      <c r="CCA246" s="62"/>
      <c r="CCB246" s="62"/>
      <c r="CCC246" s="62"/>
      <c r="CCD246" s="62"/>
      <c r="CCE246" s="62"/>
      <c r="CCF246" s="62"/>
      <c r="CCG246" s="62"/>
      <c r="CCH246" s="62"/>
      <c r="CCI246" s="62"/>
      <c r="CCJ246" s="62"/>
      <c r="CCK246" s="62"/>
      <c r="CCL246" s="62"/>
      <c r="CCM246" s="62"/>
      <c r="CCN246" s="62"/>
      <c r="CCO246" s="62"/>
      <c r="CCP246" s="62"/>
      <c r="CCQ246" s="62"/>
      <c r="CCR246" s="62"/>
      <c r="CCS246" s="62"/>
      <c r="CCT246" s="62"/>
      <c r="CCU246" s="62"/>
      <c r="CCV246" s="62"/>
      <c r="CCW246" s="62"/>
      <c r="CCX246" s="62"/>
      <c r="CCY246" s="62"/>
      <c r="CCZ246" s="62"/>
      <c r="CDA246" s="62"/>
      <c r="CDB246" s="62"/>
      <c r="CDC246" s="62"/>
      <c r="CDD246" s="62"/>
      <c r="CDE246" s="62"/>
      <c r="CDF246" s="62"/>
      <c r="CDG246" s="62"/>
      <c r="CDH246" s="62"/>
      <c r="CDI246" s="62"/>
      <c r="CDJ246" s="62"/>
      <c r="CDK246" s="62"/>
      <c r="CDL246" s="62"/>
      <c r="CDM246" s="62"/>
      <c r="CDN246" s="62"/>
      <c r="CDO246" s="62"/>
      <c r="CDP246" s="62"/>
      <c r="CDQ246" s="62"/>
      <c r="CDR246" s="62"/>
      <c r="CDS246" s="62"/>
      <c r="CDT246" s="62"/>
      <c r="CDU246" s="62"/>
      <c r="CDV246" s="62"/>
      <c r="CDW246" s="62"/>
      <c r="CDX246" s="62"/>
      <c r="CDY246" s="62"/>
      <c r="CDZ246" s="62"/>
      <c r="CEA246" s="62"/>
      <c r="CEB246" s="62"/>
      <c r="CEC246" s="62"/>
      <c r="CED246" s="62"/>
      <c r="CEE246" s="62"/>
      <c r="CEF246" s="62"/>
      <c r="CEG246" s="62"/>
      <c r="CEH246" s="62"/>
      <c r="CEI246" s="62"/>
      <c r="CEJ246" s="62"/>
      <c r="CEK246" s="62"/>
      <c r="CEL246" s="62"/>
      <c r="CEM246" s="62"/>
      <c r="CEN246" s="62"/>
      <c r="CEO246" s="62"/>
      <c r="CEP246" s="62"/>
      <c r="CEQ246" s="62"/>
      <c r="CER246" s="62"/>
      <c r="CES246" s="62"/>
      <c r="CET246" s="62"/>
      <c r="CEU246" s="62"/>
      <c r="CEV246" s="62"/>
      <c r="CEW246" s="62"/>
      <c r="CEX246" s="62"/>
      <c r="CEY246" s="62"/>
      <c r="CEZ246" s="62"/>
      <c r="CFA246" s="62"/>
      <c r="CFB246" s="62"/>
      <c r="CFC246" s="62"/>
      <c r="CFD246" s="62"/>
      <c r="CFE246" s="62"/>
      <c r="CFF246" s="62"/>
      <c r="CFG246" s="62"/>
      <c r="CFH246" s="62"/>
      <c r="CFI246" s="62"/>
      <c r="CFJ246" s="62"/>
      <c r="CFK246" s="62"/>
      <c r="CFL246" s="62"/>
      <c r="CFM246" s="62"/>
      <c r="CFN246" s="62"/>
      <c r="CFO246" s="62"/>
      <c r="CFP246" s="62"/>
      <c r="CFQ246" s="62"/>
      <c r="CFR246" s="62"/>
      <c r="CFS246" s="62"/>
      <c r="CFT246" s="62"/>
      <c r="CFU246" s="62"/>
      <c r="CFV246" s="62"/>
      <c r="CFW246" s="62"/>
      <c r="CFX246" s="62"/>
      <c r="CFY246" s="62"/>
      <c r="CFZ246" s="62"/>
      <c r="CGA246" s="62"/>
      <c r="CGB246" s="62"/>
      <c r="CGC246" s="62"/>
      <c r="CGD246" s="62"/>
      <c r="CGE246" s="62"/>
      <c r="CGF246" s="62"/>
      <c r="CGG246" s="62"/>
      <c r="CGH246" s="62"/>
      <c r="CGI246" s="62"/>
      <c r="CGJ246" s="62"/>
      <c r="CGK246" s="62"/>
      <c r="CGL246" s="62"/>
      <c r="CGM246" s="62"/>
      <c r="CGN246" s="62"/>
      <c r="CGO246" s="62"/>
      <c r="CGP246" s="62"/>
      <c r="CGQ246" s="62"/>
      <c r="CGR246" s="62"/>
      <c r="CGS246" s="62"/>
      <c r="CGT246" s="62"/>
      <c r="CGU246" s="62"/>
      <c r="CGV246" s="62"/>
      <c r="CGW246" s="62"/>
      <c r="CGX246" s="62"/>
      <c r="CGY246" s="62"/>
      <c r="CGZ246" s="62"/>
      <c r="CHA246" s="62"/>
      <c r="CHB246" s="62"/>
      <c r="CHC246" s="62"/>
      <c r="CHD246" s="62"/>
      <c r="CHE246" s="62"/>
      <c r="CHF246" s="62"/>
      <c r="CHG246" s="62"/>
      <c r="CHH246" s="62"/>
      <c r="CHI246" s="62"/>
      <c r="CHJ246" s="62"/>
      <c r="CHK246" s="62"/>
      <c r="CHL246" s="62"/>
      <c r="CHM246" s="62"/>
      <c r="CHN246" s="62"/>
      <c r="CHO246" s="62"/>
      <c r="CHP246" s="62"/>
      <c r="CHQ246" s="62"/>
      <c r="CHR246" s="62"/>
      <c r="CHS246" s="62"/>
      <c r="CHT246" s="62"/>
      <c r="CHU246" s="62"/>
      <c r="CHV246" s="62"/>
      <c r="CHW246" s="62"/>
      <c r="CHX246" s="62"/>
      <c r="CHY246" s="62"/>
      <c r="CHZ246" s="62"/>
      <c r="CIA246" s="62"/>
      <c r="CIB246" s="62"/>
      <c r="CIC246" s="62"/>
      <c r="CID246" s="62"/>
      <c r="CIE246" s="62"/>
      <c r="CIF246" s="62"/>
      <c r="CIG246" s="62"/>
      <c r="CIH246" s="62"/>
      <c r="CII246" s="62"/>
      <c r="CIJ246" s="62"/>
      <c r="CIK246" s="62"/>
      <c r="CIL246" s="62"/>
      <c r="CIM246" s="62"/>
      <c r="CIN246" s="62"/>
      <c r="CIO246" s="62"/>
      <c r="CIP246" s="62"/>
      <c r="CIQ246" s="62"/>
      <c r="CIR246" s="62"/>
      <c r="CIS246" s="62"/>
      <c r="CIT246" s="62"/>
      <c r="CIU246" s="62"/>
      <c r="CIV246" s="62"/>
      <c r="CIW246" s="62"/>
      <c r="CIX246" s="62"/>
      <c r="CIY246" s="62"/>
      <c r="CIZ246" s="62"/>
      <c r="CJA246" s="62"/>
      <c r="CJB246" s="62"/>
      <c r="CJC246" s="62"/>
      <c r="CJD246" s="62"/>
      <c r="CJE246" s="62"/>
      <c r="CJF246" s="62"/>
      <c r="CJG246" s="62"/>
      <c r="CJH246" s="62"/>
      <c r="CJI246" s="62"/>
      <c r="CJJ246" s="62"/>
      <c r="CJK246" s="62"/>
      <c r="CJL246" s="62"/>
      <c r="CJM246" s="62"/>
      <c r="CJN246" s="62"/>
      <c r="CJO246" s="62"/>
      <c r="CJP246" s="62"/>
      <c r="CJQ246" s="62"/>
      <c r="CJR246" s="62"/>
      <c r="CJS246" s="62"/>
      <c r="CJT246" s="62"/>
      <c r="CJU246" s="62"/>
      <c r="CJV246" s="62"/>
      <c r="CJW246" s="62"/>
      <c r="CJX246" s="62"/>
      <c r="CJY246" s="62"/>
      <c r="CJZ246" s="62"/>
      <c r="CKA246" s="62"/>
      <c r="CKB246" s="62"/>
      <c r="CKC246" s="62"/>
      <c r="CKD246" s="62"/>
      <c r="CKE246" s="62"/>
      <c r="CKF246" s="62"/>
      <c r="CKG246" s="62"/>
      <c r="CKH246" s="62"/>
      <c r="CKI246" s="62"/>
      <c r="CKJ246" s="62"/>
      <c r="CKK246" s="62"/>
      <c r="CKL246" s="62"/>
      <c r="CKM246" s="62"/>
      <c r="CKN246" s="62"/>
      <c r="CKO246" s="62"/>
      <c r="CKP246" s="62"/>
      <c r="CKQ246" s="62"/>
      <c r="CKR246" s="62"/>
      <c r="CKS246" s="62"/>
      <c r="CKT246" s="62"/>
      <c r="CKU246" s="62"/>
      <c r="CKV246" s="62"/>
      <c r="CKW246" s="62"/>
      <c r="CKX246" s="62"/>
      <c r="CKY246" s="62"/>
      <c r="CKZ246" s="62"/>
      <c r="CLA246" s="62"/>
      <c r="CLB246" s="62"/>
      <c r="CLC246" s="62"/>
      <c r="CLD246" s="62"/>
      <c r="CLE246" s="62"/>
      <c r="CLF246" s="62"/>
      <c r="CLG246" s="62"/>
      <c r="CLH246" s="62"/>
      <c r="CLI246" s="62"/>
      <c r="CLJ246" s="62"/>
      <c r="CLK246" s="62"/>
      <c r="CLL246" s="62"/>
      <c r="CLM246" s="62"/>
      <c r="CLN246" s="62"/>
      <c r="CLO246" s="62"/>
      <c r="CLP246" s="62"/>
      <c r="CLQ246" s="62"/>
      <c r="CLR246" s="62"/>
      <c r="CLS246" s="62"/>
      <c r="CLT246" s="62"/>
      <c r="CLU246" s="62"/>
      <c r="CLV246" s="62"/>
      <c r="CLW246" s="62"/>
      <c r="CLX246" s="62"/>
      <c r="CLY246" s="62"/>
      <c r="CLZ246" s="62"/>
      <c r="CMA246" s="62"/>
      <c r="CMB246" s="62"/>
      <c r="CMC246" s="62"/>
      <c r="CMD246" s="62"/>
      <c r="CME246" s="62"/>
      <c r="CMF246" s="62"/>
      <c r="CMG246" s="62"/>
      <c r="CMH246" s="62"/>
      <c r="CMI246" s="62"/>
      <c r="CMJ246" s="62"/>
      <c r="CMK246" s="62"/>
      <c r="CML246" s="62"/>
      <c r="CMM246" s="62"/>
      <c r="CMN246" s="62"/>
      <c r="CMO246" s="62"/>
      <c r="CMP246" s="62"/>
      <c r="CMQ246" s="62"/>
      <c r="CMR246" s="62"/>
      <c r="CMS246" s="62"/>
      <c r="CMT246" s="62"/>
      <c r="CMU246" s="62"/>
      <c r="CMV246" s="62"/>
      <c r="CMW246" s="62"/>
      <c r="CMX246" s="62"/>
      <c r="CMY246" s="62"/>
      <c r="CMZ246" s="62"/>
      <c r="CNA246" s="62"/>
      <c r="CNB246" s="62"/>
      <c r="CNC246" s="62"/>
      <c r="CND246" s="62"/>
      <c r="CNE246" s="62"/>
      <c r="CNF246" s="62"/>
      <c r="CNG246" s="62"/>
      <c r="CNH246" s="62"/>
      <c r="CNI246" s="62"/>
      <c r="CNJ246" s="62"/>
      <c r="CNK246" s="62"/>
      <c r="CNL246" s="62"/>
      <c r="CNM246" s="62"/>
      <c r="CNN246" s="62"/>
      <c r="CNO246" s="62"/>
      <c r="CNP246" s="62"/>
      <c r="CNQ246" s="62"/>
      <c r="CNR246" s="62"/>
      <c r="CNS246" s="62"/>
      <c r="CNT246" s="62"/>
      <c r="CNU246" s="62"/>
      <c r="CNV246" s="62"/>
      <c r="CNW246" s="62"/>
      <c r="CNX246" s="62"/>
      <c r="CNY246" s="62"/>
      <c r="CNZ246" s="62"/>
      <c r="COA246" s="62"/>
      <c r="COB246" s="62"/>
      <c r="COC246" s="62"/>
      <c r="COD246" s="62"/>
      <c r="COE246" s="62"/>
      <c r="COF246" s="62"/>
      <c r="COG246" s="62"/>
      <c r="COH246" s="62"/>
      <c r="COI246" s="62"/>
      <c r="COJ246" s="62"/>
      <c r="COK246" s="62"/>
      <c r="COL246" s="62"/>
      <c r="COM246" s="62"/>
      <c r="CON246" s="62"/>
      <c r="COO246" s="62"/>
      <c r="COP246" s="62"/>
      <c r="COQ246" s="62"/>
      <c r="COR246" s="62"/>
      <c r="COS246" s="62"/>
      <c r="COT246" s="62"/>
      <c r="COU246" s="62"/>
      <c r="COV246" s="62"/>
      <c r="COW246" s="62"/>
      <c r="COX246" s="62"/>
      <c r="COY246" s="62"/>
      <c r="COZ246" s="62"/>
      <c r="CPA246" s="62"/>
      <c r="CPB246" s="62"/>
      <c r="CPC246" s="62"/>
      <c r="CPD246" s="62"/>
      <c r="CPE246" s="62"/>
      <c r="CPF246" s="62"/>
      <c r="CPG246" s="62"/>
      <c r="CPH246" s="62"/>
      <c r="CPI246" s="62"/>
      <c r="CPJ246" s="62"/>
      <c r="CPK246" s="62"/>
      <c r="CPL246" s="62"/>
      <c r="CPM246" s="62"/>
      <c r="CPN246" s="62"/>
      <c r="CPO246" s="62"/>
      <c r="CPP246" s="62"/>
      <c r="CPQ246" s="62"/>
      <c r="CPR246" s="62"/>
      <c r="CPS246" s="62"/>
      <c r="CPT246" s="62"/>
      <c r="CPU246" s="62"/>
      <c r="CPV246" s="62"/>
      <c r="CPW246" s="62"/>
      <c r="CPX246" s="62"/>
      <c r="CPY246" s="62"/>
      <c r="CPZ246" s="62"/>
      <c r="CQA246" s="62"/>
      <c r="CQB246" s="62"/>
      <c r="CQC246" s="62"/>
      <c r="CQD246" s="62"/>
      <c r="CQE246" s="62"/>
      <c r="CQF246" s="62"/>
      <c r="CQG246" s="62"/>
      <c r="CQH246" s="62"/>
      <c r="CQI246" s="62"/>
      <c r="CQJ246" s="62"/>
      <c r="CQK246" s="62"/>
      <c r="CQL246" s="62"/>
      <c r="CQM246" s="62"/>
      <c r="CQN246" s="62"/>
      <c r="CQO246" s="62"/>
      <c r="CQP246" s="62"/>
      <c r="CQQ246" s="62"/>
      <c r="CQR246" s="62"/>
      <c r="CQS246" s="62"/>
      <c r="CQT246" s="62"/>
      <c r="CQU246" s="62"/>
      <c r="CQV246" s="62"/>
      <c r="CQW246" s="62"/>
      <c r="CQX246" s="62"/>
      <c r="CQY246" s="62"/>
      <c r="CQZ246" s="62"/>
      <c r="CRA246" s="62"/>
      <c r="CRB246" s="62"/>
      <c r="CRC246" s="62"/>
      <c r="CRD246" s="62"/>
      <c r="CRE246" s="62"/>
      <c r="CRF246" s="62"/>
      <c r="CRG246" s="62"/>
      <c r="CRH246" s="62"/>
      <c r="CRI246" s="62"/>
      <c r="CRJ246" s="62"/>
      <c r="CRK246" s="62"/>
      <c r="CRL246" s="62"/>
      <c r="CRM246" s="62"/>
      <c r="CRN246" s="62"/>
      <c r="CRO246" s="62"/>
      <c r="CRP246" s="62"/>
      <c r="CRQ246" s="62"/>
      <c r="CRR246" s="62"/>
      <c r="CRS246" s="62"/>
      <c r="CRT246" s="62"/>
      <c r="CRU246" s="62"/>
      <c r="CRV246" s="62"/>
      <c r="CRW246" s="62"/>
      <c r="CRX246" s="62"/>
      <c r="CRY246" s="62"/>
      <c r="CRZ246" s="62"/>
      <c r="CSA246" s="62"/>
      <c r="CSB246" s="62"/>
      <c r="CSC246" s="62"/>
      <c r="CSD246" s="62"/>
      <c r="CSE246" s="62"/>
      <c r="CSF246" s="62"/>
      <c r="CSG246" s="62"/>
      <c r="CSH246" s="62"/>
      <c r="CSI246" s="62"/>
      <c r="CSJ246" s="62"/>
      <c r="CSK246" s="62"/>
      <c r="CSL246" s="62"/>
      <c r="CSM246" s="62"/>
      <c r="CSN246" s="62"/>
      <c r="CSO246" s="62"/>
      <c r="CSP246" s="62"/>
      <c r="CSQ246" s="62"/>
      <c r="CSR246" s="62"/>
      <c r="CSS246" s="62"/>
      <c r="CST246" s="62"/>
      <c r="CSU246" s="62"/>
      <c r="CSV246" s="62"/>
      <c r="CSW246" s="62"/>
      <c r="CSX246" s="62"/>
      <c r="CSY246" s="62"/>
      <c r="CSZ246" s="62"/>
      <c r="CTA246" s="62"/>
      <c r="CTB246" s="62"/>
      <c r="CTC246" s="62"/>
      <c r="CTD246" s="62"/>
      <c r="CTE246" s="62"/>
      <c r="CTF246" s="62"/>
      <c r="CTG246" s="62"/>
      <c r="CTH246" s="62"/>
      <c r="CTI246" s="62"/>
      <c r="CTJ246" s="62"/>
      <c r="CTK246" s="62"/>
      <c r="CTL246" s="62"/>
      <c r="CTM246" s="62"/>
      <c r="CTN246" s="62"/>
      <c r="CTO246" s="62"/>
      <c r="CTP246" s="62"/>
      <c r="CTQ246" s="62"/>
      <c r="CTR246" s="62"/>
      <c r="CTS246" s="62"/>
      <c r="CTT246" s="62"/>
      <c r="CTU246" s="62"/>
      <c r="CTV246" s="62"/>
      <c r="CTW246" s="62"/>
      <c r="CTX246" s="62"/>
      <c r="CTY246" s="62"/>
      <c r="CTZ246" s="62"/>
      <c r="CUA246" s="62"/>
      <c r="CUB246" s="62"/>
      <c r="CUC246" s="62"/>
      <c r="CUD246" s="62"/>
      <c r="CUE246" s="62"/>
      <c r="CUF246" s="62"/>
      <c r="CUG246" s="62"/>
      <c r="CUH246" s="62"/>
      <c r="CUI246" s="62"/>
      <c r="CUJ246" s="62"/>
      <c r="CUK246" s="62"/>
      <c r="CUL246" s="62"/>
      <c r="CUM246" s="62"/>
      <c r="CUN246" s="62"/>
      <c r="CUO246" s="62"/>
      <c r="CUP246" s="62"/>
      <c r="CUQ246" s="62"/>
      <c r="CUR246" s="62"/>
      <c r="CUS246" s="62"/>
      <c r="CUT246" s="62"/>
      <c r="CUU246" s="62"/>
      <c r="CUV246" s="62"/>
      <c r="CUW246" s="62"/>
      <c r="CUX246" s="62"/>
      <c r="CUY246" s="62"/>
      <c r="CUZ246" s="62"/>
      <c r="CVA246" s="62"/>
      <c r="CVB246" s="62"/>
      <c r="CVC246" s="62"/>
      <c r="CVD246" s="62"/>
      <c r="CVE246" s="62"/>
      <c r="CVF246" s="62"/>
      <c r="CVG246" s="62"/>
      <c r="CVH246" s="62"/>
      <c r="CVI246" s="62"/>
      <c r="CVJ246" s="62"/>
      <c r="CVK246" s="62"/>
      <c r="CVL246" s="62"/>
      <c r="CVM246" s="62"/>
      <c r="CVN246" s="62"/>
      <c r="CVO246" s="62"/>
      <c r="CVP246" s="62"/>
      <c r="CVQ246" s="62"/>
      <c r="CVR246" s="62"/>
      <c r="CVS246" s="62"/>
      <c r="CVT246" s="62"/>
      <c r="CVU246" s="62"/>
      <c r="CVV246" s="62"/>
      <c r="CVW246" s="62"/>
      <c r="CVX246" s="62"/>
      <c r="CVY246" s="62"/>
      <c r="CVZ246" s="62"/>
      <c r="CWA246" s="62"/>
      <c r="CWB246" s="62"/>
      <c r="CWC246" s="62"/>
      <c r="CWD246" s="62"/>
      <c r="CWE246" s="62"/>
      <c r="CWF246" s="62"/>
      <c r="CWG246" s="62"/>
      <c r="CWH246" s="62"/>
      <c r="CWI246" s="62"/>
      <c r="CWJ246" s="62"/>
      <c r="CWK246" s="62"/>
      <c r="CWL246" s="62"/>
      <c r="CWM246" s="62"/>
      <c r="CWN246" s="62"/>
      <c r="CWO246" s="62"/>
      <c r="CWP246" s="62"/>
      <c r="CWQ246" s="62"/>
      <c r="CWR246" s="62"/>
      <c r="CWS246" s="62"/>
      <c r="CWT246" s="62"/>
      <c r="CWU246" s="62"/>
      <c r="CWV246" s="62"/>
      <c r="CWW246" s="62"/>
      <c r="CWX246" s="62"/>
      <c r="CWY246" s="62"/>
      <c r="CWZ246" s="62"/>
      <c r="CXA246" s="62"/>
      <c r="CXB246" s="62"/>
      <c r="CXC246" s="62"/>
      <c r="CXD246" s="62"/>
      <c r="CXE246" s="62"/>
      <c r="CXF246" s="62"/>
      <c r="CXG246" s="62"/>
      <c r="CXH246" s="62"/>
      <c r="CXI246" s="62"/>
      <c r="CXJ246" s="62"/>
      <c r="CXK246" s="62"/>
      <c r="CXL246" s="62"/>
      <c r="CXM246" s="62"/>
      <c r="CXN246" s="62"/>
      <c r="CXO246" s="62"/>
      <c r="CXP246" s="62"/>
      <c r="CXQ246" s="62"/>
      <c r="CXR246" s="62"/>
      <c r="CXS246" s="62"/>
      <c r="CXT246" s="62"/>
      <c r="CXU246" s="62"/>
      <c r="CXV246" s="62"/>
      <c r="CXW246" s="62"/>
      <c r="CXX246" s="62"/>
      <c r="CXY246" s="62"/>
      <c r="CXZ246" s="62"/>
      <c r="CYA246" s="62"/>
      <c r="CYB246" s="62"/>
      <c r="CYC246" s="62"/>
      <c r="CYD246" s="62"/>
      <c r="CYE246" s="62"/>
      <c r="CYF246" s="62"/>
      <c r="CYG246" s="62"/>
      <c r="CYH246" s="62"/>
      <c r="CYI246" s="62"/>
      <c r="CYJ246" s="62"/>
      <c r="CYK246" s="62"/>
      <c r="CYL246" s="62"/>
      <c r="CYM246" s="62"/>
      <c r="CYN246" s="62"/>
      <c r="CYO246" s="62"/>
      <c r="CYP246" s="62"/>
      <c r="CYQ246" s="62"/>
      <c r="CYR246" s="62"/>
      <c r="CYS246" s="62"/>
      <c r="CYT246" s="62"/>
      <c r="CYU246" s="62"/>
      <c r="CYV246" s="62"/>
      <c r="CYW246" s="62"/>
      <c r="CYX246" s="62"/>
      <c r="CYY246" s="62"/>
      <c r="CYZ246" s="62"/>
      <c r="CZA246" s="62"/>
      <c r="CZB246" s="62"/>
      <c r="CZC246" s="62"/>
      <c r="CZD246" s="62"/>
      <c r="CZE246" s="62"/>
      <c r="CZF246" s="62"/>
      <c r="CZG246" s="62"/>
      <c r="CZH246" s="62"/>
      <c r="CZI246" s="62"/>
      <c r="CZJ246" s="62"/>
      <c r="CZK246" s="62"/>
      <c r="CZL246" s="62"/>
      <c r="CZM246" s="62"/>
      <c r="CZN246" s="62"/>
      <c r="CZO246" s="62"/>
      <c r="CZP246" s="62"/>
      <c r="CZQ246" s="62"/>
      <c r="CZR246" s="62"/>
      <c r="CZS246" s="62"/>
      <c r="CZT246" s="62"/>
      <c r="CZU246" s="62"/>
      <c r="CZV246" s="62"/>
      <c r="CZW246" s="62"/>
      <c r="CZX246" s="62"/>
      <c r="CZY246" s="62"/>
      <c r="CZZ246" s="62"/>
      <c r="DAA246" s="62"/>
      <c r="DAB246" s="62"/>
      <c r="DAC246" s="62"/>
      <c r="DAD246" s="62"/>
      <c r="DAE246" s="62"/>
      <c r="DAF246" s="62"/>
      <c r="DAG246" s="62"/>
      <c r="DAH246" s="62"/>
      <c r="DAI246" s="62"/>
      <c r="DAJ246" s="62"/>
      <c r="DAK246" s="62"/>
      <c r="DAL246" s="62"/>
      <c r="DAM246" s="62"/>
      <c r="DAN246" s="62"/>
      <c r="DAO246" s="62"/>
      <c r="DAP246" s="62"/>
      <c r="DAQ246" s="62"/>
      <c r="DAR246" s="62"/>
      <c r="DAS246" s="62"/>
      <c r="DAT246" s="62"/>
      <c r="DAU246" s="62"/>
      <c r="DAV246" s="62"/>
      <c r="DAW246" s="62"/>
      <c r="DAX246" s="62"/>
      <c r="DAY246" s="62"/>
      <c r="DAZ246" s="62"/>
      <c r="DBA246" s="62"/>
      <c r="DBB246" s="62"/>
      <c r="DBC246" s="62"/>
      <c r="DBD246" s="62"/>
      <c r="DBE246" s="62"/>
      <c r="DBF246" s="62"/>
      <c r="DBG246" s="62"/>
      <c r="DBH246" s="62"/>
      <c r="DBI246" s="62"/>
      <c r="DBJ246" s="62"/>
      <c r="DBK246" s="62"/>
      <c r="DBL246" s="62"/>
      <c r="DBM246" s="62"/>
      <c r="DBN246" s="62"/>
      <c r="DBO246" s="62"/>
      <c r="DBP246" s="62"/>
      <c r="DBQ246" s="62"/>
      <c r="DBR246" s="62"/>
      <c r="DBS246" s="62"/>
      <c r="DBT246" s="62"/>
      <c r="DBU246" s="62"/>
      <c r="DBV246" s="62"/>
      <c r="DBW246" s="62"/>
      <c r="DBX246" s="62"/>
      <c r="DBY246" s="62"/>
      <c r="DBZ246" s="62"/>
      <c r="DCA246" s="62"/>
      <c r="DCB246" s="62"/>
      <c r="DCC246" s="62"/>
      <c r="DCD246" s="62"/>
      <c r="DCE246" s="62"/>
      <c r="DCF246" s="62"/>
      <c r="DCG246" s="62"/>
      <c r="DCH246" s="62"/>
      <c r="DCI246" s="62"/>
      <c r="DCJ246" s="62"/>
      <c r="DCK246" s="62"/>
      <c r="DCL246" s="62"/>
      <c r="DCM246" s="62"/>
      <c r="DCN246" s="62"/>
      <c r="DCO246" s="62"/>
      <c r="DCP246" s="62"/>
      <c r="DCQ246" s="62"/>
      <c r="DCR246" s="62"/>
      <c r="DCS246" s="62"/>
      <c r="DCT246" s="62"/>
      <c r="DCU246" s="62"/>
      <c r="DCV246" s="62"/>
      <c r="DCW246" s="62"/>
      <c r="DCX246" s="62"/>
      <c r="DCY246" s="62"/>
      <c r="DCZ246" s="62"/>
      <c r="DDA246" s="62"/>
      <c r="DDB246" s="62"/>
      <c r="DDC246" s="62"/>
      <c r="DDD246" s="62"/>
      <c r="DDE246" s="62"/>
      <c r="DDF246" s="62"/>
      <c r="DDG246" s="62"/>
      <c r="DDH246" s="62"/>
      <c r="DDI246" s="62"/>
      <c r="DDJ246" s="62"/>
      <c r="DDK246" s="62"/>
      <c r="DDL246" s="62"/>
      <c r="DDM246" s="62"/>
      <c r="DDN246" s="62"/>
      <c r="DDO246" s="62"/>
      <c r="DDP246" s="62"/>
      <c r="DDQ246" s="62"/>
      <c r="DDR246" s="62"/>
      <c r="DDS246" s="62"/>
      <c r="DDT246" s="62"/>
      <c r="DDU246" s="62"/>
      <c r="DDV246" s="62"/>
      <c r="DDW246" s="62"/>
      <c r="DDX246" s="62"/>
      <c r="DDY246" s="62"/>
      <c r="DDZ246" s="62"/>
      <c r="DEA246" s="62"/>
      <c r="DEB246" s="62"/>
      <c r="DEC246" s="62"/>
      <c r="DED246" s="62"/>
      <c r="DEE246" s="62"/>
      <c r="DEF246" s="62"/>
      <c r="DEG246" s="62"/>
      <c r="DEH246" s="62"/>
      <c r="DEI246" s="62"/>
      <c r="DEJ246" s="62"/>
      <c r="DEK246" s="62"/>
      <c r="DEL246" s="62"/>
      <c r="DEM246" s="62"/>
      <c r="DEN246" s="62"/>
      <c r="DEO246" s="62"/>
      <c r="DEP246" s="62"/>
      <c r="DEQ246" s="62"/>
      <c r="DER246" s="62"/>
      <c r="DES246" s="62"/>
      <c r="DET246" s="62"/>
      <c r="DEU246" s="62"/>
      <c r="DEV246" s="62"/>
      <c r="DEW246" s="62"/>
      <c r="DEX246" s="62"/>
      <c r="DEY246" s="62"/>
      <c r="DEZ246" s="62"/>
      <c r="DFA246" s="62"/>
      <c r="DFB246" s="62"/>
      <c r="DFC246" s="62"/>
      <c r="DFD246" s="62"/>
      <c r="DFE246" s="62"/>
      <c r="DFF246" s="62"/>
      <c r="DFG246" s="62"/>
      <c r="DFH246" s="62"/>
      <c r="DFI246" s="62"/>
      <c r="DFJ246" s="62"/>
      <c r="DFK246" s="62"/>
      <c r="DFL246" s="62"/>
      <c r="DFM246" s="62"/>
      <c r="DFN246" s="62"/>
      <c r="DFO246" s="62"/>
      <c r="DFP246" s="62"/>
      <c r="DFQ246" s="62"/>
      <c r="DFR246" s="62"/>
      <c r="DFS246" s="62"/>
      <c r="DFT246" s="62"/>
      <c r="DFU246" s="62"/>
      <c r="DFV246" s="62"/>
      <c r="DFW246" s="62"/>
      <c r="DFX246" s="62"/>
      <c r="DFY246" s="62"/>
      <c r="DFZ246" s="62"/>
      <c r="DGA246" s="62"/>
      <c r="DGB246" s="62"/>
      <c r="DGC246" s="62"/>
      <c r="DGD246" s="62"/>
      <c r="DGE246" s="62"/>
      <c r="DGF246" s="62"/>
      <c r="DGG246" s="62"/>
      <c r="DGH246" s="62"/>
      <c r="DGI246" s="62"/>
      <c r="DGJ246" s="62"/>
      <c r="DGK246" s="62"/>
      <c r="DGL246" s="62"/>
      <c r="DGM246" s="62"/>
      <c r="DGN246" s="62"/>
      <c r="DGO246" s="62"/>
      <c r="DGP246" s="62"/>
      <c r="DGQ246" s="62"/>
      <c r="DGR246" s="62"/>
      <c r="DGS246" s="62"/>
      <c r="DGT246" s="62"/>
      <c r="DGU246" s="62"/>
      <c r="DGV246" s="62"/>
      <c r="DGW246" s="62"/>
      <c r="DGX246" s="62"/>
      <c r="DGY246" s="62"/>
      <c r="DGZ246" s="62"/>
      <c r="DHA246" s="62"/>
      <c r="DHB246" s="62"/>
      <c r="DHC246" s="62"/>
      <c r="DHD246" s="62"/>
      <c r="DHE246" s="62"/>
      <c r="DHF246" s="62"/>
      <c r="DHG246" s="62"/>
      <c r="DHH246" s="62"/>
      <c r="DHI246" s="62"/>
      <c r="DHJ246" s="62"/>
      <c r="DHK246" s="62"/>
      <c r="DHL246" s="62"/>
      <c r="DHM246" s="62"/>
      <c r="DHN246" s="62"/>
      <c r="DHO246" s="62"/>
      <c r="DHP246" s="62"/>
      <c r="DHQ246" s="62"/>
      <c r="DHR246" s="62"/>
      <c r="DHS246" s="62"/>
      <c r="DHT246" s="62"/>
      <c r="DHU246" s="62"/>
      <c r="DHV246" s="62"/>
      <c r="DHW246" s="62"/>
      <c r="DHX246" s="62"/>
      <c r="DHY246" s="62"/>
      <c r="DHZ246" s="62"/>
      <c r="DIA246" s="62"/>
      <c r="DIB246" s="62"/>
      <c r="DIC246" s="62"/>
      <c r="DID246" s="62"/>
      <c r="DIE246" s="62"/>
      <c r="DIF246" s="62"/>
      <c r="DIG246" s="62"/>
      <c r="DIH246" s="62"/>
      <c r="DII246" s="62"/>
      <c r="DIJ246" s="62"/>
      <c r="DIK246" s="62"/>
      <c r="DIL246" s="62"/>
      <c r="DIM246" s="62"/>
      <c r="DIN246" s="62"/>
      <c r="DIO246" s="62"/>
      <c r="DIP246" s="62"/>
      <c r="DIQ246" s="62"/>
      <c r="DIR246" s="62"/>
      <c r="DIS246" s="62"/>
      <c r="DIT246" s="62"/>
      <c r="DIU246" s="62"/>
      <c r="DIV246" s="62"/>
      <c r="DIW246" s="62"/>
      <c r="DIX246" s="62"/>
      <c r="DIY246" s="62"/>
      <c r="DIZ246" s="62"/>
      <c r="DJA246" s="62"/>
      <c r="DJB246" s="62"/>
      <c r="DJC246" s="62"/>
      <c r="DJD246" s="62"/>
      <c r="DJE246" s="62"/>
      <c r="DJF246" s="62"/>
      <c r="DJG246" s="62"/>
      <c r="DJH246" s="62"/>
      <c r="DJI246" s="62"/>
      <c r="DJJ246" s="62"/>
      <c r="DJK246" s="62"/>
      <c r="DJL246" s="62"/>
      <c r="DJM246" s="62"/>
      <c r="DJN246" s="62"/>
      <c r="DJO246" s="62"/>
      <c r="DJP246" s="62"/>
      <c r="DJQ246" s="62"/>
      <c r="DJR246" s="62"/>
      <c r="DJS246" s="62"/>
      <c r="DJT246" s="62"/>
      <c r="DJU246" s="62"/>
      <c r="DJV246" s="62"/>
      <c r="DJW246" s="62"/>
      <c r="DJX246" s="62"/>
      <c r="DJY246" s="62"/>
      <c r="DJZ246" s="62"/>
      <c r="DKA246" s="62"/>
      <c r="DKB246" s="62"/>
      <c r="DKC246" s="62"/>
      <c r="DKD246" s="62"/>
      <c r="DKE246" s="62"/>
      <c r="DKF246" s="62"/>
      <c r="DKG246" s="62"/>
      <c r="DKH246" s="62"/>
      <c r="DKI246" s="62"/>
      <c r="DKJ246" s="62"/>
      <c r="DKK246" s="62"/>
      <c r="DKL246" s="62"/>
      <c r="DKM246" s="62"/>
      <c r="DKN246" s="62"/>
      <c r="DKO246" s="62"/>
      <c r="DKP246" s="62"/>
      <c r="DKQ246" s="62"/>
      <c r="DKR246" s="62"/>
      <c r="DKS246" s="62"/>
      <c r="DKT246" s="62"/>
      <c r="DKU246" s="62"/>
      <c r="DKV246" s="62"/>
      <c r="DKW246" s="62"/>
      <c r="DKX246" s="62"/>
      <c r="DKY246" s="62"/>
      <c r="DKZ246" s="62"/>
      <c r="DLA246" s="62"/>
      <c r="DLB246" s="62"/>
      <c r="DLC246" s="62"/>
      <c r="DLD246" s="62"/>
      <c r="DLE246" s="62"/>
      <c r="DLF246" s="62"/>
      <c r="DLG246" s="62"/>
      <c r="DLH246" s="62"/>
      <c r="DLI246" s="62"/>
      <c r="DLJ246" s="62"/>
      <c r="DLK246" s="62"/>
      <c r="DLL246" s="62"/>
      <c r="DLM246" s="62"/>
      <c r="DLN246" s="62"/>
      <c r="DLO246" s="62"/>
      <c r="DLP246" s="62"/>
      <c r="DLQ246" s="62"/>
      <c r="DLR246" s="62"/>
      <c r="DLS246" s="62"/>
      <c r="DLT246" s="62"/>
      <c r="DLU246" s="62"/>
      <c r="DLV246" s="62"/>
      <c r="DLW246" s="62"/>
      <c r="DLX246" s="62"/>
      <c r="DLY246" s="62"/>
      <c r="DLZ246" s="62"/>
      <c r="DMA246" s="62"/>
      <c r="DMB246" s="62"/>
      <c r="DMC246" s="62"/>
      <c r="DMD246" s="62"/>
      <c r="DME246" s="62"/>
      <c r="DMF246" s="62"/>
      <c r="DMG246" s="62"/>
      <c r="DMH246" s="62"/>
      <c r="DMI246" s="62"/>
      <c r="DMJ246" s="62"/>
      <c r="DMK246" s="62"/>
      <c r="DML246" s="62"/>
      <c r="DMM246" s="62"/>
      <c r="DMN246" s="62"/>
      <c r="DMO246" s="62"/>
      <c r="DMP246" s="62"/>
      <c r="DMQ246" s="62"/>
      <c r="DMR246" s="62"/>
      <c r="DMS246" s="62"/>
      <c r="DMT246" s="62"/>
      <c r="DMU246" s="62"/>
      <c r="DMV246" s="62"/>
      <c r="DMW246" s="62"/>
      <c r="DMX246" s="62"/>
      <c r="DMY246" s="62"/>
      <c r="DMZ246" s="62"/>
      <c r="DNA246" s="62"/>
      <c r="DNB246" s="62"/>
      <c r="DNC246" s="62"/>
      <c r="DND246" s="62"/>
      <c r="DNE246" s="62"/>
      <c r="DNF246" s="62"/>
      <c r="DNG246" s="62"/>
      <c r="DNH246" s="62"/>
      <c r="DNI246" s="62"/>
      <c r="DNJ246" s="62"/>
      <c r="DNK246" s="62"/>
      <c r="DNL246" s="62"/>
      <c r="DNM246" s="62"/>
      <c r="DNN246" s="62"/>
      <c r="DNO246" s="62"/>
      <c r="DNP246" s="62"/>
      <c r="DNQ246" s="62"/>
      <c r="DNR246" s="62"/>
      <c r="DNS246" s="62"/>
      <c r="DNT246" s="62"/>
      <c r="DNU246" s="62"/>
      <c r="DNV246" s="62"/>
      <c r="DNW246" s="62"/>
      <c r="DNX246" s="62"/>
      <c r="DNY246" s="62"/>
      <c r="DNZ246" s="62"/>
      <c r="DOA246" s="62"/>
      <c r="DOB246" s="62"/>
      <c r="DOC246" s="62"/>
      <c r="DOD246" s="62"/>
      <c r="DOE246" s="62"/>
      <c r="DOF246" s="62"/>
      <c r="DOG246" s="62"/>
      <c r="DOH246" s="62"/>
      <c r="DOI246" s="62"/>
      <c r="DOJ246" s="62"/>
      <c r="DOK246" s="62"/>
      <c r="DOL246" s="62"/>
      <c r="DOM246" s="62"/>
      <c r="DON246" s="62"/>
      <c r="DOO246" s="62"/>
      <c r="DOP246" s="62"/>
      <c r="DOQ246" s="62"/>
      <c r="DOR246" s="62"/>
      <c r="DOS246" s="62"/>
      <c r="DOT246" s="62"/>
      <c r="DOU246" s="62"/>
      <c r="DOV246" s="62"/>
      <c r="DOW246" s="62"/>
      <c r="DOX246" s="62"/>
      <c r="DOY246" s="62"/>
      <c r="DOZ246" s="62"/>
      <c r="DPA246" s="62"/>
      <c r="DPB246" s="62"/>
      <c r="DPC246" s="62"/>
      <c r="DPD246" s="62"/>
      <c r="DPE246" s="62"/>
      <c r="DPF246" s="62"/>
      <c r="DPG246" s="62"/>
      <c r="DPH246" s="62"/>
      <c r="DPI246" s="62"/>
      <c r="DPJ246" s="62"/>
      <c r="DPK246" s="62"/>
      <c r="DPL246" s="62"/>
      <c r="DPM246" s="62"/>
      <c r="DPN246" s="62"/>
      <c r="DPO246" s="62"/>
      <c r="DPP246" s="62"/>
      <c r="DPQ246" s="62"/>
      <c r="DPR246" s="62"/>
      <c r="DPS246" s="62"/>
      <c r="DPT246" s="62"/>
      <c r="DPU246" s="62"/>
      <c r="DPV246" s="62"/>
      <c r="DPW246" s="62"/>
      <c r="DPX246" s="62"/>
      <c r="DPY246" s="62"/>
      <c r="DPZ246" s="62"/>
      <c r="DQA246" s="62"/>
      <c r="DQB246" s="62"/>
      <c r="DQC246" s="62"/>
      <c r="DQD246" s="62"/>
      <c r="DQE246" s="62"/>
      <c r="DQF246" s="62"/>
      <c r="DQG246" s="62"/>
      <c r="DQH246" s="62"/>
      <c r="DQI246" s="62"/>
      <c r="DQJ246" s="62"/>
      <c r="DQK246" s="62"/>
      <c r="DQL246" s="62"/>
      <c r="DQM246" s="62"/>
      <c r="DQN246" s="62"/>
      <c r="DQO246" s="62"/>
      <c r="DQP246" s="62"/>
      <c r="DQQ246" s="62"/>
      <c r="DQR246" s="62"/>
      <c r="DQS246" s="62"/>
      <c r="DQT246" s="62"/>
      <c r="DQU246" s="62"/>
      <c r="DQV246" s="62"/>
      <c r="DQW246" s="62"/>
      <c r="DQX246" s="62"/>
      <c r="DQY246" s="62"/>
      <c r="DQZ246" s="62"/>
      <c r="DRA246" s="62"/>
      <c r="DRB246" s="62"/>
      <c r="DRC246" s="62"/>
      <c r="DRD246" s="62"/>
      <c r="DRE246" s="62"/>
      <c r="DRF246" s="62"/>
      <c r="DRG246" s="62"/>
      <c r="DRH246" s="62"/>
      <c r="DRI246" s="62"/>
      <c r="DRJ246" s="62"/>
      <c r="DRK246" s="62"/>
      <c r="DRL246" s="62"/>
      <c r="DRM246" s="62"/>
      <c r="DRN246" s="62"/>
      <c r="DRO246" s="62"/>
      <c r="DRP246" s="62"/>
      <c r="DRQ246" s="62"/>
      <c r="DRR246" s="62"/>
      <c r="DRS246" s="62"/>
      <c r="DRT246" s="62"/>
      <c r="DRU246" s="62"/>
      <c r="DRV246" s="62"/>
      <c r="DRW246" s="62"/>
      <c r="DRX246" s="62"/>
      <c r="DRY246" s="62"/>
      <c r="DRZ246" s="62"/>
      <c r="DSA246" s="62"/>
      <c r="DSB246" s="62"/>
      <c r="DSC246" s="62"/>
      <c r="DSD246" s="62"/>
      <c r="DSE246" s="62"/>
      <c r="DSF246" s="62"/>
      <c r="DSG246" s="62"/>
      <c r="DSH246" s="62"/>
      <c r="DSI246" s="62"/>
      <c r="DSJ246" s="62"/>
      <c r="DSK246" s="62"/>
      <c r="DSL246" s="62"/>
      <c r="DSM246" s="62"/>
      <c r="DSN246" s="62"/>
      <c r="DSO246" s="62"/>
      <c r="DSP246" s="62"/>
      <c r="DSQ246" s="62"/>
      <c r="DSR246" s="62"/>
      <c r="DSS246" s="62"/>
      <c r="DST246" s="62"/>
      <c r="DSU246" s="62"/>
      <c r="DSV246" s="62"/>
      <c r="DSW246" s="62"/>
      <c r="DSX246" s="62"/>
      <c r="DSY246" s="62"/>
      <c r="DSZ246" s="62"/>
      <c r="DTA246" s="62"/>
      <c r="DTB246" s="62"/>
      <c r="DTC246" s="62"/>
      <c r="DTD246" s="62"/>
      <c r="DTE246" s="62"/>
      <c r="DTF246" s="62"/>
      <c r="DTG246" s="62"/>
      <c r="DTH246" s="62"/>
      <c r="DTI246" s="62"/>
      <c r="DTJ246" s="62"/>
      <c r="DTK246" s="62"/>
      <c r="DTL246" s="62"/>
      <c r="DTM246" s="62"/>
      <c r="DTN246" s="62"/>
      <c r="DTO246" s="62"/>
      <c r="DTP246" s="62"/>
      <c r="DTQ246" s="62"/>
      <c r="DTR246" s="62"/>
      <c r="DTS246" s="62"/>
      <c r="DTT246" s="62"/>
      <c r="DTU246" s="62"/>
      <c r="DTV246" s="62"/>
      <c r="DTW246" s="62"/>
      <c r="DTX246" s="62"/>
      <c r="DTY246" s="62"/>
      <c r="DTZ246" s="62"/>
      <c r="DUA246" s="62"/>
      <c r="DUB246" s="62"/>
      <c r="DUC246" s="62"/>
      <c r="DUD246" s="62"/>
      <c r="DUE246" s="62"/>
      <c r="DUF246" s="62"/>
      <c r="DUG246" s="62"/>
      <c r="DUH246" s="62"/>
      <c r="DUI246" s="62"/>
      <c r="DUJ246" s="62"/>
      <c r="DUK246" s="62"/>
      <c r="DUL246" s="62"/>
      <c r="DUM246" s="62"/>
      <c r="DUN246" s="62"/>
      <c r="DUO246" s="62"/>
      <c r="DUP246" s="62"/>
      <c r="DUQ246" s="62"/>
      <c r="DUR246" s="62"/>
      <c r="DUS246" s="62"/>
      <c r="DUT246" s="62"/>
      <c r="DUU246" s="62"/>
      <c r="DUV246" s="62"/>
      <c r="DUW246" s="62"/>
      <c r="DUX246" s="62"/>
      <c r="DUY246" s="62"/>
      <c r="DUZ246" s="62"/>
      <c r="DVA246" s="62"/>
      <c r="DVB246" s="62"/>
      <c r="DVC246" s="62"/>
      <c r="DVD246" s="62"/>
      <c r="DVE246" s="62"/>
      <c r="DVF246" s="62"/>
      <c r="DVG246" s="62"/>
      <c r="DVH246" s="62"/>
      <c r="DVI246" s="62"/>
      <c r="DVJ246" s="62"/>
      <c r="DVK246" s="62"/>
      <c r="DVL246" s="62"/>
      <c r="DVM246" s="62"/>
      <c r="DVN246" s="62"/>
      <c r="DVO246" s="62"/>
      <c r="DVP246" s="62"/>
      <c r="DVQ246" s="62"/>
      <c r="DVR246" s="62"/>
      <c r="DVS246" s="62"/>
      <c r="DVT246" s="62"/>
      <c r="DVU246" s="62"/>
      <c r="DVV246" s="62"/>
      <c r="DVW246" s="62"/>
      <c r="DVX246" s="62"/>
      <c r="DVY246" s="62"/>
      <c r="DVZ246" s="62"/>
      <c r="DWA246" s="62"/>
      <c r="DWB246" s="62"/>
      <c r="DWC246" s="62"/>
      <c r="DWD246" s="62"/>
      <c r="DWE246" s="62"/>
      <c r="DWF246" s="62"/>
      <c r="DWG246" s="62"/>
      <c r="DWH246" s="62"/>
      <c r="DWI246" s="62"/>
      <c r="DWJ246" s="62"/>
      <c r="DWK246" s="62"/>
      <c r="DWL246" s="62"/>
      <c r="DWM246" s="62"/>
      <c r="DWN246" s="62"/>
      <c r="DWO246" s="62"/>
      <c r="DWP246" s="62"/>
      <c r="DWQ246" s="62"/>
      <c r="DWR246" s="62"/>
      <c r="DWS246" s="62"/>
      <c r="DWT246" s="62"/>
      <c r="DWU246" s="62"/>
      <c r="DWV246" s="62"/>
      <c r="DWW246" s="62"/>
      <c r="DWX246" s="62"/>
      <c r="DWY246" s="62"/>
      <c r="DWZ246" s="62"/>
      <c r="DXA246" s="62"/>
      <c r="DXB246" s="62"/>
      <c r="DXC246" s="62"/>
      <c r="DXD246" s="62"/>
      <c r="DXE246" s="62"/>
      <c r="DXF246" s="62"/>
      <c r="DXG246" s="62"/>
      <c r="DXH246" s="62"/>
      <c r="DXI246" s="62"/>
      <c r="DXJ246" s="62"/>
      <c r="DXK246" s="62"/>
      <c r="DXL246" s="62"/>
      <c r="DXM246" s="62"/>
      <c r="DXN246" s="62"/>
      <c r="DXO246" s="62"/>
      <c r="DXP246" s="62"/>
      <c r="DXQ246" s="62"/>
      <c r="DXR246" s="62"/>
      <c r="DXS246" s="62"/>
      <c r="DXT246" s="62"/>
      <c r="DXU246" s="62"/>
      <c r="DXV246" s="62"/>
      <c r="DXW246" s="62"/>
      <c r="DXX246" s="62"/>
      <c r="DXY246" s="62"/>
      <c r="DXZ246" s="62"/>
      <c r="DYA246" s="62"/>
      <c r="DYB246" s="62"/>
      <c r="DYC246" s="62"/>
      <c r="DYD246" s="62"/>
      <c r="DYE246" s="62"/>
      <c r="DYF246" s="62"/>
      <c r="DYG246" s="62"/>
      <c r="DYH246" s="62"/>
      <c r="DYI246" s="62"/>
      <c r="DYJ246" s="62"/>
      <c r="DYK246" s="62"/>
      <c r="DYL246" s="62"/>
      <c r="DYM246" s="62"/>
      <c r="DYN246" s="62"/>
      <c r="DYO246" s="62"/>
      <c r="DYP246" s="62"/>
      <c r="DYQ246" s="62"/>
      <c r="DYR246" s="62"/>
      <c r="DYS246" s="62"/>
      <c r="DYT246" s="62"/>
      <c r="DYU246" s="62"/>
      <c r="DYV246" s="62"/>
      <c r="DYW246" s="62"/>
      <c r="DYX246" s="62"/>
      <c r="DYY246" s="62"/>
      <c r="DYZ246" s="62"/>
      <c r="DZA246" s="62"/>
      <c r="DZB246" s="62"/>
      <c r="DZC246" s="62"/>
      <c r="DZD246" s="62"/>
      <c r="DZE246" s="62"/>
      <c r="DZF246" s="62"/>
      <c r="DZG246" s="62"/>
      <c r="DZH246" s="62"/>
      <c r="DZI246" s="62"/>
      <c r="DZJ246" s="62"/>
      <c r="DZK246" s="62"/>
      <c r="DZL246" s="62"/>
      <c r="DZM246" s="62"/>
      <c r="DZN246" s="62"/>
      <c r="DZO246" s="62"/>
      <c r="DZP246" s="62"/>
      <c r="DZQ246" s="62"/>
      <c r="DZR246" s="62"/>
      <c r="DZS246" s="62"/>
      <c r="DZT246" s="62"/>
      <c r="DZU246" s="62"/>
      <c r="DZV246" s="62"/>
      <c r="DZW246" s="62"/>
      <c r="DZX246" s="62"/>
      <c r="DZY246" s="62"/>
      <c r="DZZ246" s="62"/>
      <c r="EAA246" s="62"/>
      <c r="EAB246" s="62"/>
      <c r="EAC246" s="62"/>
      <c r="EAD246" s="62"/>
      <c r="EAE246" s="62"/>
      <c r="EAF246" s="62"/>
      <c r="EAG246" s="62"/>
      <c r="EAH246" s="62"/>
      <c r="EAI246" s="62"/>
      <c r="EAJ246" s="62"/>
      <c r="EAK246" s="62"/>
      <c r="EAL246" s="62"/>
      <c r="EAM246" s="62"/>
      <c r="EAN246" s="62"/>
      <c r="EAO246" s="62"/>
      <c r="EAP246" s="62"/>
      <c r="EAQ246" s="62"/>
      <c r="EAR246" s="62"/>
      <c r="EAS246" s="62"/>
      <c r="EAT246" s="62"/>
      <c r="EAU246" s="62"/>
      <c r="EAV246" s="62"/>
      <c r="EAW246" s="62"/>
      <c r="EAX246" s="62"/>
      <c r="EAY246" s="62"/>
      <c r="EAZ246" s="62"/>
      <c r="EBA246" s="62"/>
      <c r="EBB246" s="62"/>
      <c r="EBC246" s="62"/>
      <c r="EBD246" s="62"/>
      <c r="EBE246" s="62"/>
      <c r="EBF246" s="62"/>
      <c r="EBG246" s="62"/>
      <c r="EBH246" s="62"/>
      <c r="EBI246" s="62"/>
      <c r="EBJ246" s="62"/>
      <c r="EBK246" s="62"/>
      <c r="EBL246" s="62"/>
      <c r="EBM246" s="62"/>
      <c r="EBN246" s="62"/>
      <c r="EBO246" s="62"/>
      <c r="EBP246" s="62"/>
      <c r="EBQ246" s="62"/>
      <c r="EBR246" s="62"/>
      <c r="EBS246" s="62"/>
      <c r="EBT246" s="62"/>
      <c r="EBU246" s="62"/>
      <c r="EBV246" s="62"/>
      <c r="EBW246" s="62"/>
      <c r="EBX246" s="62"/>
      <c r="EBY246" s="62"/>
      <c r="EBZ246" s="62"/>
      <c r="ECA246" s="62"/>
      <c r="ECB246" s="62"/>
      <c r="ECC246" s="62"/>
      <c r="ECD246" s="62"/>
      <c r="ECE246" s="62"/>
      <c r="ECF246" s="62"/>
      <c r="ECG246" s="62"/>
      <c r="ECH246" s="62"/>
      <c r="ECI246" s="62"/>
      <c r="ECJ246" s="62"/>
      <c r="ECK246" s="62"/>
      <c r="ECL246" s="62"/>
      <c r="ECM246" s="62"/>
      <c r="ECN246" s="62"/>
      <c r="ECO246" s="62"/>
      <c r="ECP246" s="62"/>
      <c r="ECQ246" s="62"/>
      <c r="ECR246" s="62"/>
      <c r="ECS246" s="62"/>
      <c r="ECT246" s="62"/>
      <c r="ECU246" s="62"/>
      <c r="ECV246" s="62"/>
      <c r="ECW246" s="62"/>
      <c r="ECX246" s="62"/>
      <c r="ECY246" s="62"/>
      <c r="ECZ246" s="62"/>
      <c r="EDA246" s="62"/>
      <c r="EDB246" s="62"/>
      <c r="EDC246" s="62"/>
      <c r="EDD246" s="62"/>
      <c r="EDE246" s="62"/>
      <c r="EDF246" s="62"/>
      <c r="EDG246" s="62"/>
      <c r="EDH246" s="62"/>
      <c r="EDI246" s="62"/>
      <c r="EDJ246" s="62"/>
      <c r="EDK246" s="62"/>
      <c r="EDL246" s="62"/>
      <c r="EDM246" s="62"/>
      <c r="EDN246" s="62"/>
      <c r="EDO246" s="62"/>
      <c r="EDP246" s="62"/>
      <c r="EDQ246" s="62"/>
      <c r="EDR246" s="62"/>
      <c r="EDS246" s="62"/>
      <c r="EDT246" s="62"/>
      <c r="EDU246" s="62"/>
      <c r="EDV246" s="62"/>
      <c r="EDW246" s="62"/>
      <c r="EDX246" s="62"/>
      <c r="EDY246" s="62"/>
      <c r="EDZ246" s="62"/>
      <c r="EEA246" s="62"/>
      <c r="EEB246" s="62"/>
      <c r="EEC246" s="62"/>
      <c r="EED246" s="62"/>
      <c r="EEE246" s="62"/>
      <c r="EEF246" s="62"/>
      <c r="EEG246" s="62"/>
      <c r="EEH246" s="62"/>
      <c r="EEI246" s="62"/>
      <c r="EEJ246" s="62"/>
      <c r="EEK246" s="62"/>
      <c r="EEL246" s="62"/>
      <c r="EEM246" s="62"/>
      <c r="EEN246" s="62"/>
      <c r="EEO246" s="62"/>
      <c r="EEP246" s="62"/>
      <c r="EEQ246" s="62"/>
      <c r="EER246" s="62"/>
      <c r="EES246" s="62"/>
      <c r="EET246" s="62"/>
      <c r="EEU246" s="62"/>
      <c r="EEV246" s="62"/>
      <c r="EEW246" s="62"/>
      <c r="EEX246" s="62"/>
      <c r="EEY246" s="62"/>
      <c r="EEZ246" s="62"/>
      <c r="EFA246" s="62"/>
      <c r="EFB246" s="62"/>
      <c r="EFC246" s="62"/>
      <c r="EFD246" s="62"/>
      <c r="EFE246" s="62"/>
      <c r="EFF246" s="62"/>
      <c r="EFG246" s="62"/>
      <c r="EFH246" s="62"/>
      <c r="EFI246" s="62"/>
      <c r="EFJ246" s="62"/>
      <c r="EFK246" s="62"/>
      <c r="EFL246" s="62"/>
      <c r="EFM246" s="62"/>
      <c r="EFN246" s="62"/>
      <c r="EFO246" s="62"/>
      <c r="EFP246" s="62"/>
      <c r="EFQ246" s="62"/>
      <c r="EFR246" s="62"/>
      <c r="EFS246" s="62"/>
      <c r="EFT246" s="62"/>
      <c r="EFU246" s="62"/>
      <c r="EFV246" s="62"/>
      <c r="EFW246" s="62"/>
      <c r="EFX246" s="62"/>
      <c r="EFY246" s="62"/>
      <c r="EFZ246" s="62"/>
      <c r="EGA246" s="62"/>
      <c r="EGB246" s="62"/>
      <c r="EGC246" s="62"/>
      <c r="EGD246" s="62"/>
      <c r="EGE246" s="62"/>
      <c r="EGF246" s="62"/>
      <c r="EGG246" s="62"/>
      <c r="EGH246" s="62"/>
      <c r="EGI246" s="62"/>
      <c r="EGJ246" s="62"/>
      <c r="EGK246" s="62"/>
      <c r="EGL246" s="62"/>
      <c r="EGM246" s="62"/>
      <c r="EGN246" s="62"/>
      <c r="EGO246" s="62"/>
      <c r="EGP246" s="62"/>
      <c r="EGQ246" s="62"/>
      <c r="EGR246" s="62"/>
      <c r="EGS246" s="62"/>
      <c r="EGT246" s="62"/>
      <c r="EGU246" s="62"/>
      <c r="EGV246" s="62"/>
      <c r="EGW246" s="62"/>
      <c r="EGX246" s="62"/>
      <c r="EGY246" s="62"/>
      <c r="EGZ246" s="62"/>
      <c r="EHA246" s="62"/>
      <c r="EHB246" s="62"/>
      <c r="EHC246" s="62"/>
      <c r="EHD246" s="62"/>
      <c r="EHE246" s="62"/>
      <c r="EHF246" s="62"/>
      <c r="EHG246" s="62"/>
      <c r="EHH246" s="62"/>
      <c r="EHI246" s="62"/>
      <c r="EHJ246" s="62"/>
      <c r="EHK246" s="62"/>
      <c r="EHL246" s="62"/>
      <c r="EHM246" s="62"/>
      <c r="EHN246" s="62"/>
      <c r="EHO246" s="62"/>
      <c r="EHP246" s="62"/>
      <c r="EHQ246" s="62"/>
      <c r="EHR246" s="62"/>
      <c r="EHS246" s="62"/>
      <c r="EHT246" s="62"/>
      <c r="EHU246" s="62"/>
      <c r="EHV246" s="62"/>
      <c r="EHW246" s="62"/>
      <c r="EHX246" s="62"/>
      <c r="EHY246" s="62"/>
      <c r="EHZ246" s="62"/>
      <c r="EIA246" s="62"/>
      <c r="EIB246" s="62"/>
      <c r="EIC246" s="62"/>
      <c r="EID246" s="62"/>
      <c r="EIE246" s="62"/>
      <c r="EIF246" s="62"/>
      <c r="EIG246" s="62"/>
      <c r="EIH246" s="62"/>
      <c r="EII246" s="62"/>
      <c r="EIJ246" s="62"/>
      <c r="EIK246" s="62"/>
      <c r="EIL246" s="62"/>
      <c r="EIM246" s="62"/>
      <c r="EIN246" s="62"/>
      <c r="EIO246" s="62"/>
      <c r="EIP246" s="62"/>
      <c r="EIQ246" s="62"/>
      <c r="EIR246" s="62"/>
      <c r="EIS246" s="62"/>
      <c r="EIT246" s="62"/>
      <c r="EIU246" s="62"/>
      <c r="EIV246" s="62"/>
      <c r="EIW246" s="62"/>
      <c r="EIX246" s="62"/>
      <c r="EIY246" s="62"/>
      <c r="EIZ246" s="62"/>
      <c r="EJA246" s="62"/>
      <c r="EJB246" s="62"/>
      <c r="EJC246" s="62"/>
      <c r="EJD246" s="62"/>
      <c r="EJE246" s="62"/>
      <c r="EJF246" s="62"/>
      <c r="EJG246" s="62"/>
      <c r="EJH246" s="62"/>
      <c r="EJI246" s="62"/>
      <c r="EJJ246" s="62"/>
      <c r="EJK246" s="62"/>
      <c r="EJL246" s="62"/>
      <c r="EJM246" s="62"/>
      <c r="EJN246" s="62"/>
      <c r="EJO246" s="62"/>
      <c r="EJP246" s="62"/>
      <c r="EJQ246" s="62"/>
      <c r="EJR246" s="62"/>
      <c r="EJS246" s="62"/>
      <c r="EJT246" s="62"/>
      <c r="EJU246" s="62"/>
      <c r="EJV246" s="62"/>
      <c r="EJW246" s="62"/>
      <c r="EJX246" s="62"/>
      <c r="EJY246" s="62"/>
      <c r="EJZ246" s="62"/>
      <c r="EKA246" s="62"/>
      <c r="EKB246" s="62"/>
      <c r="EKC246" s="62"/>
      <c r="EKD246" s="62"/>
      <c r="EKE246" s="62"/>
      <c r="EKF246" s="62"/>
      <c r="EKG246" s="62"/>
      <c r="EKH246" s="62"/>
      <c r="EKI246" s="62"/>
      <c r="EKJ246" s="62"/>
      <c r="EKK246" s="62"/>
      <c r="EKL246" s="62"/>
      <c r="EKM246" s="62"/>
      <c r="EKN246" s="62"/>
      <c r="EKO246" s="62"/>
      <c r="EKP246" s="62"/>
      <c r="EKQ246" s="62"/>
      <c r="EKR246" s="62"/>
      <c r="EKS246" s="62"/>
      <c r="EKT246" s="62"/>
      <c r="EKU246" s="62"/>
      <c r="EKV246" s="62"/>
      <c r="EKW246" s="62"/>
      <c r="EKX246" s="62"/>
      <c r="EKY246" s="62"/>
      <c r="EKZ246" s="62"/>
      <c r="ELA246" s="62"/>
      <c r="ELB246" s="62"/>
      <c r="ELC246" s="62"/>
      <c r="ELD246" s="62"/>
      <c r="ELE246" s="62"/>
      <c r="ELF246" s="62"/>
      <c r="ELG246" s="62"/>
      <c r="ELH246" s="62"/>
      <c r="ELI246" s="62"/>
      <c r="ELJ246" s="62"/>
      <c r="ELK246" s="62"/>
      <c r="ELL246" s="62"/>
      <c r="ELM246" s="62"/>
      <c r="ELN246" s="62"/>
      <c r="ELO246" s="62"/>
      <c r="ELP246" s="62"/>
      <c r="ELQ246" s="62"/>
      <c r="ELR246" s="62"/>
      <c r="ELS246" s="62"/>
      <c r="ELT246" s="62"/>
      <c r="ELU246" s="62"/>
      <c r="ELV246" s="62"/>
      <c r="ELW246" s="62"/>
      <c r="ELX246" s="62"/>
      <c r="ELY246" s="62"/>
      <c r="ELZ246" s="62"/>
      <c r="EMA246" s="62"/>
      <c r="EMB246" s="62"/>
      <c r="EMC246" s="62"/>
      <c r="EMD246" s="62"/>
      <c r="EME246" s="62"/>
      <c r="EMF246" s="62"/>
      <c r="EMG246" s="62"/>
      <c r="EMH246" s="62"/>
      <c r="EMI246" s="62"/>
      <c r="EMJ246" s="62"/>
      <c r="EMK246" s="62"/>
      <c r="EML246" s="62"/>
      <c r="EMM246" s="62"/>
      <c r="EMN246" s="62"/>
      <c r="EMO246" s="62"/>
      <c r="EMP246" s="62"/>
      <c r="EMQ246" s="62"/>
      <c r="EMR246" s="62"/>
      <c r="EMS246" s="62"/>
      <c r="EMT246" s="62"/>
      <c r="EMU246" s="62"/>
      <c r="EMV246" s="62"/>
      <c r="EMW246" s="62"/>
      <c r="EMX246" s="62"/>
      <c r="EMY246" s="62"/>
      <c r="EMZ246" s="62"/>
      <c r="ENA246" s="62"/>
      <c r="ENB246" s="62"/>
      <c r="ENC246" s="62"/>
      <c r="END246" s="62"/>
      <c r="ENE246" s="62"/>
      <c r="ENF246" s="62"/>
      <c r="ENG246" s="62"/>
      <c r="ENH246" s="62"/>
      <c r="ENI246" s="62"/>
      <c r="ENJ246" s="62"/>
      <c r="ENK246" s="62"/>
      <c r="ENL246" s="62"/>
      <c r="ENM246" s="62"/>
      <c r="ENN246" s="62"/>
      <c r="ENO246" s="62"/>
      <c r="ENP246" s="62"/>
      <c r="ENQ246" s="62"/>
      <c r="ENR246" s="62"/>
      <c r="ENS246" s="62"/>
      <c r="ENT246" s="62"/>
      <c r="ENU246" s="62"/>
      <c r="ENV246" s="62"/>
      <c r="ENW246" s="62"/>
      <c r="ENX246" s="62"/>
      <c r="ENY246" s="62"/>
      <c r="ENZ246" s="62"/>
      <c r="EOA246" s="62"/>
      <c r="EOB246" s="62"/>
      <c r="EOC246" s="62"/>
      <c r="EOD246" s="62"/>
      <c r="EOE246" s="62"/>
      <c r="EOF246" s="62"/>
      <c r="EOG246" s="62"/>
      <c r="EOH246" s="62"/>
      <c r="EOI246" s="62"/>
      <c r="EOJ246" s="62"/>
      <c r="EOK246" s="62"/>
      <c r="EOL246" s="62"/>
      <c r="EOM246" s="62"/>
      <c r="EON246" s="62"/>
      <c r="EOO246" s="62"/>
      <c r="EOP246" s="62"/>
      <c r="EOQ246" s="62"/>
      <c r="EOR246" s="62"/>
      <c r="EOS246" s="62"/>
      <c r="EOT246" s="62"/>
      <c r="EOU246" s="62"/>
      <c r="EOV246" s="62"/>
      <c r="EOW246" s="62"/>
      <c r="EOX246" s="62"/>
      <c r="EOY246" s="62"/>
      <c r="EOZ246" s="62"/>
      <c r="EPA246" s="62"/>
      <c r="EPB246" s="62"/>
      <c r="EPC246" s="62"/>
      <c r="EPD246" s="62"/>
      <c r="EPE246" s="62"/>
      <c r="EPF246" s="62"/>
      <c r="EPG246" s="62"/>
      <c r="EPH246" s="62"/>
      <c r="EPI246" s="62"/>
      <c r="EPJ246" s="62"/>
      <c r="EPK246" s="62"/>
      <c r="EPL246" s="62"/>
      <c r="EPM246" s="62"/>
      <c r="EPN246" s="62"/>
      <c r="EPO246" s="62"/>
      <c r="EPP246" s="62"/>
      <c r="EPQ246" s="62"/>
      <c r="EPR246" s="62"/>
      <c r="EPS246" s="62"/>
      <c r="EPT246" s="62"/>
      <c r="EPU246" s="62"/>
      <c r="EPV246" s="62"/>
      <c r="EPW246" s="62"/>
      <c r="EPX246" s="62"/>
      <c r="EPY246" s="62"/>
      <c r="EPZ246" s="62"/>
      <c r="EQA246" s="62"/>
      <c r="EQB246" s="62"/>
      <c r="EQC246" s="62"/>
      <c r="EQD246" s="62"/>
      <c r="EQE246" s="62"/>
      <c r="EQF246" s="62"/>
      <c r="EQG246" s="62"/>
      <c r="EQH246" s="62"/>
      <c r="EQI246" s="62"/>
      <c r="EQJ246" s="62"/>
      <c r="EQK246" s="62"/>
      <c r="EQL246" s="62"/>
      <c r="EQM246" s="62"/>
      <c r="EQN246" s="62"/>
      <c r="EQO246" s="62"/>
      <c r="EQP246" s="62"/>
      <c r="EQQ246" s="62"/>
      <c r="EQR246" s="62"/>
      <c r="EQS246" s="62"/>
      <c r="EQT246" s="62"/>
      <c r="EQU246" s="62"/>
      <c r="EQV246" s="62"/>
      <c r="EQW246" s="62"/>
      <c r="EQX246" s="62"/>
      <c r="EQY246" s="62"/>
      <c r="EQZ246" s="62"/>
      <c r="ERA246" s="62"/>
      <c r="ERB246" s="62"/>
      <c r="ERC246" s="62"/>
      <c r="ERD246" s="62"/>
      <c r="ERE246" s="62"/>
      <c r="ERF246" s="62"/>
      <c r="ERG246" s="62"/>
      <c r="ERH246" s="62"/>
      <c r="ERI246" s="62"/>
      <c r="ERJ246" s="62"/>
      <c r="ERK246" s="62"/>
      <c r="ERL246" s="62"/>
      <c r="ERM246" s="62"/>
      <c r="ERN246" s="62"/>
      <c r="ERO246" s="62"/>
      <c r="ERP246" s="62"/>
      <c r="ERQ246" s="62"/>
      <c r="ERR246" s="62"/>
      <c r="ERS246" s="62"/>
      <c r="ERT246" s="62"/>
      <c r="ERU246" s="62"/>
      <c r="ERV246" s="62"/>
      <c r="ERW246" s="62"/>
      <c r="ERX246" s="62"/>
      <c r="ERY246" s="62"/>
      <c r="ERZ246" s="62"/>
      <c r="ESA246" s="62"/>
      <c r="ESB246" s="62"/>
      <c r="ESC246" s="62"/>
      <c r="ESD246" s="62"/>
      <c r="ESE246" s="62"/>
      <c r="ESF246" s="62"/>
      <c r="ESG246" s="62"/>
      <c r="ESH246" s="62"/>
      <c r="ESI246" s="62"/>
      <c r="ESJ246" s="62"/>
      <c r="ESK246" s="62"/>
      <c r="ESL246" s="62"/>
      <c r="ESM246" s="62"/>
      <c r="ESN246" s="62"/>
      <c r="ESO246" s="62"/>
      <c r="ESP246" s="62"/>
      <c r="ESQ246" s="62"/>
      <c r="ESR246" s="62"/>
      <c r="ESS246" s="62"/>
      <c r="EST246" s="62"/>
      <c r="ESU246" s="62"/>
      <c r="ESV246" s="62"/>
      <c r="ESW246" s="62"/>
      <c r="ESX246" s="62"/>
      <c r="ESY246" s="62"/>
      <c r="ESZ246" s="62"/>
      <c r="ETA246" s="62"/>
      <c r="ETB246" s="62"/>
      <c r="ETC246" s="62"/>
      <c r="ETD246" s="62"/>
      <c r="ETE246" s="62"/>
      <c r="ETF246" s="62"/>
      <c r="ETG246" s="62"/>
      <c r="ETH246" s="62"/>
      <c r="ETI246" s="62"/>
      <c r="ETJ246" s="62"/>
      <c r="ETK246" s="62"/>
      <c r="ETL246" s="62"/>
      <c r="ETM246" s="62"/>
      <c r="ETN246" s="62"/>
      <c r="ETO246" s="62"/>
      <c r="ETP246" s="62"/>
      <c r="ETQ246" s="62"/>
      <c r="ETR246" s="62"/>
      <c r="ETS246" s="62"/>
      <c r="ETT246" s="62"/>
      <c r="ETU246" s="62"/>
      <c r="ETV246" s="62"/>
      <c r="ETW246" s="62"/>
      <c r="ETX246" s="62"/>
      <c r="ETY246" s="62"/>
      <c r="ETZ246" s="62"/>
      <c r="EUA246" s="62"/>
      <c r="EUB246" s="62"/>
      <c r="EUC246" s="62"/>
      <c r="EUD246" s="62"/>
      <c r="EUE246" s="62"/>
      <c r="EUF246" s="62"/>
      <c r="EUG246" s="62"/>
      <c r="EUH246" s="62"/>
      <c r="EUI246" s="62"/>
      <c r="EUJ246" s="62"/>
      <c r="EUK246" s="62"/>
      <c r="EUL246" s="62"/>
      <c r="EUM246" s="62"/>
      <c r="EUN246" s="62"/>
      <c r="EUO246" s="62"/>
      <c r="EUP246" s="62"/>
      <c r="EUQ246" s="62"/>
      <c r="EUR246" s="62"/>
      <c r="EUS246" s="62"/>
      <c r="EUT246" s="62"/>
      <c r="EUU246" s="62"/>
      <c r="EUV246" s="62"/>
      <c r="EUW246" s="62"/>
      <c r="EUX246" s="62"/>
      <c r="EUY246" s="62"/>
      <c r="EUZ246" s="62"/>
      <c r="EVA246" s="62"/>
      <c r="EVB246" s="62"/>
      <c r="EVC246" s="62"/>
      <c r="EVD246" s="62"/>
      <c r="EVE246" s="62"/>
      <c r="EVF246" s="62"/>
      <c r="EVG246" s="62"/>
      <c r="EVH246" s="62"/>
      <c r="EVI246" s="62"/>
      <c r="EVJ246" s="62"/>
      <c r="EVK246" s="62"/>
      <c r="EVL246" s="62"/>
      <c r="EVM246" s="62"/>
      <c r="EVN246" s="62"/>
      <c r="EVO246" s="62"/>
      <c r="EVP246" s="62"/>
      <c r="EVQ246" s="62"/>
      <c r="EVR246" s="62"/>
      <c r="EVS246" s="62"/>
      <c r="EVT246" s="62"/>
      <c r="EVU246" s="62"/>
      <c r="EVV246" s="62"/>
      <c r="EVW246" s="62"/>
      <c r="EVX246" s="62"/>
      <c r="EVY246" s="62"/>
      <c r="EVZ246" s="62"/>
      <c r="EWA246" s="62"/>
      <c r="EWB246" s="62"/>
      <c r="EWC246" s="62"/>
      <c r="EWD246" s="62"/>
      <c r="EWE246" s="62"/>
      <c r="EWF246" s="62"/>
      <c r="EWG246" s="62"/>
      <c r="EWH246" s="62"/>
      <c r="EWI246" s="62"/>
      <c r="EWJ246" s="62"/>
      <c r="EWK246" s="62"/>
      <c r="EWL246" s="62"/>
      <c r="EWM246" s="62"/>
      <c r="EWN246" s="62"/>
      <c r="EWO246" s="62"/>
      <c r="EWP246" s="62"/>
      <c r="EWQ246" s="62"/>
      <c r="EWR246" s="62"/>
      <c r="EWS246" s="62"/>
      <c r="EWT246" s="62"/>
      <c r="EWU246" s="62"/>
      <c r="EWV246" s="62"/>
      <c r="EWW246" s="62"/>
      <c r="EWX246" s="62"/>
      <c r="EWY246" s="62"/>
      <c r="EWZ246" s="62"/>
      <c r="EXA246" s="62"/>
      <c r="EXB246" s="62"/>
      <c r="EXC246" s="62"/>
      <c r="EXD246" s="62"/>
      <c r="EXE246" s="62"/>
      <c r="EXF246" s="62"/>
      <c r="EXG246" s="62"/>
      <c r="EXH246" s="62"/>
      <c r="EXI246" s="62"/>
      <c r="EXJ246" s="62"/>
      <c r="EXK246" s="62"/>
      <c r="EXL246" s="62"/>
      <c r="EXM246" s="62"/>
      <c r="EXN246" s="62"/>
      <c r="EXO246" s="62"/>
      <c r="EXP246" s="62"/>
      <c r="EXQ246" s="62"/>
      <c r="EXR246" s="62"/>
      <c r="EXS246" s="62"/>
      <c r="EXT246" s="62"/>
      <c r="EXU246" s="62"/>
      <c r="EXV246" s="62"/>
      <c r="EXW246" s="62"/>
      <c r="EXX246" s="62"/>
      <c r="EXY246" s="62"/>
      <c r="EXZ246" s="62"/>
      <c r="EYA246" s="62"/>
      <c r="EYB246" s="62"/>
      <c r="EYC246" s="62"/>
      <c r="EYD246" s="62"/>
      <c r="EYE246" s="62"/>
      <c r="EYF246" s="62"/>
      <c r="EYG246" s="62"/>
      <c r="EYH246" s="62"/>
      <c r="EYI246" s="62"/>
      <c r="EYJ246" s="62"/>
      <c r="EYK246" s="62"/>
      <c r="EYL246" s="62"/>
      <c r="EYM246" s="62"/>
      <c r="EYN246" s="62"/>
      <c r="EYO246" s="62"/>
      <c r="EYP246" s="62"/>
      <c r="EYQ246" s="62"/>
      <c r="EYR246" s="62"/>
      <c r="EYS246" s="62"/>
      <c r="EYT246" s="62"/>
      <c r="EYU246" s="62"/>
      <c r="EYV246" s="62"/>
      <c r="EYW246" s="62"/>
      <c r="EYX246" s="62"/>
      <c r="EYY246" s="62"/>
      <c r="EYZ246" s="62"/>
      <c r="EZA246" s="62"/>
      <c r="EZB246" s="62"/>
      <c r="EZC246" s="62"/>
      <c r="EZD246" s="62"/>
      <c r="EZE246" s="62"/>
      <c r="EZF246" s="62"/>
      <c r="EZG246" s="62"/>
      <c r="EZH246" s="62"/>
      <c r="EZI246" s="62"/>
      <c r="EZJ246" s="62"/>
      <c r="EZK246" s="62"/>
      <c r="EZL246" s="62"/>
      <c r="EZM246" s="62"/>
      <c r="EZN246" s="62"/>
      <c r="EZO246" s="62"/>
      <c r="EZP246" s="62"/>
      <c r="EZQ246" s="62"/>
      <c r="EZR246" s="62"/>
      <c r="EZS246" s="62"/>
      <c r="EZT246" s="62"/>
      <c r="EZU246" s="62"/>
      <c r="EZV246" s="62"/>
      <c r="EZW246" s="62"/>
      <c r="EZX246" s="62"/>
      <c r="EZY246" s="62"/>
      <c r="EZZ246" s="62"/>
      <c r="FAA246" s="62"/>
      <c r="FAB246" s="62"/>
      <c r="FAC246" s="62"/>
      <c r="FAD246" s="62"/>
      <c r="FAE246" s="62"/>
      <c r="FAF246" s="62"/>
      <c r="FAG246" s="62"/>
      <c r="FAH246" s="62"/>
      <c r="FAI246" s="62"/>
      <c r="FAJ246" s="62"/>
      <c r="FAK246" s="62"/>
      <c r="FAL246" s="62"/>
      <c r="FAM246" s="62"/>
      <c r="FAN246" s="62"/>
      <c r="FAO246" s="62"/>
      <c r="FAP246" s="62"/>
      <c r="FAQ246" s="62"/>
      <c r="FAR246" s="62"/>
      <c r="FAS246" s="62"/>
      <c r="FAT246" s="62"/>
      <c r="FAU246" s="62"/>
      <c r="FAV246" s="62"/>
      <c r="FAW246" s="62"/>
      <c r="FAX246" s="62"/>
      <c r="FAY246" s="62"/>
      <c r="FAZ246" s="62"/>
      <c r="FBA246" s="62"/>
      <c r="FBB246" s="62"/>
      <c r="FBC246" s="62"/>
      <c r="FBD246" s="62"/>
      <c r="FBE246" s="62"/>
      <c r="FBF246" s="62"/>
      <c r="FBG246" s="62"/>
      <c r="FBH246" s="62"/>
      <c r="FBI246" s="62"/>
      <c r="FBJ246" s="62"/>
      <c r="FBK246" s="62"/>
      <c r="FBL246" s="62"/>
      <c r="FBM246" s="62"/>
      <c r="FBN246" s="62"/>
      <c r="FBO246" s="62"/>
      <c r="FBP246" s="62"/>
      <c r="FBQ246" s="62"/>
      <c r="FBR246" s="62"/>
      <c r="FBS246" s="62"/>
      <c r="FBT246" s="62"/>
      <c r="FBU246" s="62"/>
      <c r="FBV246" s="62"/>
      <c r="FBW246" s="62"/>
      <c r="FBX246" s="62"/>
      <c r="FBY246" s="62"/>
      <c r="FBZ246" s="62"/>
      <c r="FCA246" s="62"/>
      <c r="FCB246" s="62"/>
      <c r="FCC246" s="62"/>
      <c r="FCD246" s="62"/>
      <c r="FCE246" s="62"/>
      <c r="FCF246" s="62"/>
      <c r="FCG246" s="62"/>
      <c r="FCH246" s="62"/>
      <c r="FCI246" s="62"/>
      <c r="FCJ246" s="62"/>
      <c r="FCK246" s="62"/>
      <c r="FCL246" s="62"/>
      <c r="FCM246" s="62"/>
      <c r="FCN246" s="62"/>
      <c r="FCO246" s="62"/>
      <c r="FCP246" s="62"/>
      <c r="FCQ246" s="62"/>
      <c r="FCR246" s="62"/>
      <c r="FCS246" s="62"/>
      <c r="FCT246" s="62"/>
      <c r="FCU246" s="62"/>
      <c r="FCV246" s="62"/>
      <c r="FCW246" s="62"/>
      <c r="FCX246" s="62"/>
      <c r="FCY246" s="62"/>
      <c r="FCZ246" s="62"/>
      <c r="FDA246" s="62"/>
      <c r="FDB246" s="62"/>
      <c r="FDC246" s="62"/>
      <c r="FDD246" s="62"/>
      <c r="FDE246" s="62"/>
      <c r="FDF246" s="62"/>
      <c r="FDG246" s="62"/>
      <c r="FDH246" s="62"/>
      <c r="FDI246" s="62"/>
      <c r="FDJ246" s="62"/>
      <c r="FDK246" s="62"/>
      <c r="FDL246" s="62"/>
      <c r="FDM246" s="62"/>
      <c r="FDN246" s="62"/>
      <c r="FDO246" s="62"/>
      <c r="FDP246" s="62"/>
      <c r="FDQ246" s="62"/>
      <c r="FDR246" s="62"/>
      <c r="FDS246" s="62"/>
      <c r="FDT246" s="62"/>
      <c r="FDU246" s="62"/>
      <c r="FDV246" s="62"/>
      <c r="FDW246" s="62"/>
      <c r="FDX246" s="62"/>
      <c r="FDY246" s="62"/>
      <c r="FDZ246" s="62"/>
      <c r="FEA246" s="62"/>
      <c r="FEB246" s="62"/>
      <c r="FEC246" s="62"/>
      <c r="FED246" s="62"/>
      <c r="FEE246" s="62"/>
      <c r="FEF246" s="62"/>
      <c r="FEG246" s="62"/>
      <c r="FEH246" s="62"/>
      <c r="FEI246" s="62"/>
      <c r="FEJ246" s="62"/>
      <c r="FEK246" s="62"/>
      <c r="FEL246" s="62"/>
      <c r="FEM246" s="62"/>
      <c r="FEN246" s="62"/>
      <c r="FEO246" s="62"/>
      <c r="FEP246" s="62"/>
      <c r="FEQ246" s="62"/>
      <c r="FER246" s="62"/>
      <c r="FES246" s="62"/>
      <c r="FET246" s="62"/>
      <c r="FEU246" s="62"/>
      <c r="FEV246" s="62"/>
      <c r="FEW246" s="62"/>
      <c r="FEX246" s="62"/>
      <c r="FEY246" s="62"/>
      <c r="FEZ246" s="62"/>
      <c r="FFA246" s="62"/>
      <c r="FFB246" s="62"/>
      <c r="FFC246" s="62"/>
      <c r="FFD246" s="62"/>
      <c r="FFE246" s="62"/>
      <c r="FFF246" s="62"/>
      <c r="FFG246" s="62"/>
      <c r="FFH246" s="62"/>
      <c r="FFI246" s="62"/>
      <c r="FFJ246" s="62"/>
      <c r="FFK246" s="62"/>
      <c r="FFL246" s="62"/>
      <c r="FFM246" s="62"/>
      <c r="FFN246" s="62"/>
      <c r="FFO246" s="62"/>
      <c r="FFP246" s="62"/>
      <c r="FFQ246" s="62"/>
      <c r="FFR246" s="62"/>
      <c r="FFS246" s="62"/>
      <c r="FFT246" s="62"/>
      <c r="FFU246" s="62"/>
      <c r="FFV246" s="62"/>
      <c r="FFW246" s="62"/>
      <c r="FFX246" s="62"/>
      <c r="FFY246" s="62"/>
      <c r="FFZ246" s="62"/>
      <c r="FGA246" s="62"/>
      <c r="FGB246" s="62"/>
      <c r="FGC246" s="62"/>
      <c r="FGD246" s="62"/>
      <c r="FGE246" s="62"/>
      <c r="FGF246" s="62"/>
      <c r="FGG246" s="62"/>
      <c r="FGH246" s="62"/>
      <c r="FGI246" s="62"/>
      <c r="FGJ246" s="62"/>
      <c r="FGK246" s="62"/>
      <c r="FGL246" s="62"/>
      <c r="FGM246" s="62"/>
      <c r="FGN246" s="62"/>
      <c r="FGO246" s="62"/>
      <c r="FGP246" s="62"/>
      <c r="FGQ246" s="62"/>
      <c r="FGR246" s="62"/>
      <c r="FGS246" s="62"/>
      <c r="FGT246" s="62"/>
      <c r="FGU246" s="62"/>
      <c r="FGV246" s="62"/>
      <c r="FGW246" s="62"/>
      <c r="FGX246" s="62"/>
      <c r="FGY246" s="62"/>
      <c r="FGZ246" s="62"/>
      <c r="FHA246" s="62"/>
      <c r="FHB246" s="62"/>
      <c r="FHC246" s="62"/>
      <c r="FHD246" s="62"/>
      <c r="FHE246" s="62"/>
      <c r="FHF246" s="62"/>
      <c r="FHG246" s="62"/>
      <c r="FHH246" s="62"/>
      <c r="FHI246" s="62"/>
      <c r="FHJ246" s="62"/>
      <c r="FHK246" s="62"/>
      <c r="FHL246" s="62"/>
      <c r="FHM246" s="62"/>
      <c r="FHN246" s="62"/>
      <c r="FHO246" s="62"/>
      <c r="FHP246" s="62"/>
      <c r="FHQ246" s="62"/>
      <c r="FHR246" s="62"/>
      <c r="FHS246" s="62"/>
      <c r="FHT246" s="62"/>
      <c r="FHU246" s="62"/>
      <c r="FHV246" s="62"/>
      <c r="FHW246" s="62"/>
      <c r="FHX246" s="62"/>
      <c r="FHY246" s="62"/>
      <c r="FHZ246" s="62"/>
      <c r="FIA246" s="62"/>
      <c r="FIB246" s="62"/>
      <c r="FIC246" s="62"/>
      <c r="FID246" s="62"/>
      <c r="FIE246" s="62"/>
      <c r="FIF246" s="62"/>
      <c r="FIG246" s="62"/>
      <c r="FIH246" s="62"/>
      <c r="FII246" s="62"/>
      <c r="FIJ246" s="62"/>
      <c r="FIK246" s="62"/>
      <c r="FIL246" s="62"/>
      <c r="FIM246" s="62"/>
      <c r="FIN246" s="62"/>
      <c r="FIO246" s="62"/>
      <c r="FIP246" s="62"/>
      <c r="FIQ246" s="62"/>
      <c r="FIR246" s="62"/>
      <c r="FIS246" s="62"/>
      <c r="FIT246" s="62"/>
      <c r="FIU246" s="62"/>
      <c r="FIV246" s="62"/>
      <c r="FIW246" s="62"/>
      <c r="FIX246" s="62"/>
      <c r="FIY246" s="62"/>
      <c r="FIZ246" s="62"/>
      <c r="FJA246" s="62"/>
      <c r="FJB246" s="62"/>
      <c r="FJC246" s="62"/>
      <c r="FJD246" s="62"/>
      <c r="FJE246" s="62"/>
      <c r="FJF246" s="62"/>
      <c r="FJG246" s="62"/>
      <c r="FJH246" s="62"/>
      <c r="FJI246" s="62"/>
      <c r="FJJ246" s="62"/>
      <c r="FJK246" s="62"/>
      <c r="FJL246" s="62"/>
      <c r="FJM246" s="62"/>
      <c r="FJN246" s="62"/>
      <c r="FJO246" s="62"/>
      <c r="FJP246" s="62"/>
      <c r="FJQ246" s="62"/>
      <c r="FJR246" s="62"/>
      <c r="FJS246" s="62"/>
      <c r="FJT246" s="62"/>
      <c r="FJU246" s="62"/>
      <c r="FJV246" s="62"/>
      <c r="FJW246" s="62"/>
      <c r="FJX246" s="62"/>
      <c r="FJY246" s="62"/>
      <c r="FJZ246" s="62"/>
      <c r="FKA246" s="62"/>
      <c r="FKB246" s="62"/>
      <c r="FKC246" s="62"/>
      <c r="FKD246" s="62"/>
      <c r="FKE246" s="62"/>
      <c r="FKF246" s="62"/>
      <c r="FKG246" s="62"/>
      <c r="FKH246" s="62"/>
      <c r="FKI246" s="62"/>
      <c r="FKJ246" s="62"/>
      <c r="FKK246" s="62"/>
      <c r="FKL246" s="62"/>
      <c r="FKM246" s="62"/>
      <c r="FKN246" s="62"/>
      <c r="FKO246" s="62"/>
      <c r="FKP246" s="62"/>
      <c r="FKQ246" s="62"/>
      <c r="FKR246" s="62"/>
      <c r="FKS246" s="62"/>
      <c r="FKT246" s="62"/>
      <c r="FKU246" s="62"/>
      <c r="FKV246" s="62"/>
      <c r="FKW246" s="62"/>
      <c r="FKX246" s="62"/>
      <c r="FKY246" s="62"/>
      <c r="FKZ246" s="62"/>
      <c r="FLA246" s="62"/>
      <c r="FLB246" s="62"/>
      <c r="FLC246" s="62"/>
      <c r="FLD246" s="62"/>
      <c r="FLE246" s="62"/>
      <c r="FLF246" s="62"/>
      <c r="FLG246" s="62"/>
      <c r="FLH246" s="62"/>
      <c r="FLI246" s="62"/>
      <c r="FLJ246" s="62"/>
      <c r="FLK246" s="62"/>
      <c r="FLL246" s="62"/>
      <c r="FLM246" s="62"/>
      <c r="FLN246" s="62"/>
      <c r="FLO246" s="62"/>
      <c r="FLP246" s="62"/>
      <c r="FLQ246" s="62"/>
      <c r="FLR246" s="62"/>
      <c r="FLS246" s="62"/>
      <c r="FLT246" s="62"/>
      <c r="FLU246" s="62"/>
      <c r="FLV246" s="62"/>
      <c r="FLW246" s="62"/>
      <c r="FLX246" s="62"/>
      <c r="FLY246" s="62"/>
      <c r="FLZ246" s="62"/>
      <c r="FMA246" s="62"/>
      <c r="FMB246" s="62"/>
      <c r="FMC246" s="62"/>
      <c r="FMD246" s="62"/>
      <c r="FME246" s="62"/>
      <c r="FMF246" s="62"/>
      <c r="FMG246" s="62"/>
      <c r="FMH246" s="62"/>
      <c r="FMI246" s="62"/>
      <c r="FMJ246" s="62"/>
      <c r="FMK246" s="62"/>
      <c r="FML246" s="62"/>
      <c r="FMM246" s="62"/>
      <c r="FMN246" s="62"/>
      <c r="FMO246" s="62"/>
      <c r="FMP246" s="62"/>
      <c r="FMQ246" s="62"/>
      <c r="FMR246" s="62"/>
      <c r="FMS246" s="62"/>
      <c r="FMT246" s="62"/>
      <c r="FMU246" s="62"/>
      <c r="FMV246" s="62"/>
      <c r="FMW246" s="62"/>
      <c r="FMX246" s="62"/>
      <c r="FMY246" s="62"/>
      <c r="FMZ246" s="62"/>
      <c r="FNA246" s="62"/>
      <c r="FNB246" s="62"/>
      <c r="FNC246" s="62"/>
      <c r="FND246" s="62"/>
      <c r="FNE246" s="62"/>
      <c r="FNF246" s="62"/>
      <c r="FNG246" s="62"/>
      <c r="FNH246" s="62"/>
      <c r="FNI246" s="62"/>
      <c r="FNJ246" s="62"/>
      <c r="FNK246" s="62"/>
      <c r="FNL246" s="62"/>
      <c r="FNM246" s="62"/>
      <c r="FNN246" s="62"/>
      <c r="FNO246" s="62"/>
      <c r="FNP246" s="62"/>
      <c r="FNQ246" s="62"/>
      <c r="FNR246" s="62"/>
      <c r="FNS246" s="62"/>
      <c r="FNT246" s="62"/>
      <c r="FNU246" s="62"/>
      <c r="FNV246" s="62"/>
      <c r="FNW246" s="62"/>
      <c r="FNX246" s="62"/>
      <c r="FNY246" s="62"/>
      <c r="FNZ246" s="62"/>
      <c r="FOA246" s="62"/>
      <c r="FOB246" s="62"/>
      <c r="FOC246" s="62"/>
      <c r="FOD246" s="62"/>
      <c r="FOE246" s="62"/>
      <c r="FOF246" s="62"/>
      <c r="FOG246" s="62"/>
      <c r="FOH246" s="62"/>
      <c r="FOI246" s="62"/>
      <c r="FOJ246" s="62"/>
      <c r="FOK246" s="62"/>
      <c r="FOL246" s="62"/>
      <c r="FOM246" s="62"/>
      <c r="FON246" s="62"/>
      <c r="FOO246" s="62"/>
      <c r="FOP246" s="62"/>
      <c r="FOQ246" s="62"/>
      <c r="FOR246" s="62"/>
      <c r="FOS246" s="62"/>
      <c r="FOT246" s="62"/>
      <c r="FOU246" s="62"/>
      <c r="FOV246" s="62"/>
      <c r="FOW246" s="62"/>
      <c r="FOX246" s="62"/>
      <c r="FOY246" s="62"/>
      <c r="FOZ246" s="62"/>
      <c r="FPA246" s="62"/>
      <c r="FPB246" s="62"/>
      <c r="FPC246" s="62"/>
      <c r="FPD246" s="62"/>
      <c r="FPE246" s="62"/>
      <c r="FPF246" s="62"/>
      <c r="FPG246" s="62"/>
      <c r="FPH246" s="62"/>
      <c r="FPI246" s="62"/>
      <c r="FPJ246" s="62"/>
      <c r="FPK246" s="62"/>
      <c r="FPL246" s="62"/>
      <c r="FPM246" s="62"/>
      <c r="FPN246" s="62"/>
      <c r="FPO246" s="62"/>
      <c r="FPP246" s="62"/>
      <c r="FPQ246" s="62"/>
      <c r="FPR246" s="62"/>
      <c r="FPS246" s="62"/>
      <c r="FPT246" s="62"/>
      <c r="FPU246" s="62"/>
      <c r="FPV246" s="62"/>
      <c r="FPW246" s="62"/>
      <c r="FPX246" s="62"/>
      <c r="FPY246" s="62"/>
      <c r="FPZ246" s="62"/>
      <c r="FQA246" s="62"/>
      <c r="FQB246" s="62"/>
      <c r="FQC246" s="62"/>
      <c r="FQD246" s="62"/>
      <c r="FQE246" s="62"/>
      <c r="FQF246" s="62"/>
      <c r="FQG246" s="62"/>
      <c r="FQH246" s="62"/>
      <c r="FQI246" s="62"/>
      <c r="FQJ246" s="62"/>
      <c r="FQK246" s="62"/>
      <c r="FQL246" s="62"/>
      <c r="FQM246" s="62"/>
      <c r="FQN246" s="62"/>
      <c r="FQO246" s="62"/>
      <c r="FQP246" s="62"/>
      <c r="FQQ246" s="62"/>
      <c r="FQR246" s="62"/>
      <c r="FQS246" s="62"/>
      <c r="FQT246" s="62"/>
      <c r="FQU246" s="62"/>
      <c r="FQV246" s="62"/>
      <c r="FQW246" s="62"/>
      <c r="FQX246" s="62"/>
      <c r="FQY246" s="62"/>
      <c r="FQZ246" s="62"/>
      <c r="FRA246" s="62"/>
      <c r="FRB246" s="62"/>
      <c r="FRC246" s="62"/>
      <c r="FRD246" s="62"/>
      <c r="FRE246" s="62"/>
      <c r="FRF246" s="62"/>
      <c r="FRG246" s="62"/>
      <c r="FRH246" s="62"/>
      <c r="FRI246" s="62"/>
      <c r="FRJ246" s="62"/>
      <c r="FRK246" s="62"/>
      <c r="FRL246" s="62"/>
      <c r="FRM246" s="62"/>
      <c r="FRN246" s="62"/>
      <c r="FRO246" s="62"/>
      <c r="FRP246" s="62"/>
      <c r="FRQ246" s="62"/>
      <c r="FRR246" s="62"/>
      <c r="FRS246" s="62"/>
      <c r="FRT246" s="62"/>
      <c r="FRU246" s="62"/>
      <c r="FRV246" s="62"/>
      <c r="FRW246" s="62"/>
      <c r="FRX246" s="62"/>
      <c r="FRY246" s="62"/>
      <c r="FRZ246" s="62"/>
      <c r="FSA246" s="62"/>
      <c r="FSB246" s="62"/>
      <c r="FSC246" s="62"/>
      <c r="FSD246" s="62"/>
      <c r="FSE246" s="62"/>
      <c r="FSF246" s="62"/>
      <c r="FSG246" s="62"/>
      <c r="FSH246" s="62"/>
      <c r="FSI246" s="62"/>
      <c r="FSJ246" s="62"/>
      <c r="FSK246" s="62"/>
      <c r="FSL246" s="62"/>
      <c r="FSM246" s="62"/>
      <c r="FSN246" s="62"/>
      <c r="FSO246" s="62"/>
      <c r="FSP246" s="62"/>
      <c r="FSQ246" s="62"/>
      <c r="FSR246" s="62"/>
      <c r="FSS246" s="62"/>
      <c r="FST246" s="62"/>
      <c r="FSU246" s="62"/>
      <c r="FSV246" s="62"/>
      <c r="FSW246" s="62"/>
      <c r="FSX246" s="62"/>
      <c r="FSY246" s="62"/>
      <c r="FSZ246" s="62"/>
      <c r="FTA246" s="62"/>
      <c r="FTB246" s="62"/>
      <c r="FTC246" s="62"/>
      <c r="FTD246" s="62"/>
      <c r="FTE246" s="62"/>
      <c r="FTF246" s="62"/>
      <c r="FTG246" s="62"/>
      <c r="FTH246" s="62"/>
      <c r="FTI246" s="62"/>
      <c r="FTJ246" s="62"/>
      <c r="FTK246" s="62"/>
      <c r="FTL246" s="62"/>
      <c r="FTM246" s="62"/>
      <c r="FTN246" s="62"/>
      <c r="FTO246" s="62"/>
      <c r="FTP246" s="62"/>
      <c r="FTQ246" s="62"/>
      <c r="FTR246" s="62"/>
      <c r="FTS246" s="62"/>
      <c r="FTT246" s="62"/>
      <c r="FTU246" s="62"/>
      <c r="FTV246" s="62"/>
      <c r="FTW246" s="62"/>
      <c r="FTX246" s="62"/>
      <c r="FTY246" s="62"/>
      <c r="FTZ246" s="62"/>
      <c r="FUA246" s="62"/>
      <c r="FUB246" s="62"/>
      <c r="FUC246" s="62"/>
      <c r="FUD246" s="62"/>
      <c r="FUE246" s="62"/>
      <c r="FUF246" s="62"/>
      <c r="FUG246" s="62"/>
      <c r="FUH246" s="62"/>
      <c r="FUI246" s="62"/>
      <c r="FUJ246" s="62"/>
      <c r="FUK246" s="62"/>
      <c r="FUL246" s="62"/>
      <c r="FUM246" s="62"/>
      <c r="FUN246" s="62"/>
      <c r="FUO246" s="62"/>
      <c r="FUP246" s="62"/>
      <c r="FUQ246" s="62"/>
      <c r="FUR246" s="62"/>
      <c r="FUS246" s="62"/>
      <c r="FUT246" s="62"/>
      <c r="FUU246" s="62"/>
      <c r="FUV246" s="62"/>
      <c r="FUW246" s="62"/>
      <c r="FUX246" s="62"/>
      <c r="FUY246" s="62"/>
      <c r="FUZ246" s="62"/>
      <c r="FVA246" s="62"/>
      <c r="FVB246" s="62"/>
      <c r="FVC246" s="62"/>
      <c r="FVD246" s="62"/>
      <c r="FVE246" s="62"/>
      <c r="FVF246" s="62"/>
      <c r="FVG246" s="62"/>
      <c r="FVH246" s="62"/>
      <c r="FVI246" s="62"/>
      <c r="FVJ246" s="62"/>
      <c r="FVK246" s="62"/>
      <c r="FVL246" s="62"/>
      <c r="FVM246" s="62"/>
      <c r="FVN246" s="62"/>
      <c r="FVO246" s="62"/>
      <c r="FVP246" s="62"/>
      <c r="FVQ246" s="62"/>
      <c r="FVR246" s="62"/>
      <c r="FVS246" s="62"/>
      <c r="FVT246" s="62"/>
      <c r="FVU246" s="62"/>
      <c r="FVV246" s="62"/>
      <c r="FVW246" s="62"/>
      <c r="FVX246" s="62"/>
      <c r="FVY246" s="62"/>
      <c r="FVZ246" s="62"/>
      <c r="FWA246" s="62"/>
      <c r="FWB246" s="62"/>
      <c r="FWC246" s="62"/>
      <c r="FWD246" s="62"/>
      <c r="FWE246" s="62"/>
      <c r="FWF246" s="62"/>
      <c r="FWG246" s="62"/>
      <c r="FWH246" s="62"/>
      <c r="FWI246" s="62"/>
      <c r="FWJ246" s="62"/>
      <c r="FWK246" s="62"/>
      <c r="FWL246" s="62"/>
      <c r="FWM246" s="62"/>
      <c r="FWN246" s="62"/>
      <c r="FWO246" s="62"/>
      <c r="FWP246" s="62"/>
      <c r="FWQ246" s="62"/>
      <c r="FWR246" s="62"/>
      <c r="FWS246" s="62"/>
      <c r="FWT246" s="62"/>
      <c r="FWU246" s="62"/>
      <c r="FWV246" s="62"/>
      <c r="FWW246" s="62"/>
      <c r="FWX246" s="62"/>
      <c r="FWY246" s="62"/>
      <c r="FWZ246" s="62"/>
      <c r="FXA246" s="62"/>
      <c r="FXB246" s="62"/>
      <c r="FXC246" s="62"/>
      <c r="FXD246" s="62"/>
      <c r="FXE246" s="62"/>
      <c r="FXF246" s="62"/>
      <c r="FXG246" s="62"/>
      <c r="FXH246" s="62"/>
      <c r="FXI246" s="62"/>
      <c r="FXJ246" s="62"/>
      <c r="FXK246" s="62"/>
      <c r="FXL246" s="62"/>
      <c r="FXM246" s="62"/>
      <c r="FXN246" s="62"/>
      <c r="FXO246" s="62"/>
      <c r="FXP246" s="62"/>
      <c r="FXQ246" s="62"/>
      <c r="FXR246" s="62"/>
      <c r="FXS246" s="62"/>
      <c r="FXT246" s="62"/>
      <c r="FXU246" s="62"/>
      <c r="FXV246" s="62"/>
      <c r="FXW246" s="62"/>
      <c r="FXX246" s="62"/>
      <c r="FXY246" s="62"/>
      <c r="FXZ246" s="62"/>
      <c r="FYA246" s="62"/>
      <c r="FYB246" s="62"/>
      <c r="FYC246" s="62"/>
      <c r="FYD246" s="62"/>
      <c r="FYE246" s="62"/>
      <c r="FYF246" s="62"/>
      <c r="FYG246" s="62"/>
      <c r="FYH246" s="62"/>
      <c r="FYI246" s="62"/>
      <c r="FYJ246" s="62"/>
      <c r="FYK246" s="62"/>
      <c r="FYL246" s="62"/>
      <c r="FYM246" s="62"/>
      <c r="FYN246" s="62"/>
      <c r="FYO246" s="62"/>
      <c r="FYP246" s="62"/>
      <c r="FYQ246" s="62"/>
      <c r="FYR246" s="62"/>
      <c r="FYS246" s="62"/>
      <c r="FYT246" s="62"/>
      <c r="FYU246" s="62"/>
      <c r="FYV246" s="62"/>
      <c r="FYW246" s="62"/>
      <c r="FYX246" s="62"/>
      <c r="FYY246" s="62"/>
      <c r="FYZ246" s="62"/>
      <c r="FZA246" s="62"/>
      <c r="FZB246" s="62"/>
      <c r="FZC246" s="62"/>
      <c r="FZD246" s="62"/>
      <c r="FZE246" s="62"/>
      <c r="FZF246" s="62"/>
      <c r="FZG246" s="62"/>
      <c r="FZH246" s="62"/>
      <c r="FZI246" s="62"/>
      <c r="FZJ246" s="62"/>
      <c r="FZK246" s="62"/>
      <c r="FZL246" s="62"/>
      <c r="FZM246" s="62"/>
      <c r="FZN246" s="62"/>
      <c r="FZO246" s="62"/>
      <c r="FZP246" s="62"/>
      <c r="FZQ246" s="62"/>
      <c r="FZR246" s="62"/>
      <c r="FZS246" s="62"/>
      <c r="FZT246" s="62"/>
      <c r="FZU246" s="62"/>
      <c r="FZV246" s="62"/>
      <c r="FZW246" s="62"/>
      <c r="FZX246" s="62"/>
      <c r="FZY246" s="62"/>
      <c r="FZZ246" s="62"/>
      <c r="GAA246" s="62"/>
      <c r="GAB246" s="62"/>
      <c r="GAC246" s="62"/>
      <c r="GAD246" s="62"/>
      <c r="GAE246" s="62"/>
      <c r="GAF246" s="62"/>
      <c r="GAG246" s="62"/>
      <c r="GAH246" s="62"/>
      <c r="GAI246" s="62"/>
      <c r="GAJ246" s="62"/>
      <c r="GAK246" s="62"/>
      <c r="GAL246" s="62"/>
      <c r="GAM246" s="62"/>
      <c r="GAN246" s="62"/>
      <c r="GAO246" s="62"/>
      <c r="GAP246" s="62"/>
      <c r="GAQ246" s="62"/>
      <c r="GAR246" s="62"/>
      <c r="GAS246" s="62"/>
      <c r="GAT246" s="62"/>
      <c r="GAU246" s="62"/>
      <c r="GAV246" s="62"/>
      <c r="GAW246" s="62"/>
      <c r="GAX246" s="62"/>
      <c r="GAY246" s="62"/>
      <c r="GAZ246" s="62"/>
      <c r="GBA246" s="62"/>
      <c r="GBB246" s="62"/>
      <c r="GBC246" s="62"/>
      <c r="GBD246" s="62"/>
      <c r="GBE246" s="62"/>
      <c r="GBF246" s="62"/>
      <c r="GBG246" s="62"/>
      <c r="GBH246" s="62"/>
      <c r="GBI246" s="62"/>
      <c r="GBJ246" s="62"/>
      <c r="GBK246" s="62"/>
      <c r="GBL246" s="62"/>
      <c r="GBM246" s="62"/>
      <c r="GBN246" s="62"/>
      <c r="GBO246" s="62"/>
      <c r="GBP246" s="62"/>
      <c r="GBQ246" s="62"/>
      <c r="GBR246" s="62"/>
      <c r="GBS246" s="62"/>
      <c r="GBT246" s="62"/>
      <c r="GBU246" s="62"/>
      <c r="GBV246" s="62"/>
      <c r="GBW246" s="62"/>
      <c r="GBX246" s="62"/>
      <c r="GBY246" s="62"/>
      <c r="GBZ246" s="62"/>
      <c r="GCA246" s="62"/>
      <c r="GCB246" s="62"/>
      <c r="GCC246" s="62"/>
      <c r="GCD246" s="62"/>
      <c r="GCE246" s="62"/>
      <c r="GCF246" s="62"/>
      <c r="GCG246" s="62"/>
      <c r="GCH246" s="62"/>
      <c r="GCI246" s="62"/>
      <c r="GCJ246" s="62"/>
      <c r="GCK246" s="62"/>
      <c r="GCL246" s="62"/>
      <c r="GCM246" s="62"/>
      <c r="GCN246" s="62"/>
      <c r="GCO246" s="62"/>
      <c r="GCP246" s="62"/>
      <c r="GCQ246" s="62"/>
      <c r="GCR246" s="62"/>
      <c r="GCS246" s="62"/>
      <c r="GCT246" s="62"/>
      <c r="GCU246" s="62"/>
      <c r="GCV246" s="62"/>
      <c r="GCW246" s="62"/>
      <c r="GCX246" s="62"/>
      <c r="GCY246" s="62"/>
      <c r="GCZ246" s="62"/>
      <c r="GDA246" s="62"/>
      <c r="GDB246" s="62"/>
      <c r="GDC246" s="62"/>
      <c r="GDD246" s="62"/>
      <c r="GDE246" s="62"/>
      <c r="GDF246" s="62"/>
      <c r="GDG246" s="62"/>
      <c r="GDH246" s="62"/>
      <c r="GDI246" s="62"/>
      <c r="GDJ246" s="62"/>
      <c r="GDK246" s="62"/>
      <c r="GDL246" s="62"/>
      <c r="GDM246" s="62"/>
      <c r="GDN246" s="62"/>
      <c r="GDO246" s="62"/>
      <c r="GDP246" s="62"/>
      <c r="GDQ246" s="62"/>
      <c r="GDR246" s="62"/>
      <c r="GDS246" s="62"/>
      <c r="GDT246" s="62"/>
      <c r="GDU246" s="62"/>
      <c r="GDV246" s="62"/>
      <c r="GDW246" s="62"/>
      <c r="GDX246" s="62"/>
      <c r="GDY246" s="62"/>
      <c r="GDZ246" s="62"/>
      <c r="GEA246" s="62"/>
      <c r="GEB246" s="62"/>
      <c r="GEC246" s="62"/>
      <c r="GED246" s="62"/>
      <c r="GEE246" s="62"/>
      <c r="GEF246" s="62"/>
      <c r="GEG246" s="62"/>
      <c r="GEH246" s="62"/>
      <c r="GEI246" s="62"/>
      <c r="GEJ246" s="62"/>
      <c r="GEK246" s="62"/>
      <c r="GEL246" s="62"/>
      <c r="GEM246" s="62"/>
      <c r="GEN246" s="62"/>
      <c r="GEO246" s="62"/>
      <c r="GEP246" s="62"/>
      <c r="GEQ246" s="62"/>
      <c r="GER246" s="62"/>
      <c r="GES246" s="62"/>
      <c r="GET246" s="62"/>
      <c r="GEU246" s="62"/>
      <c r="GEV246" s="62"/>
      <c r="GEW246" s="62"/>
      <c r="GEX246" s="62"/>
      <c r="GEY246" s="62"/>
      <c r="GEZ246" s="62"/>
      <c r="GFA246" s="62"/>
      <c r="GFB246" s="62"/>
      <c r="GFC246" s="62"/>
      <c r="GFD246" s="62"/>
      <c r="GFE246" s="62"/>
      <c r="GFF246" s="62"/>
      <c r="GFG246" s="62"/>
      <c r="GFH246" s="62"/>
      <c r="GFI246" s="62"/>
      <c r="GFJ246" s="62"/>
      <c r="GFK246" s="62"/>
      <c r="GFL246" s="62"/>
      <c r="GFM246" s="62"/>
      <c r="GFN246" s="62"/>
      <c r="GFO246" s="62"/>
      <c r="GFP246" s="62"/>
      <c r="GFQ246" s="62"/>
      <c r="GFR246" s="62"/>
      <c r="GFS246" s="62"/>
      <c r="GFT246" s="62"/>
      <c r="GFU246" s="62"/>
      <c r="GFV246" s="62"/>
      <c r="GFW246" s="62"/>
      <c r="GFX246" s="62"/>
      <c r="GFY246" s="62"/>
      <c r="GFZ246" s="62"/>
      <c r="GGA246" s="62"/>
      <c r="GGB246" s="62"/>
      <c r="GGC246" s="62"/>
      <c r="GGD246" s="62"/>
      <c r="GGE246" s="62"/>
      <c r="GGF246" s="62"/>
      <c r="GGG246" s="62"/>
      <c r="GGH246" s="62"/>
      <c r="GGI246" s="62"/>
      <c r="GGJ246" s="62"/>
      <c r="GGK246" s="62"/>
      <c r="GGL246" s="62"/>
      <c r="GGM246" s="62"/>
      <c r="GGN246" s="62"/>
      <c r="GGO246" s="62"/>
      <c r="GGP246" s="62"/>
      <c r="GGQ246" s="62"/>
      <c r="GGR246" s="62"/>
      <c r="GGS246" s="62"/>
      <c r="GGT246" s="62"/>
      <c r="GGU246" s="62"/>
      <c r="GGV246" s="62"/>
      <c r="GGW246" s="62"/>
      <c r="GGX246" s="62"/>
      <c r="GGY246" s="62"/>
      <c r="GGZ246" s="62"/>
      <c r="GHA246" s="62"/>
      <c r="GHB246" s="62"/>
      <c r="GHC246" s="62"/>
      <c r="GHD246" s="62"/>
      <c r="GHE246" s="62"/>
      <c r="GHF246" s="62"/>
      <c r="GHG246" s="62"/>
      <c r="GHH246" s="62"/>
      <c r="GHI246" s="62"/>
      <c r="GHJ246" s="62"/>
      <c r="GHK246" s="62"/>
      <c r="GHL246" s="62"/>
      <c r="GHM246" s="62"/>
      <c r="GHN246" s="62"/>
      <c r="GHO246" s="62"/>
      <c r="GHP246" s="62"/>
      <c r="GHQ246" s="62"/>
      <c r="GHR246" s="62"/>
      <c r="GHS246" s="62"/>
      <c r="GHT246" s="62"/>
      <c r="GHU246" s="62"/>
      <c r="GHV246" s="62"/>
      <c r="GHW246" s="62"/>
      <c r="GHX246" s="62"/>
      <c r="GHY246" s="62"/>
      <c r="GHZ246" s="62"/>
      <c r="GIA246" s="62"/>
      <c r="GIB246" s="62"/>
      <c r="GIC246" s="62"/>
      <c r="GID246" s="62"/>
      <c r="GIE246" s="62"/>
      <c r="GIF246" s="62"/>
      <c r="GIG246" s="62"/>
      <c r="GIH246" s="62"/>
      <c r="GII246" s="62"/>
      <c r="GIJ246" s="62"/>
      <c r="GIK246" s="62"/>
      <c r="GIL246" s="62"/>
      <c r="GIM246" s="62"/>
      <c r="GIN246" s="62"/>
      <c r="GIO246" s="62"/>
      <c r="GIP246" s="62"/>
      <c r="GIQ246" s="62"/>
      <c r="GIR246" s="62"/>
      <c r="GIS246" s="62"/>
      <c r="GIT246" s="62"/>
      <c r="GIU246" s="62"/>
      <c r="GIV246" s="62"/>
      <c r="GIW246" s="62"/>
      <c r="GIX246" s="62"/>
      <c r="GIY246" s="62"/>
      <c r="GIZ246" s="62"/>
      <c r="GJA246" s="62"/>
      <c r="GJB246" s="62"/>
      <c r="GJC246" s="62"/>
      <c r="GJD246" s="62"/>
      <c r="GJE246" s="62"/>
      <c r="GJF246" s="62"/>
      <c r="GJG246" s="62"/>
      <c r="GJH246" s="62"/>
      <c r="GJI246" s="62"/>
      <c r="GJJ246" s="62"/>
      <c r="GJK246" s="62"/>
      <c r="GJL246" s="62"/>
      <c r="GJM246" s="62"/>
      <c r="GJN246" s="62"/>
      <c r="GJO246" s="62"/>
      <c r="GJP246" s="62"/>
      <c r="GJQ246" s="62"/>
      <c r="GJR246" s="62"/>
      <c r="GJS246" s="62"/>
      <c r="GJT246" s="62"/>
      <c r="GJU246" s="62"/>
      <c r="GJV246" s="62"/>
      <c r="GJW246" s="62"/>
      <c r="GJX246" s="62"/>
      <c r="GJY246" s="62"/>
      <c r="GJZ246" s="62"/>
      <c r="GKA246" s="62"/>
      <c r="GKB246" s="62"/>
      <c r="GKC246" s="62"/>
      <c r="GKD246" s="62"/>
      <c r="GKE246" s="62"/>
      <c r="GKF246" s="62"/>
      <c r="GKG246" s="62"/>
      <c r="GKH246" s="62"/>
      <c r="GKI246" s="62"/>
      <c r="GKJ246" s="62"/>
      <c r="GKK246" s="62"/>
      <c r="GKL246" s="62"/>
      <c r="GKM246" s="62"/>
      <c r="GKN246" s="62"/>
      <c r="GKO246" s="62"/>
      <c r="GKP246" s="62"/>
      <c r="GKQ246" s="62"/>
      <c r="GKR246" s="62"/>
      <c r="GKS246" s="62"/>
      <c r="GKT246" s="62"/>
      <c r="GKU246" s="62"/>
      <c r="GKV246" s="62"/>
      <c r="GKW246" s="62"/>
      <c r="GKX246" s="62"/>
      <c r="GKY246" s="62"/>
      <c r="GKZ246" s="62"/>
      <c r="GLA246" s="62"/>
      <c r="GLB246" s="62"/>
      <c r="GLC246" s="62"/>
      <c r="GLD246" s="62"/>
      <c r="GLE246" s="62"/>
      <c r="GLF246" s="62"/>
      <c r="GLG246" s="62"/>
      <c r="GLH246" s="62"/>
      <c r="GLI246" s="62"/>
      <c r="GLJ246" s="62"/>
      <c r="GLK246" s="62"/>
      <c r="GLL246" s="62"/>
      <c r="GLM246" s="62"/>
      <c r="GLN246" s="62"/>
      <c r="GLO246" s="62"/>
      <c r="GLP246" s="62"/>
      <c r="GLQ246" s="62"/>
      <c r="GLR246" s="62"/>
      <c r="GLS246" s="62"/>
      <c r="GLT246" s="62"/>
      <c r="GLU246" s="62"/>
      <c r="GLV246" s="62"/>
      <c r="GLW246" s="62"/>
      <c r="GLX246" s="62"/>
      <c r="GLY246" s="62"/>
      <c r="GLZ246" s="62"/>
      <c r="GMA246" s="62"/>
      <c r="GMB246" s="62"/>
      <c r="GMC246" s="62"/>
      <c r="GMD246" s="62"/>
      <c r="GME246" s="62"/>
      <c r="GMF246" s="62"/>
      <c r="GMG246" s="62"/>
      <c r="GMH246" s="62"/>
      <c r="GMI246" s="62"/>
      <c r="GMJ246" s="62"/>
      <c r="GMK246" s="62"/>
      <c r="GML246" s="62"/>
      <c r="GMM246" s="62"/>
      <c r="GMN246" s="62"/>
      <c r="GMO246" s="62"/>
      <c r="GMP246" s="62"/>
      <c r="GMQ246" s="62"/>
      <c r="GMR246" s="62"/>
      <c r="GMS246" s="62"/>
      <c r="GMT246" s="62"/>
      <c r="GMU246" s="62"/>
      <c r="GMV246" s="62"/>
      <c r="GMW246" s="62"/>
      <c r="GMX246" s="62"/>
      <c r="GMY246" s="62"/>
      <c r="GMZ246" s="62"/>
      <c r="GNA246" s="62"/>
      <c r="GNB246" s="62"/>
      <c r="GNC246" s="62"/>
      <c r="GND246" s="62"/>
      <c r="GNE246" s="62"/>
      <c r="GNF246" s="62"/>
      <c r="GNG246" s="62"/>
      <c r="GNH246" s="62"/>
      <c r="GNI246" s="62"/>
      <c r="GNJ246" s="62"/>
      <c r="GNK246" s="62"/>
      <c r="GNL246" s="62"/>
      <c r="GNM246" s="62"/>
      <c r="GNN246" s="62"/>
      <c r="GNO246" s="62"/>
      <c r="GNP246" s="62"/>
      <c r="GNQ246" s="62"/>
      <c r="GNR246" s="62"/>
      <c r="GNS246" s="62"/>
      <c r="GNT246" s="62"/>
      <c r="GNU246" s="62"/>
      <c r="GNV246" s="62"/>
      <c r="GNW246" s="62"/>
      <c r="GNX246" s="62"/>
      <c r="GNY246" s="62"/>
      <c r="GNZ246" s="62"/>
      <c r="GOA246" s="62"/>
      <c r="GOB246" s="62"/>
      <c r="GOC246" s="62"/>
      <c r="GOD246" s="62"/>
      <c r="GOE246" s="62"/>
      <c r="GOF246" s="62"/>
      <c r="GOG246" s="62"/>
      <c r="GOH246" s="62"/>
      <c r="GOI246" s="62"/>
      <c r="GOJ246" s="62"/>
      <c r="GOK246" s="62"/>
      <c r="GOL246" s="62"/>
      <c r="GOM246" s="62"/>
      <c r="GON246" s="62"/>
      <c r="GOO246" s="62"/>
      <c r="GOP246" s="62"/>
      <c r="GOQ246" s="62"/>
      <c r="GOR246" s="62"/>
      <c r="GOS246" s="62"/>
      <c r="GOT246" s="62"/>
      <c r="GOU246" s="62"/>
      <c r="GOV246" s="62"/>
      <c r="GOW246" s="62"/>
      <c r="GOX246" s="62"/>
      <c r="GOY246" s="62"/>
      <c r="GOZ246" s="62"/>
      <c r="GPA246" s="62"/>
      <c r="GPB246" s="62"/>
      <c r="GPC246" s="62"/>
      <c r="GPD246" s="62"/>
      <c r="GPE246" s="62"/>
      <c r="GPF246" s="62"/>
      <c r="GPG246" s="62"/>
      <c r="GPH246" s="62"/>
      <c r="GPI246" s="62"/>
      <c r="GPJ246" s="62"/>
      <c r="GPK246" s="62"/>
      <c r="GPL246" s="62"/>
      <c r="GPM246" s="62"/>
      <c r="GPN246" s="62"/>
      <c r="GPO246" s="62"/>
      <c r="GPP246" s="62"/>
      <c r="GPQ246" s="62"/>
      <c r="GPR246" s="62"/>
      <c r="GPS246" s="62"/>
      <c r="GPT246" s="62"/>
      <c r="GPU246" s="62"/>
      <c r="GPV246" s="62"/>
      <c r="GPW246" s="62"/>
      <c r="GPX246" s="62"/>
      <c r="GPY246" s="62"/>
      <c r="GPZ246" s="62"/>
      <c r="GQA246" s="62"/>
      <c r="GQB246" s="62"/>
      <c r="GQC246" s="62"/>
      <c r="GQD246" s="62"/>
      <c r="GQE246" s="62"/>
      <c r="GQF246" s="62"/>
      <c r="GQG246" s="62"/>
      <c r="GQH246" s="62"/>
      <c r="GQI246" s="62"/>
      <c r="GQJ246" s="62"/>
      <c r="GQK246" s="62"/>
      <c r="GQL246" s="62"/>
      <c r="GQM246" s="62"/>
      <c r="GQN246" s="62"/>
      <c r="GQO246" s="62"/>
      <c r="GQP246" s="62"/>
      <c r="GQQ246" s="62"/>
      <c r="GQR246" s="62"/>
      <c r="GQS246" s="62"/>
      <c r="GQT246" s="62"/>
      <c r="GQU246" s="62"/>
      <c r="GQV246" s="62"/>
      <c r="GQW246" s="62"/>
      <c r="GQX246" s="62"/>
      <c r="GQY246" s="62"/>
      <c r="GQZ246" s="62"/>
      <c r="GRA246" s="62"/>
      <c r="GRB246" s="62"/>
      <c r="GRC246" s="62"/>
      <c r="GRD246" s="62"/>
      <c r="GRE246" s="62"/>
      <c r="GRF246" s="62"/>
      <c r="GRG246" s="62"/>
      <c r="GRH246" s="62"/>
      <c r="GRI246" s="62"/>
      <c r="GRJ246" s="62"/>
      <c r="GRK246" s="62"/>
      <c r="GRL246" s="62"/>
      <c r="GRM246" s="62"/>
      <c r="GRN246" s="62"/>
      <c r="GRO246" s="62"/>
      <c r="GRP246" s="62"/>
      <c r="GRQ246" s="62"/>
      <c r="GRR246" s="62"/>
      <c r="GRS246" s="62"/>
      <c r="GRT246" s="62"/>
      <c r="GRU246" s="62"/>
      <c r="GRV246" s="62"/>
      <c r="GRW246" s="62"/>
      <c r="GRX246" s="62"/>
      <c r="GRY246" s="62"/>
      <c r="GRZ246" s="62"/>
      <c r="GSA246" s="62"/>
      <c r="GSB246" s="62"/>
      <c r="GSC246" s="62"/>
      <c r="GSD246" s="62"/>
      <c r="GSE246" s="62"/>
      <c r="GSF246" s="62"/>
      <c r="GSG246" s="62"/>
      <c r="GSH246" s="62"/>
      <c r="GSI246" s="62"/>
      <c r="GSJ246" s="62"/>
      <c r="GSK246" s="62"/>
      <c r="GSL246" s="62"/>
      <c r="GSM246" s="62"/>
      <c r="GSN246" s="62"/>
      <c r="GSO246" s="62"/>
      <c r="GSP246" s="62"/>
      <c r="GSQ246" s="62"/>
      <c r="GSR246" s="62"/>
      <c r="GSS246" s="62"/>
      <c r="GST246" s="62"/>
      <c r="GSU246" s="62"/>
      <c r="GSV246" s="62"/>
      <c r="GSW246" s="62"/>
      <c r="GSX246" s="62"/>
      <c r="GSY246" s="62"/>
      <c r="GSZ246" s="62"/>
      <c r="GTA246" s="62"/>
      <c r="GTB246" s="62"/>
      <c r="GTC246" s="62"/>
      <c r="GTD246" s="62"/>
      <c r="GTE246" s="62"/>
      <c r="GTF246" s="62"/>
      <c r="GTG246" s="62"/>
      <c r="GTH246" s="62"/>
      <c r="GTI246" s="62"/>
      <c r="GTJ246" s="62"/>
      <c r="GTK246" s="62"/>
      <c r="GTL246" s="62"/>
      <c r="GTM246" s="62"/>
      <c r="GTN246" s="62"/>
      <c r="GTO246" s="62"/>
      <c r="GTP246" s="62"/>
      <c r="GTQ246" s="62"/>
      <c r="GTR246" s="62"/>
      <c r="GTS246" s="62"/>
      <c r="GTT246" s="62"/>
      <c r="GTU246" s="62"/>
      <c r="GTV246" s="62"/>
      <c r="GTW246" s="62"/>
      <c r="GTX246" s="62"/>
      <c r="GTY246" s="62"/>
      <c r="GTZ246" s="62"/>
      <c r="GUA246" s="62"/>
      <c r="GUB246" s="62"/>
      <c r="GUC246" s="62"/>
      <c r="GUD246" s="62"/>
      <c r="GUE246" s="62"/>
      <c r="GUF246" s="62"/>
      <c r="GUG246" s="62"/>
      <c r="GUH246" s="62"/>
      <c r="GUI246" s="62"/>
      <c r="GUJ246" s="62"/>
      <c r="GUK246" s="62"/>
      <c r="GUL246" s="62"/>
      <c r="GUM246" s="62"/>
      <c r="GUN246" s="62"/>
      <c r="GUO246" s="62"/>
      <c r="GUP246" s="62"/>
      <c r="GUQ246" s="62"/>
      <c r="GUR246" s="62"/>
      <c r="GUS246" s="62"/>
      <c r="GUT246" s="62"/>
      <c r="GUU246" s="62"/>
      <c r="GUV246" s="62"/>
      <c r="GUW246" s="62"/>
      <c r="GUX246" s="62"/>
      <c r="GUY246" s="62"/>
      <c r="GUZ246" s="62"/>
      <c r="GVA246" s="62"/>
      <c r="GVB246" s="62"/>
      <c r="GVC246" s="62"/>
      <c r="GVD246" s="62"/>
      <c r="GVE246" s="62"/>
      <c r="GVF246" s="62"/>
      <c r="GVG246" s="62"/>
      <c r="GVH246" s="62"/>
      <c r="GVI246" s="62"/>
      <c r="GVJ246" s="62"/>
      <c r="GVK246" s="62"/>
      <c r="GVL246" s="62"/>
      <c r="GVM246" s="62"/>
      <c r="GVN246" s="62"/>
      <c r="GVO246" s="62"/>
      <c r="GVP246" s="62"/>
      <c r="GVQ246" s="62"/>
      <c r="GVR246" s="62"/>
      <c r="GVS246" s="62"/>
      <c r="GVT246" s="62"/>
      <c r="GVU246" s="62"/>
      <c r="GVV246" s="62"/>
      <c r="GVW246" s="62"/>
      <c r="GVX246" s="62"/>
      <c r="GVY246" s="62"/>
      <c r="GVZ246" s="62"/>
      <c r="GWA246" s="62"/>
      <c r="GWB246" s="62"/>
      <c r="GWC246" s="62"/>
      <c r="GWD246" s="62"/>
      <c r="GWE246" s="62"/>
      <c r="GWF246" s="62"/>
      <c r="GWG246" s="62"/>
      <c r="GWH246" s="62"/>
      <c r="GWI246" s="62"/>
      <c r="GWJ246" s="62"/>
      <c r="GWK246" s="62"/>
      <c r="GWL246" s="62"/>
      <c r="GWM246" s="62"/>
      <c r="GWN246" s="62"/>
      <c r="GWO246" s="62"/>
      <c r="GWP246" s="62"/>
      <c r="GWQ246" s="62"/>
      <c r="GWR246" s="62"/>
      <c r="GWS246" s="62"/>
      <c r="GWT246" s="62"/>
      <c r="GWU246" s="62"/>
      <c r="GWV246" s="62"/>
      <c r="GWW246" s="62"/>
      <c r="GWX246" s="62"/>
      <c r="GWY246" s="62"/>
      <c r="GWZ246" s="62"/>
      <c r="GXA246" s="62"/>
      <c r="GXB246" s="62"/>
      <c r="GXC246" s="62"/>
      <c r="GXD246" s="62"/>
      <c r="GXE246" s="62"/>
      <c r="GXF246" s="62"/>
      <c r="GXG246" s="62"/>
      <c r="GXH246" s="62"/>
      <c r="GXI246" s="62"/>
      <c r="GXJ246" s="62"/>
      <c r="GXK246" s="62"/>
      <c r="GXL246" s="62"/>
      <c r="GXM246" s="62"/>
      <c r="GXN246" s="62"/>
      <c r="GXO246" s="62"/>
      <c r="GXP246" s="62"/>
      <c r="GXQ246" s="62"/>
      <c r="GXR246" s="62"/>
      <c r="GXS246" s="62"/>
      <c r="GXT246" s="62"/>
      <c r="GXU246" s="62"/>
      <c r="GXV246" s="62"/>
      <c r="GXW246" s="62"/>
      <c r="GXX246" s="62"/>
      <c r="GXY246" s="62"/>
      <c r="GXZ246" s="62"/>
      <c r="GYA246" s="62"/>
      <c r="GYB246" s="62"/>
      <c r="GYC246" s="62"/>
      <c r="GYD246" s="62"/>
      <c r="GYE246" s="62"/>
      <c r="GYF246" s="62"/>
      <c r="GYG246" s="62"/>
      <c r="GYH246" s="62"/>
      <c r="GYI246" s="62"/>
      <c r="GYJ246" s="62"/>
      <c r="GYK246" s="62"/>
      <c r="GYL246" s="62"/>
      <c r="GYM246" s="62"/>
      <c r="GYN246" s="62"/>
      <c r="GYO246" s="62"/>
      <c r="GYP246" s="62"/>
      <c r="GYQ246" s="62"/>
      <c r="GYR246" s="62"/>
      <c r="GYS246" s="62"/>
      <c r="GYT246" s="62"/>
      <c r="GYU246" s="62"/>
      <c r="GYV246" s="62"/>
      <c r="GYW246" s="62"/>
      <c r="GYX246" s="62"/>
      <c r="GYY246" s="62"/>
      <c r="GYZ246" s="62"/>
      <c r="GZA246" s="62"/>
      <c r="GZB246" s="62"/>
      <c r="GZC246" s="62"/>
      <c r="GZD246" s="62"/>
      <c r="GZE246" s="62"/>
      <c r="GZF246" s="62"/>
      <c r="GZG246" s="62"/>
      <c r="GZH246" s="62"/>
      <c r="GZI246" s="62"/>
      <c r="GZJ246" s="62"/>
      <c r="GZK246" s="62"/>
      <c r="GZL246" s="62"/>
      <c r="GZM246" s="62"/>
      <c r="GZN246" s="62"/>
      <c r="GZO246" s="62"/>
      <c r="GZP246" s="62"/>
      <c r="GZQ246" s="62"/>
      <c r="GZR246" s="62"/>
      <c r="GZS246" s="62"/>
      <c r="GZT246" s="62"/>
      <c r="GZU246" s="62"/>
      <c r="GZV246" s="62"/>
      <c r="GZW246" s="62"/>
      <c r="GZX246" s="62"/>
      <c r="GZY246" s="62"/>
      <c r="GZZ246" s="62"/>
      <c r="HAA246" s="62"/>
      <c r="HAB246" s="62"/>
      <c r="HAC246" s="62"/>
      <c r="HAD246" s="62"/>
      <c r="HAE246" s="62"/>
      <c r="HAF246" s="62"/>
      <c r="HAG246" s="62"/>
      <c r="HAH246" s="62"/>
      <c r="HAI246" s="62"/>
      <c r="HAJ246" s="62"/>
      <c r="HAK246" s="62"/>
      <c r="HAL246" s="62"/>
      <c r="HAM246" s="62"/>
      <c r="HAN246" s="62"/>
      <c r="HAO246" s="62"/>
      <c r="HAP246" s="62"/>
      <c r="HAQ246" s="62"/>
      <c r="HAR246" s="62"/>
      <c r="HAS246" s="62"/>
      <c r="HAT246" s="62"/>
      <c r="HAU246" s="62"/>
      <c r="HAV246" s="62"/>
      <c r="HAW246" s="62"/>
      <c r="HAX246" s="62"/>
      <c r="HAY246" s="62"/>
      <c r="HAZ246" s="62"/>
      <c r="HBA246" s="62"/>
      <c r="HBB246" s="62"/>
      <c r="HBC246" s="62"/>
      <c r="HBD246" s="62"/>
      <c r="HBE246" s="62"/>
      <c r="HBF246" s="62"/>
      <c r="HBG246" s="62"/>
      <c r="HBH246" s="62"/>
      <c r="HBI246" s="62"/>
      <c r="HBJ246" s="62"/>
      <c r="HBK246" s="62"/>
      <c r="HBL246" s="62"/>
      <c r="HBM246" s="62"/>
      <c r="HBN246" s="62"/>
      <c r="HBO246" s="62"/>
      <c r="HBP246" s="62"/>
      <c r="HBQ246" s="62"/>
      <c r="HBR246" s="62"/>
      <c r="HBS246" s="62"/>
      <c r="HBT246" s="62"/>
      <c r="HBU246" s="62"/>
      <c r="HBV246" s="62"/>
      <c r="HBW246" s="62"/>
      <c r="HBX246" s="62"/>
      <c r="HBY246" s="62"/>
      <c r="HBZ246" s="62"/>
      <c r="HCA246" s="62"/>
      <c r="HCB246" s="62"/>
      <c r="HCC246" s="62"/>
      <c r="HCD246" s="62"/>
      <c r="HCE246" s="62"/>
      <c r="HCF246" s="62"/>
      <c r="HCG246" s="62"/>
      <c r="HCH246" s="62"/>
      <c r="HCI246" s="62"/>
      <c r="HCJ246" s="62"/>
      <c r="HCK246" s="62"/>
      <c r="HCL246" s="62"/>
      <c r="HCM246" s="62"/>
      <c r="HCN246" s="62"/>
      <c r="HCO246" s="62"/>
      <c r="HCP246" s="62"/>
      <c r="HCQ246" s="62"/>
      <c r="HCR246" s="62"/>
      <c r="HCS246" s="62"/>
      <c r="HCT246" s="62"/>
      <c r="HCU246" s="62"/>
      <c r="HCV246" s="62"/>
      <c r="HCW246" s="62"/>
      <c r="HCX246" s="62"/>
      <c r="HCY246" s="62"/>
      <c r="HCZ246" s="62"/>
      <c r="HDA246" s="62"/>
      <c r="HDB246" s="62"/>
      <c r="HDC246" s="62"/>
      <c r="HDD246" s="62"/>
      <c r="HDE246" s="62"/>
      <c r="HDF246" s="62"/>
      <c r="HDG246" s="62"/>
      <c r="HDH246" s="62"/>
      <c r="HDI246" s="62"/>
      <c r="HDJ246" s="62"/>
      <c r="HDK246" s="62"/>
      <c r="HDL246" s="62"/>
      <c r="HDM246" s="62"/>
      <c r="HDN246" s="62"/>
      <c r="HDO246" s="62"/>
      <c r="HDP246" s="62"/>
      <c r="HDQ246" s="62"/>
      <c r="HDR246" s="62"/>
      <c r="HDS246" s="62"/>
      <c r="HDT246" s="62"/>
      <c r="HDU246" s="62"/>
      <c r="HDV246" s="62"/>
      <c r="HDW246" s="62"/>
      <c r="HDX246" s="62"/>
      <c r="HDY246" s="62"/>
      <c r="HDZ246" s="62"/>
      <c r="HEA246" s="62"/>
      <c r="HEB246" s="62"/>
      <c r="HEC246" s="62"/>
      <c r="HED246" s="62"/>
      <c r="HEE246" s="62"/>
      <c r="HEF246" s="62"/>
      <c r="HEG246" s="62"/>
      <c r="HEH246" s="62"/>
      <c r="HEI246" s="62"/>
      <c r="HEJ246" s="62"/>
      <c r="HEK246" s="62"/>
      <c r="HEL246" s="62"/>
      <c r="HEM246" s="62"/>
      <c r="HEN246" s="62"/>
      <c r="HEO246" s="62"/>
      <c r="HEP246" s="62"/>
      <c r="HEQ246" s="62"/>
      <c r="HER246" s="62"/>
      <c r="HES246" s="62"/>
      <c r="HET246" s="62"/>
      <c r="HEU246" s="62"/>
      <c r="HEV246" s="62"/>
      <c r="HEW246" s="62"/>
      <c r="HEX246" s="62"/>
      <c r="HEY246" s="62"/>
      <c r="HEZ246" s="62"/>
      <c r="HFA246" s="62"/>
      <c r="HFB246" s="62"/>
      <c r="HFC246" s="62"/>
      <c r="HFD246" s="62"/>
      <c r="HFE246" s="62"/>
      <c r="HFF246" s="62"/>
      <c r="HFG246" s="62"/>
      <c r="HFH246" s="62"/>
      <c r="HFI246" s="62"/>
      <c r="HFJ246" s="62"/>
      <c r="HFK246" s="62"/>
      <c r="HFL246" s="62"/>
      <c r="HFM246" s="62"/>
      <c r="HFN246" s="62"/>
      <c r="HFO246" s="62"/>
      <c r="HFP246" s="62"/>
      <c r="HFQ246" s="62"/>
      <c r="HFR246" s="62"/>
      <c r="HFS246" s="62"/>
      <c r="HFT246" s="62"/>
      <c r="HFU246" s="62"/>
      <c r="HFV246" s="62"/>
      <c r="HFW246" s="62"/>
      <c r="HFX246" s="62"/>
      <c r="HFY246" s="62"/>
      <c r="HFZ246" s="62"/>
      <c r="HGA246" s="62"/>
      <c r="HGB246" s="62"/>
      <c r="HGC246" s="62"/>
      <c r="HGD246" s="62"/>
      <c r="HGE246" s="62"/>
      <c r="HGF246" s="62"/>
      <c r="HGG246" s="62"/>
      <c r="HGH246" s="62"/>
      <c r="HGI246" s="62"/>
      <c r="HGJ246" s="62"/>
      <c r="HGK246" s="62"/>
      <c r="HGL246" s="62"/>
      <c r="HGM246" s="62"/>
      <c r="HGN246" s="62"/>
      <c r="HGO246" s="62"/>
      <c r="HGP246" s="62"/>
      <c r="HGQ246" s="62"/>
      <c r="HGR246" s="62"/>
      <c r="HGS246" s="62"/>
      <c r="HGT246" s="62"/>
      <c r="HGU246" s="62"/>
      <c r="HGV246" s="62"/>
      <c r="HGW246" s="62"/>
      <c r="HGX246" s="62"/>
      <c r="HGY246" s="62"/>
      <c r="HGZ246" s="62"/>
      <c r="HHA246" s="62"/>
      <c r="HHB246" s="62"/>
      <c r="HHC246" s="62"/>
      <c r="HHD246" s="62"/>
      <c r="HHE246" s="62"/>
      <c r="HHF246" s="62"/>
      <c r="HHG246" s="62"/>
      <c r="HHH246" s="62"/>
      <c r="HHI246" s="62"/>
      <c r="HHJ246" s="62"/>
      <c r="HHK246" s="62"/>
      <c r="HHL246" s="62"/>
      <c r="HHM246" s="62"/>
      <c r="HHN246" s="62"/>
      <c r="HHO246" s="62"/>
      <c r="HHP246" s="62"/>
      <c r="HHQ246" s="62"/>
      <c r="HHR246" s="62"/>
      <c r="HHS246" s="62"/>
      <c r="HHT246" s="62"/>
      <c r="HHU246" s="62"/>
      <c r="HHV246" s="62"/>
      <c r="HHW246" s="62"/>
      <c r="HHX246" s="62"/>
      <c r="HHY246" s="62"/>
      <c r="HHZ246" s="62"/>
      <c r="HIA246" s="62"/>
      <c r="HIB246" s="62"/>
      <c r="HIC246" s="62"/>
      <c r="HID246" s="62"/>
      <c r="HIE246" s="62"/>
      <c r="HIF246" s="62"/>
      <c r="HIG246" s="62"/>
      <c r="HIH246" s="62"/>
      <c r="HII246" s="62"/>
      <c r="HIJ246" s="62"/>
      <c r="HIK246" s="62"/>
      <c r="HIL246" s="62"/>
      <c r="HIM246" s="62"/>
      <c r="HIN246" s="62"/>
      <c r="HIO246" s="62"/>
      <c r="HIP246" s="62"/>
      <c r="HIQ246" s="62"/>
      <c r="HIR246" s="62"/>
      <c r="HIS246" s="62"/>
      <c r="HIT246" s="62"/>
      <c r="HIU246" s="62"/>
      <c r="HIV246" s="62"/>
      <c r="HIW246" s="62"/>
      <c r="HIX246" s="62"/>
      <c r="HIY246" s="62"/>
      <c r="HIZ246" s="62"/>
      <c r="HJA246" s="62"/>
      <c r="HJB246" s="62"/>
      <c r="HJC246" s="62"/>
      <c r="HJD246" s="62"/>
      <c r="HJE246" s="62"/>
      <c r="HJF246" s="62"/>
      <c r="HJG246" s="62"/>
      <c r="HJH246" s="62"/>
      <c r="HJI246" s="62"/>
      <c r="HJJ246" s="62"/>
      <c r="HJK246" s="62"/>
      <c r="HJL246" s="62"/>
      <c r="HJM246" s="62"/>
      <c r="HJN246" s="62"/>
      <c r="HJO246" s="62"/>
      <c r="HJP246" s="62"/>
      <c r="HJQ246" s="62"/>
      <c r="HJR246" s="62"/>
      <c r="HJS246" s="62"/>
      <c r="HJT246" s="62"/>
      <c r="HJU246" s="62"/>
      <c r="HJV246" s="62"/>
      <c r="HJW246" s="62"/>
      <c r="HJX246" s="62"/>
      <c r="HJY246" s="62"/>
      <c r="HJZ246" s="62"/>
      <c r="HKA246" s="62"/>
      <c r="HKB246" s="62"/>
      <c r="HKC246" s="62"/>
      <c r="HKD246" s="62"/>
      <c r="HKE246" s="62"/>
      <c r="HKF246" s="62"/>
      <c r="HKG246" s="62"/>
      <c r="HKH246" s="62"/>
      <c r="HKI246" s="62"/>
      <c r="HKJ246" s="62"/>
      <c r="HKK246" s="62"/>
      <c r="HKL246" s="62"/>
      <c r="HKM246" s="62"/>
      <c r="HKN246" s="62"/>
      <c r="HKO246" s="62"/>
      <c r="HKP246" s="62"/>
      <c r="HKQ246" s="62"/>
      <c r="HKR246" s="62"/>
      <c r="HKS246" s="62"/>
      <c r="HKT246" s="62"/>
      <c r="HKU246" s="62"/>
      <c r="HKV246" s="62"/>
      <c r="HKW246" s="62"/>
      <c r="HKX246" s="62"/>
      <c r="HKY246" s="62"/>
      <c r="HKZ246" s="62"/>
      <c r="HLA246" s="62"/>
      <c r="HLB246" s="62"/>
      <c r="HLC246" s="62"/>
      <c r="HLD246" s="62"/>
      <c r="HLE246" s="62"/>
      <c r="HLF246" s="62"/>
      <c r="HLG246" s="62"/>
      <c r="HLH246" s="62"/>
      <c r="HLI246" s="62"/>
      <c r="HLJ246" s="62"/>
      <c r="HLK246" s="62"/>
      <c r="HLL246" s="62"/>
      <c r="HLM246" s="62"/>
      <c r="HLN246" s="62"/>
      <c r="HLO246" s="62"/>
      <c r="HLP246" s="62"/>
      <c r="HLQ246" s="62"/>
      <c r="HLR246" s="62"/>
      <c r="HLS246" s="62"/>
      <c r="HLT246" s="62"/>
      <c r="HLU246" s="62"/>
      <c r="HLV246" s="62"/>
      <c r="HLW246" s="62"/>
      <c r="HLX246" s="62"/>
      <c r="HLY246" s="62"/>
      <c r="HLZ246" s="62"/>
      <c r="HMA246" s="62"/>
      <c r="HMB246" s="62"/>
      <c r="HMC246" s="62"/>
      <c r="HMD246" s="62"/>
      <c r="HME246" s="62"/>
      <c r="HMF246" s="62"/>
      <c r="HMG246" s="62"/>
      <c r="HMH246" s="62"/>
      <c r="HMI246" s="62"/>
      <c r="HMJ246" s="62"/>
      <c r="HMK246" s="62"/>
      <c r="HML246" s="62"/>
      <c r="HMM246" s="62"/>
      <c r="HMN246" s="62"/>
      <c r="HMO246" s="62"/>
      <c r="HMP246" s="62"/>
      <c r="HMQ246" s="62"/>
      <c r="HMR246" s="62"/>
      <c r="HMS246" s="62"/>
      <c r="HMT246" s="62"/>
      <c r="HMU246" s="62"/>
      <c r="HMV246" s="62"/>
      <c r="HMW246" s="62"/>
      <c r="HMX246" s="62"/>
      <c r="HMY246" s="62"/>
      <c r="HMZ246" s="62"/>
      <c r="HNA246" s="62"/>
      <c r="HNB246" s="62"/>
      <c r="HNC246" s="62"/>
      <c r="HND246" s="62"/>
      <c r="HNE246" s="62"/>
      <c r="HNF246" s="62"/>
      <c r="HNG246" s="62"/>
      <c r="HNH246" s="62"/>
      <c r="HNI246" s="62"/>
      <c r="HNJ246" s="62"/>
      <c r="HNK246" s="62"/>
      <c r="HNL246" s="62"/>
      <c r="HNM246" s="62"/>
      <c r="HNN246" s="62"/>
      <c r="HNO246" s="62"/>
      <c r="HNP246" s="62"/>
      <c r="HNQ246" s="62"/>
      <c r="HNR246" s="62"/>
      <c r="HNS246" s="62"/>
      <c r="HNT246" s="62"/>
      <c r="HNU246" s="62"/>
      <c r="HNV246" s="62"/>
      <c r="HNW246" s="62"/>
      <c r="HNX246" s="62"/>
      <c r="HNY246" s="62"/>
      <c r="HNZ246" s="62"/>
      <c r="HOA246" s="62"/>
      <c r="HOB246" s="62"/>
      <c r="HOC246" s="62"/>
      <c r="HOD246" s="62"/>
      <c r="HOE246" s="62"/>
      <c r="HOF246" s="62"/>
      <c r="HOG246" s="62"/>
      <c r="HOH246" s="62"/>
      <c r="HOI246" s="62"/>
      <c r="HOJ246" s="62"/>
      <c r="HOK246" s="62"/>
      <c r="HOL246" s="62"/>
      <c r="HOM246" s="62"/>
      <c r="HON246" s="62"/>
      <c r="HOO246" s="62"/>
      <c r="HOP246" s="62"/>
      <c r="HOQ246" s="62"/>
      <c r="HOR246" s="62"/>
      <c r="HOS246" s="62"/>
      <c r="HOT246" s="62"/>
      <c r="HOU246" s="62"/>
      <c r="HOV246" s="62"/>
      <c r="HOW246" s="62"/>
      <c r="HOX246" s="62"/>
      <c r="HOY246" s="62"/>
      <c r="HOZ246" s="62"/>
      <c r="HPA246" s="62"/>
      <c r="HPB246" s="62"/>
      <c r="HPC246" s="62"/>
      <c r="HPD246" s="62"/>
      <c r="HPE246" s="62"/>
      <c r="HPF246" s="62"/>
      <c r="HPG246" s="62"/>
      <c r="HPH246" s="62"/>
      <c r="HPI246" s="62"/>
      <c r="HPJ246" s="62"/>
      <c r="HPK246" s="62"/>
      <c r="HPL246" s="62"/>
      <c r="HPM246" s="62"/>
      <c r="HPN246" s="62"/>
      <c r="HPO246" s="62"/>
      <c r="HPP246" s="62"/>
      <c r="HPQ246" s="62"/>
      <c r="HPR246" s="62"/>
      <c r="HPS246" s="62"/>
      <c r="HPT246" s="62"/>
      <c r="HPU246" s="62"/>
      <c r="HPV246" s="62"/>
      <c r="HPW246" s="62"/>
      <c r="HPX246" s="62"/>
      <c r="HPY246" s="62"/>
      <c r="HPZ246" s="62"/>
      <c r="HQA246" s="62"/>
      <c r="HQB246" s="62"/>
      <c r="HQC246" s="62"/>
      <c r="HQD246" s="62"/>
      <c r="HQE246" s="62"/>
      <c r="HQF246" s="62"/>
      <c r="HQG246" s="62"/>
      <c r="HQH246" s="62"/>
      <c r="HQI246" s="62"/>
      <c r="HQJ246" s="62"/>
      <c r="HQK246" s="62"/>
      <c r="HQL246" s="62"/>
      <c r="HQM246" s="62"/>
      <c r="HQN246" s="62"/>
      <c r="HQO246" s="62"/>
      <c r="HQP246" s="62"/>
      <c r="HQQ246" s="62"/>
      <c r="HQR246" s="62"/>
      <c r="HQS246" s="62"/>
      <c r="HQT246" s="62"/>
      <c r="HQU246" s="62"/>
      <c r="HQV246" s="62"/>
      <c r="HQW246" s="62"/>
      <c r="HQX246" s="62"/>
      <c r="HQY246" s="62"/>
      <c r="HQZ246" s="62"/>
      <c r="HRA246" s="62"/>
      <c r="HRB246" s="62"/>
      <c r="HRC246" s="62"/>
      <c r="HRD246" s="62"/>
      <c r="HRE246" s="62"/>
      <c r="HRF246" s="62"/>
      <c r="HRG246" s="62"/>
      <c r="HRH246" s="62"/>
      <c r="HRI246" s="62"/>
      <c r="HRJ246" s="62"/>
      <c r="HRK246" s="62"/>
      <c r="HRL246" s="62"/>
      <c r="HRM246" s="62"/>
      <c r="HRN246" s="62"/>
      <c r="HRO246" s="62"/>
      <c r="HRP246" s="62"/>
      <c r="HRQ246" s="62"/>
      <c r="HRR246" s="62"/>
      <c r="HRS246" s="62"/>
      <c r="HRT246" s="62"/>
      <c r="HRU246" s="62"/>
      <c r="HRV246" s="62"/>
      <c r="HRW246" s="62"/>
      <c r="HRX246" s="62"/>
      <c r="HRY246" s="62"/>
      <c r="HRZ246" s="62"/>
      <c r="HSA246" s="62"/>
      <c r="HSB246" s="62"/>
      <c r="HSC246" s="62"/>
      <c r="HSD246" s="62"/>
      <c r="HSE246" s="62"/>
      <c r="HSF246" s="62"/>
      <c r="HSG246" s="62"/>
      <c r="HSH246" s="62"/>
      <c r="HSI246" s="62"/>
      <c r="HSJ246" s="62"/>
      <c r="HSK246" s="62"/>
      <c r="HSL246" s="62"/>
      <c r="HSM246" s="62"/>
      <c r="HSN246" s="62"/>
      <c r="HSO246" s="62"/>
      <c r="HSP246" s="62"/>
      <c r="HSQ246" s="62"/>
      <c r="HSR246" s="62"/>
      <c r="HSS246" s="62"/>
      <c r="HST246" s="62"/>
      <c r="HSU246" s="62"/>
      <c r="HSV246" s="62"/>
      <c r="HSW246" s="62"/>
      <c r="HSX246" s="62"/>
      <c r="HSY246" s="62"/>
      <c r="HSZ246" s="62"/>
      <c r="HTA246" s="62"/>
      <c r="HTB246" s="62"/>
      <c r="HTC246" s="62"/>
      <c r="HTD246" s="62"/>
      <c r="HTE246" s="62"/>
      <c r="HTF246" s="62"/>
      <c r="HTG246" s="62"/>
      <c r="HTH246" s="62"/>
      <c r="HTI246" s="62"/>
      <c r="HTJ246" s="62"/>
      <c r="HTK246" s="62"/>
      <c r="HTL246" s="62"/>
      <c r="HTM246" s="62"/>
      <c r="HTN246" s="62"/>
      <c r="HTO246" s="62"/>
      <c r="HTP246" s="62"/>
      <c r="HTQ246" s="62"/>
      <c r="HTR246" s="62"/>
      <c r="HTS246" s="62"/>
      <c r="HTT246" s="62"/>
      <c r="HTU246" s="62"/>
      <c r="HTV246" s="62"/>
      <c r="HTW246" s="62"/>
      <c r="HTX246" s="62"/>
      <c r="HTY246" s="62"/>
      <c r="HTZ246" s="62"/>
      <c r="HUA246" s="62"/>
      <c r="HUB246" s="62"/>
      <c r="HUC246" s="62"/>
      <c r="HUD246" s="62"/>
      <c r="HUE246" s="62"/>
      <c r="HUF246" s="62"/>
      <c r="HUG246" s="62"/>
      <c r="HUH246" s="62"/>
      <c r="HUI246" s="62"/>
      <c r="HUJ246" s="62"/>
      <c r="HUK246" s="62"/>
      <c r="HUL246" s="62"/>
      <c r="HUM246" s="62"/>
      <c r="HUN246" s="62"/>
      <c r="HUO246" s="62"/>
      <c r="HUP246" s="62"/>
      <c r="HUQ246" s="62"/>
      <c r="HUR246" s="62"/>
      <c r="HUS246" s="62"/>
      <c r="HUT246" s="62"/>
      <c r="HUU246" s="62"/>
      <c r="HUV246" s="62"/>
      <c r="HUW246" s="62"/>
      <c r="HUX246" s="62"/>
      <c r="HUY246" s="62"/>
      <c r="HUZ246" s="62"/>
      <c r="HVA246" s="62"/>
      <c r="HVB246" s="62"/>
      <c r="HVC246" s="62"/>
      <c r="HVD246" s="62"/>
      <c r="HVE246" s="62"/>
      <c r="HVF246" s="62"/>
      <c r="HVG246" s="62"/>
      <c r="HVH246" s="62"/>
      <c r="HVI246" s="62"/>
      <c r="HVJ246" s="62"/>
      <c r="HVK246" s="62"/>
      <c r="HVL246" s="62"/>
      <c r="HVM246" s="62"/>
      <c r="HVN246" s="62"/>
      <c r="HVO246" s="62"/>
      <c r="HVP246" s="62"/>
      <c r="HVQ246" s="62"/>
      <c r="HVR246" s="62"/>
      <c r="HVS246" s="62"/>
      <c r="HVT246" s="62"/>
      <c r="HVU246" s="62"/>
      <c r="HVV246" s="62"/>
      <c r="HVW246" s="62"/>
      <c r="HVX246" s="62"/>
      <c r="HVY246" s="62"/>
      <c r="HVZ246" s="62"/>
      <c r="HWA246" s="62"/>
      <c r="HWB246" s="62"/>
      <c r="HWC246" s="62"/>
      <c r="HWD246" s="62"/>
      <c r="HWE246" s="62"/>
      <c r="HWF246" s="62"/>
      <c r="HWG246" s="62"/>
      <c r="HWH246" s="62"/>
      <c r="HWI246" s="62"/>
      <c r="HWJ246" s="62"/>
      <c r="HWK246" s="62"/>
      <c r="HWL246" s="62"/>
      <c r="HWM246" s="62"/>
      <c r="HWN246" s="62"/>
      <c r="HWO246" s="62"/>
      <c r="HWP246" s="62"/>
      <c r="HWQ246" s="62"/>
      <c r="HWR246" s="62"/>
      <c r="HWS246" s="62"/>
      <c r="HWT246" s="62"/>
      <c r="HWU246" s="62"/>
      <c r="HWV246" s="62"/>
      <c r="HWW246" s="62"/>
      <c r="HWX246" s="62"/>
      <c r="HWY246" s="62"/>
      <c r="HWZ246" s="62"/>
      <c r="HXA246" s="62"/>
      <c r="HXB246" s="62"/>
      <c r="HXC246" s="62"/>
      <c r="HXD246" s="62"/>
      <c r="HXE246" s="62"/>
      <c r="HXF246" s="62"/>
      <c r="HXG246" s="62"/>
      <c r="HXH246" s="62"/>
      <c r="HXI246" s="62"/>
      <c r="HXJ246" s="62"/>
      <c r="HXK246" s="62"/>
      <c r="HXL246" s="62"/>
      <c r="HXM246" s="62"/>
      <c r="HXN246" s="62"/>
      <c r="HXO246" s="62"/>
      <c r="HXP246" s="62"/>
      <c r="HXQ246" s="62"/>
      <c r="HXR246" s="62"/>
      <c r="HXS246" s="62"/>
      <c r="HXT246" s="62"/>
      <c r="HXU246" s="62"/>
      <c r="HXV246" s="62"/>
      <c r="HXW246" s="62"/>
      <c r="HXX246" s="62"/>
      <c r="HXY246" s="62"/>
      <c r="HXZ246" s="62"/>
      <c r="HYA246" s="62"/>
      <c r="HYB246" s="62"/>
      <c r="HYC246" s="62"/>
      <c r="HYD246" s="62"/>
      <c r="HYE246" s="62"/>
      <c r="HYF246" s="62"/>
      <c r="HYG246" s="62"/>
      <c r="HYH246" s="62"/>
      <c r="HYI246" s="62"/>
      <c r="HYJ246" s="62"/>
      <c r="HYK246" s="62"/>
      <c r="HYL246" s="62"/>
      <c r="HYM246" s="62"/>
      <c r="HYN246" s="62"/>
      <c r="HYO246" s="62"/>
      <c r="HYP246" s="62"/>
      <c r="HYQ246" s="62"/>
      <c r="HYR246" s="62"/>
      <c r="HYS246" s="62"/>
      <c r="HYT246" s="62"/>
      <c r="HYU246" s="62"/>
      <c r="HYV246" s="62"/>
      <c r="HYW246" s="62"/>
      <c r="HYX246" s="62"/>
      <c r="HYY246" s="62"/>
      <c r="HYZ246" s="62"/>
      <c r="HZA246" s="62"/>
      <c r="HZB246" s="62"/>
      <c r="HZC246" s="62"/>
      <c r="HZD246" s="62"/>
      <c r="HZE246" s="62"/>
      <c r="HZF246" s="62"/>
      <c r="HZG246" s="62"/>
      <c r="HZH246" s="62"/>
      <c r="HZI246" s="62"/>
      <c r="HZJ246" s="62"/>
      <c r="HZK246" s="62"/>
      <c r="HZL246" s="62"/>
      <c r="HZM246" s="62"/>
      <c r="HZN246" s="62"/>
      <c r="HZO246" s="62"/>
      <c r="HZP246" s="62"/>
      <c r="HZQ246" s="62"/>
      <c r="HZR246" s="62"/>
      <c r="HZS246" s="62"/>
      <c r="HZT246" s="62"/>
      <c r="HZU246" s="62"/>
      <c r="HZV246" s="62"/>
      <c r="HZW246" s="62"/>
      <c r="HZX246" s="62"/>
      <c r="HZY246" s="62"/>
      <c r="HZZ246" s="62"/>
      <c r="IAA246" s="62"/>
      <c r="IAB246" s="62"/>
      <c r="IAC246" s="62"/>
      <c r="IAD246" s="62"/>
      <c r="IAE246" s="62"/>
      <c r="IAF246" s="62"/>
      <c r="IAG246" s="62"/>
      <c r="IAH246" s="62"/>
      <c r="IAI246" s="62"/>
      <c r="IAJ246" s="62"/>
      <c r="IAK246" s="62"/>
      <c r="IAL246" s="62"/>
      <c r="IAM246" s="62"/>
      <c r="IAN246" s="62"/>
      <c r="IAO246" s="62"/>
      <c r="IAP246" s="62"/>
      <c r="IAQ246" s="62"/>
      <c r="IAR246" s="62"/>
      <c r="IAS246" s="62"/>
      <c r="IAT246" s="62"/>
      <c r="IAU246" s="62"/>
      <c r="IAV246" s="62"/>
      <c r="IAW246" s="62"/>
      <c r="IAX246" s="62"/>
      <c r="IAY246" s="62"/>
      <c r="IAZ246" s="62"/>
      <c r="IBA246" s="62"/>
      <c r="IBB246" s="62"/>
      <c r="IBC246" s="62"/>
      <c r="IBD246" s="62"/>
      <c r="IBE246" s="62"/>
      <c r="IBF246" s="62"/>
      <c r="IBG246" s="62"/>
      <c r="IBH246" s="62"/>
      <c r="IBI246" s="62"/>
      <c r="IBJ246" s="62"/>
      <c r="IBK246" s="62"/>
      <c r="IBL246" s="62"/>
      <c r="IBM246" s="62"/>
      <c r="IBN246" s="62"/>
      <c r="IBO246" s="62"/>
      <c r="IBP246" s="62"/>
      <c r="IBQ246" s="62"/>
      <c r="IBR246" s="62"/>
      <c r="IBS246" s="62"/>
      <c r="IBT246" s="62"/>
      <c r="IBU246" s="62"/>
      <c r="IBV246" s="62"/>
      <c r="IBW246" s="62"/>
      <c r="IBX246" s="62"/>
      <c r="IBY246" s="62"/>
      <c r="IBZ246" s="62"/>
      <c r="ICA246" s="62"/>
      <c r="ICB246" s="62"/>
      <c r="ICC246" s="62"/>
      <c r="ICD246" s="62"/>
      <c r="ICE246" s="62"/>
      <c r="ICF246" s="62"/>
      <c r="ICG246" s="62"/>
      <c r="ICH246" s="62"/>
      <c r="ICI246" s="62"/>
      <c r="ICJ246" s="62"/>
      <c r="ICK246" s="62"/>
      <c r="ICL246" s="62"/>
      <c r="ICM246" s="62"/>
      <c r="ICN246" s="62"/>
      <c r="ICO246" s="62"/>
      <c r="ICP246" s="62"/>
      <c r="ICQ246" s="62"/>
      <c r="ICR246" s="62"/>
      <c r="ICS246" s="62"/>
      <c r="ICT246" s="62"/>
      <c r="ICU246" s="62"/>
      <c r="ICV246" s="62"/>
      <c r="ICW246" s="62"/>
      <c r="ICX246" s="62"/>
      <c r="ICY246" s="62"/>
      <c r="ICZ246" s="62"/>
      <c r="IDA246" s="62"/>
      <c r="IDB246" s="62"/>
      <c r="IDC246" s="62"/>
      <c r="IDD246" s="62"/>
      <c r="IDE246" s="62"/>
      <c r="IDF246" s="62"/>
      <c r="IDG246" s="62"/>
      <c r="IDH246" s="62"/>
      <c r="IDI246" s="62"/>
      <c r="IDJ246" s="62"/>
      <c r="IDK246" s="62"/>
      <c r="IDL246" s="62"/>
      <c r="IDM246" s="62"/>
      <c r="IDN246" s="62"/>
      <c r="IDO246" s="62"/>
      <c r="IDP246" s="62"/>
      <c r="IDQ246" s="62"/>
      <c r="IDR246" s="62"/>
      <c r="IDS246" s="62"/>
      <c r="IDT246" s="62"/>
      <c r="IDU246" s="62"/>
      <c r="IDV246" s="62"/>
      <c r="IDW246" s="62"/>
      <c r="IDX246" s="62"/>
      <c r="IDY246" s="62"/>
      <c r="IDZ246" s="62"/>
      <c r="IEA246" s="62"/>
      <c r="IEB246" s="62"/>
      <c r="IEC246" s="62"/>
      <c r="IED246" s="62"/>
      <c r="IEE246" s="62"/>
      <c r="IEF246" s="62"/>
      <c r="IEG246" s="62"/>
      <c r="IEH246" s="62"/>
      <c r="IEI246" s="62"/>
      <c r="IEJ246" s="62"/>
      <c r="IEK246" s="62"/>
      <c r="IEL246" s="62"/>
      <c r="IEM246" s="62"/>
      <c r="IEN246" s="62"/>
      <c r="IEO246" s="62"/>
      <c r="IEP246" s="62"/>
      <c r="IEQ246" s="62"/>
      <c r="IER246" s="62"/>
      <c r="IES246" s="62"/>
      <c r="IET246" s="62"/>
      <c r="IEU246" s="62"/>
      <c r="IEV246" s="62"/>
      <c r="IEW246" s="62"/>
      <c r="IEX246" s="62"/>
      <c r="IEY246" s="62"/>
      <c r="IEZ246" s="62"/>
      <c r="IFA246" s="62"/>
      <c r="IFB246" s="62"/>
      <c r="IFC246" s="62"/>
      <c r="IFD246" s="62"/>
      <c r="IFE246" s="62"/>
      <c r="IFF246" s="62"/>
      <c r="IFG246" s="62"/>
      <c r="IFH246" s="62"/>
      <c r="IFI246" s="62"/>
      <c r="IFJ246" s="62"/>
      <c r="IFK246" s="62"/>
      <c r="IFL246" s="62"/>
      <c r="IFM246" s="62"/>
      <c r="IFN246" s="62"/>
      <c r="IFO246" s="62"/>
      <c r="IFP246" s="62"/>
      <c r="IFQ246" s="62"/>
      <c r="IFR246" s="62"/>
      <c r="IFS246" s="62"/>
      <c r="IFT246" s="62"/>
      <c r="IFU246" s="62"/>
      <c r="IFV246" s="62"/>
      <c r="IFW246" s="62"/>
      <c r="IFX246" s="62"/>
      <c r="IFY246" s="62"/>
      <c r="IFZ246" s="62"/>
      <c r="IGA246" s="62"/>
      <c r="IGB246" s="62"/>
      <c r="IGC246" s="62"/>
      <c r="IGD246" s="62"/>
      <c r="IGE246" s="62"/>
      <c r="IGF246" s="62"/>
      <c r="IGG246" s="62"/>
      <c r="IGH246" s="62"/>
      <c r="IGI246" s="62"/>
      <c r="IGJ246" s="62"/>
      <c r="IGK246" s="62"/>
      <c r="IGL246" s="62"/>
      <c r="IGM246" s="62"/>
      <c r="IGN246" s="62"/>
      <c r="IGO246" s="62"/>
      <c r="IGP246" s="62"/>
      <c r="IGQ246" s="62"/>
      <c r="IGR246" s="62"/>
      <c r="IGS246" s="62"/>
      <c r="IGT246" s="62"/>
      <c r="IGU246" s="62"/>
      <c r="IGV246" s="62"/>
      <c r="IGW246" s="62"/>
      <c r="IGX246" s="62"/>
      <c r="IGY246" s="62"/>
      <c r="IGZ246" s="62"/>
      <c r="IHA246" s="62"/>
      <c r="IHB246" s="62"/>
      <c r="IHC246" s="62"/>
      <c r="IHD246" s="62"/>
      <c r="IHE246" s="62"/>
      <c r="IHF246" s="62"/>
      <c r="IHG246" s="62"/>
      <c r="IHH246" s="62"/>
      <c r="IHI246" s="62"/>
      <c r="IHJ246" s="62"/>
      <c r="IHK246" s="62"/>
      <c r="IHL246" s="62"/>
      <c r="IHM246" s="62"/>
      <c r="IHN246" s="62"/>
      <c r="IHO246" s="62"/>
      <c r="IHP246" s="62"/>
      <c r="IHQ246" s="62"/>
      <c r="IHR246" s="62"/>
      <c r="IHS246" s="62"/>
      <c r="IHT246" s="62"/>
      <c r="IHU246" s="62"/>
      <c r="IHV246" s="62"/>
      <c r="IHW246" s="62"/>
      <c r="IHX246" s="62"/>
      <c r="IHY246" s="62"/>
      <c r="IHZ246" s="62"/>
      <c r="IIA246" s="62"/>
      <c r="IIB246" s="62"/>
      <c r="IIC246" s="62"/>
      <c r="IID246" s="62"/>
      <c r="IIE246" s="62"/>
      <c r="IIF246" s="62"/>
      <c r="IIG246" s="62"/>
      <c r="IIH246" s="62"/>
      <c r="III246" s="62"/>
      <c r="IIJ246" s="62"/>
      <c r="IIK246" s="62"/>
      <c r="IIL246" s="62"/>
      <c r="IIM246" s="62"/>
      <c r="IIN246" s="62"/>
      <c r="IIO246" s="62"/>
      <c r="IIP246" s="62"/>
      <c r="IIQ246" s="62"/>
      <c r="IIR246" s="62"/>
      <c r="IIS246" s="62"/>
      <c r="IIT246" s="62"/>
      <c r="IIU246" s="62"/>
      <c r="IIV246" s="62"/>
      <c r="IIW246" s="62"/>
      <c r="IIX246" s="62"/>
      <c r="IIY246" s="62"/>
      <c r="IIZ246" s="62"/>
      <c r="IJA246" s="62"/>
      <c r="IJB246" s="62"/>
      <c r="IJC246" s="62"/>
      <c r="IJD246" s="62"/>
      <c r="IJE246" s="62"/>
      <c r="IJF246" s="62"/>
      <c r="IJG246" s="62"/>
      <c r="IJH246" s="62"/>
      <c r="IJI246" s="62"/>
      <c r="IJJ246" s="62"/>
      <c r="IJK246" s="62"/>
      <c r="IJL246" s="62"/>
      <c r="IJM246" s="62"/>
      <c r="IJN246" s="62"/>
      <c r="IJO246" s="62"/>
      <c r="IJP246" s="62"/>
      <c r="IJQ246" s="62"/>
      <c r="IJR246" s="62"/>
      <c r="IJS246" s="62"/>
      <c r="IJT246" s="62"/>
      <c r="IJU246" s="62"/>
      <c r="IJV246" s="62"/>
      <c r="IJW246" s="62"/>
      <c r="IJX246" s="62"/>
      <c r="IJY246" s="62"/>
      <c r="IJZ246" s="62"/>
      <c r="IKA246" s="62"/>
      <c r="IKB246" s="62"/>
      <c r="IKC246" s="62"/>
      <c r="IKD246" s="62"/>
      <c r="IKE246" s="62"/>
      <c r="IKF246" s="62"/>
      <c r="IKG246" s="62"/>
      <c r="IKH246" s="62"/>
      <c r="IKI246" s="62"/>
      <c r="IKJ246" s="62"/>
      <c r="IKK246" s="62"/>
      <c r="IKL246" s="62"/>
      <c r="IKM246" s="62"/>
      <c r="IKN246" s="62"/>
      <c r="IKO246" s="62"/>
      <c r="IKP246" s="62"/>
      <c r="IKQ246" s="62"/>
      <c r="IKR246" s="62"/>
      <c r="IKS246" s="62"/>
      <c r="IKT246" s="62"/>
      <c r="IKU246" s="62"/>
      <c r="IKV246" s="62"/>
      <c r="IKW246" s="62"/>
      <c r="IKX246" s="62"/>
      <c r="IKY246" s="62"/>
      <c r="IKZ246" s="62"/>
      <c r="ILA246" s="62"/>
      <c r="ILB246" s="62"/>
      <c r="ILC246" s="62"/>
      <c r="ILD246" s="62"/>
      <c r="ILE246" s="62"/>
      <c r="ILF246" s="62"/>
      <c r="ILG246" s="62"/>
      <c r="ILH246" s="62"/>
      <c r="ILI246" s="62"/>
      <c r="ILJ246" s="62"/>
      <c r="ILK246" s="62"/>
      <c r="ILL246" s="62"/>
      <c r="ILM246" s="62"/>
      <c r="ILN246" s="62"/>
      <c r="ILO246" s="62"/>
      <c r="ILP246" s="62"/>
      <c r="ILQ246" s="62"/>
      <c r="ILR246" s="62"/>
      <c r="ILS246" s="62"/>
      <c r="ILT246" s="62"/>
      <c r="ILU246" s="62"/>
      <c r="ILV246" s="62"/>
      <c r="ILW246" s="62"/>
      <c r="ILX246" s="62"/>
      <c r="ILY246" s="62"/>
      <c r="ILZ246" s="62"/>
      <c r="IMA246" s="62"/>
      <c r="IMB246" s="62"/>
      <c r="IMC246" s="62"/>
      <c r="IMD246" s="62"/>
      <c r="IME246" s="62"/>
      <c r="IMF246" s="62"/>
      <c r="IMG246" s="62"/>
      <c r="IMH246" s="62"/>
      <c r="IMI246" s="62"/>
      <c r="IMJ246" s="62"/>
      <c r="IMK246" s="62"/>
      <c r="IML246" s="62"/>
      <c r="IMM246" s="62"/>
      <c r="IMN246" s="62"/>
      <c r="IMO246" s="62"/>
      <c r="IMP246" s="62"/>
      <c r="IMQ246" s="62"/>
      <c r="IMR246" s="62"/>
      <c r="IMS246" s="62"/>
      <c r="IMT246" s="62"/>
      <c r="IMU246" s="62"/>
      <c r="IMV246" s="62"/>
      <c r="IMW246" s="62"/>
      <c r="IMX246" s="62"/>
      <c r="IMY246" s="62"/>
      <c r="IMZ246" s="62"/>
      <c r="INA246" s="62"/>
      <c r="INB246" s="62"/>
      <c r="INC246" s="62"/>
      <c r="IND246" s="62"/>
      <c r="INE246" s="62"/>
      <c r="INF246" s="62"/>
      <c r="ING246" s="62"/>
      <c r="INH246" s="62"/>
      <c r="INI246" s="62"/>
      <c r="INJ246" s="62"/>
      <c r="INK246" s="62"/>
      <c r="INL246" s="62"/>
      <c r="INM246" s="62"/>
      <c r="INN246" s="62"/>
      <c r="INO246" s="62"/>
      <c r="INP246" s="62"/>
      <c r="INQ246" s="62"/>
      <c r="INR246" s="62"/>
      <c r="INS246" s="62"/>
      <c r="INT246" s="62"/>
      <c r="INU246" s="62"/>
      <c r="INV246" s="62"/>
      <c r="INW246" s="62"/>
      <c r="INX246" s="62"/>
      <c r="INY246" s="62"/>
      <c r="INZ246" s="62"/>
      <c r="IOA246" s="62"/>
      <c r="IOB246" s="62"/>
      <c r="IOC246" s="62"/>
      <c r="IOD246" s="62"/>
      <c r="IOE246" s="62"/>
      <c r="IOF246" s="62"/>
      <c r="IOG246" s="62"/>
      <c r="IOH246" s="62"/>
      <c r="IOI246" s="62"/>
      <c r="IOJ246" s="62"/>
      <c r="IOK246" s="62"/>
      <c r="IOL246" s="62"/>
      <c r="IOM246" s="62"/>
      <c r="ION246" s="62"/>
      <c r="IOO246" s="62"/>
      <c r="IOP246" s="62"/>
      <c r="IOQ246" s="62"/>
      <c r="IOR246" s="62"/>
      <c r="IOS246" s="62"/>
      <c r="IOT246" s="62"/>
      <c r="IOU246" s="62"/>
      <c r="IOV246" s="62"/>
      <c r="IOW246" s="62"/>
      <c r="IOX246" s="62"/>
      <c r="IOY246" s="62"/>
      <c r="IOZ246" s="62"/>
      <c r="IPA246" s="62"/>
      <c r="IPB246" s="62"/>
      <c r="IPC246" s="62"/>
      <c r="IPD246" s="62"/>
      <c r="IPE246" s="62"/>
      <c r="IPF246" s="62"/>
      <c r="IPG246" s="62"/>
      <c r="IPH246" s="62"/>
      <c r="IPI246" s="62"/>
      <c r="IPJ246" s="62"/>
      <c r="IPK246" s="62"/>
      <c r="IPL246" s="62"/>
      <c r="IPM246" s="62"/>
      <c r="IPN246" s="62"/>
      <c r="IPO246" s="62"/>
      <c r="IPP246" s="62"/>
      <c r="IPQ246" s="62"/>
      <c r="IPR246" s="62"/>
      <c r="IPS246" s="62"/>
      <c r="IPT246" s="62"/>
      <c r="IPU246" s="62"/>
      <c r="IPV246" s="62"/>
      <c r="IPW246" s="62"/>
      <c r="IPX246" s="62"/>
      <c r="IPY246" s="62"/>
      <c r="IPZ246" s="62"/>
      <c r="IQA246" s="62"/>
      <c r="IQB246" s="62"/>
      <c r="IQC246" s="62"/>
      <c r="IQD246" s="62"/>
      <c r="IQE246" s="62"/>
      <c r="IQF246" s="62"/>
      <c r="IQG246" s="62"/>
      <c r="IQH246" s="62"/>
      <c r="IQI246" s="62"/>
      <c r="IQJ246" s="62"/>
      <c r="IQK246" s="62"/>
      <c r="IQL246" s="62"/>
      <c r="IQM246" s="62"/>
      <c r="IQN246" s="62"/>
      <c r="IQO246" s="62"/>
      <c r="IQP246" s="62"/>
      <c r="IQQ246" s="62"/>
      <c r="IQR246" s="62"/>
      <c r="IQS246" s="62"/>
      <c r="IQT246" s="62"/>
      <c r="IQU246" s="62"/>
      <c r="IQV246" s="62"/>
      <c r="IQW246" s="62"/>
      <c r="IQX246" s="62"/>
      <c r="IQY246" s="62"/>
      <c r="IQZ246" s="62"/>
      <c r="IRA246" s="62"/>
      <c r="IRB246" s="62"/>
      <c r="IRC246" s="62"/>
      <c r="IRD246" s="62"/>
      <c r="IRE246" s="62"/>
      <c r="IRF246" s="62"/>
      <c r="IRG246" s="62"/>
      <c r="IRH246" s="62"/>
      <c r="IRI246" s="62"/>
      <c r="IRJ246" s="62"/>
      <c r="IRK246" s="62"/>
      <c r="IRL246" s="62"/>
      <c r="IRM246" s="62"/>
      <c r="IRN246" s="62"/>
      <c r="IRO246" s="62"/>
      <c r="IRP246" s="62"/>
      <c r="IRQ246" s="62"/>
      <c r="IRR246" s="62"/>
      <c r="IRS246" s="62"/>
      <c r="IRT246" s="62"/>
      <c r="IRU246" s="62"/>
      <c r="IRV246" s="62"/>
      <c r="IRW246" s="62"/>
      <c r="IRX246" s="62"/>
      <c r="IRY246" s="62"/>
      <c r="IRZ246" s="62"/>
      <c r="ISA246" s="62"/>
      <c r="ISB246" s="62"/>
      <c r="ISC246" s="62"/>
      <c r="ISD246" s="62"/>
      <c r="ISE246" s="62"/>
      <c r="ISF246" s="62"/>
      <c r="ISG246" s="62"/>
      <c r="ISH246" s="62"/>
      <c r="ISI246" s="62"/>
      <c r="ISJ246" s="62"/>
      <c r="ISK246" s="62"/>
      <c r="ISL246" s="62"/>
      <c r="ISM246" s="62"/>
      <c r="ISN246" s="62"/>
      <c r="ISO246" s="62"/>
      <c r="ISP246" s="62"/>
      <c r="ISQ246" s="62"/>
      <c r="ISR246" s="62"/>
      <c r="ISS246" s="62"/>
      <c r="IST246" s="62"/>
      <c r="ISU246" s="62"/>
      <c r="ISV246" s="62"/>
      <c r="ISW246" s="62"/>
      <c r="ISX246" s="62"/>
      <c r="ISY246" s="62"/>
      <c r="ISZ246" s="62"/>
      <c r="ITA246" s="62"/>
      <c r="ITB246" s="62"/>
      <c r="ITC246" s="62"/>
      <c r="ITD246" s="62"/>
      <c r="ITE246" s="62"/>
      <c r="ITF246" s="62"/>
      <c r="ITG246" s="62"/>
      <c r="ITH246" s="62"/>
      <c r="ITI246" s="62"/>
      <c r="ITJ246" s="62"/>
      <c r="ITK246" s="62"/>
      <c r="ITL246" s="62"/>
      <c r="ITM246" s="62"/>
      <c r="ITN246" s="62"/>
      <c r="ITO246" s="62"/>
      <c r="ITP246" s="62"/>
      <c r="ITQ246" s="62"/>
      <c r="ITR246" s="62"/>
      <c r="ITS246" s="62"/>
      <c r="ITT246" s="62"/>
      <c r="ITU246" s="62"/>
      <c r="ITV246" s="62"/>
      <c r="ITW246" s="62"/>
      <c r="ITX246" s="62"/>
      <c r="ITY246" s="62"/>
      <c r="ITZ246" s="62"/>
      <c r="IUA246" s="62"/>
      <c r="IUB246" s="62"/>
      <c r="IUC246" s="62"/>
      <c r="IUD246" s="62"/>
      <c r="IUE246" s="62"/>
      <c r="IUF246" s="62"/>
      <c r="IUG246" s="62"/>
      <c r="IUH246" s="62"/>
      <c r="IUI246" s="62"/>
      <c r="IUJ246" s="62"/>
      <c r="IUK246" s="62"/>
      <c r="IUL246" s="62"/>
      <c r="IUM246" s="62"/>
      <c r="IUN246" s="62"/>
      <c r="IUO246" s="62"/>
      <c r="IUP246" s="62"/>
      <c r="IUQ246" s="62"/>
      <c r="IUR246" s="62"/>
      <c r="IUS246" s="62"/>
      <c r="IUT246" s="62"/>
      <c r="IUU246" s="62"/>
      <c r="IUV246" s="62"/>
      <c r="IUW246" s="62"/>
      <c r="IUX246" s="62"/>
      <c r="IUY246" s="62"/>
      <c r="IUZ246" s="62"/>
      <c r="IVA246" s="62"/>
      <c r="IVB246" s="62"/>
      <c r="IVC246" s="62"/>
      <c r="IVD246" s="62"/>
      <c r="IVE246" s="62"/>
      <c r="IVF246" s="62"/>
      <c r="IVG246" s="62"/>
      <c r="IVH246" s="62"/>
      <c r="IVI246" s="62"/>
      <c r="IVJ246" s="62"/>
      <c r="IVK246" s="62"/>
      <c r="IVL246" s="62"/>
      <c r="IVM246" s="62"/>
      <c r="IVN246" s="62"/>
      <c r="IVO246" s="62"/>
      <c r="IVP246" s="62"/>
      <c r="IVQ246" s="62"/>
      <c r="IVR246" s="62"/>
      <c r="IVS246" s="62"/>
      <c r="IVT246" s="62"/>
      <c r="IVU246" s="62"/>
      <c r="IVV246" s="62"/>
      <c r="IVW246" s="62"/>
      <c r="IVX246" s="62"/>
      <c r="IVY246" s="62"/>
      <c r="IVZ246" s="62"/>
      <c r="IWA246" s="62"/>
      <c r="IWB246" s="62"/>
      <c r="IWC246" s="62"/>
      <c r="IWD246" s="62"/>
      <c r="IWE246" s="62"/>
      <c r="IWF246" s="62"/>
      <c r="IWG246" s="62"/>
      <c r="IWH246" s="62"/>
      <c r="IWI246" s="62"/>
      <c r="IWJ246" s="62"/>
      <c r="IWK246" s="62"/>
      <c r="IWL246" s="62"/>
      <c r="IWM246" s="62"/>
      <c r="IWN246" s="62"/>
      <c r="IWO246" s="62"/>
      <c r="IWP246" s="62"/>
      <c r="IWQ246" s="62"/>
      <c r="IWR246" s="62"/>
      <c r="IWS246" s="62"/>
      <c r="IWT246" s="62"/>
      <c r="IWU246" s="62"/>
      <c r="IWV246" s="62"/>
      <c r="IWW246" s="62"/>
      <c r="IWX246" s="62"/>
      <c r="IWY246" s="62"/>
      <c r="IWZ246" s="62"/>
      <c r="IXA246" s="62"/>
      <c r="IXB246" s="62"/>
      <c r="IXC246" s="62"/>
      <c r="IXD246" s="62"/>
      <c r="IXE246" s="62"/>
      <c r="IXF246" s="62"/>
      <c r="IXG246" s="62"/>
      <c r="IXH246" s="62"/>
      <c r="IXI246" s="62"/>
      <c r="IXJ246" s="62"/>
      <c r="IXK246" s="62"/>
      <c r="IXL246" s="62"/>
      <c r="IXM246" s="62"/>
      <c r="IXN246" s="62"/>
      <c r="IXO246" s="62"/>
      <c r="IXP246" s="62"/>
      <c r="IXQ246" s="62"/>
      <c r="IXR246" s="62"/>
      <c r="IXS246" s="62"/>
      <c r="IXT246" s="62"/>
      <c r="IXU246" s="62"/>
      <c r="IXV246" s="62"/>
      <c r="IXW246" s="62"/>
      <c r="IXX246" s="62"/>
      <c r="IXY246" s="62"/>
      <c r="IXZ246" s="62"/>
      <c r="IYA246" s="62"/>
      <c r="IYB246" s="62"/>
      <c r="IYC246" s="62"/>
      <c r="IYD246" s="62"/>
      <c r="IYE246" s="62"/>
      <c r="IYF246" s="62"/>
      <c r="IYG246" s="62"/>
      <c r="IYH246" s="62"/>
      <c r="IYI246" s="62"/>
      <c r="IYJ246" s="62"/>
      <c r="IYK246" s="62"/>
      <c r="IYL246" s="62"/>
      <c r="IYM246" s="62"/>
      <c r="IYN246" s="62"/>
      <c r="IYO246" s="62"/>
      <c r="IYP246" s="62"/>
      <c r="IYQ246" s="62"/>
      <c r="IYR246" s="62"/>
      <c r="IYS246" s="62"/>
      <c r="IYT246" s="62"/>
      <c r="IYU246" s="62"/>
      <c r="IYV246" s="62"/>
      <c r="IYW246" s="62"/>
      <c r="IYX246" s="62"/>
      <c r="IYY246" s="62"/>
      <c r="IYZ246" s="62"/>
      <c r="IZA246" s="62"/>
      <c r="IZB246" s="62"/>
      <c r="IZC246" s="62"/>
      <c r="IZD246" s="62"/>
      <c r="IZE246" s="62"/>
      <c r="IZF246" s="62"/>
      <c r="IZG246" s="62"/>
      <c r="IZH246" s="62"/>
      <c r="IZI246" s="62"/>
      <c r="IZJ246" s="62"/>
      <c r="IZK246" s="62"/>
      <c r="IZL246" s="62"/>
      <c r="IZM246" s="62"/>
      <c r="IZN246" s="62"/>
      <c r="IZO246" s="62"/>
      <c r="IZP246" s="62"/>
      <c r="IZQ246" s="62"/>
      <c r="IZR246" s="62"/>
      <c r="IZS246" s="62"/>
      <c r="IZT246" s="62"/>
      <c r="IZU246" s="62"/>
      <c r="IZV246" s="62"/>
      <c r="IZW246" s="62"/>
      <c r="IZX246" s="62"/>
      <c r="IZY246" s="62"/>
      <c r="IZZ246" s="62"/>
      <c r="JAA246" s="62"/>
      <c r="JAB246" s="62"/>
      <c r="JAC246" s="62"/>
      <c r="JAD246" s="62"/>
      <c r="JAE246" s="62"/>
      <c r="JAF246" s="62"/>
      <c r="JAG246" s="62"/>
      <c r="JAH246" s="62"/>
      <c r="JAI246" s="62"/>
      <c r="JAJ246" s="62"/>
      <c r="JAK246" s="62"/>
      <c r="JAL246" s="62"/>
      <c r="JAM246" s="62"/>
      <c r="JAN246" s="62"/>
      <c r="JAO246" s="62"/>
      <c r="JAP246" s="62"/>
      <c r="JAQ246" s="62"/>
      <c r="JAR246" s="62"/>
      <c r="JAS246" s="62"/>
      <c r="JAT246" s="62"/>
      <c r="JAU246" s="62"/>
      <c r="JAV246" s="62"/>
      <c r="JAW246" s="62"/>
      <c r="JAX246" s="62"/>
      <c r="JAY246" s="62"/>
      <c r="JAZ246" s="62"/>
      <c r="JBA246" s="62"/>
      <c r="JBB246" s="62"/>
      <c r="JBC246" s="62"/>
      <c r="JBD246" s="62"/>
      <c r="JBE246" s="62"/>
      <c r="JBF246" s="62"/>
      <c r="JBG246" s="62"/>
      <c r="JBH246" s="62"/>
      <c r="JBI246" s="62"/>
      <c r="JBJ246" s="62"/>
      <c r="JBK246" s="62"/>
      <c r="JBL246" s="62"/>
      <c r="JBM246" s="62"/>
      <c r="JBN246" s="62"/>
      <c r="JBO246" s="62"/>
      <c r="JBP246" s="62"/>
      <c r="JBQ246" s="62"/>
      <c r="JBR246" s="62"/>
      <c r="JBS246" s="62"/>
      <c r="JBT246" s="62"/>
      <c r="JBU246" s="62"/>
      <c r="JBV246" s="62"/>
      <c r="JBW246" s="62"/>
      <c r="JBX246" s="62"/>
      <c r="JBY246" s="62"/>
      <c r="JBZ246" s="62"/>
      <c r="JCA246" s="62"/>
      <c r="JCB246" s="62"/>
      <c r="JCC246" s="62"/>
      <c r="JCD246" s="62"/>
      <c r="JCE246" s="62"/>
      <c r="JCF246" s="62"/>
      <c r="JCG246" s="62"/>
      <c r="JCH246" s="62"/>
      <c r="JCI246" s="62"/>
      <c r="JCJ246" s="62"/>
      <c r="JCK246" s="62"/>
      <c r="JCL246" s="62"/>
      <c r="JCM246" s="62"/>
      <c r="JCN246" s="62"/>
      <c r="JCO246" s="62"/>
      <c r="JCP246" s="62"/>
      <c r="JCQ246" s="62"/>
      <c r="JCR246" s="62"/>
      <c r="JCS246" s="62"/>
      <c r="JCT246" s="62"/>
      <c r="JCU246" s="62"/>
      <c r="JCV246" s="62"/>
      <c r="JCW246" s="62"/>
      <c r="JCX246" s="62"/>
      <c r="JCY246" s="62"/>
      <c r="JCZ246" s="62"/>
      <c r="JDA246" s="62"/>
      <c r="JDB246" s="62"/>
      <c r="JDC246" s="62"/>
      <c r="JDD246" s="62"/>
      <c r="JDE246" s="62"/>
      <c r="JDF246" s="62"/>
      <c r="JDG246" s="62"/>
      <c r="JDH246" s="62"/>
      <c r="JDI246" s="62"/>
      <c r="JDJ246" s="62"/>
      <c r="JDK246" s="62"/>
      <c r="JDL246" s="62"/>
      <c r="JDM246" s="62"/>
      <c r="JDN246" s="62"/>
      <c r="JDO246" s="62"/>
      <c r="JDP246" s="62"/>
      <c r="JDQ246" s="62"/>
      <c r="JDR246" s="62"/>
      <c r="JDS246" s="62"/>
      <c r="JDT246" s="62"/>
      <c r="JDU246" s="62"/>
      <c r="JDV246" s="62"/>
      <c r="JDW246" s="62"/>
      <c r="JDX246" s="62"/>
      <c r="JDY246" s="62"/>
      <c r="JDZ246" s="62"/>
      <c r="JEA246" s="62"/>
      <c r="JEB246" s="62"/>
      <c r="JEC246" s="62"/>
      <c r="JED246" s="62"/>
      <c r="JEE246" s="62"/>
      <c r="JEF246" s="62"/>
      <c r="JEG246" s="62"/>
      <c r="JEH246" s="62"/>
      <c r="JEI246" s="62"/>
      <c r="JEJ246" s="62"/>
      <c r="JEK246" s="62"/>
      <c r="JEL246" s="62"/>
      <c r="JEM246" s="62"/>
      <c r="JEN246" s="62"/>
      <c r="JEO246" s="62"/>
      <c r="JEP246" s="62"/>
      <c r="JEQ246" s="62"/>
      <c r="JER246" s="62"/>
      <c r="JES246" s="62"/>
      <c r="JET246" s="62"/>
      <c r="JEU246" s="62"/>
      <c r="JEV246" s="62"/>
      <c r="JEW246" s="62"/>
      <c r="JEX246" s="62"/>
      <c r="JEY246" s="62"/>
      <c r="JEZ246" s="62"/>
      <c r="JFA246" s="62"/>
      <c r="JFB246" s="62"/>
      <c r="JFC246" s="62"/>
      <c r="JFD246" s="62"/>
      <c r="JFE246" s="62"/>
      <c r="JFF246" s="62"/>
      <c r="JFG246" s="62"/>
      <c r="JFH246" s="62"/>
      <c r="JFI246" s="62"/>
      <c r="JFJ246" s="62"/>
      <c r="JFK246" s="62"/>
      <c r="JFL246" s="62"/>
      <c r="JFM246" s="62"/>
      <c r="JFN246" s="62"/>
      <c r="JFO246" s="62"/>
      <c r="JFP246" s="62"/>
      <c r="JFQ246" s="62"/>
      <c r="JFR246" s="62"/>
      <c r="JFS246" s="62"/>
      <c r="JFT246" s="62"/>
      <c r="JFU246" s="62"/>
      <c r="JFV246" s="62"/>
      <c r="JFW246" s="62"/>
      <c r="JFX246" s="62"/>
      <c r="JFY246" s="62"/>
      <c r="JFZ246" s="62"/>
      <c r="JGA246" s="62"/>
      <c r="JGB246" s="62"/>
      <c r="JGC246" s="62"/>
      <c r="JGD246" s="62"/>
      <c r="JGE246" s="62"/>
      <c r="JGF246" s="62"/>
      <c r="JGG246" s="62"/>
      <c r="JGH246" s="62"/>
      <c r="JGI246" s="62"/>
      <c r="JGJ246" s="62"/>
      <c r="JGK246" s="62"/>
      <c r="JGL246" s="62"/>
      <c r="JGM246" s="62"/>
      <c r="JGN246" s="62"/>
      <c r="JGO246" s="62"/>
      <c r="JGP246" s="62"/>
      <c r="JGQ246" s="62"/>
      <c r="JGR246" s="62"/>
      <c r="JGS246" s="62"/>
      <c r="JGT246" s="62"/>
      <c r="JGU246" s="62"/>
      <c r="JGV246" s="62"/>
      <c r="JGW246" s="62"/>
      <c r="JGX246" s="62"/>
      <c r="JGY246" s="62"/>
      <c r="JGZ246" s="62"/>
      <c r="JHA246" s="62"/>
      <c r="JHB246" s="62"/>
      <c r="JHC246" s="62"/>
      <c r="JHD246" s="62"/>
      <c r="JHE246" s="62"/>
      <c r="JHF246" s="62"/>
      <c r="JHG246" s="62"/>
      <c r="JHH246" s="62"/>
      <c r="JHI246" s="62"/>
      <c r="JHJ246" s="62"/>
      <c r="JHK246" s="62"/>
      <c r="JHL246" s="62"/>
      <c r="JHM246" s="62"/>
      <c r="JHN246" s="62"/>
      <c r="JHO246" s="62"/>
      <c r="JHP246" s="62"/>
      <c r="JHQ246" s="62"/>
      <c r="JHR246" s="62"/>
      <c r="JHS246" s="62"/>
      <c r="JHT246" s="62"/>
      <c r="JHU246" s="62"/>
      <c r="JHV246" s="62"/>
      <c r="JHW246" s="62"/>
      <c r="JHX246" s="62"/>
      <c r="JHY246" s="62"/>
      <c r="JHZ246" s="62"/>
      <c r="JIA246" s="62"/>
      <c r="JIB246" s="62"/>
      <c r="JIC246" s="62"/>
      <c r="JID246" s="62"/>
      <c r="JIE246" s="62"/>
      <c r="JIF246" s="62"/>
      <c r="JIG246" s="62"/>
      <c r="JIH246" s="62"/>
      <c r="JII246" s="62"/>
      <c r="JIJ246" s="62"/>
      <c r="JIK246" s="62"/>
      <c r="JIL246" s="62"/>
      <c r="JIM246" s="62"/>
      <c r="JIN246" s="62"/>
      <c r="JIO246" s="62"/>
      <c r="JIP246" s="62"/>
      <c r="JIQ246" s="62"/>
      <c r="JIR246" s="62"/>
      <c r="JIS246" s="62"/>
      <c r="JIT246" s="62"/>
      <c r="JIU246" s="62"/>
      <c r="JIV246" s="62"/>
      <c r="JIW246" s="62"/>
      <c r="JIX246" s="62"/>
      <c r="JIY246" s="62"/>
      <c r="JIZ246" s="62"/>
      <c r="JJA246" s="62"/>
      <c r="JJB246" s="62"/>
      <c r="JJC246" s="62"/>
      <c r="JJD246" s="62"/>
      <c r="JJE246" s="62"/>
      <c r="JJF246" s="62"/>
      <c r="JJG246" s="62"/>
      <c r="JJH246" s="62"/>
      <c r="JJI246" s="62"/>
      <c r="JJJ246" s="62"/>
      <c r="JJK246" s="62"/>
      <c r="JJL246" s="62"/>
      <c r="JJM246" s="62"/>
      <c r="JJN246" s="62"/>
      <c r="JJO246" s="62"/>
      <c r="JJP246" s="62"/>
      <c r="JJQ246" s="62"/>
      <c r="JJR246" s="62"/>
      <c r="JJS246" s="62"/>
      <c r="JJT246" s="62"/>
      <c r="JJU246" s="62"/>
      <c r="JJV246" s="62"/>
      <c r="JJW246" s="62"/>
      <c r="JJX246" s="62"/>
      <c r="JJY246" s="62"/>
      <c r="JJZ246" s="62"/>
      <c r="JKA246" s="62"/>
      <c r="JKB246" s="62"/>
      <c r="JKC246" s="62"/>
      <c r="JKD246" s="62"/>
      <c r="JKE246" s="62"/>
      <c r="JKF246" s="62"/>
      <c r="JKG246" s="62"/>
      <c r="JKH246" s="62"/>
      <c r="JKI246" s="62"/>
      <c r="JKJ246" s="62"/>
      <c r="JKK246" s="62"/>
      <c r="JKL246" s="62"/>
      <c r="JKM246" s="62"/>
      <c r="JKN246" s="62"/>
      <c r="JKO246" s="62"/>
      <c r="JKP246" s="62"/>
      <c r="JKQ246" s="62"/>
      <c r="JKR246" s="62"/>
      <c r="JKS246" s="62"/>
      <c r="JKT246" s="62"/>
      <c r="JKU246" s="62"/>
      <c r="JKV246" s="62"/>
      <c r="JKW246" s="62"/>
      <c r="JKX246" s="62"/>
      <c r="JKY246" s="62"/>
      <c r="JKZ246" s="62"/>
      <c r="JLA246" s="62"/>
      <c r="JLB246" s="62"/>
      <c r="JLC246" s="62"/>
      <c r="JLD246" s="62"/>
      <c r="JLE246" s="62"/>
      <c r="JLF246" s="62"/>
      <c r="JLG246" s="62"/>
      <c r="JLH246" s="62"/>
      <c r="JLI246" s="62"/>
      <c r="JLJ246" s="62"/>
      <c r="JLK246" s="62"/>
      <c r="JLL246" s="62"/>
      <c r="JLM246" s="62"/>
      <c r="JLN246" s="62"/>
      <c r="JLO246" s="62"/>
      <c r="JLP246" s="62"/>
      <c r="JLQ246" s="62"/>
      <c r="JLR246" s="62"/>
      <c r="JLS246" s="62"/>
      <c r="JLT246" s="62"/>
      <c r="JLU246" s="62"/>
      <c r="JLV246" s="62"/>
      <c r="JLW246" s="62"/>
      <c r="JLX246" s="62"/>
      <c r="JLY246" s="62"/>
      <c r="JLZ246" s="62"/>
      <c r="JMA246" s="62"/>
      <c r="JMB246" s="62"/>
      <c r="JMC246" s="62"/>
      <c r="JMD246" s="62"/>
      <c r="JME246" s="62"/>
      <c r="JMF246" s="62"/>
      <c r="JMG246" s="62"/>
      <c r="JMH246" s="62"/>
      <c r="JMI246" s="62"/>
      <c r="JMJ246" s="62"/>
      <c r="JMK246" s="62"/>
      <c r="JML246" s="62"/>
      <c r="JMM246" s="62"/>
      <c r="JMN246" s="62"/>
      <c r="JMO246" s="62"/>
      <c r="JMP246" s="62"/>
      <c r="JMQ246" s="62"/>
      <c r="JMR246" s="62"/>
      <c r="JMS246" s="62"/>
      <c r="JMT246" s="62"/>
      <c r="JMU246" s="62"/>
      <c r="JMV246" s="62"/>
      <c r="JMW246" s="62"/>
      <c r="JMX246" s="62"/>
      <c r="JMY246" s="62"/>
      <c r="JMZ246" s="62"/>
      <c r="JNA246" s="62"/>
      <c r="JNB246" s="62"/>
      <c r="JNC246" s="62"/>
      <c r="JND246" s="62"/>
      <c r="JNE246" s="62"/>
      <c r="JNF246" s="62"/>
      <c r="JNG246" s="62"/>
      <c r="JNH246" s="62"/>
      <c r="JNI246" s="62"/>
      <c r="JNJ246" s="62"/>
      <c r="JNK246" s="62"/>
      <c r="JNL246" s="62"/>
      <c r="JNM246" s="62"/>
      <c r="JNN246" s="62"/>
      <c r="JNO246" s="62"/>
      <c r="JNP246" s="62"/>
      <c r="JNQ246" s="62"/>
      <c r="JNR246" s="62"/>
      <c r="JNS246" s="62"/>
      <c r="JNT246" s="62"/>
      <c r="JNU246" s="62"/>
      <c r="JNV246" s="62"/>
      <c r="JNW246" s="62"/>
      <c r="JNX246" s="62"/>
      <c r="JNY246" s="62"/>
      <c r="JNZ246" s="62"/>
      <c r="JOA246" s="62"/>
      <c r="JOB246" s="62"/>
      <c r="JOC246" s="62"/>
      <c r="JOD246" s="62"/>
      <c r="JOE246" s="62"/>
      <c r="JOF246" s="62"/>
      <c r="JOG246" s="62"/>
      <c r="JOH246" s="62"/>
      <c r="JOI246" s="62"/>
      <c r="JOJ246" s="62"/>
      <c r="JOK246" s="62"/>
      <c r="JOL246" s="62"/>
      <c r="JOM246" s="62"/>
      <c r="JON246" s="62"/>
      <c r="JOO246" s="62"/>
      <c r="JOP246" s="62"/>
      <c r="JOQ246" s="62"/>
      <c r="JOR246" s="62"/>
      <c r="JOS246" s="62"/>
      <c r="JOT246" s="62"/>
      <c r="JOU246" s="62"/>
      <c r="JOV246" s="62"/>
      <c r="JOW246" s="62"/>
      <c r="JOX246" s="62"/>
      <c r="JOY246" s="62"/>
      <c r="JOZ246" s="62"/>
      <c r="JPA246" s="62"/>
      <c r="JPB246" s="62"/>
      <c r="JPC246" s="62"/>
      <c r="JPD246" s="62"/>
      <c r="JPE246" s="62"/>
      <c r="JPF246" s="62"/>
      <c r="JPG246" s="62"/>
      <c r="JPH246" s="62"/>
      <c r="JPI246" s="62"/>
      <c r="JPJ246" s="62"/>
      <c r="JPK246" s="62"/>
      <c r="JPL246" s="62"/>
      <c r="JPM246" s="62"/>
      <c r="JPN246" s="62"/>
      <c r="JPO246" s="62"/>
      <c r="JPP246" s="62"/>
      <c r="JPQ246" s="62"/>
      <c r="JPR246" s="62"/>
      <c r="JPS246" s="62"/>
      <c r="JPT246" s="62"/>
      <c r="JPU246" s="62"/>
      <c r="JPV246" s="62"/>
      <c r="JPW246" s="62"/>
      <c r="JPX246" s="62"/>
      <c r="JPY246" s="62"/>
      <c r="JPZ246" s="62"/>
      <c r="JQA246" s="62"/>
      <c r="JQB246" s="62"/>
      <c r="JQC246" s="62"/>
      <c r="JQD246" s="62"/>
      <c r="JQE246" s="62"/>
      <c r="JQF246" s="62"/>
      <c r="JQG246" s="62"/>
      <c r="JQH246" s="62"/>
      <c r="JQI246" s="62"/>
      <c r="JQJ246" s="62"/>
      <c r="JQK246" s="62"/>
      <c r="JQL246" s="62"/>
      <c r="JQM246" s="62"/>
      <c r="JQN246" s="62"/>
      <c r="JQO246" s="62"/>
      <c r="JQP246" s="62"/>
      <c r="JQQ246" s="62"/>
      <c r="JQR246" s="62"/>
      <c r="JQS246" s="62"/>
      <c r="JQT246" s="62"/>
      <c r="JQU246" s="62"/>
      <c r="JQV246" s="62"/>
      <c r="JQW246" s="62"/>
      <c r="JQX246" s="62"/>
      <c r="JQY246" s="62"/>
      <c r="JQZ246" s="62"/>
      <c r="JRA246" s="62"/>
      <c r="JRB246" s="62"/>
      <c r="JRC246" s="62"/>
      <c r="JRD246" s="62"/>
      <c r="JRE246" s="62"/>
      <c r="JRF246" s="62"/>
      <c r="JRG246" s="62"/>
      <c r="JRH246" s="62"/>
      <c r="JRI246" s="62"/>
      <c r="JRJ246" s="62"/>
      <c r="JRK246" s="62"/>
      <c r="JRL246" s="62"/>
      <c r="JRM246" s="62"/>
      <c r="JRN246" s="62"/>
      <c r="JRO246" s="62"/>
      <c r="JRP246" s="62"/>
      <c r="JRQ246" s="62"/>
      <c r="JRR246" s="62"/>
      <c r="JRS246" s="62"/>
      <c r="JRT246" s="62"/>
      <c r="JRU246" s="62"/>
      <c r="JRV246" s="62"/>
      <c r="JRW246" s="62"/>
      <c r="JRX246" s="62"/>
      <c r="JRY246" s="62"/>
      <c r="JRZ246" s="62"/>
      <c r="JSA246" s="62"/>
      <c r="JSB246" s="62"/>
      <c r="JSC246" s="62"/>
      <c r="JSD246" s="62"/>
      <c r="JSE246" s="62"/>
      <c r="JSF246" s="62"/>
      <c r="JSG246" s="62"/>
      <c r="JSH246" s="62"/>
      <c r="JSI246" s="62"/>
      <c r="JSJ246" s="62"/>
      <c r="JSK246" s="62"/>
      <c r="JSL246" s="62"/>
      <c r="JSM246" s="62"/>
      <c r="JSN246" s="62"/>
      <c r="JSO246" s="62"/>
      <c r="JSP246" s="62"/>
      <c r="JSQ246" s="62"/>
      <c r="JSR246" s="62"/>
      <c r="JSS246" s="62"/>
      <c r="JST246" s="62"/>
      <c r="JSU246" s="62"/>
      <c r="JSV246" s="62"/>
      <c r="JSW246" s="62"/>
      <c r="JSX246" s="62"/>
      <c r="JSY246" s="62"/>
      <c r="JSZ246" s="62"/>
      <c r="JTA246" s="62"/>
      <c r="JTB246" s="62"/>
      <c r="JTC246" s="62"/>
      <c r="JTD246" s="62"/>
      <c r="JTE246" s="62"/>
      <c r="JTF246" s="62"/>
      <c r="JTG246" s="62"/>
      <c r="JTH246" s="62"/>
      <c r="JTI246" s="62"/>
      <c r="JTJ246" s="62"/>
      <c r="JTK246" s="62"/>
      <c r="JTL246" s="62"/>
      <c r="JTM246" s="62"/>
      <c r="JTN246" s="62"/>
      <c r="JTO246" s="62"/>
      <c r="JTP246" s="62"/>
      <c r="JTQ246" s="62"/>
      <c r="JTR246" s="62"/>
      <c r="JTS246" s="62"/>
      <c r="JTT246" s="62"/>
      <c r="JTU246" s="62"/>
      <c r="JTV246" s="62"/>
      <c r="JTW246" s="62"/>
      <c r="JTX246" s="62"/>
      <c r="JTY246" s="62"/>
      <c r="JTZ246" s="62"/>
      <c r="JUA246" s="62"/>
      <c r="JUB246" s="62"/>
      <c r="JUC246" s="62"/>
      <c r="JUD246" s="62"/>
      <c r="JUE246" s="62"/>
      <c r="JUF246" s="62"/>
      <c r="JUG246" s="62"/>
      <c r="JUH246" s="62"/>
      <c r="JUI246" s="62"/>
      <c r="JUJ246" s="62"/>
      <c r="JUK246" s="62"/>
      <c r="JUL246" s="62"/>
      <c r="JUM246" s="62"/>
      <c r="JUN246" s="62"/>
      <c r="JUO246" s="62"/>
      <c r="JUP246" s="62"/>
      <c r="JUQ246" s="62"/>
      <c r="JUR246" s="62"/>
      <c r="JUS246" s="62"/>
      <c r="JUT246" s="62"/>
      <c r="JUU246" s="62"/>
      <c r="JUV246" s="62"/>
      <c r="JUW246" s="62"/>
      <c r="JUX246" s="62"/>
      <c r="JUY246" s="62"/>
      <c r="JUZ246" s="62"/>
      <c r="JVA246" s="62"/>
      <c r="JVB246" s="62"/>
      <c r="JVC246" s="62"/>
      <c r="JVD246" s="62"/>
      <c r="JVE246" s="62"/>
      <c r="JVF246" s="62"/>
      <c r="JVG246" s="62"/>
      <c r="JVH246" s="62"/>
      <c r="JVI246" s="62"/>
      <c r="JVJ246" s="62"/>
      <c r="JVK246" s="62"/>
      <c r="JVL246" s="62"/>
      <c r="JVM246" s="62"/>
      <c r="JVN246" s="62"/>
      <c r="JVO246" s="62"/>
      <c r="JVP246" s="62"/>
      <c r="JVQ246" s="62"/>
      <c r="JVR246" s="62"/>
      <c r="JVS246" s="62"/>
      <c r="JVT246" s="62"/>
      <c r="JVU246" s="62"/>
      <c r="JVV246" s="62"/>
      <c r="JVW246" s="62"/>
      <c r="JVX246" s="62"/>
      <c r="JVY246" s="62"/>
      <c r="JVZ246" s="62"/>
      <c r="JWA246" s="62"/>
      <c r="JWB246" s="62"/>
      <c r="JWC246" s="62"/>
      <c r="JWD246" s="62"/>
      <c r="JWE246" s="62"/>
      <c r="JWF246" s="62"/>
      <c r="JWG246" s="62"/>
      <c r="JWH246" s="62"/>
      <c r="JWI246" s="62"/>
      <c r="JWJ246" s="62"/>
      <c r="JWK246" s="62"/>
      <c r="JWL246" s="62"/>
      <c r="JWM246" s="62"/>
      <c r="JWN246" s="62"/>
      <c r="JWO246" s="62"/>
      <c r="JWP246" s="62"/>
      <c r="JWQ246" s="62"/>
      <c r="JWR246" s="62"/>
      <c r="JWS246" s="62"/>
      <c r="JWT246" s="62"/>
      <c r="JWU246" s="62"/>
      <c r="JWV246" s="62"/>
      <c r="JWW246" s="62"/>
      <c r="JWX246" s="62"/>
      <c r="JWY246" s="62"/>
      <c r="JWZ246" s="62"/>
      <c r="JXA246" s="62"/>
      <c r="JXB246" s="62"/>
      <c r="JXC246" s="62"/>
      <c r="JXD246" s="62"/>
      <c r="JXE246" s="62"/>
      <c r="JXF246" s="62"/>
      <c r="JXG246" s="62"/>
      <c r="JXH246" s="62"/>
      <c r="JXI246" s="62"/>
      <c r="JXJ246" s="62"/>
      <c r="JXK246" s="62"/>
      <c r="JXL246" s="62"/>
      <c r="JXM246" s="62"/>
      <c r="JXN246" s="62"/>
      <c r="JXO246" s="62"/>
      <c r="JXP246" s="62"/>
      <c r="JXQ246" s="62"/>
      <c r="JXR246" s="62"/>
      <c r="JXS246" s="62"/>
      <c r="JXT246" s="62"/>
      <c r="JXU246" s="62"/>
      <c r="JXV246" s="62"/>
      <c r="JXW246" s="62"/>
      <c r="JXX246" s="62"/>
      <c r="JXY246" s="62"/>
      <c r="JXZ246" s="62"/>
      <c r="JYA246" s="62"/>
      <c r="JYB246" s="62"/>
      <c r="JYC246" s="62"/>
      <c r="JYD246" s="62"/>
      <c r="JYE246" s="62"/>
      <c r="JYF246" s="62"/>
      <c r="JYG246" s="62"/>
      <c r="JYH246" s="62"/>
      <c r="JYI246" s="62"/>
      <c r="JYJ246" s="62"/>
      <c r="JYK246" s="62"/>
      <c r="JYL246" s="62"/>
      <c r="JYM246" s="62"/>
      <c r="JYN246" s="62"/>
      <c r="JYO246" s="62"/>
      <c r="JYP246" s="62"/>
      <c r="JYQ246" s="62"/>
      <c r="JYR246" s="62"/>
      <c r="JYS246" s="62"/>
      <c r="JYT246" s="62"/>
      <c r="JYU246" s="62"/>
      <c r="JYV246" s="62"/>
      <c r="JYW246" s="62"/>
      <c r="JYX246" s="62"/>
      <c r="JYY246" s="62"/>
      <c r="JYZ246" s="62"/>
      <c r="JZA246" s="62"/>
      <c r="JZB246" s="62"/>
      <c r="JZC246" s="62"/>
      <c r="JZD246" s="62"/>
      <c r="JZE246" s="62"/>
      <c r="JZF246" s="62"/>
      <c r="JZG246" s="62"/>
      <c r="JZH246" s="62"/>
      <c r="JZI246" s="62"/>
      <c r="JZJ246" s="62"/>
      <c r="JZK246" s="62"/>
      <c r="JZL246" s="62"/>
      <c r="JZM246" s="62"/>
      <c r="JZN246" s="62"/>
      <c r="JZO246" s="62"/>
      <c r="JZP246" s="62"/>
      <c r="JZQ246" s="62"/>
      <c r="JZR246" s="62"/>
      <c r="JZS246" s="62"/>
      <c r="JZT246" s="62"/>
      <c r="JZU246" s="62"/>
      <c r="JZV246" s="62"/>
      <c r="JZW246" s="62"/>
      <c r="JZX246" s="62"/>
      <c r="JZY246" s="62"/>
      <c r="JZZ246" s="62"/>
      <c r="KAA246" s="62"/>
      <c r="KAB246" s="62"/>
      <c r="KAC246" s="62"/>
      <c r="KAD246" s="62"/>
      <c r="KAE246" s="62"/>
      <c r="KAF246" s="62"/>
      <c r="KAG246" s="62"/>
      <c r="KAH246" s="62"/>
      <c r="KAI246" s="62"/>
      <c r="KAJ246" s="62"/>
      <c r="KAK246" s="62"/>
      <c r="KAL246" s="62"/>
      <c r="KAM246" s="62"/>
      <c r="KAN246" s="62"/>
      <c r="KAO246" s="62"/>
      <c r="KAP246" s="62"/>
      <c r="KAQ246" s="62"/>
      <c r="KAR246" s="62"/>
      <c r="KAS246" s="62"/>
      <c r="KAT246" s="62"/>
      <c r="KAU246" s="62"/>
      <c r="KAV246" s="62"/>
      <c r="KAW246" s="62"/>
      <c r="KAX246" s="62"/>
      <c r="KAY246" s="62"/>
      <c r="KAZ246" s="62"/>
      <c r="KBA246" s="62"/>
      <c r="KBB246" s="62"/>
      <c r="KBC246" s="62"/>
      <c r="KBD246" s="62"/>
      <c r="KBE246" s="62"/>
      <c r="KBF246" s="62"/>
      <c r="KBG246" s="62"/>
      <c r="KBH246" s="62"/>
      <c r="KBI246" s="62"/>
      <c r="KBJ246" s="62"/>
      <c r="KBK246" s="62"/>
      <c r="KBL246" s="62"/>
      <c r="KBM246" s="62"/>
      <c r="KBN246" s="62"/>
      <c r="KBO246" s="62"/>
      <c r="KBP246" s="62"/>
      <c r="KBQ246" s="62"/>
      <c r="KBR246" s="62"/>
      <c r="KBS246" s="62"/>
      <c r="KBT246" s="62"/>
      <c r="KBU246" s="62"/>
      <c r="KBV246" s="62"/>
      <c r="KBW246" s="62"/>
      <c r="KBX246" s="62"/>
      <c r="KBY246" s="62"/>
      <c r="KBZ246" s="62"/>
      <c r="KCA246" s="62"/>
      <c r="KCB246" s="62"/>
      <c r="KCC246" s="62"/>
      <c r="KCD246" s="62"/>
      <c r="KCE246" s="62"/>
      <c r="KCF246" s="62"/>
      <c r="KCG246" s="62"/>
      <c r="KCH246" s="62"/>
      <c r="KCI246" s="62"/>
      <c r="KCJ246" s="62"/>
      <c r="KCK246" s="62"/>
      <c r="KCL246" s="62"/>
      <c r="KCM246" s="62"/>
      <c r="KCN246" s="62"/>
      <c r="KCO246" s="62"/>
      <c r="KCP246" s="62"/>
      <c r="KCQ246" s="62"/>
      <c r="KCR246" s="62"/>
      <c r="KCS246" s="62"/>
      <c r="KCT246" s="62"/>
      <c r="KCU246" s="62"/>
      <c r="KCV246" s="62"/>
      <c r="KCW246" s="62"/>
      <c r="KCX246" s="62"/>
      <c r="KCY246" s="62"/>
      <c r="KCZ246" s="62"/>
      <c r="KDA246" s="62"/>
      <c r="KDB246" s="62"/>
      <c r="KDC246" s="62"/>
      <c r="KDD246" s="62"/>
      <c r="KDE246" s="62"/>
      <c r="KDF246" s="62"/>
      <c r="KDG246" s="62"/>
      <c r="KDH246" s="62"/>
      <c r="KDI246" s="62"/>
      <c r="KDJ246" s="62"/>
      <c r="KDK246" s="62"/>
      <c r="KDL246" s="62"/>
      <c r="KDM246" s="62"/>
      <c r="KDN246" s="62"/>
      <c r="KDO246" s="62"/>
      <c r="KDP246" s="62"/>
      <c r="KDQ246" s="62"/>
      <c r="KDR246" s="62"/>
      <c r="KDS246" s="62"/>
      <c r="KDT246" s="62"/>
      <c r="KDU246" s="62"/>
      <c r="KDV246" s="62"/>
      <c r="KDW246" s="62"/>
      <c r="KDX246" s="62"/>
      <c r="KDY246" s="62"/>
      <c r="KDZ246" s="62"/>
      <c r="KEA246" s="62"/>
      <c r="KEB246" s="62"/>
      <c r="KEC246" s="62"/>
      <c r="KED246" s="62"/>
      <c r="KEE246" s="62"/>
      <c r="KEF246" s="62"/>
      <c r="KEG246" s="62"/>
      <c r="KEH246" s="62"/>
      <c r="KEI246" s="62"/>
      <c r="KEJ246" s="62"/>
      <c r="KEK246" s="62"/>
      <c r="KEL246" s="62"/>
      <c r="KEM246" s="62"/>
      <c r="KEN246" s="62"/>
      <c r="KEO246" s="62"/>
      <c r="KEP246" s="62"/>
      <c r="KEQ246" s="62"/>
      <c r="KER246" s="62"/>
      <c r="KES246" s="62"/>
      <c r="KET246" s="62"/>
      <c r="KEU246" s="62"/>
      <c r="KEV246" s="62"/>
      <c r="KEW246" s="62"/>
      <c r="KEX246" s="62"/>
      <c r="KEY246" s="62"/>
      <c r="KEZ246" s="62"/>
      <c r="KFA246" s="62"/>
      <c r="KFB246" s="62"/>
      <c r="KFC246" s="62"/>
      <c r="KFD246" s="62"/>
      <c r="KFE246" s="62"/>
      <c r="KFF246" s="62"/>
      <c r="KFG246" s="62"/>
      <c r="KFH246" s="62"/>
      <c r="KFI246" s="62"/>
      <c r="KFJ246" s="62"/>
      <c r="KFK246" s="62"/>
      <c r="KFL246" s="62"/>
      <c r="KFM246" s="62"/>
      <c r="KFN246" s="62"/>
      <c r="KFO246" s="62"/>
      <c r="KFP246" s="62"/>
      <c r="KFQ246" s="62"/>
      <c r="KFR246" s="62"/>
      <c r="KFS246" s="62"/>
      <c r="KFT246" s="62"/>
      <c r="KFU246" s="62"/>
      <c r="KFV246" s="62"/>
      <c r="KFW246" s="62"/>
      <c r="KFX246" s="62"/>
      <c r="KFY246" s="62"/>
      <c r="KFZ246" s="62"/>
      <c r="KGA246" s="62"/>
      <c r="KGB246" s="62"/>
      <c r="KGC246" s="62"/>
      <c r="KGD246" s="62"/>
      <c r="KGE246" s="62"/>
      <c r="KGF246" s="62"/>
      <c r="KGG246" s="62"/>
      <c r="KGH246" s="62"/>
      <c r="KGI246" s="62"/>
      <c r="KGJ246" s="62"/>
      <c r="KGK246" s="62"/>
      <c r="KGL246" s="62"/>
      <c r="KGM246" s="62"/>
      <c r="KGN246" s="62"/>
      <c r="KGO246" s="62"/>
      <c r="KGP246" s="62"/>
      <c r="KGQ246" s="62"/>
      <c r="KGR246" s="62"/>
      <c r="KGS246" s="62"/>
      <c r="KGT246" s="62"/>
      <c r="KGU246" s="62"/>
      <c r="KGV246" s="62"/>
      <c r="KGW246" s="62"/>
      <c r="KGX246" s="62"/>
      <c r="KGY246" s="62"/>
      <c r="KGZ246" s="62"/>
      <c r="KHA246" s="62"/>
      <c r="KHB246" s="62"/>
      <c r="KHC246" s="62"/>
      <c r="KHD246" s="62"/>
      <c r="KHE246" s="62"/>
      <c r="KHF246" s="62"/>
      <c r="KHG246" s="62"/>
      <c r="KHH246" s="62"/>
      <c r="KHI246" s="62"/>
      <c r="KHJ246" s="62"/>
      <c r="KHK246" s="62"/>
      <c r="KHL246" s="62"/>
      <c r="KHM246" s="62"/>
      <c r="KHN246" s="62"/>
      <c r="KHO246" s="62"/>
      <c r="KHP246" s="62"/>
      <c r="KHQ246" s="62"/>
      <c r="KHR246" s="62"/>
      <c r="KHS246" s="62"/>
      <c r="KHT246" s="62"/>
      <c r="KHU246" s="62"/>
      <c r="KHV246" s="62"/>
      <c r="KHW246" s="62"/>
      <c r="KHX246" s="62"/>
      <c r="KHY246" s="62"/>
      <c r="KHZ246" s="62"/>
      <c r="KIA246" s="62"/>
      <c r="KIB246" s="62"/>
      <c r="KIC246" s="62"/>
      <c r="KID246" s="62"/>
      <c r="KIE246" s="62"/>
      <c r="KIF246" s="62"/>
      <c r="KIG246" s="62"/>
      <c r="KIH246" s="62"/>
      <c r="KII246" s="62"/>
      <c r="KIJ246" s="62"/>
      <c r="KIK246" s="62"/>
      <c r="KIL246" s="62"/>
      <c r="KIM246" s="62"/>
      <c r="KIN246" s="62"/>
      <c r="KIO246" s="62"/>
      <c r="KIP246" s="62"/>
      <c r="KIQ246" s="62"/>
      <c r="KIR246" s="62"/>
      <c r="KIS246" s="62"/>
      <c r="KIT246" s="62"/>
      <c r="KIU246" s="62"/>
      <c r="KIV246" s="62"/>
      <c r="KIW246" s="62"/>
      <c r="KIX246" s="62"/>
      <c r="KIY246" s="62"/>
      <c r="KIZ246" s="62"/>
      <c r="KJA246" s="62"/>
      <c r="KJB246" s="62"/>
      <c r="KJC246" s="62"/>
      <c r="KJD246" s="62"/>
      <c r="KJE246" s="62"/>
      <c r="KJF246" s="62"/>
      <c r="KJG246" s="62"/>
      <c r="KJH246" s="62"/>
      <c r="KJI246" s="62"/>
      <c r="KJJ246" s="62"/>
      <c r="KJK246" s="62"/>
      <c r="KJL246" s="62"/>
      <c r="KJM246" s="62"/>
      <c r="KJN246" s="62"/>
      <c r="KJO246" s="62"/>
      <c r="KJP246" s="62"/>
      <c r="KJQ246" s="62"/>
      <c r="KJR246" s="62"/>
      <c r="KJS246" s="62"/>
      <c r="KJT246" s="62"/>
      <c r="KJU246" s="62"/>
      <c r="KJV246" s="62"/>
      <c r="KJW246" s="62"/>
      <c r="KJX246" s="62"/>
      <c r="KJY246" s="62"/>
      <c r="KJZ246" s="62"/>
      <c r="KKA246" s="62"/>
      <c r="KKB246" s="62"/>
      <c r="KKC246" s="62"/>
      <c r="KKD246" s="62"/>
      <c r="KKE246" s="62"/>
      <c r="KKF246" s="62"/>
      <c r="KKG246" s="62"/>
      <c r="KKH246" s="62"/>
      <c r="KKI246" s="62"/>
      <c r="KKJ246" s="62"/>
      <c r="KKK246" s="62"/>
      <c r="KKL246" s="62"/>
      <c r="KKM246" s="62"/>
      <c r="KKN246" s="62"/>
      <c r="KKO246" s="62"/>
      <c r="KKP246" s="62"/>
      <c r="KKQ246" s="62"/>
      <c r="KKR246" s="62"/>
      <c r="KKS246" s="62"/>
      <c r="KKT246" s="62"/>
      <c r="KKU246" s="62"/>
      <c r="KKV246" s="62"/>
      <c r="KKW246" s="62"/>
      <c r="KKX246" s="62"/>
      <c r="KKY246" s="62"/>
      <c r="KKZ246" s="62"/>
      <c r="KLA246" s="62"/>
      <c r="KLB246" s="62"/>
      <c r="KLC246" s="62"/>
      <c r="KLD246" s="62"/>
      <c r="KLE246" s="62"/>
      <c r="KLF246" s="62"/>
      <c r="KLG246" s="62"/>
      <c r="KLH246" s="62"/>
      <c r="KLI246" s="62"/>
      <c r="KLJ246" s="62"/>
      <c r="KLK246" s="62"/>
      <c r="KLL246" s="62"/>
      <c r="KLM246" s="62"/>
      <c r="KLN246" s="62"/>
      <c r="KLO246" s="62"/>
      <c r="KLP246" s="62"/>
      <c r="KLQ246" s="62"/>
      <c r="KLR246" s="62"/>
      <c r="KLS246" s="62"/>
      <c r="KLT246" s="62"/>
      <c r="KLU246" s="62"/>
      <c r="KLV246" s="62"/>
      <c r="KLW246" s="62"/>
      <c r="KLX246" s="62"/>
      <c r="KLY246" s="62"/>
      <c r="KLZ246" s="62"/>
      <c r="KMA246" s="62"/>
      <c r="KMB246" s="62"/>
      <c r="KMC246" s="62"/>
      <c r="KMD246" s="62"/>
      <c r="KME246" s="62"/>
      <c r="KMF246" s="62"/>
      <c r="KMG246" s="62"/>
      <c r="KMH246" s="62"/>
      <c r="KMI246" s="62"/>
      <c r="KMJ246" s="62"/>
      <c r="KMK246" s="62"/>
      <c r="KML246" s="62"/>
      <c r="KMM246" s="62"/>
      <c r="KMN246" s="62"/>
      <c r="KMO246" s="62"/>
      <c r="KMP246" s="62"/>
      <c r="KMQ246" s="62"/>
      <c r="KMR246" s="62"/>
      <c r="KMS246" s="62"/>
      <c r="KMT246" s="62"/>
      <c r="KMU246" s="62"/>
      <c r="KMV246" s="62"/>
      <c r="KMW246" s="62"/>
      <c r="KMX246" s="62"/>
      <c r="KMY246" s="62"/>
      <c r="KMZ246" s="62"/>
      <c r="KNA246" s="62"/>
      <c r="KNB246" s="62"/>
      <c r="KNC246" s="62"/>
      <c r="KND246" s="62"/>
      <c r="KNE246" s="62"/>
      <c r="KNF246" s="62"/>
      <c r="KNG246" s="62"/>
      <c r="KNH246" s="62"/>
      <c r="KNI246" s="62"/>
      <c r="KNJ246" s="62"/>
      <c r="KNK246" s="62"/>
      <c r="KNL246" s="62"/>
      <c r="KNM246" s="62"/>
      <c r="KNN246" s="62"/>
      <c r="KNO246" s="62"/>
      <c r="KNP246" s="62"/>
      <c r="KNQ246" s="62"/>
      <c r="KNR246" s="62"/>
      <c r="KNS246" s="62"/>
      <c r="KNT246" s="62"/>
      <c r="KNU246" s="62"/>
      <c r="KNV246" s="62"/>
      <c r="KNW246" s="62"/>
      <c r="KNX246" s="62"/>
      <c r="KNY246" s="62"/>
      <c r="KNZ246" s="62"/>
      <c r="KOA246" s="62"/>
      <c r="KOB246" s="62"/>
      <c r="KOC246" s="62"/>
      <c r="KOD246" s="62"/>
      <c r="KOE246" s="62"/>
      <c r="KOF246" s="62"/>
      <c r="KOG246" s="62"/>
      <c r="KOH246" s="62"/>
      <c r="KOI246" s="62"/>
      <c r="KOJ246" s="62"/>
      <c r="KOK246" s="62"/>
      <c r="KOL246" s="62"/>
      <c r="KOM246" s="62"/>
      <c r="KON246" s="62"/>
      <c r="KOO246" s="62"/>
      <c r="KOP246" s="62"/>
      <c r="KOQ246" s="62"/>
      <c r="KOR246" s="62"/>
      <c r="KOS246" s="62"/>
      <c r="KOT246" s="62"/>
      <c r="KOU246" s="62"/>
      <c r="KOV246" s="62"/>
      <c r="KOW246" s="62"/>
      <c r="KOX246" s="62"/>
      <c r="KOY246" s="62"/>
      <c r="KOZ246" s="62"/>
      <c r="KPA246" s="62"/>
      <c r="KPB246" s="62"/>
      <c r="KPC246" s="62"/>
      <c r="KPD246" s="62"/>
      <c r="KPE246" s="62"/>
      <c r="KPF246" s="62"/>
      <c r="KPG246" s="62"/>
      <c r="KPH246" s="62"/>
      <c r="KPI246" s="62"/>
      <c r="KPJ246" s="62"/>
      <c r="KPK246" s="62"/>
      <c r="KPL246" s="62"/>
      <c r="KPM246" s="62"/>
      <c r="KPN246" s="62"/>
      <c r="KPO246" s="62"/>
      <c r="KPP246" s="62"/>
      <c r="KPQ246" s="62"/>
      <c r="KPR246" s="62"/>
      <c r="KPS246" s="62"/>
      <c r="KPT246" s="62"/>
      <c r="KPU246" s="62"/>
      <c r="KPV246" s="62"/>
      <c r="KPW246" s="62"/>
      <c r="KPX246" s="62"/>
      <c r="KPY246" s="62"/>
      <c r="KPZ246" s="62"/>
      <c r="KQA246" s="62"/>
      <c r="KQB246" s="62"/>
      <c r="KQC246" s="62"/>
      <c r="KQD246" s="62"/>
      <c r="KQE246" s="62"/>
      <c r="KQF246" s="62"/>
      <c r="KQG246" s="62"/>
      <c r="KQH246" s="62"/>
      <c r="KQI246" s="62"/>
      <c r="KQJ246" s="62"/>
      <c r="KQK246" s="62"/>
      <c r="KQL246" s="62"/>
      <c r="KQM246" s="62"/>
      <c r="KQN246" s="62"/>
      <c r="KQO246" s="62"/>
      <c r="KQP246" s="62"/>
      <c r="KQQ246" s="62"/>
      <c r="KQR246" s="62"/>
      <c r="KQS246" s="62"/>
      <c r="KQT246" s="62"/>
      <c r="KQU246" s="62"/>
      <c r="KQV246" s="62"/>
      <c r="KQW246" s="62"/>
      <c r="KQX246" s="62"/>
      <c r="KQY246" s="62"/>
      <c r="KQZ246" s="62"/>
      <c r="KRA246" s="62"/>
      <c r="KRB246" s="62"/>
      <c r="KRC246" s="62"/>
      <c r="KRD246" s="62"/>
      <c r="KRE246" s="62"/>
      <c r="KRF246" s="62"/>
      <c r="KRG246" s="62"/>
      <c r="KRH246" s="62"/>
      <c r="KRI246" s="62"/>
      <c r="KRJ246" s="62"/>
      <c r="KRK246" s="62"/>
      <c r="KRL246" s="62"/>
      <c r="KRM246" s="62"/>
      <c r="KRN246" s="62"/>
      <c r="KRO246" s="62"/>
      <c r="KRP246" s="62"/>
      <c r="KRQ246" s="62"/>
      <c r="KRR246" s="62"/>
      <c r="KRS246" s="62"/>
      <c r="KRT246" s="62"/>
      <c r="KRU246" s="62"/>
      <c r="KRV246" s="62"/>
      <c r="KRW246" s="62"/>
      <c r="KRX246" s="62"/>
      <c r="KRY246" s="62"/>
      <c r="KRZ246" s="62"/>
      <c r="KSA246" s="62"/>
      <c r="KSB246" s="62"/>
      <c r="KSC246" s="62"/>
      <c r="KSD246" s="62"/>
      <c r="KSE246" s="62"/>
      <c r="KSF246" s="62"/>
      <c r="KSG246" s="62"/>
      <c r="KSH246" s="62"/>
      <c r="KSI246" s="62"/>
      <c r="KSJ246" s="62"/>
      <c r="KSK246" s="62"/>
      <c r="KSL246" s="62"/>
      <c r="KSM246" s="62"/>
      <c r="KSN246" s="62"/>
      <c r="KSO246" s="62"/>
      <c r="KSP246" s="62"/>
      <c r="KSQ246" s="62"/>
      <c r="KSR246" s="62"/>
      <c r="KSS246" s="62"/>
      <c r="KST246" s="62"/>
      <c r="KSU246" s="62"/>
      <c r="KSV246" s="62"/>
      <c r="KSW246" s="62"/>
      <c r="KSX246" s="62"/>
      <c r="KSY246" s="62"/>
      <c r="KSZ246" s="62"/>
      <c r="KTA246" s="62"/>
      <c r="KTB246" s="62"/>
      <c r="KTC246" s="62"/>
      <c r="KTD246" s="62"/>
      <c r="KTE246" s="62"/>
      <c r="KTF246" s="62"/>
      <c r="KTG246" s="62"/>
      <c r="KTH246" s="62"/>
      <c r="KTI246" s="62"/>
      <c r="KTJ246" s="62"/>
      <c r="KTK246" s="62"/>
      <c r="KTL246" s="62"/>
      <c r="KTM246" s="62"/>
      <c r="KTN246" s="62"/>
      <c r="KTO246" s="62"/>
      <c r="KTP246" s="62"/>
      <c r="KTQ246" s="62"/>
      <c r="KTR246" s="62"/>
      <c r="KTS246" s="62"/>
      <c r="KTT246" s="62"/>
      <c r="KTU246" s="62"/>
      <c r="KTV246" s="62"/>
      <c r="KTW246" s="62"/>
      <c r="KTX246" s="62"/>
      <c r="KTY246" s="62"/>
      <c r="KTZ246" s="62"/>
      <c r="KUA246" s="62"/>
      <c r="KUB246" s="62"/>
      <c r="KUC246" s="62"/>
      <c r="KUD246" s="62"/>
      <c r="KUE246" s="62"/>
      <c r="KUF246" s="62"/>
      <c r="KUG246" s="62"/>
      <c r="KUH246" s="62"/>
      <c r="KUI246" s="62"/>
      <c r="KUJ246" s="62"/>
      <c r="KUK246" s="62"/>
      <c r="KUL246" s="62"/>
      <c r="KUM246" s="62"/>
      <c r="KUN246" s="62"/>
      <c r="KUO246" s="62"/>
      <c r="KUP246" s="62"/>
      <c r="KUQ246" s="62"/>
      <c r="KUR246" s="62"/>
      <c r="KUS246" s="62"/>
      <c r="KUT246" s="62"/>
      <c r="KUU246" s="62"/>
      <c r="KUV246" s="62"/>
      <c r="KUW246" s="62"/>
      <c r="KUX246" s="62"/>
      <c r="KUY246" s="62"/>
      <c r="KUZ246" s="62"/>
      <c r="KVA246" s="62"/>
      <c r="KVB246" s="62"/>
      <c r="KVC246" s="62"/>
      <c r="KVD246" s="62"/>
      <c r="KVE246" s="62"/>
      <c r="KVF246" s="62"/>
      <c r="KVG246" s="62"/>
      <c r="KVH246" s="62"/>
      <c r="KVI246" s="62"/>
      <c r="KVJ246" s="62"/>
      <c r="KVK246" s="62"/>
      <c r="KVL246" s="62"/>
      <c r="KVM246" s="62"/>
      <c r="KVN246" s="62"/>
      <c r="KVO246" s="62"/>
      <c r="KVP246" s="62"/>
      <c r="KVQ246" s="62"/>
      <c r="KVR246" s="62"/>
      <c r="KVS246" s="62"/>
      <c r="KVT246" s="62"/>
      <c r="KVU246" s="62"/>
      <c r="KVV246" s="62"/>
      <c r="KVW246" s="62"/>
      <c r="KVX246" s="62"/>
      <c r="KVY246" s="62"/>
      <c r="KVZ246" s="62"/>
      <c r="KWA246" s="62"/>
      <c r="KWB246" s="62"/>
      <c r="KWC246" s="62"/>
      <c r="KWD246" s="62"/>
      <c r="KWE246" s="62"/>
      <c r="KWF246" s="62"/>
      <c r="KWG246" s="62"/>
      <c r="KWH246" s="62"/>
      <c r="KWI246" s="62"/>
      <c r="KWJ246" s="62"/>
      <c r="KWK246" s="62"/>
      <c r="KWL246" s="62"/>
      <c r="KWM246" s="62"/>
      <c r="KWN246" s="62"/>
      <c r="KWO246" s="62"/>
      <c r="KWP246" s="62"/>
      <c r="KWQ246" s="62"/>
      <c r="KWR246" s="62"/>
      <c r="KWS246" s="62"/>
      <c r="KWT246" s="62"/>
      <c r="KWU246" s="62"/>
      <c r="KWV246" s="62"/>
      <c r="KWW246" s="62"/>
      <c r="KWX246" s="62"/>
      <c r="KWY246" s="62"/>
      <c r="KWZ246" s="62"/>
      <c r="KXA246" s="62"/>
      <c r="KXB246" s="62"/>
      <c r="KXC246" s="62"/>
      <c r="KXD246" s="62"/>
      <c r="KXE246" s="62"/>
      <c r="KXF246" s="62"/>
      <c r="KXG246" s="62"/>
      <c r="KXH246" s="62"/>
      <c r="KXI246" s="62"/>
      <c r="KXJ246" s="62"/>
      <c r="KXK246" s="62"/>
      <c r="KXL246" s="62"/>
      <c r="KXM246" s="62"/>
      <c r="KXN246" s="62"/>
      <c r="KXO246" s="62"/>
      <c r="KXP246" s="62"/>
      <c r="KXQ246" s="62"/>
      <c r="KXR246" s="62"/>
      <c r="KXS246" s="62"/>
      <c r="KXT246" s="62"/>
      <c r="KXU246" s="62"/>
      <c r="KXV246" s="62"/>
      <c r="KXW246" s="62"/>
      <c r="KXX246" s="62"/>
      <c r="KXY246" s="62"/>
      <c r="KXZ246" s="62"/>
      <c r="KYA246" s="62"/>
      <c r="KYB246" s="62"/>
      <c r="KYC246" s="62"/>
      <c r="KYD246" s="62"/>
      <c r="KYE246" s="62"/>
      <c r="KYF246" s="62"/>
      <c r="KYG246" s="62"/>
      <c r="KYH246" s="62"/>
      <c r="KYI246" s="62"/>
      <c r="KYJ246" s="62"/>
      <c r="KYK246" s="62"/>
      <c r="KYL246" s="62"/>
      <c r="KYM246" s="62"/>
      <c r="KYN246" s="62"/>
      <c r="KYO246" s="62"/>
      <c r="KYP246" s="62"/>
      <c r="KYQ246" s="62"/>
      <c r="KYR246" s="62"/>
      <c r="KYS246" s="62"/>
      <c r="KYT246" s="62"/>
      <c r="KYU246" s="62"/>
      <c r="KYV246" s="62"/>
      <c r="KYW246" s="62"/>
      <c r="KYX246" s="62"/>
      <c r="KYY246" s="62"/>
      <c r="KYZ246" s="62"/>
      <c r="KZA246" s="62"/>
      <c r="KZB246" s="62"/>
      <c r="KZC246" s="62"/>
      <c r="KZD246" s="62"/>
      <c r="KZE246" s="62"/>
      <c r="KZF246" s="62"/>
      <c r="KZG246" s="62"/>
      <c r="KZH246" s="62"/>
      <c r="KZI246" s="62"/>
      <c r="KZJ246" s="62"/>
      <c r="KZK246" s="62"/>
      <c r="KZL246" s="62"/>
      <c r="KZM246" s="62"/>
      <c r="KZN246" s="62"/>
      <c r="KZO246" s="62"/>
      <c r="KZP246" s="62"/>
      <c r="KZQ246" s="62"/>
      <c r="KZR246" s="62"/>
      <c r="KZS246" s="62"/>
      <c r="KZT246" s="62"/>
      <c r="KZU246" s="62"/>
      <c r="KZV246" s="62"/>
      <c r="KZW246" s="62"/>
      <c r="KZX246" s="62"/>
      <c r="KZY246" s="62"/>
      <c r="KZZ246" s="62"/>
      <c r="LAA246" s="62"/>
      <c r="LAB246" s="62"/>
      <c r="LAC246" s="62"/>
      <c r="LAD246" s="62"/>
      <c r="LAE246" s="62"/>
      <c r="LAF246" s="62"/>
      <c r="LAG246" s="62"/>
      <c r="LAH246" s="62"/>
      <c r="LAI246" s="62"/>
      <c r="LAJ246" s="62"/>
      <c r="LAK246" s="62"/>
      <c r="LAL246" s="62"/>
      <c r="LAM246" s="62"/>
      <c r="LAN246" s="62"/>
      <c r="LAO246" s="62"/>
      <c r="LAP246" s="62"/>
      <c r="LAQ246" s="62"/>
      <c r="LAR246" s="62"/>
      <c r="LAS246" s="62"/>
      <c r="LAT246" s="62"/>
      <c r="LAU246" s="62"/>
      <c r="LAV246" s="62"/>
      <c r="LAW246" s="62"/>
      <c r="LAX246" s="62"/>
      <c r="LAY246" s="62"/>
      <c r="LAZ246" s="62"/>
      <c r="LBA246" s="62"/>
      <c r="LBB246" s="62"/>
      <c r="LBC246" s="62"/>
      <c r="LBD246" s="62"/>
      <c r="LBE246" s="62"/>
      <c r="LBF246" s="62"/>
      <c r="LBG246" s="62"/>
      <c r="LBH246" s="62"/>
      <c r="LBI246" s="62"/>
      <c r="LBJ246" s="62"/>
      <c r="LBK246" s="62"/>
      <c r="LBL246" s="62"/>
      <c r="LBM246" s="62"/>
      <c r="LBN246" s="62"/>
      <c r="LBO246" s="62"/>
      <c r="LBP246" s="62"/>
      <c r="LBQ246" s="62"/>
      <c r="LBR246" s="62"/>
      <c r="LBS246" s="62"/>
      <c r="LBT246" s="62"/>
      <c r="LBU246" s="62"/>
      <c r="LBV246" s="62"/>
      <c r="LBW246" s="62"/>
      <c r="LBX246" s="62"/>
      <c r="LBY246" s="62"/>
      <c r="LBZ246" s="62"/>
      <c r="LCA246" s="62"/>
      <c r="LCB246" s="62"/>
      <c r="LCC246" s="62"/>
      <c r="LCD246" s="62"/>
      <c r="LCE246" s="62"/>
      <c r="LCF246" s="62"/>
      <c r="LCG246" s="62"/>
      <c r="LCH246" s="62"/>
      <c r="LCI246" s="62"/>
      <c r="LCJ246" s="62"/>
      <c r="LCK246" s="62"/>
      <c r="LCL246" s="62"/>
      <c r="LCM246" s="62"/>
      <c r="LCN246" s="62"/>
      <c r="LCO246" s="62"/>
      <c r="LCP246" s="62"/>
      <c r="LCQ246" s="62"/>
      <c r="LCR246" s="62"/>
      <c r="LCS246" s="62"/>
      <c r="LCT246" s="62"/>
      <c r="LCU246" s="62"/>
      <c r="LCV246" s="62"/>
      <c r="LCW246" s="62"/>
      <c r="LCX246" s="62"/>
      <c r="LCY246" s="62"/>
      <c r="LCZ246" s="62"/>
      <c r="LDA246" s="62"/>
      <c r="LDB246" s="62"/>
      <c r="LDC246" s="62"/>
      <c r="LDD246" s="62"/>
      <c r="LDE246" s="62"/>
      <c r="LDF246" s="62"/>
      <c r="LDG246" s="62"/>
      <c r="LDH246" s="62"/>
      <c r="LDI246" s="62"/>
      <c r="LDJ246" s="62"/>
      <c r="LDK246" s="62"/>
      <c r="LDL246" s="62"/>
      <c r="LDM246" s="62"/>
      <c r="LDN246" s="62"/>
      <c r="LDO246" s="62"/>
      <c r="LDP246" s="62"/>
      <c r="LDQ246" s="62"/>
      <c r="LDR246" s="62"/>
      <c r="LDS246" s="62"/>
      <c r="LDT246" s="62"/>
      <c r="LDU246" s="62"/>
      <c r="LDV246" s="62"/>
      <c r="LDW246" s="62"/>
      <c r="LDX246" s="62"/>
      <c r="LDY246" s="62"/>
      <c r="LDZ246" s="62"/>
      <c r="LEA246" s="62"/>
      <c r="LEB246" s="62"/>
      <c r="LEC246" s="62"/>
      <c r="LED246" s="62"/>
      <c r="LEE246" s="62"/>
      <c r="LEF246" s="62"/>
      <c r="LEG246" s="62"/>
      <c r="LEH246" s="62"/>
      <c r="LEI246" s="62"/>
      <c r="LEJ246" s="62"/>
      <c r="LEK246" s="62"/>
      <c r="LEL246" s="62"/>
      <c r="LEM246" s="62"/>
      <c r="LEN246" s="62"/>
      <c r="LEO246" s="62"/>
      <c r="LEP246" s="62"/>
      <c r="LEQ246" s="62"/>
      <c r="LER246" s="62"/>
      <c r="LES246" s="62"/>
      <c r="LET246" s="62"/>
      <c r="LEU246" s="62"/>
      <c r="LEV246" s="62"/>
      <c r="LEW246" s="62"/>
      <c r="LEX246" s="62"/>
      <c r="LEY246" s="62"/>
      <c r="LEZ246" s="62"/>
      <c r="LFA246" s="62"/>
      <c r="LFB246" s="62"/>
      <c r="LFC246" s="62"/>
      <c r="LFD246" s="62"/>
      <c r="LFE246" s="62"/>
      <c r="LFF246" s="62"/>
      <c r="LFG246" s="62"/>
      <c r="LFH246" s="62"/>
      <c r="LFI246" s="62"/>
      <c r="LFJ246" s="62"/>
      <c r="LFK246" s="62"/>
      <c r="LFL246" s="62"/>
      <c r="LFM246" s="62"/>
      <c r="LFN246" s="62"/>
      <c r="LFO246" s="62"/>
      <c r="LFP246" s="62"/>
      <c r="LFQ246" s="62"/>
      <c r="LFR246" s="62"/>
      <c r="LFS246" s="62"/>
      <c r="LFT246" s="62"/>
      <c r="LFU246" s="62"/>
      <c r="LFV246" s="62"/>
      <c r="LFW246" s="62"/>
      <c r="LFX246" s="62"/>
      <c r="LFY246" s="62"/>
      <c r="LFZ246" s="62"/>
      <c r="LGA246" s="62"/>
      <c r="LGB246" s="62"/>
      <c r="LGC246" s="62"/>
      <c r="LGD246" s="62"/>
      <c r="LGE246" s="62"/>
      <c r="LGF246" s="62"/>
      <c r="LGG246" s="62"/>
      <c r="LGH246" s="62"/>
      <c r="LGI246" s="62"/>
      <c r="LGJ246" s="62"/>
      <c r="LGK246" s="62"/>
      <c r="LGL246" s="62"/>
      <c r="LGM246" s="62"/>
      <c r="LGN246" s="62"/>
      <c r="LGO246" s="62"/>
      <c r="LGP246" s="62"/>
      <c r="LGQ246" s="62"/>
      <c r="LGR246" s="62"/>
      <c r="LGS246" s="62"/>
      <c r="LGT246" s="62"/>
      <c r="LGU246" s="62"/>
      <c r="LGV246" s="62"/>
      <c r="LGW246" s="62"/>
      <c r="LGX246" s="62"/>
      <c r="LGY246" s="62"/>
      <c r="LGZ246" s="62"/>
      <c r="LHA246" s="62"/>
      <c r="LHB246" s="62"/>
      <c r="LHC246" s="62"/>
      <c r="LHD246" s="62"/>
      <c r="LHE246" s="62"/>
      <c r="LHF246" s="62"/>
      <c r="LHG246" s="62"/>
      <c r="LHH246" s="62"/>
      <c r="LHI246" s="62"/>
      <c r="LHJ246" s="62"/>
      <c r="LHK246" s="62"/>
      <c r="LHL246" s="62"/>
      <c r="LHM246" s="62"/>
      <c r="LHN246" s="62"/>
      <c r="LHO246" s="62"/>
      <c r="LHP246" s="62"/>
      <c r="LHQ246" s="62"/>
      <c r="LHR246" s="62"/>
      <c r="LHS246" s="62"/>
      <c r="LHT246" s="62"/>
      <c r="LHU246" s="62"/>
      <c r="LHV246" s="62"/>
      <c r="LHW246" s="62"/>
      <c r="LHX246" s="62"/>
      <c r="LHY246" s="62"/>
      <c r="LHZ246" s="62"/>
      <c r="LIA246" s="62"/>
      <c r="LIB246" s="62"/>
      <c r="LIC246" s="62"/>
      <c r="LID246" s="62"/>
      <c r="LIE246" s="62"/>
      <c r="LIF246" s="62"/>
      <c r="LIG246" s="62"/>
      <c r="LIH246" s="62"/>
      <c r="LII246" s="62"/>
      <c r="LIJ246" s="62"/>
      <c r="LIK246" s="62"/>
      <c r="LIL246" s="62"/>
      <c r="LIM246" s="62"/>
      <c r="LIN246" s="62"/>
      <c r="LIO246" s="62"/>
      <c r="LIP246" s="62"/>
      <c r="LIQ246" s="62"/>
      <c r="LIR246" s="62"/>
      <c r="LIS246" s="62"/>
      <c r="LIT246" s="62"/>
      <c r="LIU246" s="62"/>
      <c r="LIV246" s="62"/>
      <c r="LIW246" s="62"/>
      <c r="LIX246" s="62"/>
      <c r="LIY246" s="62"/>
      <c r="LIZ246" s="62"/>
      <c r="LJA246" s="62"/>
      <c r="LJB246" s="62"/>
      <c r="LJC246" s="62"/>
      <c r="LJD246" s="62"/>
      <c r="LJE246" s="62"/>
      <c r="LJF246" s="62"/>
      <c r="LJG246" s="62"/>
      <c r="LJH246" s="62"/>
      <c r="LJI246" s="62"/>
      <c r="LJJ246" s="62"/>
      <c r="LJK246" s="62"/>
      <c r="LJL246" s="62"/>
      <c r="LJM246" s="62"/>
      <c r="LJN246" s="62"/>
      <c r="LJO246" s="62"/>
      <c r="LJP246" s="62"/>
      <c r="LJQ246" s="62"/>
      <c r="LJR246" s="62"/>
      <c r="LJS246" s="62"/>
      <c r="LJT246" s="62"/>
      <c r="LJU246" s="62"/>
      <c r="LJV246" s="62"/>
      <c r="LJW246" s="62"/>
      <c r="LJX246" s="62"/>
      <c r="LJY246" s="62"/>
      <c r="LJZ246" s="62"/>
      <c r="LKA246" s="62"/>
      <c r="LKB246" s="62"/>
      <c r="LKC246" s="62"/>
      <c r="LKD246" s="62"/>
      <c r="LKE246" s="62"/>
      <c r="LKF246" s="62"/>
      <c r="LKG246" s="62"/>
      <c r="LKH246" s="62"/>
      <c r="LKI246" s="62"/>
      <c r="LKJ246" s="62"/>
      <c r="LKK246" s="62"/>
      <c r="LKL246" s="62"/>
      <c r="LKM246" s="62"/>
      <c r="LKN246" s="62"/>
      <c r="LKO246" s="62"/>
      <c r="LKP246" s="62"/>
      <c r="LKQ246" s="62"/>
      <c r="LKR246" s="62"/>
      <c r="LKS246" s="62"/>
      <c r="LKT246" s="62"/>
      <c r="LKU246" s="62"/>
      <c r="LKV246" s="62"/>
      <c r="LKW246" s="62"/>
      <c r="LKX246" s="62"/>
      <c r="LKY246" s="62"/>
      <c r="LKZ246" s="62"/>
      <c r="LLA246" s="62"/>
      <c r="LLB246" s="62"/>
      <c r="LLC246" s="62"/>
      <c r="LLD246" s="62"/>
      <c r="LLE246" s="62"/>
      <c r="LLF246" s="62"/>
      <c r="LLG246" s="62"/>
      <c r="LLH246" s="62"/>
      <c r="LLI246" s="62"/>
      <c r="LLJ246" s="62"/>
      <c r="LLK246" s="62"/>
      <c r="LLL246" s="62"/>
      <c r="LLM246" s="62"/>
      <c r="LLN246" s="62"/>
      <c r="LLO246" s="62"/>
      <c r="LLP246" s="62"/>
      <c r="LLQ246" s="62"/>
      <c r="LLR246" s="62"/>
      <c r="LLS246" s="62"/>
      <c r="LLT246" s="62"/>
      <c r="LLU246" s="62"/>
      <c r="LLV246" s="62"/>
      <c r="LLW246" s="62"/>
      <c r="LLX246" s="62"/>
      <c r="LLY246" s="62"/>
      <c r="LLZ246" s="62"/>
      <c r="LMA246" s="62"/>
      <c r="LMB246" s="62"/>
      <c r="LMC246" s="62"/>
      <c r="LMD246" s="62"/>
      <c r="LME246" s="62"/>
      <c r="LMF246" s="62"/>
      <c r="LMG246" s="62"/>
      <c r="LMH246" s="62"/>
      <c r="LMI246" s="62"/>
      <c r="LMJ246" s="62"/>
      <c r="LMK246" s="62"/>
      <c r="LML246" s="62"/>
      <c r="LMM246" s="62"/>
      <c r="LMN246" s="62"/>
      <c r="LMO246" s="62"/>
      <c r="LMP246" s="62"/>
      <c r="LMQ246" s="62"/>
      <c r="LMR246" s="62"/>
      <c r="LMS246" s="62"/>
      <c r="LMT246" s="62"/>
      <c r="LMU246" s="62"/>
      <c r="LMV246" s="62"/>
      <c r="LMW246" s="62"/>
      <c r="LMX246" s="62"/>
      <c r="LMY246" s="62"/>
      <c r="LMZ246" s="62"/>
      <c r="LNA246" s="62"/>
      <c r="LNB246" s="62"/>
      <c r="LNC246" s="62"/>
      <c r="LND246" s="62"/>
      <c r="LNE246" s="62"/>
      <c r="LNF246" s="62"/>
      <c r="LNG246" s="62"/>
      <c r="LNH246" s="62"/>
      <c r="LNI246" s="62"/>
      <c r="LNJ246" s="62"/>
      <c r="LNK246" s="62"/>
      <c r="LNL246" s="62"/>
      <c r="LNM246" s="62"/>
      <c r="LNN246" s="62"/>
      <c r="LNO246" s="62"/>
      <c r="LNP246" s="62"/>
      <c r="LNQ246" s="62"/>
      <c r="LNR246" s="62"/>
      <c r="LNS246" s="62"/>
      <c r="LNT246" s="62"/>
      <c r="LNU246" s="62"/>
      <c r="LNV246" s="62"/>
      <c r="LNW246" s="62"/>
      <c r="LNX246" s="62"/>
      <c r="LNY246" s="62"/>
      <c r="LNZ246" s="62"/>
      <c r="LOA246" s="62"/>
      <c r="LOB246" s="62"/>
      <c r="LOC246" s="62"/>
      <c r="LOD246" s="62"/>
      <c r="LOE246" s="62"/>
      <c r="LOF246" s="62"/>
      <c r="LOG246" s="62"/>
      <c r="LOH246" s="62"/>
      <c r="LOI246" s="62"/>
      <c r="LOJ246" s="62"/>
      <c r="LOK246" s="62"/>
      <c r="LOL246" s="62"/>
      <c r="LOM246" s="62"/>
      <c r="LON246" s="62"/>
      <c r="LOO246" s="62"/>
      <c r="LOP246" s="62"/>
      <c r="LOQ246" s="62"/>
      <c r="LOR246" s="62"/>
      <c r="LOS246" s="62"/>
      <c r="LOT246" s="62"/>
      <c r="LOU246" s="62"/>
      <c r="LOV246" s="62"/>
      <c r="LOW246" s="62"/>
      <c r="LOX246" s="62"/>
      <c r="LOY246" s="62"/>
      <c r="LOZ246" s="62"/>
      <c r="LPA246" s="62"/>
      <c r="LPB246" s="62"/>
      <c r="LPC246" s="62"/>
      <c r="LPD246" s="62"/>
      <c r="LPE246" s="62"/>
      <c r="LPF246" s="62"/>
      <c r="LPG246" s="62"/>
      <c r="LPH246" s="62"/>
      <c r="LPI246" s="62"/>
      <c r="LPJ246" s="62"/>
      <c r="LPK246" s="62"/>
      <c r="LPL246" s="62"/>
      <c r="LPM246" s="62"/>
      <c r="LPN246" s="62"/>
      <c r="LPO246" s="62"/>
      <c r="LPP246" s="62"/>
      <c r="LPQ246" s="62"/>
      <c r="LPR246" s="62"/>
      <c r="LPS246" s="62"/>
      <c r="LPT246" s="62"/>
      <c r="LPU246" s="62"/>
      <c r="LPV246" s="62"/>
      <c r="LPW246" s="62"/>
      <c r="LPX246" s="62"/>
      <c r="LPY246" s="62"/>
      <c r="LPZ246" s="62"/>
      <c r="LQA246" s="62"/>
      <c r="LQB246" s="62"/>
      <c r="LQC246" s="62"/>
      <c r="LQD246" s="62"/>
      <c r="LQE246" s="62"/>
      <c r="LQF246" s="62"/>
      <c r="LQG246" s="62"/>
      <c r="LQH246" s="62"/>
      <c r="LQI246" s="62"/>
      <c r="LQJ246" s="62"/>
      <c r="LQK246" s="62"/>
      <c r="LQL246" s="62"/>
      <c r="LQM246" s="62"/>
      <c r="LQN246" s="62"/>
      <c r="LQO246" s="62"/>
      <c r="LQP246" s="62"/>
      <c r="LQQ246" s="62"/>
      <c r="LQR246" s="62"/>
      <c r="LQS246" s="62"/>
      <c r="LQT246" s="62"/>
      <c r="LQU246" s="62"/>
      <c r="LQV246" s="62"/>
      <c r="LQW246" s="62"/>
      <c r="LQX246" s="62"/>
      <c r="LQY246" s="62"/>
      <c r="LQZ246" s="62"/>
      <c r="LRA246" s="62"/>
      <c r="LRB246" s="62"/>
      <c r="LRC246" s="62"/>
      <c r="LRD246" s="62"/>
      <c r="LRE246" s="62"/>
      <c r="LRF246" s="62"/>
      <c r="LRG246" s="62"/>
      <c r="LRH246" s="62"/>
      <c r="LRI246" s="62"/>
      <c r="LRJ246" s="62"/>
      <c r="LRK246" s="62"/>
      <c r="LRL246" s="62"/>
      <c r="LRM246" s="62"/>
      <c r="LRN246" s="62"/>
      <c r="LRO246" s="62"/>
      <c r="LRP246" s="62"/>
      <c r="LRQ246" s="62"/>
      <c r="LRR246" s="62"/>
      <c r="LRS246" s="62"/>
      <c r="LRT246" s="62"/>
      <c r="LRU246" s="62"/>
      <c r="LRV246" s="62"/>
      <c r="LRW246" s="62"/>
      <c r="LRX246" s="62"/>
      <c r="LRY246" s="62"/>
      <c r="LRZ246" s="62"/>
      <c r="LSA246" s="62"/>
      <c r="LSB246" s="62"/>
      <c r="LSC246" s="62"/>
      <c r="LSD246" s="62"/>
      <c r="LSE246" s="62"/>
      <c r="LSF246" s="62"/>
      <c r="LSG246" s="62"/>
      <c r="LSH246" s="62"/>
      <c r="LSI246" s="62"/>
      <c r="LSJ246" s="62"/>
      <c r="LSK246" s="62"/>
      <c r="LSL246" s="62"/>
      <c r="LSM246" s="62"/>
      <c r="LSN246" s="62"/>
      <c r="LSO246" s="62"/>
      <c r="LSP246" s="62"/>
      <c r="LSQ246" s="62"/>
      <c r="LSR246" s="62"/>
      <c r="LSS246" s="62"/>
      <c r="LST246" s="62"/>
      <c r="LSU246" s="62"/>
      <c r="LSV246" s="62"/>
      <c r="LSW246" s="62"/>
      <c r="LSX246" s="62"/>
      <c r="LSY246" s="62"/>
      <c r="LSZ246" s="62"/>
      <c r="LTA246" s="62"/>
      <c r="LTB246" s="62"/>
      <c r="LTC246" s="62"/>
      <c r="LTD246" s="62"/>
      <c r="LTE246" s="62"/>
      <c r="LTF246" s="62"/>
      <c r="LTG246" s="62"/>
      <c r="LTH246" s="62"/>
      <c r="LTI246" s="62"/>
      <c r="LTJ246" s="62"/>
      <c r="LTK246" s="62"/>
      <c r="LTL246" s="62"/>
      <c r="LTM246" s="62"/>
      <c r="LTN246" s="62"/>
      <c r="LTO246" s="62"/>
      <c r="LTP246" s="62"/>
      <c r="LTQ246" s="62"/>
      <c r="LTR246" s="62"/>
      <c r="LTS246" s="62"/>
      <c r="LTT246" s="62"/>
      <c r="LTU246" s="62"/>
      <c r="LTV246" s="62"/>
      <c r="LTW246" s="62"/>
      <c r="LTX246" s="62"/>
      <c r="LTY246" s="62"/>
      <c r="LTZ246" s="62"/>
      <c r="LUA246" s="62"/>
      <c r="LUB246" s="62"/>
      <c r="LUC246" s="62"/>
      <c r="LUD246" s="62"/>
      <c r="LUE246" s="62"/>
      <c r="LUF246" s="62"/>
      <c r="LUG246" s="62"/>
      <c r="LUH246" s="62"/>
      <c r="LUI246" s="62"/>
      <c r="LUJ246" s="62"/>
      <c r="LUK246" s="62"/>
      <c r="LUL246" s="62"/>
      <c r="LUM246" s="62"/>
      <c r="LUN246" s="62"/>
      <c r="LUO246" s="62"/>
      <c r="LUP246" s="62"/>
      <c r="LUQ246" s="62"/>
      <c r="LUR246" s="62"/>
      <c r="LUS246" s="62"/>
      <c r="LUT246" s="62"/>
      <c r="LUU246" s="62"/>
      <c r="LUV246" s="62"/>
      <c r="LUW246" s="62"/>
      <c r="LUX246" s="62"/>
      <c r="LUY246" s="62"/>
      <c r="LUZ246" s="62"/>
      <c r="LVA246" s="62"/>
      <c r="LVB246" s="62"/>
      <c r="LVC246" s="62"/>
      <c r="LVD246" s="62"/>
      <c r="LVE246" s="62"/>
      <c r="LVF246" s="62"/>
      <c r="LVG246" s="62"/>
      <c r="LVH246" s="62"/>
      <c r="LVI246" s="62"/>
      <c r="LVJ246" s="62"/>
      <c r="LVK246" s="62"/>
      <c r="LVL246" s="62"/>
      <c r="LVM246" s="62"/>
      <c r="LVN246" s="62"/>
      <c r="LVO246" s="62"/>
      <c r="LVP246" s="62"/>
      <c r="LVQ246" s="62"/>
      <c r="LVR246" s="62"/>
      <c r="LVS246" s="62"/>
      <c r="LVT246" s="62"/>
      <c r="LVU246" s="62"/>
      <c r="LVV246" s="62"/>
      <c r="LVW246" s="62"/>
      <c r="LVX246" s="62"/>
      <c r="LVY246" s="62"/>
      <c r="LVZ246" s="62"/>
      <c r="LWA246" s="62"/>
      <c r="LWB246" s="62"/>
      <c r="LWC246" s="62"/>
      <c r="LWD246" s="62"/>
      <c r="LWE246" s="62"/>
      <c r="LWF246" s="62"/>
      <c r="LWG246" s="62"/>
      <c r="LWH246" s="62"/>
      <c r="LWI246" s="62"/>
      <c r="LWJ246" s="62"/>
      <c r="LWK246" s="62"/>
      <c r="LWL246" s="62"/>
      <c r="LWM246" s="62"/>
      <c r="LWN246" s="62"/>
      <c r="LWO246" s="62"/>
      <c r="LWP246" s="62"/>
      <c r="LWQ246" s="62"/>
      <c r="LWR246" s="62"/>
      <c r="LWS246" s="62"/>
      <c r="LWT246" s="62"/>
      <c r="LWU246" s="62"/>
      <c r="LWV246" s="62"/>
      <c r="LWW246" s="62"/>
      <c r="LWX246" s="62"/>
      <c r="LWY246" s="62"/>
      <c r="LWZ246" s="62"/>
      <c r="LXA246" s="62"/>
      <c r="LXB246" s="62"/>
      <c r="LXC246" s="62"/>
      <c r="LXD246" s="62"/>
      <c r="LXE246" s="62"/>
      <c r="LXF246" s="62"/>
      <c r="LXG246" s="62"/>
      <c r="LXH246" s="62"/>
      <c r="LXI246" s="62"/>
      <c r="LXJ246" s="62"/>
      <c r="LXK246" s="62"/>
      <c r="LXL246" s="62"/>
      <c r="LXM246" s="62"/>
      <c r="LXN246" s="62"/>
      <c r="LXO246" s="62"/>
      <c r="LXP246" s="62"/>
      <c r="LXQ246" s="62"/>
      <c r="LXR246" s="62"/>
      <c r="LXS246" s="62"/>
      <c r="LXT246" s="62"/>
      <c r="LXU246" s="62"/>
      <c r="LXV246" s="62"/>
      <c r="LXW246" s="62"/>
      <c r="LXX246" s="62"/>
      <c r="LXY246" s="62"/>
      <c r="LXZ246" s="62"/>
      <c r="LYA246" s="62"/>
      <c r="LYB246" s="62"/>
      <c r="LYC246" s="62"/>
      <c r="LYD246" s="62"/>
      <c r="LYE246" s="62"/>
      <c r="LYF246" s="62"/>
      <c r="LYG246" s="62"/>
      <c r="LYH246" s="62"/>
      <c r="LYI246" s="62"/>
      <c r="LYJ246" s="62"/>
      <c r="LYK246" s="62"/>
      <c r="LYL246" s="62"/>
      <c r="LYM246" s="62"/>
      <c r="LYN246" s="62"/>
      <c r="LYO246" s="62"/>
      <c r="LYP246" s="62"/>
      <c r="LYQ246" s="62"/>
      <c r="LYR246" s="62"/>
      <c r="LYS246" s="62"/>
      <c r="LYT246" s="62"/>
      <c r="LYU246" s="62"/>
      <c r="LYV246" s="62"/>
      <c r="LYW246" s="62"/>
      <c r="LYX246" s="62"/>
      <c r="LYY246" s="62"/>
      <c r="LYZ246" s="62"/>
      <c r="LZA246" s="62"/>
      <c r="LZB246" s="62"/>
      <c r="LZC246" s="62"/>
      <c r="LZD246" s="62"/>
      <c r="LZE246" s="62"/>
      <c r="LZF246" s="62"/>
      <c r="LZG246" s="62"/>
      <c r="LZH246" s="62"/>
      <c r="LZI246" s="62"/>
      <c r="LZJ246" s="62"/>
      <c r="LZK246" s="62"/>
      <c r="LZL246" s="62"/>
      <c r="LZM246" s="62"/>
      <c r="LZN246" s="62"/>
      <c r="LZO246" s="62"/>
      <c r="LZP246" s="62"/>
      <c r="LZQ246" s="62"/>
      <c r="LZR246" s="62"/>
      <c r="LZS246" s="62"/>
      <c r="LZT246" s="62"/>
      <c r="LZU246" s="62"/>
      <c r="LZV246" s="62"/>
      <c r="LZW246" s="62"/>
      <c r="LZX246" s="62"/>
      <c r="LZY246" s="62"/>
      <c r="LZZ246" s="62"/>
      <c r="MAA246" s="62"/>
      <c r="MAB246" s="62"/>
      <c r="MAC246" s="62"/>
      <c r="MAD246" s="62"/>
      <c r="MAE246" s="62"/>
      <c r="MAF246" s="62"/>
      <c r="MAG246" s="62"/>
      <c r="MAH246" s="62"/>
      <c r="MAI246" s="62"/>
      <c r="MAJ246" s="62"/>
      <c r="MAK246" s="62"/>
      <c r="MAL246" s="62"/>
      <c r="MAM246" s="62"/>
      <c r="MAN246" s="62"/>
      <c r="MAO246" s="62"/>
      <c r="MAP246" s="62"/>
      <c r="MAQ246" s="62"/>
      <c r="MAR246" s="62"/>
      <c r="MAS246" s="62"/>
      <c r="MAT246" s="62"/>
      <c r="MAU246" s="62"/>
      <c r="MAV246" s="62"/>
      <c r="MAW246" s="62"/>
      <c r="MAX246" s="62"/>
      <c r="MAY246" s="62"/>
      <c r="MAZ246" s="62"/>
      <c r="MBA246" s="62"/>
      <c r="MBB246" s="62"/>
      <c r="MBC246" s="62"/>
      <c r="MBD246" s="62"/>
      <c r="MBE246" s="62"/>
      <c r="MBF246" s="62"/>
      <c r="MBG246" s="62"/>
      <c r="MBH246" s="62"/>
      <c r="MBI246" s="62"/>
      <c r="MBJ246" s="62"/>
      <c r="MBK246" s="62"/>
      <c r="MBL246" s="62"/>
      <c r="MBM246" s="62"/>
      <c r="MBN246" s="62"/>
      <c r="MBO246" s="62"/>
      <c r="MBP246" s="62"/>
      <c r="MBQ246" s="62"/>
      <c r="MBR246" s="62"/>
      <c r="MBS246" s="62"/>
      <c r="MBT246" s="62"/>
      <c r="MBU246" s="62"/>
      <c r="MBV246" s="62"/>
      <c r="MBW246" s="62"/>
      <c r="MBX246" s="62"/>
      <c r="MBY246" s="62"/>
      <c r="MBZ246" s="62"/>
      <c r="MCA246" s="62"/>
      <c r="MCB246" s="62"/>
      <c r="MCC246" s="62"/>
      <c r="MCD246" s="62"/>
      <c r="MCE246" s="62"/>
      <c r="MCF246" s="62"/>
      <c r="MCG246" s="62"/>
      <c r="MCH246" s="62"/>
      <c r="MCI246" s="62"/>
      <c r="MCJ246" s="62"/>
      <c r="MCK246" s="62"/>
      <c r="MCL246" s="62"/>
      <c r="MCM246" s="62"/>
      <c r="MCN246" s="62"/>
      <c r="MCO246" s="62"/>
      <c r="MCP246" s="62"/>
      <c r="MCQ246" s="62"/>
      <c r="MCR246" s="62"/>
      <c r="MCS246" s="62"/>
      <c r="MCT246" s="62"/>
      <c r="MCU246" s="62"/>
      <c r="MCV246" s="62"/>
      <c r="MCW246" s="62"/>
      <c r="MCX246" s="62"/>
      <c r="MCY246" s="62"/>
      <c r="MCZ246" s="62"/>
      <c r="MDA246" s="62"/>
      <c r="MDB246" s="62"/>
      <c r="MDC246" s="62"/>
      <c r="MDD246" s="62"/>
      <c r="MDE246" s="62"/>
      <c r="MDF246" s="62"/>
      <c r="MDG246" s="62"/>
      <c r="MDH246" s="62"/>
      <c r="MDI246" s="62"/>
      <c r="MDJ246" s="62"/>
      <c r="MDK246" s="62"/>
      <c r="MDL246" s="62"/>
      <c r="MDM246" s="62"/>
      <c r="MDN246" s="62"/>
      <c r="MDO246" s="62"/>
      <c r="MDP246" s="62"/>
      <c r="MDQ246" s="62"/>
      <c r="MDR246" s="62"/>
      <c r="MDS246" s="62"/>
      <c r="MDT246" s="62"/>
      <c r="MDU246" s="62"/>
      <c r="MDV246" s="62"/>
      <c r="MDW246" s="62"/>
      <c r="MDX246" s="62"/>
      <c r="MDY246" s="62"/>
      <c r="MDZ246" s="62"/>
      <c r="MEA246" s="62"/>
      <c r="MEB246" s="62"/>
      <c r="MEC246" s="62"/>
      <c r="MED246" s="62"/>
      <c r="MEE246" s="62"/>
      <c r="MEF246" s="62"/>
      <c r="MEG246" s="62"/>
      <c r="MEH246" s="62"/>
      <c r="MEI246" s="62"/>
      <c r="MEJ246" s="62"/>
      <c r="MEK246" s="62"/>
      <c r="MEL246" s="62"/>
      <c r="MEM246" s="62"/>
      <c r="MEN246" s="62"/>
      <c r="MEO246" s="62"/>
      <c r="MEP246" s="62"/>
      <c r="MEQ246" s="62"/>
      <c r="MER246" s="62"/>
      <c r="MES246" s="62"/>
      <c r="MET246" s="62"/>
      <c r="MEU246" s="62"/>
      <c r="MEV246" s="62"/>
      <c r="MEW246" s="62"/>
      <c r="MEX246" s="62"/>
      <c r="MEY246" s="62"/>
      <c r="MEZ246" s="62"/>
      <c r="MFA246" s="62"/>
      <c r="MFB246" s="62"/>
      <c r="MFC246" s="62"/>
      <c r="MFD246" s="62"/>
      <c r="MFE246" s="62"/>
      <c r="MFF246" s="62"/>
      <c r="MFG246" s="62"/>
      <c r="MFH246" s="62"/>
      <c r="MFI246" s="62"/>
      <c r="MFJ246" s="62"/>
      <c r="MFK246" s="62"/>
      <c r="MFL246" s="62"/>
      <c r="MFM246" s="62"/>
      <c r="MFN246" s="62"/>
      <c r="MFO246" s="62"/>
      <c r="MFP246" s="62"/>
      <c r="MFQ246" s="62"/>
      <c r="MFR246" s="62"/>
      <c r="MFS246" s="62"/>
      <c r="MFT246" s="62"/>
      <c r="MFU246" s="62"/>
      <c r="MFV246" s="62"/>
      <c r="MFW246" s="62"/>
      <c r="MFX246" s="62"/>
      <c r="MFY246" s="62"/>
      <c r="MFZ246" s="62"/>
      <c r="MGA246" s="62"/>
      <c r="MGB246" s="62"/>
      <c r="MGC246" s="62"/>
      <c r="MGD246" s="62"/>
      <c r="MGE246" s="62"/>
      <c r="MGF246" s="62"/>
      <c r="MGG246" s="62"/>
      <c r="MGH246" s="62"/>
      <c r="MGI246" s="62"/>
      <c r="MGJ246" s="62"/>
      <c r="MGK246" s="62"/>
      <c r="MGL246" s="62"/>
      <c r="MGM246" s="62"/>
      <c r="MGN246" s="62"/>
      <c r="MGO246" s="62"/>
      <c r="MGP246" s="62"/>
      <c r="MGQ246" s="62"/>
      <c r="MGR246" s="62"/>
      <c r="MGS246" s="62"/>
      <c r="MGT246" s="62"/>
      <c r="MGU246" s="62"/>
      <c r="MGV246" s="62"/>
      <c r="MGW246" s="62"/>
      <c r="MGX246" s="62"/>
      <c r="MGY246" s="62"/>
      <c r="MGZ246" s="62"/>
      <c r="MHA246" s="62"/>
      <c r="MHB246" s="62"/>
      <c r="MHC246" s="62"/>
      <c r="MHD246" s="62"/>
      <c r="MHE246" s="62"/>
      <c r="MHF246" s="62"/>
      <c r="MHG246" s="62"/>
      <c r="MHH246" s="62"/>
      <c r="MHI246" s="62"/>
      <c r="MHJ246" s="62"/>
      <c r="MHK246" s="62"/>
      <c r="MHL246" s="62"/>
      <c r="MHM246" s="62"/>
      <c r="MHN246" s="62"/>
      <c r="MHO246" s="62"/>
      <c r="MHP246" s="62"/>
      <c r="MHQ246" s="62"/>
      <c r="MHR246" s="62"/>
      <c r="MHS246" s="62"/>
      <c r="MHT246" s="62"/>
      <c r="MHU246" s="62"/>
      <c r="MHV246" s="62"/>
      <c r="MHW246" s="62"/>
      <c r="MHX246" s="62"/>
      <c r="MHY246" s="62"/>
      <c r="MHZ246" s="62"/>
      <c r="MIA246" s="62"/>
      <c r="MIB246" s="62"/>
      <c r="MIC246" s="62"/>
      <c r="MID246" s="62"/>
      <c r="MIE246" s="62"/>
      <c r="MIF246" s="62"/>
      <c r="MIG246" s="62"/>
      <c r="MIH246" s="62"/>
      <c r="MII246" s="62"/>
      <c r="MIJ246" s="62"/>
      <c r="MIK246" s="62"/>
      <c r="MIL246" s="62"/>
      <c r="MIM246" s="62"/>
      <c r="MIN246" s="62"/>
      <c r="MIO246" s="62"/>
      <c r="MIP246" s="62"/>
      <c r="MIQ246" s="62"/>
      <c r="MIR246" s="62"/>
      <c r="MIS246" s="62"/>
      <c r="MIT246" s="62"/>
      <c r="MIU246" s="62"/>
      <c r="MIV246" s="62"/>
      <c r="MIW246" s="62"/>
      <c r="MIX246" s="62"/>
      <c r="MIY246" s="62"/>
      <c r="MIZ246" s="62"/>
      <c r="MJA246" s="62"/>
      <c r="MJB246" s="62"/>
      <c r="MJC246" s="62"/>
      <c r="MJD246" s="62"/>
      <c r="MJE246" s="62"/>
      <c r="MJF246" s="62"/>
      <c r="MJG246" s="62"/>
      <c r="MJH246" s="62"/>
      <c r="MJI246" s="62"/>
      <c r="MJJ246" s="62"/>
      <c r="MJK246" s="62"/>
      <c r="MJL246" s="62"/>
      <c r="MJM246" s="62"/>
      <c r="MJN246" s="62"/>
      <c r="MJO246" s="62"/>
      <c r="MJP246" s="62"/>
      <c r="MJQ246" s="62"/>
      <c r="MJR246" s="62"/>
      <c r="MJS246" s="62"/>
      <c r="MJT246" s="62"/>
      <c r="MJU246" s="62"/>
      <c r="MJV246" s="62"/>
      <c r="MJW246" s="62"/>
      <c r="MJX246" s="62"/>
      <c r="MJY246" s="62"/>
      <c r="MJZ246" s="62"/>
      <c r="MKA246" s="62"/>
      <c r="MKB246" s="62"/>
      <c r="MKC246" s="62"/>
      <c r="MKD246" s="62"/>
      <c r="MKE246" s="62"/>
      <c r="MKF246" s="62"/>
      <c r="MKG246" s="62"/>
      <c r="MKH246" s="62"/>
      <c r="MKI246" s="62"/>
      <c r="MKJ246" s="62"/>
      <c r="MKK246" s="62"/>
      <c r="MKL246" s="62"/>
      <c r="MKM246" s="62"/>
      <c r="MKN246" s="62"/>
      <c r="MKO246" s="62"/>
      <c r="MKP246" s="62"/>
      <c r="MKQ246" s="62"/>
      <c r="MKR246" s="62"/>
      <c r="MKS246" s="62"/>
      <c r="MKT246" s="62"/>
      <c r="MKU246" s="62"/>
      <c r="MKV246" s="62"/>
      <c r="MKW246" s="62"/>
      <c r="MKX246" s="62"/>
      <c r="MKY246" s="62"/>
      <c r="MKZ246" s="62"/>
      <c r="MLA246" s="62"/>
      <c r="MLB246" s="62"/>
      <c r="MLC246" s="62"/>
      <c r="MLD246" s="62"/>
      <c r="MLE246" s="62"/>
      <c r="MLF246" s="62"/>
      <c r="MLG246" s="62"/>
      <c r="MLH246" s="62"/>
      <c r="MLI246" s="62"/>
      <c r="MLJ246" s="62"/>
      <c r="MLK246" s="62"/>
      <c r="MLL246" s="62"/>
      <c r="MLM246" s="62"/>
      <c r="MLN246" s="62"/>
      <c r="MLO246" s="62"/>
      <c r="MLP246" s="62"/>
      <c r="MLQ246" s="62"/>
      <c r="MLR246" s="62"/>
      <c r="MLS246" s="62"/>
      <c r="MLT246" s="62"/>
      <c r="MLU246" s="62"/>
      <c r="MLV246" s="62"/>
      <c r="MLW246" s="62"/>
      <c r="MLX246" s="62"/>
      <c r="MLY246" s="62"/>
      <c r="MLZ246" s="62"/>
      <c r="MMA246" s="62"/>
      <c r="MMB246" s="62"/>
      <c r="MMC246" s="62"/>
      <c r="MMD246" s="62"/>
      <c r="MME246" s="62"/>
      <c r="MMF246" s="62"/>
      <c r="MMG246" s="62"/>
      <c r="MMH246" s="62"/>
      <c r="MMI246" s="62"/>
      <c r="MMJ246" s="62"/>
      <c r="MMK246" s="62"/>
      <c r="MML246" s="62"/>
      <c r="MMM246" s="62"/>
      <c r="MMN246" s="62"/>
      <c r="MMO246" s="62"/>
      <c r="MMP246" s="62"/>
      <c r="MMQ246" s="62"/>
      <c r="MMR246" s="62"/>
      <c r="MMS246" s="62"/>
      <c r="MMT246" s="62"/>
      <c r="MMU246" s="62"/>
      <c r="MMV246" s="62"/>
      <c r="MMW246" s="62"/>
      <c r="MMX246" s="62"/>
      <c r="MMY246" s="62"/>
      <c r="MMZ246" s="62"/>
      <c r="MNA246" s="62"/>
      <c r="MNB246" s="62"/>
      <c r="MNC246" s="62"/>
      <c r="MND246" s="62"/>
      <c r="MNE246" s="62"/>
      <c r="MNF246" s="62"/>
      <c r="MNG246" s="62"/>
      <c r="MNH246" s="62"/>
      <c r="MNI246" s="62"/>
      <c r="MNJ246" s="62"/>
      <c r="MNK246" s="62"/>
      <c r="MNL246" s="62"/>
      <c r="MNM246" s="62"/>
      <c r="MNN246" s="62"/>
      <c r="MNO246" s="62"/>
      <c r="MNP246" s="62"/>
      <c r="MNQ246" s="62"/>
      <c r="MNR246" s="62"/>
      <c r="MNS246" s="62"/>
      <c r="MNT246" s="62"/>
      <c r="MNU246" s="62"/>
      <c r="MNV246" s="62"/>
      <c r="MNW246" s="62"/>
      <c r="MNX246" s="62"/>
      <c r="MNY246" s="62"/>
      <c r="MNZ246" s="62"/>
      <c r="MOA246" s="62"/>
      <c r="MOB246" s="62"/>
      <c r="MOC246" s="62"/>
      <c r="MOD246" s="62"/>
      <c r="MOE246" s="62"/>
      <c r="MOF246" s="62"/>
      <c r="MOG246" s="62"/>
      <c r="MOH246" s="62"/>
      <c r="MOI246" s="62"/>
      <c r="MOJ246" s="62"/>
      <c r="MOK246" s="62"/>
      <c r="MOL246" s="62"/>
      <c r="MOM246" s="62"/>
      <c r="MON246" s="62"/>
      <c r="MOO246" s="62"/>
      <c r="MOP246" s="62"/>
      <c r="MOQ246" s="62"/>
      <c r="MOR246" s="62"/>
      <c r="MOS246" s="62"/>
      <c r="MOT246" s="62"/>
      <c r="MOU246" s="62"/>
      <c r="MOV246" s="62"/>
      <c r="MOW246" s="62"/>
      <c r="MOX246" s="62"/>
      <c r="MOY246" s="62"/>
      <c r="MOZ246" s="62"/>
      <c r="MPA246" s="62"/>
      <c r="MPB246" s="62"/>
      <c r="MPC246" s="62"/>
      <c r="MPD246" s="62"/>
      <c r="MPE246" s="62"/>
      <c r="MPF246" s="62"/>
      <c r="MPG246" s="62"/>
      <c r="MPH246" s="62"/>
      <c r="MPI246" s="62"/>
      <c r="MPJ246" s="62"/>
      <c r="MPK246" s="62"/>
      <c r="MPL246" s="62"/>
      <c r="MPM246" s="62"/>
      <c r="MPN246" s="62"/>
      <c r="MPO246" s="62"/>
      <c r="MPP246" s="62"/>
      <c r="MPQ246" s="62"/>
      <c r="MPR246" s="62"/>
      <c r="MPS246" s="62"/>
      <c r="MPT246" s="62"/>
      <c r="MPU246" s="62"/>
      <c r="MPV246" s="62"/>
      <c r="MPW246" s="62"/>
      <c r="MPX246" s="62"/>
      <c r="MPY246" s="62"/>
      <c r="MPZ246" s="62"/>
      <c r="MQA246" s="62"/>
      <c r="MQB246" s="62"/>
      <c r="MQC246" s="62"/>
      <c r="MQD246" s="62"/>
      <c r="MQE246" s="62"/>
      <c r="MQF246" s="62"/>
      <c r="MQG246" s="62"/>
      <c r="MQH246" s="62"/>
      <c r="MQI246" s="62"/>
      <c r="MQJ246" s="62"/>
      <c r="MQK246" s="62"/>
      <c r="MQL246" s="62"/>
      <c r="MQM246" s="62"/>
      <c r="MQN246" s="62"/>
      <c r="MQO246" s="62"/>
      <c r="MQP246" s="62"/>
      <c r="MQQ246" s="62"/>
      <c r="MQR246" s="62"/>
      <c r="MQS246" s="62"/>
      <c r="MQT246" s="62"/>
      <c r="MQU246" s="62"/>
      <c r="MQV246" s="62"/>
      <c r="MQW246" s="62"/>
      <c r="MQX246" s="62"/>
      <c r="MQY246" s="62"/>
      <c r="MQZ246" s="62"/>
      <c r="MRA246" s="62"/>
      <c r="MRB246" s="62"/>
      <c r="MRC246" s="62"/>
      <c r="MRD246" s="62"/>
      <c r="MRE246" s="62"/>
      <c r="MRF246" s="62"/>
      <c r="MRG246" s="62"/>
      <c r="MRH246" s="62"/>
      <c r="MRI246" s="62"/>
      <c r="MRJ246" s="62"/>
      <c r="MRK246" s="62"/>
      <c r="MRL246" s="62"/>
      <c r="MRM246" s="62"/>
      <c r="MRN246" s="62"/>
      <c r="MRO246" s="62"/>
      <c r="MRP246" s="62"/>
      <c r="MRQ246" s="62"/>
      <c r="MRR246" s="62"/>
      <c r="MRS246" s="62"/>
      <c r="MRT246" s="62"/>
      <c r="MRU246" s="62"/>
      <c r="MRV246" s="62"/>
      <c r="MRW246" s="62"/>
      <c r="MRX246" s="62"/>
      <c r="MRY246" s="62"/>
      <c r="MRZ246" s="62"/>
      <c r="MSA246" s="62"/>
      <c r="MSB246" s="62"/>
      <c r="MSC246" s="62"/>
      <c r="MSD246" s="62"/>
      <c r="MSE246" s="62"/>
      <c r="MSF246" s="62"/>
      <c r="MSG246" s="62"/>
      <c r="MSH246" s="62"/>
      <c r="MSI246" s="62"/>
      <c r="MSJ246" s="62"/>
      <c r="MSK246" s="62"/>
      <c r="MSL246" s="62"/>
      <c r="MSM246" s="62"/>
      <c r="MSN246" s="62"/>
      <c r="MSO246" s="62"/>
      <c r="MSP246" s="62"/>
      <c r="MSQ246" s="62"/>
      <c r="MSR246" s="62"/>
      <c r="MSS246" s="62"/>
      <c r="MST246" s="62"/>
      <c r="MSU246" s="62"/>
      <c r="MSV246" s="62"/>
      <c r="MSW246" s="62"/>
      <c r="MSX246" s="62"/>
      <c r="MSY246" s="62"/>
      <c r="MSZ246" s="62"/>
      <c r="MTA246" s="62"/>
      <c r="MTB246" s="62"/>
      <c r="MTC246" s="62"/>
      <c r="MTD246" s="62"/>
      <c r="MTE246" s="62"/>
      <c r="MTF246" s="62"/>
      <c r="MTG246" s="62"/>
      <c r="MTH246" s="62"/>
      <c r="MTI246" s="62"/>
      <c r="MTJ246" s="62"/>
      <c r="MTK246" s="62"/>
      <c r="MTL246" s="62"/>
      <c r="MTM246" s="62"/>
      <c r="MTN246" s="62"/>
      <c r="MTO246" s="62"/>
      <c r="MTP246" s="62"/>
      <c r="MTQ246" s="62"/>
      <c r="MTR246" s="62"/>
      <c r="MTS246" s="62"/>
      <c r="MTT246" s="62"/>
      <c r="MTU246" s="62"/>
      <c r="MTV246" s="62"/>
      <c r="MTW246" s="62"/>
      <c r="MTX246" s="62"/>
      <c r="MTY246" s="62"/>
      <c r="MTZ246" s="62"/>
      <c r="MUA246" s="62"/>
      <c r="MUB246" s="62"/>
      <c r="MUC246" s="62"/>
      <c r="MUD246" s="62"/>
      <c r="MUE246" s="62"/>
      <c r="MUF246" s="62"/>
      <c r="MUG246" s="62"/>
      <c r="MUH246" s="62"/>
      <c r="MUI246" s="62"/>
      <c r="MUJ246" s="62"/>
      <c r="MUK246" s="62"/>
      <c r="MUL246" s="62"/>
      <c r="MUM246" s="62"/>
      <c r="MUN246" s="62"/>
      <c r="MUO246" s="62"/>
      <c r="MUP246" s="62"/>
      <c r="MUQ246" s="62"/>
      <c r="MUR246" s="62"/>
      <c r="MUS246" s="62"/>
      <c r="MUT246" s="62"/>
      <c r="MUU246" s="62"/>
      <c r="MUV246" s="62"/>
      <c r="MUW246" s="62"/>
      <c r="MUX246" s="62"/>
      <c r="MUY246" s="62"/>
      <c r="MUZ246" s="62"/>
      <c r="MVA246" s="62"/>
      <c r="MVB246" s="62"/>
      <c r="MVC246" s="62"/>
      <c r="MVD246" s="62"/>
      <c r="MVE246" s="62"/>
      <c r="MVF246" s="62"/>
      <c r="MVG246" s="62"/>
      <c r="MVH246" s="62"/>
      <c r="MVI246" s="62"/>
      <c r="MVJ246" s="62"/>
      <c r="MVK246" s="62"/>
      <c r="MVL246" s="62"/>
      <c r="MVM246" s="62"/>
      <c r="MVN246" s="62"/>
      <c r="MVO246" s="62"/>
      <c r="MVP246" s="62"/>
      <c r="MVQ246" s="62"/>
      <c r="MVR246" s="62"/>
      <c r="MVS246" s="62"/>
      <c r="MVT246" s="62"/>
      <c r="MVU246" s="62"/>
      <c r="MVV246" s="62"/>
      <c r="MVW246" s="62"/>
      <c r="MVX246" s="62"/>
      <c r="MVY246" s="62"/>
      <c r="MVZ246" s="62"/>
      <c r="MWA246" s="62"/>
      <c r="MWB246" s="62"/>
      <c r="MWC246" s="62"/>
      <c r="MWD246" s="62"/>
      <c r="MWE246" s="62"/>
      <c r="MWF246" s="62"/>
      <c r="MWG246" s="62"/>
      <c r="MWH246" s="62"/>
      <c r="MWI246" s="62"/>
      <c r="MWJ246" s="62"/>
      <c r="MWK246" s="62"/>
      <c r="MWL246" s="62"/>
      <c r="MWM246" s="62"/>
      <c r="MWN246" s="62"/>
      <c r="MWO246" s="62"/>
      <c r="MWP246" s="62"/>
      <c r="MWQ246" s="62"/>
      <c r="MWR246" s="62"/>
      <c r="MWS246" s="62"/>
      <c r="MWT246" s="62"/>
      <c r="MWU246" s="62"/>
      <c r="MWV246" s="62"/>
      <c r="MWW246" s="62"/>
      <c r="MWX246" s="62"/>
      <c r="MWY246" s="62"/>
      <c r="MWZ246" s="62"/>
      <c r="MXA246" s="62"/>
      <c r="MXB246" s="62"/>
      <c r="MXC246" s="62"/>
      <c r="MXD246" s="62"/>
      <c r="MXE246" s="62"/>
      <c r="MXF246" s="62"/>
      <c r="MXG246" s="62"/>
      <c r="MXH246" s="62"/>
      <c r="MXI246" s="62"/>
      <c r="MXJ246" s="62"/>
      <c r="MXK246" s="62"/>
      <c r="MXL246" s="62"/>
      <c r="MXM246" s="62"/>
      <c r="MXN246" s="62"/>
      <c r="MXO246" s="62"/>
      <c r="MXP246" s="62"/>
      <c r="MXQ246" s="62"/>
      <c r="MXR246" s="62"/>
      <c r="MXS246" s="62"/>
      <c r="MXT246" s="62"/>
      <c r="MXU246" s="62"/>
      <c r="MXV246" s="62"/>
      <c r="MXW246" s="62"/>
      <c r="MXX246" s="62"/>
      <c r="MXY246" s="62"/>
      <c r="MXZ246" s="62"/>
      <c r="MYA246" s="62"/>
      <c r="MYB246" s="62"/>
      <c r="MYC246" s="62"/>
      <c r="MYD246" s="62"/>
      <c r="MYE246" s="62"/>
      <c r="MYF246" s="62"/>
      <c r="MYG246" s="62"/>
      <c r="MYH246" s="62"/>
      <c r="MYI246" s="62"/>
      <c r="MYJ246" s="62"/>
      <c r="MYK246" s="62"/>
      <c r="MYL246" s="62"/>
      <c r="MYM246" s="62"/>
      <c r="MYN246" s="62"/>
      <c r="MYO246" s="62"/>
      <c r="MYP246" s="62"/>
      <c r="MYQ246" s="62"/>
      <c r="MYR246" s="62"/>
      <c r="MYS246" s="62"/>
      <c r="MYT246" s="62"/>
      <c r="MYU246" s="62"/>
      <c r="MYV246" s="62"/>
      <c r="MYW246" s="62"/>
      <c r="MYX246" s="62"/>
      <c r="MYY246" s="62"/>
      <c r="MYZ246" s="62"/>
      <c r="MZA246" s="62"/>
      <c r="MZB246" s="62"/>
      <c r="MZC246" s="62"/>
      <c r="MZD246" s="62"/>
      <c r="MZE246" s="62"/>
      <c r="MZF246" s="62"/>
      <c r="MZG246" s="62"/>
      <c r="MZH246" s="62"/>
      <c r="MZI246" s="62"/>
      <c r="MZJ246" s="62"/>
      <c r="MZK246" s="62"/>
      <c r="MZL246" s="62"/>
      <c r="MZM246" s="62"/>
      <c r="MZN246" s="62"/>
      <c r="MZO246" s="62"/>
      <c r="MZP246" s="62"/>
      <c r="MZQ246" s="62"/>
      <c r="MZR246" s="62"/>
      <c r="MZS246" s="62"/>
      <c r="MZT246" s="62"/>
      <c r="MZU246" s="62"/>
      <c r="MZV246" s="62"/>
      <c r="MZW246" s="62"/>
      <c r="MZX246" s="62"/>
      <c r="MZY246" s="62"/>
      <c r="MZZ246" s="62"/>
      <c r="NAA246" s="62"/>
      <c r="NAB246" s="62"/>
      <c r="NAC246" s="62"/>
      <c r="NAD246" s="62"/>
      <c r="NAE246" s="62"/>
      <c r="NAF246" s="62"/>
      <c r="NAG246" s="62"/>
      <c r="NAH246" s="62"/>
      <c r="NAI246" s="62"/>
      <c r="NAJ246" s="62"/>
      <c r="NAK246" s="62"/>
      <c r="NAL246" s="62"/>
      <c r="NAM246" s="62"/>
      <c r="NAN246" s="62"/>
      <c r="NAO246" s="62"/>
      <c r="NAP246" s="62"/>
      <c r="NAQ246" s="62"/>
      <c r="NAR246" s="62"/>
      <c r="NAS246" s="62"/>
      <c r="NAT246" s="62"/>
      <c r="NAU246" s="62"/>
      <c r="NAV246" s="62"/>
      <c r="NAW246" s="62"/>
      <c r="NAX246" s="62"/>
      <c r="NAY246" s="62"/>
      <c r="NAZ246" s="62"/>
      <c r="NBA246" s="62"/>
      <c r="NBB246" s="62"/>
      <c r="NBC246" s="62"/>
      <c r="NBD246" s="62"/>
      <c r="NBE246" s="62"/>
      <c r="NBF246" s="62"/>
      <c r="NBG246" s="62"/>
      <c r="NBH246" s="62"/>
      <c r="NBI246" s="62"/>
      <c r="NBJ246" s="62"/>
      <c r="NBK246" s="62"/>
      <c r="NBL246" s="62"/>
      <c r="NBM246" s="62"/>
      <c r="NBN246" s="62"/>
      <c r="NBO246" s="62"/>
      <c r="NBP246" s="62"/>
      <c r="NBQ246" s="62"/>
      <c r="NBR246" s="62"/>
      <c r="NBS246" s="62"/>
      <c r="NBT246" s="62"/>
      <c r="NBU246" s="62"/>
      <c r="NBV246" s="62"/>
      <c r="NBW246" s="62"/>
      <c r="NBX246" s="62"/>
      <c r="NBY246" s="62"/>
      <c r="NBZ246" s="62"/>
      <c r="NCA246" s="62"/>
      <c r="NCB246" s="62"/>
      <c r="NCC246" s="62"/>
      <c r="NCD246" s="62"/>
      <c r="NCE246" s="62"/>
      <c r="NCF246" s="62"/>
      <c r="NCG246" s="62"/>
      <c r="NCH246" s="62"/>
      <c r="NCI246" s="62"/>
      <c r="NCJ246" s="62"/>
      <c r="NCK246" s="62"/>
      <c r="NCL246" s="62"/>
      <c r="NCM246" s="62"/>
      <c r="NCN246" s="62"/>
      <c r="NCO246" s="62"/>
      <c r="NCP246" s="62"/>
      <c r="NCQ246" s="62"/>
      <c r="NCR246" s="62"/>
      <c r="NCS246" s="62"/>
      <c r="NCT246" s="62"/>
      <c r="NCU246" s="62"/>
      <c r="NCV246" s="62"/>
      <c r="NCW246" s="62"/>
      <c r="NCX246" s="62"/>
      <c r="NCY246" s="62"/>
      <c r="NCZ246" s="62"/>
      <c r="NDA246" s="62"/>
      <c r="NDB246" s="62"/>
      <c r="NDC246" s="62"/>
      <c r="NDD246" s="62"/>
      <c r="NDE246" s="62"/>
      <c r="NDF246" s="62"/>
      <c r="NDG246" s="62"/>
      <c r="NDH246" s="62"/>
      <c r="NDI246" s="62"/>
      <c r="NDJ246" s="62"/>
      <c r="NDK246" s="62"/>
      <c r="NDL246" s="62"/>
      <c r="NDM246" s="62"/>
      <c r="NDN246" s="62"/>
      <c r="NDO246" s="62"/>
      <c r="NDP246" s="62"/>
      <c r="NDQ246" s="62"/>
      <c r="NDR246" s="62"/>
      <c r="NDS246" s="62"/>
      <c r="NDT246" s="62"/>
      <c r="NDU246" s="62"/>
      <c r="NDV246" s="62"/>
      <c r="NDW246" s="62"/>
      <c r="NDX246" s="62"/>
      <c r="NDY246" s="62"/>
      <c r="NDZ246" s="62"/>
      <c r="NEA246" s="62"/>
      <c r="NEB246" s="62"/>
      <c r="NEC246" s="62"/>
      <c r="NED246" s="62"/>
      <c r="NEE246" s="62"/>
      <c r="NEF246" s="62"/>
      <c r="NEG246" s="62"/>
      <c r="NEH246" s="62"/>
      <c r="NEI246" s="62"/>
      <c r="NEJ246" s="62"/>
      <c r="NEK246" s="62"/>
      <c r="NEL246" s="62"/>
      <c r="NEM246" s="62"/>
      <c r="NEN246" s="62"/>
      <c r="NEO246" s="62"/>
      <c r="NEP246" s="62"/>
      <c r="NEQ246" s="62"/>
      <c r="NER246" s="62"/>
      <c r="NES246" s="62"/>
      <c r="NET246" s="62"/>
      <c r="NEU246" s="62"/>
      <c r="NEV246" s="62"/>
      <c r="NEW246" s="62"/>
      <c r="NEX246" s="62"/>
      <c r="NEY246" s="62"/>
      <c r="NEZ246" s="62"/>
      <c r="NFA246" s="62"/>
      <c r="NFB246" s="62"/>
      <c r="NFC246" s="62"/>
      <c r="NFD246" s="62"/>
      <c r="NFE246" s="62"/>
      <c r="NFF246" s="62"/>
      <c r="NFG246" s="62"/>
      <c r="NFH246" s="62"/>
      <c r="NFI246" s="62"/>
      <c r="NFJ246" s="62"/>
      <c r="NFK246" s="62"/>
      <c r="NFL246" s="62"/>
      <c r="NFM246" s="62"/>
      <c r="NFN246" s="62"/>
      <c r="NFO246" s="62"/>
      <c r="NFP246" s="62"/>
      <c r="NFQ246" s="62"/>
      <c r="NFR246" s="62"/>
      <c r="NFS246" s="62"/>
      <c r="NFT246" s="62"/>
      <c r="NFU246" s="62"/>
      <c r="NFV246" s="62"/>
      <c r="NFW246" s="62"/>
      <c r="NFX246" s="62"/>
      <c r="NFY246" s="62"/>
      <c r="NFZ246" s="62"/>
      <c r="NGA246" s="62"/>
      <c r="NGB246" s="62"/>
      <c r="NGC246" s="62"/>
      <c r="NGD246" s="62"/>
      <c r="NGE246" s="62"/>
      <c r="NGF246" s="62"/>
      <c r="NGG246" s="62"/>
      <c r="NGH246" s="62"/>
      <c r="NGI246" s="62"/>
      <c r="NGJ246" s="62"/>
      <c r="NGK246" s="62"/>
      <c r="NGL246" s="62"/>
      <c r="NGM246" s="62"/>
      <c r="NGN246" s="62"/>
      <c r="NGO246" s="62"/>
      <c r="NGP246" s="62"/>
      <c r="NGQ246" s="62"/>
      <c r="NGR246" s="62"/>
      <c r="NGS246" s="62"/>
      <c r="NGT246" s="62"/>
      <c r="NGU246" s="62"/>
      <c r="NGV246" s="62"/>
      <c r="NGW246" s="62"/>
      <c r="NGX246" s="62"/>
      <c r="NGY246" s="62"/>
      <c r="NGZ246" s="62"/>
      <c r="NHA246" s="62"/>
      <c r="NHB246" s="62"/>
      <c r="NHC246" s="62"/>
      <c r="NHD246" s="62"/>
      <c r="NHE246" s="62"/>
      <c r="NHF246" s="62"/>
      <c r="NHG246" s="62"/>
      <c r="NHH246" s="62"/>
      <c r="NHI246" s="62"/>
      <c r="NHJ246" s="62"/>
      <c r="NHK246" s="62"/>
      <c r="NHL246" s="62"/>
      <c r="NHM246" s="62"/>
      <c r="NHN246" s="62"/>
      <c r="NHO246" s="62"/>
      <c r="NHP246" s="62"/>
      <c r="NHQ246" s="62"/>
      <c r="NHR246" s="62"/>
      <c r="NHS246" s="62"/>
      <c r="NHT246" s="62"/>
      <c r="NHU246" s="62"/>
      <c r="NHV246" s="62"/>
      <c r="NHW246" s="62"/>
      <c r="NHX246" s="62"/>
      <c r="NHY246" s="62"/>
      <c r="NHZ246" s="62"/>
      <c r="NIA246" s="62"/>
      <c r="NIB246" s="62"/>
      <c r="NIC246" s="62"/>
      <c r="NID246" s="62"/>
      <c r="NIE246" s="62"/>
      <c r="NIF246" s="62"/>
      <c r="NIG246" s="62"/>
      <c r="NIH246" s="62"/>
      <c r="NII246" s="62"/>
      <c r="NIJ246" s="62"/>
      <c r="NIK246" s="62"/>
      <c r="NIL246" s="62"/>
      <c r="NIM246" s="62"/>
      <c r="NIN246" s="62"/>
      <c r="NIO246" s="62"/>
      <c r="NIP246" s="62"/>
      <c r="NIQ246" s="62"/>
      <c r="NIR246" s="62"/>
      <c r="NIS246" s="62"/>
      <c r="NIT246" s="62"/>
      <c r="NIU246" s="62"/>
      <c r="NIV246" s="62"/>
      <c r="NIW246" s="62"/>
      <c r="NIX246" s="62"/>
      <c r="NIY246" s="62"/>
      <c r="NIZ246" s="62"/>
      <c r="NJA246" s="62"/>
      <c r="NJB246" s="62"/>
      <c r="NJC246" s="62"/>
      <c r="NJD246" s="62"/>
      <c r="NJE246" s="62"/>
      <c r="NJF246" s="62"/>
      <c r="NJG246" s="62"/>
      <c r="NJH246" s="62"/>
      <c r="NJI246" s="62"/>
      <c r="NJJ246" s="62"/>
      <c r="NJK246" s="62"/>
      <c r="NJL246" s="62"/>
      <c r="NJM246" s="62"/>
      <c r="NJN246" s="62"/>
      <c r="NJO246" s="62"/>
      <c r="NJP246" s="62"/>
      <c r="NJQ246" s="62"/>
      <c r="NJR246" s="62"/>
      <c r="NJS246" s="62"/>
      <c r="NJT246" s="62"/>
      <c r="NJU246" s="62"/>
      <c r="NJV246" s="62"/>
      <c r="NJW246" s="62"/>
      <c r="NJX246" s="62"/>
      <c r="NJY246" s="62"/>
      <c r="NJZ246" s="62"/>
      <c r="NKA246" s="62"/>
      <c r="NKB246" s="62"/>
      <c r="NKC246" s="62"/>
      <c r="NKD246" s="62"/>
      <c r="NKE246" s="62"/>
      <c r="NKF246" s="62"/>
      <c r="NKG246" s="62"/>
      <c r="NKH246" s="62"/>
      <c r="NKI246" s="62"/>
      <c r="NKJ246" s="62"/>
      <c r="NKK246" s="62"/>
      <c r="NKL246" s="62"/>
      <c r="NKM246" s="62"/>
      <c r="NKN246" s="62"/>
      <c r="NKO246" s="62"/>
      <c r="NKP246" s="62"/>
      <c r="NKQ246" s="62"/>
      <c r="NKR246" s="62"/>
      <c r="NKS246" s="62"/>
      <c r="NKT246" s="62"/>
      <c r="NKU246" s="62"/>
      <c r="NKV246" s="62"/>
      <c r="NKW246" s="62"/>
      <c r="NKX246" s="62"/>
      <c r="NKY246" s="62"/>
      <c r="NKZ246" s="62"/>
      <c r="NLA246" s="62"/>
      <c r="NLB246" s="62"/>
      <c r="NLC246" s="62"/>
      <c r="NLD246" s="62"/>
      <c r="NLE246" s="62"/>
      <c r="NLF246" s="62"/>
      <c r="NLG246" s="62"/>
      <c r="NLH246" s="62"/>
      <c r="NLI246" s="62"/>
      <c r="NLJ246" s="62"/>
      <c r="NLK246" s="62"/>
      <c r="NLL246" s="62"/>
      <c r="NLM246" s="62"/>
      <c r="NLN246" s="62"/>
      <c r="NLO246" s="62"/>
      <c r="NLP246" s="62"/>
      <c r="NLQ246" s="62"/>
      <c r="NLR246" s="62"/>
      <c r="NLS246" s="62"/>
      <c r="NLT246" s="62"/>
      <c r="NLU246" s="62"/>
      <c r="NLV246" s="62"/>
      <c r="NLW246" s="62"/>
      <c r="NLX246" s="62"/>
      <c r="NLY246" s="62"/>
      <c r="NLZ246" s="62"/>
      <c r="NMA246" s="62"/>
      <c r="NMB246" s="62"/>
      <c r="NMC246" s="62"/>
      <c r="NMD246" s="62"/>
      <c r="NME246" s="62"/>
      <c r="NMF246" s="62"/>
      <c r="NMG246" s="62"/>
      <c r="NMH246" s="62"/>
      <c r="NMI246" s="62"/>
      <c r="NMJ246" s="62"/>
      <c r="NMK246" s="62"/>
      <c r="NML246" s="62"/>
      <c r="NMM246" s="62"/>
      <c r="NMN246" s="62"/>
      <c r="NMO246" s="62"/>
      <c r="NMP246" s="62"/>
      <c r="NMQ246" s="62"/>
      <c r="NMR246" s="62"/>
      <c r="NMS246" s="62"/>
      <c r="NMT246" s="62"/>
      <c r="NMU246" s="62"/>
      <c r="NMV246" s="62"/>
      <c r="NMW246" s="62"/>
      <c r="NMX246" s="62"/>
      <c r="NMY246" s="62"/>
      <c r="NMZ246" s="62"/>
      <c r="NNA246" s="62"/>
      <c r="NNB246" s="62"/>
      <c r="NNC246" s="62"/>
      <c r="NND246" s="62"/>
      <c r="NNE246" s="62"/>
      <c r="NNF246" s="62"/>
      <c r="NNG246" s="62"/>
      <c r="NNH246" s="62"/>
      <c r="NNI246" s="62"/>
      <c r="NNJ246" s="62"/>
      <c r="NNK246" s="62"/>
      <c r="NNL246" s="62"/>
      <c r="NNM246" s="62"/>
      <c r="NNN246" s="62"/>
      <c r="NNO246" s="62"/>
      <c r="NNP246" s="62"/>
      <c r="NNQ246" s="62"/>
      <c r="NNR246" s="62"/>
      <c r="NNS246" s="62"/>
      <c r="NNT246" s="62"/>
      <c r="NNU246" s="62"/>
      <c r="NNV246" s="62"/>
      <c r="NNW246" s="62"/>
      <c r="NNX246" s="62"/>
      <c r="NNY246" s="62"/>
      <c r="NNZ246" s="62"/>
      <c r="NOA246" s="62"/>
      <c r="NOB246" s="62"/>
      <c r="NOC246" s="62"/>
      <c r="NOD246" s="62"/>
      <c r="NOE246" s="62"/>
      <c r="NOF246" s="62"/>
      <c r="NOG246" s="62"/>
      <c r="NOH246" s="62"/>
      <c r="NOI246" s="62"/>
      <c r="NOJ246" s="62"/>
      <c r="NOK246" s="62"/>
      <c r="NOL246" s="62"/>
      <c r="NOM246" s="62"/>
      <c r="NON246" s="62"/>
      <c r="NOO246" s="62"/>
      <c r="NOP246" s="62"/>
      <c r="NOQ246" s="62"/>
      <c r="NOR246" s="62"/>
      <c r="NOS246" s="62"/>
      <c r="NOT246" s="62"/>
      <c r="NOU246" s="62"/>
      <c r="NOV246" s="62"/>
      <c r="NOW246" s="62"/>
      <c r="NOX246" s="62"/>
      <c r="NOY246" s="62"/>
      <c r="NOZ246" s="62"/>
      <c r="NPA246" s="62"/>
      <c r="NPB246" s="62"/>
      <c r="NPC246" s="62"/>
      <c r="NPD246" s="62"/>
      <c r="NPE246" s="62"/>
      <c r="NPF246" s="62"/>
      <c r="NPG246" s="62"/>
      <c r="NPH246" s="62"/>
      <c r="NPI246" s="62"/>
      <c r="NPJ246" s="62"/>
      <c r="NPK246" s="62"/>
      <c r="NPL246" s="62"/>
      <c r="NPM246" s="62"/>
      <c r="NPN246" s="62"/>
      <c r="NPO246" s="62"/>
      <c r="NPP246" s="62"/>
      <c r="NPQ246" s="62"/>
      <c r="NPR246" s="62"/>
      <c r="NPS246" s="62"/>
      <c r="NPT246" s="62"/>
      <c r="NPU246" s="62"/>
      <c r="NPV246" s="62"/>
      <c r="NPW246" s="62"/>
      <c r="NPX246" s="62"/>
      <c r="NPY246" s="62"/>
      <c r="NPZ246" s="62"/>
      <c r="NQA246" s="62"/>
      <c r="NQB246" s="62"/>
      <c r="NQC246" s="62"/>
      <c r="NQD246" s="62"/>
      <c r="NQE246" s="62"/>
      <c r="NQF246" s="62"/>
      <c r="NQG246" s="62"/>
      <c r="NQH246" s="62"/>
      <c r="NQI246" s="62"/>
      <c r="NQJ246" s="62"/>
      <c r="NQK246" s="62"/>
      <c r="NQL246" s="62"/>
      <c r="NQM246" s="62"/>
      <c r="NQN246" s="62"/>
      <c r="NQO246" s="62"/>
      <c r="NQP246" s="62"/>
      <c r="NQQ246" s="62"/>
      <c r="NQR246" s="62"/>
      <c r="NQS246" s="62"/>
      <c r="NQT246" s="62"/>
      <c r="NQU246" s="62"/>
      <c r="NQV246" s="62"/>
      <c r="NQW246" s="62"/>
      <c r="NQX246" s="62"/>
      <c r="NQY246" s="62"/>
      <c r="NQZ246" s="62"/>
      <c r="NRA246" s="62"/>
      <c r="NRB246" s="62"/>
      <c r="NRC246" s="62"/>
      <c r="NRD246" s="62"/>
      <c r="NRE246" s="62"/>
      <c r="NRF246" s="62"/>
      <c r="NRG246" s="62"/>
      <c r="NRH246" s="62"/>
      <c r="NRI246" s="62"/>
      <c r="NRJ246" s="62"/>
      <c r="NRK246" s="62"/>
      <c r="NRL246" s="62"/>
      <c r="NRM246" s="62"/>
      <c r="NRN246" s="62"/>
      <c r="NRO246" s="62"/>
      <c r="NRP246" s="62"/>
      <c r="NRQ246" s="62"/>
      <c r="NRR246" s="62"/>
      <c r="NRS246" s="62"/>
      <c r="NRT246" s="62"/>
      <c r="NRU246" s="62"/>
      <c r="NRV246" s="62"/>
      <c r="NRW246" s="62"/>
      <c r="NRX246" s="62"/>
      <c r="NRY246" s="62"/>
      <c r="NRZ246" s="62"/>
      <c r="NSA246" s="62"/>
      <c r="NSB246" s="62"/>
      <c r="NSC246" s="62"/>
      <c r="NSD246" s="62"/>
      <c r="NSE246" s="62"/>
      <c r="NSF246" s="62"/>
      <c r="NSG246" s="62"/>
      <c r="NSH246" s="62"/>
      <c r="NSI246" s="62"/>
      <c r="NSJ246" s="62"/>
      <c r="NSK246" s="62"/>
      <c r="NSL246" s="62"/>
      <c r="NSM246" s="62"/>
      <c r="NSN246" s="62"/>
      <c r="NSO246" s="62"/>
      <c r="NSP246" s="62"/>
      <c r="NSQ246" s="62"/>
      <c r="NSR246" s="62"/>
      <c r="NSS246" s="62"/>
      <c r="NST246" s="62"/>
      <c r="NSU246" s="62"/>
      <c r="NSV246" s="62"/>
      <c r="NSW246" s="62"/>
      <c r="NSX246" s="62"/>
      <c r="NSY246" s="62"/>
      <c r="NSZ246" s="62"/>
      <c r="NTA246" s="62"/>
      <c r="NTB246" s="62"/>
      <c r="NTC246" s="62"/>
      <c r="NTD246" s="62"/>
      <c r="NTE246" s="62"/>
      <c r="NTF246" s="62"/>
      <c r="NTG246" s="62"/>
      <c r="NTH246" s="62"/>
      <c r="NTI246" s="62"/>
      <c r="NTJ246" s="62"/>
      <c r="NTK246" s="62"/>
      <c r="NTL246" s="62"/>
      <c r="NTM246" s="62"/>
      <c r="NTN246" s="62"/>
      <c r="NTO246" s="62"/>
      <c r="NTP246" s="62"/>
      <c r="NTQ246" s="62"/>
      <c r="NTR246" s="62"/>
      <c r="NTS246" s="62"/>
      <c r="NTT246" s="62"/>
      <c r="NTU246" s="62"/>
      <c r="NTV246" s="62"/>
      <c r="NTW246" s="62"/>
      <c r="NTX246" s="62"/>
      <c r="NTY246" s="62"/>
      <c r="NTZ246" s="62"/>
      <c r="NUA246" s="62"/>
      <c r="NUB246" s="62"/>
      <c r="NUC246" s="62"/>
      <c r="NUD246" s="62"/>
      <c r="NUE246" s="62"/>
      <c r="NUF246" s="62"/>
      <c r="NUG246" s="62"/>
      <c r="NUH246" s="62"/>
      <c r="NUI246" s="62"/>
      <c r="NUJ246" s="62"/>
      <c r="NUK246" s="62"/>
      <c r="NUL246" s="62"/>
      <c r="NUM246" s="62"/>
      <c r="NUN246" s="62"/>
      <c r="NUO246" s="62"/>
      <c r="NUP246" s="62"/>
      <c r="NUQ246" s="62"/>
      <c r="NUR246" s="62"/>
      <c r="NUS246" s="62"/>
      <c r="NUT246" s="62"/>
      <c r="NUU246" s="62"/>
      <c r="NUV246" s="62"/>
      <c r="NUW246" s="62"/>
      <c r="NUX246" s="62"/>
      <c r="NUY246" s="62"/>
      <c r="NUZ246" s="62"/>
      <c r="NVA246" s="62"/>
      <c r="NVB246" s="62"/>
      <c r="NVC246" s="62"/>
      <c r="NVD246" s="62"/>
      <c r="NVE246" s="62"/>
      <c r="NVF246" s="62"/>
      <c r="NVG246" s="62"/>
      <c r="NVH246" s="62"/>
      <c r="NVI246" s="62"/>
      <c r="NVJ246" s="62"/>
      <c r="NVK246" s="62"/>
      <c r="NVL246" s="62"/>
      <c r="NVM246" s="62"/>
      <c r="NVN246" s="62"/>
      <c r="NVO246" s="62"/>
      <c r="NVP246" s="62"/>
      <c r="NVQ246" s="62"/>
      <c r="NVR246" s="62"/>
      <c r="NVS246" s="62"/>
      <c r="NVT246" s="62"/>
      <c r="NVU246" s="62"/>
      <c r="NVV246" s="62"/>
      <c r="NVW246" s="62"/>
      <c r="NVX246" s="62"/>
      <c r="NVY246" s="62"/>
      <c r="NVZ246" s="62"/>
      <c r="NWA246" s="62"/>
      <c r="NWB246" s="62"/>
      <c r="NWC246" s="62"/>
      <c r="NWD246" s="62"/>
      <c r="NWE246" s="62"/>
      <c r="NWF246" s="62"/>
      <c r="NWG246" s="62"/>
      <c r="NWH246" s="62"/>
      <c r="NWI246" s="62"/>
      <c r="NWJ246" s="62"/>
      <c r="NWK246" s="62"/>
      <c r="NWL246" s="62"/>
      <c r="NWM246" s="62"/>
      <c r="NWN246" s="62"/>
      <c r="NWO246" s="62"/>
      <c r="NWP246" s="62"/>
      <c r="NWQ246" s="62"/>
      <c r="NWR246" s="62"/>
      <c r="NWS246" s="62"/>
      <c r="NWT246" s="62"/>
      <c r="NWU246" s="62"/>
      <c r="NWV246" s="62"/>
      <c r="NWW246" s="62"/>
      <c r="NWX246" s="62"/>
      <c r="NWY246" s="62"/>
      <c r="NWZ246" s="62"/>
      <c r="NXA246" s="62"/>
      <c r="NXB246" s="62"/>
      <c r="NXC246" s="62"/>
      <c r="NXD246" s="62"/>
      <c r="NXE246" s="62"/>
      <c r="NXF246" s="62"/>
      <c r="NXG246" s="62"/>
      <c r="NXH246" s="62"/>
      <c r="NXI246" s="62"/>
      <c r="NXJ246" s="62"/>
      <c r="NXK246" s="62"/>
      <c r="NXL246" s="62"/>
      <c r="NXM246" s="62"/>
      <c r="NXN246" s="62"/>
      <c r="NXO246" s="62"/>
      <c r="NXP246" s="62"/>
      <c r="NXQ246" s="62"/>
      <c r="NXR246" s="62"/>
      <c r="NXS246" s="62"/>
      <c r="NXT246" s="62"/>
      <c r="NXU246" s="62"/>
      <c r="NXV246" s="62"/>
      <c r="NXW246" s="62"/>
      <c r="NXX246" s="62"/>
      <c r="NXY246" s="62"/>
      <c r="NXZ246" s="62"/>
      <c r="NYA246" s="62"/>
      <c r="NYB246" s="62"/>
      <c r="NYC246" s="62"/>
      <c r="NYD246" s="62"/>
      <c r="NYE246" s="62"/>
      <c r="NYF246" s="62"/>
      <c r="NYG246" s="62"/>
      <c r="NYH246" s="62"/>
      <c r="NYI246" s="62"/>
      <c r="NYJ246" s="62"/>
      <c r="NYK246" s="62"/>
      <c r="NYL246" s="62"/>
      <c r="NYM246" s="62"/>
      <c r="NYN246" s="62"/>
      <c r="NYO246" s="62"/>
      <c r="NYP246" s="62"/>
      <c r="NYQ246" s="62"/>
      <c r="NYR246" s="62"/>
      <c r="NYS246" s="62"/>
      <c r="NYT246" s="62"/>
      <c r="NYU246" s="62"/>
      <c r="NYV246" s="62"/>
      <c r="NYW246" s="62"/>
      <c r="NYX246" s="62"/>
      <c r="NYY246" s="62"/>
      <c r="NYZ246" s="62"/>
      <c r="NZA246" s="62"/>
      <c r="NZB246" s="62"/>
      <c r="NZC246" s="62"/>
      <c r="NZD246" s="62"/>
      <c r="NZE246" s="62"/>
      <c r="NZF246" s="62"/>
      <c r="NZG246" s="62"/>
      <c r="NZH246" s="62"/>
      <c r="NZI246" s="62"/>
      <c r="NZJ246" s="62"/>
      <c r="NZK246" s="62"/>
      <c r="NZL246" s="62"/>
      <c r="NZM246" s="62"/>
      <c r="NZN246" s="62"/>
      <c r="NZO246" s="62"/>
      <c r="NZP246" s="62"/>
      <c r="NZQ246" s="62"/>
      <c r="NZR246" s="62"/>
      <c r="NZS246" s="62"/>
      <c r="NZT246" s="62"/>
      <c r="NZU246" s="62"/>
      <c r="NZV246" s="62"/>
      <c r="NZW246" s="62"/>
      <c r="NZX246" s="62"/>
      <c r="NZY246" s="62"/>
      <c r="NZZ246" s="62"/>
      <c r="OAA246" s="62"/>
      <c r="OAB246" s="62"/>
      <c r="OAC246" s="62"/>
      <c r="OAD246" s="62"/>
      <c r="OAE246" s="62"/>
      <c r="OAF246" s="62"/>
      <c r="OAG246" s="62"/>
      <c r="OAH246" s="62"/>
      <c r="OAI246" s="62"/>
      <c r="OAJ246" s="62"/>
      <c r="OAK246" s="62"/>
      <c r="OAL246" s="62"/>
      <c r="OAM246" s="62"/>
      <c r="OAN246" s="62"/>
      <c r="OAO246" s="62"/>
      <c r="OAP246" s="62"/>
      <c r="OAQ246" s="62"/>
      <c r="OAR246" s="62"/>
      <c r="OAS246" s="62"/>
      <c r="OAT246" s="62"/>
      <c r="OAU246" s="62"/>
      <c r="OAV246" s="62"/>
      <c r="OAW246" s="62"/>
      <c r="OAX246" s="62"/>
      <c r="OAY246" s="62"/>
      <c r="OAZ246" s="62"/>
      <c r="OBA246" s="62"/>
      <c r="OBB246" s="62"/>
      <c r="OBC246" s="62"/>
      <c r="OBD246" s="62"/>
      <c r="OBE246" s="62"/>
      <c r="OBF246" s="62"/>
      <c r="OBG246" s="62"/>
      <c r="OBH246" s="62"/>
      <c r="OBI246" s="62"/>
      <c r="OBJ246" s="62"/>
      <c r="OBK246" s="62"/>
      <c r="OBL246" s="62"/>
      <c r="OBM246" s="62"/>
      <c r="OBN246" s="62"/>
      <c r="OBO246" s="62"/>
      <c r="OBP246" s="62"/>
      <c r="OBQ246" s="62"/>
      <c r="OBR246" s="62"/>
      <c r="OBS246" s="62"/>
      <c r="OBT246" s="62"/>
      <c r="OBU246" s="62"/>
      <c r="OBV246" s="62"/>
      <c r="OBW246" s="62"/>
      <c r="OBX246" s="62"/>
      <c r="OBY246" s="62"/>
      <c r="OBZ246" s="62"/>
      <c r="OCA246" s="62"/>
      <c r="OCB246" s="62"/>
      <c r="OCC246" s="62"/>
      <c r="OCD246" s="62"/>
      <c r="OCE246" s="62"/>
      <c r="OCF246" s="62"/>
      <c r="OCG246" s="62"/>
      <c r="OCH246" s="62"/>
      <c r="OCI246" s="62"/>
      <c r="OCJ246" s="62"/>
      <c r="OCK246" s="62"/>
      <c r="OCL246" s="62"/>
      <c r="OCM246" s="62"/>
      <c r="OCN246" s="62"/>
      <c r="OCO246" s="62"/>
      <c r="OCP246" s="62"/>
      <c r="OCQ246" s="62"/>
      <c r="OCR246" s="62"/>
      <c r="OCS246" s="62"/>
      <c r="OCT246" s="62"/>
      <c r="OCU246" s="62"/>
      <c r="OCV246" s="62"/>
      <c r="OCW246" s="62"/>
      <c r="OCX246" s="62"/>
      <c r="OCY246" s="62"/>
      <c r="OCZ246" s="62"/>
      <c r="ODA246" s="62"/>
      <c r="ODB246" s="62"/>
      <c r="ODC246" s="62"/>
      <c r="ODD246" s="62"/>
      <c r="ODE246" s="62"/>
      <c r="ODF246" s="62"/>
      <c r="ODG246" s="62"/>
      <c r="ODH246" s="62"/>
      <c r="ODI246" s="62"/>
      <c r="ODJ246" s="62"/>
      <c r="ODK246" s="62"/>
      <c r="ODL246" s="62"/>
      <c r="ODM246" s="62"/>
      <c r="ODN246" s="62"/>
      <c r="ODO246" s="62"/>
      <c r="ODP246" s="62"/>
      <c r="ODQ246" s="62"/>
      <c r="ODR246" s="62"/>
      <c r="ODS246" s="62"/>
      <c r="ODT246" s="62"/>
      <c r="ODU246" s="62"/>
      <c r="ODV246" s="62"/>
      <c r="ODW246" s="62"/>
      <c r="ODX246" s="62"/>
      <c r="ODY246" s="62"/>
      <c r="ODZ246" s="62"/>
      <c r="OEA246" s="62"/>
      <c r="OEB246" s="62"/>
      <c r="OEC246" s="62"/>
      <c r="OED246" s="62"/>
      <c r="OEE246" s="62"/>
      <c r="OEF246" s="62"/>
      <c r="OEG246" s="62"/>
      <c r="OEH246" s="62"/>
      <c r="OEI246" s="62"/>
      <c r="OEJ246" s="62"/>
      <c r="OEK246" s="62"/>
      <c r="OEL246" s="62"/>
      <c r="OEM246" s="62"/>
      <c r="OEN246" s="62"/>
      <c r="OEO246" s="62"/>
      <c r="OEP246" s="62"/>
      <c r="OEQ246" s="62"/>
      <c r="OER246" s="62"/>
      <c r="OES246" s="62"/>
      <c r="OET246" s="62"/>
      <c r="OEU246" s="62"/>
      <c r="OEV246" s="62"/>
      <c r="OEW246" s="62"/>
      <c r="OEX246" s="62"/>
      <c r="OEY246" s="62"/>
      <c r="OEZ246" s="62"/>
      <c r="OFA246" s="62"/>
      <c r="OFB246" s="62"/>
      <c r="OFC246" s="62"/>
      <c r="OFD246" s="62"/>
      <c r="OFE246" s="62"/>
      <c r="OFF246" s="62"/>
      <c r="OFG246" s="62"/>
      <c r="OFH246" s="62"/>
      <c r="OFI246" s="62"/>
      <c r="OFJ246" s="62"/>
      <c r="OFK246" s="62"/>
      <c r="OFL246" s="62"/>
      <c r="OFM246" s="62"/>
      <c r="OFN246" s="62"/>
      <c r="OFO246" s="62"/>
      <c r="OFP246" s="62"/>
      <c r="OFQ246" s="62"/>
      <c r="OFR246" s="62"/>
      <c r="OFS246" s="62"/>
      <c r="OFT246" s="62"/>
      <c r="OFU246" s="62"/>
      <c r="OFV246" s="62"/>
      <c r="OFW246" s="62"/>
      <c r="OFX246" s="62"/>
      <c r="OFY246" s="62"/>
      <c r="OFZ246" s="62"/>
      <c r="OGA246" s="62"/>
      <c r="OGB246" s="62"/>
      <c r="OGC246" s="62"/>
      <c r="OGD246" s="62"/>
      <c r="OGE246" s="62"/>
      <c r="OGF246" s="62"/>
      <c r="OGG246" s="62"/>
      <c r="OGH246" s="62"/>
      <c r="OGI246" s="62"/>
      <c r="OGJ246" s="62"/>
      <c r="OGK246" s="62"/>
      <c r="OGL246" s="62"/>
      <c r="OGM246" s="62"/>
      <c r="OGN246" s="62"/>
      <c r="OGO246" s="62"/>
      <c r="OGP246" s="62"/>
      <c r="OGQ246" s="62"/>
      <c r="OGR246" s="62"/>
      <c r="OGS246" s="62"/>
      <c r="OGT246" s="62"/>
      <c r="OGU246" s="62"/>
      <c r="OGV246" s="62"/>
      <c r="OGW246" s="62"/>
      <c r="OGX246" s="62"/>
      <c r="OGY246" s="62"/>
      <c r="OGZ246" s="62"/>
      <c r="OHA246" s="62"/>
      <c r="OHB246" s="62"/>
      <c r="OHC246" s="62"/>
      <c r="OHD246" s="62"/>
      <c r="OHE246" s="62"/>
      <c r="OHF246" s="62"/>
      <c r="OHG246" s="62"/>
      <c r="OHH246" s="62"/>
      <c r="OHI246" s="62"/>
      <c r="OHJ246" s="62"/>
      <c r="OHK246" s="62"/>
      <c r="OHL246" s="62"/>
      <c r="OHM246" s="62"/>
      <c r="OHN246" s="62"/>
      <c r="OHO246" s="62"/>
      <c r="OHP246" s="62"/>
      <c r="OHQ246" s="62"/>
      <c r="OHR246" s="62"/>
      <c r="OHS246" s="62"/>
      <c r="OHT246" s="62"/>
      <c r="OHU246" s="62"/>
      <c r="OHV246" s="62"/>
      <c r="OHW246" s="62"/>
      <c r="OHX246" s="62"/>
      <c r="OHY246" s="62"/>
      <c r="OHZ246" s="62"/>
      <c r="OIA246" s="62"/>
      <c r="OIB246" s="62"/>
      <c r="OIC246" s="62"/>
      <c r="OID246" s="62"/>
      <c r="OIE246" s="62"/>
      <c r="OIF246" s="62"/>
      <c r="OIG246" s="62"/>
      <c r="OIH246" s="62"/>
      <c r="OII246" s="62"/>
      <c r="OIJ246" s="62"/>
      <c r="OIK246" s="62"/>
      <c r="OIL246" s="62"/>
      <c r="OIM246" s="62"/>
      <c r="OIN246" s="62"/>
      <c r="OIO246" s="62"/>
      <c r="OIP246" s="62"/>
      <c r="OIQ246" s="62"/>
      <c r="OIR246" s="62"/>
      <c r="OIS246" s="62"/>
      <c r="OIT246" s="62"/>
      <c r="OIU246" s="62"/>
      <c r="OIV246" s="62"/>
      <c r="OIW246" s="62"/>
      <c r="OIX246" s="62"/>
      <c r="OIY246" s="62"/>
      <c r="OIZ246" s="62"/>
      <c r="OJA246" s="62"/>
      <c r="OJB246" s="62"/>
      <c r="OJC246" s="62"/>
      <c r="OJD246" s="62"/>
      <c r="OJE246" s="62"/>
      <c r="OJF246" s="62"/>
      <c r="OJG246" s="62"/>
      <c r="OJH246" s="62"/>
      <c r="OJI246" s="62"/>
      <c r="OJJ246" s="62"/>
      <c r="OJK246" s="62"/>
      <c r="OJL246" s="62"/>
      <c r="OJM246" s="62"/>
      <c r="OJN246" s="62"/>
      <c r="OJO246" s="62"/>
      <c r="OJP246" s="62"/>
      <c r="OJQ246" s="62"/>
      <c r="OJR246" s="62"/>
      <c r="OJS246" s="62"/>
      <c r="OJT246" s="62"/>
      <c r="OJU246" s="62"/>
      <c r="OJV246" s="62"/>
      <c r="OJW246" s="62"/>
      <c r="OJX246" s="62"/>
      <c r="OJY246" s="62"/>
      <c r="OJZ246" s="62"/>
      <c r="OKA246" s="62"/>
      <c r="OKB246" s="62"/>
      <c r="OKC246" s="62"/>
      <c r="OKD246" s="62"/>
      <c r="OKE246" s="62"/>
      <c r="OKF246" s="62"/>
      <c r="OKG246" s="62"/>
      <c r="OKH246" s="62"/>
      <c r="OKI246" s="62"/>
      <c r="OKJ246" s="62"/>
      <c r="OKK246" s="62"/>
      <c r="OKL246" s="62"/>
      <c r="OKM246" s="62"/>
      <c r="OKN246" s="62"/>
      <c r="OKO246" s="62"/>
      <c r="OKP246" s="62"/>
      <c r="OKQ246" s="62"/>
      <c r="OKR246" s="62"/>
      <c r="OKS246" s="62"/>
      <c r="OKT246" s="62"/>
      <c r="OKU246" s="62"/>
      <c r="OKV246" s="62"/>
      <c r="OKW246" s="62"/>
      <c r="OKX246" s="62"/>
      <c r="OKY246" s="62"/>
      <c r="OKZ246" s="62"/>
      <c r="OLA246" s="62"/>
      <c r="OLB246" s="62"/>
      <c r="OLC246" s="62"/>
      <c r="OLD246" s="62"/>
      <c r="OLE246" s="62"/>
      <c r="OLF246" s="62"/>
      <c r="OLG246" s="62"/>
      <c r="OLH246" s="62"/>
      <c r="OLI246" s="62"/>
      <c r="OLJ246" s="62"/>
      <c r="OLK246" s="62"/>
      <c r="OLL246" s="62"/>
      <c r="OLM246" s="62"/>
      <c r="OLN246" s="62"/>
      <c r="OLO246" s="62"/>
      <c r="OLP246" s="62"/>
      <c r="OLQ246" s="62"/>
      <c r="OLR246" s="62"/>
      <c r="OLS246" s="62"/>
      <c r="OLT246" s="62"/>
      <c r="OLU246" s="62"/>
      <c r="OLV246" s="62"/>
      <c r="OLW246" s="62"/>
      <c r="OLX246" s="62"/>
      <c r="OLY246" s="62"/>
      <c r="OLZ246" s="62"/>
      <c r="OMA246" s="62"/>
      <c r="OMB246" s="62"/>
      <c r="OMC246" s="62"/>
      <c r="OMD246" s="62"/>
      <c r="OME246" s="62"/>
      <c r="OMF246" s="62"/>
      <c r="OMG246" s="62"/>
      <c r="OMH246" s="62"/>
      <c r="OMI246" s="62"/>
      <c r="OMJ246" s="62"/>
      <c r="OMK246" s="62"/>
      <c r="OML246" s="62"/>
      <c r="OMM246" s="62"/>
      <c r="OMN246" s="62"/>
      <c r="OMO246" s="62"/>
      <c r="OMP246" s="62"/>
      <c r="OMQ246" s="62"/>
      <c r="OMR246" s="62"/>
      <c r="OMS246" s="62"/>
      <c r="OMT246" s="62"/>
      <c r="OMU246" s="62"/>
      <c r="OMV246" s="62"/>
      <c r="OMW246" s="62"/>
      <c r="OMX246" s="62"/>
      <c r="OMY246" s="62"/>
      <c r="OMZ246" s="62"/>
      <c r="ONA246" s="62"/>
      <c r="ONB246" s="62"/>
      <c r="ONC246" s="62"/>
      <c r="OND246" s="62"/>
      <c r="ONE246" s="62"/>
      <c r="ONF246" s="62"/>
      <c r="ONG246" s="62"/>
      <c r="ONH246" s="62"/>
      <c r="ONI246" s="62"/>
      <c r="ONJ246" s="62"/>
      <c r="ONK246" s="62"/>
      <c r="ONL246" s="62"/>
      <c r="ONM246" s="62"/>
      <c r="ONN246" s="62"/>
      <c r="ONO246" s="62"/>
      <c r="ONP246" s="62"/>
      <c r="ONQ246" s="62"/>
      <c r="ONR246" s="62"/>
      <c r="ONS246" s="62"/>
      <c r="ONT246" s="62"/>
      <c r="ONU246" s="62"/>
      <c r="ONV246" s="62"/>
      <c r="ONW246" s="62"/>
      <c r="ONX246" s="62"/>
      <c r="ONY246" s="62"/>
      <c r="ONZ246" s="62"/>
      <c r="OOA246" s="62"/>
      <c r="OOB246" s="62"/>
      <c r="OOC246" s="62"/>
      <c r="OOD246" s="62"/>
      <c r="OOE246" s="62"/>
      <c r="OOF246" s="62"/>
      <c r="OOG246" s="62"/>
      <c r="OOH246" s="62"/>
      <c r="OOI246" s="62"/>
      <c r="OOJ246" s="62"/>
      <c r="OOK246" s="62"/>
      <c r="OOL246" s="62"/>
      <c r="OOM246" s="62"/>
      <c r="OON246" s="62"/>
      <c r="OOO246" s="62"/>
      <c r="OOP246" s="62"/>
      <c r="OOQ246" s="62"/>
      <c r="OOR246" s="62"/>
      <c r="OOS246" s="62"/>
      <c r="OOT246" s="62"/>
      <c r="OOU246" s="62"/>
      <c r="OOV246" s="62"/>
      <c r="OOW246" s="62"/>
      <c r="OOX246" s="62"/>
      <c r="OOY246" s="62"/>
      <c r="OOZ246" s="62"/>
      <c r="OPA246" s="62"/>
      <c r="OPB246" s="62"/>
      <c r="OPC246" s="62"/>
      <c r="OPD246" s="62"/>
      <c r="OPE246" s="62"/>
      <c r="OPF246" s="62"/>
      <c r="OPG246" s="62"/>
      <c r="OPH246" s="62"/>
      <c r="OPI246" s="62"/>
      <c r="OPJ246" s="62"/>
      <c r="OPK246" s="62"/>
      <c r="OPL246" s="62"/>
      <c r="OPM246" s="62"/>
      <c r="OPN246" s="62"/>
      <c r="OPO246" s="62"/>
      <c r="OPP246" s="62"/>
      <c r="OPQ246" s="62"/>
      <c r="OPR246" s="62"/>
      <c r="OPS246" s="62"/>
      <c r="OPT246" s="62"/>
      <c r="OPU246" s="62"/>
      <c r="OPV246" s="62"/>
      <c r="OPW246" s="62"/>
      <c r="OPX246" s="62"/>
      <c r="OPY246" s="62"/>
      <c r="OPZ246" s="62"/>
      <c r="OQA246" s="62"/>
      <c r="OQB246" s="62"/>
      <c r="OQC246" s="62"/>
      <c r="OQD246" s="62"/>
      <c r="OQE246" s="62"/>
      <c r="OQF246" s="62"/>
      <c r="OQG246" s="62"/>
      <c r="OQH246" s="62"/>
      <c r="OQI246" s="62"/>
      <c r="OQJ246" s="62"/>
      <c r="OQK246" s="62"/>
      <c r="OQL246" s="62"/>
      <c r="OQM246" s="62"/>
      <c r="OQN246" s="62"/>
      <c r="OQO246" s="62"/>
      <c r="OQP246" s="62"/>
      <c r="OQQ246" s="62"/>
      <c r="OQR246" s="62"/>
      <c r="OQS246" s="62"/>
      <c r="OQT246" s="62"/>
      <c r="OQU246" s="62"/>
      <c r="OQV246" s="62"/>
      <c r="OQW246" s="62"/>
      <c r="OQX246" s="62"/>
      <c r="OQY246" s="62"/>
      <c r="OQZ246" s="62"/>
      <c r="ORA246" s="62"/>
      <c r="ORB246" s="62"/>
      <c r="ORC246" s="62"/>
      <c r="ORD246" s="62"/>
      <c r="ORE246" s="62"/>
      <c r="ORF246" s="62"/>
      <c r="ORG246" s="62"/>
      <c r="ORH246" s="62"/>
      <c r="ORI246" s="62"/>
      <c r="ORJ246" s="62"/>
      <c r="ORK246" s="62"/>
      <c r="ORL246" s="62"/>
      <c r="ORM246" s="62"/>
      <c r="ORN246" s="62"/>
      <c r="ORO246" s="62"/>
      <c r="ORP246" s="62"/>
      <c r="ORQ246" s="62"/>
      <c r="ORR246" s="62"/>
      <c r="ORS246" s="62"/>
      <c r="ORT246" s="62"/>
      <c r="ORU246" s="62"/>
      <c r="ORV246" s="62"/>
      <c r="ORW246" s="62"/>
      <c r="ORX246" s="62"/>
      <c r="ORY246" s="62"/>
      <c r="ORZ246" s="62"/>
      <c r="OSA246" s="62"/>
      <c r="OSB246" s="62"/>
      <c r="OSC246" s="62"/>
      <c r="OSD246" s="62"/>
      <c r="OSE246" s="62"/>
      <c r="OSF246" s="62"/>
      <c r="OSG246" s="62"/>
      <c r="OSH246" s="62"/>
      <c r="OSI246" s="62"/>
      <c r="OSJ246" s="62"/>
      <c r="OSK246" s="62"/>
      <c r="OSL246" s="62"/>
      <c r="OSM246" s="62"/>
      <c r="OSN246" s="62"/>
      <c r="OSO246" s="62"/>
      <c r="OSP246" s="62"/>
      <c r="OSQ246" s="62"/>
      <c r="OSR246" s="62"/>
      <c r="OSS246" s="62"/>
      <c r="OST246" s="62"/>
      <c r="OSU246" s="62"/>
      <c r="OSV246" s="62"/>
      <c r="OSW246" s="62"/>
      <c r="OSX246" s="62"/>
      <c r="OSY246" s="62"/>
      <c r="OSZ246" s="62"/>
      <c r="OTA246" s="62"/>
      <c r="OTB246" s="62"/>
      <c r="OTC246" s="62"/>
      <c r="OTD246" s="62"/>
      <c r="OTE246" s="62"/>
      <c r="OTF246" s="62"/>
      <c r="OTG246" s="62"/>
      <c r="OTH246" s="62"/>
      <c r="OTI246" s="62"/>
      <c r="OTJ246" s="62"/>
      <c r="OTK246" s="62"/>
      <c r="OTL246" s="62"/>
      <c r="OTM246" s="62"/>
      <c r="OTN246" s="62"/>
      <c r="OTO246" s="62"/>
      <c r="OTP246" s="62"/>
      <c r="OTQ246" s="62"/>
      <c r="OTR246" s="62"/>
      <c r="OTS246" s="62"/>
      <c r="OTT246" s="62"/>
      <c r="OTU246" s="62"/>
      <c r="OTV246" s="62"/>
      <c r="OTW246" s="62"/>
      <c r="OTX246" s="62"/>
      <c r="OTY246" s="62"/>
      <c r="OTZ246" s="62"/>
      <c r="OUA246" s="62"/>
      <c r="OUB246" s="62"/>
      <c r="OUC246" s="62"/>
      <c r="OUD246" s="62"/>
      <c r="OUE246" s="62"/>
      <c r="OUF246" s="62"/>
      <c r="OUG246" s="62"/>
      <c r="OUH246" s="62"/>
      <c r="OUI246" s="62"/>
      <c r="OUJ246" s="62"/>
      <c r="OUK246" s="62"/>
      <c r="OUL246" s="62"/>
      <c r="OUM246" s="62"/>
      <c r="OUN246" s="62"/>
      <c r="OUO246" s="62"/>
      <c r="OUP246" s="62"/>
      <c r="OUQ246" s="62"/>
      <c r="OUR246" s="62"/>
      <c r="OUS246" s="62"/>
      <c r="OUT246" s="62"/>
      <c r="OUU246" s="62"/>
      <c r="OUV246" s="62"/>
      <c r="OUW246" s="62"/>
      <c r="OUX246" s="62"/>
      <c r="OUY246" s="62"/>
      <c r="OUZ246" s="62"/>
      <c r="OVA246" s="62"/>
      <c r="OVB246" s="62"/>
      <c r="OVC246" s="62"/>
      <c r="OVD246" s="62"/>
      <c r="OVE246" s="62"/>
      <c r="OVF246" s="62"/>
      <c r="OVG246" s="62"/>
      <c r="OVH246" s="62"/>
      <c r="OVI246" s="62"/>
      <c r="OVJ246" s="62"/>
      <c r="OVK246" s="62"/>
      <c r="OVL246" s="62"/>
      <c r="OVM246" s="62"/>
      <c r="OVN246" s="62"/>
      <c r="OVO246" s="62"/>
      <c r="OVP246" s="62"/>
      <c r="OVQ246" s="62"/>
      <c r="OVR246" s="62"/>
      <c r="OVS246" s="62"/>
      <c r="OVT246" s="62"/>
      <c r="OVU246" s="62"/>
      <c r="OVV246" s="62"/>
      <c r="OVW246" s="62"/>
      <c r="OVX246" s="62"/>
      <c r="OVY246" s="62"/>
      <c r="OVZ246" s="62"/>
      <c r="OWA246" s="62"/>
      <c r="OWB246" s="62"/>
      <c r="OWC246" s="62"/>
      <c r="OWD246" s="62"/>
      <c r="OWE246" s="62"/>
      <c r="OWF246" s="62"/>
      <c r="OWG246" s="62"/>
      <c r="OWH246" s="62"/>
      <c r="OWI246" s="62"/>
      <c r="OWJ246" s="62"/>
      <c r="OWK246" s="62"/>
      <c r="OWL246" s="62"/>
      <c r="OWM246" s="62"/>
      <c r="OWN246" s="62"/>
      <c r="OWO246" s="62"/>
      <c r="OWP246" s="62"/>
      <c r="OWQ246" s="62"/>
      <c r="OWR246" s="62"/>
      <c r="OWS246" s="62"/>
      <c r="OWT246" s="62"/>
      <c r="OWU246" s="62"/>
      <c r="OWV246" s="62"/>
      <c r="OWW246" s="62"/>
      <c r="OWX246" s="62"/>
      <c r="OWY246" s="62"/>
      <c r="OWZ246" s="62"/>
      <c r="OXA246" s="62"/>
      <c r="OXB246" s="62"/>
      <c r="OXC246" s="62"/>
      <c r="OXD246" s="62"/>
      <c r="OXE246" s="62"/>
      <c r="OXF246" s="62"/>
      <c r="OXG246" s="62"/>
      <c r="OXH246" s="62"/>
      <c r="OXI246" s="62"/>
      <c r="OXJ246" s="62"/>
      <c r="OXK246" s="62"/>
      <c r="OXL246" s="62"/>
      <c r="OXM246" s="62"/>
      <c r="OXN246" s="62"/>
      <c r="OXO246" s="62"/>
      <c r="OXP246" s="62"/>
      <c r="OXQ246" s="62"/>
      <c r="OXR246" s="62"/>
      <c r="OXS246" s="62"/>
      <c r="OXT246" s="62"/>
      <c r="OXU246" s="62"/>
      <c r="OXV246" s="62"/>
      <c r="OXW246" s="62"/>
      <c r="OXX246" s="62"/>
      <c r="OXY246" s="62"/>
      <c r="OXZ246" s="62"/>
      <c r="OYA246" s="62"/>
      <c r="OYB246" s="62"/>
      <c r="OYC246" s="62"/>
      <c r="OYD246" s="62"/>
      <c r="OYE246" s="62"/>
      <c r="OYF246" s="62"/>
      <c r="OYG246" s="62"/>
      <c r="OYH246" s="62"/>
      <c r="OYI246" s="62"/>
      <c r="OYJ246" s="62"/>
      <c r="OYK246" s="62"/>
      <c r="OYL246" s="62"/>
      <c r="OYM246" s="62"/>
      <c r="OYN246" s="62"/>
      <c r="OYO246" s="62"/>
      <c r="OYP246" s="62"/>
      <c r="OYQ246" s="62"/>
      <c r="OYR246" s="62"/>
      <c r="OYS246" s="62"/>
      <c r="OYT246" s="62"/>
      <c r="OYU246" s="62"/>
      <c r="OYV246" s="62"/>
      <c r="OYW246" s="62"/>
      <c r="OYX246" s="62"/>
      <c r="OYY246" s="62"/>
      <c r="OYZ246" s="62"/>
      <c r="OZA246" s="62"/>
      <c r="OZB246" s="62"/>
      <c r="OZC246" s="62"/>
      <c r="OZD246" s="62"/>
      <c r="OZE246" s="62"/>
      <c r="OZF246" s="62"/>
      <c r="OZG246" s="62"/>
      <c r="OZH246" s="62"/>
      <c r="OZI246" s="62"/>
      <c r="OZJ246" s="62"/>
      <c r="OZK246" s="62"/>
      <c r="OZL246" s="62"/>
      <c r="OZM246" s="62"/>
      <c r="OZN246" s="62"/>
      <c r="OZO246" s="62"/>
      <c r="OZP246" s="62"/>
      <c r="OZQ246" s="62"/>
      <c r="OZR246" s="62"/>
      <c r="OZS246" s="62"/>
      <c r="OZT246" s="62"/>
      <c r="OZU246" s="62"/>
      <c r="OZV246" s="62"/>
      <c r="OZW246" s="62"/>
      <c r="OZX246" s="62"/>
      <c r="OZY246" s="62"/>
      <c r="OZZ246" s="62"/>
      <c r="PAA246" s="62"/>
      <c r="PAB246" s="62"/>
      <c r="PAC246" s="62"/>
      <c r="PAD246" s="62"/>
      <c r="PAE246" s="62"/>
      <c r="PAF246" s="62"/>
      <c r="PAG246" s="62"/>
      <c r="PAH246" s="62"/>
      <c r="PAI246" s="62"/>
      <c r="PAJ246" s="62"/>
      <c r="PAK246" s="62"/>
      <c r="PAL246" s="62"/>
      <c r="PAM246" s="62"/>
      <c r="PAN246" s="62"/>
      <c r="PAO246" s="62"/>
      <c r="PAP246" s="62"/>
      <c r="PAQ246" s="62"/>
      <c r="PAR246" s="62"/>
      <c r="PAS246" s="62"/>
      <c r="PAT246" s="62"/>
      <c r="PAU246" s="62"/>
      <c r="PAV246" s="62"/>
      <c r="PAW246" s="62"/>
      <c r="PAX246" s="62"/>
      <c r="PAY246" s="62"/>
      <c r="PAZ246" s="62"/>
      <c r="PBA246" s="62"/>
      <c r="PBB246" s="62"/>
      <c r="PBC246" s="62"/>
      <c r="PBD246" s="62"/>
      <c r="PBE246" s="62"/>
      <c r="PBF246" s="62"/>
      <c r="PBG246" s="62"/>
      <c r="PBH246" s="62"/>
      <c r="PBI246" s="62"/>
      <c r="PBJ246" s="62"/>
      <c r="PBK246" s="62"/>
      <c r="PBL246" s="62"/>
      <c r="PBM246" s="62"/>
      <c r="PBN246" s="62"/>
      <c r="PBO246" s="62"/>
      <c r="PBP246" s="62"/>
      <c r="PBQ246" s="62"/>
      <c r="PBR246" s="62"/>
      <c r="PBS246" s="62"/>
      <c r="PBT246" s="62"/>
      <c r="PBU246" s="62"/>
      <c r="PBV246" s="62"/>
      <c r="PBW246" s="62"/>
      <c r="PBX246" s="62"/>
      <c r="PBY246" s="62"/>
      <c r="PBZ246" s="62"/>
      <c r="PCA246" s="62"/>
      <c r="PCB246" s="62"/>
      <c r="PCC246" s="62"/>
      <c r="PCD246" s="62"/>
      <c r="PCE246" s="62"/>
      <c r="PCF246" s="62"/>
      <c r="PCG246" s="62"/>
      <c r="PCH246" s="62"/>
      <c r="PCI246" s="62"/>
      <c r="PCJ246" s="62"/>
      <c r="PCK246" s="62"/>
      <c r="PCL246" s="62"/>
      <c r="PCM246" s="62"/>
      <c r="PCN246" s="62"/>
      <c r="PCO246" s="62"/>
      <c r="PCP246" s="62"/>
      <c r="PCQ246" s="62"/>
      <c r="PCR246" s="62"/>
      <c r="PCS246" s="62"/>
      <c r="PCT246" s="62"/>
      <c r="PCU246" s="62"/>
      <c r="PCV246" s="62"/>
      <c r="PCW246" s="62"/>
      <c r="PCX246" s="62"/>
      <c r="PCY246" s="62"/>
      <c r="PCZ246" s="62"/>
      <c r="PDA246" s="62"/>
      <c r="PDB246" s="62"/>
      <c r="PDC246" s="62"/>
      <c r="PDD246" s="62"/>
      <c r="PDE246" s="62"/>
      <c r="PDF246" s="62"/>
      <c r="PDG246" s="62"/>
      <c r="PDH246" s="62"/>
      <c r="PDI246" s="62"/>
      <c r="PDJ246" s="62"/>
      <c r="PDK246" s="62"/>
      <c r="PDL246" s="62"/>
      <c r="PDM246" s="62"/>
      <c r="PDN246" s="62"/>
      <c r="PDO246" s="62"/>
      <c r="PDP246" s="62"/>
      <c r="PDQ246" s="62"/>
      <c r="PDR246" s="62"/>
      <c r="PDS246" s="62"/>
      <c r="PDT246" s="62"/>
      <c r="PDU246" s="62"/>
      <c r="PDV246" s="62"/>
      <c r="PDW246" s="62"/>
      <c r="PDX246" s="62"/>
      <c r="PDY246" s="62"/>
      <c r="PDZ246" s="62"/>
      <c r="PEA246" s="62"/>
      <c r="PEB246" s="62"/>
      <c r="PEC246" s="62"/>
      <c r="PED246" s="62"/>
      <c r="PEE246" s="62"/>
      <c r="PEF246" s="62"/>
      <c r="PEG246" s="62"/>
      <c r="PEH246" s="62"/>
      <c r="PEI246" s="62"/>
      <c r="PEJ246" s="62"/>
      <c r="PEK246" s="62"/>
      <c r="PEL246" s="62"/>
      <c r="PEM246" s="62"/>
      <c r="PEN246" s="62"/>
      <c r="PEO246" s="62"/>
      <c r="PEP246" s="62"/>
      <c r="PEQ246" s="62"/>
      <c r="PER246" s="62"/>
      <c r="PES246" s="62"/>
      <c r="PET246" s="62"/>
      <c r="PEU246" s="62"/>
      <c r="PEV246" s="62"/>
      <c r="PEW246" s="62"/>
      <c r="PEX246" s="62"/>
      <c r="PEY246" s="62"/>
      <c r="PEZ246" s="62"/>
      <c r="PFA246" s="62"/>
      <c r="PFB246" s="62"/>
      <c r="PFC246" s="62"/>
      <c r="PFD246" s="62"/>
      <c r="PFE246" s="62"/>
      <c r="PFF246" s="62"/>
      <c r="PFG246" s="62"/>
      <c r="PFH246" s="62"/>
      <c r="PFI246" s="62"/>
      <c r="PFJ246" s="62"/>
      <c r="PFK246" s="62"/>
      <c r="PFL246" s="62"/>
      <c r="PFM246" s="62"/>
      <c r="PFN246" s="62"/>
      <c r="PFO246" s="62"/>
      <c r="PFP246" s="62"/>
      <c r="PFQ246" s="62"/>
      <c r="PFR246" s="62"/>
      <c r="PFS246" s="62"/>
      <c r="PFT246" s="62"/>
      <c r="PFU246" s="62"/>
      <c r="PFV246" s="62"/>
      <c r="PFW246" s="62"/>
      <c r="PFX246" s="62"/>
      <c r="PFY246" s="62"/>
      <c r="PFZ246" s="62"/>
      <c r="PGA246" s="62"/>
      <c r="PGB246" s="62"/>
      <c r="PGC246" s="62"/>
      <c r="PGD246" s="62"/>
      <c r="PGE246" s="62"/>
      <c r="PGF246" s="62"/>
      <c r="PGG246" s="62"/>
      <c r="PGH246" s="62"/>
      <c r="PGI246" s="62"/>
      <c r="PGJ246" s="62"/>
      <c r="PGK246" s="62"/>
      <c r="PGL246" s="62"/>
      <c r="PGM246" s="62"/>
      <c r="PGN246" s="62"/>
      <c r="PGO246" s="62"/>
      <c r="PGP246" s="62"/>
      <c r="PGQ246" s="62"/>
      <c r="PGR246" s="62"/>
      <c r="PGS246" s="62"/>
      <c r="PGT246" s="62"/>
      <c r="PGU246" s="62"/>
      <c r="PGV246" s="62"/>
      <c r="PGW246" s="62"/>
      <c r="PGX246" s="62"/>
      <c r="PGY246" s="62"/>
      <c r="PGZ246" s="62"/>
      <c r="PHA246" s="62"/>
      <c r="PHB246" s="62"/>
      <c r="PHC246" s="62"/>
      <c r="PHD246" s="62"/>
      <c r="PHE246" s="62"/>
      <c r="PHF246" s="62"/>
      <c r="PHG246" s="62"/>
      <c r="PHH246" s="62"/>
      <c r="PHI246" s="62"/>
      <c r="PHJ246" s="62"/>
      <c r="PHK246" s="62"/>
      <c r="PHL246" s="62"/>
      <c r="PHM246" s="62"/>
      <c r="PHN246" s="62"/>
      <c r="PHO246" s="62"/>
      <c r="PHP246" s="62"/>
      <c r="PHQ246" s="62"/>
      <c r="PHR246" s="62"/>
      <c r="PHS246" s="62"/>
      <c r="PHT246" s="62"/>
      <c r="PHU246" s="62"/>
      <c r="PHV246" s="62"/>
      <c r="PHW246" s="62"/>
      <c r="PHX246" s="62"/>
      <c r="PHY246" s="62"/>
      <c r="PHZ246" s="62"/>
      <c r="PIA246" s="62"/>
      <c r="PIB246" s="62"/>
      <c r="PIC246" s="62"/>
      <c r="PID246" s="62"/>
      <c r="PIE246" s="62"/>
      <c r="PIF246" s="62"/>
      <c r="PIG246" s="62"/>
      <c r="PIH246" s="62"/>
      <c r="PII246" s="62"/>
      <c r="PIJ246" s="62"/>
      <c r="PIK246" s="62"/>
      <c r="PIL246" s="62"/>
      <c r="PIM246" s="62"/>
      <c r="PIN246" s="62"/>
      <c r="PIO246" s="62"/>
      <c r="PIP246" s="62"/>
      <c r="PIQ246" s="62"/>
      <c r="PIR246" s="62"/>
      <c r="PIS246" s="62"/>
      <c r="PIT246" s="62"/>
      <c r="PIU246" s="62"/>
      <c r="PIV246" s="62"/>
      <c r="PIW246" s="62"/>
      <c r="PIX246" s="62"/>
      <c r="PIY246" s="62"/>
      <c r="PIZ246" s="62"/>
      <c r="PJA246" s="62"/>
      <c r="PJB246" s="62"/>
      <c r="PJC246" s="62"/>
      <c r="PJD246" s="62"/>
      <c r="PJE246" s="62"/>
      <c r="PJF246" s="62"/>
      <c r="PJG246" s="62"/>
      <c r="PJH246" s="62"/>
      <c r="PJI246" s="62"/>
      <c r="PJJ246" s="62"/>
      <c r="PJK246" s="62"/>
      <c r="PJL246" s="62"/>
      <c r="PJM246" s="62"/>
      <c r="PJN246" s="62"/>
      <c r="PJO246" s="62"/>
      <c r="PJP246" s="62"/>
      <c r="PJQ246" s="62"/>
      <c r="PJR246" s="62"/>
      <c r="PJS246" s="62"/>
      <c r="PJT246" s="62"/>
      <c r="PJU246" s="62"/>
      <c r="PJV246" s="62"/>
      <c r="PJW246" s="62"/>
      <c r="PJX246" s="62"/>
      <c r="PJY246" s="62"/>
      <c r="PJZ246" s="62"/>
      <c r="PKA246" s="62"/>
      <c r="PKB246" s="62"/>
      <c r="PKC246" s="62"/>
      <c r="PKD246" s="62"/>
      <c r="PKE246" s="62"/>
      <c r="PKF246" s="62"/>
      <c r="PKG246" s="62"/>
      <c r="PKH246" s="62"/>
      <c r="PKI246" s="62"/>
      <c r="PKJ246" s="62"/>
      <c r="PKK246" s="62"/>
      <c r="PKL246" s="62"/>
      <c r="PKM246" s="62"/>
      <c r="PKN246" s="62"/>
      <c r="PKO246" s="62"/>
      <c r="PKP246" s="62"/>
      <c r="PKQ246" s="62"/>
      <c r="PKR246" s="62"/>
      <c r="PKS246" s="62"/>
      <c r="PKT246" s="62"/>
      <c r="PKU246" s="62"/>
      <c r="PKV246" s="62"/>
      <c r="PKW246" s="62"/>
      <c r="PKX246" s="62"/>
      <c r="PKY246" s="62"/>
      <c r="PKZ246" s="62"/>
      <c r="PLA246" s="62"/>
      <c r="PLB246" s="62"/>
      <c r="PLC246" s="62"/>
      <c r="PLD246" s="62"/>
      <c r="PLE246" s="62"/>
      <c r="PLF246" s="62"/>
      <c r="PLG246" s="62"/>
      <c r="PLH246" s="62"/>
      <c r="PLI246" s="62"/>
      <c r="PLJ246" s="62"/>
      <c r="PLK246" s="62"/>
      <c r="PLL246" s="62"/>
      <c r="PLM246" s="62"/>
      <c r="PLN246" s="62"/>
      <c r="PLO246" s="62"/>
      <c r="PLP246" s="62"/>
      <c r="PLQ246" s="62"/>
      <c r="PLR246" s="62"/>
      <c r="PLS246" s="62"/>
      <c r="PLT246" s="62"/>
      <c r="PLU246" s="62"/>
      <c r="PLV246" s="62"/>
      <c r="PLW246" s="62"/>
      <c r="PLX246" s="62"/>
      <c r="PLY246" s="62"/>
      <c r="PLZ246" s="62"/>
      <c r="PMA246" s="62"/>
      <c r="PMB246" s="62"/>
      <c r="PMC246" s="62"/>
      <c r="PMD246" s="62"/>
      <c r="PME246" s="62"/>
      <c r="PMF246" s="62"/>
      <c r="PMG246" s="62"/>
      <c r="PMH246" s="62"/>
      <c r="PMI246" s="62"/>
      <c r="PMJ246" s="62"/>
      <c r="PMK246" s="62"/>
      <c r="PML246" s="62"/>
      <c r="PMM246" s="62"/>
      <c r="PMN246" s="62"/>
      <c r="PMO246" s="62"/>
      <c r="PMP246" s="62"/>
      <c r="PMQ246" s="62"/>
      <c r="PMR246" s="62"/>
      <c r="PMS246" s="62"/>
      <c r="PMT246" s="62"/>
      <c r="PMU246" s="62"/>
      <c r="PMV246" s="62"/>
      <c r="PMW246" s="62"/>
      <c r="PMX246" s="62"/>
      <c r="PMY246" s="62"/>
      <c r="PMZ246" s="62"/>
      <c r="PNA246" s="62"/>
      <c r="PNB246" s="62"/>
      <c r="PNC246" s="62"/>
      <c r="PND246" s="62"/>
      <c r="PNE246" s="62"/>
      <c r="PNF246" s="62"/>
      <c r="PNG246" s="62"/>
      <c r="PNH246" s="62"/>
      <c r="PNI246" s="62"/>
      <c r="PNJ246" s="62"/>
      <c r="PNK246" s="62"/>
      <c r="PNL246" s="62"/>
      <c r="PNM246" s="62"/>
      <c r="PNN246" s="62"/>
      <c r="PNO246" s="62"/>
      <c r="PNP246" s="62"/>
      <c r="PNQ246" s="62"/>
      <c r="PNR246" s="62"/>
      <c r="PNS246" s="62"/>
      <c r="PNT246" s="62"/>
      <c r="PNU246" s="62"/>
      <c r="PNV246" s="62"/>
      <c r="PNW246" s="62"/>
      <c r="PNX246" s="62"/>
      <c r="PNY246" s="62"/>
      <c r="PNZ246" s="62"/>
      <c r="POA246" s="62"/>
      <c r="POB246" s="62"/>
      <c r="POC246" s="62"/>
      <c r="POD246" s="62"/>
      <c r="POE246" s="62"/>
      <c r="POF246" s="62"/>
      <c r="POG246" s="62"/>
      <c r="POH246" s="62"/>
      <c r="POI246" s="62"/>
      <c r="POJ246" s="62"/>
      <c r="POK246" s="62"/>
      <c r="POL246" s="62"/>
      <c r="POM246" s="62"/>
      <c r="PON246" s="62"/>
      <c r="POO246" s="62"/>
      <c r="POP246" s="62"/>
      <c r="POQ246" s="62"/>
      <c r="POR246" s="62"/>
      <c r="POS246" s="62"/>
      <c r="POT246" s="62"/>
      <c r="POU246" s="62"/>
      <c r="POV246" s="62"/>
      <c r="POW246" s="62"/>
      <c r="POX246" s="62"/>
      <c r="POY246" s="62"/>
      <c r="POZ246" s="62"/>
      <c r="PPA246" s="62"/>
      <c r="PPB246" s="62"/>
      <c r="PPC246" s="62"/>
      <c r="PPD246" s="62"/>
      <c r="PPE246" s="62"/>
      <c r="PPF246" s="62"/>
      <c r="PPG246" s="62"/>
      <c r="PPH246" s="62"/>
      <c r="PPI246" s="62"/>
      <c r="PPJ246" s="62"/>
      <c r="PPK246" s="62"/>
      <c r="PPL246" s="62"/>
      <c r="PPM246" s="62"/>
      <c r="PPN246" s="62"/>
      <c r="PPO246" s="62"/>
      <c r="PPP246" s="62"/>
      <c r="PPQ246" s="62"/>
      <c r="PPR246" s="62"/>
      <c r="PPS246" s="62"/>
      <c r="PPT246" s="62"/>
      <c r="PPU246" s="62"/>
      <c r="PPV246" s="62"/>
      <c r="PPW246" s="62"/>
      <c r="PPX246" s="62"/>
      <c r="PPY246" s="62"/>
      <c r="PPZ246" s="62"/>
      <c r="PQA246" s="62"/>
      <c r="PQB246" s="62"/>
      <c r="PQC246" s="62"/>
      <c r="PQD246" s="62"/>
      <c r="PQE246" s="62"/>
      <c r="PQF246" s="62"/>
      <c r="PQG246" s="62"/>
      <c r="PQH246" s="62"/>
      <c r="PQI246" s="62"/>
      <c r="PQJ246" s="62"/>
      <c r="PQK246" s="62"/>
      <c r="PQL246" s="62"/>
      <c r="PQM246" s="62"/>
      <c r="PQN246" s="62"/>
      <c r="PQO246" s="62"/>
      <c r="PQP246" s="62"/>
      <c r="PQQ246" s="62"/>
      <c r="PQR246" s="62"/>
      <c r="PQS246" s="62"/>
      <c r="PQT246" s="62"/>
      <c r="PQU246" s="62"/>
      <c r="PQV246" s="62"/>
      <c r="PQW246" s="62"/>
      <c r="PQX246" s="62"/>
      <c r="PQY246" s="62"/>
      <c r="PQZ246" s="62"/>
      <c r="PRA246" s="62"/>
      <c r="PRB246" s="62"/>
      <c r="PRC246" s="62"/>
      <c r="PRD246" s="62"/>
      <c r="PRE246" s="62"/>
      <c r="PRF246" s="62"/>
      <c r="PRG246" s="62"/>
      <c r="PRH246" s="62"/>
      <c r="PRI246" s="62"/>
      <c r="PRJ246" s="62"/>
      <c r="PRK246" s="62"/>
      <c r="PRL246" s="62"/>
      <c r="PRM246" s="62"/>
      <c r="PRN246" s="62"/>
      <c r="PRO246" s="62"/>
      <c r="PRP246" s="62"/>
      <c r="PRQ246" s="62"/>
      <c r="PRR246" s="62"/>
      <c r="PRS246" s="62"/>
      <c r="PRT246" s="62"/>
      <c r="PRU246" s="62"/>
      <c r="PRV246" s="62"/>
      <c r="PRW246" s="62"/>
      <c r="PRX246" s="62"/>
      <c r="PRY246" s="62"/>
      <c r="PRZ246" s="62"/>
      <c r="PSA246" s="62"/>
      <c r="PSB246" s="62"/>
      <c r="PSC246" s="62"/>
      <c r="PSD246" s="62"/>
      <c r="PSE246" s="62"/>
      <c r="PSF246" s="62"/>
      <c r="PSG246" s="62"/>
      <c r="PSH246" s="62"/>
      <c r="PSI246" s="62"/>
      <c r="PSJ246" s="62"/>
      <c r="PSK246" s="62"/>
      <c r="PSL246" s="62"/>
      <c r="PSM246" s="62"/>
      <c r="PSN246" s="62"/>
      <c r="PSO246" s="62"/>
      <c r="PSP246" s="62"/>
      <c r="PSQ246" s="62"/>
      <c r="PSR246" s="62"/>
      <c r="PSS246" s="62"/>
      <c r="PST246" s="62"/>
      <c r="PSU246" s="62"/>
      <c r="PSV246" s="62"/>
      <c r="PSW246" s="62"/>
      <c r="PSX246" s="62"/>
      <c r="PSY246" s="62"/>
      <c r="PSZ246" s="62"/>
      <c r="PTA246" s="62"/>
      <c r="PTB246" s="62"/>
      <c r="PTC246" s="62"/>
      <c r="PTD246" s="62"/>
      <c r="PTE246" s="62"/>
      <c r="PTF246" s="62"/>
      <c r="PTG246" s="62"/>
      <c r="PTH246" s="62"/>
      <c r="PTI246" s="62"/>
      <c r="PTJ246" s="62"/>
      <c r="PTK246" s="62"/>
      <c r="PTL246" s="62"/>
      <c r="PTM246" s="62"/>
      <c r="PTN246" s="62"/>
      <c r="PTO246" s="62"/>
      <c r="PTP246" s="62"/>
      <c r="PTQ246" s="62"/>
      <c r="PTR246" s="62"/>
      <c r="PTS246" s="62"/>
      <c r="PTT246" s="62"/>
      <c r="PTU246" s="62"/>
      <c r="PTV246" s="62"/>
      <c r="PTW246" s="62"/>
      <c r="PTX246" s="62"/>
      <c r="PTY246" s="62"/>
      <c r="PTZ246" s="62"/>
      <c r="PUA246" s="62"/>
      <c r="PUB246" s="62"/>
      <c r="PUC246" s="62"/>
      <c r="PUD246" s="62"/>
      <c r="PUE246" s="62"/>
      <c r="PUF246" s="62"/>
      <c r="PUG246" s="62"/>
      <c r="PUH246" s="62"/>
      <c r="PUI246" s="62"/>
      <c r="PUJ246" s="62"/>
      <c r="PUK246" s="62"/>
      <c r="PUL246" s="62"/>
      <c r="PUM246" s="62"/>
      <c r="PUN246" s="62"/>
      <c r="PUO246" s="62"/>
      <c r="PUP246" s="62"/>
      <c r="PUQ246" s="62"/>
      <c r="PUR246" s="62"/>
      <c r="PUS246" s="62"/>
      <c r="PUT246" s="62"/>
      <c r="PUU246" s="62"/>
      <c r="PUV246" s="62"/>
      <c r="PUW246" s="62"/>
      <c r="PUX246" s="62"/>
      <c r="PUY246" s="62"/>
      <c r="PUZ246" s="62"/>
      <c r="PVA246" s="62"/>
      <c r="PVB246" s="62"/>
      <c r="PVC246" s="62"/>
      <c r="PVD246" s="62"/>
      <c r="PVE246" s="62"/>
      <c r="PVF246" s="62"/>
      <c r="PVG246" s="62"/>
      <c r="PVH246" s="62"/>
      <c r="PVI246" s="62"/>
      <c r="PVJ246" s="62"/>
      <c r="PVK246" s="62"/>
      <c r="PVL246" s="62"/>
      <c r="PVM246" s="62"/>
      <c r="PVN246" s="62"/>
      <c r="PVO246" s="62"/>
      <c r="PVP246" s="62"/>
      <c r="PVQ246" s="62"/>
      <c r="PVR246" s="62"/>
      <c r="PVS246" s="62"/>
      <c r="PVT246" s="62"/>
      <c r="PVU246" s="62"/>
      <c r="PVV246" s="62"/>
      <c r="PVW246" s="62"/>
      <c r="PVX246" s="62"/>
      <c r="PVY246" s="62"/>
      <c r="PVZ246" s="62"/>
      <c r="PWA246" s="62"/>
      <c r="PWB246" s="62"/>
      <c r="PWC246" s="62"/>
      <c r="PWD246" s="62"/>
      <c r="PWE246" s="62"/>
      <c r="PWF246" s="62"/>
      <c r="PWG246" s="62"/>
      <c r="PWH246" s="62"/>
      <c r="PWI246" s="62"/>
      <c r="PWJ246" s="62"/>
      <c r="PWK246" s="62"/>
      <c r="PWL246" s="62"/>
      <c r="PWM246" s="62"/>
      <c r="PWN246" s="62"/>
      <c r="PWO246" s="62"/>
      <c r="PWP246" s="62"/>
      <c r="PWQ246" s="62"/>
      <c r="PWR246" s="62"/>
      <c r="PWS246" s="62"/>
      <c r="PWT246" s="62"/>
      <c r="PWU246" s="62"/>
      <c r="PWV246" s="62"/>
      <c r="PWW246" s="62"/>
      <c r="PWX246" s="62"/>
      <c r="PWY246" s="62"/>
      <c r="PWZ246" s="62"/>
      <c r="PXA246" s="62"/>
      <c r="PXB246" s="62"/>
      <c r="PXC246" s="62"/>
      <c r="PXD246" s="62"/>
      <c r="PXE246" s="62"/>
      <c r="PXF246" s="62"/>
      <c r="PXG246" s="62"/>
      <c r="PXH246" s="62"/>
      <c r="PXI246" s="62"/>
      <c r="PXJ246" s="62"/>
      <c r="PXK246" s="62"/>
      <c r="PXL246" s="62"/>
      <c r="PXM246" s="62"/>
      <c r="PXN246" s="62"/>
      <c r="PXO246" s="62"/>
      <c r="PXP246" s="62"/>
      <c r="PXQ246" s="62"/>
      <c r="PXR246" s="62"/>
      <c r="PXS246" s="62"/>
      <c r="PXT246" s="62"/>
      <c r="PXU246" s="62"/>
      <c r="PXV246" s="62"/>
      <c r="PXW246" s="62"/>
      <c r="PXX246" s="62"/>
      <c r="PXY246" s="62"/>
      <c r="PXZ246" s="62"/>
      <c r="PYA246" s="62"/>
      <c r="PYB246" s="62"/>
      <c r="PYC246" s="62"/>
      <c r="PYD246" s="62"/>
      <c r="PYE246" s="62"/>
      <c r="PYF246" s="62"/>
      <c r="PYG246" s="62"/>
      <c r="PYH246" s="62"/>
      <c r="PYI246" s="62"/>
      <c r="PYJ246" s="62"/>
      <c r="PYK246" s="62"/>
      <c r="PYL246" s="62"/>
      <c r="PYM246" s="62"/>
      <c r="PYN246" s="62"/>
      <c r="PYO246" s="62"/>
      <c r="PYP246" s="62"/>
      <c r="PYQ246" s="62"/>
      <c r="PYR246" s="62"/>
      <c r="PYS246" s="62"/>
      <c r="PYT246" s="62"/>
      <c r="PYU246" s="62"/>
      <c r="PYV246" s="62"/>
      <c r="PYW246" s="62"/>
      <c r="PYX246" s="62"/>
      <c r="PYY246" s="62"/>
      <c r="PYZ246" s="62"/>
      <c r="PZA246" s="62"/>
      <c r="PZB246" s="62"/>
      <c r="PZC246" s="62"/>
      <c r="PZD246" s="62"/>
      <c r="PZE246" s="62"/>
      <c r="PZF246" s="62"/>
      <c r="PZG246" s="62"/>
      <c r="PZH246" s="62"/>
      <c r="PZI246" s="62"/>
      <c r="PZJ246" s="62"/>
      <c r="PZK246" s="62"/>
      <c r="PZL246" s="62"/>
      <c r="PZM246" s="62"/>
      <c r="PZN246" s="62"/>
      <c r="PZO246" s="62"/>
      <c r="PZP246" s="62"/>
      <c r="PZQ246" s="62"/>
      <c r="PZR246" s="62"/>
      <c r="PZS246" s="62"/>
      <c r="PZT246" s="62"/>
      <c r="PZU246" s="62"/>
      <c r="PZV246" s="62"/>
      <c r="PZW246" s="62"/>
      <c r="PZX246" s="62"/>
      <c r="PZY246" s="62"/>
      <c r="PZZ246" s="62"/>
      <c r="QAA246" s="62"/>
      <c r="QAB246" s="62"/>
      <c r="QAC246" s="62"/>
      <c r="QAD246" s="62"/>
      <c r="QAE246" s="62"/>
      <c r="QAF246" s="62"/>
      <c r="QAG246" s="62"/>
      <c r="QAH246" s="62"/>
      <c r="QAI246" s="62"/>
      <c r="QAJ246" s="62"/>
      <c r="QAK246" s="62"/>
      <c r="QAL246" s="62"/>
      <c r="QAM246" s="62"/>
      <c r="QAN246" s="62"/>
      <c r="QAO246" s="62"/>
      <c r="QAP246" s="62"/>
      <c r="QAQ246" s="62"/>
      <c r="QAR246" s="62"/>
      <c r="QAS246" s="62"/>
      <c r="QAT246" s="62"/>
      <c r="QAU246" s="62"/>
      <c r="QAV246" s="62"/>
      <c r="QAW246" s="62"/>
      <c r="QAX246" s="62"/>
      <c r="QAY246" s="62"/>
      <c r="QAZ246" s="62"/>
      <c r="QBA246" s="62"/>
      <c r="QBB246" s="62"/>
      <c r="QBC246" s="62"/>
      <c r="QBD246" s="62"/>
      <c r="QBE246" s="62"/>
      <c r="QBF246" s="62"/>
      <c r="QBG246" s="62"/>
      <c r="QBH246" s="62"/>
      <c r="QBI246" s="62"/>
      <c r="QBJ246" s="62"/>
      <c r="QBK246" s="62"/>
      <c r="QBL246" s="62"/>
      <c r="QBM246" s="62"/>
      <c r="QBN246" s="62"/>
      <c r="QBO246" s="62"/>
      <c r="QBP246" s="62"/>
      <c r="QBQ246" s="62"/>
      <c r="QBR246" s="62"/>
      <c r="QBS246" s="62"/>
      <c r="QBT246" s="62"/>
      <c r="QBU246" s="62"/>
      <c r="QBV246" s="62"/>
      <c r="QBW246" s="62"/>
      <c r="QBX246" s="62"/>
      <c r="QBY246" s="62"/>
      <c r="QBZ246" s="62"/>
      <c r="QCA246" s="62"/>
      <c r="QCB246" s="62"/>
      <c r="QCC246" s="62"/>
      <c r="QCD246" s="62"/>
      <c r="QCE246" s="62"/>
      <c r="QCF246" s="62"/>
      <c r="QCG246" s="62"/>
      <c r="QCH246" s="62"/>
      <c r="QCI246" s="62"/>
      <c r="QCJ246" s="62"/>
      <c r="QCK246" s="62"/>
      <c r="QCL246" s="62"/>
      <c r="QCM246" s="62"/>
      <c r="QCN246" s="62"/>
      <c r="QCO246" s="62"/>
      <c r="QCP246" s="62"/>
      <c r="QCQ246" s="62"/>
      <c r="QCR246" s="62"/>
      <c r="QCS246" s="62"/>
      <c r="QCT246" s="62"/>
      <c r="QCU246" s="62"/>
      <c r="QCV246" s="62"/>
      <c r="QCW246" s="62"/>
      <c r="QCX246" s="62"/>
      <c r="QCY246" s="62"/>
      <c r="QCZ246" s="62"/>
      <c r="QDA246" s="62"/>
      <c r="QDB246" s="62"/>
      <c r="QDC246" s="62"/>
      <c r="QDD246" s="62"/>
      <c r="QDE246" s="62"/>
      <c r="QDF246" s="62"/>
      <c r="QDG246" s="62"/>
      <c r="QDH246" s="62"/>
      <c r="QDI246" s="62"/>
      <c r="QDJ246" s="62"/>
      <c r="QDK246" s="62"/>
      <c r="QDL246" s="62"/>
      <c r="QDM246" s="62"/>
      <c r="QDN246" s="62"/>
      <c r="QDO246" s="62"/>
      <c r="QDP246" s="62"/>
      <c r="QDQ246" s="62"/>
      <c r="QDR246" s="62"/>
      <c r="QDS246" s="62"/>
      <c r="QDT246" s="62"/>
      <c r="QDU246" s="62"/>
      <c r="QDV246" s="62"/>
      <c r="QDW246" s="62"/>
      <c r="QDX246" s="62"/>
      <c r="QDY246" s="62"/>
      <c r="QDZ246" s="62"/>
      <c r="QEA246" s="62"/>
      <c r="QEB246" s="62"/>
      <c r="QEC246" s="62"/>
      <c r="QED246" s="62"/>
      <c r="QEE246" s="62"/>
      <c r="QEF246" s="62"/>
      <c r="QEG246" s="62"/>
      <c r="QEH246" s="62"/>
      <c r="QEI246" s="62"/>
      <c r="QEJ246" s="62"/>
      <c r="QEK246" s="62"/>
      <c r="QEL246" s="62"/>
      <c r="QEM246" s="62"/>
      <c r="QEN246" s="62"/>
      <c r="QEO246" s="62"/>
      <c r="QEP246" s="62"/>
      <c r="QEQ246" s="62"/>
      <c r="QER246" s="62"/>
      <c r="QES246" s="62"/>
      <c r="QET246" s="62"/>
      <c r="QEU246" s="62"/>
      <c r="QEV246" s="62"/>
      <c r="QEW246" s="62"/>
      <c r="QEX246" s="62"/>
      <c r="QEY246" s="62"/>
      <c r="QEZ246" s="62"/>
      <c r="QFA246" s="62"/>
      <c r="QFB246" s="62"/>
      <c r="QFC246" s="62"/>
      <c r="QFD246" s="62"/>
      <c r="QFE246" s="62"/>
      <c r="QFF246" s="62"/>
      <c r="QFG246" s="62"/>
      <c r="QFH246" s="62"/>
      <c r="QFI246" s="62"/>
      <c r="QFJ246" s="62"/>
      <c r="QFK246" s="62"/>
      <c r="QFL246" s="62"/>
      <c r="QFM246" s="62"/>
      <c r="QFN246" s="62"/>
      <c r="QFO246" s="62"/>
      <c r="QFP246" s="62"/>
      <c r="QFQ246" s="62"/>
      <c r="QFR246" s="62"/>
      <c r="QFS246" s="62"/>
      <c r="QFT246" s="62"/>
      <c r="QFU246" s="62"/>
      <c r="QFV246" s="62"/>
      <c r="QFW246" s="62"/>
      <c r="QFX246" s="62"/>
      <c r="QFY246" s="62"/>
      <c r="QFZ246" s="62"/>
      <c r="QGA246" s="62"/>
      <c r="QGB246" s="62"/>
      <c r="QGC246" s="62"/>
      <c r="QGD246" s="62"/>
      <c r="QGE246" s="62"/>
      <c r="QGF246" s="62"/>
      <c r="QGG246" s="62"/>
      <c r="QGH246" s="62"/>
      <c r="QGI246" s="62"/>
      <c r="QGJ246" s="62"/>
      <c r="QGK246" s="62"/>
      <c r="QGL246" s="62"/>
      <c r="QGM246" s="62"/>
      <c r="QGN246" s="62"/>
      <c r="QGO246" s="62"/>
      <c r="QGP246" s="62"/>
      <c r="QGQ246" s="62"/>
      <c r="QGR246" s="62"/>
      <c r="QGS246" s="62"/>
      <c r="QGT246" s="62"/>
      <c r="QGU246" s="62"/>
      <c r="QGV246" s="62"/>
      <c r="QGW246" s="62"/>
      <c r="QGX246" s="62"/>
      <c r="QGY246" s="62"/>
      <c r="QGZ246" s="62"/>
      <c r="QHA246" s="62"/>
      <c r="QHB246" s="62"/>
      <c r="QHC246" s="62"/>
      <c r="QHD246" s="62"/>
      <c r="QHE246" s="62"/>
      <c r="QHF246" s="62"/>
      <c r="QHG246" s="62"/>
      <c r="QHH246" s="62"/>
      <c r="QHI246" s="62"/>
      <c r="QHJ246" s="62"/>
      <c r="QHK246" s="62"/>
      <c r="QHL246" s="62"/>
      <c r="QHM246" s="62"/>
      <c r="QHN246" s="62"/>
      <c r="QHO246" s="62"/>
      <c r="QHP246" s="62"/>
      <c r="QHQ246" s="62"/>
      <c r="QHR246" s="62"/>
      <c r="QHS246" s="62"/>
      <c r="QHT246" s="62"/>
      <c r="QHU246" s="62"/>
      <c r="QHV246" s="62"/>
      <c r="QHW246" s="62"/>
      <c r="QHX246" s="62"/>
      <c r="QHY246" s="62"/>
      <c r="QHZ246" s="62"/>
      <c r="QIA246" s="62"/>
      <c r="QIB246" s="62"/>
      <c r="QIC246" s="62"/>
      <c r="QID246" s="62"/>
      <c r="QIE246" s="62"/>
      <c r="QIF246" s="62"/>
      <c r="QIG246" s="62"/>
      <c r="QIH246" s="62"/>
      <c r="QII246" s="62"/>
      <c r="QIJ246" s="62"/>
      <c r="QIK246" s="62"/>
      <c r="QIL246" s="62"/>
      <c r="QIM246" s="62"/>
      <c r="QIN246" s="62"/>
      <c r="QIO246" s="62"/>
      <c r="QIP246" s="62"/>
      <c r="QIQ246" s="62"/>
      <c r="QIR246" s="62"/>
      <c r="QIS246" s="62"/>
      <c r="QIT246" s="62"/>
      <c r="QIU246" s="62"/>
      <c r="QIV246" s="62"/>
      <c r="QIW246" s="62"/>
      <c r="QIX246" s="62"/>
      <c r="QIY246" s="62"/>
      <c r="QIZ246" s="62"/>
      <c r="QJA246" s="62"/>
      <c r="QJB246" s="62"/>
      <c r="QJC246" s="62"/>
      <c r="QJD246" s="62"/>
      <c r="QJE246" s="62"/>
      <c r="QJF246" s="62"/>
      <c r="QJG246" s="62"/>
      <c r="QJH246" s="62"/>
      <c r="QJI246" s="62"/>
      <c r="QJJ246" s="62"/>
      <c r="QJK246" s="62"/>
      <c r="QJL246" s="62"/>
      <c r="QJM246" s="62"/>
      <c r="QJN246" s="62"/>
      <c r="QJO246" s="62"/>
      <c r="QJP246" s="62"/>
      <c r="QJQ246" s="62"/>
      <c r="QJR246" s="62"/>
      <c r="QJS246" s="62"/>
      <c r="QJT246" s="62"/>
      <c r="QJU246" s="62"/>
      <c r="QJV246" s="62"/>
      <c r="QJW246" s="62"/>
      <c r="QJX246" s="62"/>
      <c r="QJY246" s="62"/>
      <c r="QJZ246" s="62"/>
      <c r="QKA246" s="62"/>
      <c r="QKB246" s="62"/>
      <c r="QKC246" s="62"/>
      <c r="QKD246" s="62"/>
      <c r="QKE246" s="62"/>
      <c r="QKF246" s="62"/>
      <c r="QKG246" s="62"/>
      <c r="QKH246" s="62"/>
      <c r="QKI246" s="62"/>
      <c r="QKJ246" s="62"/>
      <c r="QKK246" s="62"/>
      <c r="QKL246" s="62"/>
      <c r="QKM246" s="62"/>
      <c r="QKN246" s="62"/>
      <c r="QKO246" s="62"/>
      <c r="QKP246" s="62"/>
      <c r="QKQ246" s="62"/>
      <c r="QKR246" s="62"/>
      <c r="QKS246" s="62"/>
      <c r="QKT246" s="62"/>
      <c r="QKU246" s="62"/>
      <c r="QKV246" s="62"/>
      <c r="QKW246" s="62"/>
      <c r="QKX246" s="62"/>
      <c r="QKY246" s="62"/>
      <c r="QKZ246" s="62"/>
      <c r="QLA246" s="62"/>
      <c r="QLB246" s="62"/>
      <c r="QLC246" s="62"/>
      <c r="QLD246" s="62"/>
      <c r="QLE246" s="62"/>
      <c r="QLF246" s="62"/>
      <c r="QLG246" s="62"/>
      <c r="QLH246" s="62"/>
      <c r="QLI246" s="62"/>
      <c r="QLJ246" s="62"/>
      <c r="QLK246" s="62"/>
      <c r="QLL246" s="62"/>
      <c r="QLM246" s="62"/>
      <c r="QLN246" s="62"/>
      <c r="QLO246" s="62"/>
      <c r="QLP246" s="62"/>
      <c r="QLQ246" s="62"/>
      <c r="QLR246" s="62"/>
      <c r="QLS246" s="62"/>
      <c r="QLT246" s="62"/>
      <c r="QLU246" s="62"/>
      <c r="QLV246" s="62"/>
      <c r="QLW246" s="62"/>
      <c r="QLX246" s="62"/>
      <c r="QLY246" s="62"/>
      <c r="QLZ246" s="62"/>
      <c r="QMA246" s="62"/>
      <c r="QMB246" s="62"/>
      <c r="QMC246" s="62"/>
      <c r="QMD246" s="62"/>
      <c r="QME246" s="62"/>
      <c r="QMF246" s="62"/>
      <c r="QMG246" s="62"/>
      <c r="QMH246" s="62"/>
      <c r="QMI246" s="62"/>
      <c r="QMJ246" s="62"/>
      <c r="QMK246" s="62"/>
      <c r="QML246" s="62"/>
      <c r="QMM246" s="62"/>
      <c r="QMN246" s="62"/>
      <c r="QMO246" s="62"/>
      <c r="QMP246" s="62"/>
      <c r="QMQ246" s="62"/>
      <c r="QMR246" s="62"/>
      <c r="QMS246" s="62"/>
      <c r="QMT246" s="62"/>
      <c r="QMU246" s="62"/>
      <c r="QMV246" s="62"/>
      <c r="QMW246" s="62"/>
      <c r="QMX246" s="62"/>
      <c r="QMY246" s="62"/>
      <c r="QMZ246" s="62"/>
      <c r="QNA246" s="62"/>
      <c r="QNB246" s="62"/>
      <c r="QNC246" s="62"/>
      <c r="QND246" s="62"/>
      <c r="QNE246" s="62"/>
      <c r="QNF246" s="62"/>
      <c r="QNG246" s="62"/>
      <c r="QNH246" s="62"/>
      <c r="QNI246" s="62"/>
      <c r="QNJ246" s="62"/>
      <c r="QNK246" s="62"/>
      <c r="QNL246" s="62"/>
      <c r="QNM246" s="62"/>
      <c r="QNN246" s="62"/>
      <c r="QNO246" s="62"/>
      <c r="QNP246" s="62"/>
      <c r="QNQ246" s="62"/>
      <c r="QNR246" s="62"/>
      <c r="QNS246" s="62"/>
      <c r="QNT246" s="62"/>
      <c r="QNU246" s="62"/>
      <c r="QNV246" s="62"/>
      <c r="QNW246" s="62"/>
      <c r="QNX246" s="62"/>
      <c r="QNY246" s="62"/>
      <c r="QNZ246" s="62"/>
      <c r="QOA246" s="62"/>
      <c r="QOB246" s="62"/>
      <c r="QOC246" s="62"/>
      <c r="QOD246" s="62"/>
      <c r="QOE246" s="62"/>
      <c r="QOF246" s="62"/>
      <c r="QOG246" s="62"/>
      <c r="QOH246" s="62"/>
      <c r="QOI246" s="62"/>
      <c r="QOJ246" s="62"/>
      <c r="QOK246" s="62"/>
      <c r="QOL246" s="62"/>
      <c r="QOM246" s="62"/>
      <c r="QON246" s="62"/>
      <c r="QOO246" s="62"/>
      <c r="QOP246" s="62"/>
      <c r="QOQ246" s="62"/>
      <c r="QOR246" s="62"/>
      <c r="QOS246" s="62"/>
      <c r="QOT246" s="62"/>
      <c r="QOU246" s="62"/>
      <c r="QOV246" s="62"/>
      <c r="QOW246" s="62"/>
      <c r="QOX246" s="62"/>
      <c r="QOY246" s="62"/>
      <c r="QOZ246" s="62"/>
      <c r="QPA246" s="62"/>
      <c r="QPB246" s="62"/>
      <c r="QPC246" s="62"/>
      <c r="QPD246" s="62"/>
      <c r="QPE246" s="62"/>
      <c r="QPF246" s="62"/>
      <c r="QPG246" s="62"/>
      <c r="QPH246" s="62"/>
      <c r="QPI246" s="62"/>
      <c r="QPJ246" s="62"/>
      <c r="QPK246" s="62"/>
      <c r="QPL246" s="62"/>
      <c r="QPM246" s="62"/>
      <c r="QPN246" s="62"/>
      <c r="QPO246" s="62"/>
      <c r="QPP246" s="62"/>
      <c r="QPQ246" s="62"/>
      <c r="QPR246" s="62"/>
      <c r="QPS246" s="62"/>
      <c r="QPT246" s="62"/>
      <c r="QPU246" s="62"/>
      <c r="QPV246" s="62"/>
      <c r="QPW246" s="62"/>
      <c r="QPX246" s="62"/>
      <c r="QPY246" s="62"/>
      <c r="QPZ246" s="62"/>
      <c r="QQA246" s="62"/>
      <c r="QQB246" s="62"/>
      <c r="QQC246" s="62"/>
      <c r="QQD246" s="62"/>
      <c r="QQE246" s="62"/>
      <c r="QQF246" s="62"/>
      <c r="QQG246" s="62"/>
      <c r="QQH246" s="62"/>
      <c r="QQI246" s="62"/>
      <c r="QQJ246" s="62"/>
      <c r="QQK246" s="62"/>
      <c r="QQL246" s="62"/>
      <c r="QQM246" s="62"/>
      <c r="QQN246" s="62"/>
      <c r="QQO246" s="62"/>
      <c r="QQP246" s="62"/>
      <c r="QQQ246" s="62"/>
      <c r="QQR246" s="62"/>
      <c r="QQS246" s="62"/>
      <c r="QQT246" s="62"/>
      <c r="QQU246" s="62"/>
      <c r="QQV246" s="62"/>
      <c r="QQW246" s="62"/>
      <c r="QQX246" s="62"/>
      <c r="QQY246" s="62"/>
      <c r="QQZ246" s="62"/>
      <c r="QRA246" s="62"/>
      <c r="QRB246" s="62"/>
      <c r="QRC246" s="62"/>
      <c r="QRD246" s="62"/>
      <c r="QRE246" s="62"/>
      <c r="QRF246" s="62"/>
      <c r="QRG246" s="62"/>
      <c r="QRH246" s="62"/>
      <c r="QRI246" s="62"/>
      <c r="QRJ246" s="62"/>
      <c r="QRK246" s="62"/>
      <c r="QRL246" s="62"/>
      <c r="QRM246" s="62"/>
      <c r="QRN246" s="62"/>
      <c r="QRO246" s="62"/>
      <c r="QRP246" s="62"/>
      <c r="QRQ246" s="62"/>
      <c r="QRR246" s="62"/>
      <c r="QRS246" s="62"/>
      <c r="QRT246" s="62"/>
      <c r="QRU246" s="62"/>
      <c r="QRV246" s="62"/>
      <c r="QRW246" s="62"/>
      <c r="QRX246" s="62"/>
      <c r="QRY246" s="62"/>
      <c r="QRZ246" s="62"/>
      <c r="QSA246" s="62"/>
      <c r="QSB246" s="62"/>
      <c r="QSC246" s="62"/>
      <c r="QSD246" s="62"/>
      <c r="QSE246" s="62"/>
      <c r="QSF246" s="62"/>
      <c r="QSG246" s="62"/>
      <c r="QSH246" s="62"/>
      <c r="QSI246" s="62"/>
      <c r="QSJ246" s="62"/>
      <c r="QSK246" s="62"/>
      <c r="QSL246" s="62"/>
      <c r="QSM246" s="62"/>
      <c r="QSN246" s="62"/>
      <c r="QSO246" s="62"/>
      <c r="QSP246" s="62"/>
      <c r="QSQ246" s="62"/>
      <c r="QSR246" s="62"/>
      <c r="QSS246" s="62"/>
      <c r="QST246" s="62"/>
      <c r="QSU246" s="62"/>
      <c r="QSV246" s="62"/>
      <c r="QSW246" s="62"/>
      <c r="QSX246" s="62"/>
      <c r="QSY246" s="62"/>
      <c r="QSZ246" s="62"/>
      <c r="QTA246" s="62"/>
      <c r="QTB246" s="62"/>
      <c r="QTC246" s="62"/>
      <c r="QTD246" s="62"/>
      <c r="QTE246" s="62"/>
      <c r="QTF246" s="62"/>
      <c r="QTG246" s="62"/>
      <c r="QTH246" s="62"/>
      <c r="QTI246" s="62"/>
      <c r="QTJ246" s="62"/>
      <c r="QTK246" s="62"/>
      <c r="QTL246" s="62"/>
      <c r="QTM246" s="62"/>
      <c r="QTN246" s="62"/>
      <c r="QTO246" s="62"/>
      <c r="QTP246" s="62"/>
      <c r="QTQ246" s="62"/>
      <c r="QTR246" s="62"/>
      <c r="QTS246" s="62"/>
      <c r="QTT246" s="62"/>
      <c r="QTU246" s="62"/>
      <c r="QTV246" s="62"/>
      <c r="QTW246" s="62"/>
      <c r="QTX246" s="62"/>
      <c r="QTY246" s="62"/>
      <c r="QTZ246" s="62"/>
      <c r="QUA246" s="62"/>
      <c r="QUB246" s="62"/>
      <c r="QUC246" s="62"/>
      <c r="QUD246" s="62"/>
      <c r="QUE246" s="62"/>
      <c r="QUF246" s="62"/>
      <c r="QUG246" s="62"/>
      <c r="QUH246" s="62"/>
      <c r="QUI246" s="62"/>
      <c r="QUJ246" s="62"/>
      <c r="QUK246" s="62"/>
      <c r="QUL246" s="62"/>
      <c r="QUM246" s="62"/>
      <c r="QUN246" s="62"/>
      <c r="QUO246" s="62"/>
      <c r="QUP246" s="62"/>
      <c r="QUQ246" s="62"/>
      <c r="QUR246" s="62"/>
      <c r="QUS246" s="62"/>
      <c r="QUT246" s="62"/>
      <c r="QUU246" s="62"/>
      <c r="QUV246" s="62"/>
      <c r="QUW246" s="62"/>
      <c r="QUX246" s="62"/>
      <c r="QUY246" s="62"/>
      <c r="QUZ246" s="62"/>
      <c r="QVA246" s="62"/>
      <c r="QVB246" s="62"/>
      <c r="QVC246" s="62"/>
      <c r="QVD246" s="62"/>
      <c r="QVE246" s="62"/>
      <c r="QVF246" s="62"/>
      <c r="QVG246" s="62"/>
      <c r="QVH246" s="62"/>
      <c r="QVI246" s="62"/>
      <c r="QVJ246" s="62"/>
      <c r="QVK246" s="62"/>
      <c r="QVL246" s="62"/>
      <c r="QVM246" s="62"/>
      <c r="QVN246" s="62"/>
      <c r="QVO246" s="62"/>
      <c r="QVP246" s="62"/>
      <c r="QVQ246" s="62"/>
      <c r="QVR246" s="62"/>
      <c r="QVS246" s="62"/>
      <c r="QVT246" s="62"/>
      <c r="QVU246" s="62"/>
      <c r="QVV246" s="62"/>
      <c r="QVW246" s="62"/>
      <c r="QVX246" s="62"/>
      <c r="QVY246" s="62"/>
      <c r="QVZ246" s="62"/>
      <c r="QWA246" s="62"/>
      <c r="QWB246" s="62"/>
      <c r="QWC246" s="62"/>
      <c r="QWD246" s="62"/>
      <c r="QWE246" s="62"/>
      <c r="QWF246" s="62"/>
      <c r="QWG246" s="62"/>
      <c r="QWH246" s="62"/>
      <c r="QWI246" s="62"/>
      <c r="QWJ246" s="62"/>
      <c r="QWK246" s="62"/>
      <c r="QWL246" s="62"/>
      <c r="QWM246" s="62"/>
      <c r="QWN246" s="62"/>
      <c r="QWO246" s="62"/>
      <c r="QWP246" s="62"/>
      <c r="QWQ246" s="62"/>
      <c r="QWR246" s="62"/>
      <c r="QWS246" s="62"/>
      <c r="QWT246" s="62"/>
      <c r="QWU246" s="62"/>
      <c r="QWV246" s="62"/>
      <c r="QWW246" s="62"/>
      <c r="QWX246" s="62"/>
      <c r="QWY246" s="62"/>
      <c r="QWZ246" s="62"/>
      <c r="QXA246" s="62"/>
      <c r="QXB246" s="62"/>
      <c r="QXC246" s="62"/>
      <c r="QXD246" s="62"/>
      <c r="QXE246" s="62"/>
      <c r="QXF246" s="62"/>
      <c r="QXG246" s="62"/>
      <c r="QXH246" s="62"/>
      <c r="QXI246" s="62"/>
      <c r="QXJ246" s="62"/>
      <c r="QXK246" s="62"/>
      <c r="QXL246" s="62"/>
      <c r="QXM246" s="62"/>
      <c r="QXN246" s="62"/>
      <c r="QXO246" s="62"/>
      <c r="QXP246" s="62"/>
      <c r="QXQ246" s="62"/>
      <c r="QXR246" s="62"/>
      <c r="QXS246" s="62"/>
      <c r="QXT246" s="62"/>
      <c r="QXU246" s="62"/>
      <c r="QXV246" s="62"/>
      <c r="QXW246" s="62"/>
      <c r="QXX246" s="62"/>
      <c r="QXY246" s="62"/>
      <c r="QXZ246" s="62"/>
      <c r="QYA246" s="62"/>
      <c r="QYB246" s="62"/>
      <c r="QYC246" s="62"/>
      <c r="QYD246" s="62"/>
      <c r="QYE246" s="62"/>
      <c r="QYF246" s="62"/>
      <c r="QYG246" s="62"/>
      <c r="QYH246" s="62"/>
      <c r="QYI246" s="62"/>
      <c r="QYJ246" s="62"/>
      <c r="QYK246" s="62"/>
      <c r="QYL246" s="62"/>
      <c r="QYM246" s="62"/>
      <c r="QYN246" s="62"/>
      <c r="QYO246" s="62"/>
      <c r="QYP246" s="62"/>
      <c r="QYQ246" s="62"/>
      <c r="QYR246" s="62"/>
      <c r="QYS246" s="62"/>
      <c r="QYT246" s="62"/>
      <c r="QYU246" s="62"/>
      <c r="QYV246" s="62"/>
      <c r="QYW246" s="62"/>
      <c r="QYX246" s="62"/>
      <c r="QYY246" s="62"/>
      <c r="QYZ246" s="62"/>
      <c r="QZA246" s="62"/>
      <c r="QZB246" s="62"/>
      <c r="QZC246" s="62"/>
      <c r="QZD246" s="62"/>
      <c r="QZE246" s="62"/>
      <c r="QZF246" s="62"/>
      <c r="QZG246" s="62"/>
      <c r="QZH246" s="62"/>
      <c r="QZI246" s="62"/>
      <c r="QZJ246" s="62"/>
      <c r="QZK246" s="62"/>
      <c r="QZL246" s="62"/>
      <c r="QZM246" s="62"/>
      <c r="QZN246" s="62"/>
      <c r="QZO246" s="62"/>
      <c r="QZP246" s="62"/>
      <c r="QZQ246" s="62"/>
      <c r="QZR246" s="62"/>
      <c r="QZS246" s="62"/>
      <c r="QZT246" s="62"/>
      <c r="QZU246" s="62"/>
      <c r="QZV246" s="62"/>
      <c r="QZW246" s="62"/>
      <c r="QZX246" s="62"/>
      <c r="QZY246" s="62"/>
      <c r="QZZ246" s="62"/>
      <c r="RAA246" s="62"/>
      <c r="RAB246" s="62"/>
      <c r="RAC246" s="62"/>
      <c r="RAD246" s="62"/>
      <c r="RAE246" s="62"/>
      <c r="RAF246" s="62"/>
      <c r="RAG246" s="62"/>
      <c r="RAH246" s="62"/>
      <c r="RAI246" s="62"/>
      <c r="RAJ246" s="62"/>
      <c r="RAK246" s="62"/>
      <c r="RAL246" s="62"/>
      <c r="RAM246" s="62"/>
      <c r="RAN246" s="62"/>
      <c r="RAO246" s="62"/>
      <c r="RAP246" s="62"/>
      <c r="RAQ246" s="62"/>
      <c r="RAR246" s="62"/>
      <c r="RAS246" s="62"/>
      <c r="RAT246" s="62"/>
      <c r="RAU246" s="62"/>
      <c r="RAV246" s="62"/>
      <c r="RAW246" s="62"/>
      <c r="RAX246" s="62"/>
      <c r="RAY246" s="62"/>
      <c r="RAZ246" s="62"/>
      <c r="RBA246" s="62"/>
      <c r="RBB246" s="62"/>
      <c r="RBC246" s="62"/>
      <c r="RBD246" s="62"/>
      <c r="RBE246" s="62"/>
      <c r="RBF246" s="62"/>
      <c r="RBG246" s="62"/>
      <c r="RBH246" s="62"/>
      <c r="RBI246" s="62"/>
      <c r="RBJ246" s="62"/>
      <c r="RBK246" s="62"/>
      <c r="RBL246" s="62"/>
      <c r="RBM246" s="62"/>
      <c r="RBN246" s="62"/>
      <c r="RBO246" s="62"/>
      <c r="RBP246" s="62"/>
      <c r="RBQ246" s="62"/>
      <c r="RBR246" s="62"/>
      <c r="RBS246" s="62"/>
      <c r="RBT246" s="62"/>
      <c r="RBU246" s="62"/>
      <c r="RBV246" s="62"/>
      <c r="RBW246" s="62"/>
      <c r="RBX246" s="62"/>
      <c r="RBY246" s="62"/>
      <c r="RBZ246" s="62"/>
      <c r="RCA246" s="62"/>
      <c r="RCB246" s="62"/>
      <c r="RCC246" s="62"/>
      <c r="RCD246" s="62"/>
      <c r="RCE246" s="62"/>
      <c r="RCF246" s="62"/>
      <c r="RCG246" s="62"/>
      <c r="RCH246" s="62"/>
      <c r="RCI246" s="62"/>
      <c r="RCJ246" s="62"/>
      <c r="RCK246" s="62"/>
      <c r="RCL246" s="62"/>
      <c r="RCM246" s="62"/>
      <c r="RCN246" s="62"/>
      <c r="RCO246" s="62"/>
      <c r="RCP246" s="62"/>
      <c r="RCQ246" s="62"/>
      <c r="RCR246" s="62"/>
      <c r="RCS246" s="62"/>
      <c r="RCT246" s="62"/>
      <c r="RCU246" s="62"/>
      <c r="RCV246" s="62"/>
      <c r="RCW246" s="62"/>
      <c r="RCX246" s="62"/>
      <c r="RCY246" s="62"/>
      <c r="RCZ246" s="62"/>
      <c r="RDA246" s="62"/>
      <c r="RDB246" s="62"/>
      <c r="RDC246" s="62"/>
      <c r="RDD246" s="62"/>
      <c r="RDE246" s="62"/>
      <c r="RDF246" s="62"/>
      <c r="RDG246" s="62"/>
      <c r="RDH246" s="62"/>
      <c r="RDI246" s="62"/>
      <c r="RDJ246" s="62"/>
      <c r="RDK246" s="62"/>
      <c r="RDL246" s="62"/>
      <c r="RDM246" s="62"/>
      <c r="RDN246" s="62"/>
      <c r="RDO246" s="62"/>
      <c r="RDP246" s="62"/>
      <c r="RDQ246" s="62"/>
      <c r="RDR246" s="62"/>
      <c r="RDS246" s="62"/>
      <c r="RDT246" s="62"/>
      <c r="RDU246" s="62"/>
      <c r="RDV246" s="62"/>
      <c r="RDW246" s="62"/>
      <c r="RDX246" s="62"/>
      <c r="RDY246" s="62"/>
      <c r="RDZ246" s="62"/>
      <c r="REA246" s="62"/>
      <c r="REB246" s="62"/>
      <c r="REC246" s="62"/>
      <c r="RED246" s="62"/>
      <c r="REE246" s="62"/>
      <c r="REF246" s="62"/>
      <c r="REG246" s="62"/>
      <c r="REH246" s="62"/>
      <c r="REI246" s="62"/>
      <c r="REJ246" s="62"/>
      <c r="REK246" s="62"/>
      <c r="REL246" s="62"/>
      <c r="REM246" s="62"/>
      <c r="REN246" s="62"/>
      <c r="REO246" s="62"/>
      <c r="REP246" s="62"/>
      <c r="REQ246" s="62"/>
      <c r="RER246" s="62"/>
      <c r="RES246" s="62"/>
      <c r="RET246" s="62"/>
      <c r="REU246" s="62"/>
      <c r="REV246" s="62"/>
      <c r="REW246" s="62"/>
      <c r="REX246" s="62"/>
      <c r="REY246" s="62"/>
      <c r="REZ246" s="62"/>
      <c r="RFA246" s="62"/>
      <c r="RFB246" s="62"/>
      <c r="RFC246" s="62"/>
      <c r="RFD246" s="62"/>
      <c r="RFE246" s="62"/>
      <c r="RFF246" s="62"/>
      <c r="RFG246" s="62"/>
      <c r="RFH246" s="62"/>
      <c r="RFI246" s="62"/>
      <c r="RFJ246" s="62"/>
      <c r="RFK246" s="62"/>
      <c r="RFL246" s="62"/>
      <c r="RFM246" s="62"/>
      <c r="RFN246" s="62"/>
      <c r="RFO246" s="62"/>
      <c r="RFP246" s="62"/>
      <c r="RFQ246" s="62"/>
      <c r="RFR246" s="62"/>
      <c r="RFS246" s="62"/>
      <c r="RFT246" s="62"/>
      <c r="RFU246" s="62"/>
      <c r="RFV246" s="62"/>
      <c r="RFW246" s="62"/>
      <c r="RFX246" s="62"/>
      <c r="RFY246" s="62"/>
      <c r="RFZ246" s="62"/>
      <c r="RGA246" s="62"/>
      <c r="RGB246" s="62"/>
      <c r="RGC246" s="62"/>
      <c r="RGD246" s="62"/>
      <c r="RGE246" s="62"/>
      <c r="RGF246" s="62"/>
      <c r="RGG246" s="62"/>
      <c r="RGH246" s="62"/>
      <c r="RGI246" s="62"/>
      <c r="RGJ246" s="62"/>
      <c r="RGK246" s="62"/>
      <c r="RGL246" s="62"/>
      <c r="RGM246" s="62"/>
      <c r="RGN246" s="62"/>
      <c r="RGO246" s="62"/>
      <c r="RGP246" s="62"/>
      <c r="RGQ246" s="62"/>
      <c r="RGR246" s="62"/>
      <c r="RGS246" s="62"/>
      <c r="RGT246" s="62"/>
      <c r="RGU246" s="62"/>
      <c r="RGV246" s="62"/>
      <c r="RGW246" s="62"/>
      <c r="RGX246" s="62"/>
      <c r="RGY246" s="62"/>
      <c r="RGZ246" s="62"/>
      <c r="RHA246" s="62"/>
      <c r="RHB246" s="62"/>
      <c r="RHC246" s="62"/>
      <c r="RHD246" s="62"/>
      <c r="RHE246" s="62"/>
      <c r="RHF246" s="62"/>
      <c r="RHG246" s="62"/>
      <c r="RHH246" s="62"/>
      <c r="RHI246" s="62"/>
      <c r="RHJ246" s="62"/>
      <c r="RHK246" s="62"/>
      <c r="RHL246" s="62"/>
      <c r="RHM246" s="62"/>
      <c r="RHN246" s="62"/>
      <c r="RHO246" s="62"/>
      <c r="RHP246" s="62"/>
      <c r="RHQ246" s="62"/>
      <c r="RHR246" s="62"/>
      <c r="RHS246" s="62"/>
      <c r="RHT246" s="62"/>
      <c r="RHU246" s="62"/>
      <c r="RHV246" s="62"/>
      <c r="RHW246" s="62"/>
      <c r="RHX246" s="62"/>
      <c r="RHY246" s="62"/>
      <c r="RHZ246" s="62"/>
      <c r="RIA246" s="62"/>
      <c r="RIB246" s="62"/>
      <c r="RIC246" s="62"/>
      <c r="RID246" s="62"/>
      <c r="RIE246" s="62"/>
      <c r="RIF246" s="62"/>
      <c r="RIG246" s="62"/>
      <c r="RIH246" s="62"/>
      <c r="RII246" s="62"/>
      <c r="RIJ246" s="62"/>
      <c r="RIK246" s="62"/>
      <c r="RIL246" s="62"/>
      <c r="RIM246" s="62"/>
      <c r="RIN246" s="62"/>
      <c r="RIO246" s="62"/>
      <c r="RIP246" s="62"/>
      <c r="RIQ246" s="62"/>
      <c r="RIR246" s="62"/>
      <c r="RIS246" s="62"/>
      <c r="RIT246" s="62"/>
      <c r="RIU246" s="62"/>
      <c r="RIV246" s="62"/>
      <c r="RIW246" s="62"/>
      <c r="RIX246" s="62"/>
      <c r="RIY246" s="62"/>
      <c r="RIZ246" s="62"/>
      <c r="RJA246" s="62"/>
      <c r="RJB246" s="62"/>
      <c r="RJC246" s="62"/>
      <c r="RJD246" s="62"/>
      <c r="RJE246" s="62"/>
      <c r="RJF246" s="62"/>
      <c r="RJG246" s="62"/>
      <c r="RJH246" s="62"/>
      <c r="RJI246" s="62"/>
      <c r="RJJ246" s="62"/>
      <c r="RJK246" s="62"/>
      <c r="RJL246" s="62"/>
      <c r="RJM246" s="62"/>
      <c r="RJN246" s="62"/>
      <c r="RJO246" s="62"/>
      <c r="RJP246" s="62"/>
      <c r="RJQ246" s="62"/>
      <c r="RJR246" s="62"/>
      <c r="RJS246" s="62"/>
      <c r="RJT246" s="62"/>
      <c r="RJU246" s="62"/>
      <c r="RJV246" s="62"/>
      <c r="RJW246" s="62"/>
      <c r="RJX246" s="62"/>
      <c r="RJY246" s="62"/>
      <c r="RJZ246" s="62"/>
      <c r="RKA246" s="62"/>
      <c r="RKB246" s="62"/>
      <c r="RKC246" s="62"/>
      <c r="RKD246" s="62"/>
      <c r="RKE246" s="62"/>
      <c r="RKF246" s="62"/>
      <c r="RKG246" s="62"/>
      <c r="RKH246" s="62"/>
      <c r="RKI246" s="62"/>
      <c r="RKJ246" s="62"/>
      <c r="RKK246" s="62"/>
      <c r="RKL246" s="62"/>
      <c r="RKM246" s="62"/>
      <c r="RKN246" s="62"/>
      <c r="RKO246" s="62"/>
      <c r="RKP246" s="62"/>
      <c r="RKQ246" s="62"/>
      <c r="RKR246" s="62"/>
      <c r="RKS246" s="62"/>
      <c r="RKT246" s="62"/>
      <c r="RKU246" s="62"/>
      <c r="RKV246" s="62"/>
      <c r="RKW246" s="62"/>
      <c r="RKX246" s="62"/>
      <c r="RKY246" s="62"/>
      <c r="RKZ246" s="62"/>
      <c r="RLA246" s="62"/>
      <c r="RLB246" s="62"/>
      <c r="RLC246" s="62"/>
      <c r="RLD246" s="62"/>
      <c r="RLE246" s="62"/>
      <c r="RLF246" s="62"/>
      <c r="RLG246" s="62"/>
      <c r="RLH246" s="62"/>
      <c r="RLI246" s="62"/>
      <c r="RLJ246" s="62"/>
      <c r="RLK246" s="62"/>
      <c r="RLL246" s="62"/>
      <c r="RLM246" s="62"/>
      <c r="RLN246" s="62"/>
      <c r="RLO246" s="62"/>
      <c r="RLP246" s="62"/>
      <c r="RLQ246" s="62"/>
      <c r="RLR246" s="62"/>
      <c r="RLS246" s="62"/>
      <c r="RLT246" s="62"/>
      <c r="RLU246" s="62"/>
      <c r="RLV246" s="62"/>
      <c r="RLW246" s="62"/>
      <c r="RLX246" s="62"/>
      <c r="RLY246" s="62"/>
      <c r="RLZ246" s="62"/>
      <c r="RMA246" s="62"/>
      <c r="RMB246" s="62"/>
      <c r="RMC246" s="62"/>
      <c r="RMD246" s="62"/>
      <c r="RME246" s="62"/>
      <c r="RMF246" s="62"/>
      <c r="RMG246" s="62"/>
      <c r="RMH246" s="62"/>
      <c r="RMI246" s="62"/>
      <c r="RMJ246" s="62"/>
      <c r="RMK246" s="62"/>
      <c r="RML246" s="62"/>
      <c r="RMM246" s="62"/>
      <c r="RMN246" s="62"/>
      <c r="RMO246" s="62"/>
      <c r="RMP246" s="62"/>
      <c r="RMQ246" s="62"/>
      <c r="RMR246" s="62"/>
      <c r="RMS246" s="62"/>
      <c r="RMT246" s="62"/>
      <c r="RMU246" s="62"/>
      <c r="RMV246" s="62"/>
      <c r="RMW246" s="62"/>
      <c r="RMX246" s="62"/>
      <c r="RMY246" s="62"/>
      <c r="RMZ246" s="62"/>
      <c r="RNA246" s="62"/>
      <c r="RNB246" s="62"/>
      <c r="RNC246" s="62"/>
      <c r="RND246" s="62"/>
      <c r="RNE246" s="62"/>
      <c r="RNF246" s="62"/>
      <c r="RNG246" s="62"/>
      <c r="RNH246" s="62"/>
      <c r="RNI246" s="62"/>
      <c r="RNJ246" s="62"/>
      <c r="RNK246" s="62"/>
      <c r="RNL246" s="62"/>
      <c r="RNM246" s="62"/>
      <c r="RNN246" s="62"/>
      <c r="RNO246" s="62"/>
      <c r="RNP246" s="62"/>
      <c r="RNQ246" s="62"/>
      <c r="RNR246" s="62"/>
      <c r="RNS246" s="62"/>
      <c r="RNT246" s="62"/>
      <c r="RNU246" s="62"/>
      <c r="RNV246" s="62"/>
      <c r="RNW246" s="62"/>
      <c r="RNX246" s="62"/>
      <c r="RNY246" s="62"/>
      <c r="RNZ246" s="62"/>
      <c r="ROA246" s="62"/>
      <c r="ROB246" s="62"/>
      <c r="ROC246" s="62"/>
      <c r="ROD246" s="62"/>
      <c r="ROE246" s="62"/>
      <c r="ROF246" s="62"/>
      <c r="ROG246" s="62"/>
      <c r="ROH246" s="62"/>
      <c r="ROI246" s="62"/>
      <c r="ROJ246" s="62"/>
      <c r="ROK246" s="62"/>
      <c r="ROL246" s="62"/>
      <c r="ROM246" s="62"/>
      <c r="RON246" s="62"/>
      <c r="ROO246" s="62"/>
      <c r="ROP246" s="62"/>
      <c r="ROQ246" s="62"/>
      <c r="ROR246" s="62"/>
      <c r="ROS246" s="62"/>
      <c r="ROT246" s="62"/>
      <c r="ROU246" s="62"/>
      <c r="ROV246" s="62"/>
      <c r="ROW246" s="62"/>
      <c r="ROX246" s="62"/>
      <c r="ROY246" s="62"/>
      <c r="ROZ246" s="62"/>
      <c r="RPA246" s="62"/>
      <c r="RPB246" s="62"/>
      <c r="RPC246" s="62"/>
      <c r="RPD246" s="62"/>
      <c r="RPE246" s="62"/>
      <c r="RPF246" s="62"/>
      <c r="RPG246" s="62"/>
      <c r="RPH246" s="62"/>
      <c r="RPI246" s="62"/>
      <c r="RPJ246" s="62"/>
      <c r="RPK246" s="62"/>
      <c r="RPL246" s="62"/>
      <c r="RPM246" s="62"/>
      <c r="RPN246" s="62"/>
      <c r="RPO246" s="62"/>
      <c r="RPP246" s="62"/>
      <c r="RPQ246" s="62"/>
      <c r="RPR246" s="62"/>
      <c r="RPS246" s="62"/>
      <c r="RPT246" s="62"/>
      <c r="RPU246" s="62"/>
      <c r="RPV246" s="62"/>
      <c r="RPW246" s="62"/>
      <c r="RPX246" s="62"/>
      <c r="RPY246" s="62"/>
      <c r="RPZ246" s="62"/>
      <c r="RQA246" s="62"/>
      <c r="RQB246" s="62"/>
      <c r="RQC246" s="62"/>
      <c r="RQD246" s="62"/>
      <c r="RQE246" s="62"/>
      <c r="RQF246" s="62"/>
      <c r="RQG246" s="62"/>
      <c r="RQH246" s="62"/>
      <c r="RQI246" s="62"/>
      <c r="RQJ246" s="62"/>
      <c r="RQK246" s="62"/>
      <c r="RQL246" s="62"/>
      <c r="RQM246" s="62"/>
      <c r="RQN246" s="62"/>
      <c r="RQO246" s="62"/>
      <c r="RQP246" s="62"/>
      <c r="RQQ246" s="62"/>
      <c r="RQR246" s="62"/>
      <c r="RQS246" s="62"/>
      <c r="RQT246" s="62"/>
      <c r="RQU246" s="62"/>
      <c r="RQV246" s="62"/>
      <c r="RQW246" s="62"/>
      <c r="RQX246" s="62"/>
      <c r="RQY246" s="62"/>
      <c r="RQZ246" s="62"/>
      <c r="RRA246" s="62"/>
      <c r="RRB246" s="62"/>
      <c r="RRC246" s="62"/>
      <c r="RRD246" s="62"/>
      <c r="RRE246" s="62"/>
      <c r="RRF246" s="62"/>
      <c r="RRG246" s="62"/>
      <c r="RRH246" s="62"/>
      <c r="RRI246" s="62"/>
      <c r="RRJ246" s="62"/>
      <c r="RRK246" s="62"/>
      <c r="RRL246" s="62"/>
      <c r="RRM246" s="62"/>
      <c r="RRN246" s="62"/>
      <c r="RRO246" s="62"/>
      <c r="RRP246" s="62"/>
      <c r="RRQ246" s="62"/>
      <c r="RRR246" s="62"/>
      <c r="RRS246" s="62"/>
      <c r="RRT246" s="62"/>
      <c r="RRU246" s="62"/>
      <c r="RRV246" s="62"/>
      <c r="RRW246" s="62"/>
      <c r="RRX246" s="62"/>
      <c r="RRY246" s="62"/>
      <c r="RRZ246" s="62"/>
      <c r="RSA246" s="62"/>
      <c r="RSB246" s="62"/>
      <c r="RSC246" s="62"/>
      <c r="RSD246" s="62"/>
      <c r="RSE246" s="62"/>
      <c r="RSF246" s="62"/>
      <c r="RSG246" s="62"/>
      <c r="RSH246" s="62"/>
      <c r="RSI246" s="62"/>
      <c r="RSJ246" s="62"/>
      <c r="RSK246" s="62"/>
      <c r="RSL246" s="62"/>
      <c r="RSM246" s="62"/>
      <c r="RSN246" s="62"/>
      <c r="RSO246" s="62"/>
      <c r="RSP246" s="62"/>
      <c r="RSQ246" s="62"/>
      <c r="RSR246" s="62"/>
      <c r="RSS246" s="62"/>
      <c r="RST246" s="62"/>
      <c r="RSU246" s="62"/>
      <c r="RSV246" s="62"/>
      <c r="RSW246" s="62"/>
      <c r="RSX246" s="62"/>
      <c r="RSY246" s="62"/>
      <c r="RSZ246" s="62"/>
      <c r="RTA246" s="62"/>
      <c r="RTB246" s="62"/>
      <c r="RTC246" s="62"/>
      <c r="RTD246" s="62"/>
      <c r="RTE246" s="62"/>
      <c r="RTF246" s="62"/>
      <c r="RTG246" s="62"/>
      <c r="RTH246" s="62"/>
      <c r="RTI246" s="62"/>
      <c r="RTJ246" s="62"/>
      <c r="RTK246" s="62"/>
      <c r="RTL246" s="62"/>
      <c r="RTM246" s="62"/>
      <c r="RTN246" s="62"/>
      <c r="RTO246" s="62"/>
      <c r="RTP246" s="62"/>
      <c r="RTQ246" s="62"/>
      <c r="RTR246" s="62"/>
      <c r="RTS246" s="62"/>
      <c r="RTT246" s="62"/>
      <c r="RTU246" s="62"/>
      <c r="RTV246" s="62"/>
      <c r="RTW246" s="62"/>
      <c r="RTX246" s="62"/>
      <c r="RTY246" s="62"/>
      <c r="RTZ246" s="62"/>
      <c r="RUA246" s="62"/>
      <c r="RUB246" s="62"/>
      <c r="RUC246" s="62"/>
      <c r="RUD246" s="62"/>
      <c r="RUE246" s="62"/>
      <c r="RUF246" s="62"/>
      <c r="RUG246" s="62"/>
      <c r="RUH246" s="62"/>
      <c r="RUI246" s="62"/>
      <c r="RUJ246" s="62"/>
      <c r="RUK246" s="62"/>
      <c r="RUL246" s="62"/>
      <c r="RUM246" s="62"/>
      <c r="RUN246" s="62"/>
      <c r="RUO246" s="62"/>
      <c r="RUP246" s="62"/>
      <c r="RUQ246" s="62"/>
      <c r="RUR246" s="62"/>
      <c r="RUS246" s="62"/>
      <c r="RUT246" s="62"/>
      <c r="RUU246" s="62"/>
      <c r="RUV246" s="62"/>
      <c r="RUW246" s="62"/>
      <c r="RUX246" s="62"/>
      <c r="RUY246" s="62"/>
      <c r="RUZ246" s="62"/>
      <c r="RVA246" s="62"/>
      <c r="RVB246" s="62"/>
      <c r="RVC246" s="62"/>
      <c r="RVD246" s="62"/>
      <c r="RVE246" s="62"/>
      <c r="RVF246" s="62"/>
      <c r="RVG246" s="62"/>
      <c r="RVH246" s="62"/>
      <c r="RVI246" s="62"/>
      <c r="RVJ246" s="62"/>
      <c r="RVK246" s="62"/>
      <c r="RVL246" s="62"/>
      <c r="RVM246" s="62"/>
      <c r="RVN246" s="62"/>
      <c r="RVO246" s="62"/>
      <c r="RVP246" s="62"/>
      <c r="RVQ246" s="62"/>
      <c r="RVR246" s="62"/>
      <c r="RVS246" s="62"/>
      <c r="RVT246" s="62"/>
      <c r="RVU246" s="62"/>
      <c r="RVV246" s="62"/>
      <c r="RVW246" s="62"/>
      <c r="RVX246" s="62"/>
      <c r="RVY246" s="62"/>
      <c r="RVZ246" s="62"/>
      <c r="RWA246" s="62"/>
      <c r="RWB246" s="62"/>
      <c r="RWC246" s="62"/>
      <c r="RWD246" s="62"/>
      <c r="RWE246" s="62"/>
      <c r="RWF246" s="62"/>
      <c r="RWG246" s="62"/>
      <c r="RWH246" s="62"/>
      <c r="RWI246" s="62"/>
      <c r="RWJ246" s="62"/>
      <c r="RWK246" s="62"/>
      <c r="RWL246" s="62"/>
      <c r="RWM246" s="62"/>
      <c r="RWN246" s="62"/>
      <c r="RWO246" s="62"/>
      <c r="RWP246" s="62"/>
      <c r="RWQ246" s="62"/>
      <c r="RWR246" s="62"/>
      <c r="RWS246" s="62"/>
      <c r="RWT246" s="62"/>
      <c r="RWU246" s="62"/>
      <c r="RWV246" s="62"/>
      <c r="RWW246" s="62"/>
      <c r="RWX246" s="62"/>
      <c r="RWY246" s="62"/>
      <c r="RWZ246" s="62"/>
      <c r="RXA246" s="62"/>
      <c r="RXB246" s="62"/>
      <c r="RXC246" s="62"/>
      <c r="RXD246" s="62"/>
      <c r="RXE246" s="62"/>
      <c r="RXF246" s="62"/>
      <c r="RXG246" s="62"/>
      <c r="RXH246" s="62"/>
      <c r="RXI246" s="62"/>
      <c r="RXJ246" s="62"/>
      <c r="RXK246" s="62"/>
      <c r="RXL246" s="62"/>
      <c r="RXM246" s="62"/>
      <c r="RXN246" s="62"/>
      <c r="RXO246" s="62"/>
      <c r="RXP246" s="62"/>
      <c r="RXQ246" s="62"/>
      <c r="RXR246" s="62"/>
      <c r="RXS246" s="62"/>
      <c r="RXT246" s="62"/>
      <c r="RXU246" s="62"/>
      <c r="RXV246" s="62"/>
      <c r="RXW246" s="62"/>
      <c r="RXX246" s="62"/>
      <c r="RXY246" s="62"/>
      <c r="RXZ246" s="62"/>
      <c r="RYA246" s="62"/>
      <c r="RYB246" s="62"/>
      <c r="RYC246" s="62"/>
      <c r="RYD246" s="62"/>
      <c r="RYE246" s="62"/>
      <c r="RYF246" s="62"/>
      <c r="RYG246" s="62"/>
      <c r="RYH246" s="62"/>
      <c r="RYI246" s="62"/>
      <c r="RYJ246" s="62"/>
      <c r="RYK246" s="62"/>
      <c r="RYL246" s="62"/>
      <c r="RYM246" s="62"/>
      <c r="RYN246" s="62"/>
      <c r="RYO246" s="62"/>
      <c r="RYP246" s="62"/>
      <c r="RYQ246" s="62"/>
      <c r="RYR246" s="62"/>
      <c r="RYS246" s="62"/>
      <c r="RYT246" s="62"/>
      <c r="RYU246" s="62"/>
      <c r="RYV246" s="62"/>
      <c r="RYW246" s="62"/>
      <c r="RYX246" s="62"/>
      <c r="RYY246" s="62"/>
      <c r="RYZ246" s="62"/>
      <c r="RZA246" s="62"/>
      <c r="RZB246" s="62"/>
      <c r="RZC246" s="62"/>
      <c r="RZD246" s="62"/>
      <c r="RZE246" s="62"/>
      <c r="RZF246" s="62"/>
      <c r="RZG246" s="62"/>
      <c r="RZH246" s="62"/>
      <c r="RZI246" s="62"/>
      <c r="RZJ246" s="62"/>
      <c r="RZK246" s="62"/>
      <c r="RZL246" s="62"/>
      <c r="RZM246" s="62"/>
      <c r="RZN246" s="62"/>
      <c r="RZO246" s="62"/>
      <c r="RZP246" s="62"/>
      <c r="RZQ246" s="62"/>
      <c r="RZR246" s="62"/>
      <c r="RZS246" s="62"/>
      <c r="RZT246" s="62"/>
      <c r="RZU246" s="62"/>
      <c r="RZV246" s="62"/>
      <c r="RZW246" s="62"/>
      <c r="RZX246" s="62"/>
      <c r="RZY246" s="62"/>
      <c r="RZZ246" s="62"/>
      <c r="SAA246" s="62"/>
      <c r="SAB246" s="62"/>
      <c r="SAC246" s="62"/>
      <c r="SAD246" s="62"/>
      <c r="SAE246" s="62"/>
      <c r="SAF246" s="62"/>
      <c r="SAG246" s="62"/>
      <c r="SAH246" s="62"/>
      <c r="SAI246" s="62"/>
      <c r="SAJ246" s="62"/>
      <c r="SAK246" s="62"/>
      <c r="SAL246" s="62"/>
      <c r="SAM246" s="62"/>
      <c r="SAN246" s="62"/>
      <c r="SAO246" s="62"/>
      <c r="SAP246" s="62"/>
      <c r="SAQ246" s="62"/>
      <c r="SAR246" s="62"/>
      <c r="SAS246" s="62"/>
      <c r="SAT246" s="62"/>
      <c r="SAU246" s="62"/>
      <c r="SAV246" s="62"/>
      <c r="SAW246" s="62"/>
      <c r="SAX246" s="62"/>
      <c r="SAY246" s="62"/>
      <c r="SAZ246" s="62"/>
      <c r="SBA246" s="62"/>
      <c r="SBB246" s="62"/>
      <c r="SBC246" s="62"/>
      <c r="SBD246" s="62"/>
      <c r="SBE246" s="62"/>
      <c r="SBF246" s="62"/>
      <c r="SBG246" s="62"/>
      <c r="SBH246" s="62"/>
      <c r="SBI246" s="62"/>
      <c r="SBJ246" s="62"/>
      <c r="SBK246" s="62"/>
      <c r="SBL246" s="62"/>
      <c r="SBM246" s="62"/>
      <c r="SBN246" s="62"/>
      <c r="SBO246" s="62"/>
      <c r="SBP246" s="62"/>
      <c r="SBQ246" s="62"/>
      <c r="SBR246" s="62"/>
      <c r="SBS246" s="62"/>
      <c r="SBT246" s="62"/>
      <c r="SBU246" s="62"/>
      <c r="SBV246" s="62"/>
      <c r="SBW246" s="62"/>
      <c r="SBX246" s="62"/>
      <c r="SBY246" s="62"/>
      <c r="SBZ246" s="62"/>
      <c r="SCA246" s="62"/>
      <c r="SCB246" s="62"/>
      <c r="SCC246" s="62"/>
      <c r="SCD246" s="62"/>
      <c r="SCE246" s="62"/>
      <c r="SCF246" s="62"/>
      <c r="SCG246" s="62"/>
      <c r="SCH246" s="62"/>
      <c r="SCI246" s="62"/>
      <c r="SCJ246" s="62"/>
      <c r="SCK246" s="62"/>
      <c r="SCL246" s="62"/>
      <c r="SCM246" s="62"/>
      <c r="SCN246" s="62"/>
      <c r="SCO246" s="62"/>
      <c r="SCP246" s="62"/>
      <c r="SCQ246" s="62"/>
      <c r="SCR246" s="62"/>
      <c r="SCS246" s="62"/>
      <c r="SCT246" s="62"/>
      <c r="SCU246" s="62"/>
      <c r="SCV246" s="62"/>
      <c r="SCW246" s="62"/>
      <c r="SCX246" s="62"/>
      <c r="SCY246" s="62"/>
      <c r="SCZ246" s="62"/>
      <c r="SDA246" s="62"/>
      <c r="SDB246" s="62"/>
      <c r="SDC246" s="62"/>
      <c r="SDD246" s="62"/>
      <c r="SDE246" s="62"/>
      <c r="SDF246" s="62"/>
      <c r="SDG246" s="62"/>
      <c r="SDH246" s="62"/>
      <c r="SDI246" s="62"/>
      <c r="SDJ246" s="62"/>
      <c r="SDK246" s="62"/>
      <c r="SDL246" s="62"/>
      <c r="SDM246" s="62"/>
      <c r="SDN246" s="62"/>
      <c r="SDO246" s="62"/>
      <c r="SDP246" s="62"/>
      <c r="SDQ246" s="62"/>
      <c r="SDR246" s="62"/>
      <c r="SDS246" s="62"/>
      <c r="SDT246" s="62"/>
      <c r="SDU246" s="62"/>
      <c r="SDV246" s="62"/>
      <c r="SDW246" s="62"/>
      <c r="SDX246" s="62"/>
      <c r="SDY246" s="62"/>
      <c r="SDZ246" s="62"/>
      <c r="SEA246" s="62"/>
      <c r="SEB246" s="62"/>
      <c r="SEC246" s="62"/>
      <c r="SED246" s="62"/>
      <c r="SEE246" s="62"/>
      <c r="SEF246" s="62"/>
      <c r="SEG246" s="62"/>
      <c r="SEH246" s="62"/>
      <c r="SEI246" s="62"/>
      <c r="SEJ246" s="62"/>
      <c r="SEK246" s="62"/>
      <c r="SEL246" s="62"/>
      <c r="SEM246" s="62"/>
      <c r="SEN246" s="62"/>
      <c r="SEO246" s="62"/>
      <c r="SEP246" s="62"/>
      <c r="SEQ246" s="62"/>
      <c r="SER246" s="62"/>
      <c r="SES246" s="62"/>
      <c r="SET246" s="62"/>
      <c r="SEU246" s="62"/>
      <c r="SEV246" s="62"/>
      <c r="SEW246" s="62"/>
      <c r="SEX246" s="62"/>
      <c r="SEY246" s="62"/>
      <c r="SEZ246" s="62"/>
      <c r="SFA246" s="62"/>
      <c r="SFB246" s="62"/>
      <c r="SFC246" s="62"/>
      <c r="SFD246" s="62"/>
      <c r="SFE246" s="62"/>
      <c r="SFF246" s="62"/>
      <c r="SFG246" s="62"/>
      <c r="SFH246" s="62"/>
      <c r="SFI246" s="62"/>
      <c r="SFJ246" s="62"/>
      <c r="SFK246" s="62"/>
      <c r="SFL246" s="62"/>
      <c r="SFM246" s="62"/>
      <c r="SFN246" s="62"/>
      <c r="SFO246" s="62"/>
      <c r="SFP246" s="62"/>
      <c r="SFQ246" s="62"/>
      <c r="SFR246" s="62"/>
      <c r="SFS246" s="62"/>
      <c r="SFT246" s="62"/>
      <c r="SFU246" s="62"/>
      <c r="SFV246" s="62"/>
      <c r="SFW246" s="62"/>
      <c r="SFX246" s="62"/>
      <c r="SFY246" s="62"/>
      <c r="SFZ246" s="62"/>
      <c r="SGA246" s="62"/>
      <c r="SGB246" s="62"/>
      <c r="SGC246" s="62"/>
      <c r="SGD246" s="62"/>
      <c r="SGE246" s="62"/>
      <c r="SGF246" s="62"/>
      <c r="SGG246" s="62"/>
      <c r="SGH246" s="62"/>
      <c r="SGI246" s="62"/>
      <c r="SGJ246" s="62"/>
      <c r="SGK246" s="62"/>
      <c r="SGL246" s="62"/>
      <c r="SGM246" s="62"/>
      <c r="SGN246" s="62"/>
      <c r="SGO246" s="62"/>
      <c r="SGP246" s="62"/>
      <c r="SGQ246" s="62"/>
      <c r="SGR246" s="62"/>
      <c r="SGS246" s="62"/>
      <c r="SGT246" s="62"/>
      <c r="SGU246" s="62"/>
      <c r="SGV246" s="62"/>
      <c r="SGW246" s="62"/>
      <c r="SGX246" s="62"/>
      <c r="SGY246" s="62"/>
      <c r="SGZ246" s="62"/>
      <c r="SHA246" s="62"/>
      <c r="SHB246" s="62"/>
      <c r="SHC246" s="62"/>
      <c r="SHD246" s="62"/>
      <c r="SHE246" s="62"/>
      <c r="SHF246" s="62"/>
      <c r="SHG246" s="62"/>
      <c r="SHH246" s="62"/>
      <c r="SHI246" s="62"/>
      <c r="SHJ246" s="62"/>
      <c r="SHK246" s="62"/>
      <c r="SHL246" s="62"/>
      <c r="SHM246" s="62"/>
      <c r="SHN246" s="62"/>
      <c r="SHO246" s="62"/>
      <c r="SHP246" s="62"/>
      <c r="SHQ246" s="62"/>
      <c r="SHR246" s="62"/>
      <c r="SHS246" s="62"/>
      <c r="SHT246" s="62"/>
      <c r="SHU246" s="62"/>
      <c r="SHV246" s="62"/>
      <c r="SHW246" s="62"/>
      <c r="SHX246" s="62"/>
      <c r="SHY246" s="62"/>
      <c r="SHZ246" s="62"/>
      <c r="SIA246" s="62"/>
      <c r="SIB246" s="62"/>
      <c r="SIC246" s="62"/>
      <c r="SID246" s="62"/>
      <c r="SIE246" s="62"/>
      <c r="SIF246" s="62"/>
      <c r="SIG246" s="62"/>
      <c r="SIH246" s="62"/>
      <c r="SII246" s="62"/>
      <c r="SIJ246" s="62"/>
      <c r="SIK246" s="62"/>
      <c r="SIL246" s="62"/>
      <c r="SIM246" s="62"/>
      <c r="SIN246" s="62"/>
      <c r="SIO246" s="62"/>
      <c r="SIP246" s="62"/>
      <c r="SIQ246" s="62"/>
      <c r="SIR246" s="62"/>
      <c r="SIS246" s="62"/>
      <c r="SIT246" s="62"/>
      <c r="SIU246" s="62"/>
      <c r="SIV246" s="62"/>
      <c r="SIW246" s="62"/>
      <c r="SIX246" s="62"/>
      <c r="SIY246" s="62"/>
      <c r="SIZ246" s="62"/>
      <c r="SJA246" s="62"/>
      <c r="SJB246" s="62"/>
      <c r="SJC246" s="62"/>
      <c r="SJD246" s="62"/>
      <c r="SJE246" s="62"/>
      <c r="SJF246" s="62"/>
      <c r="SJG246" s="62"/>
      <c r="SJH246" s="62"/>
      <c r="SJI246" s="62"/>
      <c r="SJJ246" s="62"/>
      <c r="SJK246" s="62"/>
      <c r="SJL246" s="62"/>
      <c r="SJM246" s="62"/>
      <c r="SJN246" s="62"/>
      <c r="SJO246" s="62"/>
      <c r="SJP246" s="62"/>
      <c r="SJQ246" s="62"/>
      <c r="SJR246" s="62"/>
      <c r="SJS246" s="62"/>
      <c r="SJT246" s="62"/>
      <c r="SJU246" s="62"/>
      <c r="SJV246" s="62"/>
      <c r="SJW246" s="62"/>
      <c r="SJX246" s="62"/>
      <c r="SJY246" s="62"/>
      <c r="SJZ246" s="62"/>
      <c r="SKA246" s="62"/>
      <c r="SKB246" s="62"/>
      <c r="SKC246" s="62"/>
      <c r="SKD246" s="62"/>
      <c r="SKE246" s="62"/>
      <c r="SKF246" s="62"/>
      <c r="SKG246" s="62"/>
      <c r="SKH246" s="62"/>
      <c r="SKI246" s="62"/>
      <c r="SKJ246" s="62"/>
      <c r="SKK246" s="62"/>
      <c r="SKL246" s="62"/>
      <c r="SKM246" s="62"/>
      <c r="SKN246" s="62"/>
      <c r="SKO246" s="62"/>
      <c r="SKP246" s="62"/>
      <c r="SKQ246" s="62"/>
      <c r="SKR246" s="62"/>
      <c r="SKS246" s="62"/>
      <c r="SKT246" s="62"/>
      <c r="SKU246" s="62"/>
      <c r="SKV246" s="62"/>
      <c r="SKW246" s="62"/>
      <c r="SKX246" s="62"/>
      <c r="SKY246" s="62"/>
      <c r="SKZ246" s="62"/>
      <c r="SLA246" s="62"/>
      <c r="SLB246" s="62"/>
      <c r="SLC246" s="62"/>
      <c r="SLD246" s="62"/>
      <c r="SLE246" s="62"/>
      <c r="SLF246" s="62"/>
      <c r="SLG246" s="62"/>
      <c r="SLH246" s="62"/>
      <c r="SLI246" s="62"/>
      <c r="SLJ246" s="62"/>
      <c r="SLK246" s="62"/>
      <c r="SLL246" s="62"/>
      <c r="SLM246" s="62"/>
      <c r="SLN246" s="62"/>
      <c r="SLO246" s="62"/>
      <c r="SLP246" s="62"/>
      <c r="SLQ246" s="62"/>
      <c r="SLR246" s="62"/>
      <c r="SLS246" s="62"/>
      <c r="SLT246" s="62"/>
      <c r="SLU246" s="62"/>
      <c r="SLV246" s="62"/>
      <c r="SLW246" s="62"/>
      <c r="SLX246" s="62"/>
      <c r="SLY246" s="62"/>
      <c r="SLZ246" s="62"/>
      <c r="SMA246" s="62"/>
      <c r="SMB246" s="62"/>
      <c r="SMC246" s="62"/>
      <c r="SMD246" s="62"/>
      <c r="SME246" s="62"/>
      <c r="SMF246" s="62"/>
      <c r="SMG246" s="62"/>
      <c r="SMH246" s="62"/>
      <c r="SMI246" s="62"/>
      <c r="SMJ246" s="62"/>
      <c r="SMK246" s="62"/>
      <c r="SML246" s="62"/>
      <c r="SMM246" s="62"/>
      <c r="SMN246" s="62"/>
      <c r="SMO246" s="62"/>
      <c r="SMP246" s="62"/>
      <c r="SMQ246" s="62"/>
      <c r="SMR246" s="62"/>
      <c r="SMS246" s="62"/>
      <c r="SMT246" s="62"/>
      <c r="SMU246" s="62"/>
      <c r="SMV246" s="62"/>
      <c r="SMW246" s="62"/>
      <c r="SMX246" s="62"/>
      <c r="SMY246" s="62"/>
      <c r="SMZ246" s="62"/>
      <c r="SNA246" s="62"/>
      <c r="SNB246" s="62"/>
      <c r="SNC246" s="62"/>
      <c r="SND246" s="62"/>
      <c r="SNE246" s="62"/>
      <c r="SNF246" s="62"/>
      <c r="SNG246" s="62"/>
      <c r="SNH246" s="62"/>
      <c r="SNI246" s="62"/>
      <c r="SNJ246" s="62"/>
      <c r="SNK246" s="62"/>
      <c r="SNL246" s="62"/>
      <c r="SNM246" s="62"/>
      <c r="SNN246" s="62"/>
      <c r="SNO246" s="62"/>
      <c r="SNP246" s="62"/>
      <c r="SNQ246" s="62"/>
      <c r="SNR246" s="62"/>
      <c r="SNS246" s="62"/>
      <c r="SNT246" s="62"/>
      <c r="SNU246" s="62"/>
      <c r="SNV246" s="62"/>
      <c r="SNW246" s="62"/>
      <c r="SNX246" s="62"/>
      <c r="SNY246" s="62"/>
      <c r="SNZ246" s="62"/>
      <c r="SOA246" s="62"/>
      <c r="SOB246" s="62"/>
      <c r="SOC246" s="62"/>
      <c r="SOD246" s="62"/>
      <c r="SOE246" s="62"/>
      <c r="SOF246" s="62"/>
      <c r="SOG246" s="62"/>
      <c r="SOH246" s="62"/>
      <c r="SOI246" s="62"/>
      <c r="SOJ246" s="62"/>
      <c r="SOK246" s="62"/>
      <c r="SOL246" s="62"/>
      <c r="SOM246" s="62"/>
      <c r="SON246" s="62"/>
      <c r="SOO246" s="62"/>
      <c r="SOP246" s="62"/>
      <c r="SOQ246" s="62"/>
      <c r="SOR246" s="62"/>
      <c r="SOS246" s="62"/>
      <c r="SOT246" s="62"/>
      <c r="SOU246" s="62"/>
      <c r="SOV246" s="62"/>
      <c r="SOW246" s="62"/>
      <c r="SOX246" s="62"/>
      <c r="SOY246" s="62"/>
      <c r="SOZ246" s="62"/>
      <c r="SPA246" s="62"/>
      <c r="SPB246" s="62"/>
      <c r="SPC246" s="62"/>
      <c r="SPD246" s="62"/>
      <c r="SPE246" s="62"/>
      <c r="SPF246" s="62"/>
      <c r="SPG246" s="62"/>
      <c r="SPH246" s="62"/>
      <c r="SPI246" s="62"/>
      <c r="SPJ246" s="62"/>
      <c r="SPK246" s="62"/>
      <c r="SPL246" s="62"/>
      <c r="SPM246" s="62"/>
      <c r="SPN246" s="62"/>
      <c r="SPO246" s="62"/>
      <c r="SPP246" s="62"/>
      <c r="SPQ246" s="62"/>
      <c r="SPR246" s="62"/>
      <c r="SPS246" s="62"/>
      <c r="SPT246" s="62"/>
      <c r="SPU246" s="62"/>
      <c r="SPV246" s="62"/>
      <c r="SPW246" s="62"/>
      <c r="SPX246" s="62"/>
      <c r="SPY246" s="62"/>
      <c r="SPZ246" s="62"/>
      <c r="SQA246" s="62"/>
      <c r="SQB246" s="62"/>
      <c r="SQC246" s="62"/>
      <c r="SQD246" s="62"/>
      <c r="SQE246" s="62"/>
      <c r="SQF246" s="62"/>
      <c r="SQG246" s="62"/>
      <c r="SQH246" s="62"/>
      <c r="SQI246" s="62"/>
      <c r="SQJ246" s="62"/>
      <c r="SQK246" s="62"/>
      <c r="SQL246" s="62"/>
      <c r="SQM246" s="62"/>
      <c r="SQN246" s="62"/>
      <c r="SQO246" s="62"/>
      <c r="SQP246" s="62"/>
      <c r="SQQ246" s="62"/>
      <c r="SQR246" s="62"/>
      <c r="SQS246" s="62"/>
      <c r="SQT246" s="62"/>
      <c r="SQU246" s="62"/>
      <c r="SQV246" s="62"/>
      <c r="SQW246" s="62"/>
      <c r="SQX246" s="62"/>
      <c r="SQY246" s="62"/>
      <c r="SQZ246" s="62"/>
      <c r="SRA246" s="62"/>
      <c r="SRB246" s="62"/>
      <c r="SRC246" s="62"/>
      <c r="SRD246" s="62"/>
      <c r="SRE246" s="62"/>
      <c r="SRF246" s="62"/>
      <c r="SRG246" s="62"/>
      <c r="SRH246" s="62"/>
      <c r="SRI246" s="62"/>
      <c r="SRJ246" s="62"/>
      <c r="SRK246" s="62"/>
      <c r="SRL246" s="62"/>
      <c r="SRM246" s="62"/>
      <c r="SRN246" s="62"/>
      <c r="SRO246" s="62"/>
      <c r="SRP246" s="62"/>
      <c r="SRQ246" s="62"/>
      <c r="SRR246" s="62"/>
      <c r="SRS246" s="62"/>
      <c r="SRT246" s="62"/>
      <c r="SRU246" s="62"/>
      <c r="SRV246" s="62"/>
      <c r="SRW246" s="62"/>
      <c r="SRX246" s="62"/>
      <c r="SRY246" s="62"/>
      <c r="SRZ246" s="62"/>
      <c r="SSA246" s="62"/>
      <c r="SSB246" s="62"/>
      <c r="SSC246" s="62"/>
      <c r="SSD246" s="62"/>
      <c r="SSE246" s="62"/>
      <c r="SSF246" s="62"/>
      <c r="SSG246" s="62"/>
      <c r="SSH246" s="62"/>
      <c r="SSI246" s="62"/>
      <c r="SSJ246" s="62"/>
      <c r="SSK246" s="62"/>
      <c r="SSL246" s="62"/>
      <c r="SSM246" s="62"/>
      <c r="SSN246" s="62"/>
      <c r="SSO246" s="62"/>
      <c r="SSP246" s="62"/>
      <c r="SSQ246" s="62"/>
      <c r="SSR246" s="62"/>
      <c r="SSS246" s="62"/>
      <c r="SST246" s="62"/>
      <c r="SSU246" s="62"/>
      <c r="SSV246" s="62"/>
      <c r="SSW246" s="62"/>
      <c r="SSX246" s="62"/>
      <c r="SSY246" s="62"/>
      <c r="SSZ246" s="62"/>
      <c r="STA246" s="62"/>
      <c r="STB246" s="62"/>
      <c r="STC246" s="62"/>
      <c r="STD246" s="62"/>
      <c r="STE246" s="62"/>
      <c r="STF246" s="62"/>
      <c r="STG246" s="62"/>
      <c r="STH246" s="62"/>
      <c r="STI246" s="62"/>
      <c r="STJ246" s="62"/>
      <c r="STK246" s="62"/>
      <c r="STL246" s="62"/>
      <c r="STM246" s="62"/>
      <c r="STN246" s="62"/>
      <c r="STO246" s="62"/>
      <c r="STP246" s="62"/>
      <c r="STQ246" s="62"/>
      <c r="STR246" s="62"/>
      <c r="STS246" s="62"/>
      <c r="STT246" s="62"/>
      <c r="STU246" s="62"/>
      <c r="STV246" s="62"/>
      <c r="STW246" s="62"/>
      <c r="STX246" s="62"/>
      <c r="STY246" s="62"/>
      <c r="STZ246" s="62"/>
      <c r="SUA246" s="62"/>
      <c r="SUB246" s="62"/>
      <c r="SUC246" s="62"/>
      <c r="SUD246" s="62"/>
      <c r="SUE246" s="62"/>
      <c r="SUF246" s="62"/>
      <c r="SUG246" s="62"/>
      <c r="SUH246" s="62"/>
      <c r="SUI246" s="62"/>
      <c r="SUJ246" s="62"/>
      <c r="SUK246" s="62"/>
      <c r="SUL246" s="62"/>
      <c r="SUM246" s="62"/>
      <c r="SUN246" s="62"/>
      <c r="SUO246" s="62"/>
      <c r="SUP246" s="62"/>
      <c r="SUQ246" s="62"/>
      <c r="SUR246" s="62"/>
      <c r="SUS246" s="62"/>
      <c r="SUT246" s="62"/>
      <c r="SUU246" s="62"/>
      <c r="SUV246" s="62"/>
      <c r="SUW246" s="62"/>
      <c r="SUX246" s="62"/>
      <c r="SUY246" s="62"/>
      <c r="SUZ246" s="62"/>
      <c r="SVA246" s="62"/>
      <c r="SVB246" s="62"/>
      <c r="SVC246" s="62"/>
      <c r="SVD246" s="62"/>
      <c r="SVE246" s="62"/>
      <c r="SVF246" s="62"/>
      <c r="SVG246" s="62"/>
      <c r="SVH246" s="62"/>
      <c r="SVI246" s="62"/>
      <c r="SVJ246" s="62"/>
      <c r="SVK246" s="62"/>
      <c r="SVL246" s="62"/>
      <c r="SVM246" s="62"/>
      <c r="SVN246" s="62"/>
      <c r="SVO246" s="62"/>
      <c r="SVP246" s="62"/>
      <c r="SVQ246" s="62"/>
      <c r="SVR246" s="62"/>
      <c r="SVS246" s="62"/>
      <c r="SVT246" s="62"/>
      <c r="SVU246" s="62"/>
      <c r="SVV246" s="62"/>
      <c r="SVW246" s="62"/>
      <c r="SVX246" s="62"/>
      <c r="SVY246" s="62"/>
      <c r="SVZ246" s="62"/>
      <c r="SWA246" s="62"/>
      <c r="SWB246" s="62"/>
      <c r="SWC246" s="62"/>
      <c r="SWD246" s="62"/>
      <c r="SWE246" s="62"/>
      <c r="SWF246" s="62"/>
      <c r="SWG246" s="62"/>
      <c r="SWH246" s="62"/>
      <c r="SWI246" s="62"/>
      <c r="SWJ246" s="62"/>
      <c r="SWK246" s="62"/>
      <c r="SWL246" s="62"/>
      <c r="SWM246" s="62"/>
      <c r="SWN246" s="62"/>
      <c r="SWO246" s="62"/>
      <c r="SWP246" s="62"/>
      <c r="SWQ246" s="62"/>
      <c r="SWR246" s="62"/>
      <c r="SWS246" s="62"/>
      <c r="SWT246" s="62"/>
      <c r="SWU246" s="62"/>
      <c r="SWV246" s="62"/>
      <c r="SWW246" s="62"/>
      <c r="SWX246" s="62"/>
      <c r="SWY246" s="62"/>
      <c r="SWZ246" s="62"/>
      <c r="SXA246" s="62"/>
      <c r="SXB246" s="62"/>
      <c r="SXC246" s="62"/>
      <c r="SXD246" s="62"/>
      <c r="SXE246" s="62"/>
      <c r="SXF246" s="62"/>
      <c r="SXG246" s="62"/>
      <c r="SXH246" s="62"/>
      <c r="SXI246" s="62"/>
      <c r="SXJ246" s="62"/>
      <c r="SXK246" s="62"/>
      <c r="SXL246" s="62"/>
      <c r="SXM246" s="62"/>
      <c r="SXN246" s="62"/>
      <c r="SXO246" s="62"/>
      <c r="SXP246" s="62"/>
      <c r="SXQ246" s="62"/>
      <c r="SXR246" s="62"/>
      <c r="SXS246" s="62"/>
      <c r="SXT246" s="62"/>
      <c r="SXU246" s="62"/>
      <c r="SXV246" s="62"/>
      <c r="SXW246" s="62"/>
      <c r="SXX246" s="62"/>
      <c r="SXY246" s="62"/>
      <c r="SXZ246" s="62"/>
      <c r="SYA246" s="62"/>
      <c r="SYB246" s="62"/>
      <c r="SYC246" s="62"/>
      <c r="SYD246" s="62"/>
      <c r="SYE246" s="62"/>
      <c r="SYF246" s="62"/>
      <c r="SYG246" s="62"/>
      <c r="SYH246" s="62"/>
      <c r="SYI246" s="62"/>
      <c r="SYJ246" s="62"/>
      <c r="SYK246" s="62"/>
      <c r="SYL246" s="62"/>
      <c r="SYM246" s="62"/>
      <c r="SYN246" s="62"/>
      <c r="SYO246" s="62"/>
      <c r="SYP246" s="62"/>
      <c r="SYQ246" s="62"/>
      <c r="SYR246" s="62"/>
      <c r="SYS246" s="62"/>
      <c r="SYT246" s="62"/>
      <c r="SYU246" s="62"/>
      <c r="SYV246" s="62"/>
      <c r="SYW246" s="62"/>
      <c r="SYX246" s="62"/>
      <c r="SYY246" s="62"/>
      <c r="SYZ246" s="62"/>
      <c r="SZA246" s="62"/>
      <c r="SZB246" s="62"/>
      <c r="SZC246" s="62"/>
      <c r="SZD246" s="62"/>
      <c r="SZE246" s="62"/>
      <c r="SZF246" s="62"/>
      <c r="SZG246" s="62"/>
      <c r="SZH246" s="62"/>
      <c r="SZI246" s="62"/>
      <c r="SZJ246" s="62"/>
      <c r="SZK246" s="62"/>
      <c r="SZL246" s="62"/>
      <c r="SZM246" s="62"/>
      <c r="SZN246" s="62"/>
      <c r="SZO246" s="62"/>
      <c r="SZP246" s="62"/>
      <c r="SZQ246" s="62"/>
      <c r="SZR246" s="62"/>
      <c r="SZS246" s="62"/>
      <c r="SZT246" s="62"/>
      <c r="SZU246" s="62"/>
      <c r="SZV246" s="62"/>
      <c r="SZW246" s="62"/>
      <c r="SZX246" s="62"/>
      <c r="SZY246" s="62"/>
      <c r="SZZ246" s="62"/>
      <c r="TAA246" s="62"/>
      <c r="TAB246" s="62"/>
      <c r="TAC246" s="62"/>
      <c r="TAD246" s="62"/>
      <c r="TAE246" s="62"/>
      <c r="TAF246" s="62"/>
      <c r="TAG246" s="62"/>
      <c r="TAH246" s="62"/>
      <c r="TAI246" s="62"/>
      <c r="TAJ246" s="62"/>
      <c r="TAK246" s="62"/>
      <c r="TAL246" s="62"/>
      <c r="TAM246" s="62"/>
      <c r="TAN246" s="62"/>
      <c r="TAO246" s="62"/>
      <c r="TAP246" s="62"/>
      <c r="TAQ246" s="62"/>
      <c r="TAR246" s="62"/>
      <c r="TAS246" s="62"/>
      <c r="TAT246" s="62"/>
      <c r="TAU246" s="62"/>
      <c r="TAV246" s="62"/>
      <c r="TAW246" s="62"/>
      <c r="TAX246" s="62"/>
      <c r="TAY246" s="62"/>
      <c r="TAZ246" s="62"/>
      <c r="TBA246" s="62"/>
      <c r="TBB246" s="62"/>
      <c r="TBC246" s="62"/>
      <c r="TBD246" s="62"/>
      <c r="TBE246" s="62"/>
      <c r="TBF246" s="62"/>
      <c r="TBG246" s="62"/>
      <c r="TBH246" s="62"/>
      <c r="TBI246" s="62"/>
      <c r="TBJ246" s="62"/>
      <c r="TBK246" s="62"/>
      <c r="TBL246" s="62"/>
      <c r="TBM246" s="62"/>
      <c r="TBN246" s="62"/>
      <c r="TBO246" s="62"/>
      <c r="TBP246" s="62"/>
      <c r="TBQ246" s="62"/>
      <c r="TBR246" s="62"/>
      <c r="TBS246" s="62"/>
      <c r="TBT246" s="62"/>
      <c r="TBU246" s="62"/>
      <c r="TBV246" s="62"/>
      <c r="TBW246" s="62"/>
      <c r="TBX246" s="62"/>
      <c r="TBY246" s="62"/>
      <c r="TBZ246" s="62"/>
      <c r="TCA246" s="62"/>
      <c r="TCB246" s="62"/>
      <c r="TCC246" s="62"/>
      <c r="TCD246" s="62"/>
      <c r="TCE246" s="62"/>
      <c r="TCF246" s="62"/>
      <c r="TCG246" s="62"/>
      <c r="TCH246" s="62"/>
      <c r="TCI246" s="62"/>
      <c r="TCJ246" s="62"/>
      <c r="TCK246" s="62"/>
      <c r="TCL246" s="62"/>
      <c r="TCM246" s="62"/>
      <c r="TCN246" s="62"/>
      <c r="TCO246" s="62"/>
      <c r="TCP246" s="62"/>
      <c r="TCQ246" s="62"/>
      <c r="TCR246" s="62"/>
      <c r="TCS246" s="62"/>
      <c r="TCT246" s="62"/>
      <c r="TCU246" s="62"/>
      <c r="TCV246" s="62"/>
      <c r="TCW246" s="62"/>
      <c r="TCX246" s="62"/>
      <c r="TCY246" s="62"/>
      <c r="TCZ246" s="62"/>
      <c r="TDA246" s="62"/>
      <c r="TDB246" s="62"/>
      <c r="TDC246" s="62"/>
      <c r="TDD246" s="62"/>
      <c r="TDE246" s="62"/>
      <c r="TDF246" s="62"/>
      <c r="TDG246" s="62"/>
      <c r="TDH246" s="62"/>
      <c r="TDI246" s="62"/>
      <c r="TDJ246" s="62"/>
      <c r="TDK246" s="62"/>
      <c r="TDL246" s="62"/>
      <c r="TDM246" s="62"/>
      <c r="TDN246" s="62"/>
      <c r="TDO246" s="62"/>
      <c r="TDP246" s="62"/>
      <c r="TDQ246" s="62"/>
      <c r="TDR246" s="62"/>
      <c r="TDS246" s="62"/>
      <c r="TDT246" s="62"/>
      <c r="TDU246" s="62"/>
      <c r="TDV246" s="62"/>
      <c r="TDW246" s="62"/>
      <c r="TDX246" s="62"/>
      <c r="TDY246" s="62"/>
      <c r="TDZ246" s="62"/>
      <c r="TEA246" s="62"/>
      <c r="TEB246" s="62"/>
      <c r="TEC246" s="62"/>
      <c r="TED246" s="62"/>
      <c r="TEE246" s="62"/>
      <c r="TEF246" s="62"/>
      <c r="TEG246" s="62"/>
      <c r="TEH246" s="62"/>
      <c r="TEI246" s="62"/>
      <c r="TEJ246" s="62"/>
      <c r="TEK246" s="62"/>
      <c r="TEL246" s="62"/>
      <c r="TEM246" s="62"/>
      <c r="TEN246" s="62"/>
      <c r="TEO246" s="62"/>
      <c r="TEP246" s="62"/>
      <c r="TEQ246" s="62"/>
      <c r="TER246" s="62"/>
      <c r="TES246" s="62"/>
      <c r="TET246" s="62"/>
      <c r="TEU246" s="62"/>
      <c r="TEV246" s="62"/>
      <c r="TEW246" s="62"/>
      <c r="TEX246" s="62"/>
      <c r="TEY246" s="62"/>
      <c r="TEZ246" s="62"/>
      <c r="TFA246" s="62"/>
      <c r="TFB246" s="62"/>
      <c r="TFC246" s="62"/>
      <c r="TFD246" s="62"/>
      <c r="TFE246" s="62"/>
      <c r="TFF246" s="62"/>
      <c r="TFG246" s="62"/>
      <c r="TFH246" s="62"/>
      <c r="TFI246" s="62"/>
      <c r="TFJ246" s="62"/>
      <c r="TFK246" s="62"/>
      <c r="TFL246" s="62"/>
      <c r="TFM246" s="62"/>
      <c r="TFN246" s="62"/>
      <c r="TFO246" s="62"/>
      <c r="TFP246" s="62"/>
      <c r="TFQ246" s="62"/>
      <c r="TFR246" s="62"/>
      <c r="TFS246" s="62"/>
      <c r="TFT246" s="62"/>
      <c r="TFU246" s="62"/>
      <c r="TFV246" s="62"/>
      <c r="TFW246" s="62"/>
      <c r="TFX246" s="62"/>
      <c r="TFY246" s="62"/>
      <c r="TFZ246" s="62"/>
      <c r="TGA246" s="62"/>
      <c r="TGB246" s="62"/>
      <c r="TGC246" s="62"/>
      <c r="TGD246" s="62"/>
      <c r="TGE246" s="62"/>
      <c r="TGF246" s="62"/>
      <c r="TGG246" s="62"/>
      <c r="TGH246" s="62"/>
      <c r="TGI246" s="62"/>
      <c r="TGJ246" s="62"/>
      <c r="TGK246" s="62"/>
      <c r="TGL246" s="62"/>
      <c r="TGM246" s="62"/>
      <c r="TGN246" s="62"/>
      <c r="TGO246" s="62"/>
      <c r="TGP246" s="62"/>
      <c r="TGQ246" s="62"/>
      <c r="TGR246" s="62"/>
      <c r="TGS246" s="62"/>
      <c r="TGT246" s="62"/>
      <c r="TGU246" s="62"/>
      <c r="TGV246" s="62"/>
      <c r="TGW246" s="62"/>
      <c r="TGX246" s="62"/>
      <c r="TGY246" s="62"/>
      <c r="TGZ246" s="62"/>
      <c r="THA246" s="62"/>
      <c r="THB246" s="62"/>
      <c r="THC246" s="62"/>
      <c r="THD246" s="62"/>
      <c r="THE246" s="62"/>
      <c r="THF246" s="62"/>
      <c r="THG246" s="62"/>
      <c r="THH246" s="62"/>
      <c r="THI246" s="62"/>
      <c r="THJ246" s="62"/>
      <c r="THK246" s="62"/>
      <c r="THL246" s="62"/>
      <c r="THM246" s="62"/>
      <c r="THN246" s="62"/>
      <c r="THO246" s="62"/>
      <c r="THP246" s="62"/>
      <c r="THQ246" s="62"/>
      <c r="THR246" s="62"/>
      <c r="THS246" s="62"/>
      <c r="THT246" s="62"/>
      <c r="THU246" s="62"/>
      <c r="THV246" s="62"/>
      <c r="THW246" s="62"/>
      <c r="THX246" s="62"/>
      <c r="THY246" s="62"/>
      <c r="THZ246" s="62"/>
      <c r="TIA246" s="62"/>
      <c r="TIB246" s="62"/>
      <c r="TIC246" s="62"/>
      <c r="TID246" s="62"/>
      <c r="TIE246" s="62"/>
      <c r="TIF246" s="62"/>
      <c r="TIG246" s="62"/>
      <c r="TIH246" s="62"/>
      <c r="TII246" s="62"/>
      <c r="TIJ246" s="62"/>
      <c r="TIK246" s="62"/>
      <c r="TIL246" s="62"/>
      <c r="TIM246" s="62"/>
      <c r="TIN246" s="62"/>
      <c r="TIO246" s="62"/>
      <c r="TIP246" s="62"/>
      <c r="TIQ246" s="62"/>
      <c r="TIR246" s="62"/>
      <c r="TIS246" s="62"/>
      <c r="TIT246" s="62"/>
      <c r="TIU246" s="62"/>
      <c r="TIV246" s="62"/>
      <c r="TIW246" s="62"/>
      <c r="TIX246" s="62"/>
      <c r="TIY246" s="62"/>
      <c r="TIZ246" s="62"/>
      <c r="TJA246" s="62"/>
      <c r="TJB246" s="62"/>
      <c r="TJC246" s="62"/>
      <c r="TJD246" s="62"/>
      <c r="TJE246" s="62"/>
      <c r="TJF246" s="62"/>
      <c r="TJG246" s="62"/>
      <c r="TJH246" s="62"/>
      <c r="TJI246" s="62"/>
      <c r="TJJ246" s="62"/>
      <c r="TJK246" s="62"/>
      <c r="TJL246" s="62"/>
      <c r="TJM246" s="62"/>
      <c r="TJN246" s="62"/>
      <c r="TJO246" s="62"/>
      <c r="TJP246" s="62"/>
      <c r="TJQ246" s="62"/>
      <c r="TJR246" s="62"/>
      <c r="TJS246" s="62"/>
      <c r="TJT246" s="62"/>
      <c r="TJU246" s="62"/>
      <c r="TJV246" s="62"/>
      <c r="TJW246" s="62"/>
      <c r="TJX246" s="62"/>
      <c r="TJY246" s="62"/>
      <c r="TJZ246" s="62"/>
      <c r="TKA246" s="62"/>
      <c r="TKB246" s="62"/>
      <c r="TKC246" s="62"/>
      <c r="TKD246" s="62"/>
      <c r="TKE246" s="62"/>
      <c r="TKF246" s="62"/>
      <c r="TKG246" s="62"/>
      <c r="TKH246" s="62"/>
      <c r="TKI246" s="62"/>
      <c r="TKJ246" s="62"/>
      <c r="TKK246" s="62"/>
      <c r="TKL246" s="62"/>
      <c r="TKM246" s="62"/>
      <c r="TKN246" s="62"/>
      <c r="TKO246" s="62"/>
      <c r="TKP246" s="62"/>
      <c r="TKQ246" s="62"/>
      <c r="TKR246" s="62"/>
      <c r="TKS246" s="62"/>
      <c r="TKT246" s="62"/>
      <c r="TKU246" s="62"/>
      <c r="TKV246" s="62"/>
      <c r="TKW246" s="62"/>
      <c r="TKX246" s="62"/>
      <c r="TKY246" s="62"/>
      <c r="TKZ246" s="62"/>
      <c r="TLA246" s="62"/>
      <c r="TLB246" s="62"/>
      <c r="TLC246" s="62"/>
      <c r="TLD246" s="62"/>
      <c r="TLE246" s="62"/>
      <c r="TLF246" s="62"/>
      <c r="TLG246" s="62"/>
      <c r="TLH246" s="62"/>
      <c r="TLI246" s="62"/>
      <c r="TLJ246" s="62"/>
      <c r="TLK246" s="62"/>
      <c r="TLL246" s="62"/>
      <c r="TLM246" s="62"/>
      <c r="TLN246" s="62"/>
      <c r="TLO246" s="62"/>
      <c r="TLP246" s="62"/>
      <c r="TLQ246" s="62"/>
      <c r="TLR246" s="62"/>
      <c r="TLS246" s="62"/>
      <c r="TLT246" s="62"/>
      <c r="TLU246" s="62"/>
      <c r="TLV246" s="62"/>
      <c r="TLW246" s="62"/>
      <c r="TLX246" s="62"/>
      <c r="TLY246" s="62"/>
      <c r="TLZ246" s="62"/>
      <c r="TMA246" s="62"/>
      <c r="TMB246" s="62"/>
      <c r="TMC246" s="62"/>
      <c r="TMD246" s="62"/>
      <c r="TME246" s="62"/>
      <c r="TMF246" s="62"/>
      <c r="TMG246" s="62"/>
      <c r="TMH246" s="62"/>
      <c r="TMI246" s="62"/>
      <c r="TMJ246" s="62"/>
      <c r="TMK246" s="62"/>
      <c r="TML246" s="62"/>
      <c r="TMM246" s="62"/>
      <c r="TMN246" s="62"/>
      <c r="TMO246" s="62"/>
      <c r="TMP246" s="62"/>
      <c r="TMQ246" s="62"/>
      <c r="TMR246" s="62"/>
      <c r="TMS246" s="62"/>
      <c r="TMT246" s="62"/>
      <c r="TMU246" s="62"/>
      <c r="TMV246" s="62"/>
      <c r="TMW246" s="62"/>
      <c r="TMX246" s="62"/>
      <c r="TMY246" s="62"/>
      <c r="TMZ246" s="62"/>
      <c r="TNA246" s="62"/>
      <c r="TNB246" s="62"/>
      <c r="TNC246" s="62"/>
      <c r="TND246" s="62"/>
      <c r="TNE246" s="62"/>
      <c r="TNF246" s="62"/>
      <c r="TNG246" s="62"/>
      <c r="TNH246" s="62"/>
      <c r="TNI246" s="62"/>
      <c r="TNJ246" s="62"/>
      <c r="TNK246" s="62"/>
      <c r="TNL246" s="62"/>
      <c r="TNM246" s="62"/>
      <c r="TNN246" s="62"/>
      <c r="TNO246" s="62"/>
      <c r="TNP246" s="62"/>
      <c r="TNQ246" s="62"/>
      <c r="TNR246" s="62"/>
      <c r="TNS246" s="62"/>
      <c r="TNT246" s="62"/>
      <c r="TNU246" s="62"/>
      <c r="TNV246" s="62"/>
      <c r="TNW246" s="62"/>
      <c r="TNX246" s="62"/>
      <c r="TNY246" s="62"/>
      <c r="TNZ246" s="62"/>
      <c r="TOA246" s="62"/>
      <c r="TOB246" s="62"/>
      <c r="TOC246" s="62"/>
      <c r="TOD246" s="62"/>
      <c r="TOE246" s="62"/>
      <c r="TOF246" s="62"/>
      <c r="TOG246" s="62"/>
      <c r="TOH246" s="62"/>
      <c r="TOI246" s="62"/>
      <c r="TOJ246" s="62"/>
      <c r="TOK246" s="62"/>
      <c r="TOL246" s="62"/>
      <c r="TOM246" s="62"/>
      <c r="TON246" s="62"/>
      <c r="TOO246" s="62"/>
      <c r="TOP246" s="62"/>
      <c r="TOQ246" s="62"/>
      <c r="TOR246" s="62"/>
      <c r="TOS246" s="62"/>
      <c r="TOT246" s="62"/>
      <c r="TOU246" s="62"/>
      <c r="TOV246" s="62"/>
      <c r="TOW246" s="62"/>
      <c r="TOX246" s="62"/>
      <c r="TOY246" s="62"/>
      <c r="TOZ246" s="62"/>
      <c r="TPA246" s="62"/>
      <c r="TPB246" s="62"/>
      <c r="TPC246" s="62"/>
      <c r="TPD246" s="62"/>
      <c r="TPE246" s="62"/>
      <c r="TPF246" s="62"/>
      <c r="TPG246" s="62"/>
      <c r="TPH246" s="62"/>
      <c r="TPI246" s="62"/>
      <c r="TPJ246" s="62"/>
      <c r="TPK246" s="62"/>
      <c r="TPL246" s="62"/>
      <c r="TPM246" s="62"/>
      <c r="TPN246" s="62"/>
      <c r="TPO246" s="62"/>
      <c r="TPP246" s="62"/>
      <c r="TPQ246" s="62"/>
      <c r="TPR246" s="62"/>
      <c r="TPS246" s="62"/>
      <c r="TPT246" s="62"/>
      <c r="TPU246" s="62"/>
      <c r="TPV246" s="62"/>
      <c r="TPW246" s="62"/>
      <c r="TPX246" s="62"/>
      <c r="TPY246" s="62"/>
      <c r="TPZ246" s="62"/>
      <c r="TQA246" s="62"/>
      <c r="TQB246" s="62"/>
      <c r="TQC246" s="62"/>
      <c r="TQD246" s="62"/>
      <c r="TQE246" s="62"/>
      <c r="TQF246" s="62"/>
      <c r="TQG246" s="62"/>
      <c r="TQH246" s="62"/>
      <c r="TQI246" s="62"/>
      <c r="TQJ246" s="62"/>
      <c r="TQK246" s="62"/>
      <c r="TQL246" s="62"/>
      <c r="TQM246" s="62"/>
      <c r="TQN246" s="62"/>
      <c r="TQO246" s="62"/>
      <c r="TQP246" s="62"/>
      <c r="TQQ246" s="62"/>
      <c r="TQR246" s="62"/>
      <c r="TQS246" s="62"/>
      <c r="TQT246" s="62"/>
      <c r="TQU246" s="62"/>
      <c r="TQV246" s="62"/>
      <c r="TQW246" s="62"/>
      <c r="TQX246" s="62"/>
      <c r="TQY246" s="62"/>
      <c r="TQZ246" s="62"/>
      <c r="TRA246" s="62"/>
      <c r="TRB246" s="62"/>
      <c r="TRC246" s="62"/>
      <c r="TRD246" s="62"/>
      <c r="TRE246" s="62"/>
      <c r="TRF246" s="62"/>
      <c r="TRG246" s="62"/>
      <c r="TRH246" s="62"/>
      <c r="TRI246" s="62"/>
      <c r="TRJ246" s="62"/>
      <c r="TRK246" s="62"/>
      <c r="TRL246" s="62"/>
      <c r="TRM246" s="62"/>
      <c r="TRN246" s="62"/>
      <c r="TRO246" s="62"/>
      <c r="TRP246" s="62"/>
      <c r="TRQ246" s="62"/>
      <c r="TRR246" s="62"/>
      <c r="TRS246" s="62"/>
      <c r="TRT246" s="62"/>
      <c r="TRU246" s="62"/>
      <c r="TRV246" s="62"/>
      <c r="TRW246" s="62"/>
      <c r="TRX246" s="62"/>
      <c r="TRY246" s="62"/>
      <c r="TRZ246" s="62"/>
      <c r="TSA246" s="62"/>
      <c r="TSB246" s="62"/>
      <c r="TSC246" s="62"/>
      <c r="TSD246" s="62"/>
      <c r="TSE246" s="62"/>
      <c r="TSF246" s="62"/>
      <c r="TSG246" s="62"/>
      <c r="TSH246" s="62"/>
      <c r="TSI246" s="62"/>
      <c r="TSJ246" s="62"/>
      <c r="TSK246" s="62"/>
      <c r="TSL246" s="62"/>
      <c r="TSM246" s="62"/>
      <c r="TSN246" s="62"/>
      <c r="TSO246" s="62"/>
      <c r="TSP246" s="62"/>
      <c r="TSQ246" s="62"/>
      <c r="TSR246" s="62"/>
      <c r="TSS246" s="62"/>
      <c r="TST246" s="62"/>
      <c r="TSU246" s="62"/>
      <c r="TSV246" s="62"/>
      <c r="TSW246" s="62"/>
      <c r="TSX246" s="62"/>
      <c r="TSY246" s="62"/>
      <c r="TSZ246" s="62"/>
      <c r="TTA246" s="62"/>
      <c r="TTB246" s="62"/>
      <c r="TTC246" s="62"/>
      <c r="TTD246" s="62"/>
      <c r="TTE246" s="62"/>
      <c r="TTF246" s="62"/>
      <c r="TTG246" s="62"/>
      <c r="TTH246" s="62"/>
      <c r="TTI246" s="62"/>
      <c r="TTJ246" s="62"/>
      <c r="TTK246" s="62"/>
      <c r="TTL246" s="62"/>
      <c r="TTM246" s="62"/>
      <c r="TTN246" s="62"/>
      <c r="TTO246" s="62"/>
      <c r="TTP246" s="62"/>
      <c r="TTQ246" s="62"/>
      <c r="TTR246" s="62"/>
      <c r="TTS246" s="62"/>
      <c r="TTT246" s="62"/>
      <c r="TTU246" s="62"/>
      <c r="TTV246" s="62"/>
      <c r="TTW246" s="62"/>
      <c r="TTX246" s="62"/>
      <c r="TTY246" s="62"/>
      <c r="TTZ246" s="62"/>
      <c r="TUA246" s="62"/>
      <c r="TUB246" s="62"/>
      <c r="TUC246" s="62"/>
      <c r="TUD246" s="62"/>
      <c r="TUE246" s="62"/>
      <c r="TUF246" s="62"/>
      <c r="TUG246" s="62"/>
      <c r="TUH246" s="62"/>
      <c r="TUI246" s="62"/>
      <c r="TUJ246" s="62"/>
      <c r="TUK246" s="62"/>
      <c r="TUL246" s="62"/>
      <c r="TUM246" s="62"/>
      <c r="TUN246" s="62"/>
      <c r="TUO246" s="62"/>
      <c r="TUP246" s="62"/>
      <c r="TUQ246" s="62"/>
      <c r="TUR246" s="62"/>
      <c r="TUS246" s="62"/>
      <c r="TUT246" s="62"/>
      <c r="TUU246" s="62"/>
      <c r="TUV246" s="62"/>
      <c r="TUW246" s="62"/>
      <c r="TUX246" s="62"/>
      <c r="TUY246" s="62"/>
      <c r="TUZ246" s="62"/>
      <c r="TVA246" s="62"/>
      <c r="TVB246" s="62"/>
      <c r="TVC246" s="62"/>
      <c r="TVD246" s="62"/>
      <c r="TVE246" s="62"/>
      <c r="TVF246" s="62"/>
      <c r="TVG246" s="62"/>
      <c r="TVH246" s="62"/>
      <c r="TVI246" s="62"/>
      <c r="TVJ246" s="62"/>
      <c r="TVK246" s="62"/>
      <c r="TVL246" s="62"/>
      <c r="TVM246" s="62"/>
      <c r="TVN246" s="62"/>
      <c r="TVO246" s="62"/>
      <c r="TVP246" s="62"/>
      <c r="TVQ246" s="62"/>
      <c r="TVR246" s="62"/>
      <c r="TVS246" s="62"/>
      <c r="TVT246" s="62"/>
      <c r="TVU246" s="62"/>
      <c r="TVV246" s="62"/>
      <c r="TVW246" s="62"/>
      <c r="TVX246" s="62"/>
      <c r="TVY246" s="62"/>
      <c r="TVZ246" s="62"/>
      <c r="TWA246" s="62"/>
      <c r="TWB246" s="62"/>
      <c r="TWC246" s="62"/>
      <c r="TWD246" s="62"/>
      <c r="TWE246" s="62"/>
      <c r="TWF246" s="62"/>
      <c r="TWG246" s="62"/>
      <c r="TWH246" s="62"/>
      <c r="TWI246" s="62"/>
      <c r="TWJ246" s="62"/>
      <c r="TWK246" s="62"/>
      <c r="TWL246" s="62"/>
      <c r="TWM246" s="62"/>
      <c r="TWN246" s="62"/>
      <c r="TWO246" s="62"/>
      <c r="TWP246" s="62"/>
      <c r="TWQ246" s="62"/>
      <c r="TWR246" s="62"/>
      <c r="TWS246" s="62"/>
      <c r="TWT246" s="62"/>
      <c r="TWU246" s="62"/>
      <c r="TWV246" s="62"/>
      <c r="TWW246" s="62"/>
      <c r="TWX246" s="62"/>
      <c r="TWY246" s="62"/>
      <c r="TWZ246" s="62"/>
      <c r="TXA246" s="62"/>
      <c r="TXB246" s="62"/>
      <c r="TXC246" s="62"/>
      <c r="TXD246" s="62"/>
      <c r="TXE246" s="62"/>
      <c r="TXF246" s="62"/>
      <c r="TXG246" s="62"/>
      <c r="TXH246" s="62"/>
      <c r="TXI246" s="62"/>
      <c r="TXJ246" s="62"/>
      <c r="TXK246" s="62"/>
      <c r="TXL246" s="62"/>
      <c r="TXM246" s="62"/>
      <c r="TXN246" s="62"/>
      <c r="TXO246" s="62"/>
      <c r="TXP246" s="62"/>
      <c r="TXQ246" s="62"/>
      <c r="TXR246" s="62"/>
      <c r="TXS246" s="62"/>
      <c r="TXT246" s="62"/>
      <c r="TXU246" s="62"/>
      <c r="TXV246" s="62"/>
      <c r="TXW246" s="62"/>
      <c r="TXX246" s="62"/>
      <c r="TXY246" s="62"/>
      <c r="TXZ246" s="62"/>
      <c r="TYA246" s="62"/>
      <c r="TYB246" s="62"/>
      <c r="TYC246" s="62"/>
      <c r="TYD246" s="62"/>
      <c r="TYE246" s="62"/>
      <c r="TYF246" s="62"/>
      <c r="TYG246" s="62"/>
      <c r="TYH246" s="62"/>
      <c r="TYI246" s="62"/>
      <c r="TYJ246" s="62"/>
      <c r="TYK246" s="62"/>
      <c r="TYL246" s="62"/>
      <c r="TYM246" s="62"/>
      <c r="TYN246" s="62"/>
      <c r="TYO246" s="62"/>
      <c r="TYP246" s="62"/>
      <c r="TYQ246" s="62"/>
      <c r="TYR246" s="62"/>
      <c r="TYS246" s="62"/>
      <c r="TYT246" s="62"/>
      <c r="TYU246" s="62"/>
      <c r="TYV246" s="62"/>
      <c r="TYW246" s="62"/>
      <c r="TYX246" s="62"/>
      <c r="TYY246" s="62"/>
      <c r="TYZ246" s="62"/>
      <c r="TZA246" s="62"/>
      <c r="TZB246" s="62"/>
      <c r="TZC246" s="62"/>
      <c r="TZD246" s="62"/>
      <c r="TZE246" s="62"/>
      <c r="TZF246" s="62"/>
      <c r="TZG246" s="62"/>
      <c r="TZH246" s="62"/>
      <c r="TZI246" s="62"/>
      <c r="TZJ246" s="62"/>
      <c r="TZK246" s="62"/>
      <c r="TZL246" s="62"/>
      <c r="TZM246" s="62"/>
      <c r="TZN246" s="62"/>
      <c r="TZO246" s="62"/>
      <c r="TZP246" s="62"/>
      <c r="TZQ246" s="62"/>
      <c r="TZR246" s="62"/>
      <c r="TZS246" s="62"/>
      <c r="TZT246" s="62"/>
      <c r="TZU246" s="62"/>
      <c r="TZV246" s="62"/>
      <c r="TZW246" s="62"/>
      <c r="TZX246" s="62"/>
      <c r="TZY246" s="62"/>
      <c r="TZZ246" s="62"/>
      <c r="UAA246" s="62"/>
      <c r="UAB246" s="62"/>
      <c r="UAC246" s="62"/>
      <c r="UAD246" s="62"/>
      <c r="UAE246" s="62"/>
      <c r="UAF246" s="62"/>
      <c r="UAG246" s="62"/>
      <c r="UAH246" s="62"/>
      <c r="UAI246" s="62"/>
      <c r="UAJ246" s="62"/>
      <c r="UAK246" s="62"/>
      <c r="UAL246" s="62"/>
      <c r="UAM246" s="62"/>
      <c r="UAN246" s="62"/>
      <c r="UAO246" s="62"/>
      <c r="UAP246" s="62"/>
      <c r="UAQ246" s="62"/>
      <c r="UAR246" s="62"/>
      <c r="UAS246" s="62"/>
      <c r="UAT246" s="62"/>
      <c r="UAU246" s="62"/>
      <c r="UAV246" s="62"/>
      <c r="UAW246" s="62"/>
      <c r="UAX246" s="62"/>
      <c r="UAY246" s="62"/>
      <c r="UAZ246" s="62"/>
      <c r="UBA246" s="62"/>
      <c r="UBB246" s="62"/>
      <c r="UBC246" s="62"/>
      <c r="UBD246" s="62"/>
      <c r="UBE246" s="62"/>
      <c r="UBF246" s="62"/>
      <c r="UBG246" s="62"/>
      <c r="UBH246" s="62"/>
      <c r="UBI246" s="62"/>
      <c r="UBJ246" s="62"/>
      <c r="UBK246" s="62"/>
      <c r="UBL246" s="62"/>
      <c r="UBM246" s="62"/>
      <c r="UBN246" s="62"/>
      <c r="UBO246" s="62"/>
      <c r="UBP246" s="62"/>
      <c r="UBQ246" s="62"/>
      <c r="UBR246" s="62"/>
      <c r="UBS246" s="62"/>
      <c r="UBT246" s="62"/>
      <c r="UBU246" s="62"/>
      <c r="UBV246" s="62"/>
      <c r="UBW246" s="62"/>
      <c r="UBX246" s="62"/>
      <c r="UBY246" s="62"/>
      <c r="UBZ246" s="62"/>
      <c r="UCA246" s="62"/>
      <c r="UCB246" s="62"/>
      <c r="UCC246" s="62"/>
      <c r="UCD246" s="62"/>
      <c r="UCE246" s="62"/>
      <c r="UCF246" s="62"/>
      <c r="UCG246" s="62"/>
      <c r="UCH246" s="62"/>
      <c r="UCI246" s="62"/>
      <c r="UCJ246" s="62"/>
      <c r="UCK246" s="62"/>
      <c r="UCL246" s="62"/>
      <c r="UCM246" s="62"/>
      <c r="UCN246" s="62"/>
      <c r="UCO246" s="62"/>
      <c r="UCP246" s="62"/>
      <c r="UCQ246" s="62"/>
      <c r="UCR246" s="62"/>
      <c r="UCS246" s="62"/>
      <c r="UCT246" s="62"/>
      <c r="UCU246" s="62"/>
      <c r="UCV246" s="62"/>
      <c r="UCW246" s="62"/>
      <c r="UCX246" s="62"/>
      <c r="UCY246" s="62"/>
      <c r="UCZ246" s="62"/>
      <c r="UDA246" s="62"/>
      <c r="UDB246" s="62"/>
      <c r="UDC246" s="62"/>
      <c r="UDD246" s="62"/>
      <c r="UDE246" s="62"/>
      <c r="UDF246" s="62"/>
      <c r="UDG246" s="62"/>
      <c r="UDH246" s="62"/>
      <c r="UDI246" s="62"/>
      <c r="UDJ246" s="62"/>
      <c r="UDK246" s="62"/>
      <c r="UDL246" s="62"/>
      <c r="UDM246" s="62"/>
      <c r="UDN246" s="62"/>
      <c r="UDO246" s="62"/>
      <c r="UDP246" s="62"/>
      <c r="UDQ246" s="62"/>
      <c r="UDR246" s="62"/>
      <c r="UDS246" s="62"/>
      <c r="UDT246" s="62"/>
      <c r="UDU246" s="62"/>
      <c r="UDV246" s="62"/>
      <c r="UDW246" s="62"/>
      <c r="UDX246" s="62"/>
      <c r="UDY246" s="62"/>
      <c r="UDZ246" s="62"/>
      <c r="UEA246" s="62"/>
      <c r="UEB246" s="62"/>
      <c r="UEC246" s="62"/>
      <c r="UED246" s="62"/>
      <c r="UEE246" s="62"/>
      <c r="UEF246" s="62"/>
      <c r="UEG246" s="62"/>
      <c r="UEH246" s="62"/>
      <c r="UEI246" s="62"/>
      <c r="UEJ246" s="62"/>
      <c r="UEK246" s="62"/>
      <c r="UEL246" s="62"/>
      <c r="UEM246" s="62"/>
      <c r="UEN246" s="62"/>
      <c r="UEO246" s="62"/>
      <c r="UEP246" s="62"/>
      <c r="UEQ246" s="62"/>
      <c r="UER246" s="62"/>
      <c r="UES246" s="62"/>
      <c r="UET246" s="62"/>
      <c r="UEU246" s="62"/>
      <c r="UEV246" s="62"/>
      <c r="UEW246" s="62"/>
      <c r="UEX246" s="62"/>
      <c r="UEY246" s="62"/>
      <c r="UEZ246" s="62"/>
      <c r="UFA246" s="62"/>
      <c r="UFB246" s="62"/>
      <c r="UFC246" s="62"/>
      <c r="UFD246" s="62"/>
      <c r="UFE246" s="62"/>
      <c r="UFF246" s="62"/>
      <c r="UFG246" s="62"/>
      <c r="UFH246" s="62"/>
      <c r="UFI246" s="62"/>
      <c r="UFJ246" s="62"/>
      <c r="UFK246" s="62"/>
      <c r="UFL246" s="62"/>
      <c r="UFM246" s="62"/>
      <c r="UFN246" s="62"/>
      <c r="UFO246" s="62"/>
      <c r="UFP246" s="62"/>
      <c r="UFQ246" s="62"/>
      <c r="UFR246" s="62"/>
      <c r="UFS246" s="62"/>
      <c r="UFT246" s="62"/>
      <c r="UFU246" s="62"/>
      <c r="UFV246" s="62"/>
      <c r="UFW246" s="62"/>
      <c r="UFX246" s="62"/>
      <c r="UFY246" s="62"/>
      <c r="UFZ246" s="62"/>
      <c r="UGA246" s="62"/>
      <c r="UGB246" s="62"/>
      <c r="UGC246" s="62"/>
      <c r="UGD246" s="62"/>
      <c r="UGE246" s="62"/>
      <c r="UGF246" s="62"/>
      <c r="UGG246" s="62"/>
      <c r="UGH246" s="62"/>
      <c r="UGI246" s="62"/>
      <c r="UGJ246" s="62"/>
      <c r="UGK246" s="62"/>
      <c r="UGL246" s="62"/>
      <c r="UGM246" s="62"/>
      <c r="UGN246" s="62"/>
      <c r="UGO246" s="62"/>
      <c r="UGP246" s="62"/>
      <c r="UGQ246" s="62"/>
      <c r="UGR246" s="62"/>
      <c r="UGS246" s="62"/>
      <c r="UGT246" s="62"/>
      <c r="UGU246" s="62"/>
      <c r="UGV246" s="62"/>
      <c r="UGW246" s="62"/>
      <c r="UGX246" s="62"/>
      <c r="UGY246" s="62"/>
      <c r="UGZ246" s="62"/>
      <c r="UHA246" s="62"/>
      <c r="UHB246" s="62"/>
      <c r="UHC246" s="62"/>
      <c r="UHD246" s="62"/>
      <c r="UHE246" s="62"/>
      <c r="UHF246" s="62"/>
      <c r="UHG246" s="62"/>
      <c r="UHH246" s="62"/>
      <c r="UHI246" s="62"/>
      <c r="UHJ246" s="62"/>
      <c r="UHK246" s="62"/>
      <c r="UHL246" s="62"/>
      <c r="UHM246" s="62"/>
      <c r="UHN246" s="62"/>
      <c r="UHO246" s="62"/>
      <c r="UHP246" s="62"/>
      <c r="UHQ246" s="62"/>
      <c r="UHR246" s="62"/>
      <c r="UHS246" s="62"/>
      <c r="UHT246" s="62"/>
      <c r="UHU246" s="62"/>
      <c r="UHV246" s="62"/>
      <c r="UHW246" s="62"/>
      <c r="UHX246" s="62"/>
      <c r="UHY246" s="62"/>
      <c r="UHZ246" s="62"/>
      <c r="UIA246" s="62"/>
      <c r="UIB246" s="62"/>
      <c r="UIC246" s="62"/>
      <c r="UID246" s="62"/>
      <c r="UIE246" s="62"/>
      <c r="UIF246" s="62"/>
      <c r="UIG246" s="62"/>
      <c r="UIH246" s="62"/>
      <c r="UII246" s="62"/>
      <c r="UIJ246" s="62"/>
      <c r="UIK246" s="62"/>
      <c r="UIL246" s="62"/>
      <c r="UIM246" s="62"/>
      <c r="UIN246" s="62"/>
      <c r="UIO246" s="62"/>
      <c r="UIP246" s="62"/>
      <c r="UIQ246" s="62"/>
      <c r="UIR246" s="62"/>
      <c r="UIS246" s="62"/>
      <c r="UIT246" s="62"/>
      <c r="UIU246" s="62"/>
      <c r="UIV246" s="62"/>
      <c r="UIW246" s="62"/>
      <c r="UIX246" s="62"/>
      <c r="UIY246" s="62"/>
      <c r="UIZ246" s="62"/>
      <c r="UJA246" s="62"/>
      <c r="UJB246" s="62"/>
      <c r="UJC246" s="62"/>
      <c r="UJD246" s="62"/>
      <c r="UJE246" s="62"/>
      <c r="UJF246" s="62"/>
      <c r="UJG246" s="62"/>
      <c r="UJH246" s="62"/>
      <c r="UJI246" s="62"/>
      <c r="UJJ246" s="62"/>
      <c r="UJK246" s="62"/>
      <c r="UJL246" s="62"/>
      <c r="UJM246" s="62"/>
      <c r="UJN246" s="62"/>
      <c r="UJO246" s="62"/>
      <c r="UJP246" s="62"/>
      <c r="UJQ246" s="62"/>
      <c r="UJR246" s="62"/>
      <c r="UJS246" s="62"/>
      <c r="UJT246" s="62"/>
      <c r="UJU246" s="62"/>
      <c r="UJV246" s="62"/>
      <c r="UJW246" s="62"/>
      <c r="UJX246" s="62"/>
      <c r="UJY246" s="62"/>
      <c r="UJZ246" s="62"/>
      <c r="UKA246" s="62"/>
      <c r="UKB246" s="62"/>
      <c r="UKC246" s="62"/>
      <c r="UKD246" s="62"/>
      <c r="UKE246" s="62"/>
      <c r="UKF246" s="62"/>
      <c r="UKG246" s="62"/>
      <c r="UKH246" s="62"/>
      <c r="UKI246" s="62"/>
      <c r="UKJ246" s="62"/>
      <c r="UKK246" s="62"/>
      <c r="UKL246" s="62"/>
      <c r="UKM246" s="62"/>
      <c r="UKN246" s="62"/>
      <c r="UKO246" s="62"/>
      <c r="UKP246" s="62"/>
      <c r="UKQ246" s="62"/>
      <c r="UKR246" s="62"/>
      <c r="UKS246" s="62"/>
      <c r="UKT246" s="62"/>
      <c r="UKU246" s="62"/>
      <c r="UKV246" s="62"/>
      <c r="UKW246" s="62"/>
      <c r="UKX246" s="62"/>
      <c r="UKY246" s="62"/>
      <c r="UKZ246" s="62"/>
      <c r="ULA246" s="62"/>
      <c r="ULB246" s="62"/>
      <c r="ULC246" s="62"/>
      <c r="ULD246" s="62"/>
      <c r="ULE246" s="62"/>
      <c r="ULF246" s="62"/>
      <c r="ULG246" s="62"/>
      <c r="ULH246" s="62"/>
      <c r="ULI246" s="62"/>
      <c r="ULJ246" s="62"/>
      <c r="ULK246" s="62"/>
      <c r="ULL246" s="62"/>
      <c r="ULM246" s="62"/>
      <c r="ULN246" s="62"/>
      <c r="ULO246" s="62"/>
      <c r="ULP246" s="62"/>
      <c r="ULQ246" s="62"/>
      <c r="ULR246" s="62"/>
      <c r="ULS246" s="62"/>
      <c r="ULT246" s="62"/>
      <c r="ULU246" s="62"/>
      <c r="ULV246" s="62"/>
      <c r="ULW246" s="62"/>
      <c r="ULX246" s="62"/>
      <c r="ULY246" s="62"/>
      <c r="ULZ246" s="62"/>
      <c r="UMA246" s="62"/>
      <c r="UMB246" s="62"/>
      <c r="UMC246" s="62"/>
      <c r="UMD246" s="62"/>
      <c r="UME246" s="62"/>
      <c r="UMF246" s="62"/>
      <c r="UMG246" s="62"/>
      <c r="UMH246" s="62"/>
      <c r="UMI246" s="62"/>
      <c r="UMJ246" s="62"/>
      <c r="UMK246" s="62"/>
      <c r="UML246" s="62"/>
      <c r="UMM246" s="62"/>
      <c r="UMN246" s="62"/>
      <c r="UMO246" s="62"/>
      <c r="UMP246" s="62"/>
      <c r="UMQ246" s="62"/>
      <c r="UMR246" s="62"/>
      <c r="UMS246" s="62"/>
      <c r="UMT246" s="62"/>
      <c r="UMU246" s="62"/>
      <c r="UMV246" s="62"/>
      <c r="UMW246" s="62"/>
      <c r="UMX246" s="62"/>
      <c r="UMY246" s="62"/>
      <c r="UMZ246" s="62"/>
      <c r="UNA246" s="62"/>
      <c r="UNB246" s="62"/>
      <c r="UNC246" s="62"/>
      <c r="UND246" s="62"/>
      <c r="UNE246" s="62"/>
      <c r="UNF246" s="62"/>
      <c r="UNG246" s="62"/>
      <c r="UNH246" s="62"/>
      <c r="UNI246" s="62"/>
      <c r="UNJ246" s="62"/>
      <c r="UNK246" s="62"/>
      <c r="UNL246" s="62"/>
      <c r="UNM246" s="62"/>
      <c r="UNN246" s="62"/>
      <c r="UNO246" s="62"/>
      <c r="UNP246" s="62"/>
      <c r="UNQ246" s="62"/>
      <c r="UNR246" s="62"/>
      <c r="UNS246" s="62"/>
      <c r="UNT246" s="62"/>
      <c r="UNU246" s="62"/>
      <c r="UNV246" s="62"/>
      <c r="UNW246" s="62"/>
      <c r="UNX246" s="62"/>
      <c r="UNY246" s="62"/>
      <c r="UNZ246" s="62"/>
      <c r="UOA246" s="62"/>
      <c r="UOB246" s="62"/>
      <c r="UOC246" s="62"/>
      <c r="UOD246" s="62"/>
      <c r="UOE246" s="62"/>
      <c r="UOF246" s="62"/>
      <c r="UOG246" s="62"/>
      <c r="UOH246" s="62"/>
      <c r="UOI246" s="62"/>
      <c r="UOJ246" s="62"/>
      <c r="UOK246" s="62"/>
      <c r="UOL246" s="62"/>
      <c r="UOM246" s="62"/>
      <c r="UON246" s="62"/>
      <c r="UOO246" s="62"/>
      <c r="UOP246" s="62"/>
      <c r="UOQ246" s="62"/>
      <c r="UOR246" s="62"/>
      <c r="UOS246" s="62"/>
      <c r="UOT246" s="62"/>
      <c r="UOU246" s="62"/>
      <c r="UOV246" s="62"/>
      <c r="UOW246" s="62"/>
      <c r="UOX246" s="62"/>
      <c r="UOY246" s="62"/>
      <c r="UOZ246" s="62"/>
      <c r="UPA246" s="62"/>
      <c r="UPB246" s="62"/>
      <c r="UPC246" s="62"/>
      <c r="UPD246" s="62"/>
      <c r="UPE246" s="62"/>
      <c r="UPF246" s="62"/>
      <c r="UPG246" s="62"/>
      <c r="UPH246" s="62"/>
      <c r="UPI246" s="62"/>
      <c r="UPJ246" s="62"/>
      <c r="UPK246" s="62"/>
      <c r="UPL246" s="62"/>
      <c r="UPM246" s="62"/>
      <c r="UPN246" s="62"/>
      <c r="UPO246" s="62"/>
      <c r="UPP246" s="62"/>
      <c r="UPQ246" s="62"/>
      <c r="UPR246" s="62"/>
      <c r="UPS246" s="62"/>
      <c r="UPT246" s="62"/>
      <c r="UPU246" s="62"/>
      <c r="UPV246" s="62"/>
      <c r="UPW246" s="62"/>
      <c r="UPX246" s="62"/>
      <c r="UPY246" s="62"/>
      <c r="UPZ246" s="62"/>
      <c r="UQA246" s="62"/>
      <c r="UQB246" s="62"/>
      <c r="UQC246" s="62"/>
      <c r="UQD246" s="62"/>
      <c r="UQE246" s="62"/>
      <c r="UQF246" s="62"/>
      <c r="UQG246" s="62"/>
      <c r="UQH246" s="62"/>
      <c r="UQI246" s="62"/>
      <c r="UQJ246" s="62"/>
      <c r="UQK246" s="62"/>
      <c r="UQL246" s="62"/>
      <c r="UQM246" s="62"/>
      <c r="UQN246" s="62"/>
      <c r="UQO246" s="62"/>
      <c r="UQP246" s="62"/>
      <c r="UQQ246" s="62"/>
      <c r="UQR246" s="62"/>
      <c r="UQS246" s="62"/>
      <c r="UQT246" s="62"/>
      <c r="UQU246" s="62"/>
      <c r="UQV246" s="62"/>
      <c r="UQW246" s="62"/>
      <c r="UQX246" s="62"/>
      <c r="UQY246" s="62"/>
      <c r="UQZ246" s="62"/>
      <c r="URA246" s="62"/>
      <c r="URB246" s="62"/>
      <c r="URC246" s="62"/>
      <c r="URD246" s="62"/>
      <c r="URE246" s="62"/>
      <c r="URF246" s="62"/>
      <c r="URG246" s="62"/>
      <c r="URH246" s="62"/>
      <c r="URI246" s="62"/>
      <c r="URJ246" s="62"/>
      <c r="URK246" s="62"/>
      <c r="URL246" s="62"/>
      <c r="URM246" s="62"/>
      <c r="URN246" s="62"/>
      <c r="URO246" s="62"/>
      <c r="URP246" s="62"/>
      <c r="URQ246" s="62"/>
      <c r="URR246" s="62"/>
      <c r="URS246" s="62"/>
      <c r="URT246" s="62"/>
      <c r="URU246" s="62"/>
      <c r="URV246" s="62"/>
      <c r="URW246" s="62"/>
      <c r="URX246" s="62"/>
      <c r="URY246" s="62"/>
      <c r="URZ246" s="62"/>
      <c r="USA246" s="62"/>
      <c r="USB246" s="62"/>
      <c r="USC246" s="62"/>
      <c r="USD246" s="62"/>
      <c r="USE246" s="62"/>
      <c r="USF246" s="62"/>
      <c r="USG246" s="62"/>
      <c r="USH246" s="62"/>
      <c r="USI246" s="62"/>
      <c r="USJ246" s="62"/>
      <c r="USK246" s="62"/>
      <c r="USL246" s="62"/>
      <c r="USM246" s="62"/>
      <c r="USN246" s="62"/>
      <c r="USO246" s="62"/>
      <c r="USP246" s="62"/>
      <c r="USQ246" s="62"/>
      <c r="USR246" s="62"/>
      <c r="USS246" s="62"/>
      <c r="UST246" s="62"/>
      <c r="USU246" s="62"/>
      <c r="USV246" s="62"/>
      <c r="USW246" s="62"/>
      <c r="USX246" s="62"/>
      <c r="USY246" s="62"/>
      <c r="USZ246" s="62"/>
      <c r="UTA246" s="62"/>
      <c r="UTB246" s="62"/>
      <c r="UTC246" s="62"/>
      <c r="UTD246" s="62"/>
      <c r="UTE246" s="62"/>
      <c r="UTF246" s="62"/>
      <c r="UTG246" s="62"/>
      <c r="UTH246" s="62"/>
      <c r="UTI246" s="62"/>
      <c r="UTJ246" s="62"/>
      <c r="UTK246" s="62"/>
      <c r="UTL246" s="62"/>
      <c r="UTM246" s="62"/>
      <c r="UTN246" s="62"/>
      <c r="UTO246" s="62"/>
      <c r="UTP246" s="62"/>
      <c r="UTQ246" s="62"/>
      <c r="UTR246" s="62"/>
      <c r="UTS246" s="62"/>
      <c r="UTT246" s="62"/>
      <c r="UTU246" s="62"/>
      <c r="UTV246" s="62"/>
      <c r="UTW246" s="62"/>
      <c r="UTX246" s="62"/>
      <c r="UTY246" s="62"/>
      <c r="UTZ246" s="62"/>
      <c r="UUA246" s="62"/>
      <c r="UUB246" s="62"/>
      <c r="UUC246" s="62"/>
      <c r="UUD246" s="62"/>
      <c r="UUE246" s="62"/>
      <c r="UUF246" s="62"/>
      <c r="UUG246" s="62"/>
      <c r="UUH246" s="62"/>
      <c r="UUI246" s="62"/>
      <c r="UUJ246" s="62"/>
      <c r="UUK246" s="62"/>
      <c r="UUL246" s="62"/>
      <c r="UUM246" s="62"/>
      <c r="UUN246" s="62"/>
      <c r="UUO246" s="62"/>
      <c r="UUP246" s="62"/>
      <c r="UUQ246" s="62"/>
      <c r="UUR246" s="62"/>
      <c r="UUS246" s="62"/>
      <c r="UUT246" s="62"/>
      <c r="UUU246" s="62"/>
      <c r="UUV246" s="62"/>
      <c r="UUW246" s="62"/>
      <c r="UUX246" s="62"/>
      <c r="UUY246" s="62"/>
      <c r="UUZ246" s="62"/>
      <c r="UVA246" s="62"/>
      <c r="UVB246" s="62"/>
      <c r="UVC246" s="62"/>
      <c r="UVD246" s="62"/>
      <c r="UVE246" s="62"/>
      <c r="UVF246" s="62"/>
      <c r="UVG246" s="62"/>
      <c r="UVH246" s="62"/>
      <c r="UVI246" s="62"/>
      <c r="UVJ246" s="62"/>
      <c r="UVK246" s="62"/>
      <c r="UVL246" s="62"/>
      <c r="UVM246" s="62"/>
      <c r="UVN246" s="62"/>
      <c r="UVO246" s="62"/>
      <c r="UVP246" s="62"/>
      <c r="UVQ246" s="62"/>
      <c r="UVR246" s="62"/>
      <c r="UVS246" s="62"/>
      <c r="UVT246" s="62"/>
      <c r="UVU246" s="62"/>
      <c r="UVV246" s="62"/>
      <c r="UVW246" s="62"/>
      <c r="UVX246" s="62"/>
      <c r="UVY246" s="62"/>
      <c r="UVZ246" s="62"/>
      <c r="UWA246" s="62"/>
      <c r="UWB246" s="62"/>
      <c r="UWC246" s="62"/>
      <c r="UWD246" s="62"/>
      <c r="UWE246" s="62"/>
      <c r="UWF246" s="62"/>
      <c r="UWG246" s="62"/>
      <c r="UWH246" s="62"/>
      <c r="UWI246" s="62"/>
      <c r="UWJ246" s="62"/>
      <c r="UWK246" s="62"/>
      <c r="UWL246" s="62"/>
      <c r="UWM246" s="62"/>
      <c r="UWN246" s="62"/>
      <c r="UWO246" s="62"/>
      <c r="UWP246" s="62"/>
      <c r="UWQ246" s="62"/>
      <c r="UWR246" s="62"/>
      <c r="UWS246" s="62"/>
      <c r="UWT246" s="62"/>
      <c r="UWU246" s="62"/>
      <c r="UWV246" s="62"/>
      <c r="UWW246" s="62"/>
      <c r="UWX246" s="62"/>
      <c r="UWY246" s="62"/>
      <c r="UWZ246" s="62"/>
      <c r="UXA246" s="62"/>
      <c r="UXB246" s="62"/>
      <c r="UXC246" s="62"/>
      <c r="UXD246" s="62"/>
      <c r="UXE246" s="62"/>
      <c r="UXF246" s="62"/>
      <c r="UXG246" s="62"/>
      <c r="UXH246" s="62"/>
      <c r="UXI246" s="62"/>
      <c r="UXJ246" s="62"/>
      <c r="UXK246" s="62"/>
      <c r="UXL246" s="62"/>
      <c r="UXM246" s="62"/>
      <c r="UXN246" s="62"/>
      <c r="UXO246" s="62"/>
      <c r="UXP246" s="62"/>
      <c r="UXQ246" s="62"/>
      <c r="UXR246" s="62"/>
      <c r="UXS246" s="62"/>
      <c r="UXT246" s="62"/>
      <c r="UXU246" s="62"/>
      <c r="UXV246" s="62"/>
      <c r="UXW246" s="62"/>
      <c r="UXX246" s="62"/>
      <c r="UXY246" s="62"/>
      <c r="UXZ246" s="62"/>
      <c r="UYA246" s="62"/>
      <c r="UYB246" s="62"/>
      <c r="UYC246" s="62"/>
      <c r="UYD246" s="62"/>
      <c r="UYE246" s="62"/>
      <c r="UYF246" s="62"/>
      <c r="UYG246" s="62"/>
      <c r="UYH246" s="62"/>
      <c r="UYI246" s="62"/>
      <c r="UYJ246" s="62"/>
      <c r="UYK246" s="62"/>
      <c r="UYL246" s="62"/>
      <c r="UYM246" s="62"/>
      <c r="UYN246" s="62"/>
      <c r="UYO246" s="62"/>
      <c r="UYP246" s="62"/>
      <c r="UYQ246" s="62"/>
      <c r="UYR246" s="62"/>
      <c r="UYS246" s="62"/>
      <c r="UYT246" s="62"/>
      <c r="UYU246" s="62"/>
      <c r="UYV246" s="62"/>
      <c r="UYW246" s="62"/>
      <c r="UYX246" s="62"/>
      <c r="UYY246" s="62"/>
      <c r="UYZ246" s="62"/>
      <c r="UZA246" s="62"/>
      <c r="UZB246" s="62"/>
      <c r="UZC246" s="62"/>
      <c r="UZD246" s="62"/>
      <c r="UZE246" s="62"/>
      <c r="UZF246" s="62"/>
      <c r="UZG246" s="62"/>
      <c r="UZH246" s="62"/>
      <c r="UZI246" s="62"/>
      <c r="UZJ246" s="62"/>
      <c r="UZK246" s="62"/>
      <c r="UZL246" s="62"/>
      <c r="UZM246" s="62"/>
      <c r="UZN246" s="62"/>
      <c r="UZO246" s="62"/>
      <c r="UZP246" s="62"/>
      <c r="UZQ246" s="62"/>
      <c r="UZR246" s="62"/>
      <c r="UZS246" s="62"/>
      <c r="UZT246" s="62"/>
      <c r="UZU246" s="62"/>
      <c r="UZV246" s="62"/>
      <c r="UZW246" s="62"/>
      <c r="UZX246" s="62"/>
      <c r="UZY246" s="62"/>
      <c r="UZZ246" s="62"/>
      <c r="VAA246" s="62"/>
      <c r="VAB246" s="62"/>
      <c r="VAC246" s="62"/>
      <c r="VAD246" s="62"/>
      <c r="VAE246" s="62"/>
      <c r="VAF246" s="62"/>
      <c r="VAG246" s="62"/>
      <c r="VAH246" s="62"/>
      <c r="VAI246" s="62"/>
      <c r="VAJ246" s="62"/>
      <c r="VAK246" s="62"/>
      <c r="VAL246" s="62"/>
      <c r="VAM246" s="62"/>
      <c r="VAN246" s="62"/>
      <c r="VAO246" s="62"/>
      <c r="VAP246" s="62"/>
      <c r="VAQ246" s="62"/>
      <c r="VAR246" s="62"/>
      <c r="VAS246" s="62"/>
      <c r="VAT246" s="62"/>
      <c r="VAU246" s="62"/>
      <c r="VAV246" s="62"/>
      <c r="VAW246" s="62"/>
      <c r="VAX246" s="62"/>
      <c r="VAY246" s="62"/>
      <c r="VAZ246" s="62"/>
      <c r="VBA246" s="62"/>
      <c r="VBB246" s="62"/>
      <c r="VBC246" s="62"/>
      <c r="VBD246" s="62"/>
      <c r="VBE246" s="62"/>
      <c r="VBF246" s="62"/>
      <c r="VBG246" s="62"/>
      <c r="VBH246" s="62"/>
      <c r="VBI246" s="62"/>
      <c r="VBJ246" s="62"/>
      <c r="VBK246" s="62"/>
      <c r="VBL246" s="62"/>
      <c r="VBM246" s="62"/>
      <c r="VBN246" s="62"/>
      <c r="VBO246" s="62"/>
      <c r="VBP246" s="62"/>
      <c r="VBQ246" s="62"/>
      <c r="VBR246" s="62"/>
      <c r="VBS246" s="62"/>
      <c r="VBT246" s="62"/>
      <c r="VBU246" s="62"/>
      <c r="VBV246" s="62"/>
      <c r="VBW246" s="62"/>
      <c r="VBX246" s="62"/>
      <c r="VBY246" s="62"/>
      <c r="VBZ246" s="62"/>
      <c r="VCA246" s="62"/>
      <c r="VCB246" s="62"/>
      <c r="VCC246" s="62"/>
      <c r="VCD246" s="62"/>
      <c r="VCE246" s="62"/>
      <c r="VCF246" s="62"/>
      <c r="VCG246" s="62"/>
      <c r="VCH246" s="62"/>
      <c r="VCI246" s="62"/>
      <c r="VCJ246" s="62"/>
      <c r="VCK246" s="62"/>
      <c r="VCL246" s="62"/>
      <c r="VCM246" s="62"/>
      <c r="VCN246" s="62"/>
      <c r="VCO246" s="62"/>
      <c r="VCP246" s="62"/>
      <c r="VCQ246" s="62"/>
      <c r="VCR246" s="62"/>
      <c r="VCS246" s="62"/>
      <c r="VCT246" s="62"/>
      <c r="VCU246" s="62"/>
      <c r="VCV246" s="62"/>
      <c r="VCW246" s="62"/>
      <c r="VCX246" s="62"/>
      <c r="VCY246" s="62"/>
      <c r="VCZ246" s="62"/>
      <c r="VDA246" s="62"/>
      <c r="VDB246" s="62"/>
      <c r="VDC246" s="62"/>
      <c r="VDD246" s="62"/>
      <c r="VDE246" s="62"/>
      <c r="VDF246" s="62"/>
      <c r="VDG246" s="62"/>
      <c r="VDH246" s="62"/>
      <c r="VDI246" s="62"/>
      <c r="VDJ246" s="62"/>
      <c r="VDK246" s="62"/>
      <c r="VDL246" s="62"/>
      <c r="VDM246" s="62"/>
      <c r="VDN246" s="62"/>
      <c r="VDO246" s="62"/>
      <c r="VDP246" s="62"/>
      <c r="VDQ246" s="62"/>
      <c r="VDR246" s="62"/>
      <c r="VDS246" s="62"/>
      <c r="VDT246" s="62"/>
      <c r="VDU246" s="62"/>
      <c r="VDV246" s="62"/>
      <c r="VDW246" s="62"/>
      <c r="VDX246" s="62"/>
      <c r="VDY246" s="62"/>
      <c r="VDZ246" s="62"/>
      <c r="VEA246" s="62"/>
      <c r="VEB246" s="62"/>
      <c r="VEC246" s="62"/>
      <c r="VED246" s="62"/>
      <c r="VEE246" s="62"/>
      <c r="VEF246" s="62"/>
      <c r="VEG246" s="62"/>
      <c r="VEH246" s="62"/>
      <c r="VEI246" s="62"/>
      <c r="VEJ246" s="62"/>
      <c r="VEK246" s="62"/>
      <c r="VEL246" s="62"/>
      <c r="VEM246" s="62"/>
      <c r="VEN246" s="62"/>
      <c r="VEO246" s="62"/>
      <c r="VEP246" s="62"/>
      <c r="VEQ246" s="62"/>
      <c r="VER246" s="62"/>
      <c r="VES246" s="62"/>
      <c r="VET246" s="62"/>
      <c r="VEU246" s="62"/>
      <c r="VEV246" s="62"/>
      <c r="VEW246" s="62"/>
      <c r="VEX246" s="62"/>
      <c r="VEY246" s="62"/>
      <c r="VEZ246" s="62"/>
      <c r="VFA246" s="62"/>
      <c r="VFB246" s="62"/>
      <c r="VFC246" s="62"/>
      <c r="VFD246" s="62"/>
      <c r="VFE246" s="62"/>
      <c r="VFF246" s="62"/>
      <c r="VFG246" s="62"/>
      <c r="VFH246" s="62"/>
      <c r="VFI246" s="62"/>
      <c r="VFJ246" s="62"/>
      <c r="VFK246" s="62"/>
      <c r="VFL246" s="62"/>
      <c r="VFM246" s="62"/>
      <c r="VFN246" s="62"/>
      <c r="VFO246" s="62"/>
      <c r="VFP246" s="62"/>
      <c r="VFQ246" s="62"/>
      <c r="VFR246" s="62"/>
      <c r="VFS246" s="62"/>
      <c r="VFT246" s="62"/>
      <c r="VFU246" s="62"/>
      <c r="VFV246" s="62"/>
      <c r="VFW246" s="62"/>
      <c r="VFX246" s="62"/>
      <c r="VFY246" s="62"/>
      <c r="VFZ246" s="62"/>
      <c r="VGA246" s="62"/>
      <c r="VGB246" s="62"/>
      <c r="VGC246" s="62"/>
      <c r="VGD246" s="62"/>
      <c r="VGE246" s="62"/>
      <c r="VGF246" s="62"/>
      <c r="VGG246" s="62"/>
      <c r="VGH246" s="62"/>
      <c r="VGI246" s="62"/>
      <c r="VGJ246" s="62"/>
      <c r="VGK246" s="62"/>
      <c r="VGL246" s="62"/>
      <c r="VGM246" s="62"/>
      <c r="VGN246" s="62"/>
      <c r="VGO246" s="62"/>
      <c r="VGP246" s="62"/>
      <c r="VGQ246" s="62"/>
      <c r="VGR246" s="62"/>
      <c r="VGS246" s="62"/>
      <c r="VGT246" s="62"/>
      <c r="VGU246" s="62"/>
      <c r="VGV246" s="62"/>
      <c r="VGW246" s="62"/>
      <c r="VGX246" s="62"/>
      <c r="VGY246" s="62"/>
      <c r="VGZ246" s="62"/>
      <c r="VHA246" s="62"/>
      <c r="VHB246" s="62"/>
      <c r="VHC246" s="62"/>
      <c r="VHD246" s="62"/>
      <c r="VHE246" s="62"/>
      <c r="VHF246" s="62"/>
      <c r="VHG246" s="62"/>
      <c r="VHH246" s="62"/>
      <c r="VHI246" s="62"/>
      <c r="VHJ246" s="62"/>
      <c r="VHK246" s="62"/>
      <c r="VHL246" s="62"/>
      <c r="VHM246" s="62"/>
      <c r="VHN246" s="62"/>
      <c r="VHO246" s="62"/>
      <c r="VHP246" s="62"/>
      <c r="VHQ246" s="62"/>
      <c r="VHR246" s="62"/>
      <c r="VHS246" s="62"/>
      <c r="VHT246" s="62"/>
      <c r="VHU246" s="62"/>
      <c r="VHV246" s="62"/>
      <c r="VHW246" s="62"/>
      <c r="VHX246" s="62"/>
      <c r="VHY246" s="62"/>
      <c r="VHZ246" s="62"/>
      <c r="VIA246" s="62"/>
      <c r="VIB246" s="62"/>
      <c r="VIC246" s="62"/>
      <c r="VID246" s="62"/>
      <c r="VIE246" s="62"/>
      <c r="VIF246" s="62"/>
      <c r="VIG246" s="62"/>
      <c r="VIH246" s="62"/>
      <c r="VII246" s="62"/>
      <c r="VIJ246" s="62"/>
      <c r="VIK246" s="62"/>
      <c r="VIL246" s="62"/>
      <c r="VIM246" s="62"/>
      <c r="VIN246" s="62"/>
      <c r="VIO246" s="62"/>
      <c r="VIP246" s="62"/>
      <c r="VIQ246" s="62"/>
      <c r="VIR246" s="62"/>
      <c r="VIS246" s="62"/>
      <c r="VIT246" s="62"/>
      <c r="VIU246" s="62"/>
      <c r="VIV246" s="62"/>
      <c r="VIW246" s="62"/>
      <c r="VIX246" s="62"/>
      <c r="VIY246" s="62"/>
      <c r="VIZ246" s="62"/>
      <c r="VJA246" s="62"/>
      <c r="VJB246" s="62"/>
      <c r="VJC246" s="62"/>
      <c r="VJD246" s="62"/>
      <c r="VJE246" s="62"/>
      <c r="VJF246" s="62"/>
      <c r="VJG246" s="62"/>
      <c r="VJH246" s="62"/>
      <c r="VJI246" s="62"/>
      <c r="VJJ246" s="62"/>
      <c r="VJK246" s="62"/>
      <c r="VJL246" s="62"/>
      <c r="VJM246" s="62"/>
      <c r="VJN246" s="62"/>
      <c r="VJO246" s="62"/>
      <c r="VJP246" s="62"/>
      <c r="VJQ246" s="62"/>
      <c r="VJR246" s="62"/>
      <c r="VJS246" s="62"/>
      <c r="VJT246" s="62"/>
      <c r="VJU246" s="62"/>
      <c r="VJV246" s="62"/>
      <c r="VJW246" s="62"/>
      <c r="VJX246" s="62"/>
      <c r="VJY246" s="62"/>
      <c r="VJZ246" s="62"/>
      <c r="VKA246" s="62"/>
      <c r="VKB246" s="62"/>
      <c r="VKC246" s="62"/>
      <c r="VKD246" s="62"/>
      <c r="VKE246" s="62"/>
      <c r="VKF246" s="62"/>
      <c r="VKG246" s="62"/>
      <c r="VKH246" s="62"/>
      <c r="VKI246" s="62"/>
      <c r="VKJ246" s="62"/>
      <c r="VKK246" s="62"/>
      <c r="VKL246" s="62"/>
      <c r="VKM246" s="62"/>
      <c r="VKN246" s="62"/>
      <c r="VKO246" s="62"/>
      <c r="VKP246" s="62"/>
      <c r="VKQ246" s="62"/>
      <c r="VKR246" s="62"/>
      <c r="VKS246" s="62"/>
      <c r="VKT246" s="62"/>
      <c r="VKU246" s="62"/>
      <c r="VKV246" s="62"/>
      <c r="VKW246" s="62"/>
      <c r="VKX246" s="62"/>
      <c r="VKY246" s="62"/>
      <c r="VKZ246" s="62"/>
      <c r="VLA246" s="62"/>
      <c r="VLB246" s="62"/>
      <c r="VLC246" s="62"/>
      <c r="VLD246" s="62"/>
      <c r="VLE246" s="62"/>
      <c r="VLF246" s="62"/>
      <c r="VLG246" s="62"/>
      <c r="VLH246" s="62"/>
      <c r="VLI246" s="62"/>
      <c r="VLJ246" s="62"/>
      <c r="VLK246" s="62"/>
      <c r="VLL246" s="62"/>
      <c r="VLM246" s="62"/>
      <c r="VLN246" s="62"/>
      <c r="VLO246" s="62"/>
      <c r="VLP246" s="62"/>
      <c r="VLQ246" s="62"/>
      <c r="VLR246" s="62"/>
      <c r="VLS246" s="62"/>
      <c r="VLT246" s="62"/>
      <c r="VLU246" s="62"/>
      <c r="VLV246" s="62"/>
      <c r="VLW246" s="62"/>
      <c r="VLX246" s="62"/>
      <c r="VLY246" s="62"/>
      <c r="VLZ246" s="62"/>
      <c r="VMA246" s="62"/>
      <c r="VMB246" s="62"/>
      <c r="VMC246" s="62"/>
      <c r="VMD246" s="62"/>
      <c r="VME246" s="62"/>
      <c r="VMF246" s="62"/>
      <c r="VMG246" s="62"/>
      <c r="VMH246" s="62"/>
      <c r="VMI246" s="62"/>
      <c r="VMJ246" s="62"/>
      <c r="VMK246" s="62"/>
      <c r="VML246" s="62"/>
      <c r="VMM246" s="62"/>
      <c r="VMN246" s="62"/>
      <c r="VMO246" s="62"/>
      <c r="VMP246" s="62"/>
      <c r="VMQ246" s="62"/>
      <c r="VMR246" s="62"/>
      <c r="VMS246" s="62"/>
      <c r="VMT246" s="62"/>
      <c r="VMU246" s="62"/>
      <c r="VMV246" s="62"/>
      <c r="VMW246" s="62"/>
      <c r="VMX246" s="62"/>
      <c r="VMY246" s="62"/>
      <c r="VMZ246" s="62"/>
      <c r="VNA246" s="62"/>
      <c r="VNB246" s="62"/>
      <c r="VNC246" s="62"/>
      <c r="VND246" s="62"/>
      <c r="VNE246" s="62"/>
      <c r="VNF246" s="62"/>
      <c r="VNG246" s="62"/>
      <c r="VNH246" s="62"/>
      <c r="VNI246" s="62"/>
      <c r="VNJ246" s="62"/>
      <c r="VNK246" s="62"/>
      <c r="VNL246" s="62"/>
      <c r="VNM246" s="62"/>
      <c r="VNN246" s="62"/>
      <c r="VNO246" s="62"/>
      <c r="VNP246" s="62"/>
      <c r="VNQ246" s="62"/>
      <c r="VNR246" s="62"/>
      <c r="VNS246" s="62"/>
      <c r="VNT246" s="62"/>
      <c r="VNU246" s="62"/>
      <c r="VNV246" s="62"/>
      <c r="VNW246" s="62"/>
      <c r="VNX246" s="62"/>
      <c r="VNY246" s="62"/>
      <c r="VNZ246" s="62"/>
      <c r="VOA246" s="62"/>
      <c r="VOB246" s="62"/>
      <c r="VOC246" s="62"/>
      <c r="VOD246" s="62"/>
      <c r="VOE246" s="62"/>
      <c r="VOF246" s="62"/>
      <c r="VOG246" s="62"/>
      <c r="VOH246" s="62"/>
      <c r="VOI246" s="62"/>
      <c r="VOJ246" s="62"/>
      <c r="VOK246" s="62"/>
      <c r="VOL246" s="62"/>
      <c r="VOM246" s="62"/>
      <c r="VON246" s="62"/>
      <c r="VOO246" s="62"/>
      <c r="VOP246" s="62"/>
      <c r="VOQ246" s="62"/>
      <c r="VOR246" s="62"/>
      <c r="VOS246" s="62"/>
      <c r="VOT246" s="62"/>
      <c r="VOU246" s="62"/>
      <c r="VOV246" s="62"/>
      <c r="VOW246" s="62"/>
      <c r="VOX246" s="62"/>
      <c r="VOY246" s="62"/>
      <c r="VOZ246" s="62"/>
      <c r="VPA246" s="62"/>
      <c r="VPB246" s="62"/>
      <c r="VPC246" s="62"/>
      <c r="VPD246" s="62"/>
      <c r="VPE246" s="62"/>
      <c r="VPF246" s="62"/>
      <c r="VPG246" s="62"/>
      <c r="VPH246" s="62"/>
      <c r="VPI246" s="62"/>
      <c r="VPJ246" s="62"/>
      <c r="VPK246" s="62"/>
      <c r="VPL246" s="62"/>
      <c r="VPM246" s="62"/>
      <c r="VPN246" s="62"/>
      <c r="VPO246" s="62"/>
      <c r="VPP246" s="62"/>
      <c r="VPQ246" s="62"/>
      <c r="VPR246" s="62"/>
      <c r="VPS246" s="62"/>
      <c r="VPT246" s="62"/>
      <c r="VPU246" s="62"/>
      <c r="VPV246" s="62"/>
      <c r="VPW246" s="62"/>
      <c r="VPX246" s="62"/>
      <c r="VPY246" s="62"/>
      <c r="VPZ246" s="62"/>
      <c r="VQA246" s="62"/>
      <c r="VQB246" s="62"/>
      <c r="VQC246" s="62"/>
      <c r="VQD246" s="62"/>
      <c r="VQE246" s="62"/>
      <c r="VQF246" s="62"/>
      <c r="VQG246" s="62"/>
      <c r="VQH246" s="62"/>
      <c r="VQI246" s="62"/>
      <c r="VQJ246" s="62"/>
      <c r="VQK246" s="62"/>
      <c r="VQL246" s="62"/>
      <c r="VQM246" s="62"/>
      <c r="VQN246" s="62"/>
      <c r="VQO246" s="62"/>
      <c r="VQP246" s="62"/>
      <c r="VQQ246" s="62"/>
      <c r="VQR246" s="62"/>
      <c r="VQS246" s="62"/>
      <c r="VQT246" s="62"/>
      <c r="VQU246" s="62"/>
      <c r="VQV246" s="62"/>
      <c r="VQW246" s="62"/>
      <c r="VQX246" s="62"/>
      <c r="VQY246" s="62"/>
      <c r="VQZ246" s="62"/>
      <c r="VRA246" s="62"/>
      <c r="VRB246" s="62"/>
      <c r="VRC246" s="62"/>
      <c r="VRD246" s="62"/>
      <c r="VRE246" s="62"/>
      <c r="VRF246" s="62"/>
      <c r="VRG246" s="62"/>
      <c r="VRH246" s="62"/>
      <c r="VRI246" s="62"/>
      <c r="VRJ246" s="62"/>
      <c r="VRK246" s="62"/>
      <c r="VRL246" s="62"/>
      <c r="VRM246" s="62"/>
      <c r="VRN246" s="62"/>
      <c r="VRO246" s="62"/>
      <c r="VRP246" s="62"/>
      <c r="VRQ246" s="62"/>
      <c r="VRR246" s="62"/>
      <c r="VRS246" s="62"/>
      <c r="VRT246" s="62"/>
      <c r="VRU246" s="62"/>
      <c r="VRV246" s="62"/>
      <c r="VRW246" s="62"/>
      <c r="VRX246" s="62"/>
      <c r="VRY246" s="62"/>
      <c r="VRZ246" s="62"/>
      <c r="VSA246" s="62"/>
      <c r="VSB246" s="62"/>
      <c r="VSC246" s="62"/>
      <c r="VSD246" s="62"/>
      <c r="VSE246" s="62"/>
      <c r="VSF246" s="62"/>
      <c r="VSG246" s="62"/>
      <c r="VSH246" s="62"/>
      <c r="VSI246" s="62"/>
      <c r="VSJ246" s="62"/>
      <c r="VSK246" s="62"/>
      <c r="VSL246" s="62"/>
      <c r="VSM246" s="62"/>
      <c r="VSN246" s="62"/>
      <c r="VSO246" s="62"/>
      <c r="VSP246" s="62"/>
      <c r="VSQ246" s="62"/>
      <c r="VSR246" s="62"/>
      <c r="VSS246" s="62"/>
      <c r="VST246" s="62"/>
      <c r="VSU246" s="62"/>
      <c r="VSV246" s="62"/>
      <c r="VSW246" s="62"/>
      <c r="VSX246" s="62"/>
      <c r="VSY246" s="62"/>
      <c r="VSZ246" s="62"/>
      <c r="VTA246" s="62"/>
      <c r="VTB246" s="62"/>
      <c r="VTC246" s="62"/>
      <c r="VTD246" s="62"/>
      <c r="VTE246" s="62"/>
      <c r="VTF246" s="62"/>
      <c r="VTG246" s="62"/>
      <c r="VTH246" s="62"/>
      <c r="VTI246" s="62"/>
      <c r="VTJ246" s="62"/>
      <c r="VTK246" s="62"/>
      <c r="VTL246" s="62"/>
      <c r="VTM246" s="62"/>
      <c r="VTN246" s="62"/>
      <c r="VTO246" s="62"/>
      <c r="VTP246" s="62"/>
      <c r="VTQ246" s="62"/>
      <c r="VTR246" s="62"/>
      <c r="VTS246" s="62"/>
      <c r="VTT246" s="62"/>
      <c r="VTU246" s="62"/>
      <c r="VTV246" s="62"/>
      <c r="VTW246" s="62"/>
      <c r="VTX246" s="62"/>
      <c r="VTY246" s="62"/>
      <c r="VTZ246" s="62"/>
      <c r="VUA246" s="62"/>
      <c r="VUB246" s="62"/>
      <c r="VUC246" s="62"/>
      <c r="VUD246" s="62"/>
      <c r="VUE246" s="62"/>
      <c r="VUF246" s="62"/>
      <c r="VUG246" s="62"/>
      <c r="VUH246" s="62"/>
      <c r="VUI246" s="62"/>
      <c r="VUJ246" s="62"/>
      <c r="VUK246" s="62"/>
      <c r="VUL246" s="62"/>
      <c r="VUM246" s="62"/>
      <c r="VUN246" s="62"/>
      <c r="VUO246" s="62"/>
      <c r="VUP246" s="62"/>
      <c r="VUQ246" s="62"/>
      <c r="VUR246" s="62"/>
      <c r="VUS246" s="62"/>
      <c r="VUT246" s="62"/>
      <c r="VUU246" s="62"/>
      <c r="VUV246" s="62"/>
      <c r="VUW246" s="62"/>
      <c r="VUX246" s="62"/>
      <c r="VUY246" s="62"/>
      <c r="VUZ246" s="62"/>
      <c r="VVA246" s="62"/>
      <c r="VVB246" s="62"/>
      <c r="VVC246" s="62"/>
      <c r="VVD246" s="62"/>
      <c r="VVE246" s="62"/>
      <c r="VVF246" s="62"/>
      <c r="VVG246" s="62"/>
      <c r="VVH246" s="62"/>
      <c r="VVI246" s="62"/>
      <c r="VVJ246" s="62"/>
      <c r="VVK246" s="62"/>
      <c r="VVL246" s="62"/>
      <c r="VVM246" s="62"/>
      <c r="VVN246" s="62"/>
      <c r="VVO246" s="62"/>
      <c r="VVP246" s="62"/>
      <c r="VVQ246" s="62"/>
      <c r="VVR246" s="62"/>
      <c r="VVS246" s="62"/>
      <c r="VVT246" s="62"/>
      <c r="VVU246" s="62"/>
      <c r="VVV246" s="62"/>
      <c r="VVW246" s="62"/>
      <c r="VVX246" s="62"/>
      <c r="VVY246" s="62"/>
      <c r="VVZ246" s="62"/>
      <c r="VWA246" s="62"/>
      <c r="VWB246" s="62"/>
      <c r="VWC246" s="62"/>
      <c r="VWD246" s="62"/>
      <c r="VWE246" s="62"/>
      <c r="VWF246" s="62"/>
      <c r="VWG246" s="62"/>
      <c r="VWH246" s="62"/>
      <c r="VWI246" s="62"/>
      <c r="VWJ246" s="62"/>
      <c r="VWK246" s="62"/>
      <c r="VWL246" s="62"/>
      <c r="VWM246" s="62"/>
      <c r="VWN246" s="62"/>
      <c r="VWO246" s="62"/>
      <c r="VWP246" s="62"/>
      <c r="VWQ246" s="62"/>
      <c r="VWR246" s="62"/>
      <c r="VWS246" s="62"/>
      <c r="VWT246" s="62"/>
      <c r="VWU246" s="62"/>
      <c r="VWV246" s="62"/>
      <c r="VWW246" s="62"/>
      <c r="VWX246" s="62"/>
      <c r="VWY246" s="62"/>
      <c r="VWZ246" s="62"/>
      <c r="VXA246" s="62"/>
      <c r="VXB246" s="62"/>
      <c r="VXC246" s="62"/>
      <c r="VXD246" s="62"/>
      <c r="VXE246" s="62"/>
      <c r="VXF246" s="62"/>
      <c r="VXG246" s="62"/>
      <c r="VXH246" s="62"/>
      <c r="VXI246" s="62"/>
      <c r="VXJ246" s="62"/>
      <c r="VXK246" s="62"/>
      <c r="VXL246" s="62"/>
      <c r="VXM246" s="62"/>
      <c r="VXN246" s="62"/>
      <c r="VXO246" s="62"/>
      <c r="VXP246" s="62"/>
      <c r="VXQ246" s="62"/>
      <c r="VXR246" s="62"/>
      <c r="VXS246" s="62"/>
      <c r="VXT246" s="62"/>
      <c r="VXU246" s="62"/>
      <c r="VXV246" s="62"/>
      <c r="VXW246" s="62"/>
      <c r="VXX246" s="62"/>
      <c r="VXY246" s="62"/>
      <c r="VXZ246" s="62"/>
      <c r="VYA246" s="62"/>
      <c r="VYB246" s="62"/>
      <c r="VYC246" s="62"/>
      <c r="VYD246" s="62"/>
      <c r="VYE246" s="62"/>
      <c r="VYF246" s="62"/>
      <c r="VYG246" s="62"/>
      <c r="VYH246" s="62"/>
      <c r="VYI246" s="62"/>
      <c r="VYJ246" s="62"/>
      <c r="VYK246" s="62"/>
      <c r="VYL246" s="62"/>
      <c r="VYM246" s="62"/>
      <c r="VYN246" s="62"/>
      <c r="VYO246" s="62"/>
      <c r="VYP246" s="62"/>
      <c r="VYQ246" s="62"/>
      <c r="VYR246" s="62"/>
      <c r="VYS246" s="62"/>
      <c r="VYT246" s="62"/>
      <c r="VYU246" s="62"/>
      <c r="VYV246" s="62"/>
      <c r="VYW246" s="62"/>
      <c r="VYX246" s="62"/>
      <c r="VYY246" s="62"/>
      <c r="VYZ246" s="62"/>
      <c r="VZA246" s="62"/>
      <c r="VZB246" s="62"/>
      <c r="VZC246" s="62"/>
      <c r="VZD246" s="62"/>
      <c r="VZE246" s="62"/>
      <c r="VZF246" s="62"/>
      <c r="VZG246" s="62"/>
      <c r="VZH246" s="62"/>
      <c r="VZI246" s="62"/>
      <c r="VZJ246" s="62"/>
      <c r="VZK246" s="62"/>
      <c r="VZL246" s="62"/>
      <c r="VZM246" s="62"/>
      <c r="VZN246" s="62"/>
      <c r="VZO246" s="62"/>
      <c r="VZP246" s="62"/>
      <c r="VZQ246" s="62"/>
      <c r="VZR246" s="62"/>
      <c r="VZS246" s="62"/>
      <c r="VZT246" s="62"/>
      <c r="VZU246" s="62"/>
      <c r="VZV246" s="62"/>
      <c r="VZW246" s="62"/>
      <c r="VZX246" s="62"/>
      <c r="VZY246" s="62"/>
      <c r="VZZ246" s="62"/>
      <c r="WAA246" s="62"/>
      <c r="WAB246" s="62"/>
      <c r="WAC246" s="62"/>
      <c r="WAD246" s="62"/>
      <c r="WAE246" s="62"/>
      <c r="WAF246" s="62"/>
      <c r="WAG246" s="62"/>
      <c r="WAH246" s="62"/>
      <c r="WAI246" s="62"/>
      <c r="WAJ246" s="62"/>
      <c r="WAK246" s="62"/>
      <c r="WAL246" s="62"/>
      <c r="WAM246" s="62"/>
      <c r="WAN246" s="62"/>
      <c r="WAO246" s="62"/>
      <c r="WAP246" s="62"/>
      <c r="WAQ246" s="62"/>
      <c r="WAR246" s="62"/>
      <c r="WAS246" s="62"/>
      <c r="WAT246" s="62"/>
      <c r="WAU246" s="62"/>
      <c r="WAV246" s="62"/>
      <c r="WAW246" s="62"/>
      <c r="WAX246" s="62"/>
      <c r="WAY246" s="62"/>
      <c r="WAZ246" s="62"/>
      <c r="WBA246" s="62"/>
      <c r="WBB246" s="62"/>
      <c r="WBC246" s="62"/>
      <c r="WBD246" s="62"/>
      <c r="WBE246" s="62"/>
      <c r="WBF246" s="62"/>
      <c r="WBG246" s="62"/>
      <c r="WBH246" s="62"/>
      <c r="WBI246" s="62"/>
      <c r="WBJ246" s="62"/>
      <c r="WBK246" s="62"/>
      <c r="WBL246" s="62"/>
      <c r="WBM246" s="62"/>
      <c r="WBN246" s="62"/>
      <c r="WBO246" s="62"/>
      <c r="WBP246" s="62"/>
      <c r="WBQ246" s="62"/>
      <c r="WBR246" s="62"/>
      <c r="WBS246" s="62"/>
      <c r="WBT246" s="62"/>
      <c r="WBU246" s="62"/>
      <c r="WBV246" s="62"/>
      <c r="WBW246" s="62"/>
      <c r="WBX246" s="62"/>
      <c r="WBY246" s="62"/>
      <c r="WBZ246" s="62"/>
      <c r="WCA246" s="62"/>
      <c r="WCB246" s="62"/>
      <c r="WCC246" s="62"/>
      <c r="WCD246" s="62"/>
      <c r="WCE246" s="62"/>
      <c r="WCF246" s="62"/>
      <c r="WCG246" s="62"/>
      <c r="WCH246" s="62"/>
      <c r="WCI246" s="62"/>
      <c r="WCJ246" s="62"/>
      <c r="WCK246" s="62"/>
      <c r="WCL246" s="62"/>
      <c r="WCM246" s="62"/>
      <c r="WCN246" s="62"/>
      <c r="WCO246" s="62"/>
      <c r="WCP246" s="62"/>
      <c r="WCQ246" s="62"/>
      <c r="WCR246" s="62"/>
      <c r="WCS246" s="62"/>
      <c r="WCT246" s="62"/>
      <c r="WCU246" s="62"/>
      <c r="WCV246" s="62"/>
      <c r="WCW246" s="62"/>
      <c r="WCX246" s="62"/>
      <c r="WCY246" s="62"/>
      <c r="WCZ246" s="62"/>
      <c r="WDA246" s="62"/>
      <c r="WDB246" s="62"/>
      <c r="WDC246" s="62"/>
      <c r="WDD246" s="62"/>
      <c r="WDE246" s="62"/>
      <c r="WDF246" s="62"/>
      <c r="WDG246" s="62"/>
      <c r="WDH246" s="62"/>
      <c r="WDI246" s="62"/>
      <c r="WDJ246" s="62"/>
      <c r="WDK246" s="62"/>
      <c r="WDL246" s="62"/>
      <c r="WDM246" s="62"/>
      <c r="WDN246" s="62"/>
      <c r="WDO246" s="62"/>
      <c r="WDP246" s="62"/>
      <c r="WDQ246" s="62"/>
      <c r="WDR246" s="62"/>
      <c r="WDS246" s="62"/>
      <c r="WDT246" s="62"/>
      <c r="WDU246" s="62"/>
      <c r="WDV246" s="62"/>
      <c r="WDW246" s="62"/>
      <c r="WDX246" s="62"/>
      <c r="WDY246" s="62"/>
      <c r="WDZ246" s="62"/>
      <c r="WEA246" s="62"/>
      <c r="WEB246" s="62"/>
      <c r="WEC246" s="62"/>
      <c r="WED246" s="62"/>
      <c r="WEE246" s="62"/>
      <c r="WEF246" s="62"/>
      <c r="WEG246" s="62"/>
      <c r="WEH246" s="62"/>
      <c r="WEI246" s="62"/>
      <c r="WEJ246" s="62"/>
      <c r="WEK246" s="62"/>
      <c r="WEL246" s="62"/>
      <c r="WEM246" s="62"/>
      <c r="WEN246" s="62"/>
      <c r="WEO246" s="62"/>
      <c r="WEP246" s="62"/>
      <c r="WEQ246" s="62"/>
      <c r="WER246" s="62"/>
      <c r="WES246" s="62"/>
      <c r="WET246" s="62"/>
      <c r="WEU246" s="62"/>
      <c r="WEV246" s="62"/>
      <c r="WEW246" s="62"/>
      <c r="WEX246" s="62"/>
      <c r="WEY246" s="62"/>
      <c r="WEZ246" s="62"/>
      <c r="WFA246" s="62"/>
      <c r="WFB246" s="62"/>
      <c r="WFC246" s="62"/>
      <c r="WFD246" s="62"/>
      <c r="WFE246" s="62"/>
      <c r="WFF246" s="62"/>
      <c r="WFG246" s="62"/>
      <c r="WFH246" s="62"/>
      <c r="WFI246" s="62"/>
      <c r="WFJ246" s="62"/>
      <c r="WFK246" s="62"/>
      <c r="WFL246" s="62"/>
      <c r="WFM246" s="62"/>
      <c r="WFN246" s="62"/>
      <c r="WFO246" s="62"/>
      <c r="WFP246" s="62"/>
      <c r="WFQ246" s="62"/>
      <c r="WFR246" s="62"/>
      <c r="WFS246" s="62"/>
      <c r="WFT246" s="62"/>
      <c r="WFU246" s="62"/>
      <c r="WFV246" s="62"/>
      <c r="WFW246" s="62"/>
      <c r="WFX246" s="62"/>
      <c r="WFY246" s="62"/>
      <c r="WFZ246" s="62"/>
      <c r="WGA246" s="62"/>
      <c r="WGB246" s="62"/>
      <c r="WGC246" s="62"/>
      <c r="WGD246" s="62"/>
      <c r="WGE246" s="62"/>
      <c r="WGF246" s="62"/>
      <c r="WGG246" s="62"/>
      <c r="WGH246" s="62"/>
      <c r="WGI246" s="62"/>
      <c r="WGJ246" s="62"/>
      <c r="WGK246" s="62"/>
      <c r="WGL246" s="62"/>
      <c r="WGM246" s="62"/>
      <c r="WGN246" s="62"/>
      <c r="WGO246" s="62"/>
      <c r="WGP246" s="62"/>
      <c r="WGQ246" s="62"/>
      <c r="WGR246" s="62"/>
      <c r="WGS246" s="62"/>
      <c r="WGT246" s="62"/>
      <c r="WGU246" s="62"/>
      <c r="WGV246" s="62"/>
      <c r="WGW246" s="62"/>
      <c r="WGX246" s="62"/>
      <c r="WGY246" s="62"/>
      <c r="WGZ246" s="62"/>
      <c r="WHA246" s="62"/>
      <c r="WHB246" s="62"/>
      <c r="WHC246" s="62"/>
      <c r="WHD246" s="62"/>
      <c r="WHE246" s="62"/>
      <c r="WHF246" s="62"/>
      <c r="WHG246" s="62"/>
      <c r="WHH246" s="62"/>
      <c r="WHI246" s="62"/>
      <c r="WHJ246" s="62"/>
      <c r="WHK246" s="62"/>
      <c r="WHL246" s="62"/>
      <c r="WHM246" s="62"/>
      <c r="WHN246" s="62"/>
      <c r="WHO246" s="62"/>
      <c r="WHP246" s="62"/>
      <c r="WHQ246" s="62"/>
      <c r="WHR246" s="62"/>
      <c r="WHS246" s="62"/>
      <c r="WHT246" s="62"/>
      <c r="WHU246" s="62"/>
      <c r="WHV246" s="62"/>
      <c r="WHW246" s="62"/>
      <c r="WHX246" s="62"/>
      <c r="WHY246" s="62"/>
      <c r="WHZ246" s="62"/>
      <c r="WIA246" s="62"/>
      <c r="WIB246" s="62"/>
      <c r="WIC246" s="62"/>
      <c r="WID246" s="62"/>
      <c r="WIE246" s="62"/>
      <c r="WIF246" s="62"/>
      <c r="WIG246" s="62"/>
      <c r="WIH246" s="62"/>
      <c r="WII246" s="62"/>
      <c r="WIJ246" s="62"/>
      <c r="WIK246" s="62"/>
      <c r="WIL246" s="62"/>
      <c r="WIM246" s="62"/>
      <c r="WIN246" s="62"/>
      <c r="WIO246" s="62"/>
      <c r="WIP246" s="62"/>
      <c r="WIQ246" s="62"/>
      <c r="WIR246" s="62"/>
      <c r="WIS246" s="62"/>
      <c r="WIT246" s="62"/>
      <c r="WIU246" s="62"/>
      <c r="WIV246" s="62"/>
      <c r="WIW246" s="62"/>
      <c r="WIX246" s="62"/>
      <c r="WIY246" s="62"/>
      <c r="WIZ246" s="62"/>
      <c r="WJA246" s="62"/>
      <c r="WJB246" s="62"/>
      <c r="WJC246" s="62"/>
      <c r="WJD246" s="62"/>
      <c r="WJE246" s="62"/>
      <c r="WJF246" s="62"/>
      <c r="WJG246" s="62"/>
      <c r="WJH246" s="62"/>
      <c r="WJI246" s="62"/>
      <c r="WJJ246" s="62"/>
      <c r="WJK246" s="62"/>
      <c r="WJL246" s="62"/>
      <c r="WJM246" s="62"/>
      <c r="WJN246" s="62"/>
      <c r="WJO246" s="62"/>
      <c r="WJP246" s="62"/>
      <c r="WJQ246" s="62"/>
      <c r="WJR246" s="62"/>
      <c r="WJS246" s="62"/>
      <c r="WJT246" s="62"/>
      <c r="WJU246" s="62"/>
      <c r="WJV246" s="62"/>
      <c r="WJW246" s="62"/>
      <c r="WJX246" s="62"/>
      <c r="WJY246" s="62"/>
      <c r="WJZ246" s="62"/>
      <c r="WKA246" s="62"/>
      <c r="WKB246" s="62"/>
      <c r="WKC246" s="62"/>
      <c r="WKD246" s="62"/>
      <c r="WKE246" s="62"/>
      <c r="WKF246" s="62"/>
      <c r="WKG246" s="62"/>
      <c r="WKH246" s="62"/>
      <c r="WKI246" s="62"/>
      <c r="WKJ246" s="62"/>
      <c r="WKK246" s="62"/>
      <c r="WKL246" s="62"/>
      <c r="WKM246" s="62"/>
      <c r="WKN246" s="62"/>
      <c r="WKO246" s="62"/>
      <c r="WKP246" s="62"/>
      <c r="WKQ246" s="62"/>
      <c r="WKR246" s="62"/>
      <c r="WKS246" s="62"/>
      <c r="WKT246" s="62"/>
      <c r="WKU246" s="62"/>
      <c r="WKV246" s="62"/>
      <c r="WKW246" s="62"/>
      <c r="WKX246" s="62"/>
      <c r="WKY246" s="62"/>
      <c r="WKZ246" s="62"/>
      <c r="WLA246" s="62"/>
      <c r="WLB246" s="62"/>
      <c r="WLC246" s="62"/>
      <c r="WLD246" s="62"/>
      <c r="WLE246" s="62"/>
      <c r="WLF246" s="62"/>
      <c r="WLG246" s="62"/>
      <c r="WLH246" s="62"/>
      <c r="WLI246" s="62"/>
      <c r="WLJ246" s="62"/>
      <c r="WLK246" s="62"/>
      <c r="WLL246" s="62"/>
      <c r="WLM246" s="62"/>
      <c r="WLN246" s="62"/>
      <c r="WLO246" s="62"/>
      <c r="WLP246" s="62"/>
      <c r="WLQ246" s="62"/>
      <c r="WLR246" s="62"/>
      <c r="WLS246" s="62"/>
      <c r="WLT246" s="62"/>
      <c r="WLU246" s="62"/>
      <c r="WLV246" s="62"/>
      <c r="WLW246" s="62"/>
      <c r="WLX246" s="62"/>
      <c r="WLY246" s="62"/>
      <c r="WLZ246" s="62"/>
      <c r="WMA246" s="62"/>
      <c r="WMB246" s="62"/>
      <c r="WMC246" s="62"/>
      <c r="WMD246" s="62"/>
      <c r="WME246" s="62"/>
      <c r="WMF246" s="62"/>
      <c r="WMG246" s="62"/>
      <c r="WMH246" s="62"/>
      <c r="WMI246" s="62"/>
      <c r="WMJ246" s="62"/>
      <c r="WMK246" s="62"/>
      <c r="WML246" s="62"/>
      <c r="WMM246" s="62"/>
      <c r="WMN246" s="62"/>
      <c r="WMO246" s="62"/>
      <c r="WMP246" s="62"/>
      <c r="WMQ246" s="62"/>
      <c r="WMR246" s="62"/>
      <c r="WMS246" s="62"/>
      <c r="WMT246" s="62"/>
      <c r="WMU246" s="62"/>
      <c r="WMV246" s="62"/>
      <c r="WMW246" s="62"/>
      <c r="WMX246" s="62"/>
      <c r="WMY246" s="62"/>
      <c r="WMZ246" s="62"/>
      <c r="WNA246" s="62"/>
      <c r="WNB246" s="62"/>
      <c r="WNC246" s="62"/>
      <c r="WND246" s="62"/>
      <c r="WNE246" s="62"/>
      <c r="WNF246" s="62"/>
      <c r="WNG246" s="62"/>
      <c r="WNH246" s="62"/>
      <c r="WNI246" s="62"/>
      <c r="WNJ246" s="62"/>
      <c r="WNK246" s="62"/>
      <c r="WNL246" s="62"/>
      <c r="WNM246" s="62"/>
      <c r="WNN246" s="62"/>
      <c r="WNO246" s="62"/>
      <c r="WNP246" s="62"/>
      <c r="WNQ246" s="62"/>
      <c r="WNR246" s="62"/>
      <c r="WNS246" s="62"/>
      <c r="WNT246" s="62"/>
      <c r="WNU246" s="62"/>
      <c r="WNV246" s="62"/>
      <c r="WNW246" s="62"/>
      <c r="WNX246" s="62"/>
      <c r="WNY246" s="62"/>
      <c r="WNZ246" s="62"/>
      <c r="WOA246" s="62"/>
      <c r="WOB246" s="62"/>
      <c r="WOC246" s="62"/>
      <c r="WOD246" s="62"/>
      <c r="WOE246" s="62"/>
      <c r="WOF246" s="62"/>
      <c r="WOG246" s="62"/>
      <c r="WOH246" s="62"/>
      <c r="WOI246" s="62"/>
      <c r="WOJ246" s="62"/>
      <c r="WOK246" s="62"/>
      <c r="WOL246" s="62"/>
      <c r="WOM246" s="62"/>
      <c r="WON246" s="62"/>
      <c r="WOO246" s="62"/>
      <c r="WOP246" s="62"/>
      <c r="WOQ246" s="62"/>
      <c r="WOR246" s="62"/>
      <c r="WOS246" s="62"/>
      <c r="WOT246" s="62"/>
      <c r="WOU246" s="62"/>
      <c r="WOV246" s="62"/>
      <c r="WOW246" s="62"/>
      <c r="WOX246" s="62"/>
      <c r="WOY246" s="62"/>
      <c r="WOZ246" s="62"/>
      <c r="WPA246" s="62"/>
      <c r="WPB246" s="62"/>
      <c r="WPC246" s="62"/>
      <c r="WPD246" s="62"/>
      <c r="WPE246" s="62"/>
      <c r="WPF246" s="62"/>
      <c r="WPG246" s="62"/>
      <c r="WPH246" s="62"/>
      <c r="WPI246" s="62"/>
      <c r="WPJ246" s="62"/>
      <c r="WPK246" s="62"/>
      <c r="WPL246" s="62"/>
      <c r="WPM246" s="62"/>
      <c r="WPN246" s="62"/>
      <c r="WPO246" s="62"/>
      <c r="WPP246" s="62"/>
      <c r="WPQ246" s="62"/>
      <c r="WPR246" s="62"/>
      <c r="WPS246" s="62"/>
      <c r="WPT246" s="62"/>
      <c r="WPU246" s="62"/>
      <c r="WPV246" s="62"/>
      <c r="WPW246" s="62"/>
      <c r="WPX246" s="62"/>
      <c r="WPY246" s="62"/>
      <c r="WPZ246" s="62"/>
      <c r="WQA246" s="62"/>
      <c r="WQB246" s="62"/>
      <c r="WQC246" s="62"/>
      <c r="WQD246" s="62"/>
      <c r="WQE246" s="62"/>
      <c r="WQF246" s="62"/>
      <c r="WQG246" s="62"/>
      <c r="WQH246" s="62"/>
      <c r="WQI246" s="62"/>
      <c r="WQJ246" s="62"/>
      <c r="WQK246" s="62"/>
      <c r="WQL246" s="62"/>
      <c r="WQM246" s="62"/>
      <c r="WQN246" s="62"/>
      <c r="WQO246" s="62"/>
      <c r="WQP246" s="62"/>
      <c r="WQQ246" s="62"/>
      <c r="WQR246" s="62"/>
      <c r="WQS246" s="62"/>
      <c r="WQT246" s="62"/>
      <c r="WQU246" s="62"/>
      <c r="WQV246" s="62"/>
      <c r="WQW246" s="62"/>
      <c r="WQX246" s="62"/>
      <c r="WQY246" s="62"/>
      <c r="WQZ246" s="62"/>
      <c r="WRA246" s="62"/>
      <c r="WRB246" s="62"/>
      <c r="WRC246" s="62"/>
      <c r="WRD246" s="62"/>
      <c r="WRE246" s="62"/>
      <c r="WRF246" s="62"/>
      <c r="WRG246" s="62"/>
      <c r="WRH246" s="62"/>
      <c r="WRI246" s="62"/>
      <c r="WRJ246" s="62"/>
      <c r="WRK246" s="62"/>
      <c r="WRL246" s="62"/>
      <c r="WRM246" s="62"/>
      <c r="WRN246" s="62"/>
      <c r="WRO246" s="62"/>
      <c r="WRP246" s="62"/>
      <c r="WRQ246" s="62"/>
      <c r="WRR246" s="62"/>
      <c r="WRS246" s="62"/>
      <c r="WRT246" s="62"/>
      <c r="WRU246" s="62"/>
      <c r="WRV246" s="62"/>
      <c r="WRW246" s="62"/>
      <c r="WRX246" s="62"/>
      <c r="WRY246" s="62"/>
      <c r="WRZ246" s="62"/>
      <c r="WSA246" s="62"/>
      <c r="WSB246" s="62"/>
      <c r="WSC246" s="62"/>
      <c r="WSD246" s="62"/>
      <c r="WSE246" s="62"/>
      <c r="WSF246" s="62"/>
      <c r="WSG246" s="62"/>
      <c r="WSH246" s="62"/>
      <c r="WSI246" s="62"/>
      <c r="WSJ246" s="62"/>
      <c r="WSK246" s="62"/>
      <c r="WSL246" s="62"/>
      <c r="WSM246" s="62"/>
      <c r="WSN246" s="62"/>
      <c r="WSO246" s="62"/>
      <c r="WSP246" s="62"/>
      <c r="WSQ246" s="62"/>
      <c r="WSR246" s="62"/>
      <c r="WSS246" s="62"/>
      <c r="WST246" s="62"/>
      <c r="WSU246" s="62"/>
      <c r="WSV246" s="62"/>
      <c r="WSW246" s="62"/>
      <c r="WSX246" s="62"/>
      <c r="WSY246" s="62"/>
      <c r="WSZ246" s="62"/>
      <c r="WTA246" s="62"/>
      <c r="WTB246" s="62"/>
      <c r="WTC246" s="62"/>
      <c r="WTD246" s="62"/>
      <c r="WTE246" s="62"/>
      <c r="WTF246" s="62"/>
      <c r="WTG246" s="62"/>
      <c r="WTH246" s="62"/>
      <c r="WTI246" s="62"/>
      <c r="WTJ246" s="62"/>
      <c r="WTK246" s="62"/>
      <c r="WTL246" s="62"/>
      <c r="WTM246" s="62"/>
      <c r="WTN246" s="62"/>
      <c r="WTO246" s="62"/>
      <c r="WTP246" s="62"/>
      <c r="WTQ246" s="62"/>
      <c r="WTR246" s="62"/>
      <c r="WTS246" s="62"/>
      <c r="WTT246" s="62"/>
      <c r="WTU246" s="62"/>
      <c r="WTV246" s="62"/>
      <c r="WTW246" s="62"/>
      <c r="WTX246" s="62"/>
      <c r="WTY246" s="62"/>
      <c r="WTZ246" s="62"/>
      <c r="WUA246" s="62"/>
      <c r="WUB246" s="62"/>
      <c r="WUC246" s="62"/>
      <c r="WUD246" s="62"/>
      <c r="WUE246" s="62"/>
      <c r="WUF246" s="62"/>
      <c r="WUG246" s="62"/>
      <c r="WUH246" s="62"/>
      <c r="WUI246" s="62"/>
      <c r="WUJ246" s="62"/>
      <c r="WUK246" s="62"/>
      <c r="WUL246" s="62"/>
      <c r="WUM246" s="62"/>
      <c r="WUN246" s="62"/>
      <c r="WUO246" s="62"/>
      <c r="WUP246" s="62"/>
      <c r="WUQ246" s="62"/>
      <c r="WUR246" s="62"/>
      <c r="WUS246" s="62"/>
      <c r="WUT246" s="62"/>
      <c r="WUU246" s="62"/>
      <c r="WUV246" s="62"/>
      <c r="WUW246" s="62"/>
      <c r="WUX246" s="62"/>
      <c r="WUY246" s="62"/>
      <c r="WUZ246" s="62"/>
      <c r="WVA246" s="62"/>
      <c r="WVB246" s="62"/>
      <c r="WVC246" s="62"/>
      <c r="WVD246" s="62"/>
      <c r="WVE246" s="62"/>
      <c r="WVF246" s="62"/>
      <c r="WVG246" s="62"/>
      <c r="WVH246" s="62"/>
      <c r="WVI246" s="62"/>
      <c r="WVJ246" s="62"/>
      <c r="WVK246" s="62"/>
      <c r="WVL246" s="62"/>
      <c r="WVM246" s="62"/>
      <c r="WVN246" s="62"/>
      <c r="WVO246" s="62"/>
      <c r="WVP246" s="62"/>
      <c r="WVQ246" s="62"/>
      <c r="WVR246" s="62"/>
      <c r="WVS246" s="62"/>
      <c r="WVT246" s="62"/>
      <c r="WVU246" s="62"/>
      <c r="WVV246" s="62"/>
      <c r="WVW246" s="62"/>
      <c r="WVX246" s="62"/>
      <c r="WVY246" s="62"/>
      <c r="WVZ246" s="62"/>
      <c r="WWA246" s="62"/>
      <c r="WWB246" s="62"/>
      <c r="WWC246" s="62"/>
      <c r="WWD246" s="62"/>
      <c r="WWE246" s="62"/>
      <c r="WWF246" s="62"/>
      <c r="WWG246" s="62"/>
      <c r="WWH246" s="62"/>
      <c r="WWI246" s="62"/>
      <c r="WWJ246" s="62"/>
      <c r="WWK246" s="62"/>
      <c r="WWL246" s="62"/>
      <c r="WWM246" s="62"/>
      <c r="WWN246" s="62"/>
      <c r="WWO246" s="62"/>
      <c r="WWP246" s="62"/>
      <c r="WWQ246" s="62"/>
      <c r="WWR246" s="62"/>
      <c r="WWS246" s="62"/>
      <c r="WWT246" s="62"/>
      <c r="WWU246" s="62"/>
      <c r="WWV246" s="62"/>
      <c r="WWW246" s="62"/>
      <c r="WWX246" s="62"/>
      <c r="WWY246" s="62"/>
      <c r="WWZ246" s="62"/>
      <c r="WXA246" s="62"/>
      <c r="WXB246" s="62"/>
      <c r="WXC246" s="62"/>
      <c r="WXD246" s="62"/>
      <c r="WXE246" s="62"/>
      <c r="WXF246" s="62"/>
      <c r="WXG246" s="62"/>
      <c r="WXH246" s="62"/>
      <c r="WXI246" s="62"/>
      <c r="WXJ246" s="62"/>
      <c r="WXK246" s="62"/>
      <c r="WXL246" s="62"/>
      <c r="WXM246" s="62"/>
      <c r="WXN246" s="62"/>
      <c r="WXO246" s="62"/>
      <c r="WXP246" s="62"/>
      <c r="WXQ246" s="62"/>
      <c r="WXR246" s="62"/>
      <c r="WXS246" s="62"/>
      <c r="WXT246" s="62"/>
      <c r="WXU246" s="62"/>
      <c r="WXV246" s="62"/>
      <c r="WXW246" s="62"/>
      <c r="WXX246" s="62"/>
      <c r="WXY246" s="62"/>
      <c r="WXZ246" s="62"/>
      <c r="WYA246" s="62"/>
      <c r="WYB246" s="62"/>
      <c r="WYC246" s="62"/>
      <c r="WYD246" s="62"/>
      <c r="WYE246" s="62"/>
      <c r="WYF246" s="62"/>
      <c r="WYG246" s="62"/>
      <c r="WYH246" s="62"/>
      <c r="WYI246" s="62"/>
      <c r="WYJ246" s="62"/>
      <c r="WYK246" s="62"/>
      <c r="WYL246" s="62"/>
      <c r="WYM246" s="62"/>
      <c r="WYN246" s="62"/>
      <c r="WYO246" s="62"/>
      <c r="WYP246" s="62"/>
      <c r="WYQ246" s="62"/>
      <c r="WYR246" s="62"/>
      <c r="WYS246" s="62"/>
      <c r="WYT246" s="62"/>
      <c r="WYU246" s="62"/>
      <c r="WYV246" s="62"/>
      <c r="WYW246" s="62"/>
      <c r="WYX246" s="62"/>
      <c r="WYY246" s="62"/>
      <c r="WYZ246" s="62"/>
      <c r="WZA246" s="62"/>
      <c r="WZB246" s="62"/>
      <c r="WZC246" s="62"/>
      <c r="WZD246" s="62"/>
      <c r="WZE246" s="62"/>
      <c r="WZF246" s="62"/>
      <c r="WZG246" s="62"/>
      <c r="WZH246" s="62"/>
      <c r="WZI246" s="62"/>
      <c r="WZJ246" s="62"/>
      <c r="WZK246" s="62"/>
      <c r="WZL246" s="62"/>
      <c r="WZM246" s="62"/>
      <c r="WZN246" s="62"/>
      <c r="WZO246" s="62"/>
      <c r="WZP246" s="62"/>
      <c r="WZQ246" s="62"/>
      <c r="WZR246" s="62"/>
      <c r="WZS246" s="62"/>
      <c r="WZT246" s="62"/>
      <c r="WZU246" s="62"/>
      <c r="WZV246" s="62"/>
      <c r="WZW246" s="62"/>
      <c r="WZX246" s="62"/>
      <c r="WZY246" s="62"/>
      <c r="WZZ246" s="62"/>
      <c r="XAA246" s="62"/>
      <c r="XAB246" s="62"/>
      <c r="XAC246" s="62"/>
      <c r="XAD246" s="62"/>
      <c r="XAE246" s="62"/>
      <c r="XAF246" s="62"/>
      <c r="XAG246" s="62"/>
      <c r="XAH246" s="62"/>
      <c r="XAI246" s="62"/>
      <c r="XAJ246" s="62"/>
      <c r="XAK246" s="62"/>
      <c r="XAL246" s="62"/>
      <c r="XAM246" s="62"/>
      <c r="XAN246" s="62"/>
      <c r="XAO246" s="62"/>
      <c r="XAP246" s="62"/>
      <c r="XAQ246" s="62"/>
      <c r="XAR246" s="62"/>
      <c r="XAS246" s="62"/>
      <c r="XAT246" s="62"/>
      <c r="XAU246" s="62"/>
      <c r="XAV246" s="62"/>
      <c r="XAW246" s="62"/>
      <c r="XAX246" s="62"/>
      <c r="XAY246" s="62"/>
      <c r="XAZ246" s="62"/>
      <c r="XBA246" s="62"/>
      <c r="XBB246" s="62"/>
      <c r="XBC246" s="62"/>
      <c r="XBD246" s="62"/>
      <c r="XBE246" s="62"/>
      <c r="XBF246" s="62"/>
      <c r="XBG246" s="62"/>
      <c r="XBH246" s="62"/>
      <c r="XBI246" s="62"/>
      <c r="XBJ246" s="62"/>
      <c r="XBK246" s="62"/>
      <c r="XBL246" s="62"/>
      <c r="XBM246" s="62"/>
      <c r="XBN246" s="62"/>
      <c r="XBO246" s="62"/>
      <c r="XBP246" s="62"/>
      <c r="XBQ246" s="62"/>
      <c r="XBR246" s="62"/>
      <c r="XBS246" s="62"/>
      <c r="XBT246" s="62"/>
      <c r="XBU246" s="62"/>
      <c r="XBV246" s="62"/>
      <c r="XBW246" s="62"/>
      <c r="XBX246" s="62"/>
      <c r="XBY246" s="62"/>
      <c r="XBZ246" s="62"/>
      <c r="XCA246" s="62"/>
      <c r="XCB246" s="62"/>
      <c r="XCC246" s="62"/>
      <c r="XCD246" s="62"/>
      <c r="XCE246" s="62"/>
      <c r="XCF246" s="62"/>
      <c r="XCG246" s="62"/>
      <c r="XCH246" s="62"/>
      <c r="XCI246" s="62"/>
      <c r="XCJ246" s="62"/>
      <c r="XCK246" s="62"/>
      <c r="XCL246" s="62"/>
      <c r="XCM246" s="62"/>
      <c r="XCN246" s="62"/>
      <c r="XCO246" s="62"/>
      <c r="XCP246" s="62"/>
      <c r="XCQ246" s="62"/>
      <c r="XCR246" s="62"/>
      <c r="XCS246" s="62"/>
      <c r="XCT246" s="62"/>
      <c r="XCU246" s="62"/>
      <c r="XCV246" s="62"/>
      <c r="XCW246" s="62"/>
      <c r="XCX246" s="62"/>
      <c r="XCY246" s="62"/>
      <c r="XCZ246" s="62"/>
      <c r="XDA246" s="62"/>
      <c r="XDB246" s="62"/>
      <c r="XDC246" s="62"/>
      <c r="XDD246" s="62"/>
      <c r="XDE246" s="62"/>
      <c r="XDF246" s="62"/>
      <c r="XDG246" s="62"/>
      <c r="XDH246" s="62"/>
      <c r="XDI246" s="62"/>
      <c r="XDJ246" s="62"/>
      <c r="XDK246" s="62"/>
      <c r="XDL246" s="62"/>
      <c r="XDM246" s="62"/>
      <c r="XDN246" s="62"/>
      <c r="XDO246" s="62"/>
      <c r="XDP246" s="62"/>
      <c r="XDQ246" s="62"/>
      <c r="XDR246" s="62"/>
      <c r="XDS246" s="62"/>
      <c r="XDT246" s="62"/>
      <c r="XDU246" s="62"/>
      <c r="XDV246" s="62"/>
      <c r="XDW246" s="62"/>
      <c r="XDX246" s="62"/>
      <c r="XDY246" s="62"/>
      <c r="XDZ246" s="62"/>
      <c r="XEA246" s="62"/>
      <c r="XEB246" s="62"/>
      <c r="XEC246" s="62"/>
      <c r="XED246" s="62"/>
      <c r="XEE246" s="62"/>
      <c r="XEF246" s="62"/>
      <c r="XEG246" s="62"/>
      <c r="XEH246" s="62"/>
      <c r="XEI246" s="62"/>
      <c r="XEJ246" s="62"/>
      <c r="XEK246" s="62"/>
      <c r="XEL246" s="62"/>
      <c r="XEM246" s="62"/>
      <c r="XEN246" s="62"/>
      <c r="XEO246" s="62"/>
      <c r="XEP246" s="62"/>
      <c r="XEQ246" s="62"/>
      <c r="XER246" s="62"/>
      <c r="XES246" s="62"/>
      <c r="XET246" s="62"/>
      <c r="XEU246" s="62"/>
      <c r="XEV246" s="62"/>
      <c r="XEW246" s="62"/>
      <c r="XEX246" s="62"/>
      <c r="XEY246" s="62"/>
      <c r="XEZ246" s="62"/>
      <c r="XFA246" s="62"/>
      <c r="XFB246" s="62"/>
      <c r="XFC246" s="62"/>
    </row>
    <row r="247" spans="1:16383" x14ac:dyDescent="0.25">
      <c r="A247" s="62"/>
      <c r="B247" s="63"/>
      <c r="C247" s="63"/>
      <c r="D247" s="63"/>
      <c r="E247" s="63"/>
      <c r="F247" s="63"/>
      <c r="G247" s="63"/>
      <c r="H247" s="63"/>
      <c r="I247" s="63"/>
      <c r="J247" s="63"/>
      <c r="K247" s="63"/>
      <c r="L247" s="63"/>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62"/>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c r="KN247" s="62"/>
      <c r="KO247" s="62"/>
      <c r="KP247" s="62"/>
      <c r="KQ247" s="62"/>
      <c r="KR247" s="62"/>
      <c r="KS247" s="62"/>
      <c r="KT247" s="62"/>
      <c r="KU247" s="62"/>
      <c r="KV247" s="62"/>
      <c r="KW247" s="62"/>
      <c r="KX247" s="62"/>
      <c r="KY247" s="62"/>
      <c r="KZ247" s="62"/>
      <c r="LA247" s="62"/>
      <c r="LB247" s="62"/>
      <c r="LC247" s="62"/>
      <c r="LD247" s="62"/>
      <c r="LE247" s="62"/>
      <c r="LF247" s="62"/>
      <c r="LG247" s="62"/>
      <c r="LH247" s="62"/>
      <c r="LI247" s="62"/>
      <c r="LJ247" s="62"/>
      <c r="LK247" s="62"/>
      <c r="LL247" s="62"/>
      <c r="LM247" s="62"/>
      <c r="LN247" s="62"/>
      <c r="LO247" s="62"/>
      <c r="LP247" s="62"/>
      <c r="LQ247" s="62"/>
      <c r="LR247" s="62"/>
      <c r="LS247" s="62"/>
      <c r="LT247" s="62"/>
      <c r="LU247" s="62"/>
      <c r="LV247" s="62"/>
      <c r="LW247" s="62"/>
      <c r="LX247" s="62"/>
      <c r="LY247" s="62"/>
      <c r="LZ247" s="62"/>
      <c r="MA247" s="62"/>
      <c r="MB247" s="62"/>
      <c r="MC247" s="62"/>
      <c r="MD247" s="62"/>
      <c r="ME247" s="62"/>
      <c r="MF247" s="62"/>
      <c r="MG247" s="62"/>
      <c r="MH247" s="62"/>
      <c r="MI247" s="62"/>
      <c r="MJ247" s="62"/>
      <c r="MK247" s="62"/>
      <c r="ML247" s="62"/>
      <c r="MM247" s="62"/>
      <c r="MN247" s="62"/>
      <c r="MO247" s="62"/>
      <c r="MP247" s="62"/>
      <c r="MQ247" s="62"/>
      <c r="MR247" s="62"/>
      <c r="MS247" s="62"/>
      <c r="MT247" s="62"/>
      <c r="MU247" s="62"/>
      <c r="MV247" s="62"/>
      <c r="MW247" s="62"/>
      <c r="MX247" s="62"/>
      <c r="MY247" s="62"/>
      <c r="MZ247" s="62"/>
      <c r="NA247" s="62"/>
      <c r="NB247" s="62"/>
      <c r="NC247" s="62"/>
      <c r="ND247" s="62"/>
      <c r="NE247" s="62"/>
      <c r="NF247" s="62"/>
      <c r="NG247" s="62"/>
      <c r="NH247" s="62"/>
      <c r="NI247" s="62"/>
      <c r="NJ247" s="62"/>
      <c r="NK247" s="62"/>
      <c r="NL247" s="62"/>
      <c r="NM247" s="62"/>
      <c r="NN247" s="62"/>
      <c r="NO247" s="62"/>
      <c r="NP247" s="62"/>
      <c r="NQ247" s="62"/>
      <c r="NR247" s="62"/>
      <c r="NS247" s="62"/>
      <c r="NT247" s="62"/>
      <c r="NU247" s="62"/>
      <c r="NV247" s="62"/>
      <c r="NW247" s="62"/>
      <c r="NX247" s="62"/>
      <c r="NY247" s="62"/>
      <c r="NZ247" s="62"/>
      <c r="OA247" s="62"/>
      <c r="OB247" s="62"/>
      <c r="OC247" s="62"/>
      <c r="OD247" s="62"/>
      <c r="OE247" s="62"/>
      <c r="OF247" s="62"/>
      <c r="OG247" s="62"/>
      <c r="OH247" s="62"/>
      <c r="OI247" s="62"/>
      <c r="OJ247" s="62"/>
      <c r="OK247" s="62"/>
      <c r="OL247" s="62"/>
      <c r="OM247" s="62"/>
      <c r="ON247" s="62"/>
      <c r="OO247" s="62"/>
      <c r="OP247" s="62"/>
      <c r="OQ247" s="62"/>
      <c r="OR247" s="62"/>
      <c r="OS247" s="62"/>
      <c r="OT247" s="62"/>
      <c r="OU247" s="62"/>
      <c r="OV247" s="62"/>
      <c r="OW247" s="62"/>
      <c r="OX247" s="62"/>
      <c r="OY247" s="62"/>
      <c r="OZ247" s="62"/>
      <c r="PA247" s="62"/>
      <c r="PB247" s="62"/>
      <c r="PC247" s="62"/>
      <c r="PD247" s="62"/>
      <c r="PE247" s="62"/>
      <c r="PF247" s="62"/>
      <c r="PG247" s="62"/>
      <c r="PH247" s="62"/>
      <c r="PI247" s="62"/>
      <c r="PJ247" s="62"/>
      <c r="PK247" s="62"/>
      <c r="PL247" s="62"/>
      <c r="PM247" s="62"/>
      <c r="PN247" s="62"/>
      <c r="PO247" s="62"/>
      <c r="PP247" s="62"/>
      <c r="PQ247" s="62"/>
      <c r="PR247" s="62"/>
      <c r="PS247" s="62"/>
      <c r="PT247" s="62"/>
      <c r="PU247" s="62"/>
      <c r="PV247" s="62"/>
      <c r="PW247" s="62"/>
      <c r="PX247" s="62"/>
      <c r="PY247" s="62"/>
      <c r="PZ247" s="62"/>
      <c r="QA247" s="62"/>
      <c r="QB247" s="62"/>
      <c r="QC247" s="62"/>
      <c r="QD247" s="62"/>
      <c r="QE247" s="62"/>
      <c r="QF247" s="62"/>
      <c r="QG247" s="62"/>
      <c r="QH247" s="62"/>
      <c r="QI247" s="62"/>
      <c r="QJ247" s="62"/>
      <c r="QK247" s="62"/>
      <c r="QL247" s="62"/>
      <c r="QM247" s="62"/>
      <c r="QN247" s="62"/>
      <c r="QO247" s="62"/>
      <c r="QP247" s="62"/>
      <c r="QQ247" s="62"/>
      <c r="QR247" s="62"/>
      <c r="QS247" s="62"/>
      <c r="QT247" s="62"/>
      <c r="QU247" s="62"/>
      <c r="QV247" s="62"/>
      <c r="QW247" s="62"/>
      <c r="QX247" s="62"/>
      <c r="QY247" s="62"/>
      <c r="QZ247" s="62"/>
      <c r="RA247" s="62"/>
      <c r="RB247" s="62"/>
      <c r="RC247" s="62"/>
      <c r="RD247" s="62"/>
      <c r="RE247" s="62"/>
      <c r="RF247" s="62"/>
      <c r="RG247" s="62"/>
      <c r="RH247" s="62"/>
      <c r="RI247" s="62"/>
      <c r="RJ247" s="62"/>
      <c r="RK247" s="62"/>
      <c r="RL247" s="62"/>
      <c r="RM247" s="62"/>
      <c r="RN247" s="62"/>
      <c r="RO247" s="62"/>
      <c r="RP247" s="62"/>
      <c r="RQ247" s="62"/>
      <c r="RR247" s="62"/>
      <c r="RS247" s="62"/>
      <c r="RT247" s="62"/>
      <c r="RU247" s="62"/>
      <c r="RV247" s="62"/>
      <c r="RW247" s="62"/>
      <c r="RX247" s="62"/>
      <c r="RY247" s="62"/>
      <c r="RZ247" s="62"/>
      <c r="SA247" s="62"/>
      <c r="SB247" s="62"/>
      <c r="SC247" s="62"/>
      <c r="SD247" s="62"/>
      <c r="SE247" s="62"/>
      <c r="SF247" s="62"/>
      <c r="SG247" s="62"/>
      <c r="SH247" s="62"/>
      <c r="SI247" s="62"/>
      <c r="SJ247" s="62"/>
      <c r="SK247" s="62"/>
      <c r="SL247" s="62"/>
      <c r="SM247" s="62"/>
      <c r="SN247" s="62"/>
      <c r="SO247" s="62"/>
      <c r="SP247" s="62"/>
      <c r="SQ247" s="62"/>
      <c r="SR247" s="62"/>
      <c r="SS247" s="62"/>
      <c r="ST247" s="62"/>
      <c r="SU247" s="62"/>
      <c r="SV247" s="62"/>
      <c r="SW247" s="62"/>
      <c r="SX247" s="62"/>
      <c r="SY247" s="62"/>
      <c r="SZ247" s="62"/>
      <c r="TA247" s="62"/>
      <c r="TB247" s="62"/>
      <c r="TC247" s="62"/>
      <c r="TD247" s="62"/>
      <c r="TE247" s="62"/>
      <c r="TF247" s="62"/>
      <c r="TG247" s="62"/>
      <c r="TH247" s="62"/>
      <c r="TI247" s="62"/>
      <c r="TJ247" s="62"/>
      <c r="TK247" s="62"/>
      <c r="TL247" s="62"/>
      <c r="TM247" s="62"/>
      <c r="TN247" s="62"/>
      <c r="TO247" s="62"/>
      <c r="TP247" s="62"/>
      <c r="TQ247" s="62"/>
      <c r="TR247" s="62"/>
      <c r="TS247" s="62"/>
      <c r="TT247" s="62"/>
      <c r="TU247" s="62"/>
      <c r="TV247" s="62"/>
      <c r="TW247" s="62"/>
      <c r="TX247" s="62"/>
      <c r="TY247" s="62"/>
      <c r="TZ247" s="62"/>
      <c r="UA247" s="62"/>
      <c r="UB247" s="62"/>
      <c r="UC247" s="62"/>
      <c r="UD247" s="62"/>
      <c r="UE247" s="62"/>
      <c r="UF247" s="62"/>
      <c r="UG247" s="62"/>
      <c r="UH247" s="62"/>
      <c r="UI247" s="62"/>
      <c r="UJ247" s="62"/>
      <c r="UK247" s="62"/>
      <c r="UL247" s="62"/>
      <c r="UM247" s="62"/>
      <c r="UN247" s="62"/>
      <c r="UO247" s="62"/>
      <c r="UP247" s="62"/>
      <c r="UQ247" s="62"/>
      <c r="UR247" s="62"/>
      <c r="US247" s="62"/>
      <c r="UT247" s="62"/>
      <c r="UU247" s="62"/>
      <c r="UV247" s="62"/>
      <c r="UW247" s="62"/>
      <c r="UX247" s="62"/>
      <c r="UY247" s="62"/>
      <c r="UZ247" s="62"/>
      <c r="VA247" s="62"/>
      <c r="VB247" s="62"/>
      <c r="VC247" s="62"/>
      <c r="VD247" s="62"/>
      <c r="VE247" s="62"/>
      <c r="VF247" s="62"/>
      <c r="VG247" s="62"/>
      <c r="VH247" s="62"/>
      <c r="VI247" s="62"/>
      <c r="VJ247" s="62"/>
      <c r="VK247" s="62"/>
      <c r="VL247" s="62"/>
      <c r="VM247" s="62"/>
      <c r="VN247" s="62"/>
      <c r="VO247" s="62"/>
      <c r="VP247" s="62"/>
      <c r="VQ247" s="62"/>
      <c r="VR247" s="62"/>
      <c r="VS247" s="62"/>
      <c r="VT247" s="62"/>
      <c r="VU247" s="62"/>
      <c r="VV247" s="62"/>
      <c r="VW247" s="62"/>
      <c r="VX247" s="62"/>
      <c r="VY247" s="62"/>
      <c r="VZ247" s="62"/>
      <c r="WA247" s="62"/>
      <c r="WB247" s="62"/>
      <c r="WC247" s="62"/>
      <c r="WD247" s="62"/>
      <c r="WE247" s="62"/>
      <c r="WF247" s="62"/>
      <c r="WG247" s="62"/>
      <c r="WH247" s="62"/>
      <c r="WI247" s="62"/>
      <c r="WJ247" s="62"/>
      <c r="WK247" s="62"/>
      <c r="WL247" s="62"/>
      <c r="WM247" s="62"/>
      <c r="WN247" s="62"/>
      <c r="WO247" s="62"/>
      <c r="WP247" s="62"/>
      <c r="WQ247" s="62"/>
      <c r="WR247" s="62"/>
      <c r="WS247" s="62"/>
      <c r="WT247" s="62"/>
      <c r="WU247" s="62"/>
      <c r="WV247" s="62"/>
      <c r="WW247" s="62"/>
      <c r="WX247" s="62"/>
      <c r="WY247" s="62"/>
      <c r="WZ247" s="62"/>
      <c r="XA247" s="62"/>
      <c r="XB247" s="62"/>
      <c r="XC247" s="62"/>
      <c r="XD247" s="62"/>
      <c r="XE247" s="62"/>
      <c r="XF247" s="62"/>
      <c r="XG247" s="62"/>
      <c r="XH247" s="62"/>
      <c r="XI247" s="62"/>
      <c r="XJ247" s="62"/>
      <c r="XK247" s="62"/>
      <c r="XL247" s="62"/>
      <c r="XM247" s="62"/>
      <c r="XN247" s="62"/>
      <c r="XO247" s="62"/>
      <c r="XP247" s="62"/>
      <c r="XQ247" s="62"/>
      <c r="XR247" s="62"/>
      <c r="XS247" s="62"/>
      <c r="XT247" s="62"/>
      <c r="XU247" s="62"/>
      <c r="XV247" s="62"/>
      <c r="XW247" s="62"/>
      <c r="XX247" s="62"/>
      <c r="XY247" s="62"/>
      <c r="XZ247" s="62"/>
      <c r="YA247" s="62"/>
      <c r="YB247" s="62"/>
      <c r="YC247" s="62"/>
      <c r="YD247" s="62"/>
      <c r="YE247" s="62"/>
      <c r="YF247" s="62"/>
      <c r="YG247" s="62"/>
      <c r="YH247" s="62"/>
      <c r="YI247" s="62"/>
      <c r="YJ247" s="62"/>
      <c r="YK247" s="62"/>
      <c r="YL247" s="62"/>
      <c r="YM247" s="62"/>
      <c r="YN247" s="62"/>
      <c r="YO247" s="62"/>
      <c r="YP247" s="62"/>
      <c r="YQ247" s="62"/>
      <c r="YR247" s="62"/>
      <c r="YS247" s="62"/>
      <c r="YT247" s="62"/>
      <c r="YU247" s="62"/>
      <c r="YV247" s="62"/>
      <c r="YW247" s="62"/>
      <c r="YX247" s="62"/>
      <c r="YY247" s="62"/>
      <c r="YZ247" s="62"/>
      <c r="ZA247" s="62"/>
      <c r="ZB247" s="62"/>
      <c r="ZC247" s="62"/>
      <c r="ZD247" s="62"/>
      <c r="ZE247" s="62"/>
      <c r="ZF247" s="62"/>
      <c r="ZG247" s="62"/>
      <c r="ZH247" s="62"/>
      <c r="ZI247" s="62"/>
      <c r="ZJ247" s="62"/>
      <c r="ZK247" s="62"/>
      <c r="ZL247" s="62"/>
      <c r="ZM247" s="62"/>
      <c r="ZN247" s="62"/>
      <c r="ZO247" s="62"/>
      <c r="ZP247" s="62"/>
      <c r="ZQ247" s="62"/>
      <c r="ZR247" s="62"/>
      <c r="ZS247" s="62"/>
      <c r="ZT247" s="62"/>
      <c r="ZU247" s="62"/>
      <c r="ZV247" s="62"/>
      <c r="ZW247" s="62"/>
      <c r="ZX247" s="62"/>
      <c r="ZY247" s="62"/>
      <c r="ZZ247" s="62"/>
      <c r="AAA247" s="62"/>
      <c r="AAB247" s="62"/>
      <c r="AAC247" s="62"/>
      <c r="AAD247" s="62"/>
      <c r="AAE247" s="62"/>
      <c r="AAF247" s="62"/>
      <c r="AAG247" s="62"/>
      <c r="AAH247" s="62"/>
      <c r="AAI247" s="62"/>
      <c r="AAJ247" s="62"/>
      <c r="AAK247" s="62"/>
      <c r="AAL247" s="62"/>
      <c r="AAM247" s="62"/>
      <c r="AAN247" s="62"/>
      <c r="AAO247" s="62"/>
      <c r="AAP247" s="62"/>
      <c r="AAQ247" s="62"/>
      <c r="AAR247" s="62"/>
      <c r="AAS247" s="62"/>
      <c r="AAT247" s="62"/>
      <c r="AAU247" s="62"/>
      <c r="AAV247" s="62"/>
      <c r="AAW247" s="62"/>
      <c r="AAX247" s="62"/>
      <c r="AAY247" s="62"/>
      <c r="AAZ247" s="62"/>
      <c r="ABA247" s="62"/>
      <c r="ABB247" s="62"/>
      <c r="ABC247" s="62"/>
      <c r="ABD247" s="62"/>
      <c r="ABE247" s="62"/>
      <c r="ABF247" s="62"/>
      <c r="ABG247" s="62"/>
      <c r="ABH247" s="62"/>
      <c r="ABI247" s="62"/>
      <c r="ABJ247" s="62"/>
      <c r="ABK247" s="62"/>
      <c r="ABL247" s="62"/>
      <c r="ABM247" s="62"/>
      <c r="ABN247" s="62"/>
      <c r="ABO247" s="62"/>
      <c r="ABP247" s="62"/>
      <c r="ABQ247" s="62"/>
      <c r="ABR247" s="62"/>
      <c r="ABS247" s="62"/>
      <c r="ABT247" s="62"/>
      <c r="ABU247" s="62"/>
      <c r="ABV247" s="62"/>
      <c r="ABW247" s="62"/>
      <c r="ABX247" s="62"/>
      <c r="ABY247" s="62"/>
      <c r="ABZ247" s="62"/>
      <c r="ACA247" s="62"/>
      <c r="ACB247" s="62"/>
      <c r="ACC247" s="62"/>
      <c r="ACD247" s="62"/>
      <c r="ACE247" s="62"/>
      <c r="ACF247" s="62"/>
      <c r="ACG247" s="62"/>
      <c r="ACH247" s="62"/>
      <c r="ACI247" s="62"/>
      <c r="ACJ247" s="62"/>
      <c r="ACK247" s="62"/>
      <c r="ACL247" s="62"/>
      <c r="ACM247" s="62"/>
      <c r="ACN247" s="62"/>
      <c r="ACO247" s="62"/>
      <c r="ACP247" s="62"/>
      <c r="ACQ247" s="62"/>
      <c r="ACR247" s="62"/>
      <c r="ACS247" s="62"/>
      <c r="ACT247" s="62"/>
      <c r="ACU247" s="62"/>
      <c r="ACV247" s="62"/>
      <c r="ACW247" s="62"/>
      <c r="ACX247" s="62"/>
      <c r="ACY247" s="62"/>
      <c r="ACZ247" s="62"/>
      <c r="ADA247" s="62"/>
      <c r="ADB247" s="62"/>
      <c r="ADC247" s="62"/>
      <c r="ADD247" s="62"/>
      <c r="ADE247" s="62"/>
      <c r="ADF247" s="62"/>
      <c r="ADG247" s="62"/>
      <c r="ADH247" s="62"/>
      <c r="ADI247" s="62"/>
      <c r="ADJ247" s="62"/>
      <c r="ADK247" s="62"/>
      <c r="ADL247" s="62"/>
      <c r="ADM247" s="62"/>
      <c r="ADN247" s="62"/>
      <c r="ADO247" s="62"/>
      <c r="ADP247" s="62"/>
      <c r="ADQ247" s="62"/>
      <c r="ADR247" s="62"/>
      <c r="ADS247" s="62"/>
      <c r="ADT247" s="62"/>
      <c r="ADU247" s="62"/>
      <c r="ADV247" s="62"/>
      <c r="ADW247" s="62"/>
      <c r="ADX247" s="62"/>
      <c r="ADY247" s="62"/>
      <c r="ADZ247" s="62"/>
      <c r="AEA247" s="62"/>
      <c r="AEB247" s="62"/>
      <c r="AEC247" s="62"/>
      <c r="AED247" s="62"/>
      <c r="AEE247" s="62"/>
      <c r="AEF247" s="62"/>
      <c r="AEG247" s="62"/>
      <c r="AEH247" s="62"/>
      <c r="AEI247" s="62"/>
      <c r="AEJ247" s="62"/>
      <c r="AEK247" s="62"/>
      <c r="AEL247" s="62"/>
      <c r="AEM247" s="62"/>
      <c r="AEN247" s="62"/>
      <c r="AEO247" s="62"/>
      <c r="AEP247" s="62"/>
      <c r="AEQ247" s="62"/>
      <c r="AER247" s="62"/>
      <c r="AES247" s="62"/>
      <c r="AET247" s="62"/>
      <c r="AEU247" s="62"/>
      <c r="AEV247" s="62"/>
      <c r="AEW247" s="62"/>
      <c r="AEX247" s="62"/>
      <c r="AEY247" s="62"/>
      <c r="AEZ247" s="62"/>
      <c r="AFA247" s="62"/>
      <c r="AFB247" s="62"/>
      <c r="AFC247" s="62"/>
      <c r="AFD247" s="62"/>
      <c r="AFE247" s="62"/>
      <c r="AFF247" s="62"/>
      <c r="AFG247" s="62"/>
      <c r="AFH247" s="62"/>
      <c r="AFI247" s="62"/>
      <c r="AFJ247" s="62"/>
      <c r="AFK247" s="62"/>
      <c r="AFL247" s="62"/>
      <c r="AFM247" s="62"/>
      <c r="AFN247" s="62"/>
      <c r="AFO247" s="62"/>
      <c r="AFP247" s="62"/>
      <c r="AFQ247" s="62"/>
      <c r="AFR247" s="62"/>
      <c r="AFS247" s="62"/>
      <c r="AFT247" s="62"/>
      <c r="AFU247" s="62"/>
      <c r="AFV247" s="62"/>
      <c r="AFW247" s="62"/>
      <c r="AFX247" s="62"/>
      <c r="AFY247" s="62"/>
      <c r="AFZ247" s="62"/>
      <c r="AGA247" s="62"/>
      <c r="AGB247" s="62"/>
      <c r="AGC247" s="62"/>
      <c r="AGD247" s="62"/>
      <c r="AGE247" s="62"/>
      <c r="AGF247" s="62"/>
      <c r="AGG247" s="62"/>
      <c r="AGH247" s="62"/>
      <c r="AGI247" s="62"/>
      <c r="AGJ247" s="62"/>
      <c r="AGK247" s="62"/>
      <c r="AGL247" s="62"/>
      <c r="AGM247" s="62"/>
      <c r="AGN247" s="62"/>
      <c r="AGO247" s="62"/>
      <c r="AGP247" s="62"/>
      <c r="AGQ247" s="62"/>
      <c r="AGR247" s="62"/>
      <c r="AGS247" s="62"/>
      <c r="AGT247" s="62"/>
      <c r="AGU247" s="62"/>
      <c r="AGV247" s="62"/>
      <c r="AGW247" s="62"/>
      <c r="AGX247" s="62"/>
      <c r="AGY247" s="62"/>
      <c r="AGZ247" s="62"/>
      <c r="AHA247" s="62"/>
      <c r="AHB247" s="62"/>
      <c r="AHC247" s="62"/>
      <c r="AHD247" s="62"/>
      <c r="AHE247" s="62"/>
      <c r="AHF247" s="62"/>
      <c r="AHG247" s="62"/>
      <c r="AHH247" s="62"/>
      <c r="AHI247" s="62"/>
      <c r="AHJ247" s="62"/>
      <c r="AHK247" s="62"/>
      <c r="AHL247" s="62"/>
      <c r="AHM247" s="62"/>
      <c r="AHN247" s="62"/>
      <c r="AHO247" s="62"/>
      <c r="AHP247" s="62"/>
      <c r="AHQ247" s="62"/>
      <c r="AHR247" s="62"/>
      <c r="AHS247" s="62"/>
      <c r="AHT247" s="62"/>
      <c r="AHU247" s="62"/>
      <c r="AHV247" s="62"/>
      <c r="AHW247" s="62"/>
      <c r="AHX247" s="62"/>
      <c r="AHY247" s="62"/>
      <c r="AHZ247" s="62"/>
      <c r="AIA247" s="62"/>
      <c r="AIB247" s="62"/>
      <c r="AIC247" s="62"/>
      <c r="AID247" s="62"/>
      <c r="AIE247" s="62"/>
      <c r="AIF247" s="62"/>
      <c r="AIG247" s="62"/>
      <c r="AIH247" s="62"/>
      <c r="AII247" s="62"/>
      <c r="AIJ247" s="62"/>
      <c r="AIK247" s="62"/>
      <c r="AIL247" s="62"/>
      <c r="AIM247" s="62"/>
      <c r="AIN247" s="62"/>
      <c r="AIO247" s="62"/>
      <c r="AIP247" s="62"/>
      <c r="AIQ247" s="62"/>
      <c r="AIR247" s="62"/>
      <c r="AIS247" s="62"/>
      <c r="AIT247" s="62"/>
      <c r="AIU247" s="62"/>
      <c r="AIV247" s="62"/>
      <c r="AIW247" s="62"/>
      <c r="AIX247" s="62"/>
      <c r="AIY247" s="62"/>
      <c r="AIZ247" s="62"/>
      <c r="AJA247" s="62"/>
      <c r="AJB247" s="62"/>
      <c r="AJC247" s="62"/>
      <c r="AJD247" s="62"/>
      <c r="AJE247" s="62"/>
      <c r="AJF247" s="62"/>
      <c r="AJG247" s="62"/>
      <c r="AJH247" s="62"/>
      <c r="AJI247" s="62"/>
      <c r="AJJ247" s="62"/>
      <c r="AJK247" s="62"/>
      <c r="AJL247" s="62"/>
      <c r="AJM247" s="62"/>
      <c r="AJN247" s="62"/>
      <c r="AJO247" s="62"/>
      <c r="AJP247" s="62"/>
      <c r="AJQ247" s="62"/>
      <c r="AJR247" s="62"/>
      <c r="AJS247" s="62"/>
      <c r="AJT247" s="62"/>
      <c r="AJU247" s="62"/>
      <c r="AJV247" s="62"/>
      <c r="AJW247" s="62"/>
      <c r="AJX247" s="62"/>
      <c r="AJY247" s="62"/>
      <c r="AJZ247" s="62"/>
      <c r="AKA247" s="62"/>
      <c r="AKB247" s="62"/>
      <c r="AKC247" s="62"/>
      <c r="AKD247" s="62"/>
      <c r="AKE247" s="62"/>
      <c r="AKF247" s="62"/>
      <c r="AKG247" s="62"/>
      <c r="AKH247" s="62"/>
      <c r="AKI247" s="62"/>
      <c r="AKJ247" s="62"/>
      <c r="AKK247" s="62"/>
      <c r="AKL247" s="62"/>
      <c r="AKM247" s="62"/>
      <c r="AKN247" s="62"/>
      <c r="AKO247" s="62"/>
      <c r="AKP247" s="62"/>
      <c r="AKQ247" s="62"/>
      <c r="AKR247" s="62"/>
      <c r="AKS247" s="62"/>
      <c r="AKT247" s="62"/>
      <c r="AKU247" s="62"/>
      <c r="AKV247" s="62"/>
      <c r="AKW247" s="62"/>
      <c r="AKX247" s="62"/>
      <c r="AKY247" s="62"/>
      <c r="AKZ247" s="62"/>
      <c r="ALA247" s="62"/>
      <c r="ALB247" s="62"/>
      <c r="ALC247" s="62"/>
      <c r="ALD247" s="62"/>
      <c r="ALE247" s="62"/>
      <c r="ALF247" s="62"/>
      <c r="ALG247" s="62"/>
      <c r="ALH247" s="62"/>
      <c r="ALI247" s="62"/>
      <c r="ALJ247" s="62"/>
      <c r="ALK247" s="62"/>
      <c r="ALL247" s="62"/>
      <c r="ALM247" s="62"/>
      <c r="ALN247" s="62"/>
      <c r="ALO247" s="62"/>
      <c r="ALP247" s="62"/>
      <c r="ALQ247" s="62"/>
      <c r="ALR247" s="62"/>
      <c r="ALS247" s="62"/>
      <c r="ALT247" s="62"/>
      <c r="ALU247" s="62"/>
      <c r="ALV247" s="62"/>
      <c r="ALW247" s="62"/>
      <c r="ALX247" s="62"/>
      <c r="ALY247" s="62"/>
      <c r="ALZ247" s="62"/>
      <c r="AMA247" s="62"/>
      <c r="AMB247" s="62"/>
      <c r="AMC247" s="62"/>
      <c r="AMD247" s="62"/>
      <c r="AME247" s="62"/>
      <c r="AMF247" s="62"/>
      <c r="AMG247" s="62"/>
      <c r="AMH247" s="62"/>
      <c r="AMI247" s="62"/>
      <c r="AMJ247" s="62"/>
      <c r="AMK247" s="62"/>
      <c r="AML247" s="62"/>
      <c r="AMM247" s="62"/>
      <c r="AMN247" s="62"/>
      <c r="AMO247" s="62"/>
      <c r="AMP247" s="62"/>
      <c r="AMQ247" s="62"/>
      <c r="AMR247" s="62"/>
      <c r="AMS247" s="62"/>
      <c r="AMT247" s="62"/>
      <c r="AMU247" s="62"/>
      <c r="AMV247" s="62"/>
      <c r="AMW247" s="62"/>
      <c r="AMX247" s="62"/>
      <c r="AMY247" s="62"/>
      <c r="AMZ247" s="62"/>
      <c r="ANA247" s="62"/>
      <c r="ANB247" s="62"/>
      <c r="ANC247" s="62"/>
      <c r="AND247" s="62"/>
      <c r="ANE247" s="62"/>
      <c r="ANF247" s="62"/>
      <c r="ANG247" s="62"/>
      <c r="ANH247" s="62"/>
      <c r="ANI247" s="62"/>
      <c r="ANJ247" s="62"/>
      <c r="ANK247" s="62"/>
      <c r="ANL247" s="62"/>
      <c r="ANM247" s="62"/>
      <c r="ANN247" s="62"/>
      <c r="ANO247" s="62"/>
      <c r="ANP247" s="62"/>
      <c r="ANQ247" s="62"/>
      <c r="ANR247" s="62"/>
      <c r="ANS247" s="62"/>
      <c r="ANT247" s="62"/>
      <c r="ANU247" s="62"/>
      <c r="ANV247" s="62"/>
      <c r="ANW247" s="62"/>
      <c r="ANX247" s="62"/>
      <c r="ANY247" s="62"/>
      <c r="ANZ247" s="62"/>
      <c r="AOA247" s="62"/>
      <c r="AOB247" s="62"/>
      <c r="AOC247" s="62"/>
      <c r="AOD247" s="62"/>
      <c r="AOE247" s="62"/>
      <c r="AOF247" s="62"/>
      <c r="AOG247" s="62"/>
      <c r="AOH247" s="62"/>
      <c r="AOI247" s="62"/>
      <c r="AOJ247" s="62"/>
      <c r="AOK247" s="62"/>
      <c r="AOL247" s="62"/>
      <c r="AOM247" s="62"/>
      <c r="AON247" s="62"/>
      <c r="AOO247" s="62"/>
      <c r="AOP247" s="62"/>
      <c r="AOQ247" s="62"/>
      <c r="AOR247" s="62"/>
      <c r="AOS247" s="62"/>
      <c r="AOT247" s="62"/>
      <c r="AOU247" s="62"/>
      <c r="AOV247" s="62"/>
      <c r="AOW247" s="62"/>
      <c r="AOX247" s="62"/>
      <c r="AOY247" s="62"/>
      <c r="AOZ247" s="62"/>
      <c r="APA247" s="62"/>
      <c r="APB247" s="62"/>
      <c r="APC247" s="62"/>
      <c r="APD247" s="62"/>
      <c r="APE247" s="62"/>
      <c r="APF247" s="62"/>
      <c r="APG247" s="62"/>
      <c r="APH247" s="62"/>
      <c r="API247" s="62"/>
      <c r="APJ247" s="62"/>
      <c r="APK247" s="62"/>
      <c r="APL247" s="62"/>
      <c r="APM247" s="62"/>
      <c r="APN247" s="62"/>
      <c r="APO247" s="62"/>
      <c r="APP247" s="62"/>
      <c r="APQ247" s="62"/>
      <c r="APR247" s="62"/>
      <c r="APS247" s="62"/>
      <c r="APT247" s="62"/>
      <c r="APU247" s="62"/>
      <c r="APV247" s="62"/>
      <c r="APW247" s="62"/>
      <c r="APX247" s="62"/>
      <c r="APY247" s="62"/>
      <c r="APZ247" s="62"/>
      <c r="AQA247" s="62"/>
      <c r="AQB247" s="62"/>
      <c r="AQC247" s="62"/>
      <c r="AQD247" s="62"/>
      <c r="AQE247" s="62"/>
      <c r="AQF247" s="62"/>
      <c r="AQG247" s="62"/>
      <c r="AQH247" s="62"/>
      <c r="AQI247" s="62"/>
      <c r="AQJ247" s="62"/>
      <c r="AQK247" s="62"/>
      <c r="AQL247" s="62"/>
      <c r="AQM247" s="62"/>
      <c r="AQN247" s="62"/>
      <c r="AQO247" s="62"/>
      <c r="AQP247" s="62"/>
      <c r="AQQ247" s="62"/>
      <c r="AQR247" s="62"/>
      <c r="AQS247" s="62"/>
      <c r="AQT247" s="62"/>
      <c r="AQU247" s="62"/>
      <c r="AQV247" s="62"/>
      <c r="AQW247" s="62"/>
      <c r="AQX247" s="62"/>
      <c r="AQY247" s="62"/>
      <c r="AQZ247" s="62"/>
      <c r="ARA247" s="62"/>
      <c r="ARB247" s="62"/>
      <c r="ARC247" s="62"/>
      <c r="ARD247" s="62"/>
      <c r="ARE247" s="62"/>
      <c r="ARF247" s="62"/>
      <c r="ARG247" s="62"/>
      <c r="ARH247" s="62"/>
      <c r="ARI247" s="62"/>
      <c r="ARJ247" s="62"/>
      <c r="ARK247" s="62"/>
      <c r="ARL247" s="62"/>
      <c r="ARM247" s="62"/>
      <c r="ARN247" s="62"/>
      <c r="ARO247" s="62"/>
      <c r="ARP247" s="62"/>
      <c r="ARQ247" s="62"/>
      <c r="ARR247" s="62"/>
      <c r="ARS247" s="62"/>
      <c r="ART247" s="62"/>
      <c r="ARU247" s="62"/>
      <c r="ARV247" s="62"/>
      <c r="ARW247" s="62"/>
      <c r="ARX247" s="62"/>
      <c r="ARY247" s="62"/>
      <c r="ARZ247" s="62"/>
      <c r="ASA247" s="62"/>
      <c r="ASB247" s="62"/>
      <c r="ASC247" s="62"/>
      <c r="ASD247" s="62"/>
      <c r="ASE247" s="62"/>
      <c r="ASF247" s="62"/>
      <c r="ASG247" s="62"/>
      <c r="ASH247" s="62"/>
      <c r="ASI247" s="62"/>
      <c r="ASJ247" s="62"/>
      <c r="ASK247" s="62"/>
      <c r="ASL247" s="62"/>
      <c r="ASM247" s="62"/>
      <c r="ASN247" s="62"/>
      <c r="ASO247" s="62"/>
      <c r="ASP247" s="62"/>
      <c r="ASQ247" s="62"/>
      <c r="ASR247" s="62"/>
      <c r="ASS247" s="62"/>
      <c r="AST247" s="62"/>
      <c r="ASU247" s="62"/>
      <c r="ASV247" s="62"/>
      <c r="ASW247" s="62"/>
      <c r="ASX247" s="62"/>
      <c r="ASY247" s="62"/>
      <c r="ASZ247" s="62"/>
      <c r="ATA247" s="62"/>
      <c r="ATB247" s="62"/>
      <c r="ATC247" s="62"/>
      <c r="ATD247" s="62"/>
      <c r="ATE247" s="62"/>
      <c r="ATF247" s="62"/>
      <c r="ATG247" s="62"/>
      <c r="ATH247" s="62"/>
      <c r="ATI247" s="62"/>
      <c r="ATJ247" s="62"/>
      <c r="ATK247" s="62"/>
      <c r="ATL247" s="62"/>
      <c r="ATM247" s="62"/>
      <c r="ATN247" s="62"/>
      <c r="ATO247" s="62"/>
      <c r="ATP247" s="62"/>
      <c r="ATQ247" s="62"/>
      <c r="ATR247" s="62"/>
      <c r="ATS247" s="62"/>
      <c r="ATT247" s="62"/>
      <c r="ATU247" s="62"/>
      <c r="ATV247" s="62"/>
      <c r="ATW247" s="62"/>
      <c r="ATX247" s="62"/>
      <c r="ATY247" s="62"/>
      <c r="ATZ247" s="62"/>
      <c r="AUA247" s="62"/>
      <c r="AUB247" s="62"/>
      <c r="AUC247" s="62"/>
      <c r="AUD247" s="62"/>
      <c r="AUE247" s="62"/>
      <c r="AUF247" s="62"/>
      <c r="AUG247" s="62"/>
      <c r="AUH247" s="62"/>
      <c r="AUI247" s="62"/>
      <c r="AUJ247" s="62"/>
      <c r="AUK247" s="62"/>
      <c r="AUL247" s="62"/>
      <c r="AUM247" s="62"/>
      <c r="AUN247" s="62"/>
      <c r="AUO247" s="62"/>
      <c r="AUP247" s="62"/>
      <c r="AUQ247" s="62"/>
      <c r="AUR247" s="62"/>
      <c r="AUS247" s="62"/>
      <c r="AUT247" s="62"/>
      <c r="AUU247" s="62"/>
      <c r="AUV247" s="62"/>
      <c r="AUW247" s="62"/>
      <c r="AUX247" s="62"/>
      <c r="AUY247" s="62"/>
      <c r="AUZ247" s="62"/>
      <c r="AVA247" s="62"/>
      <c r="AVB247" s="62"/>
      <c r="AVC247" s="62"/>
      <c r="AVD247" s="62"/>
      <c r="AVE247" s="62"/>
      <c r="AVF247" s="62"/>
      <c r="AVG247" s="62"/>
      <c r="AVH247" s="62"/>
      <c r="AVI247" s="62"/>
      <c r="AVJ247" s="62"/>
      <c r="AVK247" s="62"/>
      <c r="AVL247" s="62"/>
      <c r="AVM247" s="62"/>
      <c r="AVN247" s="62"/>
      <c r="AVO247" s="62"/>
      <c r="AVP247" s="62"/>
      <c r="AVQ247" s="62"/>
      <c r="AVR247" s="62"/>
      <c r="AVS247" s="62"/>
      <c r="AVT247" s="62"/>
      <c r="AVU247" s="62"/>
      <c r="AVV247" s="62"/>
      <c r="AVW247" s="62"/>
      <c r="AVX247" s="62"/>
      <c r="AVY247" s="62"/>
      <c r="AVZ247" s="62"/>
      <c r="AWA247" s="62"/>
      <c r="AWB247" s="62"/>
      <c r="AWC247" s="62"/>
      <c r="AWD247" s="62"/>
      <c r="AWE247" s="62"/>
      <c r="AWF247" s="62"/>
      <c r="AWG247" s="62"/>
      <c r="AWH247" s="62"/>
      <c r="AWI247" s="62"/>
      <c r="AWJ247" s="62"/>
      <c r="AWK247" s="62"/>
      <c r="AWL247" s="62"/>
      <c r="AWM247" s="62"/>
      <c r="AWN247" s="62"/>
      <c r="AWO247" s="62"/>
      <c r="AWP247" s="62"/>
      <c r="AWQ247" s="62"/>
      <c r="AWR247" s="62"/>
      <c r="AWS247" s="62"/>
      <c r="AWT247" s="62"/>
      <c r="AWU247" s="62"/>
      <c r="AWV247" s="62"/>
      <c r="AWW247" s="62"/>
      <c r="AWX247" s="62"/>
      <c r="AWY247" s="62"/>
      <c r="AWZ247" s="62"/>
      <c r="AXA247" s="62"/>
      <c r="AXB247" s="62"/>
      <c r="AXC247" s="62"/>
      <c r="AXD247" s="62"/>
      <c r="AXE247" s="62"/>
      <c r="AXF247" s="62"/>
      <c r="AXG247" s="62"/>
      <c r="AXH247" s="62"/>
      <c r="AXI247" s="62"/>
      <c r="AXJ247" s="62"/>
      <c r="AXK247" s="62"/>
      <c r="AXL247" s="62"/>
      <c r="AXM247" s="62"/>
      <c r="AXN247" s="62"/>
      <c r="AXO247" s="62"/>
      <c r="AXP247" s="62"/>
      <c r="AXQ247" s="62"/>
      <c r="AXR247" s="62"/>
      <c r="AXS247" s="62"/>
      <c r="AXT247" s="62"/>
      <c r="AXU247" s="62"/>
      <c r="AXV247" s="62"/>
      <c r="AXW247" s="62"/>
      <c r="AXX247" s="62"/>
      <c r="AXY247" s="62"/>
      <c r="AXZ247" s="62"/>
      <c r="AYA247" s="62"/>
      <c r="AYB247" s="62"/>
      <c r="AYC247" s="62"/>
      <c r="AYD247" s="62"/>
      <c r="AYE247" s="62"/>
      <c r="AYF247" s="62"/>
      <c r="AYG247" s="62"/>
      <c r="AYH247" s="62"/>
      <c r="AYI247" s="62"/>
      <c r="AYJ247" s="62"/>
      <c r="AYK247" s="62"/>
      <c r="AYL247" s="62"/>
      <c r="AYM247" s="62"/>
      <c r="AYN247" s="62"/>
      <c r="AYO247" s="62"/>
      <c r="AYP247" s="62"/>
      <c r="AYQ247" s="62"/>
      <c r="AYR247" s="62"/>
      <c r="AYS247" s="62"/>
      <c r="AYT247" s="62"/>
      <c r="AYU247" s="62"/>
      <c r="AYV247" s="62"/>
      <c r="AYW247" s="62"/>
      <c r="AYX247" s="62"/>
      <c r="AYY247" s="62"/>
      <c r="AYZ247" s="62"/>
      <c r="AZA247" s="62"/>
      <c r="AZB247" s="62"/>
      <c r="AZC247" s="62"/>
      <c r="AZD247" s="62"/>
      <c r="AZE247" s="62"/>
      <c r="AZF247" s="62"/>
      <c r="AZG247" s="62"/>
      <c r="AZH247" s="62"/>
      <c r="AZI247" s="62"/>
      <c r="AZJ247" s="62"/>
      <c r="AZK247" s="62"/>
      <c r="AZL247" s="62"/>
      <c r="AZM247" s="62"/>
      <c r="AZN247" s="62"/>
      <c r="AZO247" s="62"/>
      <c r="AZP247" s="62"/>
      <c r="AZQ247" s="62"/>
      <c r="AZR247" s="62"/>
      <c r="AZS247" s="62"/>
      <c r="AZT247" s="62"/>
      <c r="AZU247" s="62"/>
      <c r="AZV247" s="62"/>
      <c r="AZW247" s="62"/>
      <c r="AZX247" s="62"/>
      <c r="AZY247" s="62"/>
      <c r="AZZ247" s="62"/>
      <c r="BAA247" s="62"/>
      <c r="BAB247" s="62"/>
      <c r="BAC247" s="62"/>
      <c r="BAD247" s="62"/>
      <c r="BAE247" s="62"/>
      <c r="BAF247" s="62"/>
      <c r="BAG247" s="62"/>
      <c r="BAH247" s="62"/>
      <c r="BAI247" s="62"/>
      <c r="BAJ247" s="62"/>
      <c r="BAK247" s="62"/>
      <c r="BAL247" s="62"/>
      <c r="BAM247" s="62"/>
      <c r="BAN247" s="62"/>
      <c r="BAO247" s="62"/>
      <c r="BAP247" s="62"/>
      <c r="BAQ247" s="62"/>
      <c r="BAR247" s="62"/>
      <c r="BAS247" s="62"/>
      <c r="BAT247" s="62"/>
      <c r="BAU247" s="62"/>
      <c r="BAV247" s="62"/>
      <c r="BAW247" s="62"/>
      <c r="BAX247" s="62"/>
      <c r="BAY247" s="62"/>
      <c r="BAZ247" s="62"/>
      <c r="BBA247" s="62"/>
      <c r="BBB247" s="62"/>
      <c r="BBC247" s="62"/>
      <c r="BBD247" s="62"/>
      <c r="BBE247" s="62"/>
      <c r="BBF247" s="62"/>
      <c r="BBG247" s="62"/>
      <c r="BBH247" s="62"/>
      <c r="BBI247" s="62"/>
      <c r="BBJ247" s="62"/>
      <c r="BBK247" s="62"/>
      <c r="BBL247" s="62"/>
      <c r="BBM247" s="62"/>
      <c r="BBN247" s="62"/>
      <c r="BBO247" s="62"/>
      <c r="BBP247" s="62"/>
      <c r="BBQ247" s="62"/>
      <c r="BBR247" s="62"/>
      <c r="BBS247" s="62"/>
      <c r="BBT247" s="62"/>
      <c r="BBU247" s="62"/>
      <c r="BBV247" s="62"/>
      <c r="BBW247" s="62"/>
      <c r="BBX247" s="62"/>
      <c r="BBY247" s="62"/>
      <c r="BBZ247" s="62"/>
      <c r="BCA247" s="62"/>
      <c r="BCB247" s="62"/>
      <c r="BCC247" s="62"/>
      <c r="BCD247" s="62"/>
      <c r="BCE247" s="62"/>
      <c r="BCF247" s="62"/>
      <c r="BCG247" s="62"/>
      <c r="BCH247" s="62"/>
      <c r="BCI247" s="62"/>
      <c r="BCJ247" s="62"/>
      <c r="BCK247" s="62"/>
      <c r="BCL247" s="62"/>
      <c r="BCM247" s="62"/>
      <c r="BCN247" s="62"/>
      <c r="BCO247" s="62"/>
      <c r="BCP247" s="62"/>
      <c r="BCQ247" s="62"/>
      <c r="BCR247" s="62"/>
      <c r="BCS247" s="62"/>
      <c r="BCT247" s="62"/>
      <c r="BCU247" s="62"/>
      <c r="BCV247" s="62"/>
      <c r="BCW247" s="62"/>
      <c r="BCX247" s="62"/>
      <c r="BCY247" s="62"/>
      <c r="BCZ247" s="62"/>
      <c r="BDA247" s="62"/>
      <c r="BDB247" s="62"/>
      <c r="BDC247" s="62"/>
      <c r="BDD247" s="62"/>
      <c r="BDE247" s="62"/>
      <c r="BDF247" s="62"/>
      <c r="BDG247" s="62"/>
      <c r="BDH247" s="62"/>
      <c r="BDI247" s="62"/>
      <c r="BDJ247" s="62"/>
      <c r="BDK247" s="62"/>
      <c r="BDL247" s="62"/>
      <c r="BDM247" s="62"/>
      <c r="BDN247" s="62"/>
      <c r="BDO247" s="62"/>
      <c r="BDP247" s="62"/>
      <c r="BDQ247" s="62"/>
      <c r="BDR247" s="62"/>
      <c r="BDS247" s="62"/>
      <c r="BDT247" s="62"/>
      <c r="BDU247" s="62"/>
      <c r="BDV247" s="62"/>
      <c r="BDW247" s="62"/>
      <c r="BDX247" s="62"/>
      <c r="BDY247" s="62"/>
      <c r="BDZ247" s="62"/>
      <c r="BEA247" s="62"/>
      <c r="BEB247" s="62"/>
      <c r="BEC247" s="62"/>
      <c r="BED247" s="62"/>
      <c r="BEE247" s="62"/>
      <c r="BEF247" s="62"/>
      <c r="BEG247" s="62"/>
      <c r="BEH247" s="62"/>
      <c r="BEI247" s="62"/>
      <c r="BEJ247" s="62"/>
      <c r="BEK247" s="62"/>
      <c r="BEL247" s="62"/>
      <c r="BEM247" s="62"/>
      <c r="BEN247" s="62"/>
      <c r="BEO247" s="62"/>
      <c r="BEP247" s="62"/>
      <c r="BEQ247" s="62"/>
      <c r="BER247" s="62"/>
      <c r="BES247" s="62"/>
      <c r="BET247" s="62"/>
      <c r="BEU247" s="62"/>
      <c r="BEV247" s="62"/>
      <c r="BEW247" s="62"/>
      <c r="BEX247" s="62"/>
      <c r="BEY247" s="62"/>
      <c r="BEZ247" s="62"/>
      <c r="BFA247" s="62"/>
      <c r="BFB247" s="62"/>
      <c r="BFC247" s="62"/>
      <c r="BFD247" s="62"/>
      <c r="BFE247" s="62"/>
      <c r="BFF247" s="62"/>
      <c r="BFG247" s="62"/>
      <c r="BFH247" s="62"/>
      <c r="BFI247" s="62"/>
      <c r="BFJ247" s="62"/>
      <c r="BFK247" s="62"/>
      <c r="BFL247" s="62"/>
      <c r="BFM247" s="62"/>
      <c r="BFN247" s="62"/>
      <c r="BFO247" s="62"/>
      <c r="BFP247" s="62"/>
      <c r="BFQ247" s="62"/>
      <c r="BFR247" s="62"/>
      <c r="BFS247" s="62"/>
      <c r="BFT247" s="62"/>
      <c r="BFU247" s="62"/>
      <c r="BFV247" s="62"/>
      <c r="BFW247" s="62"/>
      <c r="BFX247" s="62"/>
      <c r="BFY247" s="62"/>
      <c r="BFZ247" s="62"/>
      <c r="BGA247" s="62"/>
      <c r="BGB247" s="62"/>
      <c r="BGC247" s="62"/>
      <c r="BGD247" s="62"/>
      <c r="BGE247" s="62"/>
      <c r="BGF247" s="62"/>
      <c r="BGG247" s="62"/>
      <c r="BGH247" s="62"/>
      <c r="BGI247" s="62"/>
      <c r="BGJ247" s="62"/>
      <c r="BGK247" s="62"/>
      <c r="BGL247" s="62"/>
      <c r="BGM247" s="62"/>
      <c r="BGN247" s="62"/>
      <c r="BGO247" s="62"/>
      <c r="BGP247" s="62"/>
      <c r="BGQ247" s="62"/>
      <c r="BGR247" s="62"/>
      <c r="BGS247" s="62"/>
      <c r="BGT247" s="62"/>
      <c r="BGU247" s="62"/>
      <c r="BGV247" s="62"/>
      <c r="BGW247" s="62"/>
      <c r="BGX247" s="62"/>
      <c r="BGY247" s="62"/>
      <c r="BGZ247" s="62"/>
      <c r="BHA247" s="62"/>
      <c r="BHB247" s="62"/>
      <c r="BHC247" s="62"/>
      <c r="BHD247" s="62"/>
      <c r="BHE247" s="62"/>
      <c r="BHF247" s="62"/>
      <c r="BHG247" s="62"/>
      <c r="BHH247" s="62"/>
      <c r="BHI247" s="62"/>
      <c r="BHJ247" s="62"/>
      <c r="BHK247" s="62"/>
      <c r="BHL247" s="62"/>
      <c r="BHM247" s="62"/>
      <c r="BHN247" s="62"/>
      <c r="BHO247" s="62"/>
      <c r="BHP247" s="62"/>
      <c r="BHQ247" s="62"/>
      <c r="BHR247" s="62"/>
      <c r="BHS247" s="62"/>
      <c r="BHT247" s="62"/>
      <c r="BHU247" s="62"/>
      <c r="BHV247" s="62"/>
      <c r="BHW247" s="62"/>
      <c r="BHX247" s="62"/>
      <c r="BHY247" s="62"/>
      <c r="BHZ247" s="62"/>
      <c r="BIA247" s="62"/>
      <c r="BIB247" s="62"/>
      <c r="BIC247" s="62"/>
      <c r="BID247" s="62"/>
      <c r="BIE247" s="62"/>
      <c r="BIF247" s="62"/>
      <c r="BIG247" s="62"/>
      <c r="BIH247" s="62"/>
      <c r="BII247" s="62"/>
      <c r="BIJ247" s="62"/>
      <c r="BIK247" s="62"/>
      <c r="BIL247" s="62"/>
      <c r="BIM247" s="62"/>
      <c r="BIN247" s="62"/>
      <c r="BIO247" s="62"/>
      <c r="BIP247" s="62"/>
      <c r="BIQ247" s="62"/>
      <c r="BIR247" s="62"/>
      <c r="BIS247" s="62"/>
      <c r="BIT247" s="62"/>
      <c r="BIU247" s="62"/>
      <c r="BIV247" s="62"/>
      <c r="BIW247" s="62"/>
      <c r="BIX247" s="62"/>
      <c r="BIY247" s="62"/>
      <c r="BIZ247" s="62"/>
      <c r="BJA247" s="62"/>
      <c r="BJB247" s="62"/>
      <c r="BJC247" s="62"/>
      <c r="BJD247" s="62"/>
      <c r="BJE247" s="62"/>
      <c r="BJF247" s="62"/>
      <c r="BJG247" s="62"/>
      <c r="BJH247" s="62"/>
      <c r="BJI247" s="62"/>
      <c r="BJJ247" s="62"/>
      <c r="BJK247" s="62"/>
      <c r="BJL247" s="62"/>
      <c r="BJM247" s="62"/>
      <c r="BJN247" s="62"/>
      <c r="BJO247" s="62"/>
      <c r="BJP247" s="62"/>
      <c r="BJQ247" s="62"/>
      <c r="BJR247" s="62"/>
      <c r="BJS247" s="62"/>
      <c r="BJT247" s="62"/>
      <c r="BJU247" s="62"/>
      <c r="BJV247" s="62"/>
      <c r="BJW247" s="62"/>
      <c r="BJX247" s="62"/>
      <c r="BJY247" s="62"/>
      <c r="BJZ247" s="62"/>
      <c r="BKA247" s="62"/>
      <c r="BKB247" s="62"/>
      <c r="BKC247" s="62"/>
      <c r="BKD247" s="62"/>
      <c r="BKE247" s="62"/>
      <c r="BKF247" s="62"/>
      <c r="BKG247" s="62"/>
      <c r="BKH247" s="62"/>
      <c r="BKI247" s="62"/>
      <c r="BKJ247" s="62"/>
      <c r="BKK247" s="62"/>
      <c r="BKL247" s="62"/>
      <c r="BKM247" s="62"/>
      <c r="BKN247" s="62"/>
      <c r="BKO247" s="62"/>
      <c r="BKP247" s="62"/>
      <c r="BKQ247" s="62"/>
      <c r="BKR247" s="62"/>
      <c r="BKS247" s="62"/>
      <c r="BKT247" s="62"/>
      <c r="BKU247" s="62"/>
      <c r="BKV247" s="62"/>
      <c r="BKW247" s="62"/>
      <c r="BKX247" s="62"/>
      <c r="BKY247" s="62"/>
      <c r="BKZ247" s="62"/>
      <c r="BLA247" s="62"/>
      <c r="BLB247" s="62"/>
      <c r="BLC247" s="62"/>
      <c r="BLD247" s="62"/>
      <c r="BLE247" s="62"/>
      <c r="BLF247" s="62"/>
      <c r="BLG247" s="62"/>
      <c r="BLH247" s="62"/>
      <c r="BLI247" s="62"/>
      <c r="BLJ247" s="62"/>
      <c r="BLK247" s="62"/>
      <c r="BLL247" s="62"/>
      <c r="BLM247" s="62"/>
      <c r="BLN247" s="62"/>
      <c r="BLO247" s="62"/>
      <c r="BLP247" s="62"/>
      <c r="BLQ247" s="62"/>
      <c r="BLR247" s="62"/>
      <c r="BLS247" s="62"/>
      <c r="BLT247" s="62"/>
      <c r="BLU247" s="62"/>
      <c r="BLV247" s="62"/>
      <c r="BLW247" s="62"/>
      <c r="BLX247" s="62"/>
      <c r="BLY247" s="62"/>
      <c r="BLZ247" s="62"/>
      <c r="BMA247" s="62"/>
      <c r="BMB247" s="62"/>
      <c r="BMC247" s="62"/>
      <c r="BMD247" s="62"/>
      <c r="BME247" s="62"/>
      <c r="BMF247" s="62"/>
      <c r="BMG247" s="62"/>
      <c r="BMH247" s="62"/>
      <c r="BMI247" s="62"/>
      <c r="BMJ247" s="62"/>
      <c r="BMK247" s="62"/>
      <c r="BML247" s="62"/>
      <c r="BMM247" s="62"/>
      <c r="BMN247" s="62"/>
      <c r="BMO247" s="62"/>
      <c r="BMP247" s="62"/>
      <c r="BMQ247" s="62"/>
      <c r="BMR247" s="62"/>
      <c r="BMS247" s="62"/>
      <c r="BMT247" s="62"/>
      <c r="BMU247" s="62"/>
      <c r="BMV247" s="62"/>
      <c r="BMW247" s="62"/>
      <c r="BMX247" s="62"/>
      <c r="BMY247" s="62"/>
      <c r="BMZ247" s="62"/>
      <c r="BNA247" s="62"/>
      <c r="BNB247" s="62"/>
      <c r="BNC247" s="62"/>
      <c r="BND247" s="62"/>
      <c r="BNE247" s="62"/>
      <c r="BNF247" s="62"/>
      <c r="BNG247" s="62"/>
      <c r="BNH247" s="62"/>
      <c r="BNI247" s="62"/>
      <c r="BNJ247" s="62"/>
      <c r="BNK247" s="62"/>
      <c r="BNL247" s="62"/>
      <c r="BNM247" s="62"/>
      <c r="BNN247" s="62"/>
      <c r="BNO247" s="62"/>
      <c r="BNP247" s="62"/>
      <c r="BNQ247" s="62"/>
      <c r="BNR247" s="62"/>
      <c r="BNS247" s="62"/>
      <c r="BNT247" s="62"/>
      <c r="BNU247" s="62"/>
      <c r="BNV247" s="62"/>
      <c r="BNW247" s="62"/>
      <c r="BNX247" s="62"/>
      <c r="BNY247" s="62"/>
      <c r="BNZ247" s="62"/>
      <c r="BOA247" s="62"/>
      <c r="BOB247" s="62"/>
      <c r="BOC247" s="62"/>
      <c r="BOD247" s="62"/>
      <c r="BOE247" s="62"/>
      <c r="BOF247" s="62"/>
      <c r="BOG247" s="62"/>
      <c r="BOH247" s="62"/>
      <c r="BOI247" s="62"/>
      <c r="BOJ247" s="62"/>
      <c r="BOK247" s="62"/>
      <c r="BOL247" s="62"/>
      <c r="BOM247" s="62"/>
      <c r="BON247" s="62"/>
      <c r="BOO247" s="62"/>
      <c r="BOP247" s="62"/>
      <c r="BOQ247" s="62"/>
      <c r="BOR247" s="62"/>
      <c r="BOS247" s="62"/>
      <c r="BOT247" s="62"/>
      <c r="BOU247" s="62"/>
      <c r="BOV247" s="62"/>
      <c r="BOW247" s="62"/>
      <c r="BOX247" s="62"/>
      <c r="BOY247" s="62"/>
      <c r="BOZ247" s="62"/>
      <c r="BPA247" s="62"/>
      <c r="BPB247" s="62"/>
      <c r="BPC247" s="62"/>
      <c r="BPD247" s="62"/>
      <c r="BPE247" s="62"/>
      <c r="BPF247" s="62"/>
      <c r="BPG247" s="62"/>
      <c r="BPH247" s="62"/>
      <c r="BPI247" s="62"/>
      <c r="BPJ247" s="62"/>
      <c r="BPK247" s="62"/>
      <c r="BPL247" s="62"/>
      <c r="BPM247" s="62"/>
      <c r="BPN247" s="62"/>
      <c r="BPO247" s="62"/>
      <c r="BPP247" s="62"/>
      <c r="BPQ247" s="62"/>
      <c r="BPR247" s="62"/>
      <c r="BPS247" s="62"/>
      <c r="BPT247" s="62"/>
      <c r="BPU247" s="62"/>
      <c r="BPV247" s="62"/>
      <c r="BPW247" s="62"/>
      <c r="BPX247" s="62"/>
      <c r="BPY247" s="62"/>
      <c r="BPZ247" s="62"/>
      <c r="BQA247" s="62"/>
      <c r="BQB247" s="62"/>
      <c r="BQC247" s="62"/>
      <c r="BQD247" s="62"/>
      <c r="BQE247" s="62"/>
      <c r="BQF247" s="62"/>
      <c r="BQG247" s="62"/>
      <c r="BQH247" s="62"/>
      <c r="BQI247" s="62"/>
      <c r="BQJ247" s="62"/>
      <c r="BQK247" s="62"/>
      <c r="BQL247" s="62"/>
      <c r="BQM247" s="62"/>
      <c r="BQN247" s="62"/>
      <c r="BQO247" s="62"/>
      <c r="BQP247" s="62"/>
      <c r="BQQ247" s="62"/>
      <c r="BQR247" s="62"/>
      <c r="BQS247" s="62"/>
      <c r="BQT247" s="62"/>
      <c r="BQU247" s="62"/>
      <c r="BQV247" s="62"/>
      <c r="BQW247" s="62"/>
      <c r="BQX247" s="62"/>
      <c r="BQY247" s="62"/>
      <c r="BQZ247" s="62"/>
      <c r="BRA247" s="62"/>
      <c r="BRB247" s="62"/>
      <c r="BRC247" s="62"/>
      <c r="BRD247" s="62"/>
      <c r="BRE247" s="62"/>
      <c r="BRF247" s="62"/>
      <c r="BRG247" s="62"/>
      <c r="BRH247" s="62"/>
      <c r="BRI247" s="62"/>
      <c r="BRJ247" s="62"/>
      <c r="BRK247" s="62"/>
      <c r="BRL247" s="62"/>
      <c r="BRM247" s="62"/>
      <c r="BRN247" s="62"/>
      <c r="BRO247" s="62"/>
      <c r="BRP247" s="62"/>
      <c r="BRQ247" s="62"/>
      <c r="BRR247" s="62"/>
      <c r="BRS247" s="62"/>
      <c r="BRT247" s="62"/>
      <c r="BRU247" s="62"/>
      <c r="BRV247" s="62"/>
      <c r="BRW247" s="62"/>
      <c r="BRX247" s="62"/>
      <c r="BRY247" s="62"/>
      <c r="BRZ247" s="62"/>
      <c r="BSA247" s="62"/>
      <c r="BSB247" s="62"/>
      <c r="BSC247" s="62"/>
      <c r="BSD247" s="62"/>
      <c r="BSE247" s="62"/>
      <c r="BSF247" s="62"/>
      <c r="BSG247" s="62"/>
      <c r="BSH247" s="62"/>
      <c r="BSI247" s="62"/>
      <c r="BSJ247" s="62"/>
      <c r="BSK247" s="62"/>
      <c r="BSL247" s="62"/>
      <c r="BSM247" s="62"/>
      <c r="BSN247" s="62"/>
      <c r="BSO247" s="62"/>
      <c r="BSP247" s="62"/>
      <c r="BSQ247" s="62"/>
      <c r="BSR247" s="62"/>
      <c r="BSS247" s="62"/>
      <c r="BST247" s="62"/>
      <c r="BSU247" s="62"/>
      <c r="BSV247" s="62"/>
      <c r="BSW247" s="62"/>
      <c r="BSX247" s="62"/>
      <c r="BSY247" s="62"/>
      <c r="BSZ247" s="62"/>
      <c r="BTA247" s="62"/>
      <c r="BTB247" s="62"/>
      <c r="BTC247" s="62"/>
      <c r="BTD247" s="62"/>
      <c r="BTE247" s="62"/>
      <c r="BTF247" s="62"/>
      <c r="BTG247" s="62"/>
      <c r="BTH247" s="62"/>
      <c r="BTI247" s="62"/>
      <c r="BTJ247" s="62"/>
      <c r="BTK247" s="62"/>
      <c r="BTL247" s="62"/>
      <c r="BTM247" s="62"/>
      <c r="BTN247" s="62"/>
      <c r="BTO247" s="62"/>
      <c r="BTP247" s="62"/>
      <c r="BTQ247" s="62"/>
      <c r="BTR247" s="62"/>
      <c r="BTS247" s="62"/>
      <c r="BTT247" s="62"/>
      <c r="BTU247" s="62"/>
      <c r="BTV247" s="62"/>
      <c r="BTW247" s="62"/>
      <c r="BTX247" s="62"/>
      <c r="BTY247" s="62"/>
      <c r="BTZ247" s="62"/>
      <c r="BUA247" s="62"/>
      <c r="BUB247" s="62"/>
      <c r="BUC247" s="62"/>
      <c r="BUD247" s="62"/>
      <c r="BUE247" s="62"/>
      <c r="BUF247" s="62"/>
      <c r="BUG247" s="62"/>
      <c r="BUH247" s="62"/>
      <c r="BUI247" s="62"/>
      <c r="BUJ247" s="62"/>
      <c r="BUK247" s="62"/>
      <c r="BUL247" s="62"/>
      <c r="BUM247" s="62"/>
      <c r="BUN247" s="62"/>
      <c r="BUO247" s="62"/>
      <c r="BUP247" s="62"/>
      <c r="BUQ247" s="62"/>
      <c r="BUR247" s="62"/>
      <c r="BUS247" s="62"/>
      <c r="BUT247" s="62"/>
      <c r="BUU247" s="62"/>
      <c r="BUV247" s="62"/>
      <c r="BUW247" s="62"/>
      <c r="BUX247" s="62"/>
      <c r="BUY247" s="62"/>
      <c r="BUZ247" s="62"/>
      <c r="BVA247" s="62"/>
      <c r="BVB247" s="62"/>
      <c r="BVC247" s="62"/>
      <c r="BVD247" s="62"/>
      <c r="BVE247" s="62"/>
      <c r="BVF247" s="62"/>
      <c r="BVG247" s="62"/>
      <c r="BVH247" s="62"/>
      <c r="BVI247" s="62"/>
      <c r="BVJ247" s="62"/>
      <c r="BVK247" s="62"/>
      <c r="BVL247" s="62"/>
      <c r="BVM247" s="62"/>
      <c r="BVN247" s="62"/>
      <c r="BVO247" s="62"/>
      <c r="BVP247" s="62"/>
      <c r="BVQ247" s="62"/>
      <c r="BVR247" s="62"/>
      <c r="BVS247" s="62"/>
      <c r="BVT247" s="62"/>
      <c r="BVU247" s="62"/>
      <c r="BVV247" s="62"/>
      <c r="BVW247" s="62"/>
      <c r="BVX247" s="62"/>
      <c r="BVY247" s="62"/>
      <c r="BVZ247" s="62"/>
      <c r="BWA247" s="62"/>
      <c r="BWB247" s="62"/>
      <c r="BWC247" s="62"/>
      <c r="BWD247" s="62"/>
      <c r="BWE247" s="62"/>
      <c r="BWF247" s="62"/>
      <c r="BWG247" s="62"/>
      <c r="BWH247" s="62"/>
      <c r="BWI247" s="62"/>
      <c r="BWJ247" s="62"/>
      <c r="BWK247" s="62"/>
      <c r="BWL247" s="62"/>
      <c r="BWM247" s="62"/>
      <c r="BWN247" s="62"/>
      <c r="BWO247" s="62"/>
      <c r="BWP247" s="62"/>
      <c r="BWQ247" s="62"/>
      <c r="BWR247" s="62"/>
      <c r="BWS247" s="62"/>
      <c r="BWT247" s="62"/>
      <c r="BWU247" s="62"/>
      <c r="BWV247" s="62"/>
      <c r="BWW247" s="62"/>
      <c r="BWX247" s="62"/>
      <c r="BWY247" s="62"/>
      <c r="BWZ247" s="62"/>
      <c r="BXA247" s="62"/>
      <c r="BXB247" s="62"/>
      <c r="BXC247" s="62"/>
      <c r="BXD247" s="62"/>
      <c r="BXE247" s="62"/>
      <c r="BXF247" s="62"/>
      <c r="BXG247" s="62"/>
      <c r="BXH247" s="62"/>
      <c r="BXI247" s="62"/>
      <c r="BXJ247" s="62"/>
      <c r="BXK247" s="62"/>
      <c r="BXL247" s="62"/>
      <c r="BXM247" s="62"/>
      <c r="BXN247" s="62"/>
      <c r="BXO247" s="62"/>
      <c r="BXP247" s="62"/>
      <c r="BXQ247" s="62"/>
      <c r="BXR247" s="62"/>
      <c r="BXS247" s="62"/>
      <c r="BXT247" s="62"/>
      <c r="BXU247" s="62"/>
      <c r="BXV247" s="62"/>
      <c r="BXW247" s="62"/>
      <c r="BXX247" s="62"/>
      <c r="BXY247" s="62"/>
      <c r="BXZ247" s="62"/>
      <c r="BYA247" s="62"/>
      <c r="BYB247" s="62"/>
      <c r="BYC247" s="62"/>
      <c r="BYD247" s="62"/>
      <c r="BYE247" s="62"/>
      <c r="BYF247" s="62"/>
      <c r="BYG247" s="62"/>
      <c r="BYH247" s="62"/>
      <c r="BYI247" s="62"/>
      <c r="BYJ247" s="62"/>
      <c r="BYK247" s="62"/>
      <c r="BYL247" s="62"/>
      <c r="BYM247" s="62"/>
      <c r="BYN247" s="62"/>
      <c r="BYO247" s="62"/>
      <c r="BYP247" s="62"/>
      <c r="BYQ247" s="62"/>
      <c r="BYR247" s="62"/>
      <c r="BYS247" s="62"/>
      <c r="BYT247" s="62"/>
      <c r="BYU247" s="62"/>
      <c r="BYV247" s="62"/>
      <c r="BYW247" s="62"/>
      <c r="BYX247" s="62"/>
      <c r="BYY247" s="62"/>
      <c r="BYZ247" s="62"/>
      <c r="BZA247" s="62"/>
      <c r="BZB247" s="62"/>
      <c r="BZC247" s="62"/>
      <c r="BZD247" s="62"/>
      <c r="BZE247" s="62"/>
      <c r="BZF247" s="62"/>
      <c r="BZG247" s="62"/>
      <c r="BZH247" s="62"/>
      <c r="BZI247" s="62"/>
      <c r="BZJ247" s="62"/>
      <c r="BZK247" s="62"/>
      <c r="BZL247" s="62"/>
      <c r="BZM247" s="62"/>
      <c r="BZN247" s="62"/>
      <c r="BZO247" s="62"/>
      <c r="BZP247" s="62"/>
      <c r="BZQ247" s="62"/>
      <c r="BZR247" s="62"/>
      <c r="BZS247" s="62"/>
      <c r="BZT247" s="62"/>
      <c r="BZU247" s="62"/>
      <c r="BZV247" s="62"/>
      <c r="BZW247" s="62"/>
      <c r="BZX247" s="62"/>
      <c r="BZY247" s="62"/>
      <c r="BZZ247" s="62"/>
      <c r="CAA247" s="62"/>
      <c r="CAB247" s="62"/>
      <c r="CAC247" s="62"/>
      <c r="CAD247" s="62"/>
      <c r="CAE247" s="62"/>
      <c r="CAF247" s="62"/>
      <c r="CAG247" s="62"/>
      <c r="CAH247" s="62"/>
      <c r="CAI247" s="62"/>
      <c r="CAJ247" s="62"/>
      <c r="CAK247" s="62"/>
      <c r="CAL247" s="62"/>
      <c r="CAM247" s="62"/>
      <c r="CAN247" s="62"/>
      <c r="CAO247" s="62"/>
      <c r="CAP247" s="62"/>
      <c r="CAQ247" s="62"/>
      <c r="CAR247" s="62"/>
      <c r="CAS247" s="62"/>
      <c r="CAT247" s="62"/>
      <c r="CAU247" s="62"/>
      <c r="CAV247" s="62"/>
      <c r="CAW247" s="62"/>
      <c r="CAX247" s="62"/>
      <c r="CAY247" s="62"/>
      <c r="CAZ247" s="62"/>
      <c r="CBA247" s="62"/>
      <c r="CBB247" s="62"/>
      <c r="CBC247" s="62"/>
      <c r="CBD247" s="62"/>
      <c r="CBE247" s="62"/>
      <c r="CBF247" s="62"/>
      <c r="CBG247" s="62"/>
      <c r="CBH247" s="62"/>
      <c r="CBI247" s="62"/>
      <c r="CBJ247" s="62"/>
      <c r="CBK247" s="62"/>
      <c r="CBL247" s="62"/>
      <c r="CBM247" s="62"/>
      <c r="CBN247" s="62"/>
      <c r="CBO247" s="62"/>
      <c r="CBP247" s="62"/>
      <c r="CBQ247" s="62"/>
      <c r="CBR247" s="62"/>
      <c r="CBS247" s="62"/>
      <c r="CBT247" s="62"/>
      <c r="CBU247" s="62"/>
      <c r="CBV247" s="62"/>
      <c r="CBW247" s="62"/>
      <c r="CBX247" s="62"/>
      <c r="CBY247" s="62"/>
      <c r="CBZ247" s="62"/>
      <c r="CCA247" s="62"/>
      <c r="CCB247" s="62"/>
      <c r="CCC247" s="62"/>
      <c r="CCD247" s="62"/>
      <c r="CCE247" s="62"/>
      <c r="CCF247" s="62"/>
      <c r="CCG247" s="62"/>
      <c r="CCH247" s="62"/>
      <c r="CCI247" s="62"/>
      <c r="CCJ247" s="62"/>
      <c r="CCK247" s="62"/>
      <c r="CCL247" s="62"/>
      <c r="CCM247" s="62"/>
      <c r="CCN247" s="62"/>
      <c r="CCO247" s="62"/>
      <c r="CCP247" s="62"/>
      <c r="CCQ247" s="62"/>
      <c r="CCR247" s="62"/>
      <c r="CCS247" s="62"/>
      <c r="CCT247" s="62"/>
      <c r="CCU247" s="62"/>
      <c r="CCV247" s="62"/>
      <c r="CCW247" s="62"/>
      <c r="CCX247" s="62"/>
      <c r="CCY247" s="62"/>
      <c r="CCZ247" s="62"/>
      <c r="CDA247" s="62"/>
      <c r="CDB247" s="62"/>
      <c r="CDC247" s="62"/>
      <c r="CDD247" s="62"/>
      <c r="CDE247" s="62"/>
      <c r="CDF247" s="62"/>
      <c r="CDG247" s="62"/>
      <c r="CDH247" s="62"/>
      <c r="CDI247" s="62"/>
      <c r="CDJ247" s="62"/>
      <c r="CDK247" s="62"/>
      <c r="CDL247" s="62"/>
      <c r="CDM247" s="62"/>
      <c r="CDN247" s="62"/>
      <c r="CDO247" s="62"/>
      <c r="CDP247" s="62"/>
      <c r="CDQ247" s="62"/>
      <c r="CDR247" s="62"/>
      <c r="CDS247" s="62"/>
      <c r="CDT247" s="62"/>
      <c r="CDU247" s="62"/>
      <c r="CDV247" s="62"/>
      <c r="CDW247" s="62"/>
      <c r="CDX247" s="62"/>
      <c r="CDY247" s="62"/>
      <c r="CDZ247" s="62"/>
      <c r="CEA247" s="62"/>
      <c r="CEB247" s="62"/>
      <c r="CEC247" s="62"/>
      <c r="CED247" s="62"/>
      <c r="CEE247" s="62"/>
      <c r="CEF247" s="62"/>
      <c r="CEG247" s="62"/>
      <c r="CEH247" s="62"/>
      <c r="CEI247" s="62"/>
      <c r="CEJ247" s="62"/>
      <c r="CEK247" s="62"/>
      <c r="CEL247" s="62"/>
      <c r="CEM247" s="62"/>
      <c r="CEN247" s="62"/>
      <c r="CEO247" s="62"/>
      <c r="CEP247" s="62"/>
      <c r="CEQ247" s="62"/>
      <c r="CER247" s="62"/>
      <c r="CES247" s="62"/>
      <c r="CET247" s="62"/>
      <c r="CEU247" s="62"/>
      <c r="CEV247" s="62"/>
      <c r="CEW247" s="62"/>
      <c r="CEX247" s="62"/>
      <c r="CEY247" s="62"/>
      <c r="CEZ247" s="62"/>
      <c r="CFA247" s="62"/>
      <c r="CFB247" s="62"/>
      <c r="CFC247" s="62"/>
      <c r="CFD247" s="62"/>
      <c r="CFE247" s="62"/>
      <c r="CFF247" s="62"/>
      <c r="CFG247" s="62"/>
      <c r="CFH247" s="62"/>
      <c r="CFI247" s="62"/>
      <c r="CFJ247" s="62"/>
      <c r="CFK247" s="62"/>
      <c r="CFL247" s="62"/>
      <c r="CFM247" s="62"/>
      <c r="CFN247" s="62"/>
      <c r="CFO247" s="62"/>
      <c r="CFP247" s="62"/>
      <c r="CFQ247" s="62"/>
      <c r="CFR247" s="62"/>
      <c r="CFS247" s="62"/>
      <c r="CFT247" s="62"/>
      <c r="CFU247" s="62"/>
      <c r="CFV247" s="62"/>
      <c r="CFW247" s="62"/>
      <c r="CFX247" s="62"/>
      <c r="CFY247" s="62"/>
      <c r="CFZ247" s="62"/>
      <c r="CGA247" s="62"/>
      <c r="CGB247" s="62"/>
      <c r="CGC247" s="62"/>
      <c r="CGD247" s="62"/>
      <c r="CGE247" s="62"/>
      <c r="CGF247" s="62"/>
      <c r="CGG247" s="62"/>
      <c r="CGH247" s="62"/>
      <c r="CGI247" s="62"/>
      <c r="CGJ247" s="62"/>
      <c r="CGK247" s="62"/>
      <c r="CGL247" s="62"/>
      <c r="CGM247" s="62"/>
      <c r="CGN247" s="62"/>
      <c r="CGO247" s="62"/>
      <c r="CGP247" s="62"/>
      <c r="CGQ247" s="62"/>
      <c r="CGR247" s="62"/>
      <c r="CGS247" s="62"/>
      <c r="CGT247" s="62"/>
      <c r="CGU247" s="62"/>
      <c r="CGV247" s="62"/>
      <c r="CGW247" s="62"/>
      <c r="CGX247" s="62"/>
      <c r="CGY247" s="62"/>
      <c r="CGZ247" s="62"/>
      <c r="CHA247" s="62"/>
      <c r="CHB247" s="62"/>
      <c r="CHC247" s="62"/>
      <c r="CHD247" s="62"/>
      <c r="CHE247" s="62"/>
      <c r="CHF247" s="62"/>
      <c r="CHG247" s="62"/>
      <c r="CHH247" s="62"/>
      <c r="CHI247" s="62"/>
      <c r="CHJ247" s="62"/>
      <c r="CHK247" s="62"/>
      <c r="CHL247" s="62"/>
      <c r="CHM247" s="62"/>
      <c r="CHN247" s="62"/>
      <c r="CHO247" s="62"/>
      <c r="CHP247" s="62"/>
      <c r="CHQ247" s="62"/>
      <c r="CHR247" s="62"/>
      <c r="CHS247" s="62"/>
      <c r="CHT247" s="62"/>
      <c r="CHU247" s="62"/>
      <c r="CHV247" s="62"/>
      <c r="CHW247" s="62"/>
      <c r="CHX247" s="62"/>
      <c r="CHY247" s="62"/>
      <c r="CHZ247" s="62"/>
      <c r="CIA247" s="62"/>
      <c r="CIB247" s="62"/>
      <c r="CIC247" s="62"/>
      <c r="CID247" s="62"/>
      <c r="CIE247" s="62"/>
      <c r="CIF247" s="62"/>
      <c r="CIG247" s="62"/>
      <c r="CIH247" s="62"/>
      <c r="CII247" s="62"/>
      <c r="CIJ247" s="62"/>
      <c r="CIK247" s="62"/>
      <c r="CIL247" s="62"/>
      <c r="CIM247" s="62"/>
      <c r="CIN247" s="62"/>
      <c r="CIO247" s="62"/>
      <c r="CIP247" s="62"/>
      <c r="CIQ247" s="62"/>
      <c r="CIR247" s="62"/>
      <c r="CIS247" s="62"/>
      <c r="CIT247" s="62"/>
      <c r="CIU247" s="62"/>
      <c r="CIV247" s="62"/>
      <c r="CIW247" s="62"/>
      <c r="CIX247" s="62"/>
      <c r="CIY247" s="62"/>
      <c r="CIZ247" s="62"/>
      <c r="CJA247" s="62"/>
      <c r="CJB247" s="62"/>
      <c r="CJC247" s="62"/>
      <c r="CJD247" s="62"/>
      <c r="CJE247" s="62"/>
      <c r="CJF247" s="62"/>
      <c r="CJG247" s="62"/>
      <c r="CJH247" s="62"/>
      <c r="CJI247" s="62"/>
      <c r="CJJ247" s="62"/>
      <c r="CJK247" s="62"/>
      <c r="CJL247" s="62"/>
      <c r="CJM247" s="62"/>
      <c r="CJN247" s="62"/>
      <c r="CJO247" s="62"/>
      <c r="CJP247" s="62"/>
      <c r="CJQ247" s="62"/>
      <c r="CJR247" s="62"/>
      <c r="CJS247" s="62"/>
      <c r="CJT247" s="62"/>
      <c r="CJU247" s="62"/>
      <c r="CJV247" s="62"/>
      <c r="CJW247" s="62"/>
      <c r="CJX247" s="62"/>
      <c r="CJY247" s="62"/>
      <c r="CJZ247" s="62"/>
      <c r="CKA247" s="62"/>
      <c r="CKB247" s="62"/>
      <c r="CKC247" s="62"/>
      <c r="CKD247" s="62"/>
      <c r="CKE247" s="62"/>
      <c r="CKF247" s="62"/>
      <c r="CKG247" s="62"/>
      <c r="CKH247" s="62"/>
      <c r="CKI247" s="62"/>
      <c r="CKJ247" s="62"/>
      <c r="CKK247" s="62"/>
      <c r="CKL247" s="62"/>
      <c r="CKM247" s="62"/>
      <c r="CKN247" s="62"/>
      <c r="CKO247" s="62"/>
      <c r="CKP247" s="62"/>
      <c r="CKQ247" s="62"/>
      <c r="CKR247" s="62"/>
      <c r="CKS247" s="62"/>
      <c r="CKT247" s="62"/>
      <c r="CKU247" s="62"/>
      <c r="CKV247" s="62"/>
      <c r="CKW247" s="62"/>
      <c r="CKX247" s="62"/>
      <c r="CKY247" s="62"/>
      <c r="CKZ247" s="62"/>
      <c r="CLA247" s="62"/>
      <c r="CLB247" s="62"/>
      <c r="CLC247" s="62"/>
      <c r="CLD247" s="62"/>
      <c r="CLE247" s="62"/>
      <c r="CLF247" s="62"/>
      <c r="CLG247" s="62"/>
      <c r="CLH247" s="62"/>
      <c r="CLI247" s="62"/>
      <c r="CLJ247" s="62"/>
      <c r="CLK247" s="62"/>
      <c r="CLL247" s="62"/>
      <c r="CLM247" s="62"/>
      <c r="CLN247" s="62"/>
      <c r="CLO247" s="62"/>
      <c r="CLP247" s="62"/>
      <c r="CLQ247" s="62"/>
      <c r="CLR247" s="62"/>
      <c r="CLS247" s="62"/>
      <c r="CLT247" s="62"/>
      <c r="CLU247" s="62"/>
      <c r="CLV247" s="62"/>
      <c r="CLW247" s="62"/>
      <c r="CLX247" s="62"/>
      <c r="CLY247" s="62"/>
      <c r="CLZ247" s="62"/>
      <c r="CMA247" s="62"/>
      <c r="CMB247" s="62"/>
      <c r="CMC247" s="62"/>
      <c r="CMD247" s="62"/>
      <c r="CME247" s="62"/>
      <c r="CMF247" s="62"/>
      <c r="CMG247" s="62"/>
      <c r="CMH247" s="62"/>
      <c r="CMI247" s="62"/>
      <c r="CMJ247" s="62"/>
      <c r="CMK247" s="62"/>
      <c r="CML247" s="62"/>
      <c r="CMM247" s="62"/>
      <c r="CMN247" s="62"/>
      <c r="CMO247" s="62"/>
      <c r="CMP247" s="62"/>
      <c r="CMQ247" s="62"/>
      <c r="CMR247" s="62"/>
      <c r="CMS247" s="62"/>
      <c r="CMT247" s="62"/>
      <c r="CMU247" s="62"/>
      <c r="CMV247" s="62"/>
      <c r="CMW247" s="62"/>
      <c r="CMX247" s="62"/>
      <c r="CMY247" s="62"/>
      <c r="CMZ247" s="62"/>
      <c r="CNA247" s="62"/>
      <c r="CNB247" s="62"/>
      <c r="CNC247" s="62"/>
      <c r="CND247" s="62"/>
      <c r="CNE247" s="62"/>
      <c r="CNF247" s="62"/>
      <c r="CNG247" s="62"/>
      <c r="CNH247" s="62"/>
      <c r="CNI247" s="62"/>
      <c r="CNJ247" s="62"/>
      <c r="CNK247" s="62"/>
      <c r="CNL247" s="62"/>
      <c r="CNM247" s="62"/>
      <c r="CNN247" s="62"/>
      <c r="CNO247" s="62"/>
      <c r="CNP247" s="62"/>
      <c r="CNQ247" s="62"/>
      <c r="CNR247" s="62"/>
      <c r="CNS247" s="62"/>
      <c r="CNT247" s="62"/>
      <c r="CNU247" s="62"/>
      <c r="CNV247" s="62"/>
      <c r="CNW247" s="62"/>
      <c r="CNX247" s="62"/>
      <c r="CNY247" s="62"/>
      <c r="CNZ247" s="62"/>
      <c r="COA247" s="62"/>
      <c r="COB247" s="62"/>
      <c r="COC247" s="62"/>
      <c r="COD247" s="62"/>
      <c r="COE247" s="62"/>
      <c r="COF247" s="62"/>
      <c r="COG247" s="62"/>
      <c r="COH247" s="62"/>
      <c r="COI247" s="62"/>
      <c r="COJ247" s="62"/>
      <c r="COK247" s="62"/>
      <c r="COL247" s="62"/>
      <c r="COM247" s="62"/>
      <c r="CON247" s="62"/>
      <c r="COO247" s="62"/>
      <c r="COP247" s="62"/>
      <c r="COQ247" s="62"/>
      <c r="COR247" s="62"/>
      <c r="COS247" s="62"/>
      <c r="COT247" s="62"/>
      <c r="COU247" s="62"/>
      <c r="COV247" s="62"/>
      <c r="COW247" s="62"/>
      <c r="COX247" s="62"/>
      <c r="COY247" s="62"/>
      <c r="COZ247" s="62"/>
      <c r="CPA247" s="62"/>
      <c r="CPB247" s="62"/>
      <c r="CPC247" s="62"/>
      <c r="CPD247" s="62"/>
      <c r="CPE247" s="62"/>
      <c r="CPF247" s="62"/>
      <c r="CPG247" s="62"/>
      <c r="CPH247" s="62"/>
      <c r="CPI247" s="62"/>
      <c r="CPJ247" s="62"/>
      <c r="CPK247" s="62"/>
      <c r="CPL247" s="62"/>
      <c r="CPM247" s="62"/>
      <c r="CPN247" s="62"/>
      <c r="CPO247" s="62"/>
      <c r="CPP247" s="62"/>
      <c r="CPQ247" s="62"/>
      <c r="CPR247" s="62"/>
      <c r="CPS247" s="62"/>
      <c r="CPT247" s="62"/>
      <c r="CPU247" s="62"/>
      <c r="CPV247" s="62"/>
      <c r="CPW247" s="62"/>
      <c r="CPX247" s="62"/>
      <c r="CPY247" s="62"/>
      <c r="CPZ247" s="62"/>
      <c r="CQA247" s="62"/>
      <c r="CQB247" s="62"/>
      <c r="CQC247" s="62"/>
      <c r="CQD247" s="62"/>
      <c r="CQE247" s="62"/>
      <c r="CQF247" s="62"/>
      <c r="CQG247" s="62"/>
      <c r="CQH247" s="62"/>
      <c r="CQI247" s="62"/>
      <c r="CQJ247" s="62"/>
      <c r="CQK247" s="62"/>
      <c r="CQL247" s="62"/>
      <c r="CQM247" s="62"/>
      <c r="CQN247" s="62"/>
      <c r="CQO247" s="62"/>
      <c r="CQP247" s="62"/>
      <c r="CQQ247" s="62"/>
      <c r="CQR247" s="62"/>
      <c r="CQS247" s="62"/>
      <c r="CQT247" s="62"/>
      <c r="CQU247" s="62"/>
      <c r="CQV247" s="62"/>
      <c r="CQW247" s="62"/>
      <c r="CQX247" s="62"/>
      <c r="CQY247" s="62"/>
      <c r="CQZ247" s="62"/>
      <c r="CRA247" s="62"/>
      <c r="CRB247" s="62"/>
      <c r="CRC247" s="62"/>
      <c r="CRD247" s="62"/>
      <c r="CRE247" s="62"/>
      <c r="CRF247" s="62"/>
      <c r="CRG247" s="62"/>
      <c r="CRH247" s="62"/>
      <c r="CRI247" s="62"/>
      <c r="CRJ247" s="62"/>
      <c r="CRK247" s="62"/>
      <c r="CRL247" s="62"/>
      <c r="CRM247" s="62"/>
      <c r="CRN247" s="62"/>
      <c r="CRO247" s="62"/>
      <c r="CRP247" s="62"/>
      <c r="CRQ247" s="62"/>
      <c r="CRR247" s="62"/>
      <c r="CRS247" s="62"/>
      <c r="CRT247" s="62"/>
      <c r="CRU247" s="62"/>
      <c r="CRV247" s="62"/>
      <c r="CRW247" s="62"/>
      <c r="CRX247" s="62"/>
      <c r="CRY247" s="62"/>
      <c r="CRZ247" s="62"/>
      <c r="CSA247" s="62"/>
      <c r="CSB247" s="62"/>
      <c r="CSC247" s="62"/>
      <c r="CSD247" s="62"/>
      <c r="CSE247" s="62"/>
      <c r="CSF247" s="62"/>
      <c r="CSG247" s="62"/>
      <c r="CSH247" s="62"/>
      <c r="CSI247" s="62"/>
      <c r="CSJ247" s="62"/>
      <c r="CSK247" s="62"/>
      <c r="CSL247" s="62"/>
      <c r="CSM247" s="62"/>
      <c r="CSN247" s="62"/>
      <c r="CSO247" s="62"/>
      <c r="CSP247" s="62"/>
      <c r="CSQ247" s="62"/>
      <c r="CSR247" s="62"/>
      <c r="CSS247" s="62"/>
      <c r="CST247" s="62"/>
      <c r="CSU247" s="62"/>
      <c r="CSV247" s="62"/>
      <c r="CSW247" s="62"/>
      <c r="CSX247" s="62"/>
      <c r="CSY247" s="62"/>
      <c r="CSZ247" s="62"/>
      <c r="CTA247" s="62"/>
      <c r="CTB247" s="62"/>
      <c r="CTC247" s="62"/>
      <c r="CTD247" s="62"/>
      <c r="CTE247" s="62"/>
      <c r="CTF247" s="62"/>
      <c r="CTG247" s="62"/>
      <c r="CTH247" s="62"/>
      <c r="CTI247" s="62"/>
      <c r="CTJ247" s="62"/>
      <c r="CTK247" s="62"/>
      <c r="CTL247" s="62"/>
      <c r="CTM247" s="62"/>
      <c r="CTN247" s="62"/>
      <c r="CTO247" s="62"/>
      <c r="CTP247" s="62"/>
      <c r="CTQ247" s="62"/>
      <c r="CTR247" s="62"/>
      <c r="CTS247" s="62"/>
      <c r="CTT247" s="62"/>
      <c r="CTU247" s="62"/>
      <c r="CTV247" s="62"/>
      <c r="CTW247" s="62"/>
      <c r="CTX247" s="62"/>
      <c r="CTY247" s="62"/>
      <c r="CTZ247" s="62"/>
      <c r="CUA247" s="62"/>
      <c r="CUB247" s="62"/>
      <c r="CUC247" s="62"/>
      <c r="CUD247" s="62"/>
      <c r="CUE247" s="62"/>
      <c r="CUF247" s="62"/>
      <c r="CUG247" s="62"/>
      <c r="CUH247" s="62"/>
      <c r="CUI247" s="62"/>
      <c r="CUJ247" s="62"/>
      <c r="CUK247" s="62"/>
      <c r="CUL247" s="62"/>
      <c r="CUM247" s="62"/>
      <c r="CUN247" s="62"/>
      <c r="CUO247" s="62"/>
      <c r="CUP247" s="62"/>
      <c r="CUQ247" s="62"/>
      <c r="CUR247" s="62"/>
      <c r="CUS247" s="62"/>
      <c r="CUT247" s="62"/>
      <c r="CUU247" s="62"/>
      <c r="CUV247" s="62"/>
      <c r="CUW247" s="62"/>
      <c r="CUX247" s="62"/>
      <c r="CUY247" s="62"/>
      <c r="CUZ247" s="62"/>
      <c r="CVA247" s="62"/>
      <c r="CVB247" s="62"/>
      <c r="CVC247" s="62"/>
      <c r="CVD247" s="62"/>
      <c r="CVE247" s="62"/>
      <c r="CVF247" s="62"/>
      <c r="CVG247" s="62"/>
      <c r="CVH247" s="62"/>
      <c r="CVI247" s="62"/>
      <c r="CVJ247" s="62"/>
      <c r="CVK247" s="62"/>
      <c r="CVL247" s="62"/>
      <c r="CVM247" s="62"/>
      <c r="CVN247" s="62"/>
      <c r="CVO247" s="62"/>
      <c r="CVP247" s="62"/>
      <c r="CVQ247" s="62"/>
      <c r="CVR247" s="62"/>
      <c r="CVS247" s="62"/>
      <c r="CVT247" s="62"/>
      <c r="CVU247" s="62"/>
      <c r="CVV247" s="62"/>
      <c r="CVW247" s="62"/>
      <c r="CVX247" s="62"/>
      <c r="CVY247" s="62"/>
      <c r="CVZ247" s="62"/>
      <c r="CWA247" s="62"/>
      <c r="CWB247" s="62"/>
      <c r="CWC247" s="62"/>
      <c r="CWD247" s="62"/>
      <c r="CWE247" s="62"/>
      <c r="CWF247" s="62"/>
      <c r="CWG247" s="62"/>
      <c r="CWH247" s="62"/>
      <c r="CWI247" s="62"/>
      <c r="CWJ247" s="62"/>
      <c r="CWK247" s="62"/>
      <c r="CWL247" s="62"/>
      <c r="CWM247" s="62"/>
      <c r="CWN247" s="62"/>
      <c r="CWO247" s="62"/>
      <c r="CWP247" s="62"/>
      <c r="CWQ247" s="62"/>
      <c r="CWR247" s="62"/>
      <c r="CWS247" s="62"/>
      <c r="CWT247" s="62"/>
      <c r="CWU247" s="62"/>
      <c r="CWV247" s="62"/>
      <c r="CWW247" s="62"/>
      <c r="CWX247" s="62"/>
      <c r="CWY247" s="62"/>
      <c r="CWZ247" s="62"/>
      <c r="CXA247" s="62"/>
      <c r="CXB247" s="62"/>
      <c r="CXC247" s="62"/>
      <c r="CXD247" s="62"/>
      <c r="CXE247" s="62"/>
      <c r="CXF247" s="62"/>
      <c r="CXG247" s="62"/>
      <c r="CXH247" s="62"/>
      <c r="CXI247" s="62"/>
      <c r="CXJ247" s="62"/>
      <c r="CXK247" s="62"/>
      <c r="CXL247" s="62"/>
      <c r="CXM247" s="62"/>
      <c r="CXN247" s="62"/>
      <c r="CXO247" s="62"/>
      <c r="CXP247" s="62"/>
      <c r="CXQ247" s="62"/>
      <c r="CXR247" s="62"/>
      <c r="CXS247" s="62"/>
      <c r="CXT247" s="62"/>
      <c r="CXU247" s="62"/>
      <c r="CXV247" s="62"/>
      <c r="CXW247" s="62"/>
      <c r="CXX247" s="62"/>
      <c r="CXY247" s="62"/>
      <c r="CXZ247" s="62"/>
      <c r="CYA247" s="62"/>
      <c r="CYB247" s="62"/>
      <c r="CYC247" s="62"/>
      <c r="CYD247" s="62"/>
      <c r="CYE247" s="62"/>
      <c r="CYF247" s="62"/>
      <c r="CYG247" s="62"/>
      <c r="CYH247" s="62"/>
      <c r="CYI247" s="62"/>
      <c r="CYJ247" s="62"/>
      <c r="CYK247" s="62"/>
      <c r="CYL247" s="62"/>
      <c r="CYM247" s="62"/>
      <c r="CYN247" s="62"/>
      <c r="CYO247" s="62"/>
      <c r="CYP247" s="62"/>
      <c r="CYQ247" s="62"/>
      <c r="CYR247" s="62"/>
      <c r="CYS247" s="62"/>
      <c r="CYT247" s="62"/>
      <c r="CYU247" s="62"/>
      <c r="CYV247" s="62"/>
      <c r="CYW247" s="62"/>
      <c r="CYX247" s="62"/>
      <c r="CYY247" s="62"/>
      <c r="CYZ247" s="62"/>
      <c r="CZA247" s="62"/>
      <c r="CZB247" s="62"/>
      <c r="CZC247" s="62"/>
      <c r="CZD247" s="62"/>
      <c r="CZE247" s="62"/>
      <c r="CZF247" s="62"/>
      <c r="CZG247" s="62"/>
      <c r="CZH247" s="62"/>
      <c r="CZI247" s="62"/>
      <c r="CZJ247" s="62"/>
      <c r="CZK247" s="62"/>
      <c r="CZL247" s="62"/>
      <c r="CZM247" s="62"/>
      <c r="CZN247" s="62"/>
      <c r="CZO247" s="62"/>
      <c r="CZP247" s="62"/>
      <c r="CZQ247" s="62"/>
      <c r="CZR247" s="62"/>
      <c r="CZS247" s="62"/>
      <c r="CZT247" s="62"/>
      <c r="CZU247" s="62"/>
      <c r="CZV247" s="62"/>
      <c r="CZW247" s="62"/>
      <c r="CZX247" s="62"/>
      <c r="CZY247" s="62"/>
      <c r="CZZ247" s="62"/>
      <c r="DAA247" s="62"/>
      <c r="DAB247" s="62"/>
      <c r="DAC247" s="62"/>
      <c r="DAD247" s="62"/>
      <c r="DAE247" s="62"/>
      <c r="DAF247" s="62"/>
      <c r="DAG247" s="62"/>
      <c r="DAH247" s="62"/>
      <c r="DAI247" s="62"/>
      <c r="DAJ247" s="62"/>
      <c r="DAK247" s="62"/>
      <c r="DAL247" s="62"/>
      <c r="DAM247" s="62"/>
      <c r="DAN247" s="62"/>
      <c r="DAO247" s="62"/>
      <c r="DAP247" s="62"/>
      <c r="DAQ247" s="62"/>
      <c r="DAR247" s="62"/>
      <c r="DAS247" s="62"/>
      <c r="DAT247" s="62"/>
      <c r="DAU247" s="62"/>
      <c r="DAV247" s="62"/>
      <c r="DAW247" s="62"/>
      <c r="DAX247" s="62"/>
      <c r="DAY247" s="62"/>
      <c r="DAZ247" s="62"/>
      <c r="DBA247" s="62"/>
      <c r="DBB247" s="62"/>
      <c r="DBC247" s="62"/>
      <c r="DBD247" s="62"/>
      <c r="DBE247" s="62"/>
      <c r="DBF247" s="62"/>
      <c r="DBG247" s="62"/>
      <c r="DBH247" s="62"/>
      <c r="DBI247" s="62"/>
      <c r="DBJ247" s="62"/>
      <c r="DBK247" s="62"/>
      <c r="DBL247" s="62"/>
      <c r="DBM247" s="62"/>
      <c r="DBN247" s="62"/>
      <c r="DBO247" s="62"/>
      <c r="DBP247" s="62"/>
      <c r="DBQ247" s="62"/>
      <c r="DBR247" s="62"/>
      <c r="DBS247" s="62"/>
      <c r="DBT247" s="62"/>
      <c r="DBU247" s="62"/>
      <c r="DBV247" s="62"/>
      <c r="DBW247" s="62"/>
      <c r="DBX247" s="62"/>
      <c r="DBY247" s="62"/>
      <c r="DBZ247" s="62"/>
      <c r="DCA247" s="62"/>
      <c r="DCB247" s="62"/>
      <c r="DCC247" s="62"/>
      <c r="DCD247" s="62"/>
      <c r="DCE247" s="62"/>
      <c r="DCF247" s="62"/>
      <c r="DCG247" s="62"/>
      <c r="DCH247" s="62"/>
      <c r="DCI247" s="62"/>
      <c r="DCJ247" s="62"/>
      <c r="DCK247" s="62"/>
      <c r="DCL247" s="62"/>
      <c r="DCM247" s="62"/>
      <c r="DCN247" s="62"/>
      <c r="DCO247" s="62"/>
      <c r="DCP247" s="62"/>
      <c r="DCQ247" s="62"/>
      <c r="DCR247" s="62"/>
      <c r="DCS247" s="62"/>
      <c r="DCT247" s="62"/>
      <c r="DCU247" s="62"/>
      <c r="DCV247" s="62"/>
      <c r="DCW247" s="62"/>
      <c r="DCX247" s="62"/>
      <c r="DCY247" s="62"/>
      <c r="DCZ247" s="62"/>
      <c r="DDA247" s="62"/>
      <c r="DDB247" s="62"/>
      <c r="DDC247" s="62"/>
      <c r="DDD247" s="62"/>
      <c r="DDE247" s="62"/>
      <c r="DDF247" s="62"/>
      <c r="DDG247" s="62"/>
      <c r="DDH247" s="62"/>
      <c r="DDI247" s="62"/>
      <c r="DDJ247" s="62"/>
      <c r="DDK247" s="62"/>
      <c r="DDL247" s="62"/>
      <c r="DDM247" s="62"/>
      <c r="DDN247" s="62"/>
      <c r="DDO247" s="62"/>
      <c r="DDP247" s="62"/>
      <c r="DDQ247" s="62"/>
      <c r="DDR247" s="62"/>
      <c r="DDS247" s="62"/>
      <c r="DDT247" s="62"/>
      <c r="DDU247" s="62"/>
      <c r="DDV247" s="62"/>
      <c r="DDW247" s="62"/>
      <c r="DDX247" s="62"/>
      <c r="DDY247" s="62"/>
      <c r="DDZ247" s="62"/>
      <c r="DEA247" s="62"/>
      <c r="DEB247" s="62"/>
      <c r="DEC247" s="62"/>
      <c r="DED247" s="62"/>
      <c r="DEE247" s="62"/>
      <c r="DEF247" s="62"/>
      <c r="DEG247" s="62"/>
      <c r="DEH247" s="62"/>
      <c r="DEI247" s="62"/>
      <c r="DEJ247" s="62"/>
      <c r="DEK247" s="62"/>
      <c r="DEL247" s="62"/>
      <c r="DEM247" s="62"/>
      <c r="DEN247" s="62"/>
      <c r="DEO247" s="62"/>
      <c r="DEP247" s="62"/>
      <c r="DEQ247" s="62"/>
      <c r="DER247" s="62"/>
      <c r="DES247" s="62"/>
      <c r="DET247" s="62"/>
      <c r="DEU247" s="62"/>
      <c r="DEV247" s="62"/>
      <c r="DEW247" s="62"/>
      <c r="DEX247" s="62"/>
      <c r="DEY247" s="62"/>
      <c r="DEZ247" s="62"/>
      <c r="DFA247" s="62"/>
      <c r="DFB247" s="62"/>
      <c r="DFC247" s="62"/>
      <c r="DFD247" s="62"/>
      <c r="DFE247" s="62"/>
      <c r="DFF247" s="62"/>
      <c r="DFG247" s="62"/>
      <c r="DFH247" s="62"/>
      <c r="DFI247" s="62"/>
      <c r="DFJ247" s="62"/>
      <c r="DFK247" s="62"/>
      <c r="DFL247" s="62"/>
      <c r="DFM247" s="62"/>
      <c r="DFN247" s="62"/>
      <c r="DFO247" s="62"/>
      <c r="DFP247" s="62"/>
      <c r="DFQ247" s="62"/>
      <c r="DFR247" s="62"/>
      <c r="DFS247" s="62"/>
      <c r="DFT247" s="62"/>
      <c r="DFU247" s="62"/>
      <c r="DFV247" s="62"/>
      <c r="DFW247" s="62"/>
      <c r="DFX247" s="62"/>
      <c r="DFY247" s="62"/>
      <c r="DFZ247" s="62"/>
      <c r="DGA247" s="62"/>
      <c r="DGB247" s="62"/>
      <c r="DGC247" s="62"/>
      <c r="DGD247" s="62"/>
      <c r="DGE247" s="62"/>
      <c r="DGF247" s="62"/>
      <c r="DGG247" s="62"/>
      <c r="DGH247" s="62"/>
      <c r="DGI247" s="62"/>
      <c r="DGJ247" s="62"/>
      <c r="DGK247" s="62"/>
      <c r="DGL247" s="62"/>
      <c r="DGM247" s="62"/>
      <c r="DGN247" s="62"/>
      <c r="DGO247" s="62"/>
      <c r="DGP247" s="62"/>
      <c r="DGQ247" s="62"/>
      <c r="DGR247" s="62"/>
      <c r="DGS247" s="62"/>
      <c r="DGT247" s="62"/>
      <c r="DGU247" s="62"/>
      <c r="DGV247" s="62"/>
      <c r="DGW247" s="62"/>
      <c r="DGX247" s="62"/>
      <c r="DGY247" s="62"/>
      <c r="DGZ247" s="62"/>
      <c r="DHA247" s="62"/>
      <c r="DHB247" s="62"/>
      <c r="DHC247" s="62"/>
      <c r="DHD247" s="62"/>
      <c r="DHE247" s="62"/>
      <c r="DHF247" s="62"/>
      <c r="DHG247" s="62"/>
      <c r="DHH247" s="62"/>
      <c r="DHI247" s="62"/>
      <c r="DHJ247" s="62"/>
      <c r="DHK247" s="62"/>
      <c r="DHL247" s="62"/>
      <c r="DHM247" s="62"/>
      <c r="DHN247" s="62"/>
      <c r="DHO247" s="62"/>
      <c r="DHP247" s="62"/>
      <c r="DHQ247" s="62"/>
      <c r="DHR247" s="62"/>
      <c r="DHS247" s="62"/>
      <c r="DHT247" s="62"/>
      <c r="DHU247" s="62"/>
      <c r="DHV247" s="62"/>
      <c r="DHW247" s="62"/>
      <c r="DHX247" s="62"/>
      <c r="DHY247" s="62"/>
      <c r="DHZ247" s="62"/>
      <c r="DIA247" s="62"/>
      <c r="DIB247" s="62"/>
      <c r="DIC247" s="62"/>
      <c r="DID247" s="62"/>
      <c r="DIE247" s="62"/>
      <c r="DIF247" s="62"/>
      <c r="DIG247" s="62"/>
      <c r="DIH247" s="62"/>
      <c r="DII247" s="62"/>
      <c r="DIJ247" s="62"/>
      <c r="DIK247" s="62"/>
      <c r="DIL247" s="62"/>
      <c r="DIM247" s="62"/>
      <c r="DIN247" s="62"/>
      <c r="DIO247" s="62"/>
      <c r="DIP247" s="62"/>
      <c r="DIQ247" s="62"/>
      <c r="DIR247" s="62"/>
      <c r="DIS247" s="62"/>
      <c r="DIT247" s="62"/>
      <c r="DIU247" s="62"/>
      <c r="DIV247" s="62"/>
      <c r="DIW247" s="62"/>
      <c r="DIX247" s="62"/>
      <c r="DIY247" s="62"/>
      <c r="DIZ247" s="62"/>
      <c r="DJA247" s="62"/>
      <c r="DJB247" s="62"/>
      <c r="DJC247" s="62"/>
      <c r="DJD247" s="62"/>
      <c r="DJE247" s="62"/>
      <c r="DJF247" s="62"/>
      <c r="DJG247" s="62"/>
      <c r="DJH247" s="62"/>
      <c r="DJI247" s="62"/>
      <c r="DJJ247" s="62"/>
      <c r="DJK247" s="62"/>
      <c r="DJL247" s="62"/>
      <c r="DJM247" s="62"/>
      <c r="DJN247" s="62"/>
      <c r="DJO247" s="62"/>
      <c r="DJP247" s="62"/>
      <c r="DJQ247" s="62"/>
      <c r="DJR247" s="62"/>
      <c r="DJS247" s="62"/>
      <c r="DJT247" s="62"/>
      <c r="DJU247" s="62"/>
      <c r="DJV247" s="62"/>
      <c r="DJW247" s="62"/>
      <c r="DJX247" s="62"/>
      <c r="DJY247" s="62"/>
      <c r="DJZ247" s="62"/>
      <c r="DKA247" s="62"/>
      <c r="DKB247" s="62"/>
      <c r="DKC247" s="62"/>
      <c r="DKD247" s="62"/>
      <c r="DKE247" s="62"/>
      <c r="DKF247" s="62"/>
      <c r="DKG247" s="62"/>
      <c r="DKH247" s="62"/>
      <c r="DKI247" s="62"/>
      <c r="DKJ247" s="62"/>
      <c r="DKK247" s="62"/>
      <c r="DKL247" s="62"/>
      <c r="DKM247" s="62"/>
      <c r="DKN247" s="62"/>
      <c r="DKO247" s="62"/>
      <c r="DKP247" s="62"/>
      <c r="DKQ247" s="62"/>
      <c r="DKR247" s="62"/>
      <c r="DKS247" s="62"/>
      <c r="DKT247" s="62"/>
      <c r="DKU247" s="62"/>
      <c r="DKV247" s="62"/>
      <c r="DKW247" s="62"/>
      <c r="DKX247" s="62"/>
      <c r="DKY247" s="62"/>
      <c r="DKZ247" s="62"/>
      <c r="DLA247" s="62"/>
      <c r="DLB247" s="62"/>
      <c r="DLC247" s="62"/>
      <c r="DLD247" s="62"/>
      <c r="DLE247" s="62"/>
      <c r="DLF247" s="62"/>
      <c r="DLG247" s="62"/>
      <c r="DLH247" s="62"/>
      <c r="DLI247" s="62"/>
      <c r="DLJ247" s="62"/>
      <c r="DLK247" s="62"/>
      <c r="DLL247" s="62"/>
      <c r="DLM247" s="62"/>
      <c r="DLN247" s="62"/>
      <c r="DLO247" s="62"/>
      <c r="DLP247" s="62"/>
      <c r="DLQ247" s="62"/>
      <c r="DLR247" s="62"/>
      <c r="DLS247" s="62"/>
      <c r="DLT247" s="62"/>
      <c r="DLU247" s="62"/>
      <c r="DLV247" s="62"/>
      <c r="DLW247" s="62"/>
      <c r="DLX247" s="62"/>
      <c r="DLY247" s="62"/>
      <c r="DLZ247" s="62"/>
      <c r="DMA247" s="62"/>
      <c r="DMB247" s="62"/>
      <c r="DMC247" s="62"/>
      <c r="DMD247" s="62"/>
      <c r="DME247" s="62"/>
      <c r="DMF247" s="62"/>
      <c r="DMG247" s="62"/>
      <c r="DMH247" s="62"/>
      <c r="DMI247" s="62"/>
      <c r="DMJ247" s="62"/>
      <c r="DMK247" s="62"/>
      <c r="DML247" s="62"/>
      <c r="DMM247" s="62"/>
      <c r="DMN247" s="62"/>
      <c r="DMO247" s="62"/>
      <c r="DMP247" s="62"/>
      <c r="DMQ247" s="62"/>
      <c r="DMR247" s="62"/>
      <c r="DMS247" s="62"/>
      <c r="DMT247" s="62"/>
      <c r="DMU247" s="62"/>
      <c r="DMV247" s="62"/>
      <c r="DMW247" s="62"/>
      <c r="DMX247" s="62"/>
      <c r="DMY247" s="62"/>
      <c r="DMZ247" s="62"/>
      <c r="DNA247" s="62"/>
      <c r="DNB247" s="62"/>
      <c r="DNC247" s="62"/>
      <c r="DND247" s="62"/>
      <c r="DNE247" s="62"/>
      <c r="DNF247" s="62"/>
      <c r="DNG247" s="62"/>
      <c r="DNH247" s="62"/>
      <c r="DNI247" s="62"/>
      <c r="DNJ247" s="62"/>
      <c r="DNK247" s="62"/>
      <c r="DNL247" s="62"/>
      <c r="DNM247" s="62"/>
      <c r="DNN247" s="62"/>
      <c r="DNO247" s="62"/>
      <c r="DNP247" s="62"/>
      <c r="DNQ247" s="62"/>
      <c r="DNR247" s="62"/>
      <c r="DNS247" s="62"/>
      <c r="DNT247" s="62"/>
      <c r="DNU247" s="62"/>
      <c r="DNV247" s="62"/>
      <c r="DNW247" s="62"/>
      <c r="DNX247" s="62"/>
      <c r="DNY247" s="62"/>
      <c r="DNZ247" s="62"/>
      <c r="DOA247" s="62"/>
      <c r="DOB247" s="62"/>
      <c r="DOC247" s="62"/>
      <c r="DOD247" s="62"/>
      <c r="DOE247" s="62"/>
      <c r="DOF247" s="62"/>
      <c r="DOG247" s="62"/>
      <c r="DOH247" s="62"/>
      <c r="DOI247" s="62"/>
      <c r="DOJ247" s="62"/>
      <c r="DOK247" s="62"/>
      <c r="DOL247" s="62"/>
      <c r="DOM247" s="62"/>
      <c r="DON247" s="62"/>
      <c r="DOO247" s="62"/>
      <c r="DOP247" s="62"/>
      <c r="DOQ247" s="62"/>
      <c r="DOR247" s="62"/>
      <c r="DOS247" s="62"/>
      <c r="DOT247" s="62"/>
      <c r="DOU247" s="62"/>
      <c r="DOV247" s="62"/>
      <c r="DOW247" s="62"/>
      <c r="DOX247" s="62"/>
      <c r="DOY247" s="62"/>
      <c r="DOZ247" s="62"/>
      <c r="DPA247" s="62"/>
      <c r="DPB247" s="62"/>
      <c r="DPC247" s="62"/>
      <c r="DPD247" s="62"/>
      <c r="DPE247" s="62"/>
      <c r="DPF247" s="62"/>
      <c r="DPG247" s="62"/>
      <c r="DPH247" s="62"/>
      <c r="DPI247" s="62"/>
      <c r="DPJ247" s="62"/>
      <c r="DPK247" s="62"/>
      <c r="DPL247" s="62"/>
      <c r="DPM247" s="62"/>
      <c r="DPN247" s="62"/>
      <c r="DPO247" s="62"/>
      <c r="DPP247" s="62"/>
      <c r="DPQ247" s="62"/>
      <c r="DPR247" s="62"/>
      <c r="DPS247" s="62"/>
      <c r="DPT247" s="62"/>
      <c r="DPU247" s="62"/>
      <c r="DPV247" s="62"/>
      <c r="DPW247" s="62"/>
      <c r="DPX247" s="62"/>
      <c r="DPY247" s="62"/>
      <c r="DPZ247" s="62"/>
      <c r="DQA247" s="62"/>
      <c r="DQB247" s="62"/>
      <c r="DQC247" s="62"/>
      <c r="DQD247" s="62"/>
      <c r="DQE247" s="62"/>
      <c r="DQF247" s="62"/>
      <c r="DQG247" s="62"/>
      <c r="DQH247" s="62"/>
      <c r="DQI247" s="62"/>
      <c r="DQJ247" s="62"/>
      <c r="DQK247" s="62"/>
      <c r="DQL247" s="62"/>
      <c r="DQM247" s="62"/>
      <c r="DQN247" s="62"/>
      <c r="DQO247" s="62"/>
      <c r="DQP247" s="62"/>
      <c r="DQQ247" s="62"/>
      <c r="DQR247" s="62"/>
      <c r="DQS247" s="62"/>
      <c r="DQT247" s="62"/>
      <c r="DQU247" s="62"/>
      <c r="DQV247" s="62"/>
      <c r="DQW247" s="62"/>
      <c r="DQX247" s="62"/>
      <c r="DQY247" s="62"/>
      <c r="DQZ247" s="62"/>
      <c r="DRA247" s="62"/>
      <c r="DRB247" s="62"/>
      <c r="DRC247" s="62"/>
      <c r="DRD247" s="62"/>
      <c r="DRE247" s="62"/>
      <c r="DRF247" s="62"/>
      <c r="DRG247" s="62"/>
      <c r="DRH247" s="62"/>
      <c r="DRI247" s="62"/>
      <c r="DRJ247" s="62"/>
      <c r="DRK247" s="62"/>
      <c r="DRL247" s="62"/>
      <c r="DRM247" s="62"/>
      <c r="DRN247" s="62"/>
      <c r="DRO247" s="62"/>
      <c r="DRP247" s="62"/>
      <c r="DRQ247" s="62"/>
      <c r="DRR247" s="62"/>
      <c r="DRS247" s="62"/>
      <c r="DRT247" s="62"/>
      <c r="DRU247" s="62"/>
      <c r="DRV247" s="62"/>
      <c r="DRW247" s="62"/>
      <c r="DRX247" s="62"/>
      <c r="DRY247" s="62"/>
      <c r="DRZ247" s="62"/>
      <c r="DSA247" s="62"/>
      <c r="DSB247" s="62"/>
      <c r="DSC247" s="62"/>
      <c r="DSD247" s="62"/>
      <c r="DSE247" s="62"/>
      <c r="DSF247" s="62"/>
      <c r="DSG247" s="62"/>
      <c r="DSH247" s="62"/>
      <c r="DSI247" s="62"/>
      <c r="DSJ247" s="62"/>
      <c r="DSK247" s="62"/>
      <c r="DSL247" s="62"/>
      <c r="DSM247" s="62"/>
      <c r="DSN247" s="62"/>
      <c r="DSO247" s="62"/>
      <c r="DSP247" s="62"/>
      <c r="DSQ247" s="62"/>
      <c r="DSR247" s="62"/>
      <c r="DSS247" s="62"/>
      <c r="DST247" s="62"/>
      <c r="DSU247" s="62"/>
      <c r="DSV247" s="62"/>
      <c r="DSW247" s="62"/>
      <c r="DSX247" s="62"/>
      <c r="DSY247" s="62"/>
      <c r="DSZ247" s="62"/>
      <c r="DTA247" s="62"/>
      <c r="DTB247" s="62"/>
      <c r="DTC247" s="62"/>
      <c r="DTD247" s="62"/>
      <c r="DTE247" s="62"/>
      <c r="DTF247" s="62"/>
      <c r="DTG247" s="62"/>
      <c r="DTH247" s="62"/>
      <c r="DTI247" s="62"/>
      <c r="DTJ247" s="62"/>
      <c r="DTK247" s="62"/>
      <c r="DTL247" s="62"/>
      <c r="DTM247" s="62"/>
      <c r="DTN247" s="62"/>
      <c r="DTO247" s="62"/>
      <c r="DTP247" s="62"/>
      <c r="DTQ247" s="62"/>
      <c r="DTR247" s="62"/>
      <c r="DTS247" s="62"/>
      <c r="DTT247" s="62"/>
      <c r="DTU247" s="62"/>
      <c r="DTV247" s="62"/>
      <c r="DTW247" s="62"/>
      <c r="DTX247" s="62"/>
      <c r="DTY247" s="62"/>
      <c r="DTZ247" s="62"/>
      <c r="DUA247" s="62"/>
      <c r="DUB247" s="62"/>
      <c r="DUC247" s="62"/>
      <c r="DUD247" s="62"/>
      <c r="DUE247" s="62"/>
      <c r="DUF247" s="62"/>
      <c r="DUG247" s="62"/>
      <c r="DUH247" s="62"/>
      <c r="DUI247" s="62"/>
      <c r="DUJ247" s="62"/>
      <c r="DUK247" s="62"/>
      <c r="DUL247" s="62"/>
      <c r="DUM247" s="62"/>
      <c r="DUN247" s="62"/>
      <c r="DUO247" s="62"/>
      <c r="DUP247" s="62"/>
      <c r="DUQ247" s="62"/>
      <c r="DUR247" s="62"/>
      <c r="DUS247" s="62"/>
      <c r="DUT247" s="62"/>
      <c r="DUU247" s="62"/>
      <c r="DUV247" s="62"/>
      <c r="DUW247" s="62"/>
      <c r="DUX247" s="62"/>
      <c r="DUY247" s="62"/>
      <c r="DUZ247" s="62"/>
      <c r="DVA247" s="62"/>
      <c r="DVB247" s="62"/>
      <c r="DVC247" s="62"/>
      <c r="DVD247" s="62"/>
      <c r="DVE247" s="62"/>
      <c r="DVF247" s="62"/>
      <c r="DVG247" s="62"/>
      <c r="DVH247" s="62"/>
      <c r="DVI247" s="62"/>
      <c r="DVJ247" s="62"/>
      <c r="DVK247" s="62"/>
      <c r="DVL247" s="62"/>
      <c r="DVM247" s="62"/>
      <c r="DVN247" s="62"/>
      <c r="DVO247" s="62"/>
      <c r="DVP247" s="62"/>
      <c r="DVQ247" s="62"/>
      <c r="DVR247" s="62"/>
      <c r="DVS247" s="62"/>
      <c r="DVT247" s="62"/>
      <c r="DVU247" s="62"/>
      <c r="DVV247" s="62"/>
      <c r="DVW247" s="62"/>
      <c r="DVX247" s="62"/>
      <c r="DVY247" s="62"/>
      <c r="DVZ247" s="62"/>
      <c r="DWA247" s="62"/>
      <c r="DWB247" s="62"/>
      <c r="DWC247" s="62"/>
      <c r="DWD247" s="62"/>
      <c r="DWE247" s="62"/>
      <c r="DWF247" s="62"/>
      <c r="DWG247" s="62"/>
      <c r="DWH247" s="62"/>
      <c r="DWI247" s="62"/>
      <c r="DWJ247" s="62"/>
      <c r="DWK247" s="62"/>
      <c r="DWL247" s="62"/>
      <c r="DWM247" s="62"/>
      <c r="DWN247" s="62"/>
      <c r="DWO247" s="62"/>
      <c r="DWP247" s="62"/>
      <c r="DWQ247" s="62"/>
      <c r="DWR247" s="62"/>
      <c r="DWS247" s="62"/>
      <c r="DWT247" s="62"/>
      <c r="DWU247" s="62"/>
      <c r="DWV247" s="62"/>
      <c r="DWW247" s="62"/>
      <c r="DWX247" s="62"/>
      <c r="DWY247" s="62"/>
      <c r="DWZ247" s="62"/>
      <c r="DXA247" s="62"/>
      <c r="DXB247" s="62"/>
      <c r="DXC247" s="62"/>
      <c r="DXD247" s="62"/>
      <c r="DXE247" s="62"/>
      <c r="DXF247" s="62"/>
      <c r="DXG247" s="62"/>
      <c r="DXH247" s="62"/>
      <c r="DXI247" s="62"/>
      <c r="DXJ247" s="62"/>
      <c r="DXK247" s="62"/>
      <c r="DXL247" s="62"/>
      <c r="DXM247" s="62"/>
      <c r="DXN247" s="62"/>
      <c r="DXO247" s="62"/>
      <c r="DXP247" s="62"/>
      <c r="DXQ247" s="62"/>
      <c r="DXR247" s="62"/>
      <c r="DXS247" s="62"/>
      <c r="DXT247" s="62"/>
      <c r="DXU247" s="62"/>
      <c r="DXV247" s="62"/>
      <c r="DXW247" s="62"/>
      <c r="DXX247" s="62"/>
      <c r="DXY247" s="62"/>
      <c r="DXZ247" s="62"/>
      <c r="DYA247" s="62"/>
      <c r="DYB247" s="62"/>
      <c r="DYC247" s="62"/>
      <c r="DYD247" s="62"/>
      <c r="DYE247" s="62"/>
      <c r="DYF247" s="62"/>
      <c r="DYG247" s="62"/>
      <c r="DYH247" s="62"/>
      <c r="DYI247" s="62"/>
      <c r="DYJ247" s="62"/>
      <c r="DYK247" s="62"/>
      <c r="DYL247" s="62"/>
      <c r="DYM247" s="62"/>
      <c r="DYN247" s="62"/>
      <c r="DYO247" s="62"/>
      <c r="DYP247" s="62"/>
      <c r="DYQ247" s="62"/>
      <c r="DYR247" s="62"/>
      <c r="DYS247" s="62"/>
      <c r="DYT247" s="62"/>
      <c r="DYU247" s="62"/>
      <c r="DYV247" s="62"/>
      <c r="DYW247" s="62"/>
      <c r="DYX247" s="62"/>
      <c r="DYY247" s="62"/>
      <c r="DYZ247" s="62"/>
      <c r="DZA247" s="62"/>
      <c r="DZB247" s="62"/>
      <c r="DZC247" s="62"/>
      <c r="DZD247" s="62"/>
      <c r="DZE247" s="62"/>
      <c r="DZF247" s="62"/>
      <c r="DZG247" s="62"/>
      <c r="DZH247" s="62"/>
      <c r="DZI247" s="62"/>
      <c r="DZJ247" s="62"/>
      <c r="DZK247" s="62"/>
      <c r="DZL247" s="62"/>
      <c r="DZM247" s="62"/>
      <c r="DZN247" s="62"/>
      <c r="DZO247" s="62"/>
      <c r="DZP247" s="62"/>
      <c r="DZQ247" s="62"/>
      <c r="DZR247" s="62"/>
      <c r="DZS247" s="62"/>
      <c r="DZT247" s="62"/>
      <c r="DZU247" s="62"/>
      <c r="DZV247" s="62"/>
      <c r="DZW247" s="62"/>
      <c r="DZX247" s="62"/>
      <c r="DZY247" s="62"/>
      <c r="DZZ247" s="62"/>
      <c r="EAA247" s="62"/>
      <c r="EAB247" s="62"/>
      <c r="EAC247" s="62"/>
      <c r="EAD247" s="62"/>
      <c r="EAE247" s="62"/>
      <c r="EAF247" s="62"/>
      <c r="EAG247" s="62"/>
      <c r="EAH247" s="62"/>
      <c r="EAI247" s="62"/>
      <c r="EAJ247" s="62"/>
      <c r="EAK247" s="62"/>
      <c r="EAL247" s="62"/>
      <c r="EAM247" s="62"/>
      <c r="EAN247" s="62"/>
      <c r="EAO247" s="62"/>
      <c r="EAP247" s="62"/>
      <c r="EAQ247" s="62"/>
      <c r="EAR247" s="62"/>
      <c r="EAS247" s="62"/>
      <c r="EAT247" s="62"/>
      <c r="EAU247" s="62"/>
      <c r="EAV247" s="62"/>
      <c r="EAW247" s="62"/>
      <c r="EAX247" s="62"/>
      <c r="EAY247" s="62"/>
      <c r="EAZ247" s="62"/>
      <c r="EBA247" s="62"/>
      <c r="EBB247" s="62"/>
      <c r="EBC247" s="62"/>
      <c r="EBD247" s="62"/>
      <c r="EBE247" s="62"/>
      <c r="EBF247" s="62"/>
      <c r="EBG247" s="62"/>
      <c r="EBH247" s="62"/>
      <c r="EBI247" s="62"/>
      <c r="EBJ247" s="62"/>
      <c r="EBK247" s="62"/>
      <c r="EBL247" s="62"/>
      <c r="EBM247" s="62"/>
      <c r="EBN247" s="62"/>
      <c r="EBO247" s="62"/>
      <c r="EBP247" s="62"/>
      <c r="EBQ247" s="62"/>
      <c r="EBR247" s="62"/>
      <c r="EBS247" s="62"/>
      <c r="EBT247" s="62"/>
      <c r="EBU247" s="62"/>
      <c r="EBV247" s="62"/>
      <c r="EBW247" s="62"/>
      <c r="EBX247" s="62"/>
      <c r="EBY247" s="62"/>
      <c r="EBZ247" s="62"/>
      <c r="ECA247" s="62"/>
      <c r="ECB247" s="62"/>
      <c r="ECC247" s="62"/>
      <c r="ECD247" s="62"/>
      <c r="ECE247" s="62"/>
      <c r="ECF247" s="62"/>
      <c r="ECG247" s="62"/>
      <c r="ECH247" s="62"/>
      <c r="ECI247" s="62"/>
      <c r="ECJ247" s="62"/>
      <c r="ECK247" s="62"/>
      <c r="ECL247" s="62"/>
      <c r="ECM247" s="62"/>
      <c r="ECN247" s="62"/>
      <c r="ECO247" s="62"/>
      <c r="ECP247" s="62"/>
      <c r="ECQ247" s="62"/>
      <c r="ECR247" s="62"/>
      <c r="ECS247" s="62"/>
      <c r="ECT247" s="62"/>
      <c r="ECU247" s="62"/>
      <c r="ECV247" s="62"/>
      <c r="ECW247" s="62"/>
      <c r="ECX247" s="62"/>
      <c r="ECY247" s="62"/>
      <c r="ECZ247" s="62"/>
      <c r="EDA247" s="62"/>
      <c r="EDB247" s="62"/>
      <c r="EDC247" s="62"/>
      <c r="EDD247" s="62"/>
      <c r="EDE247" s="62"/>
      <c r="EDF247" s="62"/>
      <c r="EDG247" s="62"/>
      <c r="EDH247" s="62"/>
      <c r="EDI247" s="62"/>
      <c r="EDJ247" s="62"/>
      <c r="EDK247" s="62"/>
      <c r="EDL247" s="62"/>
      <c r="EDM247" s="62"/>
      <c r="EDN247" s="62"/>
      <c r="EDO247" s="62"/>
      <c r="EDP247" s="62"/>
      <c r="EDQ247" s="62"/>
      <c r="EDR247" s="62"/>
      <c r="EDS247" s="62"/>
      <c r="EDT247" s="62"/>
      <c r="EDU247" s="62"/>
      <c r="EDV247" s="62"/>
      <c r="EDW247" s="62"/>
      <c r="EDX247" s="62"/>
      <c r="EDY247" s="62"/>
      <c r="EDZ247" s="62"/>
      <c r="EEA247" s="62"/>
      <c r="EEB247" s="62"/>
      <c r="EEC247" s="62"/>
      <c r="EED247" s="62"/>
      <c r="EEE247" s="62"/>
      <c r="EEF247" s="62"/>
      <c r="EEG247" s="62"/>
      <c r="EEH247" s="62"/>
      <c r="EEI247" s="62"/>
      <c r="EEJ247" s="62"/>
      <c r="EEK247" s="62"/>
      <c r="EEL247" s="62"/>
      <c r="EEM247" s="62"/>
      <c r="EEN247" s="62"/>
      <c r="EEO247" s="62"/>
      <c r="EEP247" s="62"/>
      <c r="EEQ247" s="62"/>
      <c r="EER247" s="62"/>
      <c r="EES247" s="62"/>
      <c r="EET247" s="62"/>
      <c r="EEU247" s="62"/>
      <c r="EEV247" s="62"/>
      <c r="EEW247" s="62"/>
      <c r="EEX247" s="62"/>
      <c r="EEY247" s="62"/>
      <c r="EEZ247" s="62"/>
      <c r="EFA247" s="62"/>
      <c r="EFB247" s="62"/>
      <c r="EFC247" s="62"/>
      <c r="EFD247" s="62"/>
      <c r="EFE247" s="62"/>
      <c r="EFF247" s="62"/>
      <c r="EFG247" s="62"/>
      <c r="EFH247" s="62"/>
      <c r="EFI247" s="62"/>
      <c r="EFJ247" s="62"/>
      <c r="EFK247" s="62"/>
      <c r="EFL247" s="62"/>
      <c r="EFM247" s="62"/>
      <c r="EFN247" s="62"/>
      <c r="EFO247" s="62"/>
      <c r="EFP247" s="62"/>
      <c r="EFQ247" s="62"/>
      <c r="EFR247" s="62"/>
      <c r="EFS247" s="62"/>
      <c r="EFT247" s="62"/>
      <c r="EFU247" s="62"/>
      <c r="EFV247" s="62"/>
      <c r="EFW247" s="62"/>
      <c r="EFX247" s="62"/>
      <c r="EFY247" s="62"/>
      <c r="EFZ247" s="62"/>
      <c r="EGA247" s="62"/>
      <c r="EGB247" s="62"/>
      <c r="EGC247" s="62"/>
      <c r="EGD247" s="62"/>
      <c r="EGE247" s="62"/>
      <c r="EGF247" s="62"/>
      <c r="EGG247" s="62"/>
      <c r="EGH247" s="62"/>
      <c r="EGI247" s="62"/>
      <c r="EGJ247" s="62"/>
      <c r="EGK247" s="62"/>
      <c r="EGL247" s="62"/>
      <c r="EGM247" s="62"/>
      <c r="EGN247" s="62"/>
      <c r="EGO247" s="62"/>
      <c r="EGP247" s="62"/>
      <c r="EGQ247" s="62"/>
      <c r="EGR247" s="62"/>
      <c r="EGS247" s="62"/>
      <c r="EGT247" s="62"/>
      <c r="EGU247" s="62"/>
      <c r="EGV247" s="62"/>
      <c r="EGW247" s="62"/>
      <c r="EGX247" s="62"/>
      <c r="EGY247" s="62"/>
      <c r="EGZ247" s="62"/>
      <c r="EHA247" s="62"/>
      <c r="EHB247" s="62"/>
      <c r="EHC247" s="62"/>
      <c r="EHD247" s="62"/>
      <c r="EHE247" s="62"/>
      <c r="EHF247" s="62"/>
      <c r="EHG247" s="62"/>
      <c r="EHH247" s="62"/>
      <c r="EHI247" s="62"/>
      <c r="EHJ247" s="62"/>
      <c r="EHK247" s="62"/>
      <c r="EHL247" s="62"/>
      <c r="EHM247" s="62"/>
      <c r="EHN247" s="62"/>
      <c r="EHO247" s="62"/>
      <c r="EHP247" s="62"/>
      <c r="EHQ247" s="62"/>
      <c r="EHR247" s="62"/>
      <c r="EHS247" s="62"/>
      <c r="EHT247" s="62"/>
      <c r="EHU247" s="62"/>
      <c r="EHV247" s="62"/>
      <c r="EHW247" s="62"/>
      <c r="EHX247" s="62"/>
      <c r="EHY247" s="62"/>
      <c r="EHZ247" s="62"/>
      <c r="EIA247" s="62"/>
      <c r="EIB247" s="62"/>
      <c r="EIC247" s="62"/>
      <c r="EID247" s="62"/>
      <c r="EIE247" s="62"/>
      <c r="EIF247" s="62"/>
      <c r="EIG247" s="62"/>
      <c r="EIH247" s="62"/>
      <c r="EII247" s="62"/>
      <c r="EIJ247" s="62"/>
      <c r="EIK247" s="62"/>
      <c r="EIL247" s="62"/>
      <c r="EIM247" s="62"/>
      <c r="EIN247" s="62"/>
      <c r="EIO247" s="62"/>
      <c r="EIP247" s="62"/>
      <c r="EIQ247" s="62"/>
      <c r="EIR247" s="62"/>
      <c r="EIS247" s="62"/>
      <c r="EIT247" s="62"/>
      <c r="EIU247" s="62"/>
      <c r="EIV247" s="62"/>
      <c r="EIW247" s="62"/>
      <c r="EIX247" s="62"/>
      <c r="EIY247" s="62"/>
      <c r="EIZ247" s="62"/>
      <c r="EJA247" s="62"/>
      <c r="EJB247" s="62"/>
      <c r="EJC247" s="62"/>
      <c r="EJD247" s="62"/>
      <c r="EJE247" s="62"/>
      <c r="EJF247" s="62"/>
      <c r="EJG247" s="62"/>
      <c r="EJH247" s="62"/>
      <c r="EJI247" s="62"/>
      <c r="EJJ247" s="62"/>
      <c r="EJK247" s="62"/>
      <c r="EJL247" s="62"/>
      <c r="EJM247" s="62"/>
      <c r="EJN247" s="62"/>
      <c r="EJO247" s="62"/>
      <c r="EJP247" s="62"/>
      <c r="EJQ247" s="62"/>
      <c r="EJR247" s="62"/>
      <c r="EJS247" s="62"/>
      <c r="EJT247" s="62"/>
      <c r="EJU247" s="62"/>
      <c r="EJV247" s="62"/>
      <c r="EJW247" s="62"/>
      <c r="EJX247" s="62"/>
      <c r="EJY247" s="62"/>
      <c r="EJZ247" s="62"/>
      <c r="EKA247" s="62"/>
      <c r="EKB247" s="62"/>
      <c r="EKC247" s="62"/>
      <c r="EKD247" s="62"/>
      <c r="EKE247" s="62"/>
      <c r="EKF247" s="62"/>
      <c r="EKG247" s="62"/>
      <c r="EKH247" s="62"/>
      <c r="EKI247" s="62"/>
      <c r="EKJ247" s="62"/>
      <c r="EKK247" s="62"/>
      <c r="EKL247" s="62"/>
      <c r="EKM247" s="62"/>
      <c r="EKN247" s="62"/>
      <c r="EKO247" s="62"/>
      <c r="EKP247" s="62"/>
      <c r="EKQ247" s="62"/>
      <c r="EKR247" s="62"/>
      <c r="EKS247" s="62"/>
      <c r="EKT247" s="62"/>
      <c r="EKU247" s="62"/>
      <c r="EKV247" s="62"/>
      <c r="EKW247" s="62"/>
      <c r="EKX247" s="62"/>
      <c r="EKY247" s="62"/>
      <c r="EKZ247" s="62"/>
      <c r="ELA247" s="62"/>
      <c r="ELB247" s="62"/>
      <c r="ELC247" s="62"/>
      <c r="ELD247" s="62"/>
      <c r="ELE247" s="62"/>
      <c r="ELF247" s="62"/>
      <c r="ELG247" s="62"/>
      <c r="ELH247" s="62"/>
      <c r="ELI247" s="62"/>
      <c r="ELJ247" s="62"/>
      <c r="ELK247" s="62"/>
      <c r="ELL247" s="62"/>
      <c r="ELM247" s="62"/>
      <c r="ELN247" s="62"/>
      <c r="ELO247" s="62"/>
      <c r="ELP247" s="62"/>
      <c r="ELQ247" s="62"/>
      <c r="ELR247" s="62"/>
      <c r="ELS247" s="62"/>
      <c r="ELT247" s="62"/>
      <c r="ELU247" s="62"/>
      <c r="ELV247" s="62"/>
      <c r="ELW247" s="62"/>
      <c r="ELX247" s="62"/>
      <c r="ELY247" s="62"/>
      <c r="ELZ247" s="62"/>
      <c r="EMA247" s="62"/>
      <c r="EMB247" s="62"/>
      <c r="EMC247" s="62"/>
      <c r="EMD247" s="62"/>
      <c r="EME247" s="62"/>
      <c r="EMF247" s="62"/>
      <c r="EMG247" s="62"/>
      <c r="EMH247" s="62"/>
      <c r="EMI247" s="62"/>
      <c r="EMJ247" s="62"/>
      <c r="EMK247" s="62"/>
      <c r="EML247" s="62"/>
      <c r="EMM247" s="62"/>
      <c r="EMN247" s="62"/>
      <c r="EMO247" s="62"/>
      <c r="EMP247" s="62"/>
      <c r="EMQ247" s="62"/>
      <c r="EMR247" s="62"/>
      <c r="EMS247" s="62"/>
      <c r="EMT247" s="62"/>
      <c r="EMU247" s="62"/>
      <c r="EMV247" s="62"/>
      <c r="EMW247" s="62"/>
      <c r="EMX247" s="62"/>
      <c r="EMY247" s="62"/>
      <c r="EMZ247" s="62"/>
      <c r="ENA247" s="62"/>
      <c r="ENB247" s="62"/>
      <c r="ENC247" s="62"/>
      <c r="END247" s="62"/>
      <c r="ENE247" s="62"/>
      <c r="ENF247" s="62"/>
      <c r="ENG247" s="62"/>
      <c r="ENH247" s="62"/>
      <c r="ENI247" s="62"/>
      <c r="ENJ247" s="62"/>
      <c r="ENK247" s="62"/>
      <c r="ENL247" s="62"/>
      <c r="ENM247" s="62"/>
      <c r="ENN247" s="62"/>
      <c r="ENO247" s="62"/>
      <c r="ENP247" s="62"/>
      <c r="ENQ247" s="62"/>
      <c r="ENR247" s="62"/>
      <c r="ENS247" s="62"/>
      <c r="ENT247" s="62"/>
      <c r="ENU247" s="62"/>
      <c r="ENV247" s="62"/>
      <c r="ENW247" s="62"/>
      <c r="ENX247" s="62"/>
      <c r="ENY247" s="62"/>
      <c r="ENZ247" s="62"/>
      <c r="EOA247" s="62"/>
      <c r="EOB247" s="62"/>
      <c r="EOC247" s="62"/>
      <c r="EOD247" s="62"/>
      <c r="EOE247" s="62"/>
      <c r="EOF247" s="62"/>
      <c r="EOG247" s="62"/>
      <c r="EOH247" s="62"/>
      <c r="EOI247" s="62"/>
      <c r="EOJ247" s="62"/>
      <c r="EOK247" s="62"/>
      <c r="EOL247" s="62"/>
      <c r="EOM247" s="62"/>
      <c r="EON247" s="62"/>
      <c r="EOO247" s="62"/>
      <c r="EOP247" s="62"/>
      <c r="EOQ247" s="62"/>
      <c r="EOR247" s="62"/>
      <c r="EOS247" s="62"/>
      <c r="EOT247" s="62"/>
      <c r="EOU247" s="62"/>
      <c r="EOV247" s="62"/>
      <c r="EOW247" s="62"/>
      <c r="EOX247" s="62"/>
      <c r="EOY247" s="62"/>
      <c r="EOZ247" s="62"/>
      <c r="EPA247" s="62"/>
      <c r="EPB247" s="62"/>
      <c r="EPC247" s="62"/>
      <c r="EPD247" s="62"/>
      <c r="EPE247" s="62"/>
      <c r="EPF247" s="62"/>
      <c r="EPG247" s="62"/>
      <c r="EPH247" s="62"/>
      <c r="EPI247" s="62"/>
      <c r="EPJ247" s="62"/>
      <c r="EPK247" s="62"/>
      <c r="EPL247" s="62"/>
      <c r="EPM247" s="62"/>
      <c r="EPN247" s="62"/>
      <c r="EPO247" s="62"/>
      <c r="EPP247" s="62"/>
      <c r="EPQ247" s="62"/>
      <c r="EPR247" s="62"/>
      <c r="EPS247" s="62"/>
      <c r="EPT247" s="62"/>
      <c r="EPU247" s="62"/>
      <c r="EPV247" s="62"/>
      <c r="EPW247" s="62"/>
      <c r="EPX247" s="62"/>
      <c r="EPY247" s="62"/>
      <c r="EPZ247" s="62"/>
      <c r="EQA247" s="62"/>
      <c r="EQB247" s="62"/>
      <c r="EQC247" s="62"/>
      <c r="EQD247" s="62"/>
      <c r="EQE247" s="62"/>
      <c r="EQF247" s="62"/>
      <c r="EQG247" s="62"/>
      <c r="EQH247" s="62"/>
      <c r="EQI247" s="62"/>
      <c r="EQJ247" s="62"/>
      <c r="EQK247" s="62"/>
      <c r="EQL247" s="62"/>
      <c r="EQM247" s="62"/>
      <c r="EQN247" s="62"/>
      <c r="EQO247" s="62"/>
      <c r="EQP247" s="62"/>
      <c r="EQQ247" s="62"/>
      <c r="EQR247" s="62"/>
      <c r="EQS247" s="62"/>
      <c r="EQT247" s="62"/>
      <c r="EQU247" s="62"/>
      <c r="EQV247" s="62"/>
      <c r="EQW247" s="62"/>
      <c r="EQX247" s="62"/>
      <c r="EQY247" s="62"/>
      <c r="EQZ247" s="62"/>
      <c r="ERA247" s="62"/>
      <c r="ERB247" s="62"/>
      <c r="ERC247" s="62"/>
      <c r="ERD247" s="62"/>
      <c r="ERE247" s="62"/>
      <c r="ERF247" s="62"/>
      <c r="ERG247" s="62"/>
      <c r="ERH247" s="62"/>
      <c r="ERI247" s="62"/>
      <c r="ERJ247" s="62"/>
      <c r="ERK247" s="62"/>
      <c r="ERL247" s="62"/>
      <c r="ERM247" s="62"/>
      <c r="ERN247" s="62"/>
      <c r="ERO247" s="62"/>
      <c r="ERP247" s="62"/>
      <c r="ERQ247" s="62"/>
      <c r="ERR247" s="62"/>
      <c r="ERS247" s="62"/>
      <c r="ERT247" s="62"/>
      <c r="ERU247" s="62"/>
      <c r="ERV247" s="62"/>
      <c r="ERW247" s="62"/>
      <c r="ERX247" s="62"/>
      <c r="ERY247" s="62"/>
      <c r="ERZ247" s="62"/>
      <c r="ESA247" s="62"/>
      <c r="ESB247" s="62"/>
      <c r="ESC247" s="62"/>
      <c r="ESD247" s="62"/>
      <c r="ESE247" s="62"/>
      <c r="ESF247" s="62"/>
      <c r="ESG247" s="62"/>
      <c r="ESH247" s="62"/>
      <c r="ESI247" s="62"/>
      <c r="ESJ247" s="62"/>
      <c r="ESK247" s="62"/>
      <c r="ESL247" s="62"/>
      <c r="ESM247" s="62"/>
      <c r="ESN247" s="62"/>
      <c r="ESO247" s="62"/>
      <c r="ESP247" s="62"/>
      <c r="ESQ247" s="62"/>
      <c r="ESR247" s="62"/>
      <c r="ESS247" s="62"/>
      <c r="EST247" s="62"/>
      <c r="ESU247" s="62"/>
      <c r="ESV247" s="62"/>
      <c r="ESW247" s="62"/>
      <c r="ESX247" s="62"/>
      <c r="ESY247" s="62"/>
      <c r="ESZ247" s="62"/>
      <c r="ETA247" s="62"/>
      <c r="ETB247" s="62"/>
      <c r="ETC247" s="62"/>
      <c r="ETD247" s="62"/>
      <c r="ETE247" s="62"/>
      <c r="ETF247" s="62"/>
      <c r="ETG247" s="62"/>
      <c r="ETH247" s="62"/>
      <c r="ETI247" s="62"/>
      <c r="ETJ247" s="62"/>
      <c r="ETK247" s="62"/>
      <c r="ETL247" s="62"/>
      <c r="ETM247" s="62"/>
      <c r="ETN247" s="62"/>
      <c r="ETO247" s="62"/>
      <c r="ETP247" s="62"/>
      <c r="ETQ247" s="62"/>
      <c r="ETR247" s="62"/>
      <c r="ETS247" s="62"/>
      <c r="ETT247" s="62"/>
      <c r="ETU247" s="62"/>
      <c r="ETV247" s="62"/>
      <c r="ETW247" s="62"/>
      <c r="ETX247" s="62"/>
      <c r="ETY247" s="62"/>
      <c r="ETZ247" s="62"/>
      <c r="EUA247" s="62"/>
      <c r="EUB247" s="62"/>
      <c r="EUC247" s="62"/>
      <c r="EUD247" s="62"/>
      <c r="EUE247" s="62"/>
      <c r="EUF247" s="62"/>
      <c r="EUG247" s="62"/>
      <c r="EUH247" s="62"/>
      <c r="EUI247" s="62"/>
      <c r="EUJ247" s="62"/>
      <c r="EUK247" s="62"/>
      <c r="EUL247" s="62"/>
      <c r="EUM247" s="62"/>
      <c r="EUN247" s="62"/>
      <c r="EUO247" s="62"/>
      <c r="EUP247" s="62"/>
      <c r="EUQ247" s="62"/>
      <c r="EUR247" s="62"/>
      <c r="EUS247" s="62"/>
      <c r="EUT247" s="62"/>
      <c r="EUU247" s="62"/>
      <c r="EUV247" s="62"/>
      <c r="EUW247" s="62"/>
      <c r="EUX247" s="62"/>
      <c r="EUY247" s="62"/>
      <c r="EUZ247" s="62"/>
      <c r="EVA247" s="62"/>
      <c r="EVB247" s="62"/>
      <c r="EVC247" s="62"/>
      <c r="EVD247" s="62"/>
      <c r="EVE247" s="62"/>
      <c r="EVF247" s="62"/>
      <c r="EVG247" s="62"/>
      <c r="EVH247" s="62"/>
      <c r="EVI247" s="62"/>
      <c r="EVJ247" s="62"/>
      <c r="EVK247" s="62"/>
      <c r="EVL247" s="62"/>
      <c r="EVM247" s="62"/>
      <c r="EVN247" s="62"/>
      <c r="EVO247" s="62"/>
      <c r="EVP247" s="62"/>
      <c r="EVQ247" s="62"/>
      <c r="EVR247" s="62"/>
      <c r="EVS247" s="62"/>
      <c r="EVT247" s="62"/>
      <c r="EVU247" s="62"/>
      <c r="EVV247" s="62"/>
      <c r="EVW247" s="62"/>
      <c r="EVX247" s="62"/>
      <c r="EVY247" s="62"/>
      <c r="EVZ247" s="62"/>
      <c r="EWA247" s="62"/>
      <c r="EWB247" s="62"/>
      <c r="EWC247" s="62"/>
      <c r="EWD247" s="62"/>
      <c r="EWE247" s="62"/>
      <c r="EWF247" s="62"/>
      <c r="EWG247" s="62"/>
      <c r="EWH247" s="62"/>
      <c r="EWI247" s="62"/>
      <c r="EWJ247" s="62"/>
      <c r="EWK247" s="62"/>
      <c r="EWL247" s="62"/>
      <c r="EWM247" s="62"/>
      <c r="EWN247" s="62"/>
      <c r="EWO247" s="62"/>
      <c r="EWP247" s="62"/>
      <c r="EWQ247" s="62"/>
      <c r="EWR247" s="62"/>
      <c r="EWS247" s="62"/>
      <c r="EWT247" s="62"/>
      <c r="EWU247" s="62"/>
      <c r="EWV247" s="62"/>
      <c r="EWW247" s="62"/>
      <c r="EWX247" s="62"/>
      <c r="EWY247" s="62"/>
      <c r="EWZ247" s="62"/>
      <c r="EXA247" s="62"/>
      <c r="EXB247" s="62"/>
      <c r="EXC247" s="62"/>
      <c r="EXD247" s="62"/>
      <c r="EXE247" s="62"/>
      <c r="EXF247" s="62"/>
      <c r="EXG247" s="62"/>
      <c r="EXH247" s="62"/>
      <c r="EXI247" s="62"/>
      <c r="EXJ247" s="62"/>
      <c r="EXK247" s="62"/>
      <c r="EXL247" s="62"/>
      <c r="EXM247" s="62"/>
      <c r="EXN247" s="62"/>
      <c r="EXO247" s="62"/>
      <c r="EXP247" s="62"/>
      <c r="EXQ247" s="62"/>
      <c r="EXR247" s="62"/>
      <c r="EXS247" s="62"/>
      <c r="EXT247" s="62"/>
      <c r="EXU247" s="62"/>
      <c r="EXV247" s="62"/>
      <c r="EXW247" s="62"/>
      <c r="EXX247" s="62"/>
      <c r="EXY247" s="62"/>
      <c r="EXZ247" s="62"/>
      <c r="EYA247" s="62"/>
      <c r="EYB247" s="62"/>
      <c r="EYC247" s="62"/>
      <c r="EYD247" s="62"/>
      <c r="EYE247" s="62"/>
      <c r="EYF247" s="62"/>
      <c r="EYG247" s="62"/>
      <c r="EYH247" s="62"/>
      <c r="EYI247" s="62"/>
      <c r="EYJ247" s="62"/>
      <c r="EYK247" s="62"/>
      <c r="EYL247" s="62"/>
      <c r="EYM247" s="62"/>
      <c r="EYN247" s="62"/>
      <c r="EYO247" s="62"/>
      <c r="EYP247" s="62"/>
      <c r="EYQ247" s="62"/>
      <c r="EYR247" s="62"/>
      <c r="EYS247" s="62"/>
      <c r="EYT247" s="62"/>
      <c r="EYU247" s="62"/>
      <c r="EYV247" s="62"/>
      <c r="EYW247" s="62"/>
      <c r="EYX247" s="62"/>
      <c r="EYY247" s="62"/>
      <c r="EYZ247" s="62"/>
      <c r="EZA247" s="62"/>
      <c r="EZB247" s="62"/>
      <c r="EZC247" s="62"/>
      <c r="EZD247" s="62"/>
      <c r="EZE247" s="62"/>
      <c r="EZF247" s="62"/>
      <c r="EZG247" s="62"/>
      <c r="EZH247" s="62"/>
      <c r="EZI247" s="62"/>
      <c r="EZJ247" s="62"/>
      <c r="EZK247" s="62"/>
      <c r="EZL247" s="62"/>
      <c r="EZM247" s="62"/>
      <c r="EZN247" s="62"/>
      <c r="EZO247" s="62"/>
      <c r="EZP247" s="62"/>
      <c r="EZQ247" s="62"/>
      <c r="EZR247" s="62"/>
      <c r="EZS247" s="62"/>
      <c r="EZT247" s="62"/>
      <c r="EZU247" s="62"/>
      <c r="EZV247" s="62"/>
      <c r="EZW247" s="62"/>
      <c r="EZX247" s="62"/>
      <c r="EZY247" s="62"/>
      <c r="EZZ247" s="62"/>
      <c r="FAA247" s="62"/>
      <c r="FAB247" s="62"/>
      <c r="FAC247" s="62"/>
      <c r="FAD247" s="62"/>
      <c r="FAE247" s="62"/>
      <c r="FAF247" s="62"/>
      <c r="FAG247" s="62"/>
      <c r="FAH247" s="62"/>
      <c r="FAI247" s="62"/>
      <c r="FAJ247" s="62"/>
      <c r="FAK247" s="62"/>
      <c r="FAL247" s="62"/>
      <c r="FAM247" s="62"/>
      <c r="FAN247" s="62"/>
      <c r="FAO247" s="62"/>
      <c r="FAP247" s="62"/>
      <c r="FAQ247" s="62"/>
      <c r="FAR247" s="62"/>
      <c r="FAS247" s="62"/>
      <c r="FAT247" s="62"/>
      <c r="FAU247" s="62"/>
      <c r="FAV247" s="62"/>
      <c r="FAW247" s="62"/>
      <c r="FAX247" s="62"/>
      <c r="FAY247" s="62"/>
      <c r="FAZ247" s="62"/>
      <c r="FBA247" s="62"/>
      <c r="FBB247" s="62"/>
      <c r="FBC247" s="62"/>
      <c r="FBD247" s="62"/>
      <c r="FBE247" s="62"/>
      <c r="FBF247" s="62"/>
      <c r="FBG247" s="62"/>
      <c r="FBH247" s="62"/>
      <c r="FBI247" s="62"/>
      <c r="FBJ247" s="62"/>
      <c r="FBK247" s="62"/>
      <c r="FBL247" s="62"/>
      <c r="FBM247" s="62"/>
      <c r="FBN247" s="62"/>
      <c r="FBO247" s="62"/>
      <c r="FBP247" s="62"/>
      <c r="FBQ247" s="62"/>
      <c r="FBR247" s="62"/>
      <c r="FBS247" s="62"/>
      <c r="FBT247" s="62"/>
      <c r="FBU247" s="62"/>
      <c r="FBV247" s="62"/>
      <c r="FBW247" s="62"/>
      <c r="FBX247" s="62"/>
      <c r="FBY247" s="62"/>
      <c r="FBZ247" s="62"/>
      <c r="FCA247" s="62"/>
      <c r="FCB247" s="62"/>
      <c r="FCC247" s="62"/>
      <c r="FCD247" s="62"/>
      <c r="FCE247" s="62"/>
      <c r="FCF247" s="62"/>
      <c r="FCG247" s="62"/>
      <c r="FCH247" s="62"/>
      <c r="FCI247" s="62"/>
      <c r="FCJ247" s="62"/>
      <c r="FCK247" s="62"/>
      <c r="FCL247" s="62"/>
      <c r="FCM247" s="62"/>
      <c r="FCN247" s="62"/>
      <c r="FCO247" s="62"/>
      <c r="FCP247" s="62"/>
      <c r="FCQ247" s="62"/>
      <c r="FCR247" s="62"/>
      <c r="FCS247" s="62"/>
      <c r="FCT247" s="62"/>
      <c r="FCU247" s="62"/>
      <c r="FCV247" s="62"/>
      <c r="FCW247" s="62"/>
      <c r="FCX247" s="62"/>
      <c r="FCY247" s="62"/>
      <c r="FCZ247" s="62"/>
      <c r="FDA247" s="62"/>
      <c r="FDB247" s="62"/>
      <c r="FDC247" s="62"/>
      <c r="FDD247" s="62"/>
      <c r="FDE247" s="62"/>
      <c r="FDF247" s="62"/>
      <c r="FDG247" s="62"/>
      <c r="FDH247" s="62"/>
      <c r="FDI247" s="62"/>
      <c r="FDJ247" s="62"/>
      <c r="FDK247" s="62"/>
      <c r="FDL247" s="62"/>
      <c r="FDM247" s="62"/>
      <c r="FDN247" s="62"/>
      <c r="FDO247" s="62"/>
      <c r="FDP247" s="62"/>
      <c r="FDQ247" s="62"/>
      <c r="FDR247" s="62"/>
      <c r="FDS247" s="62"/>
      <c r="FDT247" s="62"/>
      <c r="FDU247" s="62"/>
      <c r="FDV247" s="62"/>
      <c r="FDW247" s="62"/>
      <c r="FDX247" s="62"/>
      <c r="FDY247" s="62"/>
      <c r="FDZ247" s="62"/>
      <c r="FEA247" s="62"/>
      <c r="FEB247" s="62"/>
      <c r="FEC247" s="62"/>
      <c r="FED247" s="62"/>
      <c r="FEE247" s="62"/>
      <c r="FEF247" s="62"/>
      <c r="FEG247" s="62"/>
      <c r="FEH247" s="62"/>
      <c r="FEI247" s="62"/>
      <c r="FEJ247" s="62"/>
      <c r="FEK247" s="62"/>
      <c r="FEL247" s="62"/>
      <c r="FEM247" s="62"/>
      <c r="FEN247" s="62"/>
      <c r="FEO247" s="62"/>
      <c r="FEP247" s="62"/>
      <c r="FEQ247" s="62"/>
      <c r="FER247" s="62"/>
      <c r="FES247" s="62"/>
      <c r="FET247" s="62"/>
      <c r="FEU247" s="62"/>
      <c r="FEV247" s="62"/>
      <c r="FEW247" s="62"/>
      <c r="FEX247" s="62"/>
      <c r="FEY247" s="62"/>
      <c r="FEZ247" s="62"/>
      <c r="FFA247" s="62"/>
      <c r="FFB247" s="62"/>
      <c r="FFC247" s="62"/>
      <c r="FFD247" s="62"/>
      <c r="FFE247" s="62"/>
      <c r="FFF247" s="62"/>
      <c r="FFG247" s="62"/>
      <c r="FFH247" s="62"/>
      <c r="FFI247" s="62"/>
      <c r="FFJ247" s="62"/>
      <c r="FFK247" s="62"/>
      <c r="FFL247" s="62"/>
      <c r="FFM247" s="62"/>
      <c r="FFN247" s="62"/>
      <c r="FFO247" s="62"/>
      <c r="FFP247" s="62"/>
      <c r="FFQ247" s="62"/>
      <c r="FFR247" s="62"/>
      <c r="FFS247" s="62"/>
      <c r="FFT247" s="62"/>
      <c r="FFU247" s="62"/>
      <c r="FFV247" s="62"/>
      <c r="FFW247" s="62"/>
      <c r="FFX247" s="62"/>
      <c r="FFY247" s="62"/>
      <c r="FFZ247" s="62"/>
      <c r="FGA247" s="62"/>
      <c r="FGB247" s="62"/>
      <c r="FGC247" s="62"/>
      <c r="FGD247" s="62"/>
      <c r="FGE247" s="62"/>
      <c r="FGF247" s="62"/>
      <c r="FGG247" s="62"/>
      <c r="FGH247" s="62"/>
      <c r="FGI247" s="62"/>
      <c r="FGJ247" s="62"/>
      <c r="FGK247" s="62"/>
      <c r="FGL247" s="62"/>
      <c r="FGM247" s="62"/>
      <c r="FGN247" s="62"/>
      <c r="FGO247" s="62"/>
      <c r="FGP247" s="62"/>
      <c r="FGQ247" s="62"/>
      <c r="FGR247" s="62"/>
      <c r="FGS247" s="62"/>
      <c r="FGT247" s="62"/>
      <c r="FGU247" s="62"/>
      <c r="FGV247" s="62"/>
      <c r="FGW247" s="62"/>
      <c r="FGX247" s="62"/>
      <c r="FGY247" s="62"/>
      <c r="FGZ247" s="62"/>
      <c r="FHA247" s="62"/>
      <c r="FHB247" s="62"/>
      <c r="FHC247" s="62"/>
      <c r="FHD247" s="62"/>
      <c r="FHE247" s="62"/>
      <c r="FHF247" s="62"/>
      <c r="FHG247" s="62"/>
      <c r="FHH247" s="62"/>
      <c r="FHI247" s="62"/>
      <c r="FHJ247" s="62"/>
      <c r="FHK247" s="62"/>
      <c r="FHL247" s="62"/>
      <c r="FHM247" s="62"/>
      <c r="FHN247" s="62"/>
      <c r="FHO247" s="62"/>
      <c r="FHP247" s="62"/>
      <c r="FHQ247" s="62"/>
      <c r="FHR247" s="62"/>
      <c r="FHS247" s="62"/>
      <c r="FHT247" s="62"/>
      <c r="FHU247" s="62"/>
      <c r="FHV247" s="62"/>
      <c r="FHW247" s="62"/>
      <c r="FHX247" s="62"/>
      <c r="FHY247" s="62"/>
      <c r="FHZ247" s="62"/>
      <c r="FIA247" s="62"/>
      <c r="FIB247" s="62"/>
      <c r="FIC247" s="62"/>
      <c r="FID247" s="62"/>
      <c r="FIE247" s="62"/>
      <c r="FIF247" s="62"/>
      <c r="FIG247" s="62"/>
      <c r="FIH247" s="62"/>
      <c r="FII247" s="62"/>
      <c r="FIJ247" s="62"/>
      <c r="FIK247" s="62"/>
      <c r="FIL247" s="62"/>
      <c r="FIM247" s="62"/>
      <c r="FIN247" s="62"/>
      <c r="FIO247" s="62"/>
      <c r="FIP247" s="62"/>
      <c r="FIQ247" s="62"/>
      <c r="FIR247" s="62"/>
      <c r="FIS247" s="62"/>
      <c r="FIT247" s="62"/>
      <c r="FIU247" s="62"/>
      <c r="FIV247" s="62"/>
      <c r="FIW247" s="62"/>
      <c r="FIX247" s="62"/>
      <c r="FIY247" s="62"/>
      <c r="FIZ247" s="62"/>
      <c r="FJA247" s="62"/>
      <c r="FJB247" s="62"/>
      <c r="FJC247" s="62"/>
      <c r="FJD247" s="62"/>
      <c r="FJE247" s="62"/>
      <c r="FJF247" s="62"/>
      <c r="FJG247" s="62"/>
      <c r="FJH247" s="62"/>
      <c r="FJI247" s="62"/>
      <c r="FJJ247" s="62"/>
      <c r="FJK247" s="62"/>
      <c r="FJL247" s="62"/>
      <c r="FJM247" s="62"/>
      <c r="FJN247" s="62"/>
      <c r="FJO247" s="62"/>
      <c r="FJP247" s="62"/>
      <c r="FJQ247" s="62"/>
      <c r="FJR247" s="62"/>
      <c r="FJS247" s="62"/>
      <c r="FJT247" s="62"/>
      <c r="FJU247" s="62"/>
      <c r="FJV247" s="62"/>
      <c r="FJW247" s="62"/>
      <c r="FJX247" s="62"/>
      <c r="FJY247" s="62"/>
      <c r="FJZ247" s="62"/>
      <c r="FKA247" s="62"/>
      <c r="FKB247" s="62"/>
      <c r="FKC247" s="62"/>
      <c r="FKD247" s="62"/>
      <c r="FKE247" s="62"/>
      <c r="FKF247" s="62"/>
      <c r="FKG247" s="62"/>
      <c r="FKH247" s="62"/>
      <c r="FKI247" s="62"/>
      <c r="FKJ247" s="62"/>
      <c r="FKK247" s="62"/>
      <c r="FKL247" s="62"/>
      <c r="FKM247" s="62"/>
      <c r="FKN247" s="62"/>
      <c r="FKO247" s="62"/>
      <c r="FKP247" s="62"/>
      <c r="FKQ247" s="62"/>
      <c r="FKR247" s="62"/>
      <c r="FKS247" s="62"/>
      <c r="FKT247" s="62"/>
      <c r="FKU247" s="62"/>
      <c r="FKV247" s="62"/>
      <c r="FKW247" s="62"/>
      <c r="FKX247" s="62"/>
      <c r="FKY247" s="62"/>
      <c r="FKZ247" s="62"/>
      <c r="FLA247" s="62"/>
      <c r="FLB247" s="62"/>
      <c r="FLC247" s="62"/>
      <c r="FLD247" s="62"/>
      <c r="FLE247" s="62"/>
      <c r="FLF247" s="62"/>
      <c r="FLG247" s="62"/>
      <c r="FLH247" s="62"/>
      <c r="FLI247" s="62"/>
      <c r="FLJ247" s="62"/>
      <c r="FLK247" s="62"/>
      <c r="FLL247" s="62"/>
      <c r="FLM247" s="62"/>
      <c r="FLN247" s="62"/>
      <c r="FLO247" s="62"/>
      <c r="FLP247" s="62"/>
      <c r="FLQ247" s="62"/>
      <c r="FLR247" s="62"/>
      <c r="FLS247" s="62"/>
      <c r="FLT247" s="62"/>
      <c r="FLU247" s="62"/>
      <c r="FLV247" s="62"/>
      <c r="FLW247" s="62"/>
      <c r="FLX247" s="62"/>
      <c r="FLY247" s="62"/>
      <c r="FLZ247" s="62"/>
      <c r="FMA247" s="62"/>
      <c r="FMB247" s="62"/>
      <c r="FMC247" s="62"/>
      <c r="FMD247" s="62"/>
      <c r="FME247" s="62"/>
      <c r="FMF247" s="62"/>
      <c r="FMG247" s="62"/>
      <c r="FMH247" s="62"/>
      <c r="FMI247" s="62"/>
      <c r="FMJ247" s="62"/>
      <c r="FMK247" s="62"/>
      <c r="FML247" s="62"/>
      <c r="FMM247" s="62"/>
      <c r="FMN247" s="62"/>
      <c r="FMO247" s="62"/>
      <c r="FMP247" s="62"/>
      <c r="FMQ247" s="62"/>
      <c r="FMR247" s="62"/>
      <c r="FMS247" s="62"/>
      <c r="FMT247" s="62"/>
      <c r="FMU247" s="62"/>
      <c r="FMV247" s="62"/>
      <c r="FMW247" s="62"/>
      <c r="FMX247" s="62"/>
      <c r="FMY247" s="62"/>
      <c r="FMZ247" s="62"/>
      <c r="FNA247" s="62"/>
      <c r="FNB247" s="62"/>
      <c r="FNC247" s="62"/>
      <c r="FND247" s="62"/>
      <c r="FNE247" s="62"/>
      <c r="FNF247" s="62"/>
      <c r="FNG247" s="62"/>
      <c r="FNH247" s="62"/>
      <c r="FNI247" s="62"/>
      <c r="FNJ247" s="62"/>
      <c r="FNK247" s="62"/>
      <c r="FNL247" s="62"/>
      <c r="FNM247" s="62"/>
      <c r="FNN247" s="62"/>
      <c r="FNO247" s="62"/>
      <c r="FNP247" s="62"/>
      <c r="FNQ247" s="62"/>
      <c r="FNR247" s="62"/>
      <c r="FNS247" s="62"/>
      <c r="FNT247" s="62"/>
      <c r="FNU247" s="62"/>
      <c r="FNV247" s="62"/>
      <c r="FNW247" s="62"/>
      <c r="FNX247" s="62"/>
      <c r="FNY247" s="62"/>
      <c r="FNZ247" s="62"/>
      <c r="FOA247" s="62"/>
      <c r="FOB247" s="62"/>
      <c r="FOC247" s="62"/>
      <c r="FOD247" s="62"/>
      <c r="FOE247" s="62"/>
      <c r="FOF247" s="62"/>
      <c r="FOG247" s="62"/>
      <c r="FOH247" s="62"/>
      <c r="FOI247" s="62"/>
      <c r="FOJ247" s="62"/>
      <c r="FOK247" s="62"/>
      <c r="FOL247" s="62"/>
      <c r="FOM247" s="62"/>
      <c r="FON247" s="62"/>
      <c r="FOO247" s="62"/>
      <c r="FOP247" s="62"/>
      <c r="FOQ247" s="62"/>
      <c r="FOR247" s="62"/>
      <c r="FOS247" s="62"/>
      <c r="FOT247" s="62"/>
      <c r="FOU247" s="62"/>
      <c r="FOV247" s="62"/>
      <c r="FOW247" s="62"/>
      <c r="FOX247" s="62"/>
      <c r="FOY247" s="62"/>
      <c r="FOZ247" s="62"/>
      <c r="FPA247" s="62"/>
      <c r="FPB247" s="62"/>
      <c r="FPC247" s="62"/>
      <c r="FPD247" s="62"/>
      <c r="FPE247" s="62"/>
      <c r="FPF247" s="62"/>
      <c r="FPG247" s="62"/>
      <c r="FPH247" s="62"/>
      <c r="FPI247" s="62"/>
      <c r="FPJ247" s="62"/>
      <c r="FPK247" s="62"/>
      <c r="FPL247" s="62"/>
      <c r="FPM247" s="62"/>
      <c r="FPN247" s="62"/>
      <c r="FPO247" s="62"/>
      <c r="FPP247" s="62"/>
      <c r="FPQ247" s="62"/>
      <c r="FPR247" s="62"/>
      <c r="FPS247" s="62"/>
      <c r="FPT247" s="62"/>
      <c r="FPU247" s="62"/>
      <c r="FPV247" s="62"/>
      <c r="FPW247" s="62"/>
      <c r="FPX247" s="62"/>
      <c r="FPY247" s="62"/>
      <c r="FPZ247" s="62"/>
      <c r="FQA247" s="62"/>
      <c r="FQB247" s="62"/>
      <c r="FQC247" s="62"/>
      <c r="FQD247" s="62"/>
      <c r="FQE247" s="62"/>
      <c r="FQF247" s="62"/>
      <c r="FQG247" s="62"/>
      <c r="FQH247" s="62"/>
      <c r="FQI247" s="62"/>
      <c r="FQJ247" s="62"/>
      <c r="FQK247" s="62"/>
      <c r="FQL247" s="62"/>
      <c r="FQM247" s="62"/>
      <c r="FQN247" s="62"/>
      <c r="FQO247" s="62"/>
      <c r="FQP247" s="62"/>
      <c r="FQQ247" s="62"/>
      <c r="FQR247" s="62"/>
      <c r="FQS247" s="62"/>
      <c r="FQT247" s="62"/>
      <c r="FQU247" s="62"/>
      <c r="FQV247" s="62"/>
      <c r="FQW247" s="62"/>
      <c r="FQX247" s="62"/>
      <c r="FQY247" s="62"/>
      <c r="FQZ247" s="62"/>
      <c r="FRA247" s="62"/>
      <c r="FRB247" s="62"/>
      <c r="FRC247" s="62"/>
      <c r="FRD247" s="62"/>
      <c r="FRE247" s="62"/>
      <c r="FRF247" s="62"/>
      <c r="FRG247" s="62"/>
      <c r="FRH247" s="62"/>
      <c r="FRI247" s="62"/>
      <c r="FRJ247" s="62"/>
      <c r="FRK247" s="62"/>
      <c r="FRL247" s="62"/>
      <c r="FRM247" s="62"/>
      <c r="FRN247" s="62"/>
      <c r="FRO247" s="62"/>
      <c r="FRP247" s="62"/>
      <c r="FRQ247" s="62"/>
      <c r="FRR247" s="62"/>
      <c r="FRS247" s="62"/>
      <c r="FRT247" s="62"/>
      <c r="FRU247" s="62"/>
      <c r="FRV247" s="62"/>
      <c r="FRW247" s="62"/>
      <c r="FRX247" s="62"/>
      <c r="FRY247" s="62"/>
      <c r="FRZ247" s="62"/>
      <c r="FSA247" s="62"/>
      <c r="FSB247" s="62"/>
      <c r="FSC247" s="62"/>
      <c r="FSD247" s="62"/>
      <c r="FSE247" s="62"/>
      <c r="FSF247" s="62"/>
      <c r="FSG247" s="62"/>
      <c r="FSH247" s="62"/>
      <c r="FSI247" s="62"/>
      <c r="FSJ247" s="62"/>
      <c r="FSK247" s="62"/>
      <c r="FSL247" s="62"/>
      <c r="FSM247" s="62"/>
      <c r="FSN247" s="62"/>
      <c r="FSO247" s="62"/>
      <c r="FSP247" s="62"/>
      <c r="FSQ247" s="62"/>
      <c r="FSR247" s="62"/>
      <c r="FSS247" s="62"/>
      <c r="FST247" s="62"/>
      <c r="FSU247" s="62"/>
      <c r="FSV247" s="62"/>
      <c r="FSW247" s="62"/>
      <c r="FSX247" s="62"/>
      <c r="FSY247" s="62"/>
      <c r="FSZ247" s="62"/>
      <c r="FTA247" s="62"/>
      <c r="FTB247" s="62"/>
      <c r="FTC247" s="62"/>
      <c r="FTD247" s="62"/>
      <c r="FTE247" s="62"/>
      <c r="FTF247" s="62"/>
      <c r="FTG247" s="62"/>
      <c r="FTH247" s="62"/>
      <c r="FTI247" s="62"/>
      <c r="FTJ247" s="62"/>
      <c r="FTK247" s="62"/>
      <c r="FTL247" s="62"/>
      <c r="FTM247" s="62"/>
      <c r="FTN247" s="62"/>
      <c r="FTO247" s="62"/>
      <c r="FTP247" s="62"/>
      <c r="FTQ247" s="62"/>
      <c r="FTR247" s="62"/>
      <c r="FTS247" s="62"/>
      <c r="FTT247" s="62"/>
      <c r="FTU247" s="62"/>
      <c r="FTV247" s="62"/>
      <c r="FTW247" s="62"/>
      <c r="FTX247" s="62"/>
      <c r="FTY247" s="62"/>
      <c r="FTZ247" s="62"/>
      <c r="FUA247" s="62"/>
      <c r="FUB247" s="62"/>
      <c r="FUC247" s="62"/>
      <c r="FUD247" s="62"/>
      <c r="FUE247" s="62"/>
      <c r="FUF247" s="62"/>
      <c r="FUG247" s="62"/>
      <c r="FUH247" s="62"/>
      <c r="FUI247" s="62"/>
      <c r="FUJ247" s="62"/>
      <c r="FUK247" s="62"/>
      <c r="FUL247" s="62"/>
      <c r="FUM247" s="62"/>
      <c r="FUN247" s="62"/>
      <c r="FUO247" s="62"/>
      <c r="FUP247" s="62"/>
      <c r="FUQ247" s="62"/>
      <c r="FUR247" s="62"/>
      <c r="FUS247" s="62"/>
      <c r="FUT247" s="62"/>
      <c r="FUU247" s="62"/>
      <c r="FUV247" s="62"/>
      <c r="FUW247" s="62"/>
      <c r="FUX247" s="62"/>
      <c r="FUY247" s="62"/>
      <c r="FUZ247" s="62"/>
      <c r="FVA247" s="62"/>
      <c r="FVB247" s="62"/>
      <c r="FVC247" s="62"/>
      <c r="FVD247" s="62"/>
      <c r="FVE247" s="62"/>
      <c r="FVF247" s="62"/>
      <c r="FVG247" s="62"/>
      <c r="FVH247" s="62"/>
      <c r="FVI247" s="62"/>
      <c r="FVJ247" s="62"/>
      <c r="FVK247" s="62"/>
      <c r="FVL247" s="62"/>
      <c r="FVM247" s="62"/>
      <c r="FVN247" s="62"/>
      <c r="FVO247" s="62"/>
      <c r="FVP247" s="62"/>
      <c r="FVQ247" s="62"/>
      <c r="FVR247" s="62"/>
      <c r="FVS247" s="62"/>
      <c r="FVT247" s="62"/>
      <c r="FVU247" s="62"/>
      <c r="FVV247" s="62"/>
      <c r="FVW247" s="62"/>
      <c r="FVX247" s="62"/>
      <c r="FVY247" s="62"/>
      <c r="FVZ247" s="62"/>
      <c r="FWA247" s="62"/>
      <c r="FWB247" s="62"/>
      <c r="FWC247" s="62"/>
      <c r="FWD247" s="62"/>
      <c r="FWE247" s="62"/>
      <c r="FWF247" s="62"/>
      <c r="FWG247" s="62"/>
      <c r="FWH247" s="62"/>
      <c r="FWI247" s="62"/>
      <c r="FWJ247" s="62"/>
      <c r="FWK247" s="62"/>
      <c r="FWL247" s="62"/>
      <c r="FWM247" s="62"/>
      <c r="FWN247" s="62"/>
      <c r="FWO247" s="62"/>
      <c r="FWP247" s="62"/>
      <c r="FWQ247" s="62"/>
      <c r="FWR247" s="62"/>
      <c r="FWS247" s="62"/>
      <c r="FWT247" s="62"/>
      <c r="FWU247" s="62"/>
      <c r="FWV247" s="62"/>
      <c r="FWW247" s="62"/>
      <c r="FWX247" s="62"/>
      <c r="FWY247" s="62"/>
      <c r="FWZ247" s="62"/>
      <c r="FXA247" s="62"/>
      <c r="FXB247" s="62"/>
      <c r="FXC247" s="62"/>
      <c r="FXD247" s="62"/>
      <c r="FXE247" s="62"/>
      <c r="FXF247" s="62"/>
      <c r="FXG247" s="62"/>
      <c r="FXH247" s="62"/>
      <c r="FXI247" s="62"/>
      <c r="FXJ247" s="62"/>
      <c r="FXK247" s="62"/>
      <c r="FXL247" s="62"/>
      <c r="FXM247" s="62"/>
      <c r="FXN247" s="62"/>
      <c r="FXO247" s="62"/>
      <c r="FXP247" s="62"/>
      <c r="FXQ247" s="62"/>
      <c r="FXR247" s="62"/>
      <c r="FXS247" s="62"/>
      <c r="FXT247" s="62"/>
      <c r="FXU247" s="62"/>
      <c r="FXV247" s="62"/>
      <c r="FXW247" s="62"/>
      <c r="FXX247" s="62"/>
      <c r="FXY247" s="62"/>
      <c r="FXZ247" s="62"/>
      <c r="FYA247" s="62"/>
      <c r="FYB247" s="62"/>
      <c r="FYC247" s="62"/>
      <c r="FYD247" s="62"/>
      <c r="FYE247" s="62"/>
      <c r="FYF247" s="62"/>
      <c r="FYG247" s="62"/>
      <c r="FYH247" s="62"/>
      <c r="FYI247" s="62"/>
      <c r="FYJ247" s="62"/>
      <c r="FYK247" s="62"/>
      <c r="FYL247" s="62"/>
      <c r="FYM247" s="62"/>
      <c r="FYN247" s="62"/>
      <c r="FYO247" s="62"/>
      <c r="FYP247" s="62"/>
      <c r="FYQ247" s="62"/>
      <c r="FYR247" s="62"/>
      <c r="FYS247" s="62"/>
      <c r="FYT247" s="62"/>
      <c r="FYU247" s="62"/>
      <c r="FYV247" s="62"/>
      <c r="FYW247" s="62"/>
      <c r="FYX247" s="62"/>
      <c r="FYY247" s="62"/>
      <c r="FYZ247" s="62"/>
      <c r="FZA247" s="62"/>
      <c r="FZB247" s="62"/>
      <c r="FZC247" s="62"/>
      <c r="FZD247" s="62"/>
      <c r="FZE247" s="62"/>
      <c r="FZF247" s="62"/>
      <c r="FZG247" s="62"/>
      <c r="FZH247" s="62"/>
      <c r="FZI247" s="62"/>
      <c r="FZJ247" s="62"/>
      <c r="FZK247" s="62"/>
      <c r="FZL247" s="62"/>
      <c r="FZM247" s="62"/>
      <c r="FZN247" s="62"/>
      <c r="FZO247" s="62"/>
      <c r="FZP247" s="62"/>
      <c r="FZQ247" s="62"/>
      <c r="FZR247" s="62"/>
      <c r="FZS247" s="62"/>
      <c r="FZT247" s="62"/>
      <c r="FZU247" s="62"/>
      <c r="FZV247" s="62"/>
      <c r="FZW247" s="62"/>
      <c r="FZX247" s="62"/>
      <c r="FZY247" s="62"/>
      <c r="FZZ247" s="62"/>
      <c r="GAA247" s="62"/>
      <c r="GAB247" s="62"/>
      <c r="GAC247" s="62"/>
      <c r="GAD247" s="62"/>
      <c r="GAE247" s="62"/>
      <c r="GAF247" s="62"/>
      <c r="GAG247" s="62"/>
      <c r="GAH247" s="62"/>
      <c r="GAI247" s="62"/>
      <c r="GAJ247" s="62"/>
      <c r="GAK247" s="62"/>
      <c r="GAL247" s="62"/>
      <c r="GAM247" s="62"/>
      <c r="GAN247" s="62"/>
      <c r="GAO247" s="62"/>
      <c r="GAP247" s="62"/>
      <c r="GAQ247" s="62"/>
      <c r="GAR247" s="62"/>
      <c r="GAS247" s="62"/>
      <c r="GAT247" s="62"/>
      <c r="GAU247" s="62"/>
      <c r="GAV247" s="62"/>
      <c r="GAW247" s="62"/>
      <c r="GAX247" s="62"/>
      <c r="GAY247" s="62"/>
      <c r="GAZ247" s="62"/>
      <c r="GBA247" s="62"/>
      <c r="GBB247" s="62"/>
      <c r="GBC247" s="62"/>
      <c r="GBD247" s="62"/>
      <c r="GBE247" s="62"/>
      <c r="GBF247" s="62"/>
      <c r="GBG247" s="62"/>
      <c r="GBH247" s="62"/>
      <c r="GBI247" s="62"/>
      <c r="GBJ247" s="62"/>
      <c r="GBK247" s="62"/>
      <c r="GBL247" s="62"/>
      <c r="GBM247" s="62"/>
      <c r="GBN247" s="62"/>
      <c r="GBO247" s="62"/>
      <c r="GBP247" s="62"/>
      <c r="GBQ247" s="62"/>
      <c r="GBR247" s="62"/>
      <c r="GBS247" s="62"/>
      <c r="GBT247" s="62"/>
      <c r="GBU247" s="62"/>
      <c r="GBV247" s="62"/>
      <c r="GBW247" s="62"/>
      <c r="GBX247" s="62"/>
      <c r="GBY247" s="62"/>
      <c r="GBZ247" s="62"/>
      <c r="GCA247" s="62"/>
      <c r="GCB247" s="62"/>
      <c r="GCC247" s="62"/>
      <c r="GCD247" s="62"/>
      <c r="GCE247" s="62"/>
      <c r="GCF247" s="62"/>
      <c r="GCG247" s="62"/>
      <c r="GCH247" s="62"/>
      <c r="GCI247" s="62"/>
      <c r="GCJ247" s="62"/>
      <c r="GCK247" s="62"/>
      <c r="GCL247" s="62"/>
      <c r="GCM247" s="62"/>
      <c r="GCN247" s="62"/>
      <c r="GCO247" s="62"/>
      <c r="GCP247" s="62"/>
      <c r="GCQ247" s="62"/>
      <c r="GCR247" s="62"/>
      <c r="GCS247" s="62"/>
      <c r="GCT247" s="62"/>
      <c r="GCU247" s="62"/>
      <c r="GCV247" s="62"/>
      <c r="GCW247" s="62"/>
      <c r="GCX247" s="62"/>
      <c r="GCY247" s="62"/>
      <c r="GCZ247" s="62"/>
      <c r="GDA247" s="62"/>
      <c r="GDB247" s="62"/>
      <c r="GDC247" s="62"/>
      <c r="GDD247" s="62"/>
      <c r="GDE247" s="62"/>
      <c r="GDF247" s="62"/>
      <c r="GDG247" s="62"/>
      <c r="GDH247" s="62"/>
      <c r="GDI247" s="62"/>
      <c r="GDJ247" s="62"/>
      <c r="GDK247" s="62"/>
      <c r="GDL247" s="62"/>
      <c r="GDM247" s="62"/>
      <c r="GDN247" s="62"/>
      <c r="GDO247" s="62"/>
      <c r="GDP247" s="62"/>
      <c r="GDQ247" s="62"/>
      <c r="GDR247" s="62"/>
      <c r="GDS247" s="62"/>
      <c r="GDT247" s="62"/>
      <c r="GDU247" s="62"/>
      <c r="GDV247" s="62"/>
      <c r="GDW247" s="62"/>
      <c r="GDX247" s="62"/>
      <c r="GDY247" s="62"/>
      <c r="GDZ247" s="62"/>
      <c r="GEA247" s="62"/>
      <c r="GEB247" s="62"/>
      <c r="GEC247" s="62"/>
      <c r="GED247" s="62"/>
      <c r="GEE247" s="62"/>
      <c r="GEF247" s="62"/>
      <c r="GEG247" s="62"/>
      <c r="GEH247" s="62"/>
      <c r="GEI247" s="62"/>
      <c r="GEJ247" s="62"/>
      <c r="GEK247" s="62"/>
      <c r="GEL247" s="62"/>
      <c r="GEM247" s="62"/>
      <c r="GEN247" s="62"/>
      <c r="GEO247" s="62"/>
      <c r="GEP247" s="62"/>
      <c r="GEQ247" s="62"/>
      <c r="GER247" s="62"/>
      <c r="GES247" s="62"/>
      <c r="GET247" s="62"/>
      <c r="GEU247" s="62"/>
      <c r="GEV247" s="62"/>
      <c r="GEW247" s="62"/>
      <c r="GEX247" s="62"/>
      <c r="GEY247" s="62"/>
      <c r="GEZ247" s="62"/>
      <c r="GFA247" s="62"/>
      <c r="GFB247" s="62"/>
      <c r="GFC247" s="62"/>
      <c r="GFD247" s="62"/>
      <c r="GFE247" s="62"/>
      <c r="GFF247" s="62"/>
      <c r="GFG247" s="62"/>
      <c r="GFH247" s="62"/>
      <c r="GFI247" s="62"/>
      <c r="GFJ247" s="62"/>
      <c r="GFK247" s="62"/>
      <c r="GFL247" s="62"/>
      <c r="GFM247" s="62"/>
      <c r="GFN247" s="62"/>
      <c r="GFO247" s="62"/>
      <c r="GFP247" s="62"/>
      <c r="GFQ247" s="62"/>
      <c r="GFR247" s="62"/>
      <c r="GFS247" s="62"/>
      <c r="GFT247" s="62"/>
      <c r="GFU247" s="62"/>
      <c r="GFV247" s="62"/>
      <c r="GFW247" s="62"/>
      <c r="GFX247" s="62"/>
      <c r="GFY247" s="62"/>
      <c r="GFZ247" s="62"/>
      <c r="GGA247" s="62"/>
      <c r="GGB247" s="62"/>
      <c r="GGC247" s="62"/>
      <c r="GGD247" s="62"/>
      <c r="GGE247" s="62"/>
      <c r="GGF247" s="62"/>
      <c r="GGG247" s="62"/>
      <c r="GGH247" s="62"/>
      <c r="GGI247" s="62"/>
      <c r="GGJ247" s="62"/>
      <c r="GGK247" s="62"/>
      <c r="GGL247" s="62"/>
      <c r="GGM247" s="62"/>
      <c r="GGN247" s="62"/>
      <c r="GGO247" s="62"/>
      <c r="GGP247" s="62"/>
      <c r="GGQ247" s="62"/>
      <c r="GGR247" s="62"/>
      <c r="GGS247" s="62"/>
      <c r="GGT247" s="62"/>
      <c r="GGU247" s="62"/>
      <c r="GGV247" s="62"/>
      <c r="GGW247" s="62"/>
      <c r="GGX247" s="62"/>
      <c r="GGY247" s="62"/>
      <c r="GGZ247" s="62"/>
      <c r="GHA247" s="62"/>
      <c r="GHB247" s="62"/>
      <c r="GHC247" s="62"/>
      <c r="GHD247" s="62"/>
      <c r="GHE247" s="62"/>
      <c r="GHF247" s="62"/>
      <c r="GHG247" s="62"/>
      <c r="GHH247" s="62"/>
      <c r="GHI247" s="62"/>
      <c r="GHJ247" s="62"/>
      <c r="GHK247" s="62"/>
      <c r="GHL247" s="62"/>
      <c r="GHM247" s="62"/>
      <c r="GHN247" s="62"/>
      <c r="GHO247" s="62"/>
      <c r="GHP247" s="62"/>
      <c r="GHQ247" s="62"/>
      <c r="GHR247" s="62"/>
      <c r="GHS247" s="62"/>
      <c r="GHT247" s="62"/>
      <c r="GHU247" s="62"/>
      <c r="GHV247" s="62"/>
      <c r="GHW247" s="62"/>
      <c r="GHX247" s="62"/>
      <c r="GHY247" s="62"/>
      <c r="GHZ247" s="62"/>
      <c r="GIA247" s="62"/>
      <c r="GIB247" s="62"/>
      <c r="GIC247" s="62"/>
      <c r="GID247" s="62"/>
      <c r="GIE247" s="62"/>
      <c r="GIF247" s="62"/>
      <c r="GIG247" s="62"/>
      <c r="GIH247" s="62"/>
      <c r="GII247" s="62"/>
      <c r="GIJ247" s="62"/>
      <c r="GIK247" s="62"/>
      <c r="GIL247" s="62"/>
      <c r="GIM247" s="62"/>
      <c r="GIN247" s="62"/>
      <c r="GIO247" s="62"/>
      <c r="GIP247" s="62"/>
      <c r="GIQ247" s="62"/>
      <c r="GIR247" s="62"/>
      <c r="GIS247" s="62"/>
      <c r="GIT247" s="62"/>
      <c r="GIU247" s="62"/>
      <c r="GIV247" s="62"/>
      <c r="GIW247" s="62"/>
      <c r="GIX247" s="62"/>
      <c r="GIY247" s="62"/>
      <c r="GIZ247" s="62"/>
      <c r="GJA247" s="62"/>
      <c r="GJB247" s="62"/>
      <c r="GJC247" s="62"/>
      <c r="GJD247" s="62"/>
      <c r="GJE247" s="62"/>
      <c r="GJF247" s="62"/>
      <c r="GJG247" s="62"/>
      <c r="GJH247" s="62"/>
      <c r="GJI247" s="62"/>
      <c r="GJJ247" s="62"/>
      <c r="GJK247" s="62"/>
      <c r="GJL247" s="62"/>
      <c r="GJM247" s="62"/>
      <c r="GJN247" s="62"/>
      <c r="GJO247" s="62"/>
      <c r="GJP247" s="62"/>
      <c r="GJQ247" s="62"/>
      <c r="GJR247" s="62"/>
      <c r="GJS247" s="62"/>
      <c r="GJT247" s="62"/>
      <c r="GJU247" s="62"/>
      <c r="GJV247" s="62"/>
      <c r="GJW247" s="62"/>
      <c r="GJX247" s="62"/>
      <c r="GJY247" s="62"/>
      <c r="GJZ247" s="62"/>
      <c r="GKA247" s="62"/>
      <c r="GKB247" s="62"/>
      <c r="GKC247" s="62"/>
      <c r="GKD247" s="62"/>
      <c r="GKE247" s="62"/>
      <c r="GKF247" s="62"/>
      <c r="GKG247" s="62"/>
      <c r="GKH247" s="62"/>
      <c r="GKI247" s="62"/>
      <c r="GKJ247" s="62"/>
      <c r="GKK247" s="62"/>
      <c r="GKL247" s="62"/>
      <c r="GKM247" s="62"/>
      <c r="GKN247" s="62"/>
      <c r="GKO247" s="62"/>
      <c r="GKP247" s="62"/>
      <c r="GKQ247" s="62"/>
      <c r="GKR247" s="62"/>
      <c r="GKS247" s="62"/>
      <c r="GKT247" s="62"/>
      <c r="GKU247" s="62"/>
      <c r="GKV247" s="62"/>
      <c r="GKW247" s="62"/>
      <c r="GKX247" s="62"/>
      <c r="GKY247" s="62"/>
      <c r="GKZ247" s="62"/>
      <c r="GLA247" s="62"/>
      <c r="GLB247" s="62"/>
      <c r="GLC247" s="62"/>
      <c r="GLD247" s="62"/>
      <c r="GLE247" s="62"/>
      <c r="GLF247" s="62"/>
      <c r="GLG247" s="62"/>
      <c r="GLH247" s="62"/>
      <c r="GLI247" s="62"/>
      <c r="GLJ247" s="62"/>
      <c r="GLK247" s="62"/>
      <c r="GLL247" s="62"/>
      <c r="GLM247" s="62"/>
      <c r="GLN247" s="62"/>
      <c r="GLO247" s="62"/>
      <c r="GLP247" s="62"/>
      <c r="GLQ247" s="62"/>
      <c r="GLR247" s="62"/>
      <c r="GLS247" s="62"/>
      <c r="GLT247" s="62"/>
      <c r="GLU247" s="62"/>
      <c r="GLV247" s="62"/>
      <c r="GLW247" s="62"/>
      <c r="GLX247" s="62"/>
      <c r="GLY247" s="62"/>
      <c r="GLZ247" s="62"/>
      <c r="GMA247" s="62"/>
      <c r="GMB247" s="62"/>
      <c r="GMC247" s="62"/>
      <c r="GMD247" s="62"/>
      <c r="GME247" s="62"/>
      <c r="GMF247" s="62"/>
      <c r="GMG247" s="62"/>
      <c r="GMH247" s="62"/>
      <c r="GMI247" s="62"/>
      <c r="GMJ247" s="62"/>
      <c r="GMK247" s="62"/>
      <c r="GML247" s="62"/>
      <c r="GMM247" s="62"/>
      <c r="GMN247" s="62"/>
      <c r="GMO247" s="62"/>
      <c r="GMP247" s="62"/>
      <c r="GMQ247" s="62"/>
      <c r="GMR247" s="62"/>
      <c r="GMS247" s="62"/>
      <c r="GMT247" s="62"/>
      <c r="GMU247" s="62"/>
      <c r="GMV247" s="62"/>
      <c r="GMW247" s="62"/>
      <c r="GMX247" s="62"/>
      <c r="GMY247" s="62"/>
      <c r="GMZ247" s="62"/>
      <c r="GNA247" s="62"/>
      <c r="GNB247" s="62"/>
      <c r="GNC247" s="62"/>
      <c r="GND247" s="62"/>
      <c r="GNE247" s="62"/>
      <c r="GNF247" s="62"/>
      <c r="GNG247" s="62"/>
      <c r="GNH247" s="62"/>
      <c r="GNI247" s="62"/>
      <c r="GNJ247" s="62"/>
      <c r="GNK247" s="62"/>
      <c r="GNL247" s="62"/>
      <c r="GNM247" s="62"/>
      <c r="GNN247" s="62"/>
      <c r="GNO247" s="62"/>
      <c r="GNP247" s="62"/>
      <c r="GNQ247" s="62"/>
      <c r="GNR247" s="62"/>
      <c r="GNS247" s="62"/>
      <c r="GNT247" s="62"/>
      <c r="GNU247" s="62"/>
      <c r="GNV247" s="62"/>
      <c r="GNW247" s="62"/>
      <c r="GNX247" s="62"/>
      <c r="GNY247" s="62"/>
      <c r="GNZ247" s="62"/>
      <c r="GOA247" s="62"/>
      <c r="GOB247" s="62"/>
      <c r="GOC247" s="62"/>
      <c r="GOD247" s="62"/>
      <c r="GOE247" s="62"/>
      <c r="GOF247" s="62"/>
      <c r="GOG247" s="62"/>
      <c r="GOH247" s="62"/>
      <c r="GOI247" s="62"/>
      <c r="GOJ247" s="62"/>
      <c r="GOK247" s="62"/>
      <c r="GOL247" s="62"/>
      <c r="GOM247" s="62"/>
      <c r="GON247" s="62"/>
      <c r="GOO247" s="62"/>
      <c r="GOP247" s="62"/>
      <c r="GOQ247" s="62"/>
      <c r="GOR247" s="62"/>
      <c r="GOS247" s="62"/>
      <c r="GOT247" s="62"/>
      <c r="GOU247" s="62"/>
      <c r="GOV247" s="62"/>
      <c r="GOW247" s="62"/>
      <c r="GOX247" s="62"/>
      <c r="GOY247" s="62"/>
      <c r="GOZ247" s="62"/>
      <c r="GPA247" s="62"/>
      <c r="GPB247" s="62"/>
      <c r="GPC247" s="62"/>
      <c r="GPD247" s="62"/>
      <c r="GPE247" s="62"/>
      <c r="GPF247" s="62"/>
      <c r="GPG247" s="62"/>
      <c r="GPH247" s="62"/>
      <c r="GPI247" s="62"/>
      <c r="GPJ247" s="62"/>
      <c r="GPK247" s="62"/>
      <c r="GPL247" s="62"/>
      <c r="GPM247" s="62"/>
      <c r="GPN247" s="62"/>
      <c r="GPO247" s="62"/>
      <c r="GPP247" s="62"/>
      <c r="GPQ247" s="62"/>
      <c r="GPR247" s="62"/>
      <c r="GPS247" s="62"/>
      <c r="GPT247" s="62"/>
      <c r="GPU247" s="62"/>
      <c r="GPV247" s="62"/>
      <c r="GPW247" s="62"/>
      <c r="GPX247" s="62"/>
      <c r="GPY247" s="62"/>
      <c r="GPZ247" s="62"/>
      <c r="GQA247" s="62"/>
      <c r="GQB247" s="62"/>
      <c r="GQC247" s="62"/>
      <c r="GQD247" s="62"/>
      <c r="GQE247" s="62"/>
      <c r="GQF247" s="62"/>
      <c r="GQG247" s="62"/>
      <c r="GQH247" s="62"/>
      <c r="GQI247" s="62"/>
      <c r="GQJ247" s="62"/>
      <c r="GQK247" s="62"/>
      <c r="GQL247" s="62"/>
      <c r="GQM247" s="62"/>
      <c r="GQN247" s="62"/>
      <c r="GQO247" s="62"/>
      <c r="GQP247" s="62"/>
      <c r="GQQ247" s="62"/>
      <c r="GQR247" s="62"/>
      <c r="GQS247" s="62"/>
      <c r="GQT247" s="62"/>
      <c r="GQU247" s="62"/>
      <c r="GQV247" s="62"/>
      <c r="GQW247" s="62"/>
      <c r="GQX247" s="62"/>
      <c r="GQY247" s="62"/>
      <c r="GQZ247" s="62"/>
      <c r="GRA247" s="62"/>
      <c r="GRB247" s="62"/>
      <c r="GRC247" s="62"/>
      <c r="GRD247" s="62"/>
      <c r="GRE247" s="62"/>
      <c r="GRF247" s="62"/>
      <c r="GRG247" s="62"/>
      <c r="GRH247" s="62"/>
      <c r="GRI247" s="62"/>
      <c r="GRJ247" s="62"/>
      <c r="GRK247" s="62"/>
      <c r="GRL247" s="62"/>
      <c r="GRM247" s="62"/>
      <c r="GRN247" s="62"/>
      <c r="GRO247" s="62"/>
      <c r="GRP247" s="62"/>
      <c r="GRQ247" s="62"/>
      <c r="GRR247" s="62"/>
      <c r="GRS247" s="62"/>
      <c r="GRT247" s="62"/>
      <c r="GRU247" s="62"/>
      <c r="GRV247" s="62"/>
      <c r="GRW247" s="62"/>
      <c r="GRX247" s="62"/>
      <c r="GRY247" s="62"/>
      <c r="GRZ247" s="62"/>
      <c r="GSA247" s="62"/>
      <c r="GSB247" s="62"/>
      <c r="GSC247" s="62"/>
      <c r="GSD247" s="62"/>
      <c r="GSE247" s="62"/>
      <c r="GSF247" s="62"/>
      <c r="GSG247" s="62"/>
      <c r="GSH247" s="62"/>
      <c r="GSI247" s="62"/>
      <c r="GSJ247" s="62"/>
      <c r="GSK247" s="62"/>
      <c r="GSL247" s="62"/>
      <c r="GSM247" s="62"/>
      <c r="GSN247" s="62"/>
      <c r="GSO247" s="62"/>
      <c r="GSP247" s="62"/>
      <c r="GSQ247" s="62"/>
      <c r="GSR247" s="62"/>
      <c r="GSS247" s="62"/>
      <c r="GST247" s="62"/>
      <c r="GSU247" s="62"/>
      <c r="GSV247" s="62"/>
      <c r="GSW247" s="62"/>
      <c r="GSX247" s="62"/>
      <c r="GSY247" s="62"/>
      <c r="GSZ247" s="62"/>
      <c r="GTA247" s="62"/>
      <c r="GTB247" s="62"/>
      <c r="GTC247" s="62"/>
      <c r="GTD247" s="62"/>
      <c r="GTE247" s="62"/>
      <c r="GTF247" s="62"/>
      <c r="GTG247" s="62"/>
      <c r="GTH247" s="62"/>
      <c r="GTI247" s="62"/>
      <c r="GTJ247" s="62"/>
      <c r="GTK247" s="62"/>
      <c r="GTL247" s="62"/>
      <c r="GTM247" s="62"/>
      <c r="GTN247" s="62"/>
      <c r="GTO247" s="62"/>
      <c r="GTP247" s="62"/>
      <c r="GTQ247" s="62"/>
      <c r="GTR247" s="62"/>
      <c r="GTS247" s="62"/>
      <c r="GTT247" s="62"/>
      <c r="GTU247" s="62"/>
      <c r="GTV247" s="62"/>
      <c r="GTW247" s="62"/>
      <c r="GTX247" s="62"/>
      <c r="GTY247" s="62"/>
      <c r="GTZ247" s="62"/>
      <c r="GUA247" s="62"/>
      <c r="GUB247" s="62"/>
      <c r="GUC247" s="62"/>
      <c r="GUD247" s="62"/>
      <c r="GUE247" s="62"/>
      <c r="GUF247" s="62"/>
      <c r="GUG247" s="62"/>
      <c r="GUH247" s="62"/>
      <c r="GUI247" s="62"/>
      <c r="GUJ247" s="62"/>
      <c r="GUK247" s="62"/>
      <c r="GUL247" s="62"/>
      <c r="GUM247" s="62"/>
      <c r="GUN247" s="62"/>
      <c r="GUO247" s="62"/>
      <c r="GUP247" s="62"/>
      <c r="GUQ247" s="62"/>
      <c r="GUR247" s="62"/>
      <c r="GUS247" s="62"/>
      <c r="GUT247" s="62"/>
      <c r="GUU247" s="62"/>
      <c r="GUV247" s="62"/>
      <c r="GUW247" s="62"/>
      <c r="GUX247" s="62"/>
      <c r="GUY247" s="62"/>
      <c r="GUZ247" s="62"/>
      <c r="GVA247" s="62"/>
      <c r="GVB247" s="62"/>
      <c r="GVC247" s="62"/>
      <c r="GVD247" s="62"/>
      <c r="GVE247" s="62"/>
      <c r="GVF247" s="62"/>
      <c r="GVG247" s="62"/>
      <c r="GVH247" s="62"/>
      <c r="GVI247" s="62"/>
      <c r="GVJ247" s="62"/>
      <c r="GVK247" s="62"/>
      <c r="GVL247" s="62"/>
      <c r="GVM247" s="62"/>
      <c r="GVN247" s="62"/>
      <c r="GVO247" s="62"/>
      <c r="GVP247" s="62"/>
      <c r="GVQ247" s="62"/>
      <c r="GVR247" s="62"/>
      <c r="GVS247" s="62"/>
      <c r="GVT247" s="62"/>
      <c r="GVU247" s="62"/>
      <c r="GVV247" s="62"/>
      <c r="GVW247" s="62"/>
      <c r="GVX247" s="62"/>
      <c r="GVY247" s="62"/>
      <c r="GVZ247" s="62"/>
      <c r="GWA247" s="62"/>
      <c r="GWB247" s="62"/>
      <c r="GWC247" s="62"/>
      <c r="GWD247" s="62"/>
      <c r="GWE247" s="62"/>
      <c r="GWF247" s="62"/>
      <c r="GWG247" s="62"/>
      <c r="GWH247" s="62"/>
      <c r="GWI247" s="62"/>
      <c r="GWJ247" s="62"/>
      <c r="GWK247" s="62"/>
      <c r="GWL247" s="62"/>
      <c r="GWM247" s="62"/>
      <c r="GWN247" s="62"/>
      <c r="GWO247" s="62"/>
      <c r="GWP247" s="62"/>
      <c r="GWQ247" s="62"/>
      <c r="GWR247" s="62"/>
      <c r="GWS247" s="62"/>
      <c r="GWT247" s="62"/>
      <c r="GWU247" s="62"/>
      <c r="GWV247" s="62"/>
      <c r="GWW247" s="62"/>
      <c r="GWX247" s="62"/>
      <c r="GWY247" s="62"/>
      <c r="GWZ247" s="62"/>
      <c r="GXA247" s="62"/>
      <c r="GXB247" s="62"/>
      <c r="GXC247" s="62"/>
      <c r="GXD247" s="62"/>
      <c r="GXE247" s="62"/>
      <c r="GXF247" s="62"/>
      <c r="GXG247" s="62"/>
      <c r="GXH247" s="62"/>
      <c r="GXI247" s="62"/>
      <c r="GXJ247" s="62"/>
      <c r="GXK247" s="62"/>
      <c r="GXL247" s="62"/>
      <c r="GXM247" s="62"/>
      <c r="GXN247" s="62"/>
      <c r="GXO247" s="62"/>
      <c r="GXP247" s="62"/>
      <c r="GXQ247" s="62"/>
      <c r="GXR247" s="62"/>
      <c r="GXS247" s="62"/>
      <c r="GXT247" s="62"/>
      <c r="GXU247" s="62"/>
      <c r="GXV247" s="62"/>
      <c r="GXW247" s="62"/>
      <c r="GXX247" s="62"/>
      <c r="GXY247" s="62"/>
      <c r="GXZ247" s="62"/>
      <c r="GYA247" s="62"/>
      <c r="GYB247" s="62"/>
      <c r="GYC247" s="62"/>
      <c r="GYD247" s="62"/>
      <c r="GYE247" s="62"/>
      <c r="GYF247" s="62"/>
      <c r="GYG247" s="62"/>
      <c r="GYH247" s="62"/>
      <c r="GYI247" s="62"/>
      <c r="GYJ247" s="62"/>
      <c r="GYK247" s="62"/>
      <c r="GYL247" s="62"/>
      <c r="GYM247" s="62"/>
      <c r="GYN247" s="62"/>
      <c r="GYO247" s="62"/>
      <c r="GYP247" s="62"/>
      <c r="GYQ247" s="62"/>
      <c r="GYR247" s="62"/>
      <c r="GYS247" s="62"/>
      <c r="GYT247" s="62"/>
      <c r="GYU247" s="62"/>
      <c r="GYV247" s="62"/>
      <c r="GYW247" s="62"/>
      <c r="GYX247" s="62"/>
      <c r="GYY247" s="62"/>
      <c r="GYZ247" s="62"/>
      <c r="GZA247" s="62"/>
      <c r="GZB247" s="62"/>
      <c r="GZC247" s="62"/>
      <c r="GZD247" s="62"/>
      <c r="GZE247" s="62"/>
      <c r="GZF247" s="62"/>
      <c r="GZG247" s="62"/>
      <c r="GZH247" s="62"/>
      <c r="GZI247" s="62"/>
      <c r="GZJ247" s="62"/>
      <c r="GZK247" s="62"/>
      <c r="GZL247" s="62"/>
      <c r="GZM247" s="62"/>
      <c r="GZN247" s="62"/>
      <c r="GZO247" s="62"/>
      <c r="GZP247" s="62"/>
      <c r="GZQ247" s="62"/>
      <c r="GZR247" s="62"/>
      <c r="GZS247" s="62"/>
      <c r="GZT247" s="62"/>
      <c r="GZU247" s="62"/>
      <c r="GZV247" s="62"/>
      <c r="GZW247" s="62"/>
      <c r="GZX247" s="62"/>
      <c r="GZY247" s="62"/>
      <c r="GZZ247" s="62"/>
      <c r="HAA247" s="62"/>
      <c r="HAB247" s="62"/>
      <c r="HAC247" s="62"/>
      <c r="HAD247" s="62"/>
      <c r="HAE247" s="62"/>
      <c r="HAF247" s="62"/>
      <c r="HAG247" s="62"/>
      <c r="HAH247" s="62"/>
      <c r="HAI247" s="62"/>
      <c r="HAJ247" s="62"/>
      <c r="HAK247" s="62"/>
      <c r="HAL247" s="62"/>
      <c r="HAM247" s="62"/>
      <c r="HAN247" s="62"/>
      <c r="HAO247" s="62"/>
      <c r="HAP247" s="62"/>
      <c r="HAQ247" s="62"/>
      <c r="HAR247" s="62"/>
      <c r="HAS247" s="62"/>
      <c r="HAT247" s="62"/>
      <c r="HAU247" s="62"/>
      <c r="HAV247" s="62"/>
      <c r="HAW247" s="62"/>
      <c r="HAX247" s="62"/>
      <c r="HAY247" s="62"/>
      <c r="HAZ247" s="62"/>
      <c r="HBA247" s="62"/>
      <c r="HBB247" s="62"/>
      <c r="HBC247" s="62"/>
      <c r="HBD247" s="62"/>
      <c r="HBE247" s="62"/>
      <c r="HBF247" s="62"/>
      <c r="HBG247" s="62"/>
      <c r="HBH247" s="62"/>
      <c r="HBI247" s="62"/>
      <c r="HBJ247" s="62"/>
      <c r="HBK247" s="62"/>
      <c r="HBL247" s="62"/>
      <c r="HBM247" s="62"/>
      <c r="HBN247" s="62"/>
      <c r="HBO247" s="62"/>
      <c r="HBP247" s="62"/>
      <c r="HBQ247" s="62"/>
      <c r="HBR247" s="62"/>
      <c r="HBS247" s="62"/>
      <c r="HBT247" s="62"/>
      <c r="HBU247" s="62"/>
      <c r="HBV247" s="62"/>
      <c r="HBW247" s="62"/>
      <c r="HBX247" s="62"/>
      <c r="HBY247" s="62"/>
      <c r="HBZ247" s="62"/>
      <c r="HCA247" s="62"/>
      <c r="HCB247" s="62"/>
      <c r="HCC247" s="62"/>
      <c r="HCD247" s="62"/>
      <c r="HCE247" s="62"/>
      <c r="HCF247" s="62"/>
      <c r="HCG247" s="62"/>
      <c r="HCH247" s="62"/>
      <c r="HCI247" s="62"/>
      <c r="HCJ247" s="62"/>
      <c r="HCK247" s="62"/>
      <c r="HCL247" s="62"/>
      <c r="HCM247" s="62"/>
      <c r="HCN247" s="62"/>
      <c r="HCO247" s="62"/>
      <c r="HCP247" s="62"/>
      <c r="HCQ247" s="62"/>
      <c r="HCR247" s="62"/>
      <c r="HCS247" s="62"/>
      <c r="HCT247" s="62"/>
      <c r="HCU247" s="62"/>
      <c r="HCV247" s="62"/>
      <c r="HCW247" s="62"/>
      <c r="HCX247" s="62"/>
      <c r="HCY247" s="62"/>
      <c r="HCZ247" s="62"/>
      <c r="HDA247" s="62"/>
      <c r="HDB247" s="62"/>
      <c r="HDC247" s="62"/>
      <c r="HDD247" s="62"/>
      <c r="HDE247" s="62"/>
      <c r="HDF247" s="62"/>
      <c r="HDG247" s="62"/>
      <c r="HDH247" s="62"/>
      <c r="HDI247" s="62"/>
      <c r="HDJ247" s="62"/>
      <c r="HDK247" s="62"/>
      <c r="HDL247" s="62"/>
      <c r="HDM247" s="62"/>
      <c r="HDN247" s="62"/>
      <c r="HDO247" s="62"/>
      <c r="HDP247" s="62"/>
      <c r="HDQ247" s="62"/>
      <c r="HDR247" s="62"/>
      <c r="HDS247" s="62"/>
      <c r="HDT247" s="62"/>
      <c r="HDU247" s="62"/>
      <c r="HDV247" s="62"/>
      <c r="HDW247" s="62"/>
      <c r="HDX247" s="62"/>
      <c r="HDY247" s="62"/>
      <c r="HDZ247" s="62"/>
      <c r="HEA247" s="62"/>
      <c r="HEB247" s="62"/>
      <c r="HEC247" s="62"/>
      <c r="HED247" s="62"/>
      <c r="HEE247" s="62"/>
      <c r="HEF247" s="62"/>
      <c r="HEG247" s="62"/>
      <c r="HEH247" s="62"/>
      <c r="HEI247" s="62"/>
      <c r="HEJ247" s="62"/>
      <c r="HEK247" s="62"/>
      <c r="HEL247" s="62"/>
      <c r="HEM247" s="62"/>
      <c r="HEN247" s="62"/>
      <c r="HEO247" s="62"/>
      <c r="HEP247" s="62"/>
      <c r="HEQ247" s="62"/>
      <c r="HER247" s="62"/>
      <c r="HES247" s="62"/>
      <c r="HET247" s="62"/>
      <c r="HEU247" s="62"/>
      <c r="HEV247" s="62"/>
      <c r="HEW247" s="62"/>
      <c r="HEX247" s="62"/>
      <c r="HEY247" s="62"/>
      <c r="HEZ247" s="62"/>
      <c r="HFA247" s="62"/>
      <c r="HFB247" s="62"/>
      <c r="HFC247" s="62"/>
      <c r="HFD247" s="62"/>
      <c r="HFE247" s="62"/>
      <c r="HFF247" s="62"/>
      <c r="HFG247" s="62"/>
      <c r="HFH247" s="62"/>
      <c r="HFI247" s="62"/>
      <c r="HFJ247" s="62"/>
      <c r="HFK247" s="62"/>
      <c r="HFL247" s="62"/>
      <c r="HFM247" s="62"/>
      <c r="HFN247" s="62"/>
      <c r="HFO247" s="62"/>
      <c r="HFP247" s="62"/>
      <c r="HFQ247" s="62"/>
      <c r="HFR247" s="62"/>
      <c r="HFS247" s="62"/>
      <c r="HFT247" s="62"/>
      <c r="HFU247" s="62"/>
      <c r="HFV247" s="62"/>
      <c r="HFW247" s="62"/>
      <c r="HFX247" s="62"/>
      <c r="HFY247" s="62"/>
      <c r="HFZ247" s="62"/>
      <c r="HGA247" s="62"/>
      <c r="HGB247" s="62"/>
      <c r="HGC247" s="62"/>
      <c r="HGD247" s="62"/>
      <c r="HGE247" s="62"/>
      <c r="HGF247" s="62"/>
      <c r="HGG247" s="62"/>
      <c r="HGH247" s="62"/>
      <c r="HGI247" s="62"/>
      <c r="HGJ247" s="62"/>
      <c r="HGK247" s="62"/>
      <c r="HGL247" s="62"/>
      <c r="HGM247" s="62"/>
      <c r="HGN247" s="62"/>
      <c r="HGO247" s="62"/>
      <c r="HGP247" s="62"/>
      <c r="HGQ247" s="62"/>
      <c r="HGR247" s="62"/>
      <c r="HGS247" s="62"/>
      <c r="HGT247" s="62"/>
      <c r="HGU247" s="62"/>
      <c r="HGV247" s="62"/>
      <c r="HGW247" s="62"/>
      <c r="HGX247" s="62"/>
      <c r="HGY247" s="62"/>
      <c r="HGZ247" s="62"/>
      <c r="HHA247" s="62"/>
      <c r="HHB247" s="62"/>
      <c r="HHC247" s="62"/>
      <c r="HHD247" s="62"/>
      <c r="HHE247" s="62"/>
      <c r="HHF247" s="62"/>
      <c r="HHG247" s="62"/>
      <c r="HHH247" s="62"/>
      <c r="HHI247" s="62"/>
      <c r="HHJ247" s="62"/>
      <c r="HHK247" s="62"/>
      <c r="HHL247" s="62"/>
      <c r="HHM247" s="62"/>
      <c r="HHN247" s="62"/>
      <c r="HHO247" s="62"/>
      <c r="HHP247" s="62"/>
      <c r="HHQ247" s="62"/>
      <c r="HHR247" s="62"/>
      <c r="HHS247" s="62"/>
      <c r="HHT247" s="62"/>
      <c r="HHU247" s="62"/>
      <c r="HHV247" s="62"/>
      <c r="HHW247" s="62"/>
      <c r="HHX247" s="62"/>
      <c r="HHY247" s="62"/>
      <c r="HHZ247" s="62"/>
      <c r="HIA247" s="62"/>
      <c r="HIB247" s="62"/>
      <c r="HIC247" s="62"/>
      <c r="HID247" s="62"/>
      <c r="HIE247" s="62"/>
      <c r="HIF247" s="62"/>
      <c r="HIG247" s="62"/>
      <c r="HIH247" s="62"/>
      <c r="HII247" s="62"/>
      <c r="HIJ247" s="62"/>
      <c r="HIK247" s="62"/>
      <c r="HIL247" s="62"/>
      <c r="HIM247" s="62"/>
      <c r="HIN247" s="62"/>
      <c r="HIO247" s="62"/>
      <c r="HIP247" s="62"/>
      <c r="HIQ247" s="62"/>
      <c r="HIR247" s="62"/>
      <c r="HIS247" s="62"/>
      <c r="HIT247" s="62"/>
      <c r="HIU247" s="62"/>
      <c r="HIV247" s="62"/>
      <c r="HIW247" s="62"/>
      <c r="HIX247" s="62"/>
      <c r="HIY247" s="62"/>
      <c r="HIZ247" s="62"/>
      <c r="HJA247" s="62"/>
      <c r="HJB247" s="62"/>
      <c r="HJC247" s="62"/>
      <c r="HJD247" s="62"/>
      <c r="HJE247" s="62"/>
      <c r="HJF247" s="62"/>
      <c r="HJG247" s="62"/>
      <c r="HJH247" s="62"/>
      <c r="HJI247" s="62"/>
      <c r="HJJ247" s="62"/>
      <c r="HJK247" s="62"/>
      <c r="HJL247" s="62"/>
      <c r="HJM247" s="62"/>
      <c r="HJN247" s="62"/>
      <c r="HJO247" s="62"/>
      <c r="HJP247" s="62"/>
      <c r="HJQ247" s="62"/>
      <c r="HJR247" s="62"/>
      <c r="HJS247" s="62"/>
      <c r="HJT247" s="62"/>
      <c r="HJU247" s="62"/>
      <c r="HJV247" s="62"/>
      <c r="HJW247" s="62"/>
      <c r="HJX247" s="62"/>
      <c r="HJY247" s="62"/>
      <c r="HJZ247" s="62"/>
      <c r="HKA247" s="62"/>
      <c r="HKB247" s="62"/>
      <c r="HKC247" s="62"/>
      <c r="HKD247" s="62"/>
      <c r="HKE247" s="62"/>
      <c r="HKF247" s="62"/>
      <c r="HKG247" s="62"/>
      <c r="HKH247" s="62"/>
      <c r="HKI247" s="62"/>
      <c r="HKJ247" s="62"/>
      <c r="HKK247" s="62"/>
      <c r="HKL247" s="62"/>
      <c r="HKM247" s="62"/>
      <c r="HKN247" s="62"/>
      <c r="HKO247" s="62"/>
      <c r="HKP247" s="62"/>
      <c r="HKQ247" s="62"/>
      <c r="HKR247" s="62"/>
      <c r="HKS247" s="62"/>
      <c r="HKT247" s="62"/>
      <c r="HKU247" s="62"/>
      <c r="HKV247" s="62"/>
      <c r="HKW247" s="62"/>
      <c r="HKX247" s="62"/>
      <c r="HKY247" s="62"/>
      <c r="HKZ247" s="62"/>
      <c r="HLA247" s="62"/>
      <c r="HLB247" s="62"/>
      <c r="HLC247" s="62"/>
      <c r="HLD247" s="62"/>
      <c r="HLE247" s="62"/>
      <c r="HLF247" s="62"/>
      <c r="HLG247" s="62"/>
      <c r="HLH247" s="62"/>
      <c r="HLI247" s="62"/>
      <c r="HLJ247" s="62"/>
      <c r="HLK247" s="62"/>
      <c r="HLL247" s="62"/>
      <c r="HLM247" s="62"/>
      <c r="HLN247" s="62"/>
      <c r="HLO247" s="62"/>
      <c r="HLP247" s="62"/>
      <c r="HLQ247" s="62"/>
      <c r="HLR247" s="62"/>
      <c r="HLS247" s="62"/>
      <c r="HLT247" s="62"/>
      <c r="HLU247" s="62"/>
      <c r="HLV247" s="62"/>
      <c r="HLW247" s="62"/>
      <c r="HLX247" s="62"/>
      <c r="HLY247" s="62"/>
      <c r="HLZ247" s="62"/>
      <c r="HMA247" s="62"/>
      <c r="HMB247" s="62"/>
      <c r="HMC247" s="62"/>
      <c r="HMD247" s="62"/>
      <c r="HME247" s="62"/>
      <c r="HMF247" s="62"/>
      <c r="HMG247" s="62"/>
      <c r="HMH247" s="62"/>
      <c r="HMI247" s="62"/>
      <c r="HMJ247" s="62"/>
      <c r="HMK247" s="62"/>
      <c r="HML247" s="62"/>
      <c r="HMM247" s="62"/>
      <c r="HMN247" s="62"/>
      <c r="HMO247" s="62"/>
      <c r="HMP247" s="62"/>
      <c r="HMQ247" s="62"/>
      <c r="HMR247" s="62"/>
      <c r="HMS247" s="62"/>
      <c r="HMT247" s="62"/>
      <c r="HMU247" s="62"/>
      <c r="HMV247" s="62"/>
      <c r="HMW247" s="62"/>
      <c r="HMX247" s="62"/>
      <c r="HMY247" s="62"/>
      <c r="HMZ247" s="62"/>
      <c r="HNA247" s="62"/>
      <c r="HNB247" s="62"/>
      <c r="HNC247" s="62"/>
      <c r="HND247" s="62"/>
      <c r="HNE247" s="62"/>
      <c r="HNF247" s="62"/>
      <c r="HNG247" s="62"/>
      <c r="HNH247" s="62"/>
      <c r="HNI247" s="62"/>
      <c r="HNJ247" s="62"/>
      <c r="HNK247" s="62"/>
      <c r="HNL247" s="62"/>
      <c r="HNM247" s="62"/>
      <c r="HNN247" s="62"/>
      <c r="HNO247" s="62"/>
      <c r="HNP247" s="62"/>
      <c r="HNQ247" s="62"/>
      <c r="HNR247" s="62"/>
      <c r="HNS247" s="62"/>
      <c r="HNT247" s="62"/>
      <c r="HNU247" s="62"/>
      <c r="HNV247" s="62"/>
      <c r="HNW247" s="62"/>
      <c r="HNX247" s="62"/>
      <c r="HNY247" s="62"/>
      <c r="HNZ247" s="62"/>
      <c r="HOA247" s="62"/>
      <c r="HOB247" s="62"/>
      <c r="HOC247" s="62"/>
      <c r="HOD247" s="62"/>
      <c r="HOE247" s="62"/>
      <c r="HOF247" s="62"/>
      <c r="HOG247" s="62"/>
      <c r="HOH247" s="62"/>
      <c r="HOI247" s="62"/>
      <c r="HOJ247" s="62"/>
      <c r="HOK247" s="62"/>
      <c r="HOL247" s="62"/>
      <c r="HOM247" s="62"/>
      <c r="HON247" s="62"/>
      <c r="HOO247" s="62"/>
      <c r="HOP247" s="62"/>
      <c r="HOQ247" s="62"/>
      <c r="HOR247" s="62"/>
      <c r="HOS247" s="62"/>
      <c r="HOT247" s="62"/>
      <c r="HOU247" s="62"/>
      <c r="HOV247" s="62"/>
      <c r="HOW247" s="62"/>
      <c r="HOX247" s="62"/>
      <c r="HOY247" s="62"/>
      <c r="HOZ247" s="62"/>
      <c r="HPA247" s="62"/>
      <c r="HPB247" s="62"/>
      <c r="HPC247" s="62"/>
      <c r="HPD247" s="62"/>
      <c r="HPE247" s="62"/>
      <c r="HPF247" s="62"/>
      <c r="HPG247" s="62"/>
      <c r="HPH247" s="62"/>
      <c r="HPI247" s="62"/>
      <c r="HPJ247" s="62"/>
      <c r="HPK247" s="62"/>
      <c r="HPL247" s="62"/>
      <c r="HPM247" s="62"/>
      <c r="HPN247" s="62"/>
      <c r="HPO247" s="62"/>
      <c r="HPP247" s="62"/>
      <c r="HPQ247" s="62"/>
      <c r="HPR247" s="62"/>
      <c r="HPS247" s="62"/>
      <c r="HPT247" s="62"/>
      <c r="HPU247" s="62"/>
      <c r="HPV247" s="62"/>
      <c r="HPW247" s="62"/>
      <c r="HPX247" s="62"/>
      <c r="HPY247" s="62"/>
      <c r="HPZ247" s="62"/>
      <c r="HQA247" s="62"/>
      <c r="HQB247" s="62"/>
      <c r="HQC247" s="62"/>
      <c r="HQD247" s="62"/>
      <c r="HQE247" s="62"/>
      <c r="HQF247" s="62"/>
      <c r="HQG247" s="62"/>
      <c r="HQH247" s="62"/>
      <c r="HQI247" s="62"/>
      <c r="HQJ247" s="62"/>
      <c r="HQK247" s="62"/>
      <c r="HQL247" s="62"/>
      <c r="HQM247" s="62"/>
      <c r="HQN247" s="62"/>
      <c r="HQO247" s="62"/>
      <c r="HQP247" s="62"/>
      <c r="HQQ247" s="62"/>
      <c r="HQR247" s="62"/>
      <c r="HQS247" s="62"/>
      <c r="HQT247" s="62"/>
      <c r="HQU247" s="62"/>
      <c r="HQV247" s="62"/>
      <c r="HQW247" s="62"/>
      <c r="HQX247" s="62"/>
      <c r="HQY247" s="62"/>
      <c r="HQZ247" s="62"/>
      <c r="HRA247" s="62"/>
      <c r="HRB247" s="62"/>
      <c r="HRC247" s="62"/>
      <c r="HRD247" s="62"/>
      <c r="HRE247" s="62"/>
      <c r="HRF247" s="62"/>
      <c r="HRG247" s="62"/>
      <c r="HRH247" s="62"/>
      <c r="HRI247" s="62"/>
      <c r="HRJ247" s="62"/>
      <c r="HRK247" s="62"/>
      <c r="HRL247" s="62"/>
      <c r="HRM247" s="62"/>
      <c r="HRN247" s="62"/>
      <c r="HRO247" s="62"/>
      <c r="HRP247" s="62"/>
      <c r="HRQ247" s="62"/>
      <c r="HRR247" s="62"/>
      <c r="HRS247" s="62"/>
      <c r="HRT247" s="62"/>
      <c r="HRU247" s="62"/>
      <c r="HRV247" s="62"/>
      <c r="HRW247" s="62"/>
      <c r="HRX247" s="62"/>
      <c r="HRY247" s="62"/>
      <c r="HRZ247" s="62"/>
      <c r="HSA247" s="62"/>
      <c r="HSB247" s="62"/>
      <c r="HSC247" s="62"/>
      <c r="HSD247" s="62"/>
      <c r="HSE247" s="62"/>
      <c r="HSF247" s="62"/>
      <c r="HSG247" s="62"/>
      <c r="HSH247" s="62"/>
      <c r="HSI247" s="62"/>
      <c r="HSJ247" s="62"/>
      <c r="HSK247" s="62"/>
      <c r="HSL247" s="62"/>
      <c r="HSM247" s="62"/>
      <c r="HSN247" s="62"/>
      <c r="HSO247" s="62"/>
      <c r="HSP247" s="62"/>
      <c r="HSQ247" s="62"/>
      <c r="HSR247" s="62"/>
      <c r="HSS247" s="62"/>
      <c r="HST247" s="62"/>
      <c r="HSU247" s="62"/>
      <c r="HSV247" s="62"/>
      <c r="HSW247" s="62"/>
      <c r="HSX247" s="62"/>
      <c r="HSY247" s="62"/>
      <c r="HSZ247" s="62"/>
      <c r="HTA247" s="62"/>
      <c r="HTB247" s="62"/>
      <c r="HTC247" s="62"/>
      <c r="HTD247" s="62"/>
      <c r="HTE247" s="62"/>
      <c r="HTF247" s="62"/>
      <c r="HTG247" s="62"/>
      <c r="HTH247" s="62"/>
      <c r="HTI247" s="62"/>
      <c r="HTJ247" s="62"/>
      <c r="HTK247" s="62"/>
      <c r="HTL247" s="62"/>
      <c r="HTM247" s="62"/>
      <c r="HTN247" s="62"/>
      <c r="HTO247" s="62"/>
      <c r="HTP247" s="62"/>
      <c r="HTQ247" s="62"/>
      <c r="HTR247" s="62"/>
      <c r="HTS247" s="62"/>
      <c r="HTT247" s="62"/>
      <c r="HTU247" s="62"/>
      <c r="HTV247" s="62"/>
      <c r="HTW247" s="62"/>
      <c r="HTX247" s="62"/>
      <c r="HTY247" s="62"/>
      <c r="HTZ247" s="62"/>
      <c r="HUA247" s="62"/>
      <c r="HUB247" s="62"/>
      <c r="HUC247" s="62"/>
      <c r="HUD247" s="62"/>
      <c r="HUE247" s="62"/>
      <c r="HUF247" s="62"/>
      <c r="HUG247" s="62"/>
      <c r="HUH247" s="62"/>
      <c r="HUI247" s="62"/>
      <c r="HUJ247" s="62"/>
      <c r="HUK247" s="62"/>
      <c r="HUL247" s="62"/>
      <c r="HUM247" s="62"/>
      <c r="HUN247" s="62"/>
      <c r="HUO247" s="62"/>
      <c r="HUP247" s="62"/>
      <c r="HUQ247" s="62"/>
      <c r="HUR247" s="62"/>
      <c r="HUS247" s="62"/>
      <c r="HUT247" s="62"/>
      <c r="HUU247" s="62"/>
      <c r="HUV247" s="62"/>
      <c r="HUW247" s="62"/>
      <c r="HUX247" s="62"/>
      <c r="HUY247" s="62"/>
      <c r="HUZ247" s="62"/>
      <c r="HVA247" s="62"/>
      <c r="HVB247" s="62"/>
      <c r="HVC247" s="62"/>
      <c r="HVD247" s="62"/>
      <c r="HVE247" s="62"/>
      <c r="HVF247" s="62"/>
      <c r="HVG247" s="62"/>
      <c r="HVH247" s="62"/>
      <c r="HVI247" s="62"/>
      <c r="HVJ247" s="62"/>
      <c r="HVK247" s="62"/>
      <c r="HVL247" s="62"/>
      <c r="HVM247" s="62"/>
      <c r="HVN247" s="62"/>
      <c r="HVO247" s="62"/>
      <c r="HVP247" s="62"/>
      <c r="HVQ247" s="62"/>
      <c r="HVR247" s="62"/>
      <c r="HVS247" s="62"/>
      <c r="HVT247" s="62"/>
      <c r="HVU247" s="62"/>
      <c r="HVV247" s="62"/>
      <c r="HVW247" s="62"/>
      <c r="HVX247" s="62"/>
      <c r="HVY247" s="62"/>
      <c r="HVZ247" s="62"/>
      <c r="HWA247" s="62"/>
      <c r="HWB247" s="62"/>
      <c r="HWC247" s="62"/>
      <c r="HWD247" s="62"/>
      <c r="HWE247" s="62"/>
      <c r="HWF247" s="62"/>
      <c r="HWG247" s="62"/>
      <c r="HWH247" s="62"/>
      <c r="HWI247" s="62"/>
      <c r="HWJ247" s="62"/>
      <c r="HWK247" s="62"/>
      <c r="HWL247" s="62"/>
      <c r="HWM247" s="62"/>
      <c r="HWN247" s="62"/>
      <c r="HWO247" s="62"/>
      <c r="HWP247" s="62"/>
      <c r="HWQ247" s="62"/>
      <c r="HWR247" s="62"/>
      <c r="HWS247" s="62"/>
      <c r="HWT247" s="62"/>
      <c r="HWU247" s="62"/>
      <c r="HWV247" s="62"/>
      <c r="HWW247" s="62"/>
      <c r="HWX247" s="62"/>
      <c r="HWY247" s="62"/>
      <c r="HWZ247" s="62"/>
      <c r="HXA247" s="62"/>
      <c r="HXB247" s="62"/>
      <c r="HXC247" s="62"/>
      <c r="HXD247" s="62"/>
      <c r="HXE247" s="62"/>
      <c r="HXF247" s="62"/>
      <c r="HXG247" s="62"/>
      <c r="HXH247" s="62"/>
      <c r="HXI247" s="62"/>
      <c r="HXJ247" s="62"/>
      <c r="HXK247" s="62"/>
      <c r="HXL247" s="62"/>
      <c r="HXM247" s="62"/>
      <c r="HXN247" s="62"/>
      <c r="HXO247" s="62"/>
      <c r="HXP247" s="62"/>
      <c r="HXQ247" s="62"/>
      <c r="HXR247" s="62"/>
      <c r="HXS247" s="62"/>
      <c r="HXT247" s="62"/>
      <c r="HXU247" s="62"/>
      <c r="HXV247" s="62"/>
      <c r="HXW247" s="62"/>
      <c r="HXX247" s="62"/>
      <c r="HXY247" s="62"/>
      <c r="HXZ247" s="62"/>
      <c r="HYA247" s="62"/>
      <c r="HYB247" s="62"/>
      <c r="HYC247" s="62"/>
      <c r="HYD247" s="62"/>
      <c r="HYE247" s="62"/>
      <c r="HYF247" s="62"/>
      <c r="HYG247" s="62"/>
      <c r="HYH247" s="62"/>
      <c r="HYI247" s="62"/>
      <c r="HYJ247" s="62"/>
      <c r="HYK247" s="62"/>
      <c r="HYL247" s="62"/>
      <c r="HYM247" s="62"/>
      <c r="HYN247" s="62"/>
      <c r="HYO247" s="62"/>
      <c r="HYP247" s="62"/>
      <c r="HYQ247" s="62"/>
      <c r="HYR247" s="62"/>
      <c r="HYS247" s="62"/>
      <c r="HYT247" s="62"/>
      <c r="HYU247" s="62"/>
      <c r="HYV247" s="62"/>
      <c r="HYW247" s="62"/>
      <c r="HYX247" s="62"/>
      <c r="HYY247" s="62"/>
      <c r="HYZ247" s="62"/>
      <c r="HZA247" s="62"/>
      <c r="HZB247" s="62"/>
      <c r="HZC247" s="62"/>
      <c r="HZD247" s="62"/>
      <c r="HZE247" s="62"/>
      <c r="HZF247" s="62"/>
      <c r="HZG247" s="62"/>
      <c r="HZH247" s="62"/>
      <c r="HZI247" s="62"/>
      <c r="HZJ247" s="62"/>
      <c r="HZK247" s="62"/>
      <c r="HZL247" s="62"/>
      <c r="HZM247" s="62"/>
      <c r="HZN247" s="62"/>
      <c r="HZO247" s="62"/>
      <c r="HZP247" s="62"/>
      <c r="HZQ247" s="62"/>
      <c r="HZR247" s="62"/>
      <c r="HZS247" s="62"/>
      <c r="HZT247" s="62"/>
      <c r="HZU247" s="62"/>
      <c r="HZV247" s="62"/>
      <c r="HZW247" s="62"/>
      <c r="HZX247" s="62"/>
      <c r="HZY247" s="62"/>
      <c r="HZZ247" s="62"/>
      <c r="IAA247" s="62"/>
      <c r="IAB247" s="62"/>
      <c r="IAC247" s="62"/>
      <c r="IAD247" s="62"/>
      <c r="IAE247" s="62"/>
      <c r="IAF247" s="62"/>
      <c r="IAG247" s="62"/>
      <c r="IAH247" s="62"/>
      <c r="IAI247" s="62"/>
      <c r="IAJ247" s="62"/>
      <c r="IAK247" s="62"/>
      <c r="IAL247" s="62"/>
      <c r="IAM247" s="62"/>
      <c r="IAN247" s="62"/>
      <c r="IAO247" s="62"/>
      <c r="IAP247" s="62"/>
      <c r="IAQ247" s="62"/>
      <c r="IAR247" s="62"/>
      <c r="IAS247" s="62"/>
      <c r="IAT247" s="62"/>
      <c r="IAU247" s="62"/>
      <c r="IAV247" s="62"/>
      <c r="IAW247" s="62"/>
      <c r="IAX247" s="62"/>
      <c r="IAY247" s="62"/>
      <c r="IAZ247" s="62"/>
      <c r="IBA247" s="62"/>
      <c r="IBB247" s="62"/>
      <c r="IBC247" s="62"/>
      <c r="IBD247" s="62"/>
      <c r="IBE247" s="62"/>
      <c r="IBF247" s="62"/>
      <c r="IBG247" s="62"/>
      <c r="IBH247" s="62"/>
      <c r="IBI247" s="62"/>
      <c r="IBJ247" s="62"/>
      <c r="IBK247" s="62"/>
      <c r="IBL247" s="62"/>
      <c r="IBM247" s="62"/>
      <c r="IBN247" s="62"/>
      <c r="IBO247" s="62"/>
      <c r="IBP247" s="62"/>
      <c r="IBQ247" s="62"/>
      <c r="IBR247" s="62"/>
      <c r="IBS247" s="62"/>
      <c r="IBT247" s="62"/>
      <c r="IBU247" s="62"/>
      <c r="IBV247" s="62"/>
      <c r="IBW247" s="62"/>
      <c r="IBX247" s="62"/>
      <c r="IBY247" s="62"/>
      <c r="IBZ247" s="62"/>
      <c r="ICA247" s="62"/>
      <c r="ICB247" s="62"/>
      <c r="ICC247" s="62"/>
      <c r="ICD247" s="62"/>
      <c r="ICE247" s="62"/>
      <c r="ICF247" s="62"/>
      <c r="ICG247" s="62"/>
      <c r="ICH247" s="62"/>
      <c r="ICI247" s="62"/>
      <c r="ICJ247" s="62"/>
      <c r="ICK247" s="62"/>
      <c r="ICL247" s="62"/>
      <c r="ICM247" s="62"/>
      <c r="ICN247" s="62"/>
      <c r="ICO247" s="62"/>
      <c r="ICP247" s="62"/>
      <c r="ICQ247" s="62"/>
      <c r="ICR247" s="62"/>
      <c r="ICS247" s="62"/>
      <c r="ICT247" s="62"/>
      <c r="ICU247" s="62"/>
      <c r="ICV247" s="62"/>
      <c r="ICW247" s="62"/>
      <c r="ICX247" s="62"/>
      <c r="ICY247" s="62"/>
      <c r="ICZ247" s="62"/>
      <c r="IDA247" s="62"/>
      <c r="IDB247" s="62"/>
      <c r="IDC247" s="62"/>
      <c r="IDD247" s="62"/>
      <c r="IDE247" s="62"/>
      <c r="IDF247" s="62"/>
      <c r="IDG247" s="62"/>
      <c r="IDH247" s="62"/>
      <c r="IDI247" s="62"/>
      <c r="IDJ247" s="62"/>
      <c r="IDK247" s="62"/>
      <c r="IDL247" s="62"/>
      <c r="IDM247" s="62"/>
      <c r="IDN247" s="62"/>
      <c r="IDO247" s="62"/>
      <c r="IDP247" s="62"/>
      <c r="IDQ247" s="62"/>
      <c r="IDR247" s="62"/>
      <c r="IDS247" s="62"/>
      <c r="IDT247" s="62"/>
      <c r="IDU247" s="62"/>
      <c r="IDV247" s="62"/>
      <c r="IDW247" s="62"/>
      <c r="IDX247" s="62"/>
      <c r="IDY247" s="62"/>
      <c r="IDZ247" s="62"/>
      <c r="IEA247" s="62"/>
      <c r="IEB247" s="62"/>
      <c r="IEC247" s="62"/>
      <c r="IED247" s="62"/>
      <c r="IEE247" s="62"/>
      <c r="IEF247" s="62"/>
      <c r="IEG247" s="62"/>
      <c r="IEH247" s="62"/>
      <c r="IEI247" s="62"/>
      <c r="IEJ247" s="62"/>
      <c r="IEK247" s="62"/>
      <c r="IEL247" s="62"/>
      <c r="IEM247" s="62"/>
      <c r="IEN247" s="62"/>
      <c r="IEO247" s="62"/>
      <c r="IEP247" s="62"/>
      <c r="IEQ247" s="62"/>
      <c r="IER247" s="62"/>
      <c r="IES247" s="62"/>
      <c r="IET247" s="62"/>
      <c r="IEU247" s="62"/>
      <c r="IEV247" s="62"/>
      <c r="IEW247" s="62"/>
      <c r="IEX247" s="62"/>
      <c r="IEY247" s="62"/>
      <c r="IEZ247" s="62"/>
      <c r="IFA247" s="62"/>
      <c r="IFB247" s="62"/>
      <c r="IFC247" s="62"/>
      <c r="IFD247" s="62"/>
      <c r="IFE247" s="62"/>
      <c r="IFF247" s="62"/>
      <c r="IFG247" s="62"/>
      <c r="IFH247" s="62"/>
      <c r="IFI247" s="62"/>
      <c r="IFJ247" s="62"/>
      <c r="IFK247" s="62"/>
      <c r="IFL247" s="62"/>
      <c r="IFM247" s="62"/>
      <c r="IFN247" s="62"/>
      <c r="IFO247" s="62"/>
      <c r="IFP247" s="62"/>
      <c r="IFQ247" s="62"/>
      <c r="IFR247" s="62"/>
      <c r="IFS247" s="62"/>
      <c r="IFT247" s="62"/>
      <c r="IFU247" s="62"/>
      <c r="IFV247" s="62"/>
      <c r="IFW247" s="62"/>
      <c r="IFX247" s="62"/>
      <c r="IFY247" s="62"/>
      <c r="IFZ247" s="62"/>
      <c r="IGA247" s="62"/>
      <c r="IGB247" s="62"/>
      <c r="IGC247" s="62"/>
      <c r="IGD247" s="62"/>
      <c r="IGE247" s="62"/>
      <c r="IGF247" s="62"/>
      <c r="IGG247" s="62"/>
      <c r="IGH247" s="62"/>
      <c r="IGI247" s="62"/>
      <c r="IGJ247" s="62"/>
      <c r="IGK247" s="62"/>
      <c r="IGL247" s="62"/>
      <c r="IGM247" s="62"/>
      <c r="IGN247" s="62"/>
      <c r="IGO247" s="62"/>
      <c r="IGP247" s="62"/>
      <c r="IGQ247" s="62"/>
      <c r="IGR247" s="62"/>
      <c r="IGS247" s="62"/>
      <c r="IGT247" s="62"/>
      <c r="IGU247" s="62"/>
      <c r="IGV247" s="62"/>
      <c r="IGW247" s="62"/>
      <c r="IGX247" s="62"/>
      <c r="IGY247" s="62"/>
      <c r="IGZ247" s="62"/>
      <c r="IHA247" s="62"/>
      <c r="IHB247" s="62"/>
      <c r="IHC247" s="62"/>
      <c r="IHD247" s="62"/>
      <c r="IHE247" s="62"/>
      <c r="IHF247" s="62"/>
      <c r="IHG247" s="62"/>
      <c r="IHH247" s="62"/>
      <c r="IHI247" s="62"/>
      <c r="IHJ247" s="62"/>
      <c r="IHK247" s="62"/>
      <c r="IHL247" s="62"/>
      <c r="IHM247" s="62"/>
      <c r="IHN247" s="62"/>
      <c r="IHO247" s="62"/>
      <c r="IHP247" s="62"/>
      <c r="IHQ247" s="62"/>
      <c r="IHR247" s="62"/>
      <c r="IHS247" s="62"/>
      <c r="IHT247" s="62"/>
      <c r="IHU247" s="62"/>
      <c r="IHV247" s="62"/>
      <c r="IHW247" s="62"/>
      <c r="IHX247" s="62"/>
      <c r="IHY247" s="62"/>
      <c r="IHZ247" s="62"/>
      <c r="IIA247" s="62"/>
      <c r="IIB247" s="62"/>
      <c r="IIC247" s="62"/>
      <c r="IID247" s="62"/>
      <c r="IIE247" s="62"/>
      <c r="IIF247" s="62"/>
      <c r="IIG247" s="62"/>
      <c r="IIH247" s="62"/>
      <c r="III247" s="62"/>
      <c r="IIJ247" s="62"/>
      <c r="IIK247" s="62"/>
      <c r="IIL247" s="62"/>
      <c r="IIM247" s="62"/>
      <c r="IIN247" s="62"/>
      <c r="IIO247" s="62"/>
      <c r="IIP247" s="62"/>
      <c r="IIQ247" s="62"/>
      <c r="IIR247" s="62"/>
      <c r="IIS247" s="62"/>
      <c r="IIT247" s="62"/>
      <c r="IIU247" s="62"/>
      <c r="IIV247" s="62"/>
      <c r="IIW247" s="62"/>
      <c r="IIX247" s="62"/>
      <c r="IIY247" s="62"/>
      <c r="IIZ247" s="62"/>
      <c r="IJA247" s="62"/>
      <c r="IJB247" s="62"/>
      <c r="IJC247" s="62"/>
      <c r="IJD247" s="62"/>
      <c r="IJE247" s="62"/>
      <c r="IJF247" s="62"/>
      <c r="IJG247" s="62"/>
      <c r="IJH247" s="62"/>
      <c r="IJI247" s="62"/>
      <c r="IJJ247" s="62"/>
      <c r="IJK247" s="62"/>
      <c r="IJL247" s="62"/>
      <c r="IJM247" s="62"/>
      <c r="IJN247" s="62"/>
      <c r="IJO247" s="62"/>
      <c r="IJP247" s="62"/>
      <c r="IJQ247" s="62"/>
      <c r="IJR247" s="62"/>
      <c r="IJS247" s="62"/>
      <c r="IJT247" s="62"/>
      <c r="IJU247" s="62"/>
      <c r="IJV247" s="62"/>
      <c r="IJW247" s="62"/>
      <c r="IJX247" s="62"/>
      <c r="IJY247" s="62"/>
      <c r="IJZ247" s="62"/>
      <c r="IKA247" s="62"/>
      <c r="IKB247" s="62"/>
      <c r="IKC247" s="62"/>
      <c r="IKD247" s="62"/>
      <c r="IKE247" s="62"/>
      <c r="IKF247" s="62"/>
      <c r="IKG247" s="62"/>
      <c r="IKH247" s="62"/>
      <c r="IKI247" s="62"/>
      <c r="IKJ247" s="62"/>
      <c r="IKK247" s="62"/>
      <c r="IKL247" s="62"/>
      <c r="IKM247" s="62"/>
      <c r="IKN247" s="62"/>
      <c r="IKO247" s="62"/>
      <c r="IKP247" s="62"/>
      <c r="IKQ247" s="62"/>
      <c r="IKR247" s="62"/>
      <c r="IKS247" s="62"/>
      <c r="IKT247" s="62"/>
      <c r="IKU247" s="62"/>
      <c r="IKV247" s="62"/>
      <c r="IKW247" s="62"/>
      <c r="IKX247" s="62"/>
      <c r="IKY247" s="62"/>
      <c r="IKZ247" s="62"/>
      <c r="ILA247" s="62"/>
      <c r="ILB247" s="62"/>
      <c r="ILC247" s="62"/>
      <c r="ILD247" s="62"/>
      <c r="ILE247" s="62"/>
      <c r="ILF247" s="62"/>
      <c r="ILG247" s="62"/>
      <c r="ILH247" s="62"/>
      <c r="ILI247" s="62"/>
      <c r="ILJ247" s="62"/>
      <c r="ILK247" s="62"/>
      <c r="ILL247" s="62"/>
      <c r="ILM247" s="62"/>
      <c r="ILN247" s="62"/>
      <c r="ILO247" s="62"/>
      <c r="ILP247" s="62"/>
      <c r="ILQ247" s="62"/>
      <c r="ILR247" s="62"/>
      <c r="ILS247" s="62"/>
      <c r="ILT247" s="62"/>
      <c r="ILU247" s="62"/>
      <c r="ILV247" s="62"/>
      <c r="ILW247" s="62"/>
      <c r="ILX247" s="62"/>
      <c r="ILY247" s="62"/>
      <c r="ILZ247" s="62"/>
      <c r="IMA247" s="62"/>
      <c r="IMB247" s="62"/>
      <c r="IMC247" s="62"/>
      <c r="IMD247" s="62"/>
      <c r="IME247" s="62"/>
      <c r="IMF247" s="62"/>
      <c r="IMG247" s="62"/>
      <c r="IMH247" s="62"/>
      <c r="IMI247" s="62"/>
      <c r="IMJ247" s="62"/>
      <c r="IMK247" s="62"/>
      <c r="IML247" s="62"/>
      <c r="IMM247" s="62"/>
      <c r="IMN247" s="62"/>
      <c r="IMO247" s="62"/>
      <c r="IMP247" s="62"/>
      <c r="IMQ247" s="62"/>
      <c r="IMR247" s="62"/>
      <c r="IMS247" s="62"/>
      <c r="IMT247" s="62"/>
      <c r="IMU247" s="62"/>
      <c r="IMV247" s="62"/>
      <c r="IMW247" s="62"/>
      <c r="IMX247" s="62"/>
      <c r="IMY247" s="62"/>
      <c r="IMZ247" s="62"/>
      <c r="INA247" s="62"/>
      <c r="INB247" s="62"/>
      <c r="INC247" s="62"/>
      <c r="IND247" s="62"/>
      <c r="INE247" s="62"/>
      <c r="INF247" s="62"/>
      <c r="ING247" s="62"/>
      <c r="INH247" s="62"/>
      <c r="INI247" s="62"/>
      <c r="INJ247" s="62"/>
      <c r="INK247" s="62"/>
      <c r="INL247" s="62"/>
      <c r="INM247" s="62"/>
      <c r="INN247" s="62"/>
      <c r="INO247" s="62"/>
      <c r="INP247" s="62"/>
      <c r="INQ247" s="62"/>
      <c r="INR247" s="62"/>
      <c r="INS247" s="62"/>
      <c r="INT247" s="62"/>
      <c r="INU247" s="62"/>
      <c r="INV247" s="62"/>
      <c r="INW247" s="62"/>
      <c r="INX247" s="62"/>
      <c r="INY247" s="62"/>
      <c r="INZ247" s="62"/>
      <c r="IOA247" s="62"/>
      <c r="IOB247" s="62"/>
      <c r="IOC247" s="62"/>
      <c r="IOD247" s="62"/>
      <c r="IOE247" s="62"/>
      <c r="IOF247" s="62"/>
      <c r="IOG247" s="62"/>
      <c r="IOH247" s="62"/>
      <c r="IOI247" s="62"/>
      <c r="IOJ247" s="62"/>
      <c r="IOK247" s="62"/>
      <c r="IOL247" s="62"/>
      <c r="IOM247" s="62"/>
      <c r="ION247" s="62"/>
      <c r="IOO247" s="62"/>
      <c r="IOP247" s="62"/>
      <c r="IOQ247" s="62"/>
      <c r="IOR247" s="62"/>
      <c r="IOS247" s="62"/>
      <c r="IOT247" s="62"/>
      <c r="IOU247" s="62"/>
      <c r="IOV247" s="62"/>
      <c r="IOW247" s="62"/>
      <c r="IOX247" s="62"/>
      <c r="IOY247" s="62"/>
      <c r="IOZ247" s="62"/>
      <c r="IPA247" s="62"/>
      <c r="IPB247" s="62"/>
      <c r="IPC247" s="62"/>
      <c r="IPD247" s="62"/>
      <c r="IPE247" s="62"/>
      <c r="IPF247" s="62"/>
      <c r="IPG247" s="62"/>
      <c r="IPH247" s="62"/>
      <c r="IPI247" s="62"/>
      <c r="IPJ247" s="62"/>
      <c r="IPK247" s="62"/>
      <c r="IPL247" s="62"/>
      <c r="IPM247" s="62"/>
      <c r="IPN247" s="62"/>
      <c r="IPO247" s="62"/>
      <c r="IPP247" s="62"/>
      <c r="IPQ247" s="62"/>
      <c r="IPR247" s="62"/>
      <c r="IPS247" s="62"/>
      <c r="IPT247" s="62"/>
      <c r="IPU247" s="62"/>
      <c r="IPV247" s="62"/>
      <c r="IPW247" s="62"/>
      <c r="IPX247" s="62"/>
      <c r="IPY247" s="62"/>
      <c r="IPZ247" s="62"/>
      <c r="IQA247" s="62"/>
      <c r="IQB247" s="62"/>
      <c r="IQC247" s="62"/>
      <c r="IQD247" s="62"/>
      <c r="IQE247" s="62"/>
      <c r="IQF247" s="62"/>
      <c r="IQG247" s="62"/>
      <c r="IQH247" s="62"/>
      <c r="IQI247" s="62"/>
      <c r="IQJ247" s="62"/>
      <c r="IQK247" s="62"/>
      <c r="IQL247" s="62"/>
      <c r="IQM247" s="62"/>
      <c r="IQN247" s="62"/>
      <c r="IQO247" s="62"/>
      <c r="IQP247" s="62"/>
      <c r="IQQ247" s="62"/>
      <c r="IQR247" s="62"/>
      <c r="IQS247" s="62"/>
      <c r="IQT247" s="62"/>
      <c r="IQU247" s="62"/>
      <c r="IQV247" s="62"/>
      <c r="IQW247" s="62"/>
      <c r="IQX247" s="62"/>
      <c r="IQY247" s="62"/>
      <c r="IQZ247" s="62"/>
      <c r="IRA247" s="62"/>
      <c r="IRB247" s="62"/>
      <c r="IRC247" s="62"/>
      <c r="IRD247" s="62"/>
      <c r="IRE247" s="62"/>
      <c r="IRF247" s="62"/>
      <c r="IRG247" s="62"/>
      <c r="IRH247" s="62"/>
      <c r="IRI247" s="62"/>
      <c r="IRJ247" s="62"/>
      <c r="IRK247" s="62"/>
      <c r="IRL247" s="62"/>
      <c r="IRM247" s="62"/>
      <c r="IRN247" s="62"/>
      <c r="IRO247" s="62"/>
      <c r="IRP247" s="62"/>
      <c r="IRQ247" s="62"/>
      <c r="IRR247" s="62"/>
      <c r="IRS247" s="62"/>
      <c r="IRT247" s="62"/>
      <c r="IRU247" s="62"/>
      <c r="IRV247" s="62"/>
      <c r="IRW247" s="62"/>
      <c r="IRX247" s="62"/>
      <c r="IRY247" s="62"/>
      <c r="IRZ247" s="62"/>
      <c r="ISA247" s="62"/>
      <c r="ISB247" s="62"/>
      <c r="ISC247" s="62"/>
      <c r="ISD247" s="62"/>
      <c r="ISE247" s="62"/>
      <c r="ISF247" s="62"/>
      <c r="ISG247" s="62"/>
      <c r="ISH247" s="62"/>
      <c r="ISI247" s="62"/>
      <c r="ISJ247" s="62"/>
      <c r="ISK247" s="62"/>
      <c r="ISL247" s="62"/>
      <c r="ISM247" s="62"/>
      <c r="ISN247" s="62"/>
      <c r="ISO247" s="62"/>
      <c r="ISP247" s="62"/>
      <c r="ISQ247" s="62"/>
      <c r="ISR247" s="62"/>
      <c r="ISS247" s="62"/>
      <c r="IST247" s="62"/>
      <c r="ISU247" s="62"/>
      <c r="ISV247" s="62"/>
      <c r="ISW247" s="62"/>
      <c r="ISX247" s="62"/>
      <c r="ISY247" s="62"/>
      <c r="ISZ247" s="62"/>
      <c r="ITA247" s="62"/>
      <c r="ITB247" s="62"/>
      <c r="ITC247" s="62"/>
      <c r="ITD247" s="62"/>
      <c r="ITE247" s="62"/>
      <c r="ITF247" s="62"/>
      <c r="ITG247" s="62"/>
      <c r="ITH247" s="62"/>
      <c r="ITI247" s="62"/>
      <c r="ITJ247" s="62"/>
      <c r="ITK247" s="62"/>
      <c r="ITL247" s="62"/>
      <c r="ITM247" s="62"/>
      <c r="ITN247" s="62"/>
      <c r="ITO247" s="62"/>
      <c r="ITP247" s="62"/>
      <c r="ITQ247" s="62"/>
      <c r="ITR247" s="62"/>
      <c r="ITS247" s="62"/>
      <c r="ITT247" s="62"/>
      <c r="ITU247" s="62"/>
      <c r="ITV247" s="62"/>
      <c r="ITW247" s="62"/>
      <c r="ITX247" s="62"/>
      <c r="ITY247" s="62"/>
      <c r="ITZ247" s="62"/>
      <c r="IUA247" s="62"/>
      <c r="IUB247" s="62"/>
      <c r="IUC247" s="62"/>
      <c r="IUD247" s="62"/>
      <c r="IUE247" s="62"/>
      <c r="IUF247" s="62"/>
      <c r="IUG247" s="62"/>
      <c r="IUH247" s="62"/>
      <c r="IUI247" s="62"/>
      <c r="IUJ247" s="62"/>
      <c r="IUK247" s="62"/>
      <c r="IUL247" s="62"/>
      <c r="IUM247" s="62"/>
      <c r="IUN247" s="62"/>
      <c r="IUO247" s="62"/>
      <c r="IUP247" s="62"/>
      <c r="IUQ247" s="62"/>
      <c r="IUR247" s="62"/>
      <c r="IUS247" s="62"/>
      <c r="IUT247" s="62"/>
      <c r="IUU247" s="62"/>
      <c r="IUV247" s="62"/>
      <c r="IUW247" s="62"/>
      <c r="IUX247" s="62"/>
      <c r="IUY247" s="62"/>
      <c r="IUZ247" s="62"/>
      <c r="IVA247" s="62"/>
      <c r="IVB247" s="62"/>
      <c r="IVC247" s="62"/>
      <c r="IVD247" s="62"/>
      <c r="IVE247" s="62"/>
      <c r="IVF247" s="62"/>
      <c r="IVG247" s="62"/>
      <c r="IVH247" s="62"/>
      <c r="IVI247" s="62"/>
      <c r="IVJ247" s="62"/>
      <c r="IVK247" s="62"/>
      <c r="IVL247" s="62"/>
      <c r="IVM247" s="62"/>
      <c r="IVN247" s="62"/>
      <c r="IVO247" s="62"/>
      <c r="IVP247" s="62"/>
      <c r="IVQ247" s="62"/>
      <c r="IVR247" s="62"/>
      <c r="IVS247" s="62"/>
      <c r="IVT247" s="62"/>
      <c r="IVU247" s="62"/>
      <c r="IVV247" s="62"/>
      <c r="IVW247" s="62"/>
      <c r="IVX247" s="62"/>
      <c r="IVY247" s="62"/>
      <c r="IVZ247" s="62"/>
      <c r="IWA247" s="62"/>
      <c r="IWB247" s="62"/>
      <c r="IWC247" s="62"/>
      <c r="IWD247" s="62"/>
      <c r="IWE247" s="62"/>
      <c r="IWF247" s="62"/>
      <c r="IWG247" s="62"/>
      <c r="IWH247" s="62"/>
      <c r="IWI247" s="62"/>
      <c r="IWJ247" s="62"/>
      <c r="IWK247" s="62"/>
      <c r="IWL247" s="62"/>
      <c r="IWM247" s="62"/>
      <c r="IWN247" s="62"/>
      <c r="IWO247" s="62"/>
      <c r="IWP247" s="62"/>
      <c r="IWQ247" s="62"/>
      <c r="IWR247" s="62"/>
      <c r="IWS247" s="62"/>
      <c r="IWT247" s="62"/>
      <c r="IWU247" s="62"/>
      <c r="IWV247" s="62"/>
      <c r="IWW247" s="62"/>
      <c r="IWX247" s="62"/>
      <c r="IWY247" s="62"/>
      <c r="IWZ247" s="62"/>
      <c r="IXA247" s="62"/>
      <c r="IXB247" s="62"/>
      <c r="IXC247" s="62"/>
      <c r="IXD247" s="62"/>
      <c r="IXE247" s="62"/>
      <c r="IXF247" s="62"/>
      <c r="IXG247" s="62"/>
      <c r="IXH247" s="62"/>
      <c r="IXI247" s="62"/>
      <c r="IXJ247" s="62"/>
      <c r="IXK247" s="62"/>
      <c r="IXL247" s="62"/>
      <c r="IXM247" s="62"/>
      <c r="IXN247" s="62"/>
      <c r="IXO247" s="62"/>
      <c r="IXP247" s="62"/>
      <c r="IXQ247" s="62"/>
      <c r="IXR247" s="62"/>
      <c r="IXS247" s="62"/>
      <c r="IXT247" s="62"/>
      <c r="IXU247" s="62"/>
      <c r="IXV247" s="62"/>
      <c r="IXW247" s="62"/>
      <c r="IXX247" s="62"/>
      <c r="IXY247" s="62"/>
      <c r="IXZ247" s="62"/>
      <c r="IYA247" s="62"/>
      <c r="IYB247" s="62"/>
      <c r="IYC247" s="62"/>
      <c r="IYD247" s="62"/>
      <c r="IYE247" s="62"/>
      <c r="IYF247" s="62"/>
      <c r="IYG247" s="62"/>
      <c r="IYH247" s="62"/>
      <c r="IYI247" s="62"/>
      <c r="IYJ247" s="62"/>
      <c r="IYK247" s="62"/>
      <c r="IYL247" s="62"/>
      <c r="IYM247" s="62"/>
      <c r="IYN247" s="62"/>
      <c r="IYO247" s="62"/>
      <c r="IYP247" s="62"/>
      <c r="IYQ247" s="62"/>
      <c r="IYR247" s="62"/>
      <c r="IYS247" s="62"/>
      <c r="IYT247" s="62"/>
      <c r="IYU247" s="62"/>
      <c r="IYV247" s="62"/>
      <c r="IYW247" s="62"/>
      <c r="IYX247" s="62"/>
      <c r="IYY247" s="62"/>
      <c r="IYZ247" s="62"/>
      <c r="IZA247" s="62"/>
      <c r="IZB247" s="62"/>
      <c r="IZC247" s="62"/>
      <c r="IZD247" s="62"/>
      <c r="IZE247" s="62"/>
      <c r="IZF247" s="62"/>
      <c r="IZG247" s="62"/>
      <c r="IZH247" s="62"/>
      <c r="IZI247" s="62"/>
      <c r="IZJ247" s="62"/>
      <c r="IZK247" s="62"/>
      <c r="IZL247" s="62"/>
      <c r="IZM247" s="62"/>
      <c r="IZN247" s="62"/>
      <c r="IZO247" s="62"/>
      <c r="IZP247" s="62"/>
      <c r="IZQ247" s="62"/>
      <c r="IZR247" s="62"/>
      <c r="IZS247" s="62"/>
      <c r="IZT247" s="62"/>
      <c r="IZU247" s="62"/>
      <c r="IZV247" s="62"/>
      <c r="IZW247" s="62"/>
      <c r="IZX247" s="62"/>
      <c r="IZY247" s="62"/>
      <c r="IZZ247" s="62"/>
      <c r="JAA247" s="62"/>
      <c r="JAB247" s="62"/>
      <c r="JAC247" s="62"/>
      <c r="JAD247" s="62"/>
      <c r="JAE247" s="62"/>
      <c r="JAF247" s="62"/>
      <c r="JAG247" s="62"/>
      <c r="JAH247" s="62"/>
      <c r="JAI247" s="62"/>
      <c r="JAJ247" s="62"/>
      <c r="JAK247" s="62"/>
      <c r="JAL247" s="62"/>
      <c r="JAM247" s="62"/>
      <c r="JAN247" s="62"/>
      <c r="JAO247" s="62"/>
      <c r="JAP247" s="62"/>
      <c r="JAQ247" s="62"/>
      <c r="JAR247" s="62"/>
      <c r="JAS247" s="62"/>
      <c r="JAT247" s="62"/>
      <c r="JAU247" s="62"/>
      <c r="JAV247" s="62"/>
      <c r="JAW247" s="62"/>
      <c r="JAX247" s="62"/>
      <c r="JAY247" s="62"/>
      <c r="JAZ247" s="62"/>
      <c r="JBA247" s="62"/>
      <c r="JBB247" s="62"/>
      <c r="JBC247" s="62"/>
      <c r="JBD247" s="62"/>
      <c r="JBE247" s="62"/>
      <c r="JBF247" s="62"/>
      <c r="JBG247" s="62"/>
      <c r="JBH247" s="62"/>
      <c r="JBI247" s="62"/>
      <c r="JBJ247" s="62"/>
      <c r="JBK247" s="62"/>
      <c r="JBL247" s="62"/>
      <c r="JBM247" s="62"/>
      <c r="JBN247" s="62"/>
      <c r="JBO247" s="62"/>
      <c r="JBP247" s="62"/>
      <c r="JBQ247" s="62"/>
      <c r="JBR247" s="62"/>
      <c r="JBS247" s="62"/>
      <c r="JBT247" s="62"/>
      <c r="JBU247" s="62"/>
      <c r="JBV247" s="62"/>
      <c r="JBW247" s="62"/>
      <c r="JBX247" s="62"/>
      <c r="JBY247" s="62"/>
      <c r="JBZ247" s="62"/>
      <c r="JCA247" s="62"/>
      <c r="JCB247" s="62"/>
      <c r="JCC247" s="62"/>
      <c r="JCD247" s="62"/>
      <c r="JCE247" s="62"/>
      <c r="JCF247" s="62"/>
      <c r="JCG247" s="62"/>
      <c r="JCH247" s="62"/>
      <c r="JCI247" s="62"/>
      <c r="JCJ247" s="62"/>
      <c r="JCK247" s="62"/>
      <c r="JCL247" s="62"/>
      <c r="JCM247" s="62"/>
      <c r="JCN247" s="62"/>
      <c r="JCO247" s="62"/>
      <c r="JCP247" s="62"/>
      <c r="JCQ247" s="62"/>
      <c r="JCR247" s="62"/>
      <c r="JCS247" s="62"/>
      <c r="JCT247" s="62"/>
      <c r="JCU247" s="62"/>
      <c r="JCV247" s="62"/>
      <c r="JCW247" s="62"/>
      <c r="JCX247" s="62"/>
      <c r="JCY247" s="62"/>
      <c r="JCZ247" s="62"/>
      <c r="JDA247" s="62"/>
      <c r="JDB247" s="62"/>
      <c r="JDC247" s="62"/>
      <c r="JDD247" s="62"/>
      <c r="JDE247" s="62"/>
      <c r="JDF247" s="62"/>
      <c r="JDG247" s="62"/>
      <c r="JDH247" s="62"/>
      <c r="JDI247" s="62"/>
      <c r="JDJ247" s="62"/>
      <c r="JDK247" s="62"/>
      <c r="JDL247" s="62"/>
      <c r="JDM247" s="62"/>
      <c r="JDN247" s="62"/>
      <c r="JDO247" s="62"/>
      <c r="JDP247" s="62"/>
      <c r="JDQ247" s="62"/>
      <c r="JDR247" s="62"/>
      <c r="JDS247" s="62"/>
      <c r="JDT247" s="62"/>
      <c r="JDU247" s="62"/>
      <c r="JDV247" s="62"/>
      <c r="JDW247" s="62"/>
      <c r="JDX247" s="62"/>
      <c r="JDY247" s="62"/>
      <c r="JDZ247" s="62"/>
      <c r="JEA247" s="62"/>
      <c r="JEB247" s="62"/>
      <c r="JEC247" s="62"/>
      <c r="JED247" s="62"/>
      <c r="JEE247" s="62"/>
      <c r="JEF247" s="62"/>
      <c r="JEG247" s="62"/>
      <c r="JEH247" s="62"/>
      <c r="JEI247" s="62"/>
      <c r="JEJ247" s="62"/>
      <c r="JEK247" s="62"/>
      <c r="JEL247" s="62"/>
      <c r="JEM247" s="62"/>
      <c r="JEN247" s="62"/>
      <c r="JEO247" s="62"/>
      <c r="JEP247" s="62"/>
      <c r="JEQ247" s="62"/>
      <c r="JER247" s="62"/>
      <c r="JES247" s="62"/>
      <c r="JET247" s="62"/>
      <c r="JEU247" s="62"/>
      <c r="JEV247" s="62"/>
      <c r="JEW247" s="62"/>
      <c r="JEX247" s="62"/>
      <c r="JEY247" s="62"/>
      <c r="JEZ247" s="62"/>
      <c r="JFA247" s="62"/>
      <c r="JFB247" s="62"/>
      <c r="JFC247" s="62"/>
      <c r="JFD247" s="62"/>
      <c r="JFE247" s="62"/>
      <c r="JFF247" s="62"/>
      <c r="JFG247" s="62"/>
      <c r="JFH247" s="62"/>
      <c r="JFI247" s="62"/>
      <c r="JFJ247" s="62"/>
      <c r="JFK247" s="62"/>
      <c r="JFL247" s="62"/>
      <c r="JFM247" s="62"/>
      <c r="JFN247" s="62"/>
      <c r="JFO247" s="62"/>
      <c r="JFP247" s="62"/>
      <c r="JFQ247" s="62"/>
      <c r="JFR247" s="62"/>
      <c r="JFS247" s="62"/>
      <c r="JFT247" s="62"/>
      <c r="JFU247" s="62"/>
      <c r="JFV247" s="62"/>
      <c r="JFW247" s="62"/>
      <c r="JFX247" s="62"/>
      <c r="JFY247" s="62"/>
      <c r="JFZ247" s="62"/>
      <c r="JGA247" s="62"/>
      <c r="JGB247" s="62"/>
      <c r="JGC247" s="62"/>
      <c r="JGD247" s="62"/>
      <c r="JGE247" s="62"/>
      <c r="JGF247" s="62"/>
      <c r="JGG247" s="62"/>
      <c r="JGH247" s="62"/>
      <c r="JGI247" s="62"/>
      <c r="JGJ247" s="62"/>
      <c r="JGK247" s="62"/>
      <c r="JGL247" s="62"/>
      <c r="JGM247" s="62"/>
      <c r="JGN247" s="62"/>
      <c r="JGO247" s="62"/>
      <c r="JGP247" s="62"/>
      <c r="JGQ247" s="62"/>
      <c r="JGR247" s="62"/>
      <c r="JGS247" s="62"/>
      <c r="JGT247" s="62"/>
      <c r="JGU247" s="62"/>
      <c r="JGV247" s="62"/>
      <c r="JGW247" s="62"/>
      <c r="JGX247" s="62"/>
      <c r="JGY247" s="62"/>
      <c r="JGZ247" s="62"/>
      <c r="JHA247" s="62"/>
      <c r="JHB247" s="62"/>
      <c r="JHC247" s="62"/>
      <c r="JHD247" s="62"/>
      <c r="JHE247" s="62"/>
      <c r="JHF247" s="62"/>
      <c r="JHG247" s="62"/>
      <c r="JHH247" s="62"/>
      <c r="JHI247" s="62"/>
      <c r="JHJ247" s="62"/>
      <c r="JHK247" s="62"/>
      <c r="JHL247" s="62"/>
      <c r="JHM247" s="62"/>
      <c r="JHN247" s="62"/>
      <c r="JHO247" s="62"/>
      <c r="JHP247" s="62"/>
      <c r="JHQ247" s="62"/>
      <c r="JHR247" s="62"/>
      <c r="JHS247" s="62"/>
      <c r="JHT247" s="62"/>
      <c r="JHU247" s="62"/>
      <c r="JHV247" s="62"/>
      <c r="JHW247" s="62"/>
      <c r="JHX247" s="62"/>
      <c r="JHY247" s="62"/>
      <c r="JHZ247" s="62"/>
      <c r="JIA247" s="62"/>
      <c r="JIB247" s="62"/>
      <c r="JIC247" s="62"/>
      <c r="JID247" s="62"/>
      <c r="JIE247" s="62"/>
      <c r="JIF247" s="62"/>
      <c r="JIG247" s="62"/>
      <c r="JIH247" s="62"/>
      <c r="JII247" s="62"/>
      <c r="JIJ247" s="62"/>
      <c r="JIK247" s="62"/>
      <c r="JIL247" s="62"/>
      <c r="JIM247" s="62"/>
      <c r="JIN247" s="62"/>
      <c r="JIO247" s="62"/>
      <c r="JIP247" s="62"/>
      <c r="JIQ247" s="62"/>
      <c r="JIR247" s="62"/>
      <c r="JIS247" s="62"/>
      <c r="JIT247" s="62"/>
      <c r="JIU247" s="62"/>
      <c r="JIV247" s="62"/>
      <c r="JIW247" s="62"/>
      <c r="JIX247" s="62"/>
      <c r="JIY247" s="62"/>
      <c r="JIZ247" s="62"/>
      <c r="JJA247" s="62"/>
      <c r="JJB247" s="62"/>
      <c r="JJC247" s="62"/>
      <c r="JJD247" s="62"/>
      <c r="JJE247" s="62"/>
      <c r="JJF247" s="62"/>
      <c r="JJG247" s="62"/>
      <c r="JJH247" s="62"/>
      <c r="JJI247" s="62"/>
      <c r="JJJ247" s="62"/>
      <c r="JJK247" s="62"/>
      <c r="JJL247" s="62"/>
      <c r="JJM247" s="62"/>
      <c r="JJN247" s="62"/>
      <c r="JJO247" s="62"/>
      <c r="JJP247" s="62"/>
      <c r="JJQ247" s="62"/>
      <c r="JJR247" s="62"/>
      <c r="JJS247" s="62"/>
      <c r="JJT247" s="62"/>
      <c r="JJU247" s="62"/>
      <c r="JJV247" s="62"/>
      <c r="JJW247" s="62"/>
      <c r="JJX247" s="62"/>
      <c r="JJY247" s="62"/>
      <c r="JJZ247" s="62"/>
      <c r="JKA247" s="62"/>
      <c r="JKB247" s="62"/>
      <c r="JKC247" s="62"/>
      <c r="JKD247" s="62"/>
      <c r="JKE247" s="62"/>
      <c r="JKF247" s="62"/>
      <c r="JKG247" s="62"/>
      <c r="JKH247" s="62"/>
      <c r="JKI247" s="62"/>
      <c r="JKJ247" s="62"/>
      <c r="JKK247" s="62"/>
      <c r="JKL247" s="62"/>
      <c r="JKM247" s="62"/>
      <c r="JKN247" s="62"/>
      <c r="JKO247" s="62"/>
      <c r="JKP247" s="62"/>
      <c r="JKQ247" s="62"/>
      <c r="JKR247" s="62"/>
      <c r="JKS247" s="62"/>
      <c r="JKT247" s="62"/>
      <c r="JKU247" s="62"/>
      <c r="JKV247" s="62"/>
      <c r="JKW247" s="62"/>
      <c r="JKX247" s="62"/>
      <c r="JKY247" s="62"/>
      <c r="JKZ247" s="62"/>
      <c r="JLA247" s="62"/>
      <c r="JLB247" s="62"/>
      <c r="JLC247" s="62"/>
      <c r="JLD247" s="62"/>
      <c r="JLE247" s="62"/>
      <c r="JLF247" s="62"/>
      <c r="JLG247" s="62"/>
      <c r="JLH247" s="62"/>
      <c r="JLI247" s="62"/>
      <c r="JLJ247" s="62"/>
      <c r="JLK247" s="62"/>
      <c r="JLL247" s="62"/>
      <c r="JLM247" s="62"/>
      <c r="JLN247" s="62"/>
      <c r="JLO247" s="62"/>
      <c r="JLP247" s="62"/>
      <c r="JLQ247" s="62"/>
      <c r="JLR247" s="62"/>
      <c r="JLS247" s="62"/>
      <c r="JLT247" s="62"/>
      <c r="JLU247" s="62"/>
      <c r="JLV247" s="62"/>
      <c r="JLW247" s="62"/>
      <c r="JLX247" s="62"/>
      <c r="JLY247" s="62"/>
      <c r="JLZ247" s="62"/>
      <c r="JMA247" s="62"/>
      <c r="JMB247" s="62"/>
      <c r="JMC247" s="62"/>
      <c r="JMD247" s="62"/>
      <c r="JME247" s="62"/>
      <c r="JMF247" s="62"/>
      <c r="JMG247" s="62"/>
      <c r="JMH247" s="62"/>
      <c r="JMI247" s="62"/>
      <c r="JMJ247" s="62"/>
      <c r="JMK247" s="62"/>
      <c r="JML247" s="62"/>
      <c r="JMM247" s="62"/>
      <c r="JMN247" s="62"/>
      <c r="JMO247" s="62"/>
      <c r="JMP247" s="62"/>
      <c r="JMQ247" s="62"/>
      <c r="JMR247" s="62"/>
      <c r="JMS247" s="62"/>
      <c r="JMT247" s="62"/>
      <c r="JMU247" s="62"/>
      <c r="JMV247" s="62"/>
      <c r="JMW247" s="62"/>
      <c r="JMX247" s="62"/>
      <c r="JMY247" s="62"/>
      <c r="JMZ247" s="62"/>
      <c r="JNA247" s="62"/>
      <c r="JNB247" s="62"/>
      <c r="JNC247" s="62"/>
      <c r="JND247" s="62"/>
      <c r="JNE247" s="62"/>
      <c r="JNF247" s="62"/>
      <c r="JNG247" s="62"/>
      <c r="JNH247" s="62"/>
      <c r="JNI247" s="62"/>
      <c r="JNJ247" s="62"/>
      <c r="JNK247" s="62"/>
      <c r="JNL247" s="62"/>
      <c r="JNM247" s="62"/>
      <c r="JNN247" s="62"/>
      <c r="JNO247" s="62"/>
      <c r="JNP247" s="62"/>
      <c r="JNQ247" s="62"/>
      <c r="JNR247" s="62"/>
      <c r="JNS247" s="62"/>
      <c r="JNT247" s="62"/>
      <c r="JNU247" s="62"/>
      <c r="JNV247" s="62"/>
      <c r="JNW247" s="62"/>
      <c r="JNX247" s="62"/>
      <c r="JNY247" s="62"/>
      <c r="JNZ247" s="62"/>
      <c r="JOA247" s="62"/>
      <c r="JOB247" s="62"/>
      <c r="JOC247" s="62"/>
      <c r="JOD247" s="62"/>
      <c r="JOE247" s="62"/>
      <c r="JOF247" s="62"/>
      <c r="JOG247" s="62"/>
      <c r="JOH247" s="62"/>
      <c r="JOI247" s="62"/>
      <c r="JOJ247" s="62"/>
      <c r="JOK247" s="62"/>
      <c r="JOL247" s="62"/>
      <c r="JOM247" s="62"/>
      <c r="JON247" s="62"/>
      <c r="JOO247" s="62"/>
      <c r="JOP247" s="62"/>
      <c r="JOQ247" s="62"/>
      <c r="JOR247" s="62"/>
      <c r="JOS247" s="62"/>
      <c r="JOT247" s="62"/>
      <c r="JOU247" s="62"/>
      <c r="JOV247" s="62"/>
      <c r="JOW247" s="62"/>
      <c r="JOX247" s="62"/>
      <c r="JOY247" s="62"/>
      <c r="JOZ247" s="62"/>
      <c r="JPA247" s="62"/>
      <c r="JPB247" s="62"/>
      <c r="JPC247" s="62"/>
      <c r="JPD247" s="62"/>
      <c r="JPE247" s="62"/>
      <c r="JPF247" s="62"/>
      <c r="JPG247" s="62"/>
      <c r="JPH247" s="62"/>
      <c r="JPI247" s="62"/>
      <c r="JPJ247" s="62"/>
      <c r="JPK247" s="62"/>
      <c r="JPL247" s="62"/>
      <c r="JPM247" s="62"/>
      <c r="JPN247" s="62"/>
      <c r="JPO247" s="62"/>
      <c r="JPP247" s="62"/>
      <c r="JPQ247" s="62"/>
      <c r="JPR247" s="62"/>
      <c r="JPS247" s="62"/>
      <c r="JPT247" s="62"/>
      <c r="JPU247" s="62"/>
      <c r="JPV247" s="62"/>
      <c r="JPW247" s="62"/>
      <c r="JPX247" s="62"/>
      <c r="JPY247" s="62"/>
      <c r="JPZ247" s="62"/>
      <c r="JQA247" s="62"/>
      <c r="JQB247" s="62"/>
      <c r="JQC247" s="62"/>
      <c r="JQD247" s="62"/>
      <c r="JQE247" s="62"/>
      <c r="JQF247" s="62"/>
      <c r="JQG247" s="62"/>
      <c r="JQH247" s="62"/>
      <c r="JQI247" s="62"/>
      <c r="JQJ247" s="62"/>
      <c r="JQK247" s="62"/>
      <c r="JQL247" s="62"/>
      <c r="JQM247" s="62"/>
      <c r="JQN247" s="62"/>
      <c r="JQO247" s="62"/>
      <c r="JQP247" s="62"/>
      <c r="JQQ247" s="62"/>
      <c r="JQR247" s="62"/>
      <c r="JQS247" s="62"/>
      <c r="JQT247" s="62"/>
      <c r="JQU247" s="62"/>
      <c r="JQV247" s="62"/>
      <c r="JQW247" s="62"/>
      <c r="JQX247" s="62"/>
      <c r="JQY247" s="62"/>
      <c r="JQZ247" s="62"/>
      <c r="JRA247" s="62"/>
      <c r="JRB247" s="62"/>
      <c r="JRC247" s="62"/>
      <c r="JRD247" s="62"/>
      <c r="JRE247" s="62"/>
      <c r="JRF247" s="62"/>
      <c r="JRG247" s="62"/>
      <c r="JRH247" s="62"/>
      <c r="JRI247" s="62"/>
      <c r="JRJ247" s="62"/>
      <c r="JRK247" s="62"/>
      <c r="JRL247" s="62"/>
      <c r="JRM247" s="62"/>
      <c r="JRN247" s="62"/>
      <c r="JRO247" s="62"/>
      <c r="JRP247" s="62"/>
      <c r="JRQ247" s="62"/>
      <c r="JRR247" s="62"/>
      <c r="JRS247" s="62"/>
      <c r="JRT247" s="62"/>
      <c r="JRU247" s="62"/>
      <c r="JRV247" s="62"/>
      <c r="JRW247" s="62"/>
      <c r="JRX247" s="62"/>
      <c r="JRY247" s="62"/>
      <c r="JRZ247" s="62"/>
      <c r="JSA247" s="62"/>
      <c r="JSB247" s="62"/>
      <c r="JSC247" s="62"/>
      <c r="JSD247" s="62"/>
      <c r="JSE247" s="62"/>
      <c r="JSF247" s="62"/>
      <c r="JSG247" s="62"/>
      <c r="JSH247" s="62"/>
      <c r="JSI247" s="62"/>
      <c r="JSJ247" s="62"/>
      <c r="JSK247" s="62"/>
      <c r="JSL247" s="62"/>
      <c r="JSM247" s="62"/>
      <c r="JSN247" s="62"/>
      <c r="JSO247" s="62"/>
      <c r="JSP247" s="62"/>
      <c r="JSQ247" s="62"/>
      <c r="JSR247" s="62"/>
      <c r="JSS247" s="62"/>
      <c r="JST247" s="62"/>
      <c r="JSU247" s="62"/>
      <c r="JSV247" s="62"/>
      <c r="JSW247" s="62"/>
      <c r="JSX247" s="62"/>
      <c r="JSY247" s="62"/>
      <c r="JSZ247" s="62"/>
      <c r="JTA247" s="62"/>
      <c r="JTB247" s="62"/>
      <c r="JTC247" s="62"/>
      <c r="JTD247" s="62"/>
      <c r="JTE247" s="62"/>
      <c r="JTF247" s="62"/>
      <c r="JTG247" s="62"/>
      <c r="JTH247" s="62"/>
      <c r="JTI247" s="62"/>
      <c r="JTJ247" s="62"/>
      <c r="JTK247" s="62"/>
      <c r="JTL247" s="62"/>
      <c r="JTM247" s="62"/>
      <c r="JTN247" s="62"/>
      <c r="JTO247" s="62"/>
      <c r="JTP247" s="62"/>
      <c r="JTQ247" s="62"/>
      <c r="JTR247" s="62"/>
      <c r="JTS247" s="62"/>
      <c r="JTT247" s="62"/>
      <c r="JTU247" s="62"/>
      <c r="JTV247" s="62"/>
      <c r="JTW247" s="62"/>
      <c r="JTX247" s="62"/>
      <c r="JTY247" s="62"/>
      <c r="JTZ247" s="62"/>
      <c r="JUA247" s="62"/>
      <c r="JUB247" s="62"/>
      <c r="JUC247" s="62"/>
      <c r="JUD247" s="62"/>
      <c r="JUE247" s="62"/>
      <c r="JUF247" s="62"/>
      <c r="JUG247" s="62"/>
      <c r="JUH247" s="62"/>
      <c r="JUI247" s="62"/>
      <c r="JUJ247" s="62"/>
      <c r="JUK247" s="62"/>
      <c r="JUL247" s="62"/>
      <c r="JUM247" s="62"/>
      <c r="JUN247" s="62"/>
      <c r="JUO247" s="62"/>
      <c r="JUP247" s="62"/>
      <c r="JUQ247" s="62"/>
      <c r="JUR247" s="62"/>
      <c r="JUS247" s="62"/>
      <c r="JUT247" s="62"/>
      <c r="JUU247" s="62"/>
      <c r="JUV247" s="62"/>
      <c r="JUW247" s="62"/>
      <c r="JUX247" s="62"/>
      <c r="JUY247" s="62"/>
      <c r="JUZ247" s="62"/>
      <c r="JVA247" s="62"/>
      <c r="JVB247" s="62"/>
      <c r="JVC247" s="62"/>
      <c r="JVD247" s="62"/>
      <c r="JVE247" s="62"/>
      <c r="JVF247" s="62"/>
      <c r="JVG247" s="62"/>
      <c r="JVH247" s="62"/>
      <c r="JVI247" s="62"/>
      <c r="JVJ247" s="62"/>
      <c r="JVK247" s="62"/>
      <c r="JVL247" s="62"/>
      <c r="JVM247" s="62"/>
      <c r="JVN247" s="62"/>
      <c r="JVO247" s="62"/>
      <c r="JVP247" s="62"/>
      <c r="JVQ247" s="62"/>
      <c r="JVR247" s="62"/>
      <c r="JVS247" s="62"/>
      <c r="JVT247" s="62"/>
      <c r="JVU247" s="62"/>
      <c r="JVV247" s="62"/>
      <c r="JVW247" s="62"/>
      <c r="JVX247" s="62"/>
      <c r="JVY247" s="62"/>
      <c r="JVZ247" s="62"/>
      <c r="JWA247" s="62"/>
      <c r="JWB247" s="62"/>
      <c r="JWC247" s="62"/>
      <c r="JWD247" s="62"/>
      <c r="JWE247" s="62"/>
      <c r="JWF247" s="62"/>
      <c r="JWG247" s="62"/>
      <c r="JWH247" s="62"/>
      <c r="JWI247" s="62"/>
      <c r="JWJ247" s="62"/>
      <c r="JWK247" s="62"/>
      <c r="JWL247" s="62"/>
      <c r="JWM247" s="62"/>
      <c r="JWN247" s="62"/>
      <c r="JWO247" s="62"/>
      <c r="JWP247" s="62"/>
      <c r="JWQ247" s="62"/>
      <c r="JWR247" s="62"/>
      <c r="JWS247" s="62"/>
      <c r="JWT247" s="62"/>
      <c r="JWU247" s="62"/>
      <c r="JWV247" s="62"/>
      <c r="JWW247" s="62"/>
      <c r="JWX247" s="62"/>
      <c r="JWY247" s="62"/>
      <c r="JWZ247" s="62"/>
      <c r="JXA247" s="62"/>
      <c r="JXB247" s="62"/>
      <c r="JXC247" s="62"/>
      <c r="JXD247" s="62"/>
      <c r="JXE247" s="62"/>
      <c r="JXF247" s="62"/>
      <c r="JXG247" s="62"/>
      <c r="JXH247" s="62"/>
      <c r="JXI247" s="62"/>
      <c r="JXJ247" s="62"/>
      <c r="JXK247" s="62"/>
      <c r="JXL247" s="62"/>
      <c r="JXM247" s="62"/>
      <c r="JXN247" s="62"/>
      <c r="JXO247" s="62"/>
      <c r="JXP247" s="62"/>
      <c r="JXQ247" s="62"/>
      <c r="JXR247" s="62"/>
      <c r="JXS247" s="62"/>
      <c r="JXT247" s="62"/>
      <c r="JXU247" s="62"/>
      <c r="JXV247" s="62"/>
      <c r="JXW247" s="62"/>
      <c r="JXX247" s="62"/>
      <c r="JXY247" s="62"/>
      <c r="JXZ247" s="62"/>
      <c r="JYA247" s="62"/>
      <c r="JYB247" s="62"/>
      <c r="JYC247" s="62"/>
      <c r="JYD247" s="62"/>
      <c r="JYE247" s="62"/>
      <c r="JYF247" s="62"/>
      <c r="JYG247" s="62"/>
      <c r="JYH247" s="62"/>
      <c r="JYI247" s="62"/>
      <c r="JYJ247" s="62"/>
      <c r="JYK247" s="62"/>
      <c r="JYL247" s="62"/>
      <c r="JYM247" s="62"/>
      <c r="JYN247" s="62"/>
      <c r="JYO247" s="62"/>
      <c r="JYP247" s="62"/>
      <c r="JYQ247" s="62"/>
      <c r="JYR247" s="62"/>
      <c r="JYS247" s="62"/>
      <c r="JYT247" s="62"/>
      <c r="JYU247" s="62"/>
      <c r="JYV247" s="62"/>
      <c r="JYW247" s="62"/>
      <c r="JYX247" s="62"/>
      <c r="JYY247" s="62"/>
      <c r="JYZ247" s="62"/>
      <c r="JZA247" s="62"/>
      <c r="JZB247" s="62"/>
      <c r="JZC247" s="62"/>
      <c r="JZD247" s="62"/>
      <c r="JZE247" s="62"/>
      <c r="JZF247" s="62"/>
      <c r="JZG247" s="62"/>
      <c r="JZH247" s="62"/>
      <c r="JZI247" s="62"/>
      <c r="JZJ247" s="62"/>
      <c r="JZK247" s="62"/>
      <c r="JZL247" s="62"/>
      <c r="JZM247" s="62"/>
      <c r="JZN247" s="62"/>
      <c r="JZO247" s="62"/>
      <c r="JZP247" s="62"/>
      <c r="JZQ247" s="62"/>
      <c r="JZR247" s="62"/>
      <c r="JZS247" s="62"/>
      <c r="JZT247" s="62"/>
      <c r="JZU247" s="62"/>
      <c r="JZV247" s="62"/>
      <c r="JZW247" s="62"/>
      <c r="JZX247" s="62"/>
      <c r="JZY247" s="62"/>
      <c r="JZZ247" s="62"/>
      <c r="KAA247" s="62"/>
      <c r="KAB247" s="62"/>
      <c r="KAC247" s="62"/>
      <c r="KAD247" s="62"/>
      <c r="KAE247" s="62"/>
      <c r="KAF247" s="62"/>
      <c r="KAG247" s="62"/>
      <c r="KAH247" s="62"/>
      <c r="KAI247" s="62"/>
      <c r="KAJ247" s="62"/>
      <c r="KAK247" s="62"/>
      <c r="KAL247" s="62"/>
      <c r="KAM247" s="62"/>
      <c r="KAN247" s="62"/>
      <c r="KAO247" s="62"/>
      <c r="KAP247" s="62"/>
      <c r="KAQ247" s="62"/>
      <c r="KAR247" s="62"/>
      <c r="KAS247" s="62"/>
      <c r="KAT247" s="62"/>
      <c r="KAU247" s="62"/>
      <c r="KAV247" s="62"/>
      <c r="KAW247" s="62"/>
      <c r="KAX247" s="62"/>
      <c r="KAY247" s="62"/>
      <c r="KAZ247" s="62"/>
      <c r="KBA247" s="62"/>
      <c r="KBB247" s="62"/>
      <c r="KBC247" s="62"/>
      <c r="KBD247" s="62"/>
      <c r="KBE247" s="62"/>
      <c r="KBF247" s="62"/>
      <c r="KBG247" s="62"/>
      <c r="KBH247" s="62"/>
      <c r="KBI247" s="62"/>
      <c r="KBJ247" s="62"/>
      <c r="KBK247" s="62"/>
      <c r="KBL247" s="62"/>
      <c r="KBM247" s="62"/>
      <c r="KBN247" s="62"/>
      <c r="KBO247" s="62"/>
      <c r="KBP247" s="62"/>
      <c r="KBQ247" s="62"/>
      <c r="KBR247" s="62"/>
      <c r="KBS247" s="62"/>
      <c r="KBT247" s="62"/>
      <c r="KBU247" s="62"/>
      <c r="KBV247" s="62"/>
      <c r="KBW247" s="62"/>
      <c r="KBX247" s="62"/>
      <c r="KBY247" s="62"/>
      <c r="KBZ247" s="62"/>
      <c r="KCA247" s="62"/>
      <c r="KCB247" s="62"/>
      <c r="KCC247" s="62"/>
      <c r="KCD247" s="62"/>
      <c r="KCE247" s="62"/>
      <c r="KCF247" s="62"/>
      <c r="KCG247" s="62"/>
      <c r="KCH247" s="62"/>
      <c r="KCI247" s="62"/>
      <c r="KCJ247" s="62"/>
      <c r="KCK247" s="62"/>
      <c r="KCL247" s="62"/>
      <c r="KCM247" s="62"/>
      <c r="KCN247" s="62"/>
      <c r="KCO247" s="62"/>
      <c r="KCP247" s="62"/>
      <c r="KCQ247" s="62"/>
      <c r="KCR247" s="62"/>
      <c r="KCS247" s="62"/>
      <c r="KCT247" s="62"/>
      <c r="KCU247" s="62"/>
      <c r="KCV247" s="62"/>
      <c r="KCW247" s="62"/>
      <c r="KCX247" s="62"/>
      <c r="KCY247" s="62"/>
      <c r="KCZ247" s="62"/>
      <c r="KDA247" s="62"/>
      <c r="KDB247" s="62"/>
      <c r="KDC247" s="62"/>
      <c r="KDD247" s="62"/>
      <c r="KDE247" s="62"/>
      <c r="KDF247" s="62"/>
      <c r="KDG247" s="62"/>
      <c r="KDH247" s="62"/>
      <c r="KDI247" s="62"/>
      <c r="KDJ247" s="62"/>
      <c r="KDK247" s="62"/>
      <c r="KDL247" s="62"/>
      <c r="KDM247" s="62"/>
      <c r="KDN247" s="62"/>
      <c r="KDO247" s="62"/>
      <c r="KDP247" s="62"/>
      <c r="KDQ247" s="62"/>
      <c r="KDR247" s="62"/>
      <c r="KDS247" s="62"/>
      <c r="KDT247" s="62"/>
      <c r="KDU247" s="62"/>
      <c r="KDV247" s="62"/>
      <c r="KDW247" s="62"/>
      <c r="KDX247" s="62"/>
      <c r="KDY247" s="62"/>
      <c r="KDZ247" s="62"/>
      <c r="KEA247" s="62"/>
      <c r="KEB247" s="62"/>
      <c r="KEC247" s="62"/>
      <c r="KED247" s="62"/>
      <c r="KEE247" s="62"/>
      <c r="KEF247" s="62"/>
      <c r="KEG247" s="62"/>
      <c r="KEH247" s="62"/>
      <c r="KEI247" s="62"/>
      <c r="KEJ247" s="62"/>
      <c r="KEK247" s="62"/>
      <c r="KEL247" s="62"/>
      <c r="KEM247" s="62"/>
      <c r="KEN247" s="62"/>
      <c r="KEO247" s="62"/>
      <c r="KEP247" s="62"/>
      <c r="KEQ247" s="62"/>
      <c r="KER247" s="62"/>
      <c r="KES247" s="62"/>
      <c r="KET247" s="62"/>
      <c r="KEU247" s="62"/>
      <c r="KEV247" s="62"/>
      <c r="KEW247" s="62"/>
      <c r="KEX247" s="62"/>
      <c r="KEY247" s="62"/>
      <c r="KEZ247" s="62"/>
      <c r="KFA247" s="62"/>
      <c r="KFB247" s="62"/>
      <c r="KFC247" s="62"/>
      <c r="KFD247" s="62"/>
      <c r="KFE247" s="62"/>
      <c r="KFF247" s="62"/>
      <c r="KFG247" s="62"/>
      <c r="KFH247" s="62"/>
      <c r="KFI247" s="62"/>
      <c r="KFJ247" s="62"/>
      <c r="KFK247" s="62"/>
      <c r="KFL247" s="62"/>
      <c r="KFM247" s="62"/>
      <c r="KFN247" s="62"/>
      <c r="KFO247" s="62"/>
      <c r="KFP247" s="62"/>
      <c r="KFQ247" s="62"/>
      <c r="KFR247" s="62"/>
      <c r="KFS247" s="62"/>
      <c r="KFT247" s="62"/>
      <c r="KFU247" s="62"/>
      <c r="KFV247" s="62"/>
      <c r="KFW247" s="62"/>
      <c r="KFX247" s="62"/>
      <c r="KFY247" s="62"/>
      <c r="KFZ247" s="62"/>
      <c r="KGA247" s="62"/>
      <c r="KGB247" s="62"/>
      <c r="KGC247" s="62"/>
      <c r="KGD247" s="62"/>
      <c r="KGE247" s="62"/>
      <c r="KGF247" s="62"/>
      <c r="KGG247" s="62"/>
      <c r="KGH247" s="62"/>
      <c r="KGI247" s="62"/>
      <c r="KGJ247" s="62"/>
      <c r="KGK247" s="62"/>
      <c r="KGL247" s="62"/>
      <c r="KGM247" s="62"/>
      <c r="KGN247" s="62"/>
      <c r="KGO247" s="62"/>
      <c r="KGP247" s="62"/>
      <c r="KGQ247" s="62"/>
      <c r="KGR247" s="62"/>
      <c r="KGS247" s="62"/>
      <c r="KGT247" s="62"/>
      <c r="KGU247" s="62"/>
      <c r="KGV247" s="62"/>
      <c r="KGW247" s="62"/>
      <c r="KGX247" s="62"/>
      <c r="KGY247" s="62"/>
      <c r="KGZ247" s="62"/>
      <c r="KHA247" s="62"/>
      <c r="KHB247" s="62"/>
      <c r="KHC247" s="62"/>
      <c r="KHD247" s="62"/>
      <c r="KHE247" s="62"/>
      <c r="KHF247" s="62"/>
      <c r="KHG247" s="62"/>
      <c r="KHH247" s="62"/>
      <c r="KHI247" s="62"/>
      <c r="KHJ247" s="62"/>
      <c r="KHK247" s="62"/>
      <c r="KHL247" s="62"/>
      <c r="KHM247" s="62"/>
      <c r="KHN247" s="62"/>
      <c r="KHO247" s="62"/>
      <c r="KHP247" s="62"/>
      <c r="KHQ247" s="62"/>
      <c r="KHR247" s="62"/>
      <c r="KHS247" s="62"/>
      <c r="KHT247" s="62"/>
      <c r="KHU247" s="62"/>
      <c r="KHV247" s="62"/>
      <c r="KHW247" s="62"/>
      <c r="KHX247" s="62"/>
      <c r="KHY247" s="62"/>
      <c r="KHZ247" s="62"/>
      <c r="KIA247" s="62"/>
      <c r="KIB247" s="62"/>
      <c r="KIC247" s="62"/>
      <c r="KID247" s="62"/>
      <c r="KIE247" s="62"/>
      <c r="KIF247" s="62"/>
      <c r="KIG247" s="62"/>
      <c r="KIH247" s="62"/>
      <c r="KII247" s="62"/>
      <c r="KIJ247" s="62"/>
      <c r="KIK247" s="62"/>
      <c r="KIL247" s="62"/>
      <c r="KIM247" s="62"/>
      <c r="KIN247" s="62"/>
      <c r="KIO247" s="62"/>
      <c r="KIP247" s="62"/>
      <c r="KIQ247" s="62"/>
      <c r="KIR247" s="62"/>
      <c r="KIS247" s="62"/>
      <c r="KIT247" s="62"/>
      <c r="KIU247" s="62"/>
      <c r="KIV247" s="62"/>
      <c r="KIW247" s="62"/>
      <c r="KIX247" s="62"/>
      <c r="KIY247" s="62"/>
      <c r="KIZ247" s="62"/>
      <c r="KJA247" s="62"/>
      <c r="KJB247" s="62"/>
      <c r="KJC247" s="62"/>
      <c r="KJD247" s="62"/>
      <c r="KJE247" s="62"/>
      <c r="KJF247" s="62"/>
      <c r="KJG247" s="62"/>
      <c r="KJH247" s="62"/>
      <c r="KJI247" s="62"/>
      <c r="KJJ247" s="62"/>
      <c r="KJK247" s="62"/>
      <c r="KJL247" s="62"/>
      <c r="KJM247" s="62"/>
      <c r="KJN247" s="62"/>
      <c r="KJO247" s="62"/>
      <c r="KJP247" s="62"/>
      <c r="KJQ247" s="62"/>
      <c r="KJR247" s="62"/>
      <c r="KJS247" s="62"/>
      <c r="KJT247" s="62"/>
      <c r="KJU247" s="62"/>
      <c r="KJV247" s="62"/>
      <c r="KJW247" s="62"/>
      <c r="KJX247" s="62"/>
      <c r="KJY247" s="62"/>
      <c r="KJZ247" s="62"/>
      <c r="KKA247" s="62"/>
      <c r="KKB247" s="62"/>
      <c r="KKC247" s="62"/>
      <c r="KKD247" s="62"/>
      <c r="KKE247" s="62"/>
      <c r="KKF247" s="62"/>
      <c r="KKG247" s="62"/>
      <c r="KKH247" s="62"/>
      <c r="KKI247" s="62"/>
      <c r="KKJ247" s="62"/>
      <c r="KKK247" s="62"/>
      <c r="KKL247" s="62"/>
      <c r="KKM247" s="62"/>
      <c r="KKN247" s="62"/>
      <c r="KKO247" s="62"/>
      <c r="KKP247" s="62"/>
      <c r="KKQ247" s="62"/>
      <c r="KKR247" s="62"/>
      <c r="KKS247" s="62"/>
      <c r="KKT247" s="62"/>
      <c r="KKU247" s="62"/>
      <c r="KKV247" s="62"/>
      <c r="KKW247" s="62"/>
      <c r="KKX247" s="62"/>
      <c r="KKY247" s="62"/>
      <c r="KKZ247" s="62"/>
      <c r="KLA247" s="62"/>
      <c r="KLB247" s="62"/>
      <c r="KLC247" s="62"/>
      <c r="KLD247" s="62"/>
      <c r="KLE247" s="62"/>
      <c r="KLF247" s="62"/>
      <c r="KLG247" s="62"/>
      <c r="KLH247" s="62"/>
      <c r="KLI247" s="62"/>
      <c r="KLJ247" s="62"/>
      <c r="KLK247" s="62"/>
      <c r="KLL247" s="62"/>
      <c r="KLM247" s="62"/>
      <c r="KLN247" s="62"/>
      <c r="KLO247" s="62"/>
      <c r="KLP247" s="62"/>
      <c r="KLQ247" s="62"/>
      <c r="KLR247" s="62"/>
      <c r="KLS247" s="62"/>
      <c r="KLT247" s="62"/>
      <c r="KLU247" s="62"/>
      <c r="KLV247" s="62"/>
      <c r="KLW247" s="62"/>
      <c r="KLX247" s="62"/>
      <c r="KLY247" s="62"/>
      <c r="KLZ247" s="62"/>
      <c r="KMA247" s="62"/>
      <c r="KMB247" s="62"/>
      <c r="KMC247" s="62"/>
      <c r="KMD247" s="62"/>
      <c r="KME247" s="62"/>
      <c r="KMF247" s="62"/>
      <c r="KMG247" s="62"/>
      <c r="KMH247" s="62"/>
      <c r="KMI247" s="62"/>
      <c r="KMJ247" s="62"/>
      <c r="KMK247" s="62"/>
      <c r="KML247" s="62"/>
      <c r="KMM247" s="62"/>
      <c r="KMN247" s="62"/>
      <c r="KMO247" s="62"/>
      <c r="KMP247" s="62"/>
      <c r="KMQ247" s="62"/>
      <c r="KMR247" s="62"/>
      <c r="KMS247" s="62"/>
      <c r="KMT247" s="62"/>
      <c r="KMU247" s="62"/>
      <c r="KMV247" s="62"/>
      <c r="KMW247" s="62"/>
      <c r="KMX247" s="62"/>
      <c r="KMY247" s="62"/>
      <c r="KMZ247" s="62"/>
      <c r="KNA247" s="62"/>
      <c r="KNB247" s="62"/>
      <c r="KNC247" s="62"/>
      <c r="KND247" s="62"/>
      <c r="KNE247" s="62"/>
      <c r="KNF247" s="62"/>
      <c r="KNG247" s="62"/>
      <c r="KNH247" s="62"/>
      <c r="KNI247" s="62"/>
      <c r="KNJ247" s="62"/>
      <c r="KNK247" s="62"/>
      <c r="KNL247" s="62"/>
      <c r="KNM247" s="62"/>
      <c r="KNN247" s="62"/>
      <c r="KNO247" s="62"/>
      <c r="KNP247" s="62"/>
      <c r="KNQ247" s="62"/>
      <c r="KNR247" s="62"/>
      <c r="KNS247" s="62"/>
      <c r="KNT247" s="62"/>
      <c r="KNU247" s="62"/>
      <c r="KNV247" s="62"/>
      <c r="KNW247" s="62"/>
      <c r="KNX247" s="62"/>
      <c r="KNY247" s="62"/>
      <c r="KNZ247" s="62"/>
      <c r="KOA247" s="62"/>
      <c r="KOB247" s="62"/>
      <c r="KOC247" s="62"/>
      <c r="KOD247" s="62"/>
      <c r="KOE247" s="62"/>
      <c r="KOF247" s="62"/>
      <c r="KOG247" s="62"/>
      <c r="KOH247" s="62"/>
      <c r="KOI247" s="62"/>
      <c r="KOJ247" s="62"/>
      <c r="KOK247" s="62"/>
      <c r="KOL247" s="62"/>
      <c r="KOM247" s="62"/>
      <c r="KON247" s="62"/>
      <c r="KOO247" s="62"/>
      <c r="KOP247" s="62"/>
      <c r="KOQ247" s="62"/>
      <c r="KOR247" s="62"/>
      <c r="KOS247" s="62"/>
      <c r="KOT247" s="62"/>
      <c r="KOU247" s="62"/>
      <c r="KOV247" s="62"/>
      <c r="KOW247" s="62"/>
      <c r="KOX247" s="62"/>
      <c r="KOY247" s="62"/>
      <c r="KOZ247" s="62"/>
      <c r="KPA247" s="62"/>
      <c r="KPB247" s="62"/>
      <c r="KPC247" s="62"/>
      <c r="KPD247" s="62"/>
      <c r="KPE247" s="62"/>
      <c r="KPF247" s="62"/>
      <c r="KPG247" s="62"/>
      <c r="KPH247" s="62"/>
      <c r="KPI247" s="62"/>
      <c r="KPJ247" s="62"/>
      <c r="KPK247" s="62"/>
      <c r="KPL247" s="62"/>
      <c r="KPM247" s="62"/>
      <c r="KPN247" s="62"/>
      <c r="KPO247" s="62"/>
      <c r="KPP247" s="62"/>
      <c r="KPQ247" s="62"/>
      <c r="KPR247" s="62"/>
      <c r="KPS247" s="62"/>
      <c r="KPT247" s="62"/>
      <c r="KPU247" s="62"/>
      <c r="KPV247" s="62"/>
      <c r="KPW247" s="62"/>
      <c r="KPX247" s="62"/>
      <c r="KPY247" s="62"/>
      <c r="KPZ247" s="62"/>
      <c r="KQA247" s="62"/>
      <c r="KQB247" s="62"/>
      <c r="KQC247" s="62"/>
      <c r="KQD247" s="62"/>
      <c r="KQE247" s="62"/>
      <c r="KQF247" s="62"/>
      <c r="KQG247" s="62"/>
      <c r="KQH247" s="62"/>
      <c r="KQI247" s="62"/>
      <c r="KQJ247" s="62"/>
      <c r="KQK247" s="62"/>
      <c r="KQL247" s="62"/>
      <c r="KQM247" s="62"/>
      <c r="KQN247" s="62"/>
      <c r="KQO247" s="62"/>
      <c r="KQP247" s="62"/>
      <c r="KQQ247" s="62"/>
      <c r="KQR247" s="62"/>
      <c r="KQS247" s="62"/>
      <c r="KQT247" s="62"/>
      <c r="KQU247" s="62"/>
      <c r="KQV247" s="62"/>
      <c r="KQW247" s="62"/>
      <c r="KQX247" s="62"/>
      <c r="KQY247" s="62"/>
      <c r="KQZ247" s="62"/>
      <c r="KRA247" s="62"/>
      <c r="KRB247" s="62"/>
      <c r="KRC247" s="62"/>
      <c r="KRD247" s="62"/>
      <c r="KRE247" s="62"/>
      <c r="KRF247" s="62"/>
      <c r="KRG247" s="62"/>
      <c r="KRH247" s="62"/>
      <c r="KRI247" s="62"/>
      <c r="KRJ247" s="62"/>
      <c r="KRK247" s="62"/>
      <c r="KRL247" s="62"/>
      <c r="KRM247" s="62"/>
      <c r="KRN247" s="62"/>
      <c r="KRO247" s="62"/>
      <c r="KRP247" s="62"/>
      <c r="KRQ247" s="62"/>
      <c r="KRR247" s="62"/>
      <c r="KRS247" s="62"/>
      <c r="KRT247" s="62"/>
      <c r="KRU247" s="62"/>
      <c r="KRV247" s="62"/>
      <c r="KRW247" s="62"/>
      <c r="KRX247" s="62"/>
      <c r="KRY247" s="62"/>
      <c r="KRZ247" s="62"/>
      <c r="KSA247" s="62"/>
      <c r="KSB247" s="62"/>
      <c r="KSC247" s="62"/>
      <c r="KSD247" s="62"/>
      <c r="KSE247" s="62"/>
      <c r="KSF247" s="62"/>
      <c r="KSG247" s="62"/>
      <c r="KSH247" s="62"/>
      <c r="KSI247" s="62"/>
      <c r="KSJ247" s="62"/>
      <c r="KSK247" s="62"/>
      <c r="KSL247" s="62"/>
      <c r="KSM247" s="62"/>
      <c r="KSN247" s="62"/>
      <c r="KSO247" s="62"/>
      <c r="KSP247" s="62"/>
      <c r="KSQ247" s="62"/>
      <c r="KSR247" s="62"/>
      <c r="KSS247" s="62"/>
      <c r="KST247" s="62"/>
      <c r="KSU247" s="62"/>
      <c r="KSV247" s="62"/>
      <c r="KSW247" s="62"/>
      <c r="KSX247" s="62"/>
      <c r="KSY247" s="62"/>
      <c r="KSZ247" s="62"/>
      <c r="KTA247" s="62"/>
      <c r="KTB247" s="62"/>
      <c r="KTC247" s="62"/>
      <c r="KTD247" s="62"/>
      <c r="KTE247" s="62"/>
      <c r="KTF247" s="62"/>
      <c r="KTG247" s="62"/>
      <c r="KTH247" s="62"/>
      <c r="KTI247" s="62"/>
      <c r="KTJ247" s="62"/>
      <c r="KTK247" s="62"/>
      <c r="KTL247" s="62"/>
      <c r="KTM247" s="62"/>
      <c r="KTN247" s="62"/>
      <c r="KTO247" s="62"/>
      <c r="KTP247" s="62"/>
      <c r="KTQ247" s="62"/>
      <c r="KTR247" s="62"/>
      <c r="KTS247" s="62"/>
      <c r="KTT247" s="62"/>
      <c r="KTU247" s="62"/>
      <c r="KTV247" s="62"/>
      <c r="KTW247" s="62"/>
      <c r="KTX247" s="62"/>
      <c r="KTY247" s="62"/>
      <c r="KTZ247" s="62"/>
      <c r="KUA247" s="62"/>
      <c r="KUB247" s="62"/>
      <c r="KUC247" s="62"/>
      <c r="KUD247" s="62"/>
      <c r="KUE247" s="62"/>
      <c r="KUF247" s="62"/>
      <c r="KUG247" s="62"/>
      <c r="KUH247" s="62"/>
      <c r="KUI247" s="62"/>
      <c r="KUJ247" s="62"/>
      <c r="KUK247" s="62"/>
      <c r="KUL247" s="62"/>
      <c r="KUM247" s="62"/>
      <c r="KUN247" s="62"/>
      <c r="KUO247" s="62"/>
      <c r="KUP247" s="62"/>
      <c r="KUQ247" s="62"/>
      <c r="KUR247" s="62"/>
      <c r="KUS247" s="62"/>
      <c r="KUT247" s="62"/>
      <c r="KUU247" s="62"/>
      <c r="KUV247" s="62"/>
      <c r="KUW247" s="62"/>
      <c r="KUX247" s="62"/>
      <c r="KUY247" s="62"/>
      <c r="KUZ247" s="62"/>
      <c r="KVA247" s="62"/>
      <c r="KVB247" s="62"/>
      <c r="KVC247" s="62"/>
      <c r="KVD247" s="62"/>
      <c r="KVE247" s="62"/>
      <c r="KVF247" s="62"/>
      <c r="KVG247" s="62"/>
      <c r="KVH247" s="62"/>
      <c r="KVI247" s="62"/>
      <c r="KVJ247" s="62"/>
      <c r="KVK247" s="62"/>
      <c r="KVL247" s="62"/>
      <c r="KVM247" s="62"/>
      <c r="KVN247" s="62"/>
      <c r="KVO247" s="62"/>
      <c r="KVP247" s="62"/>
      <c r="KVQ247" s="62"/>
      <c r="KVR247" s="62"/>
      <c r="KVS247" s="62"/>
      <c r="KVT247" s="62"/>
      <c r="KVU247" s="62"/>
      <c r="KVV247" s="62"/>
      <c r="KVW247" s="62"/>
      <c r="KVX247" s="62"/>
      <c r="KVY247" s="62"/>
      <c r="KVZ247" s="62"/>
      <c r="KWA247" s="62"/>
      <c r="KWB247" s="62"/>
      <c r="KWC247" s="62"/>
      <c r="KWD247" s="62"/>
      <c r="KWE247" s="62"/>
      <c r="KWF247" s="62"/>
      <c r="KWG247" s="62"/>
      <c r="KWH247" s="62"/>
      <c r="KWI247" s="62"/>
      <c r="KWJ247" s="62"/>
      <c r="KWK247" s="62"/>
      <c r="KWL247" s="62"/>
      <c r="KWM247" s="62"/>
      <c r="KWN247" s="62"/>
      <c r="KWO247" s="62"/>
      <c r="KWP247" s="62"/>
      <c r="KWQ247" s="62"/>
      <c r="KWR247" s="62"/>
      <c r="KWS247" s="62"/>
      <c r="KWT247" s="62"/>
      <c r="KWU247" s="62"/>
      <c r="KWV247" s="62"/>
      <c r="KWW247" s="62"/>
      <c r="KWX247" s="62"/>
      <c r="KWY247" s="62"/>
      <c r="KWZ247" s="62"/>
      <c r="KXA247" s="62"/>
      <c r="KXB247" s="62"/>
      <c r="KXC247" s="62"/>
      <c r="KXD247" s="62"/>
      <c r="KXE247" s="62"/>
      <c r="KXF247" s="62"/>
      <c r="KXG247" s="62"/>
      <c r="KXH247" s="62"/>
      <c r="KXI247" s="62"/>
      <c r="KXJ247" s="62"/>
      <c r="KXK247" s="62"/>
      <c r="KXL247" s="62"/>
      <c r="KXM247" s="62"/>
      <c r="KXN247" s="62"/>
      <c r="KXO247" s="62"/>
      <c r="KXP247" s="62"/>
      <c r="KXQ247" s="62"/>
      <c r="KXR247" s="62"/>
      <c r="KXS247" s="62"/>
      <c r="KXT247" s="62"/>
      <c r="KXU247" s="62"/>
      <c r="KXV247" s="62"/>
      <c r="KXW247" s="62"/>
      <c r="KXX247" s="62"/>
      <c r="KXY247" s="62"/>
      <c r="KXZ247" s="62"/>
      <c r="KYA247" s="62"/>
      <c r="KYB247" s="62"/>
      <c r="KYC247" s="62"/>
      <c r="KYD247" s="62"/>
      <c r="KYE247" s="62"/>
      <c r="KYF247" s="62"/>
      <c r="KYG247" s="62"/>
      <c r="KYH247" s="62"/>
      <c r="KYI247" s="62"/>
      <c r="KYJ247" s="62"/>
      <c r="KYK247" s="62"/>
      <c r="KYL247" s="62"/>
      <c r="KYM247" s="62"/>
      <c r="KYN247" s="62"/>
      <c r="KYO247" s="62"/>
      <c r="KYP247" s="62"/>
      <c r="KYQ247" s="62"/>
      <c r="KYR247" s="62"/>
      <c r="KYS247" s="62"/>
      <c r="KYT247" s="62"/>
      <c r="KYU247" s="62"/>
      <c r="KYV247" s="62"/>
      <c r="KYW247" s="62"/>
      <c r="KYX247" s="62"/>
      <c r="KYY247" s="62"/>
      <c r="KYZ247" s="62"/>
      <c r="KZA247" s="62"/>
      <c r="KZB247" s="62"/>
      <c r="KZC247" s="62"/>
      <c r="KZD247" s="62"/>
      <c r="KZE247" s="62"/>
      <c r="KZF247" s="62"/>
      <c r="KZG247" s="62"/>
      <c r="KZH247" s="62"/>
      <c r="KZI247" s="62"/>
      <c r="KZJ247" s="62"/>
      <c r="KZK247" s="62"/>
      <c r="KZL247" s="62"/>
      <c r="KZM247" s="62"/>
      <c r="KZN247" s="62"/>
      <c r="KZO247" s="62"/>
      <c r="KZP247" s="62"/>
      <c r="KZQ247" s="62"/>
      <c r="KZR247" s="62"/>
      <c r="KZS247" s="62"/>
      <c r="KZT247" s="62"/>
      <c r="KZU247" s="62"/>
      <c r="KZV247" s="62"/>
      <c r="KZW247" s="62"/>
      <c r="KZX247" s="62"/>
      <c r="KZY247" s="62"/>
      <c r="KZZ247" s="62"/>
      <c r="LAA247" s="62"/>
      <c r="LAB247" s="62"/>
      <c r="LAC247" s="62"/>
      <c r="LAD247" s="62"/>
      <c r="LAE247" s="62"/>
      <c r="LAF247" s="62"/>
      <c r="LAG247" s="62"/>
      <c r="LAH247" s="62"/>
      <c r="LAI247" s="62"/>
      <c r="LAJ247" s="62"/>
      <c r="LAK247" s="62"/>
      <c r="LAL247" s="62"/>
      <c r="LAM247" s="62"/>
      <c r="LAN247" s="62"/>
      <c r="LAO247" s="62"/>
      <c r="LAP247" s="62"/>
      <c r="LAQ247" s="62"/>
      <c r="LAR247" s="62"/>
      <c r="LAS247" s="62"/>
      <c r="LAT247" s="62"/>
      <c r="LAU247" s="62"/>
      <c r="LAV247" s="62"/>
      <c r="LAW247" s="62"/>
      <c r="LAX247" s="62"/>
      <c r="LAY247" s="62"/>
      <c r="LAZ247" s="62"/>
      <c r="LBA247" s="62"/>
      <c r="LBB247" s="62"/>
      <c r="LBC247" s="62"/>
      <c r="LBD247" s="62"/>
      <c r="LBE247" s="62"/>
      <c r="LBF247" s="62"/>
      <c r="LBG247" s="62"/>
      <c r="LBH247" s="62"/>
      <c r="LBI247" s="62"/>
      <c r="LBJ247" s="62"/>
      <c r="LBK247" s="62"/>
      <c r="LBL247" s="62"/>
      <c r="LBM247" s="62"/>
      <c r="LBN247" s="62"/>
      <c r="LBO247" s="62"/>
      <c r="LBP247" s="62"/>
      <c r="LBQ247" s="62"/>
      <c r="LBR247" s="62"/>
      <c r="LBS247" s="62"/>
      <c r="LBT247" s="62"/>
      <c r="LBU247" s="62"/>
      <c r="LBV247" s="62"/>
      <c r="LBW247" s="62"/>
      <c r="LBX247" s="62"/>
      <c r="LBY247" s="62"/>
      <c r="LBZ247" s="62"/>
      <c r="LCA247" s="62"/>
      <c r="LCB247" s="62"/>
      <c r="LCC247" s="62"/>
      <c r="LCD247" s="62"/>
      <c r="LCE247" s="62"/>
      <c r="LCF247" s="62"/>
      <c r="LCG247" s="62"/>
      <c r="LCH247" s="62"/>
      <c r="LCI247" s="62"/>
      <c r="LCJ247" s="62"/>
      <c r="LCK247" s="62"/>
      <c r="LCL247" s="62"/>
      <c r="LCM247" s="62"/>
      <c r="LCN247" s="62"/>
      <c r="LCO247" s="62"/>
      <c r="LCP247" s="62"/>
      <c r="LCQ247" s="62"/>
      <c r="LCR247" s="62"/>
      <c r="LCS247" s="62"/>
      <c r="LCT247" s="62"/>
      <c r="LCU247" s="62"/>
      <c r="LCV247" s="62"/>
      <c r="LCW247" s="62"/>
      <c r="LCX247" s="62"/>
      <c r="LCY247" s="62"/>
      <c r="LCZ247" s="62"/>
      <c r="LDA247" s="62"/>
      <c r="LDB247" s="62"/>
      <c r="LDC247" s="62"/>
      <c r="LDD247" s="62"/>
      <c r="LDE247" s="62"/>
      <c r="LDF247" s="62"/>
      <c r="LDG247" s="62"/>
      <c r="LDH247" s="62"/>
      <c r="LDI247" s="62"/>
      <c r="LDJ247" s="62"/>
      <c r="LDK247" s="62"/>
      <c r="LDL247" s="62"/>
      <c r="LDM247" s="62"/>
      <c r="LDN247" s="62"/>
      <c r="LDO247" s="62"/>
      <c r="LDP247" s="62"/>
      <c r="LDQ247" s="62"/>
      <c r="LDR247" s="62"/>
      <c r="LDS247" s="62"/>
      <c r="LDT247" s="62"/>
      <c r="LDU247" s="62"/>
      <c r="LDV247" s="62"/>
      <c r="LDW247" s="62"/>
      <c r="LDX247" s="62"/>
      <c r="LDY247" s="62"/>
      <c r="LDZ247" s="62"/>
      <c r="LEA247" s="62"/>
      <c r="LEB247" s="62"/>
      <c r="LEC247" s="62"/>
      <c r="LED247" s="62"/>
      <c r="LEE247" s="62"/>
      <c r="LEF247" s="62"/>
      <c r="LEG247" s="62"/>
      <c r="LEH247" s="62"/>
      <c r="LEI247" s="62"/>
      <c r="LEJ247" s="62"/>
      <c r="LEK247" s="62"/>
      <c r="LEL247" s="62"/>
      <c r="LEM247" s="62"/>
      <c r="LEN247" s="62"/>
      <c r="LEO247" s="62"/>
      <c r="LEP247" s="62"/>
      <c r="LEQ247" s="62"/>
      <c r="LER247" s="62"/>
      <c r="LES247" s="62"/>
      <c r="LET247" s="62"/>
      <c r="LEU247" s="62"/>
      <c r="LEV247" s="62"/>
      <c r="LEW247" s="62"/>
      <c r="LEX247" s="62"/>
      <c r="LEY247" s="62"/>
      <c r="LEZ247" s="62"/>
      <c r="LFA247" s="62"/>
      <c r="LFB247" s="62"/>
      <c r="LFC247" s="62"/>
      <c r="LFD247" s="62"/>
      <c r="LFE247" s="62"/>
      <c r="LFF247" s="62"/>
      <c r="LFG247" s="62"/>
      <c r="LFH247" s="62"/>
      <c r="LFI247" s="62"/>
      <c r="LFJ247" s="62"/>
      <c r="LFK247" s="62"/>
      <c r="LFL247" s="62"/>
      <c r="LFM247" s="62"/>
      <c r="LFN247" s="62"/>
      <c r="LFO247" s="62"/>
      <c r="LFP247" s="62"/>
      <c r="LFQ247" s="62"/>
      <c r="LFR247" s="62"/>
      <c r="LFS247" s="62"/>
      <c r="LFT247" s="62"/>
      <c r="LFU247" s="62"/>
      <c r="LFV247" s="62"/>
      <c r="LFW247" s="62"/>
      <c r="LFX247" s="62"/>
      <c r="LFY247" s="62"/>
      <c r="LFZ247" s="62"/>
      <c r="LGA247" s="62"/>
      <c r="LGB247" s="62"/>
      <c r="LGC247" s="62"/>
      <c r="LGD247" s="62"/>
      <c r="LGE247" s="62"/>
      <c r="LGF247" s="62"/>
      <c r="LGG247" s="62"/>
      <c r="LGH247" s="62"/>
      <c r="LGI247" s="62"/>
      <c r="LGJ247" s="62"/>
      <c r="LGK247" s="62"/>
      <c r="LGL247" s="62"/>
      <c r="LGM247" s="62"/>
      <c r="LGN247" s="62"/>
      <c r="LGO247" s="62"/>
      <c r="LGP247" s="62"/>
      <c r="LGQ247" s="62"/>
      <c r="LGR247" s="62"/>
      <c r="LGS247" s="62"/>
      <c r="LGT247" s="62"/>
      <c r="LGU247" s="62"/>
      <c r="LGV247" s="62"/>
      <c r="LGW247" s="62"/>
      <c r="LGX247" s="62"/>
      <c r="LGY247" s="62"/>
      <c r="LGZ247" s="62"/>
      <c r="LHA247" s="62"/>
      <c r="LHB247" s="62"/>
      <c r="LHC247" s="62"/>
      <c r="LHD247" s="62"/>
      <c r="LHE247" s="62"/>
      <c r="LHF247" s="62"/>
      <c r="LHG247" s="62"/>
      <c r="LHH247" s="62"/>
      <c r="LHI247" s="62"/>
      <c r="LHJ247" s="62"/>
      <c r="LHK247" s="62"/>
      <c r="LHL247" s="62"/>
      <c r="LHM247" s="62"/>
      <c r="LHN247" s="62"/>
      <c r="LHO247" s="62"/>
      <c r="LHP247" s="62"/>
      <c r="LHQ247" s="62"/>
      <c r="LHR247" s="62"/>
      <c r="LHS247" s="62"/>
      <c r="LHT247" s="62"/>
      <c r="LHU247" s="62"/>
      <c r="LHV247" s="62"/>
      <c r="LHW247" s="62"/>
      <c r="LHX247" s="62"/>
      <c r="LHY247" s="62"/>
      <c r="LHZ247" s="62"/>
      <c r="LIA247" s="62"/>
      <c r="LIB247" s="62"/>
      <c r="LIC247" s="62"/>
      <c r="LID247" s="62"/>
      <c r="LIE247" s="62"/>
      <c r="LIF247" s="62"/>
      <c r="LIG247" s="62"/>
      <c r="LIH247" s="62"/>
      <c r="LII247" s="62"/>
      <c r="LIJ247" s="62"/>
      <c r="LIK247" s="62"/>
      <c r="LIL247" s="62"/>
      <c r="LIM247" s="62"/>
      <c r="LIN247" s="62"/>
      <c r="LIO247" s="62"/>
      <c r="LIP247" s="62"/>
      <c r="LIQ247" s="62"/>
      <c r="LIR247" s="62"/>
      <c r="LIS247" s="62"/>
      <c r="LIT247" s="62"/>
      <c r="LIU247" s="62"/>
      <c r="LIV247" s="62"/>
      <c r="LIW247" s="62"/>
      <c r="LIX247" s="62"/>
      <c r="LIY247" s="62"/>
      <c r="LIZ247" s="62"/>
      <c r="LJA247" s="62"/>
      <c r="LJB247" s="62"/>
      <c r="LJC247" s="62"/>
      <c r="LJD247" s="62"/>
      <c r="LJE247" s="62"/>
      <c r="LJF247" s="62"/>
      <c r="LJG247" s="62"/>
      <c r="LJH247" s="62"/>
      <c r="LJI247" s="62"/>
      <c r="LJJ247" s="62"/>
      <c r="LJK247" s="62"/>
      <c r="LJL247" s="62"/>
      <c r="LJM247" s="62"/>
      <c r="LJN247" s="62"/>
      <c r="LJO247" s="62"/>
      <c r="LJP247" s="62"/>
      <c r="LJQ247" s="62"/>
      <c r="LJR247" s="62"/>
      <c r="LJS247" s="62"/>
      <c r="LJT247" s="62"/>
      <c r="LJU247" s="62"/>
      <c r="LJV247" s="62"/>
      <c r="LJW247" s="62"/>
      <c r="LJX247" s="62"/>
      <c r="LJY247" s="62"/>
      <c r="LJZ247" s="62"/>
      <c r="LKA247" s="62"/>
      <c r="LKB247" s="62"/>
      <c r="LKC247" s="62"/>
      <c r="LKD247" s="62"/>
      <c r="LKE247" s="62"/>
      <c r="LKF247" s="62"/>
      <c r="LKG247" s="62"/>
      <c r="LKH247" s="62"/>
      <c r="LKI247" s="62"/>
      <c r="LKJ247" s="62"/>
      <c r="LKK247" s="62"/>
      <c r="LKL247" s="62"/>
      <c r="LKM247" s="62"/>
      <c r="LKN247" s="62"/>
      <c r="LKO247" s="62"/>
      <c r="LKP247" s="62"/>
      <c r="LKQ247" s="62"/>
      <c r="LKR247" s="62"/>
      <c r="LKS247" s="62"/>
      <c r="LKT247" s="62"/>
      <c r="LKU247" s="62"/>
      <c r="LKV247" s="62"/>
      <c r="LKW247" s="62"/>
      <c r="LKX247" s="62"/>
      <c r="LKY247" s="62"/>
      <c r="LKZ247" s="62"/>
      <c r="LLA247" s="62"/>
      <c r="LLB247" s="62"/>
      <c r="LLC247" s="62"/>
      <c r="LLD247" s="62"/>
      <c r="LLE247" s="62"/>
      <c r="LLF247" s="62"/>
      <c r="LLG247" s="62"/>
      <c r="LLH247" s="62"/>
      <c r="LLI247" s="62"/>
      <c r="LLJ247" s="62"/>
      <c r="LLK247" s="62"/>
      <c r="LLL247" s="62"/>
      <c r="LLM247" s="62"/>
      <c r="LLN247" s="62"/>
      <c r="LLO247" s="62"/>
      <c r="LLP247" s="62"/>
      <c r="LLQ247" s="62"/>
      <c r="LLR247" s="62"/>
      <c r="LLS247" s="62"/>
      <c r="LLT247" s="62"/>
      <c r="LLU247" s="62"/>
      <c r="LLV247" s="62"/>
      <c r="LLW247" s="62"/>
      <c r="LLX247" s="62"/>
      <c r="LLY247" s="62"/>
      <c r="LLZ247" s="62"/>
      <c r="LMA247" s="62"/>
      <c r="LMB247" s="62"/>
      <c r="LMC247" s="62"/>
      <c r="LMD247" s="62"/>
      <c r="LME247" s="62"/>
      <c r="LMF247" s="62"/>
      <c r="LMG247" s="62"/>
      <c r="LMH247" s="62"/>
      <c r="LMI247" s="62"/>
      <c r="LMJ247" s="62"/>
      <c r="LMK247" s="62"/>
      <c r="LML247" s="62"/>
      <c r="LMM247" s="62"/>
      <c r="LMN247" s="62"/>
      <c r="LMO247" s="62"/>
      <c r="LMP247" s="62"/>
      <c r="LMQ247" s="62"/>
      <c r="LMR247" s="62"/>
      <c r="LMS247" s="62"/>
      <c r="LMT247" s="62"/>
      <c r="LMU247" s="62"/>
      <c r="LMV247" s="62"/>
      <c r="LMW247" s="62"/>
      <c r="LMX247" s="62"/>
      <c r="LMY247" s="62"/>
      <c r="LMZ247" s="62"/>
      <c r="LNA247" s="62"/>
      <c r="LNB247" s="62"/>
      <c r="LNC247" s="62"/>
      <c r="LND247" s="62"/>
      <c r="LNE247" s="62"/>
      <c r="LNF247" s="62"/>
      <c r="LNG247" s="62"/>
      <c r="LNH247" s="62"/>
      <c r="LNI247" s="62"/>
      <c r="LNJ247" s="62"/>
      <c r="LNK247" s="62"/>
      <c r="LNL247" s="62"/>
      <c r="LNM247" s="62"/>
      <c r="LNN247" s="62"/>
      <c r="LNO247" s="62"/>
      <c r="LNP247" s="62"/>
      <c r="LNQ247" s="62"/>
      <c r="LNR247" s="62"/>
      <c r="LNS247" s="62"/>
      <c r="LNT247" s="62"/>
      <c r="LNU247" s="62"/>
      <c r="LNV247" s="62"/>
      <c r="LNW247" s="62"/>
      <c r="LNX247" s="62"/>
      <c r="LNY247" s="62"/>
      <c r="LNZ247" s="62"/>
      <c r="LOA247" s="62"/>
      <c r="LOB247" s="62"/>
      <c r="LOC247" s="62"/>
      <c r="LOD247" s="62"/>
      <c r="LOE247" s="62"/>
      <c r="LOF247" s="62"/>
      <c r="LOG247" s="62"/>
      <c r="LOH247" s="62"/>
      <c r="LOI247" s="62"/>
      <c r="LOJ247" s="62"/>
      <c r="LOK247" s="62"/>
      <c r="LOL247" s="62"/>
      <c r="LOM247" s="62"/>
      <c r="LON247" s="62"/>
      <c r="LOO247" s="62"/>
      <c r="LOP247" s="62"/>
      <c r="LOQ247" s="62"/>
      <c r="LOR247" s="62"/>
      <c r="LOS247" s="62"/>
      <c r="LOT247" s="62"/>
      <c r="LOU247" s="62"/>
      <c r="LOV247" s="62"/>
      <c r="LOW247" s="62"/>
      <c r="LOX247" s="62"/>
      <c r="LOY247" s="62"/>
      <c r="LOZ247" s="62"/>
      <c r="LPA247" s="62"/>
      <c r="LPB247" s="62"/>
      <c r="LPC247" s="62"/>
      <c r="LPD247" s="62"/>
      <c r="LPE247" s="62"/>
      <c r="LPF247" s="62"/>
      <c r="LPG247" s="62"/>
      <c r="LPH247" s="62"/>
      <c r="LPI247" s="62"/>
      <c r="LPJ247" s="62"/>
      <c r="LPK247" s="62"/>
      <c r="LPL247" s="62"/>
      <c r="LPM247" s="62"/>
      <c r="LPN247" s="62"/>
      <c r="LPO247" s="62"/>
      <c r="LPP247" s="62"/>
      <c r="LPQ247" s="62"/>
      <c r="LPR247" s="62"/>
      <c r="LPS247" s="62"/>
      <c r="LPT247" s="62"/>
      <c r="LPU247" s="62"/>
      <c r="LPV247" s="62"/>
      <c r="LPW247" s="62"/>
      <c r="LPX247" s="62"/>
      <c r="LPY247" s="62"/>
      <c r="LPZ247" s="62"/>
      <c r="LQA247" s="62"/>
      <c r="LQB247" s="62"/>
      <c r="LQC247" s="62"/>
      <c r="LQD247" s="62"/>
      <c r="LQE247" s="62"/>
      <c r="LQF247" s="62"/>
      <c r="LQG247" s="62"/>
      <c r="LQH247" s="62"/>
      <c r="LQI247" s="62"/>
      <c r="LQJ247" s="62"/>
      <c r="LQK247" s="62"/>
      <c r="LQL247" s="62"/>
      <c r="LQM247" s="62"/>
      <c r="LQN247" s="62"/>
      <c r="LQO247" s="62"/>
      <c r="LQP247" s="62"/>
      <c r="LQQ247" s="62"/>
      <c r="LQR247" s="62"/>
      <c r="LQS247" s="62"/>
      <c r="LQT247" s="62"/>
      <c r="LQU247" s="62"/>
      <c r="LQV247" s="62"/>
      <c r="LQW247" s="62"/>
      <c r="LQX247" s="62"/>
      <c r="LQY247" s="62"/>
      <c r="LQZ247" s="62"/>
      <c r="LRA247" s="62"/>
      <c r="LRB247" s="62"/>
      <c r="LRC247" s="62"/>
      <c r="LRD247" s="62"/>
      <c r="LRE247" s="62"/>
      <c r="LRF247" s="62"/>
      <c r="LRG247" s="62"/>
      <c r="LRH247" s="62"/>
      <c r="LRI247" s="62"/>
      <c r="LRJ247" s="62"/>
      <c r="LRK247" s="62"/>
      <c r="LRL247" s="62"/>
      <c r="LRM247" s="62"/>
      <c r="LRN247" s="62"/>
      <c r="LRO247" s="62"/>
      <c r="LRP247" s="62"/>
      <c r="LRQ247" s="62"/>
      <c r="LRR247" s="62"/>
      <c r="LRS247" s="62"/>
      <c r="LRT247" s="62"/>
      <c r="LRU247" s="62"/>
      <c r="LRV247" s="62"/>
      <c r="LRW247" s="62"/>
      <c r="LRX247" s="62"/>
      <c r="LRY247" s="62"/>
      <c r="LRZ247" s="62"/>
      <c r="LSA247" s="62"/>
      <c r="LSB247" s="62"/>
      <c r="LSC247" s="62"/>
      <c r="LSD247" s="62"/>
      <c r="LSE247" s="62"/>
      <c r="LSF247" s="62"/>
      <c r="LSG247" s="62"/>
      <c r="LSH247" s="62"/>
      <c r="LSI247" s="62"/>
      <c r="LSJ247" s="62"/>
      <c r="LSK247" s="62"/>
      <c r="LSL247" s="62"/>
      <c r="LSM247" s="62"/>
      <c r="LSN247" s="62"/>
      <c r="LSO247" s="62"/>
      <c r="LSP247" s="62"/>
      <c r="LSQ247" s="62"/>
      <c r="LSR247" s="62"/>
      <c r="LSS247" s="62"/>
      <c r="LST247" s="62"/>
      <c r="LSU247" s="62"/>
      <c r="LSV247" s="62"/>
      <c r="LSW247" s="62"/>
      <c r="LSX247" s="62"/>
      <c r="LSY247" s="62"/>
      <c r="LSZ247" s="62"/>
      <c r="LTA247" s="62"/>
      <c r="LTB247" s="62"/>
      <c r="LTC247" s="62"/>
      <c r="LTD247" s="62"/>
      <c r="LTE247" s="62"/>
      <c r="LTF247" s="62"/>
      <c r="LTG247" s="62"/>
      <c r="LTH247" s="62"/>
      <c r="LTI247" s="62"/>
      <c r="LTJ247" s="62"/>
      <c r="LTK247" s="62"/>
      <c r="LTL247" s="62"/>
      <c r="LTM247" s="62"/>
      <c r="LTN247" s="62"/>
      <c r="LTO247" s="62"/>
      <c r="LTP247" s="62"/>
      <c r="LTQ247" s="62"/>
      <c r="LTR247" s="62"/>
      <c r="LTS247" s="62"/>
      <c r="LTT247" s="62"/>
      <c r="LTU247" s="62"/>
      <c r="LTV247" s="62"/>
      <c r="LTW247" s="62"/>
      <c r="LTX247" s="62"/>
      <c r="LTY247" s="62"/>
      <c r="LTZ247" s="62"/>
      <c r="LUA247" s="62"/>
      <c r="LUB247" s="62"/>
      <c r="LUC247" s="62"/>
      <c r="LUD247" s="62"/>
      <c r="LUE247" s="62"/>
      <c r="LUF247" s="62"/>
      <c r="LUG247" s="62"/>
      <c r="LUH247" s="62"/>
      <c r="LUI247" s="62"/>
      <c r="LUJ247" s="62"/>
      <c r="LUK247" s="62"/>
      <c r="LUL247" s="62"/>
      <c r="LUM247" s="62"/>
      <c r="LUN247" s="62"/>
      <c r="LUO247" s="62"/>
      <c r="LUP247" s="62"/>
      <c r="LUQ247" s="62"/>
      <c r="LUR247" s="62"/>
      <c r="LUS247" s="62"/>
      <c r="LUT247" s="62"/>
      <c r="LUU247" s="62"/>
      <c r="LUV247" s="62"/>
      <c r="LUW247" s="62"/>
      <c r="LUX247" s="62"/>
      <c r="LUY247" s="62"/>
      <c r="LUZ247" s="62"/>
      <c r="LVA247" s="62"/>
      <c r="LVB247" s="62"/>
      <c r="LVC247" s="62"/>
      <c r="LVD247" s="62"/>
      <c r="LVE247" s="62"/>
      <c r="LVF247" s="62"/>
      <c r="LVG247" s="62"/>
      <c r="LVH247" s="62"/>
      <c r="LVI247" s="62"/>
      <c r="LVJ247" s="62"/>
      <c r="LVK247" s="62"/>
      <c r="LVL247" s="62"/>
      <c r="LVM247" s="62"/>
      <c r="LVN247" s="62"/>
      <c r="LVO247" s="62"/>
      <c r="LVP247" s="62"/>
      <c r="LVQ247" s="62"/>
      <c r="LVR247" s="62"/>
      <c r="LVS247" s="62"/>
      <c r="LVT247" s="62"/>
      <c r="LVU247" s="62"/>
      <c r="LVV247" s="62"/>
      <c r="LVW247" s="62"/>
      <c r="LVX247" s="62"/>
      <c r="LVY247" s="62"/>
      <c r="LVZ247" s="62"/>
      <c r="LWA247" s="62"/>
      <c r="LWB247" s="62"/>
      <c r="LWC247" s="62"/>
      <c r="LWD247" s="62"/>
      <c r="LWE247" s="62"/>
      <c r="LWF247" s="62"/>
      <c r="LWG247" s="62"/>
      <c r="LWH247" s="62"/>
      <c r="LWI247" s="62"/>
      <c r="LWJ247" s="62"/>
      <c r="LWK247" s="62"/>
      <c r="LWL247" s="62"/>
      <c r="LWM247" s="62"/>
      <c r="LWN247" s="62"/>
      <c r="LWO247" s="62"/>
      <c r="LWP247" s="62"/>
      <c r="LWQ247" s="62"/>
      <c r="LWR247" s="62"/>
      <c r="LWS247" s="62"/>
      <c r="LWT247" s="62"/>
      <c r="LWU247" s="62"/>
      <c r="LWV247" s="62"/>
      <c r="LWW247" s="62"/>
      <c r="LWX247" s="62"/>
      <c r="LWY247" s="62"/>
      <c r="LWZ247" s="62"/>
      <c r="LXA247" s="62"/>
      <c r="LXB247" s="62"/>
      <c r="LXC247" s="62"/>
      <c r="LXD247" s="62"/>
      <c r="LXE247" s="62"/>
      <c r="LXF247" s="62"/>
      <c r="LXG247" s="62"/>
      <c r="LXH247" s="62"/>
      <c r="LXI247" s="62"/>
      <c r="LXJ247" s="62"/>
      <c r="LXK247" s="62"/>
      <c r="LXL247" s="62"/>
      <c r="LXM247" s="62"/>
      <c r="LXN247" s="62"/>
      <c r="LXO247" s="62"/>
      <c r="LXP247" s="62"/>
      <c r="LXQ247" s="62"/>
      <c r="LXR247" s="62"/>
      <c r="LXS247" s="62"/>
      <c r="LXT247" s="62"/>
      <c r="LXU247" s="62"/>
      <c r="LXV247" s="62"/>
      <c r="LXW247" s="62"/>
      <c r="LXX247" s="62"/>
      <c r="LXY247" s="62"/>
      <c r="LXZ247" s="62"/>
      <c r="LYA247" s="62"/>
      <c r="LYB247" s="62"/>
      <c r="LYC247" s="62"/>
      <c r="LYD247" s="62"/>
      <c r="LYE247" s="62"/>
      <c r="LYF247" s="62"/>
      <c r="LYG247" s="62"/>
      <c r="LYH247" s="62"/>
      <c r="LYI247" s="62"/>
      <c r="LYJ247" s="62"/>
      <c r="LYK247" s="62"/>
      <c r="LYL247" s="62"/>
      <c r="LYM247" s="62"/>
      <c r="LYN247" s="62"/>
      <c r="LYO247" s="62"/>
      <c r="LYP247" s="62"/>
      <c r="LYQ247" s="62"/>
      <c r="LYR247" s="62"/>
      <c r="LYS247" s="62"/>
      <c r="LYT247" s="62"/>
      <c r="LYU247" s="62"/>
      <c r="LYV247" s="62"/>
      <c r="LYW247" s="62"/>
      <c r="LYX247" s="62"/>
      <c r="LYY247" s="62"/>
      <c r="LYZ247" s="62"/>
      <c r="LZA247" s="62"/>
      <c r="LZB247" s="62"/>
      <c r="LZC247" s="62"/>
      <c r="LZD247" s="62"/>
      <c r="LZE247" s="62"/>
      <c r="LZF247" s="62"/>
      <c r="LZG247" s="62"/>
      <c r="LZH247" s="62"/>
      <c r="LZI247" s="62"/>
      <c r="LZJ247" s="62"/>
      <c r="LZK247" s="62"/>
      <c r="LZL247" s="62"/>
      <c r="LZM247" s="62"/>
      <c r="LZN247" s="62"/>
      <c r="LZO247" s="62"/>
      <c r="LZP247" s="62"/>
      <c r="LZQ247" s="62"/>
      <c r="LZR247" s="62"/>
      <c r="LZS247" s="62"/>
      <c r="LZT247" s="62"/>
      <c r="LZU247" s="62"/>
      <c r="LZV247" s="62"/>
      <c r="LZW247" s="62"/>
      <c r="LZX247" s="62"/>
      <c r="LZY247" s="62"/>
      <c r="LZZ247" s="62"/>
      <c r="MAA247" s="62"/>
      <c r="MAB247" s="62"/>
      <c r="MAC247" s="62"/>
      <c r="MAD247" s="62"/>
      <c r="MAE247" s="62"/>
      <c r="MAF247" s="62"/>
      <c r="MAG247" s="62"/>
      <c r="MAH247" s="62"/>
      <c r="MAI247" s="62"/>
      <c r="MAJ247" s="62"/>
      <c r="MAK247" s="62"/>
      <c r="MAL247" s="62"/>
      <c r="MAM247" s="62"/>
      <c r="MAN247" s="62"/>
      <c r="MAO247" s="62"/>
      <c r="MAP247" s="62"/>
      <c r="MAQ247" s="62"/>
      <c r="MAR247" s="62"/>
      <c r="MAS247" s="62"/>
      <c r="MAT247" s="62"/>
      <c r="MAU247" s="62"/>
      <c r="MAV247" s="62"/>
      <c r="MAW247" s="62"/>
      <c r="MAX247" s="62"/>
      <c r="MAY247" s="62"/>
      <c r="MAZ247" s="62"/>
      <c r="MBA247" s="62"/>
      <c r="MBB247" s="62"/>
      <c r="MBC247" s="62"/>
      <c r="MBD247" s="62"/>
      <c r="MBE247" s="62"/>
      <c r="MBF247" s="62"/>
      <c r="MBG247" s="62"/>
      <c r="MBH247" s="62"/>
      <c r="MBI247" s="62"/>
      <c r="MBJ247" s="62"/>
      <c r="MBK247" s="62"/>
      <c r="MBL247" s="62"/>
      <c r="MBM247" s="62"/>
      <c r="MBN247" s="62"/>
      <c r="MBO247" s="62"/>
      <c r="MBP247" s="62"/>
      <c r="MBQ247" s="62"/>
      <c r="MBR247" s="62"/>
      <c r="MBS247" s="62"/>
      <c r="MBT247" s="62"/>
      <c r="MBU247" s="62"/>
      <c r="MBV247" s="62"/>
      <c r="MBW247" s="62"/>
      <c r="MBX247" s="62"/>
      <c r="MBY247" s="62"/>
      <c r="MBZ247" s="62"/>
      <c r="MCA247" s="62"/>
      <c r="MCB247" s="62"/>
      <c r="MCC247" s="62"/>
      <c r="MCD247" s="62"/>
      <c r="MCE247" s="62"/>
      <c r="MCF247" s="62"/>
      <c r="MCG247" s="62"/>
      <c r="MCH247" s="62"/>
      <c r="MCI247" s="62"/>
      <c r="MCJ247" s="62"/>
      <c r="MCK247" s="62"/>
      <c r="MCL247" s="62"/>
      <c r="MCM247" s="62"/>
      <c r="MCN247" s="62"/>
      <c r="MCO247" s="62"/>
      <c r="MCP247" s="62"/>
      <c r="MCQ247" s="62"/>
      <c r="MCR247" s="62"/>
      <c r="MCS247" s="62"/>
      <c r="MCT247" s="62"/>
      <c r="MCU247" s="62"/>
      <c r="MCV247" s="62"/>
      <c r="MCW247" s="62"/>
      <c r="MCX247" s="62"/>
      <c r="MCY247" s="62"/>
      <c r="MCZ247" s="62"/>
      <c r="MDA247" s="62"/>
      <c r="MDB247" s="62"/>
      <c r="MDC247" s="62"/>
      <c r="MDD247" s="62"/>
      <c r="MDE247" s="62"/>
      <c r="MDF247" s="62"/>
      <c r="MDG247" s="62"/>
      <c r="MDH247" s="62"/>
      <c r="MDI247" s="62"/>
      <c r="MDJ247" s="62"/>
      <c r="MDK247" s="62"/>
      <c r="MDL247" s="62"/>
      <c r="MDM247" s="62"/>
      <c r="MDN247" s="62"/>
      <c r="MDO247" s="62"/>
      <c r="MDP247" s="62"/>
      <c r="MDQ247" s="62"/>
      <c r="MDR247" s="62"/>
      <c r="MDS247" s="62"/>
      <c r="MDT247" s="62"/>
      <c r="MDU247" s="62"/>
      <c r="MDV247" s="62"/>
      <c r="MDW247" s="62"/>
      <c r="MDX247" s="62"/>
      <c r="MDY247" s="62"/>
      <c r="MDZ247" s="62"/>
      <c r="MEA247" s="62"/>
      <c r="MEB247" s="62"/>
      <c r="MEC247" s="62"/>
      <c r="MED247" s="62"/>
      <c r="MEE247" s="62"/>
      <c r="MEF247" s="62"/>
      <c r="MEG247" s="62"/>
      <c r="MEH247" s="62"/>
      <c r="MEI247" s="62"/>
      <c r="MEJ247" s="62"/>
      <c r="MEK247" s="62"/>
      <c r="MEL247" s="62"/>
      <c r="MEM247" s="62"/>
      <c r="MEN247" s="62"/>
      <c r="MEO247" s="62"/>
      <c r="MEP247" s="62"/>
      <c r="MEQ247" s="62"/>
      <c r="MER247" s="62"/>
      <c r="MES247" s="62"/>
      <c r="MET247" s="62"/>
      <c r="MEU247" s="62"/>
      <c r="MEV247" s="62"/>
      <c r="MEW247" s="62"/>
      <c r="MEX247" s="62"/>
      <c r="MEY247" s="62"/>
      <c r="MEZ247" s="62"/>
      <c r="MFA247" s="62"/>
      <c r="MFB247" s="62"/>
      <c r="MFC247" s="62"/>
      <c r="MFD247" s="62"/>
      <c r="MFE247" s="62"/>
      <c r="MFF247" s="62"/>
      <c r="MFG247" s="62"/>
      <c r="MFH247" s="62"/>
      <c r="MFI247" s="62"/>
      <c r="MFJ247" s="62"/>
      <c r="MFK247" s="62"/>
      <c r="MFL247" s="62"/>
      <c r="MFM247" s="62"/>
      <c r="MFN247" s="62"/>
      <c r="MFO247" s="62"/>
      <c r="MFP247" s="62"/>
      <c r="MFQ247" s="62"/>
      <c r="MFR247" s="62"/>
      <c r="MFS247" s="62"/>
      <c r="MFT247" s="62"/>
      <c r="MFU247" s="62"/>
      <c r="MFV247" s="62"/>
      <c r="MFW247" s="62"/>
      <c r="MFX247" s="62"/>
      <c r="MFY247" s="62"/>
      <c r="MFZ247" s="62"/>
      <c r="MGA247" s="62"/>
      <c r="MGB247" s="62"/>
      <c r="MGC247" s="62"/>
      <c r="MGD247" s="62"/>
      <c r="MGE247" s="62"/>
      <c r="MGF247" s="62"/>
      <c r="MGG247" s="62"/>
      <c r="MGH247" s="62"/>
      <c r="MGI247" s="62"/>
      <c r="MGJ247" s="62"/>
      <c r="MGK247" s="62"/>
      <c r="MGL247" s="62"/>
      <c r="MGM247" s="62"/>
      <c r="MGN247" s="62"/>
      <c r="MGO247" s="62"/>
      <c r="MGP247" s="62"/>
      <c r="MGQ247" s="62"/>
      <c r="MGR247" s="62"/>
      <c r="MGS247" s="62"/>
      <c r="MGT247" s="62"/>
      <c r="MGU247" s="62"/>
      <c r="MGV247" s="62"/>
      <c r="MGW247" s="62"/>
      <c r="MGX247" s="62"/>
      <c r="MGY247" s="62"/>
      <c r="MGZ247" s="62"/>
      <c r="MHA247" s="62"/>
      <c r="MHB247" s="62"/>
      <c r="MHC247" s="62"/>
      <c r="MHD247" s="62"/>
      <c r="MHE247" s="62"/>
      <c r="MHF247" s="62"/>
      <c r="MHG247" s="62"/>
      <c r="MHH247" s="62"/>
      <c r="MHI247" s="62"/>
      <c r="MHJ247" s="62"/>
      <c r="MHK247" s="62"/>
      <c r="MHL247" s="62"/>
      <c r="MHM247" s="62"/>
      <c r="MHN247" s="62"/>
      <c r="MHO247" s="62"/>
      <c r="MHP247" s="62"/>
      <c r="MHQ247" s="62"/>
      <c r="MHR247" s="62"/>
      <c r="MHS247" s="62"/>
      <c r="MHT247" s="62"/>
      <c r="MHU247" s="62"/>
      <c r="MHV247" s="62"/>
      <c r="MHW247" s="62"/>
      <c r="MHX247" s="62"/>
      <c r="MHY247" s="62"/>
      <c r="MHZ247" s="62"/>
      <c r="MIA247" s="62"/>
      <c r="MIB247" s="62"/>
      <c r="MIC247" s="62"/>
      <c r="MID247" s="62"/>
      <c r="MIE247" s="62"/>
      <c r="MIF247" s="62"/>
      <c r="MIG247" s="62"/>
      <c r="MIH247" s="62"/>
      <c r="MII247" s="62"/>
      <c r="MIJ247" s="62"/>
      <c r="MIK247" s="62"/>
      <c r="MIL247" s="62"/>
      <c r="MIM247" s="62"/>
      <c r="MIN247" s="62"/>
      <c r="MIO247" s="62"/>
      <c r="MIP247" s="62"/>
      <c r="MIQ247" s="62"/>
      <c r="MIR247" s="62"/>
      <c r="MIS247" s="62"/>
      <c r="MIT247" s="62"/>
      <c r="MIU247" s="62"/>
      <c r="MIV247" s="62"/>
      <c r="MIW247" s="62"/>
      <c r="MIX247" s="62"/>
      <c r="MIY247" s="62"/>
      <c r="MIZ247" s="62"/>
      <c r="MJA247" s="62"/>
      <c r="MJB247" s="62"/>
      <c r="MJC247" s="62"/>
      <c r="MJD247" s="62"/>
      <c r="MJE247" s="62"/>
      <c r="MJF247" s="62"/>
      <c r="MJG247" s="62"/>
      <c r="MJH247" s="62"/>
      <c r="MJI247" s="62"/>
      <c r="MJJ247" s="62"/>
      <c r="MJK247" s="62"/>
      <c r="MJL247" s="62"/>
      <c r="MJM247" s="62"/>
      <c r="MJN247" s="62"/>
      <c r="MJO247" s="62"/>
      <c r="MJP247" s="62"/>
      <c r="MJQ247" s="62"/>
      <c r="MJR247" s="62"/>
      <c r="MJS247" s="62"/>
      <c r="MJT247" s="62"/>
      <c r="MJU247" s="62"/>
      <c r="MJV247" s="62"/>
      <c r="MJW247" s="62"/>
      <c r="MJX247" s="62"/>
      <c r="MJY247" s="62"/>
      <c r="MJZ247" s="62"/>
      <c r="MKA247" s="62"/>
      <c r="MKB247" s="62"/>
      <c r="MKC247" s="62"/>
      <c r="MKD247" s="62"/>
      <c r="MKE247" s="62"/>
      <c r="MKF247" s="62"/>
      <c r="MKG247" s="62"/>
      <c r="MKH247" s="62"/>
      <c r="MKI247" s="62"/>
      <c r="MKJ247" s="62"/>
      <c r="MKK247" s="62"/>
      <c r="MKL247" s="62"/>
      <c r="MKM247" s="62"/>
      <c r="MKN247" s="62"/>
      <c r="MKO247" s="62"/>
      <c r="MKP247" s="62"/>
      <c r="MKQ247" s="62"/>
      <c r="MKR247" s="62"/>
      <c r="MKS247" s="62"/>
      <c r="MKT247" s="62"/>
      <c r="MKU247" s="62"/>
      <c r="MKV247" s="62"/>
      <c r="MKW247" s="62"/>
      <c r="MKX247" s="62"/>
      <c r="MKY247" s="62"/>
      <c r="MKZ247" s="62"/>
      <c r="MLA247" s="62"/>
      <c r="MLB247" s="62"/>
      <c r="MLC247" s="62"/>
      <c r="MLD247" s="62"/>
      <c r="MLE247" s="62"/>
      <c r="MLF247" s="62"/>
      <c r="MLG247" s="62"/>
      <c r="MLH247" s="62"/>
      <c r="MLI247" s="62"/>
      <c r="MLJ247" s="62"/>
      <c r="MLK247" s="62"/>
      <c r="MLL247" s="62"/>
      <c r="MLM247" s="62"/>
      <c r="MLN247" s="62"/>
      <c r="MLO247" s="62"/>
      <c r="MLP247" s="62"/>
      <c r="MLQ247" s="62"/>
      <c r="MLR247" s="62"/>
      <c r="MLS247" s="62"/>
      <c r="MLT247" s="62"/>
      <c r="MLU247" s="62"/>
      <c r="MLV247" s="62"/>
      <c r="MLW247" s="62"/>
      <c r="MLX247" s="62"/>
      <c r="MLY247" s="62"/>
      <c r="MLZ247" s="62"/>
      <c r="MMA247" s="62"/>
      <c r="MMB247" s="62"/>
      <c r="MMC247" s="62"/>
      <c r="MMD247" s="62"/>
      <c r="MME247" s="62"/>
      <c r="MMF247" s="62"/>
      <c r="MMG247" s="62"/>
      <c r="MMH247" s="62"/>
      <c r="MMI247" s="62"/>
      <c r="MMJ247" s="62"/>
      <c r="MMK247" s="62"/>
      <c r="MML247" s="62"/>
      <c r="MMM247" s="62"/>
      <c r="MMN247" s="62"/>
      <c r="MMO247" s="62"/>
      <c r="MMP247" s="62"/>
      <c r="MMQ247" s="62"/>
      <c r="MMR247" s="62"/>
      <c r="MMS247" s="62"/>
      <c r="MMT247" s="62"/>
      <c r="MMU247" s="62"/>
      <c r="MMV247" s="62"/>
      <c r="MMW247" s="62"/>
      <c r="MMX247" s="62"/>
      <c r="MMY247" s="62"/>
      <c r="MMZ247" s="62"/>
      <c r="MNA247" s="62"/>
      <c r="MNB247" s="62"/>
      <c r="MNC247" s="62"/>
      <c r="MND247" s="62"/>
      <c r="MNE247" s="62"/>
      <c r="MNF247" s="62"/>
      <c r="MNG247" s="62"/>
      <c r="MNH247" s="62"/>
      <c r="MNI247" s="62"/>
      <c r="MNJ247" s="62"/>
      <c r="MNK247" s="62"/>
      <c r="MNL247" s="62"/>
      <c r="MNM247" s="62"/>
      <c r="MNN247" s="62"/>
      <c r="MNO247" s="62"/>
      <c r="MNP247" s="62"/>
      <c r="MNQ247" s="62"/>
      <c r="MNR247" s="62"/>
      <c r="MNS247" s="62"/>
      <c r="MNT247" s="62"/>
      <c r="MNU247" s="62"/>
      <c r="MNV247" s="62"/>
      <c r="MNW247" s="62"/>
      <c r="MNX247" s="62"/>
      <c r="MNY247" s="62"/>
      <c r="MNZ247" s="62"/>
      <c r="MOA247" s="62"/>
      <c r="MOB247" s="62"/>
      <c r="MOC247" s="62"/>
      <c r="MOD247" s="62"/>
      <c r="MOE247" s="62"/>
      <c r="MOF247" s="62"/>
      <c r="MOG247" s="62"/>
      <c r="MOH247" s="62"/>
      <c r="MOI247" s="62"/>
      <c r="MOJ247" s="62"/>
      <c r="MOK247" s="62"/>
      <c r="MOL247" s="62"/>
      <c r="MOM247" s="62"/>
      <c r="MON247" s="62"/>
      <c r="MOO247" s="62"/>
      <c r="MOP247" s="62"/>
      <c r="MOQ247" s="62"/>
      <c r="MOR247" s="62"/>
      <c r="MOS247" s="62"/>
      <c r="MOT247" s="62"/>
      <c r="MOU247" s="62"/>
      <c r="MOV247" s="62"/>
      <c r="MOW247" s="62"/>
      <c r="MOX247" s="62"/>
      <c r="MOY247" s="62"/>
      <c r="MOZ247" s="62"/>
      <c r="MPA247" s="62"/>
      <c r="MPB247" s="62"/>
      <c r="MPC247" s="62"/>
      <c r="MPD247" s="62"/>
      <c r="MPE247" s="62"/>
      <c r="MPF247" s="62"/>
      <c r="MPG247" s="62"/>
      <c r="MPH247" s="62"/>
      <c r="MPI247" s="62"/>
      <c r="MPJ247" s="62"/>
      <c r="MPK247" s="62"/>
      <c r="MPL247" s="62"/>
      <c r="MPM247" s="62"/>
      <c r="MPN247" s="62"/>
      <c r="MPO247" s="62"/>
      <c r="MPP247" s="62"/>
      <c r="MPQ247" s="62"/>
      <c r="MPR247" s="62"/>
      <c r="MPS247" s="62"/>
      <c r="MPT247" s="62"/>
      <c r="MPU247" s="62"/>
      <c r="MPV247" s="62"/>
      <c r="MPW247" s="62"/>
      <c r="MPX247" s="62"/>
      <c r="MPY247" s="62"/>
      <c r="MPZ247" s="62"/>
      <c r="MQA247" s="62"/>
      <c r="MQB247" s="62"/>
      <c r="MQC247" s="62"/>
      <c r="MQD247" s="62"/>
      <c r="MQE247" s="62"/>
      <c r="MQF247" s="62"/>
      <c r="MQG247" s="62"/>
      <c r="MQH247" s="62"/>
      <c r="MQI247" s="62"/>
      <c r="MQJ247" s="62"/>
      <c r="MQK247" s="62"/>
      <c r="MQL247" s="62"/>
      <c r="MQM247" s="62"/>
      <c r="MQN247" s="62"/>
      <c r="MQO247" s="62"/>
      <c r="MQP247" s="62"/>
      <c r="MQQ247" s="62"/>
      <c r="MQR247" s="62"/>
      <c r="MQS247" s="62"/>
      <c r="MQT247" s="62"/>
      <c r="MQU247" s="62"/>
      <c r="MQV247" s="62"/>
      <c r="MQW247" s="62"/>
      <c r="MQX247" s="62"/>
      <c r="MQY247" s="62"/>
      <c r="MQZ247" s="62"/>
      <c r="MRA247" s="62"/>
      <c r="MRB247" s="62"/>
      <c r="MRC247" s="62"/>
      <c r="MRD247" s="62"/>
      <c r="MRE247" s="62"/>
      <c r="MRF247" s="62"/>
      <c r="MRG247" s="62"/>
      <c r="MRH247" s="62"/>
      <c r="MRI247" s="62"/>
      <c r="MRJ247" s="62"/>
      <c r="MRK247" s="62"/>
      <c r="MRL247" s="62"/>
      <c r="MRM247" s="62"/>
      <c r="MRN247" s="62"/>
      <c r="MRO247" s="62"/>
      <c r="MRP247" s="62"/>
      <c r="MRQ247" s="62"/>
      <c r="MRR247" s="62"/>
      <c r="MRS247" s="62"/>
      <c r="MRT247" s="62"/>
      <c r="MRU247" s="62"/>
      <c r="MRV247" s="62"/>
      <c r="MRW247" s="62"/>
      <c r="MRX247" s="62"/>
      <c r="MRY247" s="62"/>
      <c r="MRZ247" s="62"/>
      <c r="MSA247" s="62"/>
      <c r="MSB247" s="62"/>
      <c r="MSC247" s="62"/>
      <c r="MSD247" s="62"/>
      <c r="MSE247" s="62"/>
      <c r="MSF247" s="62"/>
      <c r="MSG247" s="62"/>
      <c r="MSH247" s="62"/>
      <c r="MSI247" s="62"/>
      <c r="MSJ247" s="62"/>
      <c r="MSK247" s="62"/>
      <c r="MSL247" s="62"/>
      <c r="MSM247" s="62"/>
      <c r="MSN247" s="62"/>
      <c r="MSO247" s="62"/>
      <c r="MSP247" s="62"/>
      <c r="MSQ247" s="62"/>
      <c r="MSR247" s="62"/>
      <c r="MSS247" s="62"/>
      <c r="MST247" s="62"/>
      <c r="MSU247" s="62"/>
      <c r="MSV247" s="62"/>
      <c r="MSW247" s="62"/>
      <c r="MSX247" s="62"/>
      <c r="MSY247" s="62"/>
      <c r="MSZ247" s="62"/>
      <c r="MTA247" s="62"/>
      <c r="MTB247" s="62"/>
      <c r="MTC247" s="62"/>
      <c r="MTD247" s="62"/>
      <c r="MTE247" s="62"/>
      <c r="MTF247" s="62"/>
      <c r="MTG247" s="62"/>
      <c r="MTH247" s="62"/>
      <c r="MTI247" s="62"/>
      <c r="MTJ247" s="62"/>
      <c r="MTK247" s="62"/>
      <c r="MTL247" s="62"/>
      <c r="MTM247" s="62"/>
      <c r="MTN247" s="62"/>
      <c r="MTO247" s="62"/>
      <c r="MTP247" s="62"/>
      <c r="MTQ247" s="62"/>
      <c r="MTR247" s="62"/>
      <c r="MTS247" s="62"/>
      <c r="MTT247" s="62"/>
      <c r="MTU247" s="62"/>
      <c r="MTV247" s="62"/>
      <c r="MTW247" s="62"/>
      <c r="MTX247" s="62"/>
      <c r="MTY247" s="62"/>
      <c r="MTZ247" s="62"/>
      <c r="MUA247" s="62"/>
      <c r="MUB247" s="62"/>
      <c r="MUC247" s="62"/>
      <c r="MUD247" s="62"/>
      <c r="MUE247" s="62"/>
      <c r="MUF247" s="62"/>
      <c r="MUG247" s="62"/>
      <c r="MUH247" s="62"/>
      <c r="MUI247" s="62"/>
      <c r="MUJ247" s="62"/>
      <c r="MUK247" s="62"/>
      <c r="MUL247" s="62"/>
      <c r="MUM247" s="62"/>
      <c r="MUN247" s="62"/>
      <c r="MUO247" s="62"/>
      <c r="MUP247" s="62"/>
      <c r="MUQ247" s="62"/>
      <c r="MUR247" s="62"/>
      <c r="MUS247" s="62"/>
      <c r="MUT247" s="62"/>
      <c r="MUU247" s="62"/>
      <c r="MUV247" s="62"/>
      <c r="MUW247" s="62"/>
      <c r="MUX247" s="62"/>
      <c r="MUY247" s="62"/>
      <c r="MUZ247" s="62"/>
      <c r="MVA247" s="62"/>
      <c r="MVB247" s="62"/>
      <c r="MVC247" s="62"/>
      <c r="MVD247" s="62"/>
      <c r="MVE247" s="62"/>
      <c r="MVF247" s="62"/>
      <c r="MVG247" s="62"/>
      <c r="MVH247" s="62"/>
      <c r="MVI247" s="62"/>
      <c r="MVJ247" s="62"/>
      <c r="MVK247" s="62"/>
      <c r="MVL247" s="62"/>
      <c r="MVM247" s="62"/>
      <c r="MVN247" s="62"/>
      <c r="MVO247" s="62"/>
      <c r="MVP247" s="62"/>
      <c r="MVQ247" s="62"/>
      <c r="MVR247" s="62"/>
      <c r="MVS247" s="62"/>
      <c r="MVT247" s="62"/>
      <c r="MVU247" s="62"/>
      <c r="MVV247" s="62"/>
      <c r="MVW247" s="62"/>
      <c r="MVX247" s="62"/>
      <c r="MVY247" s="62"/>
      <c r="MVZ247" s="62"/>
      <c r="MWA247" s="62"/>
      <c r="MWB247" s="62"/>
      <c r="MWC247" s="62"/>
      <c r="MWD247" s="62"/>
      <c r="MWE247" s="62"/>
      <c r="MWF247" s="62"/>
      <c r="MWG247" s="62"/>
      <c r="MWH247" s="62"/>
      <c r="MWI247" s="62"/>
      <c r="MWJ247" s="62"/>
      <c r="MWK247" s="62"/>
      <c r="MWL247" s="62"/>
      <c r="MWM247" s="62"/>
      <c r="MWN247" s="62"/>
      <c r="MWO247" s="62"/>
      <c r="MWP247" s="62"/>
      <c r="MWQ247" s="62"/>
      <c r="MWR247" s="62"/>
      <c r="MWS247" s="62"/>
      <c r="MWT247" s="62"/>
      <c r="MWU247" s="62"/>
      <c r="MWV247" s="62"/>
      <c r="MWW247" s="62"/>
      <c r="MWX247" s="62"/>
      <c r="MWY247" s="62"/>
      <c r="MWZ247" s="62"/>
      <c r="MXA247" s="62"/>
      <c r="MXB247" s="62"/>
      <c r="MXC247" s="62"/>
      <c r="MXD247" s="62"/>
      <c r="MXE247" s="62"/>
      <c r="MXF247" s="62"/>
      <c r="MXG247" s="62"/>
      <c r="MXH247" s="62"/>
      <c r="MXI247" s="62"/>
      <c r="MXJ247" s="62"/>
      <c r="MXK247" s="62"/>
      <c r="MXL247" s="62"/>
      <c r="MXM247" s="62"/>
      <c r="MXN247" s="62"/>
      <c r="MXO247" s="62"/>
      <c r="MXP247" s="62"/>
      <c r="MXQ247" s="62"/>
      <c r="MXR247" s="62"/>
      <c r="MXS247" s="62"/>
      <c r="MXT247" s="62"/>
      <c r="MXU247" s="62"/>
      <c r="MXV247" s="62"/>
      <c r="MXW247" s="62"/>
      <c r="MXX247" s="62"/>
      <c r="MXY247" s="62"/>
      <c r="MXZ247" s="62"/>
      <c r="MYA247" s="62"/>
      <c r="MYB247" s="62"/>
      <c r="MYC247" s="62"/>
      <c r="MYD247" s="62"/>
      <c r="MYE247" s="62"/>
      <c r="MYF247" s="62"/>
      <c r="MYG247" s="62"/>
      <c r="MYH247" s="62"/>
      <c r="MYI247" s="62"/>
      <c r="MYJ247" s="62"/>
      <c r="MYK247" s="62"/>
      <c r="MYL247" s="62"/>
      <c r="MYM247" s="62"/>
      <c r="MYN247" s="62"/>
      <c r="MYO247" s="62"/>
      <c r="MYP247" s="62"/>
      <c r="MYQ247" s="62"/>
      <c r="MYR247" s="62"/>
      <c r="MYS247" s="62"/>
      <c r="MYT247" s="62"/>
      <c r="MYU247" s="62"/>
      <c r="MYV247" s="62"/>
      <c r="MYW247" s="62"/>
      <c r="MYX247" s="62"/>
      <c r="MYY247" s="62"/>
      <c r="MYZ247" s="62"/>
      <c r="MZA247" s="62"/>
      <c r="MZB247" s="62"/>
      <c r="MZC247" s="62"/>
      <c r="MZD247" s="62"/>
      <c r="MZE247" s="62"/>
      <c r="MZF247" s="62"/>
      <c r="MZG247" s="62"/>
      <c r="MZH247" s="62"/>
      <c r="MZI247" s="62"/>
      <c r="MZJ247" s="62"/>
      <c r="MZK247" s="62"/>
      <c r="MZL247" s="62"/>
      <c r="MZM247" s="62"/>
      <c r="MZN247" s="62"/>
      <c r="MZO247" s="62"/>
      <c r="MZP247" s="62"/>
      <c r="MZQ247" s="62"/>
      <c r="MZR247" s="62"/>
      <c r="MZS247" s="62"/>
      <c r="MZT247" s="62"/>
      <c r="MZU247" s="62"/>
      <c r="MZV247" s="62"/>
      <c r="MZW247" s="62"/>
      <c r="MZX247" s="62"/>
      <c r="MZY247" s="62"/>
      <c r="MZZ247" s="62"/>
      <c r="NAA247" s="62"/>
      <c r="NAB247" s="62"/>
      <c r="NAC247" s="62"/>
      <c r="NAD247" s="62"/>
      <c r="NAE247" s="62"/>
      <c r="NAF247" s="62"/>
      <c r="NAG247" s="62"/>
      <c r="NAH247" s="62"/>
      <c r="NAI247" s="62"/>
      <c r="NAJ247" s="62"/>
      <c r="NAK247" s="62"/>
      <c r="NAL247" s="62"/>
      <c r="NAM247" s="62"/>
      <c r="NAN247" s="62"/>
      <c r="NAO247" s="62"/>
      <c r="NAP247" s="62"/>
      <c r="NAQ247" s="62"/>
      <c r="NAR247" s="62"/>
      <c r="NAS247" s="62"/>
      <c r="NAT247" s="62"/>
      <c r="NAU247" s="62"/>
      <c r="NAV247" s="62"/>
      <c r="NAW247" s="62"/>
      <c r="NAX247" s="62"/>
      <c r="NAY247" s="62"/>
      <c r="NAZ247" s="62"/>
      <c r="NBA247" s="62"/>
      <c r="NBB247" s="62"/>
      <c r="NBC247" s="62"/>
      <c r="NBD247" s="62"/>
      <c r="NBE247" s="62"/>
      <c r="NBF247" s="62"/>
      <c r="NBG247" s="62"/>
      <c r="NBH247" s="62"/>
      <c r="NBI247" s="62"/>
      <c r="NBJ247" s="62"/>
      <c r="NBK247" s="62"/>
      <c r="NBL247" s="62"/>
      <c r="NBM247" s="62"/>
      <c r="NBN247" s="62"/>
      <c r="NBO247" s="62"/>
      <c r="NBP247" s="62"/>
      <c r="NBQ247" s="62"/>
      <c r="NBR247" s="62"/>
      <c r="NBS247" s="62"/>
      <c r="NBT247" s="62"/>
      <c r="NBU247" s="62"/>
      <c r="NBV247" s="62"/>
      <c r="NBW247" s="62"/>
      <c r="NBX247" s="62"/>
      <c r="NBY247" s="62"/>
      <c r="NBZ247" s="62"/>
      <c r="NCA247" s="62"/>
      <c r="NCB247" s="62"/>
      <c r="NCC247" s="62"/>
      <c r="NCD247" s="62"/>
      <c r="NCE247" s="62"/>
      <c r="NCF247" s="62"/>
      <c r="NCG247" s="62"/>
      <c r="NCH247" s="62"/>
      <c r="NCI247" s="62"/>
      <c r="NCJ247" s="62"/>
      <c r="NCK247" s="62"/>
      <c r="NCL247" s="62"/>
      <c r="NCM247" s="62"/>
      <c r="NCN247" s="62"/>
      <c r="NCO247" s="62"/>
      <c r="NCP247" s="62"/>
      <c r="NCQ247" s="62"/>
      <c r="NCR247" s="62"/>
      <c r="NCS247" s="62"/>
      <c r="NCT247" s="62"/>
      <c r="NCU247" s="62"/>
      <c r="NCV247" s="62"/>
      <c r="NCW247" s="62"/>
      <c r="NCX247" s="62"/>
      <c r="NCY247" s="62"/>
      <c r="NCZ247" s="62"/>
      <c r="NDA247" s="62"/>
      <c r="NDB247" s="62"/>
      <c r="NDC247" s="62"/>
      <c r="NDD247" s="62"/>
      <c r="NDE247" s="62"/>
      <c r="NDF247" s="62"/>
      <c r="NDG247" s="62"/>
      <c r="NDH247" s="62"/>
      <c r="NDI247" s="62"/>
      <c r="NDJ247" s="62"/>
      <c r="NDK247" s="62"/>
      <c r="NDL247" s="62"/>
      <c r="NDM247" s="62"/>
      <c r="NDN247" s="62"/>
      <c r="NDO247" s="62"/>
      <c r="NDP247" s="62"/>
      <c r="NDQ247" s="62"/>
      <c r="NDR247" s="62"/>
      <c r="NDS247" s="62"/>
      <c r="NDT247" s="62"/>
      <c r="NDU247" s="62"/>
      <c r="NDV247" s="62"/>
      <c r="NDW247" s="62"/>
      <c r="NDX247" s="62"/>
      <c r="NDY247" s="62"/>
      <c r="NDZ247" s="62"/>
      <c r="NEA247" s="62"/>
      <c r="NEB247" s="62"/>
      <c r="NEC247" s="62"/>
      <c r="NED247" s="62"/>
      <c r="NEE247" s="62"/>
      <c r="NEF247" s="62"/>
      <c r="NEG247" s="62"/>
      <c r="NEH247" s="62"/>
      <c r="NEI247" s="62"/>
      <c r="NEJ247" s="62"/>
      <c r="NEK247" s="62"/>
      <c r="NEL247" s="62"/>
      <c r="NEM247" s="62"/>
      <c r="NEN247" s="62"/>
      <c r="NEO247" s="62"/>
      <c r="NEP247" s="62"/>
      <c r="NEQ247" s="62"/>
      <c r="NER247" s="62"/>
      <c r="NES247" s="62"/>
      <c r="NET247" s="62"/>
      <c r="NEU247" s="62"/>
      <c r="NEV247" s="62"/>
      <c r="NEW247" s="62"/>
      <c r="NEX247" s="62"/>
      <c r="NEY247" s="62"/>
      <c r="NEZ247" s="62"/>
      <c r="NFA247" s="62"/>
      <c r="NFB247" s="62"/>
      <c r="NFC247" s="62"/>
      <c r="NFD247" s="62"/>
      <c r="NFE247" s="62"/>
      <c r="NFF247" s="62"/>
      <c r="NFG247" s="62"/>
      <c r="NFH247" s="62"/>
      <c r="NFI247" s="62"/>
      <c r="NFJ247" s="62"/>
      <c r="NFK247" s="62"/>
      <c r="NFL247" s="62"/>
      <c r="NFM247" s="62"/>
      <c r="NFN247" s="62"/>
      <c r="NFO247" s="62"/>
      <c r="NFP247" s="62"/>
      <c r="NFQ247" s="62"/>
      <c r="NFR247" s="62"/>
      <c r="NFS247" s="62"/>
      <c r="NFT247" s="62"/>
      <c r="NFU247" s="62"/>
      <c r="NFV247" s="62"/>
      <c r="NFW247" s="62"/>
      <c r="NFX247" s="62"/>
      <c r="NFY247" s="62"/>
      <c r="NFZ247" s="62"/>
      <c r="NGA247" s="62"/>
      <c r="NGB247" s="62"/>
      <c r="NGC247" s="62"/>
      <c r="NGD247" s="62"/>
      <c r="NGE247" s="62"/>
      <c r="NGF247" s="62"/>
      <c r="NGG247" s="62"/>
      <c r="NGH247" s="62"/>
      <c r="NGI247" s="62"/>
      <c r="NGJ247" s="62"/>
      <c r="NGK247" s="62"/>
      <c r="NGL247" s="62"/>
      <c r="NGM247" s="62"/>
      <c r="NGN247" s="62"/>
      <c r="NGO247" s="62"/>
      <c r="NGP247" s="62"/>
      <c r="NGQ247" s="62"/>
      <c r="NGR247" s="62"/>
      <c r="NGS247" s="62"/>
      <c r="NGT247" s="62"/>
      <c r="NGU247" s="62"/>
      <c r="NGV247" s="62"/>
      <c r="NGW247" s="62"/>
      <c r="NGX247" s="62"/>
      <c r="NGY247" s="62"/>
      <c r="NGZ247" s="62"/>
      <c r="NHA247" s="62"/>
      <c r="NHB247" s="62"/>
      <c r="NHC247" s="62"/>
      <c r="NHD247" s="62"/>
      <c r="NHE247" s="62"/>
      <c r="NHF247" s="62"/>
      <c r="NHG247" s="62"/>
      <c r="NHH247" s="62"/>
      <c r="NHI247" s="62"/>
      <c r="NHJ247" s="62"/>
      <c r="NHK247" s="62"/>
      <c r="NHL247" s="62"/>
      <c r="NHM247" s="62"/>
      <c r="NHN247" s="62"/>
      <c r="NHO247" s="62"/>
      <c r="NHP247" s="62"/>
      <c r="NHQ247" s="62"/>
      <c r="NHR247" s="62"/>
      <c r="NHS247" s="62"/>
      <c r="NHT247" s="62"/>
      <c r="NHU247" s="62"/>
      <c r="NHV247" s="62"/>
      <c r="NHW247" s="62"/>
      <c r="NHX247" s="62"/>
      <c r="NHY247" s="62"/>
      <c r="NHZ247" s="62"/>
      <c r="NIA247" s="62"/>
      <c r="NIB247" s="62"/>
      <c r="NIC247" s="62"/>
      <c r="NID247" s="62"/>
      <c r="NIE247" s="62"/>
      <c r="NIF247" s="62"/>
      <c r="NIG247" s="62"/>
      <c r="NIH247" s="62"/>
      <c r="NII247" s="62"/>
      <c r="NIJ247" s="62"/>
      <c r="NIK247" s="62"/>
      <c r="NIL247" s="62"/>
      <c r="NIM247" s="62"/>
      <c r="NIN247" s="62"/>
      <c r="NIO247" s="62"/>
      <c r="NIP247" s="62"/>
      <c r="NIQ247" s="62"/>
      <c r="NIR247" s="62"/>
      <c r="NIS247" s="62"/>
      <c r="NIT247" s="62"/>
      <c r="NIU247" s="62"/>
      <c r="NIV247" s="62"/>
      <c r="NIW247" s="62"/>
      <c r="NIX247" s="62"/>
      <c r="NIY247" s="62"/>
      <c r="NIZ247" s="62"/>
      <c r="NJA247" s="62"/>
      <c r="NJB247" s="62"/>
      <c r="NJC247" s="62"/>
      <c r="NJD247" s="62"/>
      <c r="NJE247" s="62"/>
      <c r="NJF247" s="62"/>
      <c r="NJG247" s="62"/>
      <c r="NJH247" s="62"/>
      <c r="NJI247" s="62"/>
      <c r="NJJ247" s="62"/>
      <c r="NJK247" s="62"/>
      <c r="NJL247" s="62"/>
      <c r="NJM247" s="62"/>
      <c r="NJN247" s="62"/>
      <c r="NJO247" s="62"/>
      <c r="NJP247" s="62"/>
      <c r="NJQ247" s="62"/>
      <c r="NJR247" s="62"/>
      <c r="NJS247" s="62"/>
      <c r="NJT247" s="62"/>
      <c r="NJU247" s="62"/>
      <c r="NJV247" s="62"/>
      <c r="NJW247" s="62"/>
      <c r="NJX247" s="62"/>
      <c r="NJY247" s="62"/>
      <c r="NJZ247" s="62"/>
      <c r="NKA247" s="62"/>
      <c r="NKB247" s="62"/>
      <c r="NKC247" s="62"/>
      <c r="NKD247" s="62"/>
      <c r="NKE247" s="62"/>
      <c r="NKF247" s="62"/>
      <c r="NKG247" s="62"/>
      <c r="NKH247" s="62"/>
      <c r="NKI247" s="62"/>
      <c r="NKJ247" s="62"/>
      <c r="NKK247" s="62"/>
      <c r="NKL247" s="62"/>
      <c r="NKM247" s="62"/>
      <c r="NKN247" s="62"/>
      <c r="NKO247" s="62"/>
      <c r="NKP247" s="62"/>
      <c r="NKQ247" s="62"/>
      <c r="NKR247" s="62"/>
      <c r="NKS247" s="62"/>
      <c r="NKT247" s="62"/>
      <c r="NKU247" s="62"/>
      <c r="NKV247" s="62"/>
      <c r="NKW247" s="62"/>
      <c r="NKX247" s="62"/>
      <c r="NKY247" s="62"/>
      <c r="NKZ247" s="62"/>
      <c r="NLA247" s="62"/>
      <c r="NLB247" s="62"/>
      <c r="NLC247" s="62"/>
      <c r="NLD247" s="62"/>
      <c r="NLE247" s="62"/>
      <c r="NLF247" s="62"/>
      <c r="NLG247" s="62"/>
      <c r="NLH247" s="62"/>
      <c r="NLI247" s="62"/>
      <c r="NLJ247" s="62"/>
      <c r="NLK247" s="62"/>
      <c r="NLL247" s="62"/>
      <c r="NLM247" s="62"/>
      <c r="NLN247" s="62"/>
      <c r="NLO247" s="62"/>
      <c r="NLP247" s="62"/>
      <c r="NLQ247" s="62"/>
      <c r="NLR247" s="62"/>
      <c r="NLS247" s="62"/>
      <c r="NLT247" s="62"/>
      <c r="NLU247" s="62"/>
      <c r="NLV247" s="62"/>
      <c r="NLW247" s="62"/>
      <c r="NLX247" s="62"/>
      <c r="NLY247" s="62"/>
      <c r="NLZ247" s="62"/>
      <c r="NMA247" s="62"/>
      <c r="NMB247" s="62"/>
      <c r="NMC247" s="62"/>
      <c r="NMD247" s="62"/>
      <c r="NME247" s="62"/>
      <c r="NMF247" s="62"/>
      <c r="NMG247" s="62"/>
      <c r="NMH247" s="62"/>
      <c r="NMI247" s="62"/>
      <c r="NMJ247" s="62"/>
      <c r="NMK247" s="62"/>
      <c r="NML247" s="62"/>
      <c r="NMM247" s="62"/>
      <c r="NMN247" s="62"/>
      <c r="NMO247" s="62"/>
      <c r="NMP247" s="62"/>
      <c r="NMQ247" s="62"/>
      <c r="NMR247" s="62"/>
      <c r="NMS247" s="62"/>
      <c r="NMT247" s="62"/>
      <c r="NMU247" s="62"/>
      <c r="NMV247" s="62"/>
      <c r="NMW247" s="62"/>
      <c r="NMX247" s="62"/>
      <c r="NMY247" s="62"/>
      <c r="NMZ247" s="62"/>
      <c r="NNA247" s="62"/>
      <c r="NNB247" s="62"/>
      <c r="NNC247" s="62"/>
      <c r="NND247" s="62"/>
      <c r="NNE247" s="62"/>
      <c r="NNF247" s="62"/>
      <c r="NNG247" s="62"/>
      <c r="NNH247" s="62"/>
      <c r="NNI247" s="62"/>
      <c r="NNJ247" s="62"/>
      <c r="NNK247" s="62"/>
      <c r="NNL247" s="62"/>
      <c r="NNM247" s="62"/>
      <c r="NNN247" s="62"/>
      <c r="NNO247" s="62"/>
      <c r="NNP247" s="62"/>
      <c r="NNQ247" s="62"/>
      <c r="NNR247" s="62"/>
      <c r="NNS247" s="62"/>
      <c r="NNT247" s="62"/>
      <c r="NNU247" s="62"/>
      <c r="NNV247" s="62"/>
      <c r="NNW247" s="62"/>
      <c r="NNX247" s="62"/>
      <c r="NNY247" s="62"/>
      <c r="NNZ247" s="62"/>
      <c r="NOA247" s="62"/>
      <c r="NOB247" s="62"/>
      <c r="NOC247" s="62"/>
      <c r="NOD247" s="62"/>
      <c r="NOE247" s="62"/>
      <c r="NOF247" s="62"/>
      <c r="NOG247" s="62"/>
      <c r="NOH247" s="62"/>
      <c r="NOI247" s="62"/>
      <c r="NOJ247" s="62"/>
      <c r="NOK247" s="62"/>
      <c r="NOL247" s="62"/>
      <c r="NOM247" s="62"/>
      <c r="NON247" s="62"/>
      <c r="NOO247" s="62"/>
      <c r="NOP247" s="62"/>
      <c r="NOQ247" s="62"/>
      <c r="NOR247" s="62"/>
      <c r="NOS247" s="62"/>
      <c r="NOT247" s="62"/>
      <c r="NOU247" s="62"/>
      <c r="NOV247" s="62"/>
      <c r="NOW247" s="62"/>
      <c r="NOX247" s="62"/>
      <c r="NOY247" s="62"/>
      <c r="NOZ247" s="62"/>
      <c r="NPA247" s="62"/>
      <c r="NPB247" s="62"/>
      <c r="NPC247" s="62"/>
      <c r="NPD247" s="62"/>
      <c r="NPE247" s="62"/>
      <c r="NPF247" s="62"/>
      <c r="NPG247" s="62"/>
      <c r="NPH247" s="62"/>
      <c r="NPI247" s="62"/>
      <c r="NPJ247" s="62"/>
      <c r="NPK247" s="62"/>
      <c r="NPL247" s="62"/>
      <c r="NPM247" s="62"/>
      <c r="NPN247" s="62"/>
      <c r="NPO247" s="62"/>
      <c r="NPP247" s="62"/>
      <c r="NPQ247" s="62"/>
      <c r="NPR247" s="62"/>
      <c r="NPS247" s="62"/>
      <c r="NPT247" s="62"/>
      <c r="NPU247" s="62"/>
      <c r="NPV247" s="62"/>
      <c r="NPW247" s="62"/>
      <c r="NPX247" s="62"/>
      <c r="NPY247" s="62"/>
      <c r="NPZ247" s="62"/>
      <c r="NQA247" s="62"/>
      <c r="NQB247" s="62"/>
      <c r="NQC247" s="62"/>
      <c r="NQD247" s="62"/>
      <c r="NQE247" s="62"/>
      <c r="NQF247" s="62"/>
      <c r="NQG247" s="62"/>
      <c r="NQH247" s="62"/>
      <c r="NQI247" s="62"/>
      <c r="NQJ247" s="62"/>
      <c r="NQK247" s="62"/>
      <c r="NQL247" s="62"/>
      <c r="NQM247" s="62"/>
      <c r="NQN247" s="62"/>
      <c r="NQO247" s="62"/>
      <c r="NQP247" s="62"/>
      <c r="NQQ247" s="62"/>
      <c r="NQR247" s="62"/>
      <c r="NQS247" s="62"/>
      <c r="NQT247" s="62"/>
      <c r="NQU247" s="62"/>
      <c r="NQV247" s="62"/>
      <c r="NQW247" s="62"/>
      <c r="NQX247" s="62"/>
      <c r="NQY247" s="62"/>
      <c r="NQZ247" s="62"/>
      <c r="NRA247" s="62"/>
      <c r="NRB247" s="62"/>
      <c r="NRC247" s="62"/>
      <c r="NRD247" s="62"/>
      <c r="NRE247" s="62"/>
      <c r="NRF247" s="62"/>
      <c r="NRG247" s="62"/>
      <c r="NRH247" s="62"/>
      <c r="NRI247" s="62"/>
      <c r="NRJ247" s="62"/>
      <c r="NRK247" s="62"/>
      <c r="NRL247" s="62"/>
      <c r="NRM247" s="62"/>
      <c r="NRN247" s="62"/>
      <c r="NRO247" s="62"/>
      <c r="NRP247" s="62"/>
      <c r="NRQ247" s="62"/>
      <c r="NRR247" s="62"/>
      <c r="NRS247" s="62"/>
      <c r="NRT247" s="62"/>
      <c r="NRU247" s="62"/>
      <c r="NRV247" s="62"/>
      <c r="NRW247" s="62"/>
      <c r="NRX247" s="62"/>
      <c r="NRY247" s="62"/>
      <c r="NRZ247" s="62"/>
      <c r="NSA247" s="62"/>
      <c r="NSB247" s="62"/>
      <c r="NSC247" s="62"/>
      <c r="NSD247" s="62"/>
      <c r="NSE247" s="62"/>
      <c r="NSF247" s="62"/>
      <c r="NSG247" s="62"/>
      <c r="NSH247" s="62"/>
      <c r="NSI247" s="62"/>
      <c r="NSJ247" s="62"/>
      <c r="NSK247" s="62"/>
      <c r="NSL247" s="62"/>
      <c r="NSM247" s="62"/>
      <c r="NSN247" s="62"/>
      <c r="NSO247" s="62"/>
      <c r="NSP247" s="62"/>
      <c r="NSQ247" s="62"/>
      <c r="NSR247" s="62"/>
      <c r="NSS247" s="62"/>
      <c r="NST247" s="62"/>
      <c r="NSU247" s="62"/>
      <c r="NSV247" s="62"/>
      <c r="NSW247" s="62"/>
      <c r="NSX247" s="62"/>
      <c r="NSY247" s="62"/>
      <c r="NSZ247" s="62"/>
      <c r="NTA247" s="62"/>
      <c r="NTB247" s="62"/>
      <c r="NTC247" s="62"/>
      <c r="NTD247" s="62"/>
      <c r="NTE247" s="62"/>
      <c r="NTF247" s="62"/>
      <c r="NTG247" s="62"/>
      <c r="NTH247" s="62"/>
      <c r="NTI247" s="62"/>
      <c r="NTJ247" s="62"/>
      <c r="NTK247" s="62"/>
      <c r="NTL247" s="62"/>
      <c r="NTM247" s="62"/>
      <c r="NTN247" s="62"/>
      <c r="NTO247" s="62"/>
      <c r="NTP247" s="62"/>
      <c r="NTQ247" s="62"/>
      <c r="NTR247" s="62"/>
      <c r="NTS247" s="62"/>
      <c r="NTT247" s="62"/>
      <c r="NTU247" s="62"/>
      <c r="NTV247" s="62"/>
      <c r="NTW247" s="62"/>
      <c r="NTX247" s="62"/>
      <c r="NTY247" s="62"/>
      <c r="NTZ247" s="62"/>
      <c r="NUA247" s="62"/>
      <c r="NUB247" s="62"/>
      <c r="NUC247" s="62"/>
      <c r="NUD247" s="62"/>
      <c r="NUE247" s="62"/>
      <c r="NUF247" s="62"/>
      <c r="NUG247" s="62"/>
      <c r="NUH247" s="62"/>
      <c r="NUI247" s="62"/>
      <c r="NUJ247" s="62"/>
      <c r="NUK247" s="62"/>
      <c r="NUL247" s="62"/>
      <c r="NUM247" s="62"/>
      <c r="NUN247" s="62"/>
      <c r="NUO247" s="62"/>
      <c r="NUP247" s="62"/>
      <c r="NUQ247" s="62"/>
      <c r="NUR247" s="62"/>
      <c r="NUS247" s="62"/>
      <c r="NUT247" s="62"/>
      <c r="NUU247" s="62"/>
      <c r="NUV247" s="62"/>
      <c r="NUW247" s="62"/>
      <c r="NUX247" s="62"/>
      <c r="NUY247" s="62"/>
      <c r="NUZ247" s="62"/>
      <c r="NVA247" s="62"/>
      <c r="NVB247" s="62"/>
      <c r="NVC247" s="62"/>
      <c r="NVD247" s="62"/>
      <c r="NVE247" s="62"/>
      <c r="NVF247" s="62"/>
      <c r="NVG247" s="62"/>
      <c r="NVH247" s="62"/>
      <c r="NVI247" s="62"/>
      <c r="NVJ247" s="62"/>
      <c r="NVK247" s="62"/>
      <c r="NVL247" s="62"/>
      <c r="NVM247" s="62"/>
      <c r="NVN247" s="62"/>
      <c r="NVO247" s="62"/>
      <c r="NVP247" s="62"/>
      <c r="NVQ247" s="62"/>
      <c r="NVR247" s="62"/>
      <c r="NVS247" s="62"/>
      <c r="NVT247" s="62"/>
      <c r="NVU247" s="62"/>
      <c r="NVV247" s="62"/>
      <c r="NVW247" s="62"/>
      <c r="NVX247" s="62"/>
      <c r="NVY247" s="62"/>
      <c r="NVZ247" s="62"/>
      <c r="NWA247" s="62"/>
      <c r="NWB247" s="62"/>
      <c r="NWC247" s="62"/>
      <c r="NWD247" s="62"/>
      <c r="NWE247" s="62"/>
      <c r="NWF247" s="62"/>
      <c r="NWG247" s="62"/>
      <c r="NWH247" s="62"/>
      <c r="NWI247" s="62"/>
      <c r="NWJ247" s="62"/>
      <c r="NWK247" s="62"/>
      <c r="NWL247" s="62"/>
      <c r="NWM247" s="62"/>
      <c r="NWN247" s="62"/>
      <c r="NWO247" s="62"/>
      <c r="NWP247" s="62"/>
      <c r="NWQ247" s="62"/>
      <c r="NWR247" s="62"/>
      <c r="NWS247" s="62"/>
      <c r="NWT247" s="62"/>
      <c r="NWU247" s="62"/>
      <c r="NWV247" s="62"/>
      <c r="NWW247" s="62"/>
      <c r="NWX247" s="62"/>
      <c r="NWY247" s="62"/>
      <c r="NWZ247" s="62"/>
      <c r="NXA247" s="62"/>
      <c r="NXB247" s="62"/>
      <c r="NXC247" s="62"/>
      <c r="NXD247" s="62"/>
      <c r="NXE247" s="62"/>
      <c r="NXF247" s="62"/>
      <c r="NXG247" s="62"/>
      <c r="NXH247" s="62"/>
      <c r="NXI247" s="62"/>
      <c r="NXJ247" s="62"/>
      <c r="NXK247" s="62"/>
      <c r="NXL247" s="62"/>
      <c r="NXM247" s="62"/>
      <c r="NXN247" s="62"/>
      <c r="NXO247" s="62"/>
      <c r="NXP247" s="62"/>
      <c r="NXQ247" s="62"/>
      <c r="NXR247" s="62"/>
      <c r="NXS247" s="62"/>
      <c r="NXT247" s="62"/>
      <c r="NXU247" s="62"/>
      <c r="NXV247" s="62"/>
      <c r="NXW247" s="62"/>
      <c r="NXX247" s="62"/>
      <c r="NXY247" s="62"/>
      <c r="NXZ247" s="62"/>
      <c r="NYA247" s="62"/>
      <c r="NYB247" s="62"/>
      <c r="NYC247" s="62"/>
      <c r="NYD247" s="62"/>
      <c r="NYE247" s="62"/>
      <c r="NYF247" s="62"/>
      <c r="NYG247" s="62"/>
      <c r="NYH247" s="62"/>
      <c r="NYI247" s="62"/>
      <c r="NYJ247" s="62"/>
      <c r="NYK247" s="62"/>
      <c r="NYL247" s="62"/>
      <c r="NYM247" s="62"/>
      <c r="NYN247" s="62"/>
      <c r="NYO247" s="62"/>
      <c r="NYP247" s="62"/>
      <c r="NYQ247" s="62"/>
      <c r="NYR247" s="62"/>
      <c r="NYS247" s="62"/>
      <c r="NYT247" s="62"/>
      <c r="NYU247" s="62"/>
      <c r="NYV247" s="62"/>
      <c r="NYW247" s="62"/>
      <c r="NYX247" s="62"/>
      <c r="NYY247" s="62"/>
      <c r="NYZ247" s="62"/>
      <c r="NZA247" s="62"/>
      <c r="NZB247" s="62"/>
      <c r="NZC247" s="62"/>
      <c r="NZD247" s="62"/>
      <c r="NZE247" s="62"/>
      <c r="NZF247" s="62"/>
      <c r="NZG247" s="62"/>
      <c r="NZH247" s="62"/>
      <c r="NZI247" s="62"/>
      <c r="NZJ247" s="62"/>
      <c r="NZK247" s="62"/>
      <c r="NZL247" s="62"/>
      <c r="NZM247" s="62"/>
      <c r="NZN247" s="62"/>
      <c r="NZO247" s="62"/>
      <c r="NZP247" s="62"/>
      <c r="NZQ247" s="62"/>
      <c r="NZR247" s="62"/>
      <c r="NZS247" s="62"/>
      <c r="NZT247" s="62"/>
      <c r="NZU247" s="62"/>
      <c r="NZV247" s="62"/>
      <c r="NZW247" s="62"/>
      <c r="NZX247" s="62"/>
      <c r="NZY247" s="62"/>
      <c r="NZZ247" s="62"/>
      <c r="OAA247" s="62"/>
      <c r="OAB247" s="62"/>
      <c r="OAC247" s="62"/>
      <c r="OAD247" s="62"/>
      <c r="OAE247" s="62"/>
      <c r="OAF247" s="62"/>
      <c r="OAG247" s="62"/>
      <c r="OAH247" s="62"/>
      <c r="OAI247" s="62"/>
      <c r="OAJ247" s="62"/>
      <c r="OAK247" s="62"/>
      <c r="OAL247" s="62"/>
      <c r="OAM247" s="62"/>
      <c r="OAN247" s="62"/>
      <c r="OAO247" s="62"/>
      <c r="OAP247" s="62"/>
      <c r="OAQ247" s="62"/>
      <c r="OAR247" s="62"/>
      <c r="OAS247" s="62"/>
      <c r="OAT247" s="62"/>
      <c r="OAU247" s="62"/>
      <c r="OAV247" s="62"/>
      <c r="OAW247" s="62"/>
      <c r="OAX247" s="62"/>
      <c r="OAY247" s="62"/>
      <c r="OAZ247" s="62"/>
      <c r="OBA247" s="62"/>
      <c r="OBB247" s="62"/>
      <c r="OBC247" s="62"/>
      <c r="OBD247" s="62"/>
      <c r="OBE247" s="62"/>
      <c r="OBF247" s="62"/>
      <c r="OBG247" s="62"/>
      <c r="OBH247" s="62"/>
      <c r="OBI247" s="62"/>
      <c r="OBJ247" s="62"/>
      <c r="OBK247" s="62"/>
      <c r="OBL247" s="62"/>
      <c r="OBM247" s="62"/>
      <c r="OBN247" s="62"/>
      <c r="OBO247" s="62"/>
      <c r="OBP247" s="62"/>
      <c r="OBQ247" s="62"/>
      <c r="OBR247" s="62"/>
      <c r="OBS247" s="62"/>
      <c r="OBT247" s="62"/>
      <c r="OBU247" s="62"/>
      <c r="OBV247" s="62"/>
      <c r="OBW247" s="62"/>
      <c r="OBX247" s="62"/>
      <c r="OBY247" s="62"/>
      <c r="OBZ247" s="62"/>
      <c r="OCA247" s="62"/>
      <c r="OCB247" s="62"/>
      <c r="OCC247" s="62"/>
      <c r="OCD247" s="62"/>
      <c r="OCE247" s="62"/>
      <c r="OCF247" s="62"/>
      <c r="OCG247" s="62"/>
      <c r="OCH247" s="62"/>
      <c r="OCI247" s="62"/>
      <c r="OCJ247" s="62"/>
      <c r="OCK247" s="62"/>
      <c r="OCL247" s="62"/>
      <c r="OCM247" s="62"/>
      <c r="OCN247" s="62"/>
      <c r="OCO247" s="62"/>
      <c r="OCP247" s="62"/>
      <c r="OCQ247" s="62"/>
      <c r="OCR247" s="62"/>
      <c r="OCS247" s="62"/>
      <c r="OCT247" s="62"/>
      <c r="OCU247" s="62"/>
      <c r="OCV247" s="62"/>
      <c r="OCW247" s="62"/>
      <c r="OCX247" s="62"/>
      <c r="OCY247" s="62"/>
      <c r="OCZ247" s="62"/>
      <c r="ODA247" s="62"/>
      <c r="ODB247" s="62"/>
      <c r="ODC247" s="62"/>
      <c r="ODD247" s="62"/>
      <c r="ODE247" s="62"/>
      <c r="ODF247" s="62"/>
      <c r="ODG247" s="62"/>
      <c r="ODH247" s="62"/>
      <c r="ODI247" s="62"/>
      <c r="ODJ247" s="62"/>
      <c r="ODK247" s="62"/>
      <c r="ODL247" s="62"/>
      <c r="ODM247" s="62"/>
      <c r="ODN247" s="62"/>
      <c r="ODO247" s="62"/>
      <c r="ODP247" s="62"/>
      <c r="ODQ247" s="62"/>
      <c r="ODR247" s="62"/>
      <c r="ODS247" s="62"/>
      <c r="ODT247" s="62"/>
      <c r="ODU247" s="62"/>
      <c r="ODV247" s="62"/>
      <c r="ODW247" s="62"/>
      <c r="ODX247" s="62"/>
      <c r="ODY247" s="62"/>
      <c r="ODZ247" s="62"/>
      <c r="OEA247" s="62"/>
      <c r="OEB247" s="62"/>
      <c r="OEC247" s="62"/>
      <c r="OED247" s="62"/>
      <c r="OEE247" s="62"/>
      <c r="OEF247" s="62"/>
      <c r="OEG247" s="62"/>
      <c r="OEH247" s="62"/>
      <c r="OEI247" s="62"/>
      <c r="OEJ247" s="62"/>
      <c r="OEK247" s="62"/>
      <c r="OEL247" s="62"/>
      <c r="OEM247" s="62"/>
      <c r="OEN247" s="62"/>
      <c r="OEO247" s="62"/>
      <c r="OEP247" s="62"/>
      <c r="OEQ247" s="62"/>
      <c r="OER247" s="62"/>
      <c r="OES247" s="62"/>
      <c r="OET247" s="62"/>
      <c r="OEU247" s="62"/>
      <c r="OEV247" s="62"/>
      <c r="OEW247" s="62"/>
      <c r="OEX247" s="62"/>
      <c r="OEY247" s="62"/>
      <c r="OEZ247" s="62"/>
      <c r="OFA247" s="62"/>
      <c r="OFB247" s="62"/>
      <c r="OFC247" s="62"/>
      <c r="OFD247" s="62"/>
      <c r="OFE247" s="62"/>
      <c r="OFF247" s="62"/>
      <c r="OFG247" s="62"/>
      <c r="OFH247" s="62"/>
      <c r="OFI247" s="62"/>
      <c r="OFJ247" s="62"/>
      <c r="OFK247" s="62"/>
      <c r="OFL247" s="62"/>
      <c r="OFM247" s="62"/>
      <c r="OFN247" s="62"/>
      <c r="OFO247" s="62"/>
      <c r="OFP247" s="62"/>
      <c r="OFQ247" s="62"/>
      <c r="OFR247" s="62"/>
      <c r="OFS247" s="62"/>
      <c r="OFT247" s="62"/>
      <c r="OFU247" s="62"/>
      <c r="OFV247" s="62"/>
      <c r="OFW247" s="62"/>
      <c r="OFX247" s="62"/>
      <c r="OFY247" s="62"/>
      <c r="OFZ247" s="62"/>
      <c r="OGA247" s="62"/>
      <c r="OGB247" s="62"/>
      <c r="OGC247" s="62"/>
      <c r="OGD247" s="62"/>
      <c r="OGE247" s="62"/>
      <c r="OGF247" s="62"/>
      <c r="OGG247" s="62"/>
      <c r="OGH247" s="62"/>
      <c r="OGI247" s="62"/>
      <c r="OGJ247" s="62"/>
      <c r="OGK247" s="62"/>
      <c r="OGL247" s="62"/>
      <c r="OGM247" s="62"/>
      <c r="OGN247" s="62"/>
      <c r="OGO247" s="62"/>
      <c r="OGP247" s="62"/>
      <c r="OGQ247" s="62"/>
      <c r="OGR247" s="62"/>
      <c r="OGS247" s="62"/>
      <c r="OGT247" s="62"/>
      <c r="OGU247" s="62"/>
      <c r="OGV247" s="62"/>
      <c r="OGW247" s="62"/>
      <c r="OGX247" s="62"/>
      <c r="OGY247" s="62"/>
      <c r="OGZ247" s="62"/>
      <c r="OHA247" s="62"/>
      <c r="OHB247" s="62"/>
      <c r="OHC247" s="62"/>
      <c r="OHD247" s="62"/>
      <c r="OHE247" s="62"/>
      <c r="OHF247" s="62"/>
      <c r="OHG247" s="62"/>
      <c r="OHH247" s="62"/>
      <c r="OHI247" s="62"/>
      <c r="OHJ247" s="62"/>
      <c r="OHK247" s="62"/>
      <c r="OHL247" s="62"/>
      <c r="OHM247" s="62"/>
      <c r="OHN247" s="62"/>
      <c r="OHO247" s="62"/>
      <c r="OHP247" s="62"/>
      <c r="OHQ247" s="62"/>
      <c r="OHR247" s="62"/>
      <c r="OHS247" s="62"/>
      <c r="OHT247" s="62"/>
      <c r="OHU247" s="62"/>
      <c r="OHV247" s="62"/>
      <c r="OHW247" s="62"/>
      <c r="OHX247" s="62"/>
      <c r="OHY247" s="62"/>
      <c r="OHZ247" s="62"/>
      <c r="OIA247" s="62"/>
      <c r="OIB247" s="62"/>
      <c r="OIC247" s="62"/>
      <c r="OID247" s="62"/>
      <c r="OIE247" s="62"/>
      <c r="OIF247" s="62"/>
      <c r="OIG247" s="62"/>
      <c r="OIH247" s="62"/>
      <c r="OII247" s="62"/>
      <c r="OIJ247" s="62"/>
      <c r="OIK247" s="62"/>
      <c r="OIL247" s="62"/>
      <c r="OIM247" s="62"/>
      <c r="OIN247" s="62"/>
      <c r="OIO247" s="62"/>
      <c r="OIP247" s="62"/>
      <c r="OIQ247" s="62"/>
      <c r="OIR247" s="62"/>
      <c r="OIS247" s="62"/>
      <c r="OIT247" s="62"/>
      <c r="OIU247" s="62"/>
      <c r="OIV247" s="62"/>
      <c r="OIW247" s="62"/>
      <c r="OIX247" s="62"/>
      <c r="OIY247" s="62"/>
      <c r="OIZ247" s="62"/>
      <c r="OJA247" s="62"/>
      <c r="OJB247" s="62"/>
      <c r="OJC247" s="62"/>
      <c r="OJD247" s="62"/>
      <c r="OJE247" s="62"/>
      <c r="OJF247" s="62"/>
      <c r="OJG247" s="62"/>
      <c r="OJH247" s="62"/>
      <c r="OJI247" s="62"/>
      <c r="OJJ247" s="62"/>
      <c r="OJK247" s="62"/>
      <c r="OJL247" s="62"/>
      <c r="OJM247" s="62"/>
      <c r="OJN247" s="62"/>
      <c r="OJO247" s="62"/>
      <c r="OJP247" s="62"/>
      <c r="OJQ247" s="62"/>
      <c r="OJR247" s="62"/>
      <c r="OJS247" s="62"/>
      <c r="OJT247" s="62"/>
      <c r="OJU247" s="62"/>
      <c r="OJV247" s="62"/>
      <c r="OJW247" s="62"/>
      <c r="OJX247" s="62"/>
      <c r="OJY247" s="62"/>
      <c r="OJZ247" s="62"/>
      <c r="OKA247" s="62"/>
      <c r="OKB247" s="62"/>
      <c r="OKC247" s="62"/>
      <c r="OKD247" s="62"/>
      <c r="OKE247" s="62"/>
      <c r="OKF247" s="62"/>
      <c r="OKG247" s="62"/>
      <c r="OKH247" s="62"/>
      <c r="OKI247" s="62"/>
      <c r="OKJ247" s="62"/>
      <c r="OKK247" s="62"/>
      <c r="OKL247" s="62"/>
      <c r="OKM247" s="62"/>
      <c r="OKN247" s="62"/>
      <c r="OKO247" s="62"/>
      <c r="OKP247" s="62"/>
      <c r="OKQ247" s="62"/>
      <c r="OKR247" s="62"/>
      <c r="OKS247" s="62"/>
      <c r="OKT247" s="62"/>
      <c r="OKU247" s="62"/>
      <c r="OKV247" s="62"/>
      <c r="OKW247" s="62"/>
      <c r="OKX247" s="62"/>
      <c r="OKY247" s="62"/>
      <c r="OKZ247" s="62"/>
      <c r="OLA247" s="62"/>
      <c r="OLB247" s="62"/>
      <c r="OLC247" s="62"/>
      <c r="OLD247" s="62"/>
      <c r="OLE247" s="62"/>
      <c r="OLF247" s="62"/>
      <c r="OLG247" s="62"/>
      <c r="OLH247" s="62"/>
      <c r="OLI247" s="62"/>
      <c r="OLJ247" s="62"/>
      <c r="OLK247" s="62"/>
      <c r="OLL247" s="62"/>
      <c r="OLM247" s="62"/>
      <c r="OLN247" s="62"/>
      <c r="OLO247" s="62"/>
      <c r="OLP247" s="62"/>
      <c r="OLQ247" s="62"/>
      <c r="OLR247" s="62"/>
      <c r="OLS247" s="62"/>
      <c r="OLT247" s="62"/>
      <c r="OLU247" s="62"/>
      <c r="OLV247" s="62"/>
      <c r="OLW247" s="62"/>
      <c r="OLX247" s="62"/>
      <c r="OLY247" s="62"/>
      <c r="OLZ247" s="62"/>
      <c r="OMA247" s="62"/>
      <c r="OMB247" s="62"/>
      <c r="OMC247" s="62"/>
      <c r="OMD247" s="62"/>
      <c r="OME247" s="62"/>
      <c r="OMF247" s="62"/>
      <c r="OMG247" s="62"/>
      <c r="OMH247" s="62"/>
      <c r="OMI247" s="62"/>
      <c r="OMJ247" s="62"/>
      <c r="OMK247" s="62"/>
      <c r="OML247" s="62"/>
      <c r="OMM247" s="62"/>
      <c r="OMN247" s="62"/>
      <c r="OMO247" s="62"/>
      <c r="OMP247" s="62"/>
      <c r="OMQ247" s="62"/>
      <c r="OMR247" s="62"/>
      <c r="OMS247" s="62"/>
      <c r="OMT247" s="62"/>
      <c r="OMU247" s="62"/>
      <c r="OMV247" s="62"/>
      <c r="OMW247" s="62"/>
      <c r="OMX247" s="62"/>
      <c r="OMY247" s="62"/>
      <c r="OMZ247" s="62"/>
      <c r="ONA247" s="62"/>
      <c r="ONB247" s="62"/>
      <c r="ONC247" s="62"/>
      <c r="OND247" s="62"/>
      <c r="ONE247" s="62"/>
      <c r="ONF247" s="62"/>
      <c r="ONG247" s="62"/>
      <c r="ONH247" s="62"/>
      <c r="ONI247" s="62"/>
      <c r="ONJ247" s="62"/>
      <c r="ONK247" s="62"/>
      <c r="ONL247" s="62"/>
      <c r="ONM247" s="62"/>
      <c r="ONN247" s="62"/>
      <c r="ONO247" s="62"/>
      <c r="ONP247" s="62"/>
      <c r="ONQ247" s="62"/>
      <c r="ONR247" s="62"/>
      <c r="ONS247" s="62"/>
      <c r="ONT247" s="62"/>
      <c r="ONU247" s="62"/>
      <c r="ONV247" s="62"/>
      <c r="ONW247" s="62"/>
      <c r="ONX247" s="62"/>
      <c r="ONY247" s="62"/>
      <c r="ONZ247" s="62"/>
      <c r="OOA247" s="62"/>
      <c r="OOB247" s="62"/>
      <c r="OOC247" s="62"/>
      <c r="OOD247" s="62"/>
      <c r="OOE247" s="62"/>
      <c r="OOF247" s="62"/>
      <c r="OOG247" s="62"/>
      <c r="OOH247" s="62"/>
      <c r="OOI247" s="62"/>
      <c r="OOJ247" s="62"/>
      <c r="OOK247" s="62"/>
      <c r="OOL247" s="62"/>
      <c r="OOM247" s="62"/>
      <c r="OON247" s="62"/>
      <c r="OOO247" s="62"/>
      <c r="OOP247" s="62"/>
      <c r="OOQ247" s="62"/>
      <c r="OOR247" s="62"/>
      <c r="OOS247" s="62"/>
      <c r="OOT247" s="62"/>
      <c r="OOU247" s="62"/>
      <c r="OOV247" s="62"/>
      <c r="OOW247" s="62"/>
      <c r="OOX247" s="62"/>
      <c r="OOY247" s="62"/>
      <c r="OOZ247" s="62"/>
      <c r="OPA247" s="62"/>
      <c r="OPB247" s="62"/>
      <c r="OPC247" s="62"/>
      <c r="OPD247" s="62"/>
      <c r="OPE247" s="62"/>
      <c r="OPF247" s="62"/>
      <c r="OPG247" s="62"/>
      <c r="OPH247" s="62"/>
      <c r="OPI247" s="62"/>
      <c r="OPJ247" s="62"/>
      <c r="OPK247" s="62"/>
      <c r="OPL247" s="62"/>
      <c r="OPM247" s="62"/>
      <c r="OPN247" s="62"/>
      <c r="OPO247" s="62"/>
      <c r="OPP247" s="62"/>
      <c r="OPQ247" s="62"/>
      <c r="OPR247" s="62"/>
      <c r="OPS247" s="62"/>
      <c r="OPT247" s="62"/>
      <c r="OPU247" s="62"/>
      <c r="OPV247" s="62"/>
      <c r="OPW247" s="62"/>
      <c r="OPX247" s="62"/>
      <c r="OPY247" s="62"/>
      <c r="OPZ247" s="62"/>
      <c r="OQA247" s="62"/>
      <c r="OQB247" s="62"/>
      <c r="OQC247" s="62"/>
      <c r="OQD247" s="62"/>
      <c r="OQE247" s="62"/>
      <c r="OQF247" s="62"/>
      <c r="OQG247" s="62"/>
      <c r="OQH247" s="62"/>
      <c r="OQI247" s="62"/>
      <c r="OQJ247" s="62"/>
      <c r="OQK247" s="62"/>
      <c r="OQL247" s="62"/>
      <c r="OQM247" s="62"/>
      <c r="OQN247" s="62"/>
      <c r="OQO247" s="62"/>
      <c r="OQP247" s="62"/>
      <c r="OQQ247" s="62"/>
      <c r="OQR247" s="62"/>
      <c r="OQS247" s="62"/>
      <c r="OQT247" s="62"/>
      <c r="OQU247" s="62"/>
      <c r="OQV247" s="62"/>
      <c r="OQW247" s="62"/>
      <c r="OQX247" s="62"/>
      <c r="OQY247" s="62"/>
      <c r="OQZ247" s="62"/>
      <c r="ORA247" s="62"/>
      <c r="ORB247" s="62"/>
      <c r="ORC247" s="62"/>
      <c r="ORD247" s="62"/>
      <c r="ORE247" s="62"/>
      <c r="ORF247" s="62"/>
      <c r="ORG247" s="62"/>
      <c r="ORH247" s="62"/>
      <c r="ORI247" s="62"/>
      <c r="ORJ247" s="62"/>
      <c r="ORK247" s="62"/>
      <c r="ORL247" s="62"/>
      <c r="ORM247" s="62"/>
      <c r="ORN247" s="62"/>
      <c r="ORO247" s="62"/>
      <c r="ORP247" s="62"/>
      <c r="ORQ247" s="62"/>
      <c r="ORR247" s="62"/>
      <c r="ORS247" s="62"/>
      <c r="ORT247" s="62"/>
      <c r="ORU247" s="62"/>
      <c r="ORV247" s="62"/>
      <c r="ORW247" s="62"/>
      <c r="ORX247" s="62"/>
      <c r="ORY247" s="62"/>
      <c r="ORZ247" s="62"/>
      <c r="OSA247" s="62"/>
      <c r="OSB247" s="62"/>
      <c r="OSC247" s="62"/>
      <c r="OSD247" s="62"/>
      <c r="OSE247" s="62"/>
      <c r="OSF247" s="62"/>
      <c r="OSG247" s="62"/>
      <c r="OSH247" s="62"/>
      <c r="OSI247" s="62"/>
      <c r="OSJ247" s="62"/>
      <c r="OSK247" s="62"/>
      <c r="OSL247" s="62"/>
      <c r="OSM247" s="62"/>
      <c r="OSN247" s="62"/>
      <c r="OSO247" s="62"/>
      <c r="OSP247" s="62"/>
      <c r="OSQ247" s="62"/>
      <c r="OSR247" s="62"/>
      <c r="OSS247" s="62"/>
      <c r="OST247" s="62"/>
      <c r="OSU247" s="62"/>
      <c r="OSV247" s="62"/>
      <c r="OSW247" s="62"/>
      <c r="OSX247" s="62"/>
      <c r="OSY247" s="62"/>
      <c r="OSZ247" s="62"/>
      <c r="OTA247" s="62"/>
      <c r="OTB247" s="62"/>
      <c r="OTC247" s="62"/>
      <c r="OTD247" s="62"/>
      <c r="OTE247" s="62"/>
      <c r="OTF247" s="62"/>
      <c r="OTG247" s="62"/>
      <c r="OTH247" s="62"/>
      <c r="OTI247" s="62"/>
      <c r="OTJ247" s="62"/>
      <c r="OTK247" s="62"/>
      <c r="OTL247" s="62"/>
      <c r="OTM247" s="62"/>
      <c r="OTN247" s="62"/>
      <c r="OTO247" s="62"/>
      <c r="OTP247" s="62"/>
      <c r="OTQ247" s="62"/>
      <c r="OTR247" s="62"/>
      <c r="OTS247" s="62"/>
      <c r="OTT247" s="62"/>
      <c r="OTU247" s="62"/>
      <c r="OTV247" s="62"/>
      <c r="OTW247" s="62"/>
      <c r="OTX247" s="62"/>
      <c r="OTY247" s="62"/>
      <c r="OTZ247" s="62"/>
      <c r="OUA247" s="62"/>
      <c r="OUB247" s="62"/>
      <c r="OUC247" s="62"/>
      <c r="OUD247" s="62"/>
      <c r="OUE247" s="62"/>
      <c r="OUF247" s="62"/>
      <c r="OUG247" s="62"/>
      <c r="OUH247" s="62"/>
      <c r="OUI247" s="62"/>
      <c r="OUJ247" s="62"/>
      <c r="OUK247" s="62"/>
      <c r="OUL247" s="62"/>
      <c r="OUM247" s="62"/>
      <c r="OUN247" s="62"/>
      <c r="OUO247" s="62"/>
      <c r="OUP247" s="62"/>
      <c r="OUQ247" s="62"/>
      <c r="OUR247" s="62"/>
      <c r="OUS247" s="62"/>
      <c r="OUT247" s="62"/>
      <c r="OUU247" s="62"/>
      <c r="OUV247" s="62"/>
      <c r="OUW247" s="62"/>
      <c r="OUX247" s="62"/>
      <c r="OUY247" s="62"/>
      <c r="OUZ247" s="62"/>
      <c r="OVA247" s="62"/>
      <c r="OVB247" s="62"/>
      <c r="OVC247" s="62"/>
      <c r="OVD247" s="62"/>
      <c r="OVE247" s="62"/>
      <c r="OVF247" s="62"/>
      <c r="OVG247" s="62"/>
      <c r="OVH247" s="62"/>
      <c r="OVI247" s="62"/>
      <c r="OVJ247" s="62"/>
      <c r="OVK247" s="62"/>
      <c r="OVL247" s="62"/>
      <c r="OVM247" s="62"/>
      <c r="OVN247" s="62"/>
      <c r="OVO247" s="62"/>
      <c r="OVP247" s="62"/>
      <c r="OVQ247" s="62"/>
      <c r="OVR247" s="62"/>
      <c r="OVS247" s="62"/>
      <c r="OVT247" s="62"/>
      <c r="OVU247" s="62"/>
      <c r="OVV247" s="62"/>
      <c r="OVW247" s="62"/>
      <c r="OVX247" s="62"/>
      <c r="OVY247" s="62"/>
      <c r="OVZ247" s="62"/>
      <c r="OWA247" s="62"/>
      <c r="OWB247" s="62"/>
      <c r="OWC247" s="62"/>
      <c r="OWD247" s="62"/>
      <c r="OWE247" s="62"/>
      <c r="OWF247" s="62"/>
      <c r="OWG247" s="62"/>
      <c r="OWH247" s="62"/>
      <c r="OWI247" s="62"/>
      <c r="OWJ247" s="62"/>
      <c r="OWK247" s="62"/>
      <c r="OWL247" s="62"/>
      <c r="OWM247" s="62"/>
      <c r="OWN247" s="62"/>
      <c r="OWO247" s="62"/>
      <c r="OWP247" s="62"/>
      <c r="OWQ247" s="62"/>
      <c r="OWR247" s="62"/>
      <c r="OWS247" s="62"/>
      <c r="OWT247" s="62"/>
      <c r="OWU247" s="62"/>
      <c r="OWV247" s="62"/>
      <c r="OWW247" s="62"/>
      <c r="OWX247" s="62"/>
      <c r="OWY247" s="62"/>
      <c r="OWZ247" s="62"/>
      <c r="OXA247" s="62"/>
      <c r="OXB247" s="62"/>
      <c r="OXC247" s="62"/>
      <c r="OXD247" s="62"/>
      <c r="OXE247" s="62"/>
      <c r="OXF247" s="62"/>
      <c r="OXG247" s="62"/>
      <c r="OXH247" s="62"/>
      <c r="OXI247" s="62"/>
      <c r="OXJ247" s="62"/>
      <c r="OXK247" s="62"/>
      <c r="OXL247" s="62"/>
      <c r="OXM247" s="62"/>
      <c r="OXN247" s="62"/>
      <c r="OXO247" s="62"/>
      <c r="OXP247" s="62"/>
      <c r="OXQ247" s="62"/>
      <c r="OXR247" s="62"/>
      <c r="OXS247" s="62"/>
      <c r="OXT247" s="62"/>
      <c r="OXU247" s="62"/>
      <c r="OXV247" s="62"/>
      <c r="OXW247" s="62"/>
      <c r="OXX247" s="62"/>
      <c r="OXY247" s="62"/>
      <c r="OXZ247" s="62"/>
      <c r="OYA247" s="62"/>
      <c r="OYB247" s="62"/>
      <c r="OYC247" s="62"/>
      <c r="OYD247" s="62"/>
      <c r="OYE247" s="62"/>
      <c r="OYF247" s="62"/>
      <c r="OYG247" s="62"/>
      <c r="OYH247" s="62"/>
      <c r="OYI247" s="62"/>
      <c r="OYJ247" s="62"/>
      <c r="OYK247" s="62"/>
      <c r="OYL247" s="62"/>
      <c r="OYM247" s="62"/>
      <c r="OYN247" s="62"/>
      <c r="OYO247" s="62"/>
      <c r="OYP247" s="62"/>
      <c r="OYQ247" s="62"/>
      <c r="OYR247" s="62"/>
      <c r="OYS247" s="62"/>
      <c r="OYT247" s="62"/>
      <c r="OYU247" s="62"/>
      <c r="OYV247" s="62"/>
      <c r="OYW247" s="62"/>
      <c r="OYX247" s="62"/>
      <c r="OYY247" s="62"/>
      <c r="OYZ247" s="62"/>
      <c r="OZA247" s="62"/>
      <c r="OZB247" s="62"/>
      <c r="OZC247" s="62"/>
      <c r="OZD247" s="62"/>
      <c r="OZE247" s="62"/>
      <c r="OZF247" s="62"/>
      <c r="OZG247" s="62"/>
      <c r="OZH247" s="62"/>
      <c r="OZI247" s="62"/>
      <c r="OZJ247" s="62"/>
      <c r="OZK247" s="62"/>
      <c r="OZL247" s="62"/>
      <c r="OZM247" s="62"/>
      <c r="OZN247" s="62"/>
      <c r="OZO247" s="62"/>
      <c r="OZP247" s="62"/>
      <c r="OZQ247" s="62"/>
      <c r="OZR247" s="62"/>
      <c r="OZS247" s="62"/>
      <c r="OZT247" s="62"/>
      <c r="OZU247" s="62"/>
      <c r="OZV247" s="62"/>
      <c r="OZW247" s="62"/>
      <c r="OZX247" s="62"/>
      <c r="OZY247" s="62"/>
      <c r="OZZ247" s="62"/>
      <c r="PAA247" s="62"/>
      <c r="PAB247" s="62"/>
      <c r="PAC247" s="62"/>
      <c r="PAD247" s="62"/>
      <c r="PAE247" s="62"/>
      <c r="PAF247" s="62"/>
      <c r="PAG247" s="62"/>
      <c r="PAH247" s="62"/>
      <c r="PAI247" s="62"/>
      <c r="PAJ247" s="62"/>
      <c r="PAK247" s="62"/>
      <c r="PAL247" s="62"/>
      <c r="PAM247" s="62"/>
      <c r="PAN247" s="62"/>
      <c r="PAO247" s="62"/>
      <c r="PAP247" s="62"/>
      <c r="PAQ247" s="62"/>
      <c r="PAR247" s="62"/>
      <c r="PAS247" s="62"/>
      <c r="PAT247" s="62"/>
      <c r="PAU247" s="62"/>
      <c r="PAV247" s="62"/>
      <c r="PAW247" s="62"/>
      <c r="PAX247" s="62"/>
      <c r="PAY247" s="62"/>
      <c r="PAZ247" s="62"/>
      <c r="PBA247" s="62"/>
      <c r="PBB247" s="62"/>
      <c r="PBC247" s="62"/>
      <c r="PBD247" s="62"/>
      <c r="PBE247" s="62"/>
      <c r="PBF247" s="62"/>
      <c r="PBG247" s="62"/>
      <c r="PBH247" s="62"/>
      <c r="PBI247" s="62"/>
      <c r="PBJ247" s="62"/>
      <c r="PBK247" s="62"/>
      <c r="PBL247" s="62"/>
      <c r="PBM247" s="62"/>
      <c r="PBN247" s="62"/>
      <c r="PBO247" s="62"/>
      <c r="PBP247" s="62"/>
      <c r="PBQ247" s="62"/>
      <c r="PBR247" s="62"/>
      <c r="PBS247" s="62"/>
      <c r="PBT247" s="62"/>
      <c r="PBU247" s="62"/>
      <c r="PBV247" s="62"/>
      <c r="PBW247" s="62"/>
      <c r="PBX247" s="62"/>
      <c r="PBY247" s="62"/>
      <c r="PBZ247" s="62"/>
      <c r="PCA247" s="62"/>
      <c r="PCB247" s="62"/>
      <c r="PCC247" s="62"/>
      <c r="PCD247" s="62"/>
      <c r="PCE247" s="62"/>
      <c r="PCF247" s="62"/>
      <c r="PCG247" s="62"/>
      <c r="PCH247" s="62"/>
      <c r="PCI247" s="62"/>
      <c r="PCJ247" s="62"/>
      <c r="PCK247" s="62"/>
      <c r="PCL247" s="62"/>
      <c r="PCM247" s="62"/>
      <c r="PCN247" s="62"/>
      <c r="PCO247" s="62"/>
      <c r="PCP247" s="62"/>
      <c r="PCQ247" s="62"/>
      <c r="PCR247" s="62"/>
      <c r="PCS247" s="62"/>
      <c r="PCT247" s="62"/>
      <c r="PCU247" s="62"/>
      <c r="PCV247" s="62"/>
      <c r="PCW247" s="62"/>
      <c r="PCX247" s="62"/>
      <c r="PCY247" s="62"/>
      <c r="PCZ247" s="62"/>
      <c r="PDA247" s="62"/>
      <c r="PDB247" s="62"/>
      <c r="PDC247" s="62"/>
      <c r="PDD247" s="62"/>
      <c r="PDE247" s="62"/>
      <c r="PDF247" s="62"/>
      <c r="PDG247" s="62"/>
      <c r="PDH247" s="62"/>
      <c r="PDI247" s="62"/>
      <c r="PDJ247" s="62"/>
      <c r="PDK247" s="62"/>
      <c r="PDL247" s="62"/>
      <c r="PDM247" s="62"/>
      <c r="PDN247" s="62"/>
      <c r="PDO247" s="62"/>
      <c r="PDP247" s="62"/>
      <c r="PDQ247" s="62"/>
      <c r="PDR247" s="62"/>
      <c r="PDS247" s="62"/>
      <c r="PDT247" s="62"/>
      <c r="PDU247" s="62"/>
      <c r="PDV247" s="62"/>
      <c r="PDW247" s="62"/>
      <c r="PDX247" s="62"/>
      <c r="PDY247" s="62"/>
      <c r="PDZ247" s="62"/>
      <c r="PEA247" s="62"/>
      <c r="PEB247" s="62"/>
      <c r="PEC247" s="62"/>
      <c r="PED247" s="62"/>
      <c r="PEE247" s="62"/>
      <c r="PEF247" s="62"/>
      <c r="PEG247" s="62"/>
      <c r="PEH247" s="62"/>
      <c r="PEI247" s="62"/>
      <c r="PEJ247" s="62"/>
      <c r="PEK247" s="62"/>
      <c r="PEL247" s="62"/>
      <c r="PEM247" s="62"/>
      <c r="PEN247" s="62"/>
      <c r="PEO247" s="62"/>
      <c r="PEP247" s="62"/>
      <c r="PEQ247" s="62"/>
      <c r="PER247" s="62"/>
      <c r="PES247" s="62"/>
      <c r="PET247" s="62"/>
      <c r="PEU247" s="62"/>
      <c r="PEV247" s="62"/>
      <c r="PEW247" s="62"/>
      <c r="PEX247" s="62"/>
      <c r="PEY247" s="62"/>
      <c r="PEZ247" s="62"/>
      <c r="PFA247" s="62"/>
      <c r="PFB247" s="62"/>
      <c r="PFC247" s="62"/>
      <c r="PFD247" s="62"/>
      <c r="PFE247" s="62"/>
      <c r="PFF247" s="62"/>
      <c r="PFG247" s="62"/>
      <c r="PFH247" s="62"/>
      <c r="PFI247" s="62"/>
      <c r="PFJ247" s="62"/>
      <c r="PFK247" s="62"/>
      <c r="PFL247" s="62"/>
      <c r="PFM247" s="62"/>
      <c r="PFN247" s="62"/>
      <c r="PFO247" s="62"/>
      <c r="PFP247" s="62"/>
      <c r="PFQ247" s="62"/>
      <c r="PFR247" s="62"/>
      <c r="PFS247" s="62"/>
      <c r="PFT247" s="62"/>
      <c r="PFU247" s="62"/>
      <c r="PFV247" s="62"/>
      <c r="PFW247" s="62"/>
      <c r="PFX247" s="62"/>
      <c r="PFY247" s="62"/>
      <c r="PFZ247" s="62"/>
      <c r="PGA247" s="62"/>
      <c r="PGB247" s="62"/>
      <c r="PGC247" s="62"/>
      <c r="PGD247" s="62"/>
      <c r="PGE247" s="62"/>
      <c r="PGF247" s="62"/>
      <c r="PGG247" s="62"/>
      <c r="PGH247" s="62"/>
      <c r="PGI247" s="62"/>
      <c r="PGJ247" s="62"/>
      <c r="PGK247" s="62"/>
      <c r="PGL247" s="62"/>
      <c r="PGM247" s="62"/>
      <c r="PGN247" s="62"/>
      <c r="PGO247" s="62"/>
      <c r="PGP247" s="62"/>
      <c r="PGQ247" s="62"/>
      <c r="PGR247" s="62"/>
      <c r="PGS247" s="62"/>
      <c r="PGT247" s="62"/>
      <c r="PGU247" s="62"/>
      <c r="PGV247" s="62"/>
      <c r="PGW247" s="62"/>
      <c r="PGX247" s="62"/>
      <c r="PGY247" s="62"/>
      <c r="PGZ247" s="62"/>
      <c r="PHA247" s="62"/>
      <c r="PHB247" s="62"/>
      <c r="PHC247" s="62"/>
      <c r="PHD247" s="62"/>
      <c r="PHE247" s="62"/>
      <c r="PHF247" s="62"/>
      <c r="PHG247" s="62"/>
      <c r="PHH247" s="62"/>
      <c r="PHI247" s="62"/>
      <c r="PHJ247" s="62"/>
      <c r="PHK247" s="62"/>
      <c r="PHL247" s="62"/>
      <c r="PHM247" s="62"/>
      <c r="PHN247" s="62"/>
      <c r="PHO247" s="62"/>
      <c r="PHP247" s="62"/>
      <c r="PHQ247" s="62"/>
      <c r="PHR247" s="62"/>
      <c r="PHS247" s="62"/>
      <c r="PHT247" s="62"/>
      <c r="PHU247" s="62"/>
      <c r="PHV247" s="62"/>
      <c r="PHW247" s="62"/>
      <c r="PHX247" s="62"/>
      <c r="PHY247" s="62"/>
      <c r="PHZ247" s="62"/>
      <c r="PIA247" s="62"/>
      <c r="PIB247" s="62"/>
      <c r="PIC247" s="62"/>
      <c r="PID247" s="62"/>
      <c r="PIE247" s="62"/>
      <c r="PIF247" s="62"/>
      <c r="PIG247" s="62"/>
      <c r="PIH247" s="62"/>
      <c r="PII247" s="62"/>
      <c r="PIJ247" s="62"/>
      <c r="PIK247" s="62"/>
      <c r="PIL247" s="62"/>
      <c r="PIM247" s="62"/>
      <c r="PIN247" s="62"/>
      <c r="PIO247" s="62"/>
      <c r="PIP247" s="62"/>
      <c r="PIQ247" s="62"/>
      <c r="PIR247" s="62"/>
      <c r="PIS247" s="62"/>
      <c r="PIT247" s="62"/>
      <c r="PIU247" s="62"/>
      <c r="PIV247" s="62"/>
      <c r="PIW247" s="62"/>
      <c r="PIX247" s="62"/>
      <c r="PIY247" s="62"/>
      <c r="PIZ247" s="62"/>
      <c r="PJA247" s="62"/>
      <c r="PJB247" s="62"/>
      <c r="PJC247" s="62"/>
      <c r="PJD247" s="62"/>
      <c r="PJE247" s="62"/>
      <c r="PJF247" s="62"/>
      <c r="PJG247" s="62"/>
      <c r="PJH247" s="62"/>
      <c r="PJI247" s="62"/>
      <c r="PJJ247" s="62"/>
      <c r="PJK247" s="62"/>
      <c r="PJL247" s="62"/>
      <c r="PJM247" s="62"/>
      <c r="PJN247" s="62"/>
      <c r="PJO247" s="62"/>
      <c r="PJP247" s="62"/>
      <c r="PJQ247" s="62"/>
      <c r="PJR247" s="62"/>
      <c r="PJS247" s="62"/>
      <c r="PJT247" s="62"/>
      <c r="PJU247" s="62"/>
      <c r="PJV247" s="62"/>
      <c r="PJW247" s="62"/>
      <c r="PJX247" s="62"/>
      <c r="PJY247" s="62"/>
      <c r="PJZ247" s="62"/>
      <c r="PKA247" s="62"/>
      <c r="PKB247" s="62"/>
      <c r="PKC247" s="62"/>
      <c r="PKD247" s="62"/>
      <c r="PKE247" s="62"/>
      <c r="PKF247" s="62"/>
      <c r="PKG247" s="62"/>
      <c r="PKH247" s="62"/>
      <c r="PKI247" s="62"/>
      <c r="PKJ247" s="62"/>
      <c r="PKK247" s="62"/>
      <c r="PKL247" s="62"/>
      <c r="PKM247" s="62"/>
      <c r="PKN247" s="62"/>
      <c r="PKO247" s="62"/>
      <c r="PKP247" s="62"/>
      <c r="PKQ247" s="62"/>
      <c r="PKR247" s="62"/>
      <c r="PKS247" s="62"/>
      <c r="PKT247" s="62"/>
      <c r="PKU247" s="62"/>
      <c r="PKV247" s="62"/>
      <c r="PKW247" s="62"/>
      <c r="PKX247" s="62"/>
      <c r="PKY247" s="62"/>
      <c r="PKZ247" s="62"/>
      <c r="PLA247" s="62"/>
      <c r="PLB247" s="62"/>
      <c r="PLC247" s="62"/>
      <c r="PLD247" s="62"/>
      <c r="PLE247" s="62"/>
      <c r="PLF247" s="62"/>
      <c r="PLG247" s="62"/>
      <c r="PLH247" s="62"/>
      <c r="PLI247" s="62"/>
      <c r="PLJ247" s="62"/>
      <c r="PLK247" s="62"/>
      <c r="PLL247" s="62"/>
      <c r="PLM247" s="62"/>
      <c r="PLN247" s="62"/>
      <c r="PLO247" s="62"/>
      <c r="PLP247" s="62"/>
      <c r="PLQ247" s="62"/>
      <c r="PLR247" s="62"/>
      <c r="PLS247" s="62"/>
      <c r="PLT247" s="62"/>
      <c r="PLU247" s="62"/>
      <c r="PLV247" s="62"/>
      <c r="PLW247" s="62"/>
      <c r="PLX247" s="62"/>
      <c r="PLY247" s="62"/>
      <c r="PLZ247" s="62"/>
      <c r="PMA247" s="62"/>
      <c r="PMB247" s="62"/>
      <c r="PMC247" s="62"/>
      <c r="PMD247" s="62"/>
      <c r="PME247" s="62"/>
      <c r="PMF247" s="62"/>
      <c r="PMG247" s="62"/>
      <c r="PMH247" s="62"/>
      <c r="PMI247" s="62"/>
      <c r="PMJ247" s="62"/>
      <c r="PMK247" s="62"/>
      <c r="PML247" s="62"/>
      <c r="PMM247" s="62"/>
      <c r="PMN247" s="62"/>
      <c r="PMO247" s="62"/>
      <c r="PMP247" s="62"/>
      <c r="PMQ247" s="62"/>
      <c r="PMR247" s="62"/>
      <c r="PMS247" s="62"/>
      <c r="PMT247" s="62"/>
      <c r="PMU247" s="62"/>
      <c r="PMV247" s="62"/>
      <c r="PMW247" s="62"/>
      <c r="PMX247" s="62"/>
      <c r="PMY247" s="62"/>
      <c r="PMZ247" s="62"/>
      <c r="PNA247" s="62"/>
      <c r="PNB247" s="62"/>
      <c r="PNC247" s="62"/>
      <c r="PND247" s="62"/>
      <c r="PNE247" s="62"/>
      <c r="PNF247" s="62"/>
      <c r="PNG247" s="62"/>
      <c r="PNH247" s="62"/>
      <c r="PNI247" s="62"/>
      <c r="PNJ247" s="62"/>
      <c r="PNK247" s="62"/>
      <c r="PNL247" s="62"/>
      <c r="PNM247" s="62"/>
      <c r="PNN247" s="62"/>
      <c r="PNO247" s="62"/>
      <c r="PNP247" s="62"/>
      <c r="PNQ247" s="62"/>
      <c r="PNR247" s="62"/>
      <c r="PNS247" s="62"/>
      <c r="PNT247" s="62"/>
      <c r="PNU247" s="62"/>
      <c r="PNV247" s="62"/>
      <c r="PNW247" s="62"/>
      <c r="PNX247" s="62"/>
      <c r="PNY247" s="62"/>
      <c r="PNZ247" s="62"/>
      <c r="POA247" s="62"/>
      <c r="POB247" s="62"/>
      <c r="POC247" s="62"/>
      <c r="POD247" s="62"/>
      <c r="POE247" s="62"/>
      <c r="POF247" s="62"/>
      <c r="POG247" s="62"/>
      <c r="POH247" s="62"/>
      <c r="POI247" s="62"/>
      <c r="POJ247" s="62"/>
      <c r="POK247" s="62"/>
      <c r="POL247" s="62"/>
      <c r="POM247" s="62"/>
      <c r="PON247" s="62"/>
      <c r="POO247" s="62"/>
      <c r="POP247" s="62"/>
      <c r="POQ247" s="62"/>
      <c r="POR247" s="62"/>
      <c r="POS247" s="62"/>
      <c r="POT247" s="62"/>
      <c r="POU247" s="62"/>
      <c r="POV247" s="62"/>
      <c r="POW247" s="62"/>
      <c r="POX247" s="62"/>
      <c r="POY247" s="62"/>
      <c r="POZ247" s="62"/>
      <c r="PPA247" s="62"/>
      <c r="PPB247" s="62"/>
      <c r="PPC247" s="62"/>
      <c r="PPD247" s="62"/>
      <c r="PPE247" s="62"/>
      <c r="PPF247" s="62"/>
      <c r="PPG247" s="62"/>
      <c r="PPH247" s="62"/>
      <c r="PPI247" s="62"/>
      <c r="PPJ247" s="62"/>
      <c r="PPK247" s="62"/>
      <c r="PPL247" s="62"/>
      <c r="PPM247" s="62"/>
      <c r="PPN247" s="62"/>
      <c r="PPO247" s="62"/>
      <c r="PPP247" s="62"/>
      <c r="PPQ247" s="62"/>
      <c r="PPR247" s="62"/>
      <c r="PPS247" s="62"/>
      <c r="PPT247" s="62"/>
      <c r="PPU247" s="62"/>
      <c r="PPV247" s="62"/>
      <c r="PPW247" s="62"/>
      <c r="PPX247" s="62"/>
      <c r="PPY247" s="62"/>
      <c r="PPZ247" s="62"/>
      <c r="PQA247" s="62"/>
      <c r="PQB247" s="62"/>
      <c r="PQC247" s="62"/>
      <c r="PQD247" s="62"/>
      <c r="PQE247" s="62"/>
      <c r="PQF247" s="62"/>
      <c r="PQG247" s="62"/>
      <c r="PQH247" s="62"/>
      <c r="PQI247" s="62"/>
      <c r="PQJ247" s="62"/>
      <c r="PQK247" s="62"/>
      <c r="PQL247" s="62"/>
      <c r="PQM247" s="62"/>
      <c r="PQN247" s="62"/>
      <c r="PQO247" s="62"/>
      <c r="PQP247" s="62"/>
      <c r="PQQ247" s="62"/>
      <c r="PQR247" s="62"/>
      <c r="PQS247" s="62"/>
      <c r="PQT247" s="62"/>
      <c r="PQU247" s="62"/>
      <c r="PQV247" s="62"/>
      <c r="PQW247" s="62"/>
      <c r="PQX247" s="62"/>
      <c r="PQY247" s="62"/>
      <c r="PQZ247" s="62"/>
      <c r="PRA247" s="62"/>
      <c r="PRB247" s="62"/>
      <c r="PRC247" s="62"/>
      <c r="PRD247" s="62"/>
      <c r="PRE247" s="62"/>
      <c r="PRF247" s="62"/>
      <c r="PRG247" s="62"/>
      <c r="PRH247" s="62"/>
      <c r="PRI247" s="62"/>
      <c r="PRJ247" s="62"/>
      <c r="PRK247" s="62"/>
      <c r="PRL247" s="62"/>
      <c r="PRM247" s="62"/>
      <c r="PRN247" s="62"/>
      <c r="PRO247" s="62"/>
      <c r="PRP247" s="62"/>
      <c r="PRQ247" s="62"/>
      <c r="PRR247" s="62"/>
      <c r="PRS247" s="62"/>
      <c r="PRT247" s="62"/>
      <c r="PRU247" s="62"/>
      <c r="PRV247" s="62"/>
      <c r="PRW247" s="62"/>
      <c r="PRX247" s="62"/>
      <c r="PRY247" s="62"/>
      <c r="PRZ247" s="62"/>
      <c r="PSA247" s="62"/>
      <c r="PSB247" s="62"/>
      <c r="PSC247" s="62"/>
      <c r="PSD247" s="62"/>
      <c r="PSE247" s="62"/>
      <c r="PSF247" s="62"/>
      <c r="PSG247" s="62"/>
      <c r="PSH247" s="62"/>
      <c r="PSI247" s="62"/>
      <c r="PSJ247" s="62"/>
      <c r="PSK247" s="62"/>
      <c r="PSL247" s="62"/>
      <c r="PSM247" s="62"/>
      <c r="PSN247" s="62"/>
      <c r="PSO247" s="62"/>
      <c r="PSP247" s="62"/>
      <c r="PSQ247" s="62"/>
      <c r="PSR247" s="62"/>
      <c r="PSS247" s="62"/>
      <c r="PST247" s="62"/>
      <c r="PSU247" s="62"/>
      <c r="PSV247" s="62"/>
      <c r="PSW247" s="62"/>
      <c r="PSX247" s="62"/>
      <c r="PSY247" s="62"/>
      <c r="PSZ247" s="62"/>
      <c r="PTA247" s="62"/>
      <c r="PTB247" s="62"/>
      <c r="PTC247" s="62"/>
      <c r="PTD247" s="62"/>
      <c r="PTE247" s="62"/>
      <c r="PTF247" s="62"/>
      <c r="PTG247" s="62"/>
      <c r="PTH247" s="62"/>
      <c r="PTI247" s="62"/>
      <c r="PTJ247" s="62"/>
      <c r="PTK247" s="62"/>
      <c r="PTL247" s="62"/>
      <c r="PTM247" s="62"/>
      <c r="PTN247" s="62"/>
      <c r="PTO247" s="62"/>
      <c r="PTP247" s="62"/>
      <c r="PTQ247" s="62"/>
      <c r="PTR247" s="62"/>
      <c r="PTS247" s="62"/>
      <c r="PTT247" s="62"/>
      <c r="PTU247" s="62"/>
      <c r="PTV247" s="62"/>
      <c r="PTW247" s="62"/>
      <c r="PTX247" s="62"/>
      <c r="PTY247" s="62"/>
      <c r="PTZ247" s="62"/>
      <c r="PUA247" s="62"/>
      <c r="PUB247" s="62"/>
      <c r="PUC247" s="62"/>
      <c r="PUD247" s="62"/>
      <c r="PUE247" s="62"/>
      <c r="PUF247" s="62"/>
      <c r="PUG247" s="62"/>
      <c r="PUH247" s="62"/>
      <c r="PUI247" s="62"/>
      <c r="PUJ247" s="62"/>
      <c r="PUK247" s="62"/>
      <c r="PUL247" s="62"/>
      <c r="PUM247" s="62"/>
      <c r="PUN247" s="62"/>
      <c r="PUO247" s="62"/>
      <c r="PUP247" s="62"/>
      <c r="PUQ247" s="62"/>
      <c r="PUR247" s="62"/>
      <c r="PUS247" s="62"/>
      <c r="PUT247" s="62"/>
      <c r="PUU247" s="62"/>
      <c r="PUV247" s="62"/>
      <c r="PUW247" s="62"/>
      <c r="PUX247" s="62"/>
      <c r="PUY247" s="62"/>
      <c r="PUZ247" s="62"/>
      <c r="PVA247" s="62"/>
      <c r="PVB247" s="62"/>
      <c r="PVC247" s="62"/>
      <c r="PVD247" s="62"/>
      <c r="PVE247" s="62"/>
      <c r="PVF247" s="62"/>
      <c r="PVG247" s="62"/>
      <c r="PVH247" s="62"/>
      <c r="PVI247" s="62"/>
      <c r="PVJ247" s="62"/>
      <c r="PVK247" s="62"/>
      <c r="PVL247" s="62"/>
      <c r="PVM247" s="62"/>
      <c r="PVN247" s="62"/>
      <c r="PVO247" s="62"/>
      <c r="PVP247" s="62"/>
      <c r="PVQ247" s="62"/>
      <c r="PVR247" s="62"/>
      <c r="PVS247" s="62"/>
      <c r="PVT247" s="62"/>
      <c r="PVU247" s="62"/>
      <c r="PVV247" s="62"/>
      <c r="PVW247" s="62"/>
      <c r="PVX247" s="62"/>
      <c r="PVY247" s="62"/>
      <c r="PVZ247" s="62"/>
      <c r="PWA247" s="62"/>
      <c r="PWB247" s="62"/>
      <c r="PWC247" s="62"/>
      <c r="PWD247" s="62"/>
      <c r="PWE247" s="62"/>
      <c r="PWF247" s="62"/>
      <c r="PWG247" s="62"/>
      <c r="PWH247" s="62"/>
      <c r="PWI247" s="62"/>
      <c r="PWJ247" s="62"/>
      <c r="PWK247" s="62"/>
      <c r="PWL247" s="62"/>
      <c r="PWM247" s="62"/>
      <c r="PWN247" s="62"/>
      <c r="PWO247" s="62"/>
      <c r="PWP247" s="62"/>
      <c r="PWQ247" s="62"/>
      <c r="PWR247" s="62"/>
      <c r="PWS247" s="62"/>
      <c r="PWT247" s="62"/>
      <c r="PWU247" s="62"/>
      <c r="PWV247" s="62"/>
      <c r="PWW247" s="62"/>
      <c r="PWX247" s="62"/>
      <c r="PWY247" s="62"/>
      <c r="PWZ247" s="62"/>
      <c r="PXA247" s="62"/>
      <c r="PXB247" s="62"/>
      <c r="PXC247" s="62"/>
      <c r="PXD247" s="62"/>
      <c r="PXE247" s="62"/>
      <c r="PXF247" s="62"/>
      <c r="PXG247" s="62"/>
      <c r="PXH247" s="62"/>
      <c r="PXI247" s="62"/>
      <c r="PXJ247" s="62"/>
      <c r="PXK247" s="62"/>
      <c r="PXL247" s="62"/>
      <c r="PXM247" s="62"/>
      <c r="PXN247" s="62"/>
      <c r="PXO247" s="62"/>
      <c r="PXP247" s="62"/>
      <c r="PXQ247" s="62"/>
      <c r="PXR247" s="62"/>
      <c r="PXS247" s="62"/>
      <c r="PXT247" s="62"/>
      <c r="PXU247" s="62"/>
      <c r="PXV247" s="62"/>
      <c r="PXW247" s="62"/>
      <c r="PXX247" s="62"/>
      <c r="PXY247" s="62"/>
      <c r="PXZ247" s="62"/>
      <c r="PYA247" s="62"/>
      <c r="PYB247" s="62"/>
      <c r="PYC247" s="62"/>
      <c r="PYD247" s="62"/>
      <c r="PYE247" s="62"/>
      <c r="PYF247" s="62"/>
      <c r="PYG247" s="62"/>
      <c r="PYH247" s="62"/>
      <c r="PYI247" s="62"/>
      <c r="PYJ247" s="62"/>
      <c r="PYK247" s="62"/>
      <c r="PYL247" s="62"/>
      <c r="PYM247" s="62"/>
      <c r="PYN247" s="62"/>
      <c r="PYO247" s="62"/>
      <c r="PYP247" s="62"/>
      <c r="PYQ247" s="62"/>
      <c r="PYR247" s="62"/>
      <c r="PYS247" s="62"/>
      <c r="PYT247" s="62"/>
      <c r="PYU247" s="62"/>
      <c r="PYV247" s="62"/>
      <c r="PYW247" s="62"/>
      <c r="PYX247" s="62"/>
      <c r="PYY247" s="62"/>
      <c r="PYZ247" s="62"/>
      <c r="PZA247" s="62"/>
      <c r="PZB247" s="62"/>
      <c r="PZC247" s="62"/>
      <c r="PZD247" s="62"/>
      <c r="PZE247" s="62"/>
      <c r="PZF247" s="62"/>
      <c r="PZG247" s="62"/>
      <c r="PZH247" s="62"/>
      <c r="PZI247" s="62"/>
      <c r="PZJ247" s="62"/>
      <c r="PZK247" s="62"/>
      <c r="PZL247" s="62"/>
      <c r="PZM247" s="62"/>
      <c r="PZN247" s="62"/>
      <c r="PZO247" s="62"/>
      <c r="PZP247" s="62"/>
      <c r="PZQ247" s="62"/>
      <c r="PZR247" s="62"/>
      <c r="PZS247" s="62"/>
      <c r="PZT247" s="62"/>
      <c r="PZU247" s="62"/>
      <c r="PZV247" s="62"/>
      <c r="PZW247" s="62"/>
      <c r="PZX247" s="62"/>
      <c r="PZY247" s="62"/>
      <c r="PZZ247" s="62"/>
      <c r="QAA247" s="62"/>
      <c r="QAB247" s="62"/>
      <c r="QAC247" s="62"/>
      <c r="QAD247" s="62"/>
      <c r="QAE247" s="62"/>
      <c r="QAF247" s="62"/>
      <c r="QAG247" s="62"/>
      <c r="QAH247" s="62"/>
      <c r="QAI247" s="62"/>
      <c r="QAJ247" s="62"/>
      <c r="QAK247" s="62"/>
      <c r="QAL247" s="62"/>
      <c r="QAM247" s="62"/>
      <c r="QAN247" s="62"/>
      <c r="QAO247" s="62"/>
      <c r="QAP247" s="62"/>
      <c r="QAQ247" s="62"/>
      <c r="QAR247" s="62"/>
      <c r="QAS247" s="62"/>
      <c r="QAT247" s="62"/>
      <c r="QAU247" s="62"/>
      <c r="QAV247" s="62"/>
      <c r="QAW247" s="62"/>
      <c r="QAX247" s="62"/>
      <c r="QAY247" s="62"/>
      <c r="QAZ247" s="62"/>
      <c r="QBA247" s="62"/>
      <c r="QBB247" s="62"/>
      <c r="QBC247" s="62"/>
      <c r="QBD247" s="62"/>
      <c r="QBE247" s="62"/>
      <c r="QBF247" s="62"/>
      <c r="QBG247" s="62"/>
      <c r="QBH247" s="62"/>
      <c r="QBI247" s="62"/>
      <c r="QBJ247" s="62"/>
      <c r="QBK247" s="62"/>
      <c r="QBL247" s="62"/>
      <c r="QBM247" s="62"/>
      <c r="QBN247" s="62"/>
      <c r="QBO247" s="62"/>
      <c r="QBP247" s="62"/>
      <c r="QBQ247" s="62"/>
      <c r="QBR247" s="62"/>
      <c r="QBS247" s="62"/>
      <c r="QBT247" s="62"/>
      <c r="QBU247" s="62"/>
      <c r="QBV247" s="62"/>
      <c r="QBW247" s="62"/>
      <c r="QBX247" s="62"/>
      <c r="QBY247" s="62"/>
      <c r="QBZ247" s="62"/>
      <c r="QCA247" s="62"/>
      <c r="QCB247" s="62"/>
      <c r="QCC247" s="62"/>
      <c r="QCD247" s="62"/>
      <c r="QCE247" s="62"/>
      <c r="QCF247" s="62"/>
      <c r="QCG247" s="62"/>
      <c r="QCH247" s="62"/>
      <c r="QCI247" s="62"/>
      <c r="QCJ247" s="62"/>
      <c r="QCK247" s="62"/>
      <c r="QCL247" s="62"/>
      <c r="QCM247" s="62"/>
      <c r="QCN247" s="62"/>
      <c r="QCO247" s="62"/>
      <c r="QCP247" s="62"/>
      <c r="QCQ247" s="62"/>
      <c r="QCR247" s="62"/>
      <c r="QCS247" s="62"/>
      <c r="QCT247" s="62"/>
      <c r="QCU247" s="62"/>
      <c r="QCV247" s="62"/>
      <c r="QCW247" s="62"/>
      <c r="QCX247" s="62"/>
      <c r="QCY247" s="62"/>
      <c r="QCZ247" s="62"/>
      <c r="QDA247" s="62"/>
      <c r="QDB247" s="62"/>
      <c r="QDC247" s="62"/>
      <c r="QDD247" s="62"/>
      <c r="QDE247" s="62"/>
      <c r="QDF247" s="62"/>
      <c r="QDG247" s="62"/>
      <c r="QDH247" s="62"/>
      <c r="QDI247" s="62"/>
      <c r="QDJ247" s="62"/>
      <c r="QDK247" s="62"/>
      <c r="QDL247" s="62"/>
      <c r="QDM247" s="62"/>
      <c r="QDN247" s="62"/>
      <c r="QDO247" s="62"/>
      <c r="QDP247" s="62"/>
      <c r="QDQ247" s="62"/>
      <c r="QDR247" s="62"/>
      <c r="QDS247" s="62"/>
      <c r="QDT247" s="62"/>
      <c r="QDU247" s="62"/>
      <c r="QDV247" s="62"/>
      <c r="QDW247" s="62"/>
      <c r="QDX247" s="62"/>
      <c r="QDY247" s="62"/>
      <c r="QDZ247" s="62"/>
      <c r="QEA247" s="62"/>
      <c r="QEB247" s="62"/>
      <c r="QEC247" s="62"/>
      <c r="QED247" s="62"/>
      <c r="QEE247" s="62"/>
      <c r="QEF247" s="62"/>
      <c r="QEG247" s="62"/>
      <c r="QEH247" s="62"/>
      <c r="QEI247" s="62"/>
      <c r="QEJ247" s="62"/>
      <c r="QEK247" s="62"/>
      <c r="QEL247" s="62"/>
      <c r="QEM247" s="62"/>
      <c r="QEN247" s="62"/>
      <c r="QEO247" s="62"/>
      <c r="QEP247" s="62"/>
      <c r="QEQ247" s="62"/>
      <c r="QER247" s="62"/>
      <c r="QES247" s="62"/>
      <c r="QET247" s="62"/>
      <c r="QEU247" s="62"/>
      <c r="QEV247" s="62"/>
      <c r="QEW247" s="62"/>
      <c r="QEX247" s="62"/>
      <c r="QEY247" s="62"/>
      <c r="QEZ247" s="62"/>
      <c r="QFA247" s="62"/>
      <c r="QFB247" s="62"/>
      <c r="QFC247" s="62"/>
      <c r="QFD247" s="62"/>
      <c r="QFE247" s="62"/>
      <c r="QFF247" s="62"/>
      <c r="QFG247" s="62"/>
      <c r="QFH247" s="62"/>
      <c r="QFI247" s="62"/>
      <c r="QFJ247" s="62"/>
      <c r="QFK247" s="62"/>
      <c r="QFL247" s="62"/>
      <c r="QFM247" s="62"/>
      <c r="QFN247" s="62"/>
      <c r="QFO247" s="62"/>
      <c r="QFP247" s="62"/>
      <c r="QFQ247" s="62"/>
      <c r="QFR247" s="62"/>
      <c r="QFS247" s="62"/>
      <c r="QFT247" s="62"/>
      <c r="QFU247" s="62"/>
      <c r="QFV247" s="62"/>
      <c r="QFW247" s="62"/>
      <c r="QFX247" s="62"/>
      <c r="QFY247" s="62"/>
      <c r="QFZ247" s="62"/>
      <c r="QGA247" s="62"/>
      <c r="QGB247" s="62"/>
      <c r="QGC247" s="62"/>
      <c r="QGD247" s="62"/>
      <c r="QGE247" s="62"/>
      <c r="QGF247" s="62"/>
      <c r="QGG247" s="62"/>
      <c r="QGH247" s="62"/>
      <c r="QGI247" s="62"/>
      <c r="QGJ247" s="62"/>
      <c r="QGK247" s="62"/>
      <c r="QGL247" s="62"/>
      <c r="QGM247" s="62"/>
      <c r="QGN247" s="62"/>
      <c r="QGO247" s="62"/>
      <c r="QGP247" s="62"/>
      <c r="QGQ247" s="62"/>
      <c r="QGR247" s="62"/>
      <c r="QGS247" s="62"/>
      <c r="QGT247" s="62"/>
      <c r="QGU247" s="62"/>
      <c r="QGV247" s="62"/>
      <c r="QGW247" s="62"/>
      <c r="QGX247" s="62"/>
      <c r="QGY247" s="62"/>
      <c r="QGZ247" s="62"/>
      <c r="QHA247" s="62"/>
      <c r="QHB247" s="62"/>
      <c r="QHC247" s="62"/>
      <c r="QHD247" s="62"/>
      <c r="QHE247" s="62"/>
      <c r="QHF247" s="62"/>
      <c r="QHG247" s="62"/>
      <c r="QHH247" s="62"/>
      <c r="QHI247" s="62"/>
      <c r="QHJ247" s="62"/>
      <c r="QHK247" s="62"/>
      <c r="QHL247" s="62"/>
      <c r="QHM247" s="62"/>
      <c r="QHN247" s="62"/>
      <c r="QHO247" s="62"/>
      <c r="QHP247" s="62"/>
      <c r="QHQ247" s="62"/>
      <c r="QHR247" s="62"/>
      <c r="QHS247" s="62"/>
      <c r="QHT247" s="62"/>
      <c r="QHU247" s="62"/>
      <c r="QHV247" s="62"/>
      <c r="QHW247" s="62"/>
      <c r="QHX247" s="62"/>
      <c r="QHY247" s="62"/>
      <c r="QHZ247" s="62"/>
      <c r="QIA247" s="62"/>
      <c r="QIB247" s="62"/>
      <c r="QIC247" s="62"/>
      <c r="QID247" s="62"/>
      <c r="QIE247" s="62"/>
      <c r="QIF247" s="62"/>
      <c r="QIG247" s="62"/>
      <c r="QIH247" s="62"/>
      <c r="QII247" s="62"/>
      <c r="QIJ247" s="62"/>
      <c r="QIK247" s="62"/>
      <c r="QIL247" s="62"/>
      <c r="QIM247" s="62"/>
      <c r="QIN247" s="62"/>
      <c r="QIO247" s="62"/>
      <c r="QIP247" s="62"/>
      <c r="QIQ247" s="62"/>
      <c r="QIR247" s="62"/>
      <c r="QIS247" s="62"/>
      <c r="QIT247" s="62"/>
      <c r="QIU247" s="62"/>
      <c r="QIV247" s="62"/>
      <c r="QIW247" s="62"/>
      <c r="QIX247" s="62"/>
      <c r="QIY247" s="62"/>
      <c r="QIZ247" s="62"/>
      <c r="QJA247" s="62"/>
      <c r="QJB247" s="62"/>
      <c r="QJC247" s="62"/>
      <c r="QJD247" s="62"/>
      <c r="QJE247" s="62"/>
      <c r="QJF247" s="62"/>
      <c r="QJG247" s="62"/>
      <c r="QJH247" s="62"/>
      <c r="QJI247" s="62"/>
      <c r="QJJ247" s="62"/>
      <c r="QJK247" s="62"/>
      <c r="QJL247" s="62"/>
      <c r="QJM247" s="62"/>
      <c r="QJN247" s="62"/>
      <c r="QJO247" s="62"/>
      <c r="QJP247" s="62"/>
      <c r="QJQ247" s="62"/>
      <c r="QJR247" s="62"/>
      <c r="QJS247" s="62"/>
      <c r="QJT247" s="62"/>
      <c r="QJU247" s="62"/>
      <c r="QJV247" s="62"/>
      <c r="QJW247" s="62"/>
      <c r="QJX247" s="62"/>
      <c r="QJY247" s="62"/>
      <c r="QJZ247" s="62"/>
      <c r="QKA247" s="62"/>
      <c r="QKB247" s="62"/>
      <c r="QKC247" s="62"/>
      <c r="QKD247" s="62"/>
      <c r="QKE247" s="62"/>
      <c r="QKF247" s="62"/>
      <c r="QKG247" s="62"/>
      <c r="QKH247" s="62"/>
      <c r="QKI247" s="62"/>
      <c r="QKJ247" s="62"/>
      <c r="QKK247" s="62"/>
      <c r="QKL247" s="62"/>
      <c r="QKM247" s="62"/>
      <c r="QKN247" s="62"/>
      <c r="QKO247" s="62"/>
      <c r="QKP247" s="62"/>
      <c r="QKQ247" s="62"/>
      <c r="QKR247" s="62"/>
      <c r="QKS247" s="62"/>
      <c r="QKT247" s="62"/>
      <c r="QKU247" s="62"/>
      <c r="QKV247" s="62"/>
      <c r="QKW247" s="62"/>
      <c r="QKX247" s="62"/>
      <c r="QKY247" s="62"/>
      <c r="QKZ247" s="62"/>
      <c r="QLA247" s="62"/>
      <c r="QLB247" s="62"/>
      <c r="QLC247" s="62"/>
      <c r="QLD247" s="62"/>
      <c r="QLE247" s="62"/>
      <c r="QLF247" s="62"/>
      <c r="QLG247" s="62"/>
      <c r="QLH247" s="62"/>
      <c r="QLI247" s="62"/>
      <c r="QLJ247" s="62"/>
      <c r="QLK247" s="62"/>
      <c r="QLL247" s="62"/>
      <c r="QLM247" s="62"/>
      <c r="QLN247" s="62"/>
      <c r="QLO247" s="62"/>
      <c r="QLP247" s="62"/>
      <c r="QLQ247" s="62"/>
      <c r="QLR247" s="62"/>
      <c r="QLS247" s="62"/>
      <c r="QLT247" s="62"/>
      <c r="QLU247" s="62"/>
      <c r="QLV247" s="62"/>
      <c r="QLW247" s="62"/>
      <c r="QLX247" s="62"/>
      <c r="QLY247" s="62"/>
      <c r="QLZ247" s="62"/>
      <c r="QMA247" s="62"/>
      <c r="QMB247" s="62"/>
      <c r="QMC247" s="62"/>
      <c r="QMD247" s="62"/>
      <c r="QME247" s="62"/>
      <c r="QMF247" s="62"/>
      <c r="QMG247" s="62"/>
      <c r="QMH247" s="62"/>
      <c r="QMI247" s="62"/>
      <c r="QMJ247" s="62"/>
      <c r="QMK247" s="62"/>
      <c r="QML247" s="62"/>
      <c r="QMM247" s="62"/>
      <c r="QMN247" s="62"/>
      <c r="QMO247" s="62"/>
      <c r="QMP247" s="62"/>
      <c r="QMQ247" s="62"/>
      <c r="QMR247" s="62"/>
      <c r="QMS247" s="62"/>
      <c r="QMT247" s="62"/>
      <c r="QMU247" s="62"/>
      <c r="QMV247" s="62"/>
      <c r="QMW247" s="62"/>
      <c r="QMX247" s="62"/>
      <c r="QMY247" s="62"/>
      <c r="QMZ247" s="62"/>
      <c r="QNA247" s="62"/>
      <c r="QNB247" s="62"/>
      <c r="QNC247" s="62"/>
      <c r="QND247" s="62"/>
      <c r="QNE247" s="62"/>
      <c r="QNF247" s="62"/>
      <c r="QNG247" s="62"/>
      <c r="QNH247" s="62"/>
      <c r="QNI247" s="62"/>
      <c r="QNJ247" s="62"/>
      <c r="QNK247" s="62"/>
      <c r="QNL247" s="62"/>
      <c r="QNM247" s="62"/>
      <c r="QNN247" s="62"/>
      <c r="QNO247" s="62"/>
      <c r="QNP247" s="62"/>
      <c r="QNQ247" s="62"/>
      <c r="QNR247" s="62"/>
      <c r="QNS247" s="62"/>
      <c r="QNT247" s="62"/>
      <c r="QNU247" s="62"/>
      <c r="QNV247" s="62"/>
      <c r="QNW247" s="62"/>
      <c r="QNX247" s="62"/>
      <c r="QNY247" s="62"/>
      <c r="QNZ247" s="62"/>
      <c r="QOA247" s="62"/>
      <c r="QOB247" s="62"/>
      <c r="QOC247" s="62"/>
      <c r="QOD247" s="62"/>
      <c r="QOE247" s="62"/>
      <c r="QOF247" s="62"/>
      <c r="QOG247" s="62"/>
      <c r="QOH247" s="62"/>
      <c r="QOI247" s="62"/>
      <c r="QOJ247" s="62"/>
      <c r="QOK247" s="62"/>
      <c r="QOL247" s="62"/>
      <c r="QOM247" s="62"/>
      <c r="QON247" s="62"/>
      <c r="QOO247" s="62"/>
      <c r="QOP247" s="62"/>
      <c r="QOQ247" s="62"/>
      <c r="QOR247" s="62"/>
      <c r="QOS247" s="62"/>
      <c r="QOT247" s="62"/>
      <c r="QOU247" s="62"/>
      <c r="QOV247" s="62"/>
      <c r="QOW247" s="62"/>
      <c r="QOX247" s="62"/>
      <c r="QOY247" s="62"/>
      <c r="QOZ247" s="62"/>
      <c r="QPA247" s="62"/>
      <c r="QPB247" s="62"/>
      <c r="QPC247" s="62"/>
      <c r="QPD247" s="62"/>
      <c r="QPE247" s="62"/>
      <c r="QPF247" s="62"/>
      <c r="QPG247" s="62"/>
      <c r="QPH247" s="62"/>
      <c r="QPI247" s="62"/>
      <c r="QPJ247" s="62"/>
      <c r="QPK247" s="62"/>
      <c r="QPL247" s="62"/>
      <c r="QPM247" s="62"/>
      <c r="QPN247" s="62"/>
      <c r="QPO247" s="62"/>
      <c r="QPP247" s="62"/>
      <c r="QPQ247" s="62"/>
      <c r="QPR247" s="62"/>
      <c r="QPS247" s="62"/>
      <c r="QPT247" s="62"/>
      <c r="QPU247" s="62"/>
      <c r="QPV247" s="62"/>
      <c r="QPW247" s="62"/>
      <c r="QPX247" s="62"/>
      <c r="QPY247" s="62"/>
      <c r="QPZ247" s="62"/>
      <c r="QQA247" s="62"/>
      <c r="QQB247" s="62"/>
      <c r="QQC247" s="62"/>
      <c r="QQD247" s="62"/>
      <c r="QQE247" s="62"/>
      <c r="QQF247" s="62"/>
      <c r="QQG247" s="62"/>
      <c r="QQH247" s="62"/>
      <c r="QQI247" s="62"/>
      <c r="QQJ247" s="62"/>
      <c r="QQK247" s="62"/>
      <c r="QQL247" s="62"/>
      <c r="QQM247" s="62"/>
      <c r="QQN247" s="62"/>
      <c r="QQO247" s="62"/>
      <c r="QQP247" s="62"/>
      <c r="QQQ247" s="62"/>
      <c r="QQR247" s="62"/>
      <c r="QQS247" s="62"/>
      <c r="QQT247" s="62"/>
      <c r="QQU247" s="62"/>
      <c r="QQV247" s="62"/>
      <c r="QQW247" s="62"/>
      <c r="QQX247" s="62"/>
      <c r="QQY247" s="62"/>
      <c r="QQZ247" s="62"/>
      <c r="QRA247" s="62"/>
      <c r="QRB247" s="62"/>
      <c r="QRC247" s="62"/>
      <c r="QRD247" s="62"/>
      <c r="QRE247" s="62"/>
      <c r="QRF247" s="62"/>
      <c r="QRG247" s="62"/>
      <c r="QRH247" s="62"/>
      <c r="QRI247" s="62"/>
      <c r="QRJ247" s="62"/>
      <c r="QRK247" s="62"/>
      <c r="QRL247" s="62"/>
      <c r="QRM247" s="62"/>
      <c r="QRN247" s="62"/>
      <c r="QRO247" s="62"/>
      <c r="QRP247" s="62"/>
      <c r="QRQ247" s="62"/>
      <c r="QRR247" s="62"/>
      <c r="QRS247" s="62"/>
      <c r="QRT247" s="62"/>
      <c r="QRU247" s="62"/>
      <c r="QRV247" s="62"/>
      <c r="QRW247" s="62"/>
      <c r="QRX247" s="62"/>
      <c r="QRY247" s="62"/>
      <c r="QRZ247" s="62"/>
      <c r="QSA247" s="62"/>
      <c r="QSB247" s="62"/>
      <c r="QSC247" s="62"/>
      <c r="QSD247" s="62"/>
      <c r="QSE247" s="62"/>
      <c r="QSF247" s="62"/>
      <c r="QSG247" s="62"/>
      <c r="QSH247" s="62"/>
      <c r="QSI247" s="62"/>
      <c r="QSJ247" s="62"/>
      <c r="QSK247" s="62"/>
      <c r="QSL247" s="62"/>
      <c r="QSM247" s="62"/>
      <c r="QSN247" s="62"/>
      <c r="QSO247" s="62"/>
      <c r="QSP247" s="62"/>
      <c r="QSQ247" s="62"/>
      <c r="QSR247" s="62"/>
      <c r="QSS247" s="62"/>
      <c r="QST247" s="62"/>
      <c r="QSU247" s="62"/>
      <c r="QSV247" s="62"/>
      <c r="QSW247" s="62"/>
      <c r="QSX247" s="62"/>
      <c r="QSY247" s="62"/>
      <c r="QSZ247" s="62"/>
      <c r="QTA247" s="62"/>
      <c r="QTB247" s="62"/>
      <c r="QTC247" s="62"/>
      <c r="QTD247" s="62"/>
      <c r="QTE247" s="62"/>
      <c r="QTF247" s="62"/>
      <c r="QTG247" s="62"/>
      <c r="QTH247" s="62"/>
      <c r="QTI247" s="62"/>
      <c r="QTJ247" s="62"/>
      <c r="QTK247" s="62"/>
      <c r="QTL247" s="62"/>
      <c r="QTM247" s="62"/>
      <c r="QTN247" s="62"/>
      <c r="QTO247" s="62"/>
      <c r="QTP247" s="62"/>
      <c r="QTQ247" s="62"/>
      <c r="QTR247" s="62"/>
      <c r="QTS247" s="62"/>
      <c r="QTT247" s="62"/>
      <c r="QTU247" s="62"/>
      <c r="QTV247" s="62"/>
      <c r="QTW247" s="62"/>
      <c r="QTX247" s="62"/>
      <c r="QTY247" s="62"/>
      <c r="QTZ247" s="62"/>
      <c r="QUA247" s="62"/>
      <c r="QUB247" s="62"/>
      <c r="QUC247" s="62"/>
      <c r="QUD247" s="62"/>
      <c r="QUE247" s="62"/>
      <c r="QUF247" s="62"/>
      <c r="QUG247" s="62"/>
      <c r="QUH247" s="62"/>
      <c r="QUI247" s="62"/>
      <c r="QUJ247" s="62"/>
      <c r="QUK247" s="62"/>
      <c r="QUL247" s="62"/>
      <c r="QUM247" s="62"/>
      <c r="QUN247" s="62"/>
      <c r="QUO247" s="62"/>
      <c r="QUP247" s="62"/>
      <c r="QUQ247" s="62"/>
      <c r="QUR247" s="62"/>
      <c r="QUS247" s="62"/>
      <c r="QUT247" s="62"/>
      <c r="QUU247" s="62"/>
      <c r="QUV247" s="62"/>
      <c r="QUW247" s="62"/>
      <c r="QUX247" s="62"/>
      <c r="QUY247" s="62"/>
      <c r="QUZ247" s="62"/>
      <c r="QVA247" s="62"/>
      <c r="QVB247" s="62"/>
      <c r="QVC247" s="62"/>
      <c r="QVD247" s="62"/>
      <c r="QVE247" s="62"/>
      <c r="QVF247" s="62"/>
      <c r="QVG247" s="62"/>
      <c r="QVH247" s="62"/>
      <c r="QVI247" s="62"/>
      <c r="QVJ247" s="62"/>
      <c r="QVK247" s="62"/>
      <c r="QVL247" s="62"/>
      <c r="QVM247" s="62"/>
      <c r="QVN247" s="62"/>
      <c r="QVO247" s="62"/>
      <c r="QVP247" s="62"/>
      <c r="QVQ247" s="62"/>
      <c r="QVR247" s="62"/>
      <c r="QVS247" s="62"/>
      <c r="QVT247" s="62"/>
      <c r="QVU247" s="62"/>
      <c r="QVV247" s="62"/>
      <c r="QVW247" s="62"/>
      <c r="QVX247" s="62"/>
      <c r="QVY247" s="62"/>
      <c r="QVZ247" s="62"/>
      <c r="QWA247" s="62"/>
      <c r="QWB247" s="62"/>
      <c r="QWC247" s="62"/>
      <c r="QWD247" s="62"/>
      <c r="QWE247" s="62"/>
      <c r="QWF247" s="62"/>
      <c r="QWG247" s="62"/>
      <c r="QWH247" s="62"/>
      <c r="QWI247" s="62"/>
      <c r="QWJ247" s="62"/>
      <c r="QWK247" s="62"/>
      <c r="QWL247" s="62"/>
      <c r="QWM247" s="62"/>
      <c r="QWN247" s="62"/>
      <c r="QWO247" s="62"/>
      <c r="QWP247" s="62"/>
      <c r="QWQ247" s="62"/>
      <c r="QWR247" s="62"/>
      <c r="QWS247" s="62"/>
      <c r="QWT247" s="62"/>
      <c r="QWU247" s="62"/>
      <c r="QWV247" s="62"/>
      <c r="QWW247" s="62"/>
      <c r="QWX247" s="62"/>
      <c r="QWY247" s="62"/>
      <c r="QWZ247" s="62"/>
      <c r="QXA247" s="62"/>
      <c r="QXB247" s="62"/>
      <c r="QXC247" s="62"/>
      <c r="QXD247" s="62"/>
      <c r="QXE247" s="62"/>
      <c r="QXF247" s="62"/>
      <c r="QXG247" s="62"/>
      <c r="QXH247" s="62"/>
      <c r="QXI247" s="62"/>
      <c r="QXJ247" s="62"/>
      <c r="QXK247" s="62"/>
      <c r="QXL247" s="62"/>
      <c r="QXM247" s="62"/>
      <c r="QXN247" s="62"/>
      <c r="QXO247" s="62"/>
      <c r="QXP247" s="62"/>
      <c r="QXQ247" s="62"/>
      <c r="QXR247" s="62"/>
      <c r="QXS247" s="62"/>
      <c r="QXT247" s="62"/>
      <c r="QXU247" s="62"/>
      <c r="QXV247" s="62"/>
      <c r="QXW247" s="62"/>
      <c r="QXX247" s="62"/>
      <c r="QXY247" s="62"/>
      <c r="QXZ247" s="62"/>
      <c r="QYA247" s="62"/>
      <c r="QYB247" s="62"/>
      <c r="QYC247" s="62"/>
      <c r="QYD247" s="62"/>
      <c r="QYE247" s="62"/>
      <c r="QYF247" s="62"/>
      <c r="QYG247" s="62"/>
      <c r="QYH247" s="62"/>
      <c r="QYI247" s="62"/>
      <c r="QYJ247" s="62"/>
      <c r="QYK247" s="62"/>
      <c r="QYL247" s="62"/>
      <c r="QYM247" s="62"/>
      <c r="QYN247" s="62"/>
      <c r="QYO247" s="62"/>
      <c r="QYP247" s="62"/>
      <c r="QYQ247" s="62"/>
      <c r="QYR247" s="62"/>
      <c r="QYS247" s="62"/>
      <c r="QYT247" s="62"/>
      <c r="QYU247" s="62"/>
      <c r="QYV247" s="62"/>
      <c r="QYW247" s="62"/>
      <c r="QYX247" s="62"/>
      <c r="QYY247" s="62"/>
      <c r="QYZ247" s="62"/>
      <c r="QZA247" s="62"/>
      <c r="QZB247" s="62"/>
      <c r="QZC247" s="62"/>
      <c r="QZD247" s="62"/>
      <c r="QZE247" s="62"/>
      <c r="QZF247" s="62"/>
      <c r="QZG247" s="62"/>
      <c r="QZH247" s="62"/>
      <c r="QZI247" s="62"/>
      <c r="QZJ247" s="62"/>
      <c r="QZK247" s="62"/>
      <c r="QZL247" s="62"/>
      <c r="QZM247" s="62"/>
      <c r="QZN247" s="62"/>
      <c r="QZO247" s="62"/>
      <c r="QZP247" s="62"/>
      <c r="QZQ247" s="62"/>
      <c r="QZR247" s="62"/>
      <c r="QZS247" s="62"/>
      <c r="QZT247" s="62"/>
      <c r="QZU247" s="62"/>
      <c r="QZV247" s="62"/>
      <c r="QZW247" s="62"/>
      <c r="QZX247" s="62"/>
      <c r="QZY247" s="62"/>
      <c r="QZZ247" s="62"/>
      <c r="RAA247" s="62"/>
      <c r="RAB247" s="62"/>
      <c r="RAC247" s="62"/>
      <c r="RAD247" s="62"/>
      <c r="RAE247" s="62"/>
      <c r="RAF247" s="62"/>
      <c r="RAG247" s="62"/>
      <c r="RAH247" s="62"/>
      <c r="RAI247" s="62"/>
      <c r="RAJ247" s="62"/>
      <c r="RAK247" s="62"/>
      <c r="RAL247" s="62"/>
      <c r="RAM247" s="62"/>
      <c r="RAN247" s="62"/>
      <c r="RAO247" s="62"/>
      <c r="RAP247" s="62"/>
      <c r="RAQ247" s="62"/>
      <c r="RAR247" s="62"/>
      <c r="RAS247" s="62"/>
      <c r="RAT247" s="62"/>
      <c r="RAU247" s="62"/>
      <c r="RAV247" s="62"/>
      <c r="RAW247" s="62"/>
      <c r="RAX247" s="62"/>
      <c r="RAY247" s="62"/>
      <c r="RAZ247" s="62"/>
      <c r="RBA247" s="62"/>
      <c r="RBB247" s="62"/>
      <c r="RBC247" s="62"/>
      <c r="RBD247" s="62"/>
      <c r="RBE247" s="62"/>
      <c r="RBF247" s="62"/>
      <c r="RBG247" s="62"/>
      <c r="RBH247" s="62"/>
      <c r="RBI247" s="62"/>
      <c r="RBJ247" s="62"/>
      <c r="RBK247" s="62"/>
      <c r="RBL247" s="62"/>
      <c r="RBM247" s="62"/>
      <c r="RBN247" s="62"/>
      <c r="RBO247" s="62"/>
      <c r="RBP247" s="62"/>
      <c r="RBQ247" s="62"/>
      <c r="RBR247" s="62"/>
      <c r="RBS247" s="62"/>
      <c r="RBT247" s="62"/>
      <c r="RBU247" s="62"/>
      <c r="RBV247" s="62"/>
      <c r="RBW247" s="62"/>
      <c r="RBX247" s="62"/>
      <c r="RBY247" s="62"/>
      <c r="RBZ247" s="62"/>
      <c r="RCA247" s="62"/>
      <c r="RCB247" s="62"/>
      <c r="RCC247" s="62"/>
      <c r="RCD247" s="62"/>
      <c r="RCE247" s="62"/>
      <c r="RCF247" s="62"/>
      <c r="RCG247" s="62"/>
      <c r="RCH247" s="62"/>
      <c r="RCI247" s="62"/>
      <c r="RCJ247" s="62"/>
      <c r="RCK247" s="62"/>
      <c r="RCL247" s="62"/>
      <c r="RCM247" s="62"/>
      <c r="RCN247" s="62"/>
      <c r="RCO247" s="62"/>
      <c r="RCP247" s="62"/>
      <c r="RCQ247" s="62"/>
      <c r="RCR247" s="62"/>
      <c r="RCS247" s="62"/>
      <c r="RCT247" s="62"/>
      <c r="RCU247" s="62"/>
      <c r="RCV247" s="62"/>
      <c r="RCW247" s="62"/>
      <c r="RCX247" s="62"/>
      <c r="RCY247" s="62"/>
      <c r="RCZ247" s="62"/>
      <c r="RDA247" s="62"/>
      <c r="RDB247" s="62"/>
      <c r="RDC247" s="62"/>
      <c r="RDD247" s="62"/>
      <c r="RDE247" s="62"/>
      <c r="RDF247" s="62"/>
      <c r="RDG247" s="62"/>
      <c r="RDH247" s="62"/>
      <c r="RDI247" s="62"/>
      <c r="RDJ247" s="62"/>
      <c r="RDK247" s="62"/>
      <c r="RDL247" s="62"/>
      <c r="RDM247" s="62"/>
      <c r="RDN247" s="62"/>
      <c r="RDO247" s="62"/>
      <c r="RDP247" s="62"/>
      <c r="RDQ247" s="62"/>
      <c r="RDR247" s="62"/>
      <c r="RDS247" s="62"/>
      <c r="RDT247" s="62"/>
      <c r="RDU247" s="62"/>
      <c r="RDV247" s="62"/>
      <c r="RDW247" s="62"/>
      <c r="RDX247" s="62"/>
      <c r="RDY247" s="62"/>
      <c r="RDZ247" s="62"/>
      <c r="REA247" s="62"/>
      <c r="REB247" s="62"/>
      <c r="REC247" s="62"/>
      <c r="RED247" s="62"/>
      <c r="REE247" s="62"/>
      <c r="REF247" s="62"/>
      <c r="REG247" s="62"/>
      <c r="REH247" s="62"/>
      <c r="REI247" s="62"/>
      <c r="REJ247" s="62"/>
      <c r="REK247" s="62"/>
      <c r="REL247" s="62"/>
      <c r="REM247" s="62"/>
      <c r="REN247" s="62"/>
      <c r="REO247" s="62"/>
      <c r="REP247" s="62"/>
      <c r="REQ247" s="62"/>
      <c r="RER247" s="62"/>
      <c r="RES247" s="62"/>
      <c r="RET247" s="62"/>
      <c r="REU247" s="62"/>
      <c r="REV247" s="62"/>
      <c r="REW247" s="62"/>
      <c r="REX247" s="62"/>
      <c r="REY247" s="62"/>
      <c r="REZ247" s="62"/>
      <c r="RFA247" s="62"/>
      <c r="RFB247" s="62"/>
      <c r="RFC247" s="62"/>
      <c r="RFD247" s="62"/>
      <c r="RFE247" s="62"/>
      <c r="RFF247" s="62"/>
      <c r="RFG247" s="62"/>
      <c r="RFH247" s="62"/>
      <c r="RFI247" s="62"/>
      <c r="RFJ247" s="62"/>
      <c r="RFK247" s="62"/>
      <c r="RFL247" s="62"/>
      <c r="RFM247" s="62"/>
      <c r="RFN247" s="62"/>
      <c r="RFO247" s="62"/>
      <c r="RFP247" s="62"/>
      <c r="RFQ247" s="62"/>
      <c r="RFR247" s="62"/>
      <c r="RFS247" s="62"/>
      <c r="RFT247" s="62"/>
      <c r="RFU247" s="62"/>
      <c r="RFV247" s="62"/>
      <c r="RFW247" s="62"/>
      <c r="RFX247" s="62"/>
      <c r="RFY247" s="62"/>
      <c r="RFZ247" s="62"/>
      <c r="RGA247" s="62"/>
      <c r="RGB247" s="62"/>
      <c r="RGC247" s="62"/>
      <c r="RGD247" s="62"/>
      <c r="RGE247" s="62"/>
      <c r="RGF247" s="62"/>
      <c r="RGG247" s="62"/>
      <c r="RGH247" s="62"/>
      <c r="RGI247" s="62"/>
      <c r="RGJ247" s="62"/>
      <c r="RGK247" s="62"/>
      <c r="RGL247" s="62"/>
      <c r="RGM247" s="62"/>
      <c r="RGN247" s="62"/>
      <c r="RGO247" s="62"/>
      <c r="RGP247" s="62"/>
      <c r="RGQ247" s="62"/>
      <c r="RGR247" s="62"/>
      <c r="RGS247" s="62"/>
      <c r="RGT247" s="62"/>
      <c r="RGU247" s="62"/>
      <c r="RGV247" s="62"/>
      <c r="RGW247" s="62"/>
      <c r="RGX247" s="62"/>
      <c r="RGY247" s="62"/>
      <c r="RGZ247" s="62"/>
      <c r="RHA247" s="62"/>
      <c r="RHB247" s="62"/>
      <c r="RHC247" s="62"/>
      <c r="RHD247" s="62"/>
      <c r="RHE247" s="62"/>
      <c r="RHF247" s="62"/>
      <c r="RHG247" s="62"/>
      <c r="RHH247" s="62"/>
      <c r="RHI247" s="62"/>
      <c r="RHJ247" s="62"/>
      <c r="RHK247" s="62"/>
      <c r="RHL247" s="62"/>
      <c r="RHM247" s="62"/>
      <c r="RHN247" s="62"/>
      <c r="RHO247" s="62"/>
      <c r="RHP247" s="62"/>
      <c r="RHQ247" s="62"/>
      <c r="RHR247" s="62"/>
      <c r="RHS247" s="62"/>
      <c r="RHT247" s="62"/>
      <c r="RHU247" s="62"/>
      <c r="RHV247" s="62"/>
      <c r="RHW247" s="62"/>
      <c r="RHX247" s="62"/>
      <c r="RHY247" s="62"/>
      <c r="RHZ247" s="62"/>
      <c r="RIA247" s="62"/>
      <c r="RIB247" s="62"/>
      <c r="RIC247" s="62"/>
      <c r="RID247" s="62"/>
      <c r="RIE247" s="62"/>
      <c r="RIF247" s="62"/>
      <c r="RIG247" s="62"/>
      <c r="RIH247" s="62"/>
      <c r="RII247" s="62"/>
      <c r="RIJ247" s="62"/>
      <c r="RIK247" s="62"/>
      <c r="RIL247" s="62"/>
      <c r="RIM247" s="62"/>
      <c r="RIN247" s="62"/>
      <c r="RIO247" s="62"/>
      <c r="RIP247" s="62"/>
      <c r="RIQ247" s="62"/>
      <c r="RIR247" s="62"/>
      <c r="RIS247" s="62"/>
      <c r="RIT247" s="62"/>
      <c r="RIU247" s="62"/>
      <c r="RIV247" s="62"/>
      <c r="RIW247" s="62"/>
      <c r="RIX247" s="62"/>
      <c r="RIY247" s="62"/>
      <c r="RIZ247" s="62"/>
      <c r="RJA247" s="62"/>
      <c r="RJB247" s="62"/>
      <c r="RJC247" s="62"/>
      <c r="RJD247" s="62"/>
      <c r="RJE247" s="62"/>
      <c r="RJF247" s="62"/>
      <c r="RJG247" s="62"/>
      <c r="RJH247" s="62"/>
      <c r="RJI247" s="62"/>
      <c r="RJJ247" s="62"/>
      <c r="RJK247" s="62"/>
      <c r="RJL247" s="62"/>
      <c r="RJM247" s="62"/>
      <c r="RJN247" s="62"/>
      <c r="RJO247" s="62"/>
      <c r="RJP247" s="62"/>
      <c r="RJQ247" s="62"/>
      <c r="RJR247" s="62"/>
      <c r="RJS247" s="62"/>
      <c r="RJT247" s="62"/>
      <c r="RJU247" s="62"/>
      <c r="RJV247" s="62"/>
      <c r="RJW247" s="62"/>
      <c r="RJX247" s="62"/>
      <c r="RJY247" s="62"/>
      <c r="RJZ247" s="62"/>
      <c r="RKA247" s="62"/>
      <c r="RKB247" s="62"/>
      <c r="RKC247" s="62"/>
      <c r="RKD247" s="62"/>
      <c r="RKE247" s="62"/>
      <c r="RKF247" s="62"/>
      <c r="RKG247" s="62"/>
      <c r="RKH247" s="62"/>
      <c r="RKI247" s="62"/>
      <c r="RKJ247" s="62"/>
      <c r="RKK247" s="62"/>
      <c r="RKL247" s="62"/>
      <c r="RKM247" s="62"/>
      <c r="RKN247" s="62"/>
      <c r="RKO247" s="62"/>
      <c r="RKP247" s="62"/>
      <c r="RKQ247" s="62"/>
      <c r="RKR247" s="62"/>
      <c r="RKS247" s="62"/>
      <c r="RKT247" s="62"/>
      <c r="RKU247" s="62"/>
      <c r="RKV247" s="62"/>
      <c r="RKW247" s="62"/>
      <c r="RKX247" s="62"/>
      <c r="RKY247" s="62"/>
      <c r="RKZ247" s="62"/>
      <c r="RLA247" s="62"/>
      <c r="RLB247" s="62"/>
      <c r="RLC247" s="62"/>
      <c r="RLD247" s="62"/>
      <c r="RLE247" s="62"/>
      <c r="RLF247" s="62"/>
      <c r="RLG247" s="62"/>
      <c r="RLH247" s="62"/>
      <c r="RLI247" s="62"/>
      <c r="RLJ247" s="62"/>
      <c r="RLK247" s="62"/>
      <c r="RLL247" s="62"/>
      <c r="RLM247" s="62"/>
      <c r="RLN247" s="62"/>
      <c r="RLO247" s="62"/>
      <c r="RLP247" s="62"/>
      <c r="RLQ247" s="62"/>
      <c r="RLR247" s="62"/>
      <c r="RLS247" s="62"/>
      <c r="RLT247" s="62"/>
      <c r="RLU247" s="62"/>
      <c r="RLV247" s="62"/>
      <c r="RLW247" s="62"/>
      <c r="RLX247" s="62"/>
      <c r="RLY247" s="62"/>
      <c r="RLZ247" s="62"/>
      <c r="RMA247" s="62"/>
      <c r="RMB247" s="62"/>
      <c r="RMC247" s="62"/>
      <c r="RMD247" s="62"/>
      <c r="RME247" s="62"/>
      <c r="RMF247" s="62"/>
      <c r="RMG247" s="62"/>
      <c r="RMH247" s="62"/>
      <c r="RMI247" s="62"/>
      <c r="RMJ247" s="62"/>
      <c r="RMK247" s="62"/>
      <c r="RML247" s="62"/>
      <c r="RMM247" s="62"/>
      <c r="RMN247" s="62"/>
      <c r="RMO247" s="62"/>
      <c r="RMP247" s="62"/>
      <c r="RMQ247" s="62"/>
      <c r="RMR247" s="62"/>
      <c r="RMS247" s="62"/>
      <c r="RMT247" s="62"/>
      <c r="RMU247" s="62"/>
      <c r="RMV247" s="62"/>
      <c r="RMW247" s="62"/>
      <c r="RMX247" s="62"/>
      <c r="RMY247" s="62"/>
      <c r="RMZ247" s="62"/>
      <c r="RNA247" s="62"/>
      <c r="RNB247" s="62"/>
      <c r="RNC247" s="62"/>
      <c r="RND247" s="62"/>
      <c r="RNE247" s="62"/>
      <c r="RNF247" s="62"/>
      <c r="RNG247" s="62"/>
      <c r="RNH247" s="62"/>
      <c r="RNI247" s="62"/>
      <c r="RNJ247" s="62"/>
      <c r="RNK247" s="62"/>
      <c r="RNL247" s="62"/>
      <c r="RNM247" s="62"/>
      <c r="RNN247" s="62"/>
      <c r="RNO247" s="62"/>
      <c r="RNP247" s="62"/>
      <c r="RNQ247" s="62"/>
      <c r="RNR247" s="62"/>
      <c r="RNS247" s="62"/>
      <c r="RNT247" s="62"/>
      <c r="RNU247" s="62"/>
      <c r="RNV247" s="62"/>
      <c r="RNW247" s="62"/>
      <c r="RNX247" s="62"/>
      <c r="RNY247" s="62"/>
      <c r="RNZ247" s="62"/>
      <c r="ROA247" s="62"/>
      <c r="ROB247" s="62"/>
      <c r="ROC247" s="62"/>
      <c r="ROD247" s="62"/>
      <c r="ROE247" s="62"/>
      <c r="ROF247" s="62"/>
      <c r="ROG247" s="62"/>
      <c r="ROH247" s="62"/>
      <c r="ROI247" s="62"/>
      <c r="ROJ247" s="62"/>
      <c r="ROK247" s="62"/>
      <c r="ROL247" s="62"/>
      <c r="ROM247" s="62"/>
      <c r="RON247" s="62"/>
      <c r="ROO247" s="62"/>
      <c r="ROP247" s="62"/>
      <c r="ROQ247" s="62"/>
      <c r="ROR247" s="62"/>
      <c r="ROS247" s="62"/>
      <c r="ROT247" s="62"/>
      <c r="ROU247" s="62"/>
      <c r="ROV247" s="62"/>
      <c r="ROW247" s="62"/>
      <c r="ROX247" s="62"/>
      <c r="ROY247" s="62"/>
      <c r="ROZ247" s="62"/>
      <c r="RPA247" s="62"/>
      <c r="RPB247" s="62"/>
      <c r="RPC247" s="62"/>
      <c r="RPD247" s="62"/>
      <c r="RPE247" s="62"/>
      <c r="RPF247" s="62"/>
      <c r="RPG247" s="62"/>
      <c r="RPH247" s="62"/>
      <c r="RPI247" s="62"/>
      <c r="RPJ247" s="62"/>
      <c r="RPK247" s="62"/>
      <c r="RPL247" s="62"/>
      <c r="RPM247" s="62"/>
      <c r="RPN247" s="62"/>
      <c r="RPO247" s="62"/>
      <c r="RPP247" s="62"/>
      <c r="RPQ247" s="62"/>
      <c r="RPR247" s="62"/>
      <c r="RPS247" s="62"/>
      <c r="RPT247" s="62"/>
      <c r="RPU247" s="62"/>
      <c r="RPV247" s="62"/>
      <c r="RPW247" s="62"/>
      <c r="RPX247" s="62"/>
      <c r="RPY247" s="62"/>
      <c r="RPZ247" s="62"/>
      <c r="RQA247" s="62"/>
      <c r="RQB247" s="62"/>
      <c r="RQC247" s="62"/>
      <c r="RQD247" s="62"/>
      <c r="RQE247" s="62"/>
      <c r="RQF247" s="62"/>
      <c r="RQG247" s="62"/>
      <c r="RQH247" s="62"/>
      <c r="RQI247" s="62"/>
      <c r="RQJ247" s="62"/>
      <c r="RQK247" s="62"/>
      <c r="RQL247" s="62"/>
      <c r="RQM247" s="62"/>
      <c r="RQN247" s="62"/>
      <c r="RQO247" s="62"/>
      <c r="RQP247" s="62"/>
      <c r="RQQ247" s="62"/>
      <c r="RQR247" s="62"/>
      <c r="RQS247" s="62"/>
      <c r="RQT247" s="62"/>
      <c r="RQU247" s="62"/>
      <c r="RQV247" s="62"/>
      <c r="RQW247" s="62"/>
      <c r="RQX247" s="62"/>
      <c r="RQY247" s="62"/>
      <c r="RQZ247" s="62"/>
      <c r="RRA247" s="62"/>
      <c r="RRB247" s="62"/>
      <c r="RRC247" s="62"/>
      <c r="RRD247" s="62"/>
      <c r="RRE247" s="62"/>
      <c r="RRF247" s="62"/>
      <c r="RRG247" s="62"/>
      <c r="RRH247" s="62"/>
      <c r="RRI247" s="62"/>
      <c r="RRJ247" s="62"/>
      <c r="RRK247" s="62"/>
      <c r="RRL247" s="62"/>
      <c r="RRM247" s="62"/>
      <c r="RRN247" s="62"/>
      <c r="RRO247" s="62"/>
      <c r="RRP247" s="62"/>
      <c r="RRQ247" s="62"/>
      <c r="RRR247" s="62"/>
      <c r="RRS247" s="62"/>
      <c r="RRT247" s="62"/>
      <c r="RRU247" s="62"/>
      <c r="RRV247" s="62"/>
      <c r="RRW247" s="62"/>
      <c r="RRX247" s="62"/>
      <c r="RRY247" s="62"/>
      <c r="RRZ247" s="62"/>
      <c r="RSA247" s="62"/>
      <c r="RSB247" s="62"/>
      <c r="RSC247" s="62"/>
      <c r="RSD247" s="62"/>
      <c r="RSE247" s="62"/>
      <c r="RSF247" s="62"/>
      <c r="RSG247" s="62"/>
      <c r="RSH247" s="62"/>
      <c r="RSI247" s="62"/>
      <c r="RSJ247" s="62"/>
      <c r="RSK247" s="62"/>
      <c r="RSL247" s="62"/>
      <c r="RSM247" s="62"/>
      <c r="RSN247" s="62"/>
      <c r="RSO247" s="62"/>
      <c r="RSP247" s="62"/>
      <c r="RSQ247" s="62"/>
      <c r="RSR247" s="62"/>
      <c r="RSS247" s="62"/>
      <c r="RST247" s="62"/>
      <c r="RSU247" s="62"/>
      <c r="RSV247" s="62"/>
      <c r="RSW247" s="62"/>
      <c r="RSX247" s="62"/>
      <c r="RSY247" s="62"/>
      <c r="RSZ247" s="62"/>
      <c r="RTA247" s="62"/>
      <c r="RTB247" s="62"/>
      <c r="RTC247" s="62"/>
      <c r="RTD247" s="62"/>
      <c r="RTE247" s="62"/>
      <c r="RTF247" s="62"/>
      <c r="RTG247" s="62"/>
      <c r="RTH247" s="62"/>
      <c r="RTI247" s="62"/>
      <c r="RTJ247" s="62"/>
      <c r="RTK247" s="62"/>
      <c r="RTL247" s="62"/>
      <c r="RTM247" s="62"/>
      <c r="RTN247" s="62"/>
      <c r="RTO247" s="62"/>
      <c r="RTP247" s="62"/>
      <c r="RTQ247" s="62"/>
      <c r="RTR247" s="62"/>
      <c r="RTS247" s="62"/>
      <c r="RTT247" s="62"/>
      <c r="RTU247" s="62"/>
      <c r="RTV247" s="62"/>
      <c r="RTW247" s="62"/>
      <c r="RTX247" s="62"/>
      <c r="RTY247" s="62"/>
      <c r="RTZ247" s="62"/>
      <c r="RUA247" s="62"/>
      <c r="RUB247" s="62"/>
      <c r="RUC247" s="62"/>
      <c r="RUD247" s="62"/>
      <c r="RUE247" s="62"/>
      <c r="RUF247" s="62"/>
      <c r="RUG247" s="62"/>
      <c r="RUH247" s="62"/>
      <c r="RUI247" s="62"/>
      <c r="RUJ247" s="62"/>
      <c r="RUK247" s="62"/>
      <c r="RUL247" s="62"/>
      <c r="RUM247" s="62"/>
      <c r="RUN247" s="62"/>
      <c r="RUO247" s="62"/>
      <c r="RUP247" s="62"/>
      <c r="RUQ247" s="62"/>
      <c r="RUR247" s="62"/>
      <c r="RUS247" s="62"/>
      <c r="RUT247" s="62"/>
      <c r="RUU247" s="62"/>
      <c r="RUV247" s="62"/>
      <c r="RUW247" s="62"/>
      <c r="RUX247" s="62"/>
      <c r="RUY247" s="62"/>
      <c r="RUZ247" s="62"/>
      <c r="RVA247" s="62"/>
      <c r="RVB247" s="62"/>
      <c r="RVC247" s="62"/>
      <c r="RVD247" s="62"/>
      <c r="RVE247" s="62"/>
      <c r="RVF247" s="62"/>
      <c r="RVG247" s="62"/>
      <c r="RVH247" s="62"/>
      <c r="RVI247" s="62"/>
      <c r="RVJ247" s="62"/>
      <c r="RVK247" s="62"/>
      <c r="RVL247" s="62"/>
      <c r="RVM247" s="62"/>
      <c r="RVN247" s="62"/>
      <c r="RVO247" s="62"/>
      <c r="RVP247" s="62"/>
      <c r="RVQ247" s="62"/>
      <c r="RVR247" s="62"/>
      <c r="RVS247" s="62"/>
      <c r="RVT247" s="62"/>
      <c r="RVU247" s="62"/>
      <c r="RVV247" s="62"/>
      <c r="RVW247" s="62"/>
      <c r="RVX247" s="62"/>
      <c r="RVY247" s="62"/>
      <c r="RVZ247" s="62"/>
      <c r="RWA247" s="62"/>
      <c r="RWB247" s="62"/>
      <c r="RWC247" s="62"/>
      <c r="RWD247" s="62"/>
      <c r="RWE247" s="62"/>
      <c r="RWF247" s="62"/>
      <c r="RWG247" s="62"/>
      <c r="RWH247" s="62"/>
      <c r="RWI247" s="62"/>
      <c r="RWJ247" s="62"/>
      <c r="RWK247" s="62"/>
      <c r="RWL247" s="62"/>
      <c r="RWM247" s="62"/>
      <c r="RWN247" s="62"/>
      <c r="RWO247" s="62"/>
      <c r="RWP247" s="62"/>
      <c r="RWQ247" s="62"/>
      <c r="RWR247" s="62"/>
      <c r="RWS247" s="62"/>
      <c r="RWT247" s="62"/>
      <c r="RWU247" s="62"/>
      <c r="RWV247" s="62"/>
      <c r="RWW247" s="62"/>
      <c r="RWX247" s="62"/>
      <c r="RWY247" s="62"/>
      <c r="RWZ247" s="62"/>
      <c r="RXA247" s="62"/>
      <c r="RXB247" s="62"/>
      <c r="RXC247" s="62"/>
      <c r="RXD247" s="62"/>
      <c r="RXE247" s="62"/>
      <c r="RXF247" s="62"/>
      <c r="RXG247" s="62"/>
      <c r="RXH247" s="62"/>
      <c r="RXI247" s="62"/>
      <c r="RXJ247" s="62"/>
      <c r="RXK247" s="62"/>
      <c r="RXL247" s="62"/>
      <c r="RXM247" s="62"/>
      <c r="RXN247" s="62"/>
      <c r="RXO247" s="62"/>
      <c r="RXP247" s="62"/>
      <c r="RXQ247" s="62"/>
      <c r="RXR247" s="62"/>
      <c r="RXS247" s="62"/>
      <c r="RXT247" s="62"/>
      <c r="RXU247" s="62"/>
      <c r="RXV247" s="62"/>
      <c r="RXW247" s="62"/>
      <c r="RXX247" s="62"/>
      <c r="RXY247" s="62"/>
      <c r="RXZ247" s="62"/>
      <c r="RYA247" s="62"/>
      <c r="RYB247" s="62"/>
      <c r="RYC247" s="62"/>
      <c r="RYD247" s="62"/>
      <c r="RYE247" s="62"/>
      <c r="RYF247" s="62"/>
      <c r="RYG247" s="62"/>
      <c r="RYH247" s="62"/>
      <c r="RYI247" s="62"/>
      <c r="RYJ247" s="62"/>
      <c r="RYK247" s="62"/>
      <c r="RYL247" s="62"/>
      <c r="RYM247" s="62"/>
      <c r="RYN247" s="62"/>
      <c r="RYO247" s="62"/>
      <c r="RYP247" s="62"/>
      <c r="RYQ247" s="62"/>
      <c r="RYR247" s="62"/>
      <c r="RYS247" s="62"/>
      <c r="RYT247" s="62"/>
      <c r="RYU247" s="62"/>
      <c r="RYV247" s="62"/>
      <c r="RYW247" s="62"/>
      <c r="RYX247" s="62"/>
      <c r="RYY247" s="62"/>
      <c r="RYZ247" s="62"/>
      <c r="RZA247" s="62"/>
      <c r="RZB247" s="62"/>
      <c r="RZC247" s="62"/>
      <c r="RZD247" s="62"/>
      <c r="RZE247" s="62"/>
      <c r="RZF247" s="62"/>
      <c r="RZG247" s="62"/>
      <c r="RZH247" s="62"/>
      <c r="RZI247" s="62"/>
      <c r="RZJ247" s="62"/>
      <c r="RZK247" s="62"/>
      <c r="RZL247" s="62"/>
      <c r="RZM247" s="62"/>
      <c r="RZN247" s="62"/>
      <c r="RZO247" s="62"/>
      <c r="RZP247" s="62"/>
      <c r="RZQ247" s="62"/>
      <c r="RZR247" s="62"/>
      <c r="RZS247" s="62"/>
      <c r="RZT247" s="62"/>
      <c r="RZU247" s="62"/>
      <c r="RZV247" s="62"/>
      <c r="RZW247" s="62"/>
      <c r="RZX247" s="62"/>
      <c r="RZY247" s="62"/>
      <c r="RZZ247" s="62"/>
      <c r="SAA247" s="62"/>
      <c r="SAB247" s="62"/>
      <c r="SAC247" s="62"/>
      <c r="SAD247" s="62"/>
      <c r="SAE247" s="62"/>
      <c r="SAF247" s="62"/>
      <c r="SAG247" s="62"/>
      <c r="SAH247" s="62"/>
      <c r="SAI247" s="62"/>
      <c r="SAJ247" s="62"/>
      <c r="SAK247" s="62"/>
      <c r="SAL247" s="62"/>
      <c r="SAM247" s="62"/>
      <c r="SAN247" s="62"/>
      <c r="SAO247" s="62"/>
      <c r="SAP247" s="62"/>
      <c r="SAQ247" s="62"/>
      <c r="SAR247" s="62"/>
      <c r="SAS247" s="62"/>
      <c r="SAT247" s="62"/>
      <c r="SAU247" s="62"/>
      <c r="SAV247" s="62"/>
      <c r="SAW247" s="62"/>
      <c r="SAX247" s="62"/>
      <c r="SAY247" s="62"/>
      <c r="SAZ247" s="62"/>
      <c r="SBA247" s="62"/>
      <c r="SBB247" s="62"/>
      <c r="SBC247" s="62"/>
      <c r="SBD247" s="62"/>
      <c r="SBE247" s="62"/>
      <c r="SBF247" s="62"/>
      <c r="SBG247" s="62"/>
      <c r="SBH247" s="62"/>
      <c r="SBI247" s="62"/>
      <c r="SBJ247" s="62"/>
      <c r="SBK247" s="62"/>
      <c r="SBL247" s="62"/>
      <c r="SBM247" s="62"/>
      <c r="SBN247" s="62"/>
      <c r="SBO247" s="62"/>
      <c r="SBP247" s="62"/>
      <c r="SBQ247" s="62"/>
      <c r="SBR247" s="62"/>
      <c r="SBS247" s="62"/>
      <c r="SBT247" s="62"/>
      <c r="SBU247" s="62"/>
      <c r="SBV247" s="62"/>
      <c r="SBW247" s="62"/>
      <c r="SBX247" s="62"/>
      <c r="SBY247" s="62"/>
      <c r="SBZ247" s="62"/>
      <c r="SCA247" s="62"/>
      <c r="SCB247" s="62"/>
      <c r="SCC247" s="62"/>
      <c r="SCD247" s="62"/>
      <c r="SCE247" s="62"/>
      <c r="SCF247" s="62"/>
      <c r="SCG247" s="62"/>
      <c r="SCH247" s="62"/>
      <c r="SCI247" s="62"/>
      <c r="SCJ247" s="62"/>
      <c r="SCK247" s="62"/>
      <c r="SCL247" s="62"/>
      <c r="SCM247" s="62"/>
      <c r="SCN247" s="62"/>
      <c r="SCO247" s="62"/>
      <c r="SCP247" s="62"/>
      <c r="SCQ247" s="62"/>
      <c r="SCR247" s="62"/>
      <c r="SCS247" s="62"/>
      <c r="SCT247" s="62"/>
      <c r="SCU247" s="62"/>
      <c r="SCV247" s="62"/>
      <c r="SCW247" s="62"/>
      <c r="SCX247" s="62"/>
      <c r="SCY247" s="62"/>
      <c r="SCZ247" s="62"/>
      <c r="SDA247" s="62"/>
      <c r="SDB247" s="62"/>
      <c r="SDC247" s="62"/>
      <c r="SDD247" s="62"/>
      <c r="SDE247" s="62"/>
      <c r="SDF247" s="62"/>
      <c r="SDG247" s="62"/>
      <c r="SDH247" s="62"/>
      <c r="SDI247" s="62"/>
      <c r="SDJ247" s="62"/>
      <c r="SDK247" s="62"/>
      <c r="SDL247" s="62"/>
      <c r="SDM247" s="62"/>
      <c r="SDN247" s="62"/>
      <c r="SDO247" s="62"/>
      <c r="SDP247" s="62"/>
      <c r="SDQ247" s="62"/>
      <c r="SDR247" s="62"/>
      <c r="SDS247" s="62"/>
      <c r="SDT247" s="62"/>
      <c r="SDU247" s="62"/>
      <c r="SDV247" s="62"/>
      <c r="SDW247" s="62"/>
      <c r="SDX247" s="62"/>
      <c r="SDY247" s="62"/>
      <c r="SDZ247" s="62"/>
      <c r="SEA247" s="62"/>
      <c r="SEB247" s="62"/>
      <c r="SEC247" s="62"/>
      <c r="SED247" s="62"/>
      <c r="SEE247" s="62"/>
      <c r="SEF247" s="62"/>
      <c r="SEG247" s="62"/>
      <c r="SEH247" s="62"/>
      <c r="SEI247" s="62"/>
      <c r="SEJ247" s="62"/>
      <c r="SEK247" s="62"/>
      <c r="SEL247" s="62"/>
      <c r="SEM247" s="62"/>
      <c r="SEN247" s="62"/>
      <c r="SEO247" s="62"/>
      <c r="SEP247" s="62"/>
      <c r="SEQ247" s="62"/>
      <c r="SER247" s="62"/>
      <c r="SES247" s="62"/>
      <c r="SET247" s="62"/>
      <c r="SEU247" s="62"/>
      <c r="SEV247" s="62"/>
      <c r="SEW247" s="62"/>
      <c r="SEX247" s="62"/>
      <c r="SEY247" s="62"/>
      <c r="SEZ247" s="62"/>
      <c r="SFA247" s="62"/>
      <c r="SFB247" s="62"/>
      <c r="SFC247" s="62"/>
      <c r="SFD247" s="62"/>
      <c r="SFE247" s="62"/>
      <c r="SFF247" s="62"/>
      <c r="SFG247" s="62"/>
      <c r="SFH247" s="62"/>
      <c r="SFI247" s="62"/>
      <c r="SFJ247" s="62"/>
      <c r="SFK247" s="62"/>
      <c r="SFL247" s="62"/>
      <c r="SFM247" s="62"/>
      <c r="SFN247" s="62"/>
      <c r="SFO247" s="62"/>
      <c r="SFP247" s="62"/>
      <c r="SFQ247" s="62"/>
      <c r="SFR247" s="62"/>
      <c r="SFS247" s="62"/>
      <c r="SFT247" s="62"/>
      <c r="SFU247" s="62"/>
      <c r="SFV247" s="62"/>
      <c r="SFW247" s="62"/>
      <c r="SFX247" s="62"/>
      <c r="SFY247" s="62"/>
      <c r="SFZ247" s="62"/>
      <c r="SGA247" s="62"/>
      <c r="SGB247" s="62"/>
      <c r="SGC247" s="62"/>
      <c r="SGD247" s="62"/>
      <c r="SGE247" s="62"/>
      <c r="SGF247" s="62"/>
      <c r="SGG247" s="62"/>
      <c r="SGH247" s="62"/>
      <c r="SGI247" s="62"/>
      <c r="SGJ247" s="62"/>
      <c r="SGK247" s="62"/>
      <c r="SGL247" s="62"/>
      <c r="SGM247" s="62"/>
      <c r="SGN247" s="62"/>
      <c r="SGO247" s="62"/>
      <c r="SGP247" s="62"/>
      <c r="SGQ247" s="62"/>
      <c r="SGR247" s="62"/>
      <c r="SGS247" s="62"/>
      <c r="SGT247" s="62"/>
      <c r="SGU247" s="62"/>
      <c r="SGV247" s="62"/>
      <c r="SGW247" s="62"/>
      <c r="SGX247" s="62"/>
      <c r="SGY247" s="62"/>
      <c r="SGZ247" s="62"/>
      <c r="SHA247" s="62"/>
      <c r="SHB247" s="62"/>
      <c r="SHC247" s="62"/>
      <c r="SHD247" s="62"/>
      <c r="SHE247" s="62"/>
      <c r="SHF247" s="62"/>
      <c r="SHG247" s="62"/>
      <c r="SHH247" s="62"/>
      <c r="SHI247" s="62"/>
      <c r="SHJ247" s="62"/>
      <c r="SHK247" s="62"/>
      <c r="SHL247" s="62"/>
      <c r="SHM247" s="62"/>
      <c r="SHN247" s="62"/>
      <c r="SHO247" s="62"/>
      <c r="SHP247" s="62"/>
      <c r="SHQ247" s="62"/>
      <c r="SHR247" s="62"/>
      <c r="SHS247" s="62"/>
      <c r="SHT247" s="62"/>
      <c r="SHU247" s="62"/>
      <c r="SHV247" s="62"/>
      <c r="SHW247" s="62"/>
      <c r="SHX247" s="62"/>
      <c r="SHY247" s="62"/>
      <c r="SHZ247" s="62"/>
      <c r="SIA247" s="62"/>
      <c r="SIB247" s="62"/>
      <c r="SIC247" s="62"/>
      <c r="SID247" s="62"/>
      <c r="SIE247" s="62"/>
      <c r="SIF247" s="62"/>
      <c r="SIG247" s="62"/>
      <c r="SIH247" s="62"/>
      <c r="SII247" s="62"/>
      <c r="SIJ247" s="62"/>
      <c r="SIK247" s="62"/>
      <c r="SIL247" s="62"/>
      <c r="SIM247" s="62"/>
      <c r="SIN247" s="62"/>
      <c r="SIO247" s="62"/>
      <c r="SIP247" s="62"/>
      <c r="SIQ247" s="62"/>
      <c r="SIR247" s="62"/>
      <c r="SIS247" s="62"/>
      <c r="SIT247" s="62"/>
      <c r="SIU247" s="62"/>
      <c r="SIV247" s="62"/>
      <c r="SIW247" s="62"/>
      <c r="SIX247" s="62"/>
      <c r="SIY247" s="62"/>
      <c r="SIZ247" s="62"/>
      <c r="SJA247" s="62"/>
      <c r="SJB247" s="62"/>
      <c r="SJC247" s="62"/>
      <c r="SJD247" s="62"/>
      <c r="SJE247" s="62"/>
      <c r="SJF247" s="62"/>
      <c r="SJG247" s="62"/>
      <c r="SJH247" s="62"/>
      <c r="SJI247" s="62"/>
      <c r="SJJ247" s="62"/>
      <c r="SJK247" s="62"/>
      <c r="SJL247" s="62"/>
      <c r="SJM247" s="62"/>
      <c r="SJN247" s="62"/>
      <c r="SJO247" s="62"/>
      <c r="SJP247" s="62"/>
      <c r="SJQ247" s="62"/>
      <c r="SJR247" s="62"/>
      <c r="SJS247" s="62"/>
      <c r="SJT247" s="62"/>
      <c r="SJU247" s="62"/>
      <c r="SJV247" s="62"/>
      <c r="SJW247" s="62"/>
      <c r="SJX247" s="62"/>
      <c r="SJY247" s="62"/>
      <c r="SJZ247" s="62"/>
      <c r="SKA247" s="62"/>
      <c r="SKB247" s="62"/>
      <c r="SKC247" s="62"/>
      <c r="SKD247" s="62"/>
      <c r="SKE247" s="62"/>
      <c r="SKF247" s="62"/>
      <c r="SKG247" s="62"/>
      <c r="SKH247" s="62"/>
      <c r="SKI247" s="62"/>
      <c r="SKJ247" s="62"/>
      <c r="SKK247" s="62"/>
      <c r="SKL247" s="62"/>
      <c r="SKM247" s="62"/>
      <c r="SKN247" s="62"/>
      <c r="SKO247" s="62"/>
      <c r="SKP247" s="62"/>
      <c r="SKQ247" s="62"/>
      <c r="SKR247" s="62"/>
      <c r="SKS247" s="62"/>
      <c r="SKT247" s="62"/>
      <c r="SKU247" s="62"/>
      <c r="SKV247" s="62"/>
      <c r="SKW247" s="62"/>
      <c r="SKX247" s="62"/>
      <c r="SKY247" s="62"/>
      <c r="SKZ247" s="62"/>
      <c r="SLA247" s="62"/>
      <c r="SLB247" s="62"/>
      <c r="SLC247" s="62"/>
      <c r="SLD247" s="62"/>
      <c r="SLE247" s="62"/>
      <c r="SLF247" s="62"/>
      <c r="SLG247" s="62"/>
      <c r="SLH247" s="62"/>
      <c r="SLI247" s="62"/>
      <c r="SLJ247" s="62"/>
      <c r="SLK247" s="62"/>
      <c r="SLL247" s="62"/>
      <c r="SLM247" s="62"/>
      <c r="SLN247" s="62"/>
      <c r="SLO247" s="62"/>
      <c r="SLP247" s="62"/>
      <c r="SLQ247" s="62"/>
      <c r="SLR247" s="62"/>
      <c r="SLS247" s="62"/>
      <c r="SLT247" s="62"/>
      <c r="SLU247" s="62"/>
      <c r="SLV247" s="62"/>
      <c r="SLW247" s="62"/>
      <c r="SLX247" s="62"/>
      <c r="SLY247" s="62"/>
      <c r="SLZ247" s="62"/>
      <c r="SMA247" s="62"/>
      <c r="SMB247" s="62"/>
      <c r="SMC247" s="62"/>
      <c r="SMD247" s="62"/>
      <c r="SME247" s="62"/>
      <c r="SMF247" s="62"/>
      <c r="SMG247" s="62"/>
      <c r="SMH247" s="62"/>
      <c r="SMI247" s="62"/>
      <c r="SMJ247" s="62"/>
      <c r="SMK247" s="62"/>
      <c r="SML247" s="62"/>
      <c r="SMM247" s="62"/>
      <c r="SMN247" s="62"/>
      <c r="SMO247" s="62"/>
      <c r="SMP247" s="62"/>
      <c r="SMQ247" s="62"/>
      <c r="SMR247" s="62"/>
      <c r="SMS247" s="62"/>
      <c r="SMT247" s="62"/>
      <c r="SMU247" s="62"/>
      <c r="SMV247" s="62"/>
      <c r="SMW247" s="62"/>
      <c r="SMX247" s="62"/>
      <c r="SMY247" s="62"/>
      <c r="SMZ247" s="62"/>
      <c r="SNA247" s="62"/>
      <c r="SNB247" s="62"/>
      <c r="SNC247" s="62"/>
      <c r="SND247" s="62"/>
      <c r="SNE247" s="62"/>
      <c r="SNF247" s="62"/>
      <c r="SNG247" s="62"/>
      <c r="SNH247" s="62"/>
      <c r="SNI247" s="62"/>
      <c r="SNJ247" s="62"/>
      <c r="SNK247" s="62"/>
      <c r="SNL247" s="62"/>
      <c r="SNM247" s="62"/>
      <c r="SNN247" s="62"/>
      <c r="SNO247" s="62"/>
      <c r="SNP247" s="62"/>
      <c r="SNQ247" s="62"/>
      <c r="SNR247" s="62"/>
      <c r="SNS247" s="62"/>
      <c r="SNT247" s="62"/>
      <c r="SNU247" s="62"/>
      <c r="SNV247" s="62"/>
      <c r="SNW247" s="62"/>
      <c r="SNX247" s="62"/>
      <c r="SNY247" s="62"/>
      <c r="SNZ247" s="62"/>
      <c r="SOA247" s="62"/>
      <c r="SOB247" s="62"/>
      <c r="SOC247" s="62"/>
      <c r="SOD247" s="62"/>
      <c r="SOE247" s="62"/>
      <c r="SOF247" s="62"/>
      <c r="SOG247" s="62"/>
      <c r="SOH247" s="62"/>
      <c r="SOI247" s="62"/>
      <c r="SOJ247" s="62"/>
      <c r="SOK247" s="62"/>
      <c r="SOL247" s="62"/>
      <c r="SOM247" s="62"/>
      <c r="SON247" s="62"/>
      <c r="SOO247" s="62"/>
      <c r="SOP247" s="62"/>
      <c r="SOQ247" s="62"/>
      <c r="SOR247" s="62"/>
      <c r="SOS247" s="62"/>
      <c r="SOT247" s="62"/>
      <c r="SOU247" s="62"/>
      <c r="SOV247" s="62"/>
      <c r="SOW247" s="62"/>
      <c r="SOX247" s="62"/>
      <c r="SOY247" s="62"/>
      <c r="SOZ247" s="62"/>
      <c r="SPA247" s="62"/>
      <c r="SPB247" s="62"/>
      <c r="SPC247" s="62"/>
      <c r="SPD247" s="62"/>
      <c r="SPE247" s="62"/>
      <c r="SPF247" s="62"/>
      <c r="SPG247" s="62"/>
      <c r="SPH247" s="62"/>
      <c r="SPI247" s="62"/>
      <c r="SPJ247" s="62"/>
      <c r="SPK247" s="62"/>
      <c r="SPL247" s="62"/>
      <c r="SPM247" s="62"/>
      <c r="SPN247" s="62"/>
      <c r="SPO247" s="62"/>
      <c r="SPP247" s="62"/>
      <c r="SPQ247" s="62"/>
      <c r="SPR247" s="62"/>
      <c r="SPS247" s="62"/>
      <c r="SPT247" s="62"/>
      <c r="SPU247" s="62"/>
      <c r="SPV247" s="62"/>
      <c r="SPW247" s="62"/>
      <c r="SPX247" s="62"/>
      <c r="SPY247" s="62"/>
      <c r="SPZ247" s="62"/>
      <c r="SQA247" s="62"/>
      <c r="SQB247" s="62"/>
      <c r="SQC247" s="62"/>
      <c r="SQD247" s="62"/>
      <c r="SQE247" s="62"/>
      <c r="SQF247" s="62"/>
      <c r="SQG247" s="62"/>
      <c r="SQH247" s="62"/>
      <c r="SQI247" s="62"/>
      <c r="SQJ247" s="62"/>
      <c r="SQK247" s="62"/>
      <c r="SQL247" s="62"/>
      <c r="SQM247" s="62"/>
      <c r="SQN247" s="62"/>
      <c r="SQO247" s="62"/>
      <c r="SQP247" s="62"/>
      <c r="SQQ247" s="62"/>
      <c r="SQR247" s="62"/>
      <c r="SQS247" s="62"/>
      <c r="SQT247" s="62"/>
      <c r="SQU247" s="62"/>
      <c r="SQV247" s="62"/>
      <c r="SQW247" s="62"/>
      <c r="SQX247" s="62"/>
      <c r="SQY247" s="62"/>
      <c r="SQZ247" s="62"/>
      <c r="SRA247" s="62"/>
      <c r="SRB247" s="62"/>
      <c r="SRC247" s="62"/>
      <c r="SRD247" s="62"/>
      <c r="SRE247" s="62"/>
      <c r="SRF247" s="62"/>
      <c r="SRG247" s="62"/>
      <c r="SRH247" s="62"/>
      <c r="SRI247" s="62"/>
      <c r="SRJ247" s="62"/>
      <c r="SRK247" s="62"/>
      <c r="SRL247" s="62"/>
      <c r="SRM247" s="62"/>
      <c r="SRN247" s="62"/>
      <c r="SRO247" s="62"/>
      <c r="SRP247" s="62"/>
      <c r="SRQ247" s="62"/>
      <c r="SRR247" s="62"/>
      <c r="SRS247" s="62"/>
      <c r="SRT247" s="62"/>
      <c r="SRU247" s="62"/>
      <c r="SRV247" s="62"/>
      <c r="SRW247" s="62"/>
      <c r="SRX247" s="62"/>
      <c r="SRY247" s="62"/>
      <c r="SRZ247" s="62"/>
      <c r="SSA247" s="62"/>
      <c r="SSB247" s="62"/>
      <c r="SSC247" s="62"/>
      <c r="SSD247" s="62"/>
      <c r="SSE247" s="62"/>
      <c r="SSF247" s="62"/>
      <c r="SSG247" s="62"/>
      <c r="SSH247" s="62"/>
      <c r="SSI247" s="62"/>
      <c r="SSJ247" s="62"/>
      <c r="SSK247" s="62"/>
      <c r="SSL247" s="62"/>
      <c r="SSM247" s="62"/>
      <c r="SSN247" s="62"/>
      <c r="SSO247" s="62"/>
      <c r="SSP247" s="62"/>
      <c r="SSQ247" s="62"/>
      <c r="SSR247" s="62"/>
      <c r="SSS247" s="62"/>
      <c r="SST247" s="62"/>
      <c r="SSU247" s="62"/>
      <c r="SSV247" s="62"/>
      <c r="SSW247" s="62"/>
      <c r="SSX247" s="62"/>
      <c r="SSY247" s="62"/>
      <c r="SSZ247" s="62"/>
      <c r="STA247" s="62"/>
      <c r="STB247" s="62"/>
      <c r="STC247" s="62"/>
      <c r="STD247" s="62"/>
      <c r="STE247" s="62"/>
      <c r="STF247" s="62"/>
      <c r="STG247" s="62"/>
      <c r="STH247" s="62"/>
      <c r="STI247" s="62"/>
      <c r="STJ247" s="62"/>
      <c r="STK247" s="62"/>
      <c r="STL247" s="62"/>
      <c r="STM247" s="62"/>
      <c r="STN247" s="62"/>
      <c r="STO247" s="62"/>
      <c r="STP247" s="62"/>
      <c r="STQ247" s="62"/>
      <c r="STR247" s="62"/>
      <c r="STS247" s="62"/>
      <c r="STT247" s="62"/>
      <c r="STU247" s="62"/>
      <c r="STV247" s="62"/>
      <c r="STW247" s="62"/>
      <c r="STX247" s="62"/>
      <c r="STY247" s="62"/>
      <c r="STZ247" s="62"/>
      <c r="SUA247" s="62"/>
      <c r="SUB247" s="62"/>
      <c r="SUC247" s="62"/>
      <c r="SUD247" s="62"/>
      <c r="SUE247" s="62"/>
      <c r="SUF247" s="62"/>
      <c r="SUG247" s="62"/>
      <c r="SUH247" s="62"/>
      <c r="SUI247" s="62"/>
      <c r="SUJ247" s="62"/>
      <c r="SUK247" s="62"/>
      <c r="SUL247" s="62"/>
      <c r="SUM247" s="62"/>
      <c r="SUN247" s="62"/>
      <c r="SUO247" s="62"/>
      <c r="SUP247" s="62"/>
      <c r="SUQ247" s="62"/>
      <c r="SUR247" s="62"/>
      <c r="SUS247" s="62"/>
      <c r="SUT247" s="62"/>
      <c r="SUU247" s="62"/>
      <c r="SUV247" s="62"/>
      <c r="SUW247" s="62"/>
      <c r="SUX247" s="62"/>
      <c r="SUY247" s="62"/>
      <c r="SUZ247" s="62"/>
      <c r="SVA247" s="62"/>
      <c r="SVB247" s="62"/>
      <c r="SVC247" s="62"/>
      <c r="SVD247" s="62"/>
      <c r="SVE247" s="62"/>
      <c r="SVF247" s="62"/>
      <c r="SVG247" s="62"/>
      <c r="SVH247" s="62"/>
      <c r="SVI247" s="62"/>
      <c r="SVJ247" s="62"/>
      <c r="SVK247" s="62"/>
      <c r="SVL247" s="62"/>
      <c r="SVM247" s="62"/>
      <c r="SVN247" s="62"/>
      <c r="SVO247" s="62"/>
      <c r="SVP247" s="62"/>
      <c r="SVQ247" s="62"/>
      <c r="SVR247" s="62"/>
      <c r="SVS247" s="62"/>
      <c r="SVT247" s="62"/>
      <c r="SVU247" s="62"/>
      <c r="SVV247" s="62"/>
      <c r="SVW247" s="62"/>
      <c r="SVX247" s="62"/>
      <c r="SVY247" s="62"/>
      <c r="SVZ247" s="62"/>
      <c r="SWA247" s="62"/>
      <c r="SWB247" s="62"/>
      <c r="SWC247" s="62"/>
      <c r="SWD247" s="62"/>
      <c r="SWE247" s="62"/>
      <c r="SWF247" s="62"/>
      <c r="SWG247" s="62"/>
      <c r="SWH247" s="62"/>
      <c r="SWI247" s="62"/>
      <c r="SWJ247" s="62"/>
      <c r="SWK247" s="62"/>
      <c r="SWL247" s="62"/>
      <c r="SWM247" s="62"/>
      <c r="SWN247" s="62"/>
      <c r="SWO247" s="62"/>
      <c r="SWP247" s="62"/>
      <c r="SWQ247" s="62"/>
      <c r="SWR247" s="62"/>
      <c r="SWS247" s="62"/>
      <c r="SWT247" s="62"/>
      <c r="SWU247" s="62"/>
      <c r="SWV247" s="62"/>
      <c r="SWW247" s="62"/>
      <c r="SWX247" s="62"/>
      <c r="SWY247" s="62"/>
      <c r="SWZ247" s="62"/>
      <c r="SXA247" s="62"/>
      <c r="SXB247" s="62"/>
      <c r="SXC247" s="62"/>
      <c r="SXD247" s="62"/>
      <c r="SXE247" s="62"/>
      <c r="SXF247" s="62"/>
      <c r="SXG247" s="62"/>
      <c r="SXH247" s="62"/>
      <c r="SXI247" s="62"/>
      <c r="SXJ247" s="62"/>
      <c r="SXK247" s="62"/>
      <c r="SXL247" s="62"/>
      <c r="SXM247" s="62"/>
      <c r="SXN247" s="62"/>
      <c r="SXO247" s="62"/>
      <c r="SXP247" s="62"/>
      <c r="SXQ247" s="62"/>
      <c r="SXR247" s="62"/>
      <c r="SXS247" s="62"/>
      <c r="SXT247" s="62"/>
      <c r="SXU247" s="62"/>
      <c r="SXV247" s="62"/>
      <c r="SXW247" s="62"/>
      <c r="SXX247" s="62"/>
      <c r="SXY247" s="62"/>
      <c r="SXZ247" s="62"/>
      <c r="SYA247" s="62"/>
      <c r="SYB247" s="62"/>
      <c r="SYC247" s="62"/>
      <c r="SYD247" s="62"/>
      <c r="SYE247" s="62"/>
      <c r="SYF247" s="62"/>
      <c r="SYG247" s="62"/>
      <c r="SYH247" s="62"/>
      <c r="SYI247" s="62"/>
      <c r="SYJ247" s="62"/>
      <c r="SYK247" s="62"/>
      <c r="SYL247" s="62"/>
      <c r="SYM247" s="62"/>
      <c r="SYN247" s="62"/>
      <c r="SYO247" s="62"/>
      <c r="SYP247" s="62"/>
      <c r="SYQ247" s="62"/>
      <c r="SYR247" s="62"/>
      <c r="SYS247" s="62"/>
      <c r="SYT247" s="62"/>
      <c r="SYU247" s="62"/>
      <c r="SYV247" s="62"/>
      <c r="SYW247" s="62"/>
      <c r="SYX247" s="62"/>
      <c r="SYY247" s="62"/>
      <c r="SYZ247" s="62"/>
      <c r="SZA247" s="62"/>
      <c r="SZB247" s="62"/>
      <c r="SZC247" s="62"/>
      <c r="SZD247" s="62"/>
      <c r="SZE247" s="62"/>
      <c r="SZF247" s="62"/>
      <c r="SZG247" s="62"/>
      <c r="SZH247" s="62"/>
      <c r="SZI247" s="62"/>
      <c r="SZJ247" s="62"/>
      <c r="SZK247" s="62"/>
      <c r="SZL247" s="62"/>
      <c r="SZM247" s="62"/>
      <c r="SZN247" s="62"/>
      <c r="SZO247" s="62"/>
      <c r="SZP247" s="62"/>
      <c r="SZQ247" s="62"/>
      <c r="SZR247" s="62"/>
      <c r="SZS247" s="62"/>
      <c r="SZT247" s="62"/>
      <c r="SZU247" s="62"/>
      <c r="SZV247" s="62"/>
      <c r="SZW247" s="62"/>
      <c r="SZX247" s="62"/>
      <c r="SZY247" s="62"/>
      <c r="SZZ247" s="62"/>
      <c r="TAA247" s="62"/>
      <c r="TAB247" s="62"/>
      <c r="TAC247" s="62"/>
      <c r="TAD247" s="62"/>
      <c r="TAE247" s="62"/>
      <c r="TAF247" s="62"/>
      <c r="TAG247" s="62"/>
      <c r="TAH247" s="62"/>
      <c r="TAI247" s="62"/>
      <c r="TAJ247" s="62"/>
      <c r="TAK247" s="62"/>
      <c r="TAL247" s="62"/>
      <c r="TAM247" s="62"/>
      <c r="TAN247" s="62"/>
      <c r="TAO247" s="62"/>
      <c r="TAP247" s="62"/>
      <c r="TAQ247" s="62"/>
      <c r="TAR247" s="62"/>
      <c r="TAS247" s="62"/>
      <c r="TAT247" s="62"/>
      <c r="TAU247" s="62"/>
      <c r="TAV247" s="62"/>
      <c r="TAW247" s="62"/>
      <c r="TAX247" s="62"/>
      <c r="TAY247" s="62"/>
      <c r="TAZ247" s="62"/>
      <c r="TBA247" s="62"/>
      <c r="TBB247" s="62"/>
      <c r="TBC247" s="62"/>
      <c r="TBD247" s="62"/>
      <c r="TBE247" s="62"/>
      <c r="TBF247" s="62"/>
      <c r="TBG247" s="62"/>
      <c r="TBH247" s="62"/>
      <c r="TBI247" s="62"/>
      <c r="TBJ247" s="62"/>
      <c r="TBK247" s="62"/>
      <c r="TBL247" s="62"/>
      <c r="TBM247" s="62"/>
      <c r="TBN247" s="62"/>
      <c r="TBO247" s="62"/>
      <c r="TBP247" s="62"/>
      <c r="TBQ247" s="62"/>
      <c r="TBR247" s="62"/>
      <c r="TBS247" s="62"/>
      <c r="TBT247" s="62"/>
      <c r="TBU247" s="62"/>
      <c r="TBV247" s="62"/>
      <c r="TBW247" s="62"/>
      <c r="TBX247" s="62"/>
      <c r="TBY247" s="62"/>
      <c r="TBZ247" s="62"/>
      <c r="TCA247" s="62"/>
      <c r="TCB247" s="62"/>
      <c r="TCC247" s="62"/>
      <c r="TCD247" s="62"/>
      <c r="TCE247" s="62"/>
      <c r="TCF247" s="62"/>
      <c r="TCG247" s="62"/>
      <c r="TCH247" s="62"/>
      <c r="TCI247" s="62"/>
      <c r="TCJ247" s="62"/>
      <c r="TCK247" s="62"/>
      <c r="TCL247" s="62"/>
      <c r="TCM247" s="62"/>
      <c r="TCN247" s="62"/>
      <c r="TCO247" s="62"/>
      <c r="TCP247" s="62"/>
      <c r="TCQ247" s="62"/>
      <c r="TCR247" s="62"/>
      <c r="TCS247" s="62"/>
      <c r="TCT247" s="62"/>
      <c r="TCU247" s="62"/>
      <c r="TCV247" s="62"/>
      <c r="TCW247" s="62"/>
      <c r="TCX247" s="62"/>
      <c r="TCY247" s="62"/>
      <c r="TCZ247" s="62"/>
      <c r="TDA247" s="62"/>
      <c r="TDB247" s="62"/>
      <c r="TDC247" s="62"/>
      <c r="TDD247" s="62"/>
      <c r="TDE247" s="62"/>
      <c r="TDF247" s="62"/>
      <c r="TDG247" s="62"/>
      <c r="TDH247" s="62"/>
      <c r="TDI247" s="62"/>
      <c r="TDJ247" s="62"/>
      <c r="TDK247" s="62"/>
      <c r="TDL247" s="62"/>
      <c r="TDM247" s="62"/>
      <c r="TDN247" s="62"/>
      <c r="TDO247" s="62"/>
      <c r="TDP247" s="62"/>
      <c r="TDQ247" s="62"/>
      <c r="TDR247" s="62"/>
      <c r="TDS247" s="62"/>
      <c r="TDT247" s="62"/>
      <c r="TDU247" s="62"/>
      <c r="TDV247" s="62"/>
      <c r="TDW247" s="62"/>
      <c r="TDX247" s="62"/>
      <c r="TDY247" s="62"/>
      <c r="TDZ247" s="62"/>
      <c r="TEA247" s="62"/>
      <c r="TEB247" s="62"/>
      <c r="TEC247" s="62"/>
      <c r="TED247" s="62"/>
      <c r="TEE247" s="62"/>
      <c r="TEF247" s="62"/>
      <c r="TEG247" s="62"/>
      <c r="TEH247" s="62"/>
      <c r="TEI247" s="62"/>
      <c r="TEJ247" s="62"/>
      <c r="TEK247" s="62"/>
      <c r="TEL247" s="62"/>
      <c r="TEM247" s="62"/>
      <c r="TEN247" s="62"/>
      <c r="TEO247" s="62"/>
      <c r="TEP247" s="62"/>
      <c r="TEQ247" s="62"/>
      <c r="TER247" s="62"/>
      <c r="TES247" s="62"/>
      <c r="TET247" s="62"/>
      <c r="TEU247" s="62"/>
      <c r="TEV247" s="62"/>
      <c r="TEW247" s="62"/>
      <c r="TEX247" s="62"/>
      <c r="TEY247" s="62"/>
      <c r="TEZ247" s="62"/>
      <c r="TFA247" s="62"/>
      <c r="TFB247" s="62"/>
      <c r="TFC247" s="62"/>
      <c r="TFD247" s="62"/>
      <c r="TFE247" s="62"/>
      <c r="TFF247" s="62"/>
      <c r="TFG247" s="62"/>
      <c r="TFH247" s="62"/>
      <c r="TFI247" s="62"/>
      <c r="TFJ247" s="62"/>
      <c r="TFK247" s="62"/>
      <c r="TFL247" s="62"/>
      <c r="TFM247" s="62"/>
      <c r="TFN247" s="62"/>
      <c r="TFO247" s="62"/>
      <c r="TFP247" s="62"/>
      <c r="TFQ247" s="62"/>
      <c r="TFR247" s="62"/>
      <c r="TFS247" s="62"/>
      <c r="TFT247" s="62"/>
      <c r="TFU247" s="62"/>
      <c r="TFV247" s="62"/>
      <c r="TFW247" s="62"/>
      <c r="TFX247" s="62"/>
      <c r="TFY247" s="62"/>
      <c r="TFZ247" s="62"/>
      <c r="TGA247" s="62"/>
      <c r="TGB247" s="62"/>
      <c r="TGC247" s="62"/>
      <c r="TGD247" s="62"/>
      <c r="TGE247" s="62"/>
      <c r="TGF247" s="62"/>
      <c r="TGG247" s="62"/>
      <c r="TGH247" s="62"/>
      <c r="TGI247" s="62"/>
      <c r="TGJ247" s="62"/>
      <c r="TGK247" s="62"/>
      <c r="TGL247" s="62"/>
      <c r="TGM247" s="62"/>
      <c r="TGN247" s="62"/>
      <c r="TGO247" s="62"/>
      <c r="TGP247" s="62"/>
      <c r="TGQ247" s="62"/>
      <c r="TGR247" s="62"/>
      <c r="TGS247" s="62"/>
      <c r="TGT247" s="62"/>
      <c r="TGU247" s="62"/>
      <c r="TGV247" s="62"/>
      <c r="TGW247" s="62"/>
      <c r="TGX247" s="62"/>
      <c r="TGY247" s="62"/>
      <c r="TGZ247" s="62"/>
      <c r="THA247" s="62"/>
      <c r="THB247" s="62"/>
      <c r="THC247" s="62"/>
      <c r="THD247" s="62"/>
      <c r="THE247" s="62"/>
      <c r="THF247" s="62"/>
      <c r="THG247" s="62"/>
      <c r="THH247" s="62"/>
      <c r="THI247" s="62"/>
      <c r="THJ247" s="62"/>
      <c r="THK247" s="62"/>
      <c r="THL247" s="62"/>
      <c r="THM247" s="62"/>
      <c r="THN247" s="62"/>
      <c r="THO247" s="62"/>
      <c r="THP247" s="62"/>
      <c r="THQ247" s="62"/>
      <c r="THR247" s="62"/>
      <c r="THS247" s="62"/>
      <c r="THT247" s="62"/>
      <c r="THU247" s="62"/>
      <c r="THV247" s="62"/>
      <c r="THW247" s="62"/>
      <c r="THX247" s="62"/>
      <c r="THY247" s="62"/>
      <c r="THZ247" s="62"/>
      <c r="TIA247" s="62"/>
      <c r="TIB247" s="62"/>
      <c r="TIC247" s="62"/>
      <c r="TID247" s="62"/>
      <c r="TIE247" s="62"/>
      <c r="TIF247" s="62"/>
      <c r="TIG247" s="62"/>
      <c r="TIH247" s="62"/>
      <c r="TII247" s="62"/>
      <c r="TIJ247" s="62"/>
      <c r="TIK247" s="62"/>
      <c r="TIL247" s="62"/>
      <c r="TIM247" s="62"/>
      <c r="TIN247" s="62"/>
      <c r="TIO247" s="62"/>
      <c r="TIP247" s="62"/>
      <c r="TIQ247" s="62"/>
      <c r="TIR247" s="62"/>
      <c r="TIS247" s="62"/>
      <c r="TIT247" s="62"/>
      <c r="TIU247" s="62"/>
      <c r="TIV247" s="62"/>
      <c r="TIW247" s="62"/>
      <c r="TIX247" s="62"/>
      <c r="TIY247" s="62"/>
      <c r="TIZ247" s="62"/>
      <c r="TJA247" s="62"/>
      <c r="TJB247" s="62"/>
      <c r="TJC247" s="62"/>
      <c r="TJD247" s="62"/>
      <c r="TJE247" s="62"/>
      <c r="TJF247" s="62"/>
      <c r="TJG247" s="62"/>
      <c r="TJH247" s="62"/>
      <c r="TJI247" s="62"/>
      <c r="TJJ247" s="62"/>
      <c r="TJK247" s="62"/>
      <c r="TJL247" s="62"/>
      <c r="TJM247" s="62"/>
      <c r="TJN247" s="62"/>
      <c r="TJO247" s="62"/>
      <c r="TJP247" s="62"/>
      <c r="TJQ247" s="62"/>
      <c r="TJR247" s="62"/>
      <c r="TJS247" s="62"/>
      <c r="TJT247" s="62"/>
      <c r="TJU247" s="62"/>
      <c r="TJV247" s="62"/>
      <c r="TJW247" s="62"/>
      <c r="TJX247" s="62"/>
      <c r="TJY247" s="62"/>
      <c r="TJZ247" s="62"/>
      <c r="TKA247" s="62"/>
      <c r="TKB247" s="62"/>
      <c r="TKC247" s="62"/>
      <c r="TKD247" s="62"/>
      <c r="TKE247" s="62"/>
      <c r="TKF247" s="62"/>
      <c r="TKG247" s="62"/>
      <c r="TKH247" s="62"/>
      <c r="TKI247" s="62"/>
      <c r="TKJ247" s="62"/>
      <c r="TKK247" s="62"/>
      <c r="TKL247" s="62"/>
      <c r="TKM247" s="62"/>
      <c r="TKN247" s="62"/>
      <c r="TKO247" s="62"/>
      <c r="TKP247" s="62"/>
      <c r="TKQ247" s="62"/>
      <c r="TKR247" s="62"/>
      <c r="TKS247" s="62"/>
      <c r="TKT247" s="62"/>
      <c r="TKU247" s="62"/>
      <c r="TKV247" s="62"/>
      <c r="TKW247" s="62"/>
      <c r="TKX247" s="62"/>
      <c r="TKY247" s="62"/>
      <c r="TKZ247" s="62"/>
      <c r="TLA247" s="62"/>
      <c r="TLB247" s="62"/>
      <c r="TLC247" s="62"/>
      <c r="TLD247" s="62"/>
      <c r="TLE247" s="62"/>
      <c r="TLF247" s="62"/>
      <c r="TLG247" s="62"/>
      <c r="TLH247" s="62"/>
      <c r="TLI247" s="62"/>
      <c r="TLJ247" s="62"/>
      <c r="TLK247" s="62"/>
      <c r="TLL247" s="62"/>
      <c r="TLM247" s="62"/>
      <c r="TLN247" s="62"/>
      <c r="TLO247" s="62"/>
      <c r="TLP247" s="62"/>
      <c r="TLQ247" s="62"/>
      <c r="TLR247" s="62"/>
      <c r="TLS247" s="62"/>
      <c r="TLT247" s="62"/>
      <c r="TLU247" s="62"/>
      <c r="TLV247" s="62"/>
      <c r="TLW247" s="62"/>
      <c r="TLX247" s="62"/>
      <c r="TLY247" s="62"/>
      <c r="TLZ247" s="62"/>
      <c r="TMA247" s="62"/>
      <c r="TMB247" s="62"/>
      <c r="TMC247" s="62"/>
      <c r="TMD247" s="62"/>
      <c r="TME247" s="62"/>
      <c r="TMF247" s="62"/>
      <c r="TMG247" s="62"/>
      <c r="TMH247" s="62"/>
      <c r="TMI247" s="62"/>
      <c r="TMJ247" s="62"/>
      <c r="TMK247" s="62"/>
      <c r="TML247" s="62"/>
      <c r="TMM247" s="62"/>
      <c r="TMN247" s="62"/>
      <c r="TMO247" s="62"/>
      <c r="TMP247" s="62"/>
      <c r="TMQ247" s="62"/>
      <c r="TMR247" s="62"/>
      <c r="TMS247" s="62"/>
      <c r="TMT247" s="62"/>
      <c r="TMU247" s="62"/>
      <c r="TMV247" s="62"/>
      <c r="TMW247" s="62"/>
      <c r="TMX247" s="62"/>
      <c r="TMY247" s="62"/>
      <c r="TMZ247" s="62"/>
      <c r="TNA247" s="62"/>
      <c r="TNB247" s="62"/>
      <c r="TNC247" s="62"/>
      <c r="TND247" s="62"/>
      <c r="TNE247" s="62"/>
      <c r="TNF247" s="62"/>
      <c r="TNG247" s="62"/>
      <c r="TNH247" s="62"/>
      <c r="TNI247" s="62"/>
      <c r="TNJ247" s="62"/>
      <c r="TNK247" s="62"/>
      <c r="TNL247" s="62"/>
      <c r="TNM247" s="62"/>
      <c r="TNN247" s="62"/>
      <c r="TNO247" s="62"/>
      <c r="TNP247" s="62"/>
      <c r="TNQ247" s="62"/>
      <c r="TNR247" s="62"/>
      <c r="TNS247" s="62"/>
      <c r="TNT247" s="62"/>
      <c r="TNU247" s="62"/>
      <c r="TNV247" s="62"/>
      <c r="TNW247" s="62"/>
      <c r="TNX247" s="62"/>
      <c r="TNY247" s="62"/>
      <c r="TNZ247" s="62"/>
      <c r="TOA247" s="62"/>
      <c r="TOB247" s="62"/>
      <c r="TOC247" s="62"/>
      <c r="TOD247" s="62"/>
      <c r="TOE247" s="62"/>
      <c r="TOF247" s="62"/>
      <c r="TOG247" s="62"/>
      <c r="TOH247" s="62"/>
      <c r="TOI247" s="62"/>
      <c r="TOJ247" s="62"/>
      <c r="TOK247" s="62"/>
      <c r="TOL247" s="62"/>
      <c r="TOM247" s="62"/>
      <c r="TON247" s="62"/>
      <c r="TOO247" s="62"/>
      <c r="TOP247" s="62"/>
      <c r="TOQ247" s="62"/>
      <c r="TOR247" s="62"/>
      <c r="TOS247" s="62"/>
      <c r="TOT247" s="62"/>
      <c r="TOU247" s="62"/>
      <c r="TOV247" s="62"/>
      <c r="TOW247" s="62"/>
      <c r="TOX247" s="62"/>
      <c r="TOY247" s="62"/>
      <c r="TOZ247" s="62"/>
      <c r="TPA247" s="62"/>
      <c r="TPB247" s="62"/>
      <c r="TPC247" s="62"/>
      <c r="TPD247" s="62"/>
      <c r="TPE247" s="62"/>
      <c r="TPF247" s="62"/>
      <c r="TPG247" s="62"/>
      <c r="TPH247" s="62"/>
      <c r="TPI247" s="62"/>
      <c r="TPJ247" s="62"/>
      <c r="TPK247" s="62"/>
      <c r="TPL247" s="62"/>
      <c r="TPM247" s="62"/>
      <c r="TPN247" s="62"/>
      <c r="TPO247" s="62"/>
      <c r="TPP247" s="62"/>
      <c r="TPQ247" s="62"/>
      <c r="TPR247" s="62"/>
      <c r="TPS247" s="62"/>
      <c r="TPT247" s="62"/>
      <c r="TPU247" s="62"/>
      <c r="TPV247" s="62"/>
      <c r="TPW247" s="62"/>
      <c r="TPX247" s="62"/>
      <c r="TPY247" s="62"/>
      <c r="TPZ247" s="62"/>
      <c r="TQA247" s="62"/>
      <c r="TQB247" s="62"/>
      <c r="TQC247" s="62"/>
      <c r="TQD247" s="62"/>
      <c r="TQE247" s="62"/>
      <c r="TQF247" s="62"/>
      <c r="TQG247" s="62"/>
      <c r="TQH247" s="62"/>
      <c r="TQI247" s="62"/>
      <c r="TQJ247" s="62"/>
      <c r="TQK247" s="62"/>
      <c r="TQL247" s="62"/>
      <c r="TQM247" s="62"/>
      <c r="TQN247" s="62"/>
      <c r="TQO247" s="62"/>
      <c r="TQP247" s="62"/>
      <c r="TQQ247" s="62"/>
      <c r="TQR247" s="62"/>
      <c r="TQS247" s="62"/>
      <c r="TQT247" s="62"/>
      <c r="TQU247" s="62"/>
      <c r="TQV247" s="62"/>
      <c r="TQW247" s="62"/>
      <c r="TQX247" s="62"/>
      <c r="TQY247" s="62"/>
      <c r="TQZ247" s="62"/>
      <c r="TRA247" s="62"/>
      <c r="TRB247" s="62"/>
      <c r="TRC247" s="62"/>
      <c r="TRD247" s="62"/>
      <c r="TRE247" s="62"/>
      <c r="TRF247" s="62"/>
      <c r="TRG247" s="62"/>
      <c r="TRH247" s="62"/>
      <c r="TRI247" s="62"/>
      <c r="TRJ247" s="62"/>
      <c r="TRK247" s="62"/>
      <c r="TRL247" s="62"/>
      <c r="TRM247" s="62"/>
      <c r="TRN247" s="62"/>
      <c r="TRO247" s="62"/>
      <c r="TRP247" s="62"/>
      <c r="TRQ247" s="62"/>
      <c r="TRR247" s="62"/>
      <c r="TRS247" s="62"/>
      <c r="TRT247" s="62"/>
      <c r="TRU247" s="62"/>
      <c r="TRV247" s="62"/>
      <c r="TRW247" s="62"/>
      <c r="TRX247" s="62"/>
      <c r="TRY247" s="62"/>
      <c r="TRZ247" s="62"/>
      <c r="TSA247" s="62"/>
      <c r="TSB247" s="62"/>
      <c r="TSC247" s="62"/>
      <c r="TSD247" s="62"/>
      <c r="TSE247" s="62"/>
      <c r="TSF247" s="62"/>
      <c r="TSG247" s="62"/>
      <c r="TSH247" s="62"/>
      <c r="TSI247" s="62"/>
      <c r="TSJ247" s="62"/>
      <c r="TSK247" s="62"/>
      <c r="TSL247" s="62"/>
      <c r="TSM247" s="62"/>
      <c r="TSN247" s="62"/>
      <c r="TSO247" s="62"/>
      <c r="TSP247" s="62"/>
      <c r="TSQ247" s="62"/>
      <c r="TSR247" s="62"/>
      <c r="TSS247" s="62"/>
      <c r="TST247" s="62"/>
      <c r="TSU247" s="62"/>
      <c r="TSV247" s="62"/>
      <c r="TSW247" s="62"/>
      <c r="TSX247" s="62"/>
      <c r="TSY247" s="62"/>
      <c r="TSZ247" s="62"/>
      <c r="TTA247" s="62"/>
      <c r="TTB247" s="62"/>
      <c r="TTC247" s="62"/>
      <c r="TTD247" s="62"/>
      <c r="TTE247" s="62"/>
      <c r="TTF247" s="62"/>
      <c r="TTG247" s="62"/>
      <c r="TTH247" s="62"/>
      <c r="TTI247" s="62"/>
      <c r="TTJ247" s="62"/>
      <c r="TTK247" s="62"/>
      <c r="TTL247" s="62"/>
      <c r="TTM247" s="62"/>
      <c r="TTN247" s="62"/>
      <c r="TTO247" s="62"/>
      <c r="TTP247" s="62"/>
      <c r="TTQ247" s="62"/>
      <c r="TTR247" s="62"/>
      <c r="TTS247" s="62"/>
      <c r="TTT247" s="62"/>
      <c r="TTU247" s="62"/>
      <c r="TTV247" s="62"/>
      <c r="TTW247" s="62"/>
      <c r="TTX247" s="62"/>
      <c r="TTY247" s="62"/>
      <c r="TTZ247" s="62"/>
      <c r="TUA247" s="62"/>
      <c r="TUB247" s="62"/>
      <c r="TUC247" s="62"/>
      <c r="TUD247" s="62"/>
      <c r="TUE247" s="62"/>
      <c r="TUF247" s="62"/>
      <c r="TUG247" s="62"/>
      <c r="TUH247" s="62"/>
      <c r="TUI247" s="62"/>
      <c r="TUJ247" s="62"/>
      <c r="TUK247" s="62"/>
      <c r="TUL247" s="62"/>
      <c r="TUM247" s="62"/>
      <c r="TUN247" s="62"/>
      <c r="TUO247" s="62"/>
      <c r="TUP247" s="62"/>
      <c r="TUQ247" s="62"/>
      <c r="TUR247" s="62"/>
      <c r="TUS247" s="62"/>
      <c r="TUT247" s="62"/>
      <c r="TUU247" s="62"/>
      <c r="TUV247" s="62"/>
      <c r="TUW247" s="62"/>
      <c r="TUX247" s="62"/>
      <c r="TUY247" s="62"/>
      <c r="TUZ247" s="62"/>
      <c r="TVA247" s="62"/>
      <c r="TVB247" s="62"/>
      <c r="TVC247" s="62"/>
      <c r="TVD247" s="62"/>
      <c r="TVE247" s="62"/>
      <c r="TVF247" s="62"/>
      <c r="TVG247" s="62"/>
      <c r="TVH247" s="62"/>
      <c r="TVI247" s="62"/>
      <c r="TVJ247" s="62"/>
      <c r="TVK247" s="62"/>
      <c r="TVL247" s="62"/>
      <c r="TVM247" s="62"/>
      <c r="TVN247" s="62"/>
      <c r="TVO247" s="62"/>
      <c r="TVP247" s="62"/>
      <c r="TVQ247" s="62"/>
      <c r="TVR247" s="62"/>
      <c r="TVS247" s="62"/>
      <c r="TVT247" s="62"/>
      <c r="TVU247" s="62"/>
      <c r="TVV247" s="62"/>
      <c r="TVW247" s="62"/>
      <c r="TVX247" s="62"/>
      <c r="TVY247" s="62"/>
      <c r="TVZ247" s="62"/>
      <c r="TWA247" s="62"/>
      <c r="TWB247" s="62"/>
      <c r="TWC247" s="62"/>
      <c r="TWD247" s="62"/>
      <c r="TWE247" s="62"/>
      <c r="TWF247" s="62"/>
      <c r="TWG247" s="62"/>
      <c r="TWH247" s="62"/>
      <c r="TWI247" s="62"/>
      <c r="TWJ247" s="62"/>
      <c r="TWK247" s="62"/>
      <c r="TWL247" s="62"/>
      <c r="TWM247" s="62"/>
      <c r="TWN247" s="62"/>
      <c r="TWO247" s="62"/>
      <c r="TWP247" s="62"/>
      <c r="TWQ247" s="62"/>
      <c r="TWR247" s="62"/>
      <c r="TWS247" s="62"/>
      <c r="TWT247" s="62"/>
      <c r="TWU247" s="62"/>
      <c r="TWV247" s="62"/>
      <c r="TWW247" s="62"/>
      <c r="TWX247" s="62"/>
      <c r="TWY247" s="62"/>
      <c r="TWZ247" s="62"/>
      <c r="TXA247" s="62"/>
      <c r="TXB247" s="62"/>
      <c r="TXC247" s="62"/>
      <c r="TXD247" s="62"/>
      <c r="TXE247" s="62"/>
      <c r="TXF247" s="62"/>
      <c r="TXG247" s="62"/>
      <c r="TXH247" s="62"/>
      <c r="TXI247" s="62"/>
      <c r="TXJ247" s="62"/>
      <c r="TXK247" s="62"/>
      <c r="TXL247" s="62"/>
      <c r="TXM247" s="62"/>
      <c r="TXN247" s="62"/>
      <c r="TXO247" s="62"/>
      <c r="TXP247" s="62"/>
      <c r="TXQ247" s="62"/>
      <c r="TXR247" s="62"/>
      <c r="TXS247" s="62"/>
      <c r="TXT247" s="62"/>
      <c r="TXU247" s="62"/>
      <c r="TXV247" s="62"/>
      <c r="TXW247" s="62"/>
      <c r="TXX247" s="62"/>
      <c r="TXY247" s="62"/>
      <c r="TXZ247" s="62"/>
      <c r="TYA247" s="62"/>
      <c r="TYB247" s="62"/>
      <c r="TYC247" s="62"/>
      <c r="TYD247" s="62"/>
      <c r="TYE247" s="62"/>
      <c r="TYF247" s="62"/>
      <c r="TYG247" s="62"/>
      <c r="TYH247" s="62"/>
      <c r="TYI247" s="62"/>
      <c r="TYJ247" s="62"/>
      <c r="TYK247" s="62"/>
      <c r="TYL247" s="62"/>
      <c r="TYM247" s="62"/>
      <c r="TYN247" s="62"/>
      <c r="TYO247" s="62"/>
      <c r="TYP247" s="62"/>
      <c r="TYQ247" s="62"/>
      <c r="TYR247" s="62"/>
      <c r="TYS247" s="62"/>
      <c r="TYT247" s="62"/>
      <c r="TYU247" s="62"/>
      <c r="TYV247" s="62"/>
      <c r="TYW247" s="62"/>
      <c r="TYX247" s="62"/>
      <c r="TYY247" s="62"/>
      <c r="TYZ247" s="62"/>
      <c r="TZA247" s="62"/>
      <c r="TZB247" s="62"/>
      <c r="TZC247" s="62"/>
      <c r="TZD247" s="62"/>
      <c r="TZE247" s="62"/>
      <c r="TZF247" s="62"/>
      <c r="TZG247" s="62"/>
      <c r="TZH247" s="62"/>
      <c r="TZI247" s="62"/>
      <c r="TZJ247" s="62"/>
      <c r="TZK247" s="62"/>
      <c r="TZL247" s="62"/>
      <c r="TZM247" s="62"/>
      <c r="TZN247" s="62"/>
      <c r="TZO247" s="62"/>
      <c r="TZP247" s="62"/>
      <c r="TZQ247" s="62"/>
      <c r="TZR247" s="62"/>
      <c r="TZS247" s="62"/>
      <c r="TZT247" s="62"/>
      <c r="TZU247" s="62"/>
      <c r="TZV247" s="62"/>
      <c r="TZW247" s="62"/>
      <c r="TZX247" s="62"/>
      <c r="TZY247" s="62"/>
      <c r="TZZ247" s="62"/>
      <c r="UAA247" s="62"/>
      <c r="UAB247" s="62"/>
      <c r="UAC247" s="62"/>
      <c r="UAD247" s="62"/>
      <c r="UAE247" s="62"/>
      <c r="UAF247" s="62"/>
      <c r="UAG247" s="62"/>
      <c r="UAH247" s="62"/>
      <c r="UAI247" s="62"/>
      <c r="UAJ247" s="62"/>
      <c r="UAK247" s="62"/>
      <c r="UAL247" s="62"/>
      <c r="UAM247" s="62"/>
      <c r="UAN247" s="62"/>
      <c r="UAO247" s="62"/>
      <c r="UAP247" s="62"/>
      <c r="UAQ247" s="62"/>
      <c r="UAR247" s="62"/>
      <c r="UAS247" s="62"/>
      <c r="UAT247" s="62"/>
      <c r="UAU247" s="62"/>
      <c r="UAV247" s="62"/>
      <c r="UAW247" s="62"/>
      <c r="UAX247" s="62"/>
      <c r="UAY247" s="62"/>
      <c r="UAZ247" s="62"/>
      <c r="UBA247" s="62"/>
      <c r="UBB247" s="62"/>
      <c r="UBC247" s="62"/>
      <c r="UBD247" s="62"/>
      <c r="UBE247" s="62"/>
      <c r="UBF247" s="62"/>
      <c r="UBG247" s="62"/>
      <c r="UBH247" s="62"/>
      <c r="UBI247" s="62"/>
      <c r="UBJ247" s="62"/>
      <c r="UBK247" s="62"/>
      <c r="UBL247" s="62"/>
      <c r="UBM247" s="62"/>
      <c r="UBN247" s="62"/>
      <c r="UBO247" s="62"/>
      <c r="UBP247" s="62"/>
      <c r="UBQ247" s="62"/>
      <c r="UBR247" s="62"/>
      <c r="UBS247" s="62"/>
      <c r="UBT247" s="62"/>
      <c r="UBU247" s="62"/>
      <c r="UBV247" s="62"/>
      <c r="UBW247" s="62"/>
      <c r="UBX247" s="62"/>
      <c r="UBY247" s="62"/>
      <c r="UBZ247" s="62"/>
      <c r="UCA247" s="62"/>
      <c r="UCB247" s="62"/>
      <c r="UCC247" s="62"/>
      <c r="UCD247" s="62"/>
      <c r="UCE247" s="62"/>
      <c r="UCF247" s="62"/>
      <c r="UCG247" s="62"/>
      <c r="UCH247" s="62"/>
      <c r="UCI247" s="62"/>
      <c r="UCJ247" s="62"/>
      <c r="UCK247" s="62"/>
      <c r="UCL247" s="62"/>
      <c r="UCM247" s="62"/>
      <c r="UCN247" s="62"/>
      <c r="UCO247" s="62"/>
      <c r="UCP247" s="62"/>
      <c r="UCQ247" s="62"/>
      <c r="UCR247" s="62"/>
      <c r="UCS247" s="62"/>
      <c r="UCT247" s="62"/>
      <c r="UCU247" s="62"/>
      <c r="UCV247" s="62"/>
      <c r="UCW247" s="62"/>
      <c r="UCX247" s="62"/>
      <c r="UCY247" s="62"/>
      <c r="UCZ247" s="62"/>
      <c r="UDA247" s="62"/>
      <c r="UDB247" s="62"/>
      <c r="UDC247" s="62"/>
      <c r="UDD247" s="62"/>
      <c r="UDE247" s="62"/>
      <c r="UDF247" s="62"/>
      <c r="UDG247" s="62"/>
      <c r="UDH247" s="62"/>
      <c r="UDI247" s="62"/>
      <c r="UDJ247" s="62"/>
      <c r="UDK247" s="62"/>
      <c r="UDL247" s="62"/>
      <c r="UDM247" s="62"/>
      <c r="UDN247" s="62"/>
      <c r="UDO247" s="62"/>
      <c r="UDP247" s="62"/>
      <c r="UDQ247" s="62"/>
      <c r="UDR247" s="62"/>
      <c r="UDS247" s="62"/>
      <c r="UDT247" s="62"/>
      <c r="UDU247" s="62"/>
      <c r="UDV247" s="62"/>
      <c r="UDW247" s="62"/>
      <c r="UDX247" s="62"/>
      <c r="UDY247" s="62"/>
      <c r="UDZ247" s="62"/>
      <c r="UEA247" s="62"/>
      <c r="UEB247" s="62"/>
      <c r="UEC247" s="62"/>
      <c r="UED247" s="62"/>
      <c r="UEE247" s="62"/>
      <c r="UEF247" s="62"/>
      <c r="UEG247" s="62"/>
      <c r="UEH247" s="62"/>
      <c r="UEI247" s="62"/>
      <c r="UEJ247" s="62"/>
      <c r="UEK247" s="62"/>
      <c r="UEL247" s="62"/>
      <c r="UEM247" s="62"/>
      <c r="UEN247" s="62"/>
      <c r="UEO247" s="62"/>
      <c r="UEP247" s="62"/>
      <c r="UEQ247" s="62"/>
      <c r="UER247" s="62"/>
      <c r="UES247" s="62"/>
      <c r="UET247" s="62"/>
      <c r="UEU247" s="62"/>
      <c r="UEV247" s="62"/>
      <c r="UEW247" s="62"/>
      <c r="UEX247" s="62"/>
      <c r="UEY247" s="62"/>
      <c r="UEZ247" s="62"/>
      <c r="UFA247" s="62"/>
      <c r="UFB247" s="62"/>
      <c r="UFC247" s="62"/>
      <c r="UFD247" s="62"/>
      <c r="UFE247" s="62"/>
      <c r="UFF247" s="62"/>
      <c r="UFG247" s="62"/>
      <c r="UFH247" s="62"/>
      <c r="UFI247" s="62"/>
      <c r="UFJ247" s="62"/>
      <c r="UFK247" s="62"/>
      <c r="UFL247" s="62"/>
      <c r="UFM247" s="62"/>
      <c r="UFN247" s="62"/>
      <c r="UFO247" s="62"/>
      <c r="UFP247" s="62"/>
      <c r="UFQ247" s="62"/>
      <c r="UFR247" s="62"/>
      <c r="UFS247" s="62"/>
      <c r="UFT247" s="62"/>
      <c r="UFU247" s="62"/>
      <c r="UFV247" s="62"/>
      <c r="UFW247" s="62"/>
      <c r="UFX247" s="62"/>
      <c r="UFY247" s="62"/>
      <c r="UFZ247" s="62"/>
      <c r="UGA247" s="62"/>
      <c r="UGB247" s="62"/>
      <c r="UGC247" s="62"/>
      <c r="UGD247" s="62"/>
      <c r="UGE247" s="62"/>
      <c r="UGF247" s="62"/>
      <c r="UGG247" s="62"/>
      <c r="UGH247" s="62"/>
      <c r="UGI247" s="62"/>
      <c r="UGJ247" s="62"/>
      <c r="UGK247" s="62"/>
      <c r="UGL247" s="62"/>
      <c r="UGM247" s="62"/>
      <c r="UGN247" s="62"/>
      <c r="UGO247" s="62"/>
      <c r="UGP247" s="62"/>
      <c r="UGQ247" s="62"/>
      <c r="UGR247" s="62"/>
      <c r="UGS247" s="62"/>
      <c r="UGT247" s="62"/>
      <c r="UGU247" s="62"/>
      <c r="UGV247" s="62"/>
      <c r="UGW247" s="62"/>
      <c r="UGX247" s="62"/>
      <c r="UGY247" s="62"/>
      <c r="UGZ247" s="62"/>
      <c r="UHA247" s="62"/>
      <c r="UHB247" s="62"/>
      <c r="UHC247" s="62"/>
      <c r="UHD247" s="62"/>
      <c r="UHE247" s="62"/>
      <c r="UHF247" s="62"/>
      <c r="UHG247" s="62"/>
      <c r="UHH247" s="62"/>
      <c r="UHI247" s="62"/>
      <c r="UHJ247" s="62"/>
      <c r="UHK247" s="62"/>
      <c r="UHL247" s="62"/>
      <c r="UHM247" s="62"/>
      <c r="UHN247" s="62"/>
      <c r="UHO247" s="62"/>
      <c r="UHP247" s="62"/>
      <c r="UHQ247" s="62"/>
      <c r="UHR247" s="62"/>
      <c r="UHS247" s="62"/>
      <c r="UHT247" s="62"/>
      <c r="UHU247" s="62"/>
      <c r="UHV247" s="62"/>
      <c r="UHW247" s="62"/>
      <c r="UHX247" s="62"/>
      <c r="UHY247" s="62"/>
      <c r="UHZ247" s="62"/>
      <c r="UIA247" s="62"/>
      <c r="UIB247" s="62"/>
      <c r="UIC247" s="62"/>
      <c r="UID247" s="62"/>
      <c r="UIE247" s="62"/>
      <c r="UIF247" s="62"/>
      <c r="UIG247" s="62"/>
      <c r="UIH247" s="62"/>
      <c r="UII247" s="62"/>
      <c r="UIJ247" s="62"/>
      <c r="UIK247" s="62"/>
      <c r="UIL247" s="62"/>
      <c r="UIM247" s="62"/>
      <c r="UIN247" s="62"/>
      <c r="UIO247" s="62"/>
      <c r="UIP247" s="62"/>
      <c r="UIQ247" s="62"/>
      <c r="UIR247" s="62"/>
      <c r="UIS247" s="62"/>
      <c r="UIT247" s="62"/>
      <c r="UIU247" s="62"/>
      <c r="UIV247" s="62"/>
      <c r="UIW247" s="62"/>
      <c r="UIX247" s="62"/>
      <c r="UIY247" s="62"/>
      <c r="UIZ247" s="62"/>
      <c r="UJA247" s="62"/>
      <c r="UJB247" s="62"/>
      <c r="UJC247" s="62"/>
      <c r="UJD247" s="62"/>
      <c r="UJE247" s="62"/>
      <c r="UJF247" s="62"/>
      <c r="UJG247" s="62"/>
      <c r="UJH247" s="62"/>
      <c r="UJI247" s="62"/>
      <c r="UJJ247" s="62"/>
      <c r="UJK247" s="62"/>
      <c r="UJL247" s="62"/>
      <c r="UJM247" s="62"/>
      <c r="UJN247" s="62"/>
      <c r="UJO247" s="62"/>
      <c r="UJP247" s="62"/>
      <c r="UJQ247" s="62"/>
      <c r="UJR247" s="62"/>
      <c r="UJS247" s="62"/>
      <c r="UJT247" s="62"/>
      <c r="UJU247" s="62"/>
      <c r="UJV247" s="62"/>
      <c r="UJW247" s="62"/>
      <c r="UJX247" s="62"/>
      <c r="UJY247" s="62"/>
      <c r="UJZ247" s="62"/>
      <c r="UKA247" s="62"/>
      <c r="UKB247" s="62"/>
      <c r="UKC247" s="62"/>
      <c r="UKD247" s="62"/>
      <c r="UKE247" s="62"/>
      <c r="UKF247" s="62"/>
      <c r="UKG247" s="62"/>
      <c r="UKH247" s="62"/>
      <c r="UKI247" s="62"/>
      <c r="UKJ247" s="62"/>
      <c r="UKK247" s="62"/>
      <c r="UKL247" s="62"/>
      <c r="UKM247" s="62"/>
      <c r="UKN247" s="62"/>
      <c r="UKO247" s="62"/>
      <c r="UKP247" s="62"/>
      <c r="UKQ247" s="62"/>
      <c r="UKR247" s="62"/>
      <c r="UKS247" s="62"/>
      <c r="UKT247" s="62"/>
      <c r="UKU247" s="62"/>
      <c r="UKV247" s="62"/>
      <c r="UKW247" s="62"/>
      <c r="UKX247" s="62"/>
      <c r="UKY247" s="62"/>
      <c r="UKZ247" s="62"/>
      <c r="ULA247" s="62"/>
      <c r="ULB247" s="62"/>
      <c r="ULC247" s="62"/>
      <c r="ULD247" s="62"/>
      <c r="ULE247" s="62"/>
      <c r="ULF247" s="62"/>
      <c r="ULG247" s="62"/>
      <c r="ULH247" s="62"/>
      <c r="ULI247" s="62"/>
      <c r="ULJ247" s="62"/>
      <c r="ULK247" s="62"/>
      <c r="ULL247" s="62"/>
      <c r="ULM247" s="62"/>
      <c r="ULN247" s="62"/>
      <c r="ULO247" s="62"/>
      <c r="ULP247" s="62"/>
      <c r="ULQ247" s="62"/>
      <c r="ULR247" s="62"/>
      <c r="ULS247" s="62"/>
      <c r="ULT247" s="62"/>
      <c r="ULU247" s="62"/>
      <c r="ULV247" s="62"/>
      <c r="ULW247" s="62"/>
      <c r="ULX247" s="62"/>
      <c r="ULY247" s="62"/>
      <c r="ULZ247" s="62"/>
      <c r="UMA247" s="62"/>
      <c r="UMB247" s="62"/>
      <c r="UMC247" s="62"/>
      <c r="UMD247" s="62"/>
      <c r="UME247" s="62"/>
      <c r="UMF247" s="62"/>
      <c r="UMG247" s="62"/>
      <c r="UMH247" s="62"/>
      <c r="UMI247" s="62"/>
      <c r="UMJ247" s="62"/>
      <c r="UMK247" s="62"/>
      <c r="UML247" s="62"/>
      <c r="UMM247" s="62"/>
      <c r="UMN247" s="62"/>
      <c r="UMO247" s="62"/>
      <c r="UMP247" s="62"/>
      <c r="UMQ247" s="62"/>
      <c r="UMR247" s="62"/>
      <c r="UMS247" s="62"/>
      <c r="UMT247" s="62"/>
      <c r="UMU247" s="62"/>
      <c r="UMV247" s="62"/>
      <c r="UMW247" s="62"/>
      <c r="UMX247" s="62"/>
      <c r="UMY247" s="62"/>
      <c r="UMZ247" s="62"/>
      <c r="UNA247" s="62"/>
      <c r="UNB247" s="62"/>
      <c r="UNC247" s="62"/>
      <c r="UND247" s="62"/>
      <c r="UNE247" s="62"/>
      <c r="UNF247" s="62"/>
      <c r="UNG247" s="62"/>
      <c r="UNH247" s="62"/>
      <c r="UNI247" s="62"/>
      <c r="UNJ247" s="62"/>
      <c r="UNK247" s="62"/>
      <c r="UNL247" s="62"/>
      <c r="UNM247" s="62"/>
      <c r="UNN247" s="62"/>
      <c r="UNO247" s="62"/>
      <c r="UNP247" s="62"/>
      <c r="UNQ247" s="62"/>
      <c r="UNR247" s="62"/>
      <c r="UNS247" s="62"/>
      <c r="UNT247" s="62"/>
      <c r="UNU247" s="62"/>
      <c r="UNV247" s="62"/>
      <c r="UNW247" s="62"/>
      <c r="UNX247" s="62"/>
      <c r="UNY247" s="62"/>
      <c r="UNZ247" s="62"/>
      <c r="UOA247" s="62"/>
      <c r="UOB247" s="62"/>
      <c r="UOC247" s="62"/>
      <c r="UOD247" s="62"/>
      <c r="UOE247" s="62"/>
      <c r="UOF247" s="62"/>
      <c r="UOG247" s="62"/>
      <c r="UOH247" s="62"/>
      <c r="UOI247" s="62"/>
      <c r="UOJ247" s="62"/>
      <c r="UOK247" s="62"/>
      <c r="UOL247" s="62"/>
      <c r="UOM247" s="62"/>
      <c r="UON247" s="62"/>
      <c r="UOO247" s="62"/>
      <c r="UOP247" s="62"/>
      <c r="UOQ247" s="62"/>
      <c r="UOR247" s="62"/>
      <c r="UOS247" s="62"/>
      <c r="UOT247" s="62"/>
      <c r="UOU247" s="62"/>
      <c r="UOV247" s="62"/>
      <c r="UOW247" s="62"/>
      <c r="UOX247" s="62"/>
      <c r="UOY247" s="62"/>
      <c r="UOZ247" s="62"/>
      <c r="UPA247" s="62"/>
      <c r="UPB247" s="62"/>
      <c r="UPC247" s="62"/>
      <c r="UPD247" s="62"/>
      <c r="UPE247" s="62"/>
      <c r="UPF247" s="62"/>
      <c r="UPG247" s="62"/>
      <c r="UPH247" s="62"/>
      <c r="UPI247" s="62"/>
      <c r="UPJ247" s="62"/>
      <c r="UPK247" s="62"/>
      <c r="UPL247" s="62"/>
      <c r="UPM247" s="62"/>
      <c r="UPN247" s="62"/>
      <c r="UPO247" s="62"/>
      <c r="UPP247" s="62"/>
      <c r="UPQ247" s="62"/>
      <c r="UPR247" s="62"/>
      <c r="UPS247" s="62"/>
      <c r="UPT247" s="62"/>
      <c r="UPU247" s="62"/>
      <c r="UPV247" s="62"/>
      <c r="UPW247" s="62"/>
      <c r="UPX247" s="62"/>
      <c r="UPY247" s="62"/>
      <c r="UPZ247" s="62"/>
      <c r="UQA247" s="62"/>
      <c r="UQB247" s="62"/>
      <c r="UQC247" s="62"/>
      <c r="UQD247" s="62"/>
      <c r="UQE247" s="62"/>
      <c r="UQF247" s="62"/>
      <c r="UQG247" s="62"/>
      <c r="UQH247" s="62"/>
      <c r="UQI247" s="62"/>
      <c r="UQJ247" s="62"/>
      <c r="UQK247" s="62"/>
      <c r="UQL247" s="62"/>
      <c r="UQM247" s="62"/>
      <c r="UQN247" s="62"/>
      <c r="UQO247" s="62"/>
      <c r="UQP247" s="62"/>
      <c r="UQQ247" s="62"/>
      <c r="UQR247" s="62"/>
      <c r="UQS247" s="62"/>
      <c r="UQT247" s="62"/>
      <c r="UQU247" s="62"/>
      <c r="UQV247" s="62"/>
      <c r="UQW247" s="62"/>
      <c r="UQX247" s="62"/>
      <c r="UQY247" s="62"/>
      <c r="UQZ247" s="62"/>
      <c r="URA247" s="62"/>
      <c r="URB247" s="62"/>
      <c r="URC247" s="62"/>
      <c r="URD247" s="62"/>
      <c r="URE247" s="62"/>
      <c r="URF247" s="62"/>
      <c r="URG247" s="62"/>
      <c r="URH247" s="62"/>
      <c r="URI247" s="62"/>
      <c r="URJ247" s="62"/>
      <c r="URK247" s="62"/>
      <c r="URL247" s="62"/>
      <c r="URM247" s="62"/>
      <c r="URN247" s="62"/>
      <c r="URO247" s="62"/>
      <c r="URP247" s="62"/>
      <c r="URQ247" s="62"/>
      <c r="URR247" s="62"/>
      <c r="URS247" s="62"/>
      <c r="URT247" s="62"/>
      <c r="URU247" s="62"/>
      <c r="URV247" s="62"/>
      <c r="URW247" s="62"/>
      <c r="URX247" s="62"/>
      <c r="URY247" s="62"/>
      <c r="URZ247" s="62"/>
      <c r="USA247" s="62"/>
      <c r="USB247" s="62"/>
      <c r="USC247" s="62"/>
      <c r="USD247" s="62"/>
      <c r="USE247" s="62"/>
      <c r="USF247" s="62"/>
      <c r="USG247" s="62"/>
      <c r="USH247" s="62"/>
      <c r="USI247" s="62"/>
      <c r="USJ247" s="62"/>
      <c r="USK247" s="62"/>
      <c r="USL247" s="62"/>
      <c r="USM247" s="62"/>
      <c r="USN247" s="62"/>
      <c r="USO247" s="62"/>
      <c r="USP247" s="62"/>
      <c r="USQ247" s="62"/>
      <c r="USR247" s="62"/>
      <c r="USS247" s="62"/>
      <c r="UST247" s="62"/>
      <c r="USU247" s="62"/>
      <c r="USV247" s="62"/>
      <c r="USW247" s="62"/>
      <c r="USX247" s="62"/>
      <c r="USY247" s="62"/>
      <c r="USZ247" s="62"/>
      <c r="UTA247" s="62"/>
      <c r="UTB247" s="62"/>
      <c r="UTC247" s="62"/>
      <c r="UTD247" s="62"/>
      <c r="UTE247" s="62"/>
      <c r="UTF247" s="62"/>
      <c r="UTG247" s="62"/>
      <c r="UTH247" s="62"/>
      <c r="UTI247" s="62"/>
      <c r="UTJ247" s="62"/>
      <c r="UTK247" s="62"/>
      <c r="UTL247" s="62"/>
      <c r="UTM247" s="62"/>
      <c r="UTN247" s="62"/>
      <c r="UTO247" s="62"/>
      <c r="UTP247" s="62"/>
      <c r="UTQ247" s="62"/>
      <c r="UTR247" s="62"/>
      <c r="UTS247" s="62"/>
      <c r="UTT247" s="62"/>
      <c r="UTU247" s="62"/>
      <c r="UTV247" s="62"/>
      <c r="UTW247" s="62"/>
      <c r="UTX247" s="62"/>
      <c r="UTY247" s="62"/>
      <c r="UTZ247" s="62"/>
      <c r="UUA247" s="62"/>
      <c r="UUB247" s="62"/>
      <c r="UUC247" s="62"/>
      <c r="UUD247" s="62"/>
      <c r="UUE247" s="62"/>
      <c r="UUF247" s="62"/>
      <c r="UUG247" s="62"/>
      <c r="UUH247" s="62"/>
      <c r="UUI247" s="62"/>
      <c r="UUJ247" s="62"/>
      <c r="UUK247" s="62"/>
      <c r="UUL247" s="62"/>
      <c r="UUM247" s="62"/>
      <c r="UUN247" s="62"/>
      <c r="UUO247" s="62"/>
      <c r="UUP247" s="62"/>
      <c r="UUQ247" s="62"/>
      <c r="UUR247" s="62"/>
      <c r="UUS247" s="62"/>
      <c r="UUT247" s="62"/>
      <c r="UUU247" s="62"/>
      <c r="UUV247" s="62"/>
      <c r="UUW247" s="62"/>
      <c r="UUX247" s="62"/>
      <c r="UUY247" s="62"/>
      <c r="UUZ247" s="62"/>
      <c r="UVA247" s="62"/>
      <c r="UVB247" s="62"/>
      <c r="UVC247" s="62"/>
      <c r="UVD247" s="62"/>
      <c r="UVE247" s="62"/>
      <c r="UVF247" s="62"/>
      <c r="UVG247" s="62"/>
      <c r="UVH247" s="62"/>
      <c r="UVI247" s="62"/>
      <c r="UVJ247" s="62"/>
      <c r="UVK247" s="62"/>
      <c r="UVL247" s="62"/>
      <c r="UVM247" s="62"/>
      <c r="UVN247" s="62"/>
      <c r="UVO247" s="62"/>
      <c r="UVP247" s="62"/>
      <c r="UVQ247" s="62"/>
      <c r="UVR247" s="62"/>
      <c r="UVS247" s="62"/>
      <c r="UVT247" s="62"/>
      <c r="UVU247" s="62"/>
      <c r="UVV247" s="62"/>
      <c r="UVW247" s="62"/>
      <c r="UVX247" s="62"/>
      <c r="UVY247" s="62"/>
      <c r="UVZ247" s="62"/>
      <c r="UWA247" s="62"/>
      <c r="UWB247" s="62"/>
      <c r="UWC247" s="62"/>
      <c r="UWD247" s="62"/>
      <c r="UWE247" s="62"/>
      <c r="UWF247" s="62"/>
      <c r="UWG247" s="62"/>
      <c r="UWH247" s="62"/>
      <c r="UWI247" s="62"/>
      <c r="UWJ247" s="62"/>
      <c r="UWK247" s="62"/>
      <c r="UWL247" s="62"/>
      <c r="UWM247" s="62"/>
      <c r="UWN247" s="62"/>
      <c r="UWO247" s="62"/>
      <c r="UWP247" s="62"/>
      <c r="UWQ247" s="62"/>
      <c r="UWR247" s="62"/>
      <c r="UWS247" s="62"/>
      <c r="UWT247" s="62"/>
      <c r="UWU247" s="62"/>
      <c r="UWV247" s="62"/>
      <c r="UWW247" s="62"/>
      <c r="UWX247" s="62"/>
      <c r="UWY247" s="62"/>
      <c r="UWZ247" s="62"/>
      <c r="UXA247" s="62"/>
      <c r="UXB247" s="62"/>
      <c r="UXC247" s="62"/>
      <c r="UXD247" s="62"/>
      <c r="UXE247" s="62"/>
      <c r="UXF247" s="62"/>
      <c r="UXG247" s="62"/>
      <c r="UXH247" s="62"/>
      <c r="UXI247" s="62"/>
      <c r="UXJ247" s="62"/>
      <c r="UXK247" s="62"/>
      <c r="UXL247" s="62"/>
      <c r="UXM247" s="62"/>
      <c r="UXN247" s="62"/>
      <c r="UXO247" s="62"/>
      <c r="UXP247" s="62"/>
      <c r="UXQ247" s="62"/>
      <c r="UXR247" s="62"/>
      <c r="UXS247" s="62"/>
      <c r="UXT247" s="62"/>
      <c r="UXU247" s="62"/>
      <c r="UXV247" s="62"/>
      <c r="UXW247" s="62"/>
      <c r="UXX247" s="62"/>
      <c r="UXY247" s="62"/>
      <c r="UXZ247" s="62"/>
      <c r="UYA247" s="62"/>
      <c r="UYB247" s="62"/>
      <c r="UYC247" s="62"/>
      <c r="UYD247" s="62"/>
      <c r="UYE247" s="62"/>
      <c r="UYF247" s="62"/>
      <c r="UYG247" s="62"/>
      <c r="UYH247" s="62"/>
      <c r="UYI247" s="62"/>
      <c r="UYJ247" s="62"/>
      <c r="UYK247" s="62"/>
      <c r="UYL247" s="62"/>
      <c r="UYM247" s="62"/>
      <c r="UYN247" s="62"/>
      <c r="UYO247" s="62"/>
      <c r="UYP247" s="62"/>
      <c r="UYQ247" s="62"/>
      <c r="UYR247" s="62"/>
      <c r="UYS247" s="62"/>
      <c r="UYT247" s="62"/>
      <c r="UYU247" s="62"/>
      <c r="UYV247" s="62"/>
      <c r="UYW247" s="62"/>
      <c r="UYX247" s="62"/>
      <c r="UYY247" s="62"/>
      <c r="UYZ247" s="62"/>
      <c r="UZA247" s="62"/>
      <c r="UZB247" s="62"/>
      <c r="UZC247" s="62"/>
      <c r="UZD247" s="62"/>
      <c r="UZE247" s="62"/>
      <c r="UZF247" s="62"/>
      <c r="UZG247" s="62"/>
      <c r="UZH247" s="62"/>
      <c r="UZI247" s="62"/>
      <c r="UZJ247" s="62"/>
      <c r="UZK247" s="62"/>
      <c r="UZL247" s="62"/>
      <c r="UZM247" s="62"/>
      <c r="UZN247" s="62"/>
      <c r="UZO247" s="62"/>
      <c r="UZP247" s="62"/>
      <c r="UZQ247" s="62"/>
      <c r="UZR247" s="62"/>
      <c r="UZS247" s="62"/>
      <c r="UZT247" s="62"/>
      <c r="UZU247" s="62"/>
      <c r="UZV247" s="62"/>
      <c r="UZW247" s="62"/>
      <c r="UZX247" s="62"/>
      <c r="UZY247" s="62"/>
      <c r="UZZ247" s="62"/>
      <c r="VAA247" s="62"/>
      <c r="VAB247" s="62"/>
      <c r="VAC247" s="62"/>
      <c r="VAD247" s="62"/>
      <c r="VAE247" s="62"/>
      <c r="VAF247" s="62"/>
      <c r="VAG247" s="62"/>
      <c r="VAH247" s="62"/>
      <c r="VAI247" s="62"/>
      <c r="VAJ247" s="62"/>
      <c r="VAK247" s="62"/>
      <c r="VAL247" s="62"/>
      <c r="VAM247" s="62"/>
      <c r="VAN247" s="62"/>
      <c r="VAO247" s="62"/>
      <c r="VAP247" s="62"/>
      <c r="VAQ247" s="62"/>
      <c r="VAR247" s="62"/>
      <c r="VAS247" s="62"/>
      <c r="VAT247" s="62"/>
      <c r="VAU247" s="62"/>
      <c r="VAV247" s="62"/>
      <c r="VAW247" s="62"/>
      <c r="VAX247" s="62"/>
      <c r="VAY247" s="62"/>
      <c r="VAZ247" s="62"/>
      <c r="VBA247" s="62"/>
      <c r="VBB247" s="62"/>
      <c r="VBC247" s="62"/>
      <c r="VBD247" s="62"/>
      <c r="VBE247" s="62"/>
      <c r="VBF247" s="62"/>
      <c r="VBG247" s="62"/>
      <c r="VBH247" s="62"/>
      <c r="VBI247" s="62"/>
      <c r="VBJ247" s="62"/>
      <c r="VBK247" s="62"/>
      <c r="VBL247" s="62"/>
      <c r="VBM247" s="62"/>
      <c r="VBN247" s="62"/>
      <c r="VBO247" s="62"/>
      <c r="VBP247" s="62"/>
      <c r="VBQ247" s="62"/>
      <c r="VBR247" s="62"/>
      <c r="VBS247" s="62"/>
      <c r="VBT247" s="62"/>
      <c r="VBU247" s="62"/>
      <c r="VBV247" s="62"/>
      <c r="VBW247" s="62"/>
      <c r="VBX247" s="62"/>
      <c r="VBY247" s="62"/>
      <c r="VBZ247" s="62"/>
      <c r="VCA247" s="62"/>
      <c r="VCB247" s="62"/>
      <c r="VCC247" s="62"/>
      <c r="VCD247" s="62"/>
      <c r="VCE247" s="62"/>
      <c r="VCF247" s="62"/>
      <c r="VCG247" s="62"/>
      <c r="VCH247" s="62"/>
      <c r="VCI247" s="62"/>
      <c r="VCJ247" s="62"/>
      <c r="VCK247" s="62"/>
      <c r="VCL247" s="62"/>
      <c r="VCM247" s="62"/>
      <c r="VCN247" s="62"/>
      <c r="VCO247" s="62"/>
      <c r="VCP247" s="62"/>
      <c r="VCQ247" s="62"/>
      <c r="VCR247" s="62"/>
      <c r="VCS247" s="62"/>
      <c r="VCT247" s="62"/>
      <c r="VCU247" s="62"/>
      <c r="VCV247" s="62"/>
      <c r="VCW247" s="62"/>
      <c r="VCX247" s="62"/>
      <c r="VCY247" s="62"/>
      <c r="VCZ247" s="62"/>
      <c r="VDA247" s="62"/>
      <c r="VDB247" s="62"/>
      <c r="VDC247" s="62"/>
      <c r="VDD247" s="62"/>
      <c r="VDE247" s="62"/>
      <c r="VDF247" s="62"/>
      <c r="VDG247" s="62"/>
      <c r="VDH247" s="62"/>
      <c r="VDI247" s="62"/>
      <c r="VDJ247" s="62"/>
      <c r="VDK247" s="62"/>
      <c r="VDL247" s="62"/>
      <c r="VDM247" s="62"/>
      <c r="VDN247" s="62"/>
      <c r="VDO247" s="62"/>
      <c r="VDP247" s="62"/>
      <c r="VDQ247" s="62"/>
      <c r="VDR247" s="62"/>
      <c r="VDS247" s="62"/>
      <c r="VDT247" s="62"/>
      <c r="VDU247" s="62"/>
      <c r="VDV247" s="62"/>
      <c r="VDW247" s="62"/>
      <c r="VDX247" s="62"/>
      <c r="VDY247" s="62"/>
      <c r="VDZ247" s="62"/>
      <c r="VEA247" s="62"/>
      <c r="VEB247" s="62"/>
      <c r="VEC247" s="62"/>
      <c r="VED247" s="62"/>
      <c r="VEE247" s="62"/>
      <c r="VEF247" s="62"/>
      <c r="VEG247" s="62"/>
      <c r="VEH247" s="62"/>
      <c r="VEI247" s="62"/>
      <c r="VEJ247" s="62"/>
      <c r="VEK247" s="62"/>
      <c r="VEL247" s="62"/>
      <c r="VEM247" s="62"/>
      <c r="VEN247" s="62"/>
      <c r="VEO247" s="62"/>
      <c r="VEP247" s="62"/>
      <c r="VEQ247" s="62"/>
      <c r="VER247" s="62"/>
      <c r="VES247" s="62"/>
      <c r="VET247" s="62"/>
      <c r="VEU247" s="62"/>
      <c r="VEV247" s="62"/>
      <c r="VEW247" s="62"/>
      <c r="VEX247" s="62"/>
      <c r="VEY247" s="62"/>
      <c r="VEZ247" s="62"/>
      <c r="VFA247" s="62"/>
      <c r="VFB247" s="62"/>
      <c r="VFC247" s="62"/>
      <c r="VFD247" s="62"/>
      <c r="VFE247" s="62"/>
      <c r="VFF247" s="62"/>
      <c r="VFG247" s="62"/>
      <c r="VFH247" s="62"/>
      <c r="VFI247" s="62"/>
      <c r="VFJ247" s="62"/>
      <c r="VFK247" s="62"/>
      <c r="VFL247" s="62"/>
      <c r="VFM247" s="62"/>
      <c r="VFN247" s="62"/>
      <c r="VFO247" s="62"/>
      <c r="VFP247" s="62"/>
      <c r="VFQ247" s="62"/>
      <c r="VFR247" s="62"/>
      <c r="VFS247" s="62"/>
      <c r="VFT247" s="62"/>
      <c r="VFU247" s="62"/>
      <c r="VFV247" s="62"/>
      <c r="VFW247" s="62"/>
      <c r="VFX247" s="62"/>
      <c r="VFY247" s="62"/>
      <c r="VFZ247" s="62"/>
      <c r="VGA247" s="62"/>
      <c r="VGB247" s="62"/>
      <c r="VGC247" s="62"/>
      <c r="VGD247" s="62"/>
      <c r="VGE247" s="62"/>
      <c r="VGF247" s="62"/>
      <c r="VGG247" s="62"/>
      <c r="VGH247" s="62"/>
      <c r="VGI247" s="62"/>
      <c r="VGJ247" s="62"/>
      <c r="VGK247" s="62"/>
      <c r="VGL247" s="62"/>
      <c r="VGM247" s="62"/>
      <c r="VGN247" s="62"/>
      <c r="VGO247" s="62"/>
      <c r="VGP247" s="62"/>
      <c r="VGQ247" s="62"/>
      <c r="VGR247" s="62"/>
      <c r="VGS247" s="62"/>
      <c r="VGT247" s="62"/>
      <c r="VGU247" s="62"/>
      <c r="VGV247" s="62"/>
      <c r="VGW247" s="62"/>
      <c r="VGX247" s="62"/>
      <c r="VGY247" s="62"/>
      <c r="VGZ247" s="62"/>
      <c r="VHA247" s="62"/>
      <c r="VHB247" s="62"/>
      <c r="VHC247" s="62"/>
      <c r="VHD247" s="62"/>
      <c r="VHE247" s="62"/>
      <c r="VHF247" s="62"/>
      <c r="VHG247" s="62"/>
      <c r="VHH247" s="62"/>
      <c r="VHI247" s="62"/>
      <c r="VHJ247" s="62"/>
      <c r="VHK247" s="62"/>
      <c r="VHL247" s="62"/>
      <c r="VHM247" s="62"/>
      <c r="VHN247" s="62"/>
      <c r="VHO247" s="62"/>
      <c r="VHP247" s="62"/>
      <c r="VHQ247" s="62"/>
      <c r="VHR247" s="62"/>
      <c r="VHS247" s="62"/>
      <c r="VHT247" s="62"/>
      <c r="VHU247" s="62"/>
      <c r="VHV247" s="62"/>
      <c r="VHW247" s="62"/>
      <c r="VHX247" s="62"/>
      <c r="VHY247" s="62"/>
      <c r="VHZ247" s="62"/>
      <c r="VIA247" s="62"/>
      <c r="VIB247" s="62"/>
      <c r="VIC247" s="62"/>
      <c r="VID247" s="62"/>
      <c r="VIE247" s="62"/>
      <c r="VIF247" s="62"/>
      <c r="VIG247" s="62"/>
      <c r="VIH247" s="62"/>
      <c r="VII247" s="62"/>
      <c r="VIJ247" s="62"/>
      <c r="VIK247" s="62"/>
      <c r="VIL247" s="62"/>
      <c r="VIM247" s="62"/>
      <c r="VIN247" s="62"/>
      <c r="VIO247" s="62"/>
      <c r="VIP247" s="62"/>
      <c r="VIQ247" s="62"/>
      <c r="VIR247" s="62"/>
      <c r="VIS247" s="62"/>
      <c r="VIT247" s="62"/>
      <c r="VIU247" s="62"/>
      <c r="VIV247" s="62"/>
      <c r="VIW247" s="62"/>
      <c r="VIX247" s="62"/>
      <c r="VIY247" s="62"/>
      <c r="VIZ247" s="62"/>
      <c r="VJA247" s="62"/>
      <c r="VJB247" s="62"/>
      <c r="VJC247" s="62"/>
      <c r="VJD247" s="62"/>
      <c r="VJE247" s="62"/>
      <c r="VJF247" s="62"/>
      <c r="VJG247" s="62"/>
      <c r="VJH247" s="62"/>
      <c r="VJI247" s="62"/>
      <c r="VJJ247" s="62"/>
      <c r="VJK247" s="62"/>
      <c r="VJL247" s="62"/>
      <c r="VJM247" s="62"/>
      <c r="VJN247" s="62"/>
      <c r="VJO247" s="62"/>
      <c r="VJP247" s="62"/>
      <c r="VJQ247" s="62"/>
      <c r="VJR247" s="62"/>
      <c r="VJS247" s="62"/>
      <c r="VJT247" s="62"/>
      <c r="VJU247" s="62"/>
      <c r="VJV247" s="62"/>
      <c r="VJW247" s="62"/>
      <c r="VJX247" s="62"/>
      <c r="VJY247" s="62"/>
      <c r="VJZ247" s="62"/>
      <c r="VKA247" s="62"/>
      <c r="VKB247" s="62"/>
      <c r="VKC247" s="62"/>
      <c r="VKD247" s="62"/>
      <c r="VKE247" s="62"/>
      <c r="VKF247" s="62"/>
      <c r="VKG247" s="62"/>
      <c r="VKH247" s="62"/>
      <c r="VKI247" s="62"/>
      <c r="VKJ247" s="62"/>
      <c r="VKK247" s="62"/>
      <c r="VKL247" s="62"/>
      <c r="VKM247" s="62"/>
      <c r="VKN247" s="62"/>
      <c r="VKO247" s="62"/>
      <c r="VKP247" s="62"/>
      <c r="VKQ247" s="62"/>
      <c r="VKR247" s="62"/>
      <c r="VKS247" s="62"/>
      <c r="VKT247" s="62"/>
      <c r="VKU247" s="62"/>
      <c r="VKV247" s="62"/>
      <c r="VKW247" s="62"/>
      <c r="VKX247" s="62"/>
      <c r="VKY247" s="62"/>
      <c r="VKZ247" s="62"/>
      <c r="VLA247" s="62"/>
      <c r="VLB247" s="62"/>
      <c r="VLC247" s="62"/>
      <c r="VLD247" s="62"/>
      <c r="VLE247" s="62"/>
      <c r="VLF247" s="62"/>
      <c r="VLG247" s="62"/>
      <c r="VLH247" s="62"/>
      <c r="VLI247" s="62"/>
      <c r="VLJ247" s="62"/>
      <c r="VLK247" s="62"/>
      <c r="VLL247" s="62"/>
      <c r="VLM247" s="62"/>
      <c r="VLN247" s="62"/>
      <c r="VLO247" s="62"/>
      <c r="VLP247" s="62"/>
      <c r="VLQ247" s="62"/>
      <c r="VLR247" s="62"/>
      <c r="VLS247" s="62"/>
      <c r="VLT247" s="62"/>
      <c r="VLU247" s="62"/>
      <c r="VLV247" s="62"/>
      <c r="VLW247" s="62"/>
      <c r="VLX247" s="62"/>
      <c r="VLY247" s="62"/>
      <c r="VLZ247" s="62"/>
      <c r="VMA247" s="62"/>
      <c r="VMB247" s="62"/>
      <c r="VMC247" s="62"/>
      <c r="VMD247" s="62"/>
      <c r="VME247" s="62"/>
      <c r="VMF247" s="62"/>
      <c r="VMG247" s="62"/>
      <c r="VMH247" s="62"/>
      <c r="VMI247" s="62"/>
      <c r="VMJ247" s="62"/>
      <c r="VMK247" s="62"/>
      <c r="VML247" s="62"/>
      <c r="VMM247" s="62"/>
      <c r="VMN247" s="62"/>
      <c r="VMO247" s="62"/>
      <c r="VMP247" s="62"/>
      <c r="VMQ247" s="62"/>
      <c r="VMR247" s="62"/>
      <c r="VMS247" s="62"/>
      <c r="VMT247" s="62"/>
      <c r="VMU247" s="62"/>
      <c r="VMV247" s="62"/>
      <c r="VMW247" s="62"/>
      <c r="VMX247" s="62"/>
      <c r="VMY247" s="62"/>
      <c r="VMZ247" s="62"/>
      <c r="VNA247" s="62"/>
      <c r="VNB247" s="62"/>
      <c r="VNC247" s="62"/>
      <c r="VND247" s="62"/>
      <c r="VNE247" s="62"/>
      <c r="VNF247" s="62"/>
      <c r="VNG247" s="62"/>
      <c r="VNH247" s="62"/>
      <c r="VNI247" s="62"/>
      <c r="VNJ247" s="62"/>
      <c r="VNK247" s="62"/>
      <c r="VNL247" s="62"/>
      <c r="VNM247" s="62"/>
      <c r="VNN247" s="62"/>
      <c r="VNO247" s="62"/>
      <c r="VNP247" s="62"/>
      <c r="VNQ247" s="62"/>
      <c r="VNR247" s="62"/>
      <c r="VNS247" s="62"/>
      <c r="VNT247" s="62"/>
      <c r="VNU247" s="62"/>
      <c r="VNV247" s="62"/>
      <c r="VNW247" s="62"/>
      <c r="VNX247" s="62"/>
      <c r="VNY247" s="62"/>
      <c r="VNZ247" s="62"/>
      <c r="VOA247" s="62"/>
      <c r="VOB247" s="62"/>
      <c r="VOC247" s="62"/>
      <c r="VOD247" s="62"/>
      <c r="VOE247" s="62"/>
      <c r="VOF247" s="62"/>
      <c r="VOG247" s="62"/>
      <c r="VOH247" s="62"/>
      <c r="VOI247" s="62"/>
      <c r="VOJ247" s="62"/>
      <c r="VOK247" s="62"/>
      <c r="VOL247" s="62"/>
      <c r="VOM247" s="62"/>
      <c r="VON247" s="62"/>
      <c r="VOO247" s="62"/>
      <c r="VOP247" s="62"/>
      <c r="VOQ247" s="62"/>
      <c r="VOR247" s="62"/>
      <c r="VOS247" s="62"/>
      <c r="VOT247" s="62"/>
      <c r="VOU247" s="62"/>
      <c r="VOV247" s="62"/>
      <c r="VOW247" s="62"/>
      <c r="VOX247" s="62"/>
      <c r="VOY247" s="62"/>
      <c r="VOZ247" s="62"/>
      <c r="VPA247" s="62"/>
      <c r="VPB247" s="62"/>
      <c r="VPC247" s="62"/>
      <c r="VPD247" s="62"/>
      <c r="VPE247" s="62"/>
      <c r="VPF247" s="62"/>
      <c r="VPG247" s="62"/>
      <c r="VPH247" s="62"/>
      <c r="VPI247" s="62"/>
      <c r="VPJ247" s="62"/>
      <c r="VPK247" s="62"/>
      <c r="VPL247" s="62"/>
      <c r="VPM247" s="62"/>
      <c r="VPN247" s="62"/>
      <c r="VPO247" s="62"/>
      <c r="VPP247" s="62"/>
      <c r="VPQ247" s="62"/>
      <c r="VPR247" s="62"/>
      <c r="VPS247" s="62"/>
      <c r="VPT247" s="62"/>
      <c r="VPU247" s="62"/>
      <c r="VPV247" s="62"/>
      <c r="VPW247" s="62"/>
      <c r="VPX247" s="62"/>
      <c r="VPY247" s="62"/>
      <c r="VPZ247" s="62"/>
      <c r="VQA247" s="62"/>
      <c r="VQB247" s="62"/>
      <c r="VQC247" s="62"/>
      <c r="VQD247" s="62"/>
      <c r="VQE247" s="62"/>
      <c r="VQF247" s="62"/>
      <c r="VQG247" s="62"/>
      <c r="VQH247" s="62"/>
      <c r="VQI247" s="62"/>
      <c r="VQJ247" s="62"/>
      <c r="VQK247" s="62"/>
      <c r="VQL247" s="62"/>
      <c r="VQM247" s="62"/>
      <c r="VQN247" s="62"/>
      <c r="VQO247" s="62"/>
      <c r="VQP247" s="62"/>
      <c r="VQQ247" s="62"/>
      <c r="VQR247" s="62"/>
      <c r="VQS247" s="62"/>
      <c r="VQT247" s="62"/>
      <c r="VQU247" s="62"/>
      <c r="VQV247" s="62"/>
      <c r="VQW247" s="62"/>
      <c r="VQX247" s="62"/>
      <c r="VQY247" s="62"/>
      <c r="VQZ247" s="62"/>
      <c r="VRA247" s="62"/>
      <c r="VRB247" s="62"/>
      <c r="VRC247" s="62"/>
      <c r="VRD247" s="62"/>
      <c r="VRE247" s="62"/>
      <c r="VRF247" s="62"/>
      <c r="VRG247" s="62"/>
      <c r="VRH247" s="62"/>
      <c r="VRI247" s="62"/>
      <c r="VRJ247" s="62"/>
      <c r="VRK247" s="62"/>
      <c r="VRL247" s="62"/>
      <c r="VRM247" s="62"/>
      <c r="VRN247" s="62"/>
      <c r="VRO247" s="62"/>
      <c r="VRP247" s="62"/>
      <c r="VRQ247" s="62"/>
      <c r="VRR247" s="62"/>
      <c r="VRS247" s="62"/>
      <c r="VRT247" s="62"/>
      <c r="VRU247" s="62"/>
      <c r="VRV247" s="62"/>
      <c r="VRW247" s="62"/>
      <c r="VRX247" s="62"/>
      <c r="VRY247" s="62"/>
      <c r="VRZ247" s="62"/>
      <c r="VSA247" s="62"/>
      <c r="VSB247" s="62"/>
      <c r="VSC247" s="62"/>
      <c r="VSD247" s="62"/>
      <c r="VSE247" s="62"/>
      <c r="VSF247" s="62"/>
      <c r="VSG247" s="62"/>
      <c r="VSH247" s="62"/>
      <c r="VSI247" s="62"/>
      <c r="VSJ247" s="62"/>
      <c r="VSK247" s="62"/>
      <c r="VSL247" s="62"/>
      <c r="VSM247" s="62"/>
      <c r="VSN247" s="62"/>
      <c r="VSO247" s="62"/>
      <c r="VSP247" s="62"/>
      <c r="VSQ247" s="62"/>
      <c r="VSR247" s="62"/>
      <c r="VSS247" s="62"/>
      <c r="VST247" s="62"/>
      <c r="VSU247" s="62"/>
      <c r="VSV247" s="62"/>
      <c r="VSW247" s="62"/>
      <c r="VSX247" s="62"/>
      <c r="VSY247" s="62"/>
      <c r="VSZ247" s="62"/>
      <c r="VTA247" s="62"/>
      <c r="VTB247" s="62"/>
      <c r="VTC247" s="62"/>
      <c r="VTD247" s="62"/>
      <c r="VTE247" s="62"/>
      <c r="VTF247" s="62"/>
      <c r="VTG247" s="62"/>
      <c r="VTH247" s="62"/>
      <c r="VTI247" s="62"/>
      <c r="VTJ247" s="62"/>
      <c r="VTK247" s="62"/>
      <c r="VTL247" s="62"/>
      <c r="VTM247" s="62"/>
      <c r="VTN247" s="62"/>
      <c r="VTO247" s="62"/>
      <c r="VTP247" s="62"/>
      <c r="VTQ247" s="62"/>
      <c r="VTR247" s="62"/>
      <c r="VTS247" s="62"/>
      <c r="VTT247" s="62"/>
      <c r="VTU247" s="62"/>
      <c r="VTV247" s="62"/>
      <c r="VTW247" s="62"/>
      <c r="VTX247" s="62"/>
      <c r="VTY247" s="62"/>
      <c r="VTZ247" s="62"/>
      <c r="VUA247" s="62"/>
      <c r="VUB247" s="62"/>
      <c r="VUC247" s="62"/>
      <c r="VUD247" s="62"/>
      <c r="VUE247" s="62"/>
      <c r="VUF247" s="62"/>
      <c r="VUG247" s="62"/>
      <c r="VUH247" s="62"/>
      <c r="VUI247" s="62"/>
      <c r="VUJ247" s="62"/>
      <c r="VUK247" s="62"/>
      <c r="VUL247" s="62"/>
      <c r="VUM247" s="62"/>
      <c r="VUN247" s="62"/>
      <c r="VUO247" s="62"/>
      <c r="VUP247" s="62"/>
      <c r="VUQ247" s="62"/>
      <c r="VUR247" s="62"/>
      <c r="VUS247" s="62"/>
      <c r="VUT247" s="62"/>
      <c r="VUU247" s="62"/>
      <c r="VUV247" s="62"/>
      <c r="VUW247" s="62"/>
      <c r="VUX247" s="62"/>
      <c r="VUY247" s="62"/>
      <c r="VUZ247" s="62"/>
      <c r="VVA247" s="62"/>
      <c r="VVB247" s="62"/>
      <c r="VVC247" s="62"/>
      <c r="VVD247" s="62"/>
      <c r="VVE247" s="62"/>
      <c r="VVF247" s="62"/>
      <c r="VVG247" s="62"/>
      <c r="VVH247" s="62"/>
      <c r="VVI247" s="62"/>
      <c r="VVJ247" s="62"/>
      <c r="VVK247" s="62"/>
      <c r="VVL247" s="62"/>
      <c r="VVM247" s="62"/>
      <c r="VVN247" s="62"/>
      <c r="VVO247" s="62"/>
      <c r="VVP247" s="62"/>
      <c r="VVQ247" s="62"/>
      <c r="VVR247" s="62"/>
      <c r="VVS247" s="62"/>
      <c r="VVT247" s="62"/>
      <c r="VVU247" s="62"/>
      <c r="VVV247" s="62"/>
      <c r="VVW247" s="62"/>
      <c r="VVX247" s="62"/>
      <c r="VVY247" s="62"/>
      <c r="VVZ247" s="62"/>
      <c r="VWA247" s="62"/>
      <c r="VWB247" s="62"/>
      <c r="VWC247" s="62"/>
      <c r="VWD247" s="62"/>
      <c r="VWE247" s="62"/>
      <c r="VWF247" s="62"/>
      <c r="VWG247" s="62"/>
      <c r="VWH247" s="62"/>
      <c r="VWI247" s="62"/>
      <c r="VWJ247" s="62"/>
      <c r="VWK247" s="62"/>
      <c r="VWL247" s="62"/>
      <c r="VWM247" s="62"/>
      <c r="VWN247" s="62"/>
      <c r="VWO247" s="62"/>
      <c r="VWP247" s="62"/>
      <c r="VWQ247" s="62"/>
      <c r="VWR247" s="62"/>
      <c r="VWS247" s="62"/>
      <c r="VWT247" s="62"/>
      <c r="VWU247" s="62"/>
      <c r="VWV247" s="62"/>
      <c r="VWW247" s="62"/>
      <c r="VWX247" s="62"/>
      <c r="VWY247" s="62"/>
      <c r="VWZ247" s="62"/>
      <c r="VXA247" s="62"/>
      <c r="VXB247" s="62"/>
      <c r="VXC247" s="62"/>
      <c r="VXD247" s="62"/>
      <c r="VXE247" s="62"/>
      <c r="VXF247" s="62"/>
      <c r="VXG247" s="62"/>
      <c r="VXH247" s="62"/>
      <c r="VXI247" s="62"/>
      <c r="VXJ247" s="62"/>
      <c r="VXK247" s="62"/>
      <c r="VXL247" s="62"/>
      <c r="VXM247" s="62"/>
      <c r="VXN247" s="62"/>
      <c r="VXO247" s="62"/>
      <c r="VXP247" s="62"/>
      <c r="VXQ247" s="62"/>
      <c r="VXR247" s="62"/>
      <c r="VXS247" s="62"/>
      <c r="VXT247" s="62"/>
      <c r="VXU247" s="62"/>
      <c r="VXV247" s="62"/>
      <c r="VXW247" s="62"/>
      <c r="VXX247" s="62"/>
      <c r="VXY247" s="62"/>
      <c r="VXZ247" s="62"/>
      <c r="VYA247" s="62"/>
      <c r="VYB247" s="62"/>
      <c r="VYC247" s="62"/>
      <c r="VYD247" s="62"/>
      <c r="VYE247" s="62"/>
      <c r="VYF247" s="62"/>
      <c r="VYG247" s="62"/>
      <c r="VYH247" s="62"/>
      <c r="VYI247" s="62"/>
      <c r="VYJ247" s="62"/>
      <c r="VYK247" s="62"/>
      <c r="VYL247" s="62"/>
      <c r="VYM247" s="62"/>
      <c r="VYN247" s="62"/>
      <c r="VYO247" s="62"/>
      <c r="VYP247" s="62"/>
      <c r="VYQ247" s="62"/>
      <c r="VYR247" s="62"/>
      <c r="VYS247" s="62"/>
      <c r="VYT247" s="62"/>
      <c r="VYU247" s="62"/>
      <c r="VYV247" s="62"/>
      <c r="VYW247" s="62"/>
      <c r="VYX247" s="62"/>
      <c r="VYY247" s="62"/>
      <c r="VYZ247" s="62"/>
      <c r="VZA247" s="62"/>
      <c r="VZB247" s="62"/>
      <c r="VZC247" s="62"/>
      <c r="VZD247" s="62"/>
      <c r="VZE247" s="62"/>
      <c r="VZF247" s="62"/>
      <c r="VZG247" s="62"/>
      <c r="VZH247" s="62"/>
      <c r="VZI247" s="62"/>
      <c r="VZJ247" s="62"/>
      <c r="VZK247" s="62"/>
      <c r="VZL247" s="62"/>
      <c r="VZM247" s="62"/>
      <c r="VZN247" s="62"/>
      <c r="VZO247" s="62"/>
      <c r="VZP247" s="62"/>
      <c r="VZQ247" s="62"/>
      <c r="VZR247" s="62"/>
      <c r="VZS247" s="62"/>
      <c r="VZT247" s="62"/>
      <c r="VZU247" s="62"/>
      <c r="VZV247" s="62"/>
      <c r="VZW247" s="62"/>
      <c r="VZX247" s="62"/>
      <c r="VZY247" s="62"/>
      <c r="VZZ247" s="62"/>
      <c r="WAA247" s="62"/>
      <c r="WAB247" s="62"/>
      <c r="WAC247" s="62"/>
      <c r="WAD247" s="62"/>
      <c r="WAE247" s="62"/>
      <c r="WAF247" s="62"/>
      <c r="WAG247" s="62"/>
      <c r="WAH247" s="62"/>
      <c r="WAI247" s="62"/>
      <c r="WAJ247" s="62"/>
      <c r="WAK247" s="62"/>
      <c r="WAL247" s="62"/>
      <c r="WAM247" s="62"/>
      <c r="WAN247" s="62"/>
      <c r="WAO247" s="62"/>
      <c r="WAP247" s="62"/>
      <c r="WAQ247" s="62"/>
      <c r="WAR247" s="62"/>
      <c r="WAS247" s="62"/>
      <c r="WAT247" s="62"/>
      <c r="WAU247" s="62"/>
      <c r="WAV247" s="62"/>
      <c r="WAW247" s="62"/>
      <c r="WAX247" s="62"/>
      <c r="WAY247" s="62"/>
      <c r="WAZ247" s="62"/>
      <c r="WBA247" s="62"/>
      <c r="WBB247" s="62"/>
      <c r="WBC247" s="62"/>
      <c r="WBD247" s="62"/>
      <c r="WBE247" s="62"/>
      <c r="WBF247" s="62"/>
      <c r="WBG247" s="62"/>
      <c r="WBH247" s="62"/>
      <c r="WBI247" s="62"/>
      <c r="WBJ247" s="62"/>
      <c r="WBK247" s="62"/>
      <c r="WBL247" s="62"/>
      <c r="WBM247" s="62"/>
      <c r="WBN247" s="62"/>
      <c r="WBO247" s="62"/>
      <c r="WBP247" s="62"/>
      <c r="WBQ247" s="62"/>
      <c r="WBR247" s="62"/>
      <c r="WBS247" s="62"/>
      <c r="WBT247" s="62"/>
      <c r="WBU247" s="62"/>
      <c r="WBV247" s="62"/>
      <c r="WBW247" s="62"/>
      <c r="WBX247" s="62"/>
      <c r="WBY247" s="62"/>
      <c r="WBZ247" s="62"/>
      <c r="WCA247" s="62"/>
      <c r="WCB247" s="62"/>
      <c r="WCC247" s="62"/>
      <c r="WCD247" s="62"/>
      <c r="WCE247" s="62"/>
      <c r="WCF247" s="62"/>
      <c r="WCG247" s="62"/>
      <c r="WCH247" s="62"/>
      <c r="WCI247" s="62"/>
      <c r="WCJ247" s="62"/>
      <c r="WCK247" s="62"/>
      <c r="WCL247" s="62"/>
      <c r="WCM247" s="62"/>
      <c r="WCN247" s="62"/>
      <c r="WCO247" s="62"/>
      <c r="WCP247" s="62"/>
      <c r="WCQ247" s="62"/>
      <c r="WCR247" s="62"/>
      <c r="WCS247" s="62"/>
      <c r="WCT247" s="62"/>
      <c r="WCU247" s="62"/>
      <c r="WCV247" s="62"/>
      <c r="WCW247" s="62"/>
      <c r="WCX247" s="62"/>
      <c r="WCY247" s="62"/>
      <c r="WCZ247" s="62"/>
      <c r="WDA247" s="62"/>
      <c r="WDB247" s="62"/>
      <c r="WDC247" s="62"/>
      <c r="WDD247" s="62"/>
      <c r="WDE247" s="62"/>
      <c r="WDF247" s="62"/>
      <c r="WDG247" s="62"/>
      <c r="WDH247" s="62"/>
      <c r="WDI247" s="62"/>
      <c r="WDJ247" s="62"/>
      <c r="WDK247" s="62"/>
      <c r="WDL247" s="62"/>
      <c r="WDM247" s="62"/>
      <c r="WDN247" s="62"/>
      <c r="WDO247" s="62"/>
      <c r="WDP247" s="62"/>
      <c r="WDQ247" s="62"/>
      <c r="WDR247" s="62"/>
      <c r="WDS247" s="62"/>
      <c r="WDT247" s="62"/>
      <c r="WDU247" s="62"/>
      <c r="WDV247" s="62"/>
      <c r="WDW247" s="62"/>
      <c r="WDX247" s="62"/>
      <c r="WDY247" s="62"/>
      <c r="WDZ247" s="62"/>
      <c r="WEA247" s="62"/>
      <c r="WEB247" s="62"/>
      <c r="WEC247" s="62"/>
      <c r="WED247" s="62"/>
      <c r="WEE247" s="62"/>
      <c r="WEF247" s="62"/>
      <c r="WEG247" s="62"/>
      <c r="WEH247" s="62"/>
      <c r="WEI247" s="62"/>
      <c r="WEJ247" s="62"/>
      <c r="WEK247" s="62"/>
      <c r="WEL247" s="62"/>
      <c r="WEM247" s="62"/>
      <c r="WEN247" s="62"/>
      <c r="WEO247" s="62"/>
      <c r="WEP247" s="62"/>
      <c r="WEQ247" s="62"/>
      <c r="WER247" s="62"/>
      <c r="WES247" s="62"/>
      <c r="WET247" s="62"/>
      <c r="WEU247" s="62"/>
      <c r="WEV247" s="62"/>
      <c r="WEW247" s="62"/>
      <c r="WEX247" s="62"/>
      <c r="WEY247" s="62"/>
      <c r="WEZ247" s="62"/>
      <c r="WFA247" s="62"/>
      <c r="WFB247" s="62"/>
      <c r="WFC247" s="62"/>
      <c r="WFD247" s="62"/>
      <c r="WFE247" s="62"/>
      <c r="WFF247" s="62"/>
      <c r="WFG247" s="62"/>
      <c r="WFH247" s="62"/>
      <c r="WFI247" s="62"/>
      <c r="WFJ247" s="62"/>
      <c r="WFK247" s="62"/>
      <c r="WFL247" s="62"/>
      <c r="WFM247" s="62"/>
      <c r="WFN247" s="62"/>
      <c r="WFO247" s="62"/>
      <c r="WFP247" s="62"/>
      <c r="WFQ247" s="62"/>
      <c r="WFR247" s="62"/>
      <c r="WFS247" s="62"/>
      <c r="WFT247" s="62"/>
      <c r="WFU247" s="62"/>
      <c r="WFV247" s="62"/>
      <c r="WFW247" s="62"/>
      <c r="WFX247" s="62"/>
      <c r="WFY247" s="62"/>
      <c r="WFZ247" s="62"/>
      <c r="WGA247" s="62"/>
      <c r="WGB247" s="62"/>
      <c r="WGC247" s="62"/>
      <c r="WGD247" s="62"/>
      <c r="WGE247" s="62"/>
      <c r="WGF247" s="62"/>
      <c r="WGG247" s="62"/>
      <c r="WGH247" s="62"/>
      <c r="WGI247" s="62"/>
      <c r="WGJ247" s="62"/>
      <c r="WGK247" s="62"/>
      <c r="WGL247" s="62"/>
      <c r="WGM247" s="62"/>
      <c r="WGN247" s="62"/>
      <c r="WGO247" s="62"/>
      <c r="WGP247" s="62"/>
      <c r="WGQ247" s="62"/>
      <c r="WGR247" s="62"/>
      <c r="WGS247" s="62"/>
      <c r="WGT247" s="62"/>
      <c r="WGU247" s="62"/>
      <c r="WGV247" s="62"/>
      <c r="WGW247" s="62"/>
      <c r="WGX247" s="62"/>
      <c r="WGY247" s="62"/>
      <c r="WGZ247" s="62"/>
      <c r="WHA247" s="62"/>
      <c r="WHB247" s="62"/>
      <c r="WHC247" s="62"/>
      <c r="WHD247" s="62"/>
      <c r="WHE247" s="62"/>
      <c r="WHF247" s="62"/>
      <c r="WHG247" s="62"/>
      <c r="WHH247" s="62"/>
      <c r="WHI247" s="62"/>
      <c r="WHJ247" s="62"/>
      <c r="WHK247" s="62"/>
      <c r="WHL247" s="62"/>
      <c r="WHM247" s="62"/>
      <c r="WHN247" s="62"/>
      <c r="WHO247" s="62"/>
      <c r="WHP247" s="62"/>
      <c r="WHQ247" s="62"/>
      <c r="WHR247" s="62"/>
      <c r="WHS247" s="62"/>
      <c r="WHT247" s="62"/>
      <c r="WHU247" s="62"/>
      <c r="WHV247" s="62"/>
      <c r="WHW247" s="62"/>
      <c r="WHX247" s="62"/>
      <c r="WHY247" s="62"/>
      <c r="WHZ247" s="62"/>
      <c r="WIA247" s="62"/>
      <c r="WIB247" s="62"/>
      <c r="WIC247" s="62"/>
      <c r="WID247" s="62"/>
      <c r="WIE247" s="62"/>
      <c r="WIF247" s="62"/>
      <c r="WIG247" s="62"/>
      <c r="WIH247" s="62"/>
      <c r="WII247" s="62"/>
      <c r="WIJ247" s="62"/>
      <c r="WIK247" s="62"/>
      <c r="WIL247" s="62"/>
      <c r="WIM247" s="62"/>
      <c r="WIN247" s="62"/>
      <c r="WIO247" s="62"/>
      <c r="WIP247" s="62"/>
      <c r="WIQ247" s="62"/>
      <c r="WIR247" s="62"/>
      <c r="WIS247" s="62"/>
      <c r="WIT247" s="62"/>
      <c r="WIU247" s="62"/>
      <c r="WIV247" s="62"/>
      <c r="WIW247" s="62"/>
      <c r="WIX247" s="62"/>
      <c r="WIY247" s="62"/>
      <c r="WIZ247" s="62"/>
      <c r="WJA247" s="62"/>
      <c r="WJB247" s="62"/>
      <c r="WJC247" s="62"/>
      <c r="WJD247" s="62"/>
      <c r="WJE247" s="62"/>
      <c r="WJF247" s="62"/>
      <c r="WJG247" s="62"/>
      <c r="WJH247" s="62"/>
      <c r="WJI247" s="62"/>
      <c r="WJJ247" s="62"/>
      <c r="WJK247" s="62"/>
      <c r="WJL247" s="62"/>
      <c r="WJM247" s="62"/>
      <c r="WJN247" s="62"/>
      <c r="WJO247" s="62"/>
      <c r="WJP247" s="62"/>
      <c r="WJQ247" s="62"/>
      <c r="WJR247" s="62"/>
      <c r="WJS247" s="62"/>
      <c r="WJT247" s="62"/>
      <c r="WJU247" s="62"/>
      <c r="WJV247" s="62"/>
      <c r="WJW247" s="62"/>
      <c r="WJX247" s="62"/>
      <c r="WJY247" s="62"/>
      <c r="WJZ247" s="62"/>
      <c r="WKA247" s="62"/>
      <c r="WKB247" s="62"/>
      <c r="WKC247" s="62"/>
      <c r="WKD247" s="62"/>
      <c r="WKE247" s="62"/>
      <c r="WKF247" s="62"/>
      <c r="WKG247" s="62"/>
      <c r="WKH247" s="62"/>
      <c r="WKI247" s="62"/>
      <c r="WKJ247" s="62"/>
      <c r="WKK247" s="62"/>
      <c r="WKL247" s="62"/>
      <c r="WKM247" s="62"/>
      <c r="WKN247" s="62"/>
      <c r="WKO247" s="62"/>
      <c r="WKP247" s="62"/>
      <c r="WKQ247" s="62"/>
      <c r="WKR247" s="62"/>
      <c r="WKS247" s="62"/>
      <c r="WKT247" s="62"/>
      <c r="WKU247" s="62"/>
      <c r="WKV247" s="62"/>
      <c r="WKW247" s="62"/>
      <c r="WKX247" s="62"/>
      <c r="WKY247" s="62"/>
      <c r="WKZ247" s="62"/>
      <c r="WLA247" s="62"/>
      <c r="WLB247" s="62"/>
      <c r="WLC247" s="62"/>
      <c r="WLD247" s="62"/>
      <c r="WLE247" s="62"/>
      <c r="WLF247" s="62"/>
      <c r="WLG247" s="62"/>
      <c r="WLH247" s="62"/>
      <c r="WLI247" s="62"/>
      <c r="WLJ247" s="62"/>
      <c r="WLK247" s="62"/>
      <c r="WLL247" s="62"/>
      <c r="WLM247" s="62"/>
      <c r="WLN247" s="62"/>
      <c r="WLO247" s="62"/>
      <c r="WLP247" s="62"/>
      <c r="WLQ247" s="62"/>
      <c r="WLR247" s="62"/>
      <c r="WLS247" s="62"/>
      <c r="WLT247" s="62"/>
      <c r="WLU247" s="62"/>
      <c r="WLV247" s="62"/>
      <c r="WLW247" s="62"/>
      <c r="WLX247" s="62"/>
      <c r="WLY247" s="62"/>
      <c r="WLZ247" s="62"/>
      <c r="WMA247" s="62"/>
      <c r="WMB247" s="62"/>
      <c r="WMC247" s="62"/>
      <c r="WMD247" s="62"/>
      <c r="WME247" s="62"/>
      <c r="WMF247" s="62"/>
      <c r="WMG247" s="62"/>
      <c r="WMH247" s="62"/>
      <c r="WMI247" s="62"/>
      <c r="WMJ247" s="62"/>
      <c r="WMK247" s="62"/>
      <c r="WML247" s="62"/>
      <c r="WMM247" s="62"/>
      <c r="WMN247" s="62"/>
      <c r="WMO247" s="62"/>
      <c r="WMP247" s="62"/>
      <c r="WMQ247" s="62"/>
      <c r="WMR247" s="62"/>
      <c r="WMS247" s="62"/>
      <c r="WMT247" s="62"/>
      <c r="WMU247" s="62"/>
      <c r="WMV247" s="62"/>
      <c r="WMW247" s="62"/>
      <c r="WMX247" s="62"/>
      <c r="WMY247" s="62"/>
      <c r="WMZ247" s="62"/>
      <c r="WNA247" s="62"/>
      <c r="WNB247" s="62"/>
      <c r="WNC247" s="62"/>
      <c r="WND247" s="62"/>
      <c r="WNE247" s="62"/>
      <c r="WNF247" s="62"/>
      <c r="WNG247" s="62"/>
      <c r="WNH247" s="62"/>
      <c r="WNI247" s="62"/>
      <c r="WNJ247" s="62"/>
      <c r="WNK247" s="62"/>
      <c r="WNL247" s="62"/>
      <c r="WNM247" s="62"/>
      <c r="WNN247" s="62"/>
      <c r="WNO247" s="62"/>
      <c r="WNP247" s="62"/>
      <c r="WNQ247" s="62"/>
      <c r="WNR247" s="62"/>
      <c r="WNS247" s="62"/>
      <c r="WNT247" s="62"/>
      <c r="WNU247" s="62"/>
      <c r="WNV247" s="62"/>
      <c r="WNW247" s="62"/>
      <c r="WNX247" s="62"/>
      <c r="WNY247" s="62"/>
      <c r="WNZ247" s="62"/>
      <c r="WOA247" s="62"/>
      <c r="WOB247" s="62"/>
      <c r="WOC247" s="62"/>
      <c r="WOD247" s="62"/>
      <c r="WOE247" s="62"/>
      <c r="WOF247" s="62"/>
      <c r="WOG247" s="62"/>
      <c r="WOH247" s="62"/>
      <c r="WOI247" s="62"/>
      <c r="WOJ247" s="62"/>
      <c r="WOK247" s="62"/>
      <c r="WOL247" s="62"/>
      <c r="WOM247" s="62"/>
      <c r="WON247" s="62"/>
      <c r="WOO247" s="62"/>
      <c r="WOP247" s="62"/>
      <c r="WOQ247" s="62"/>
      <c r="WOR247" s="62"/>
      <c r="WOS247" s="62"/>
      <c r="WOT247" s="62"/>
      <c r="WOU247" s="62"/>
      <c r="WOV247" s="62"/>
      <c r="WOW247" s="62"/>
      <c r="WOX247" s="62"/>
      <c r="WOY247" s="62"/>
      <c r="WOZ247" s="62"/>
      <c r="WPA247" s="62"/>
      <c r="WPB247" s="62"/>
      <c r="WPC247" s="62"/>
      <c r="WPD247" s="62"/>
      <c r="WPE247" s="62"/>
      <c r="WPF247" s="62"/>
      <c r="WPG247" s="62"/>
      <c r="WPH247" s="62"/>
      <c r="WPI247" s="62"/>
      <c r="WPJ247" s="62"/>
      <c r="WPK247" s="62"/>
      <c r="WPL247" s="62"/>
      <c r="WPM247" s="62"/>
      <c r="WPN247" s="62"/>
      <c r="WPO247" s="62"/>
      <c r="WPP247" s="62"/>
      <c r="WPQ247" s="62"/>
      <c r="WPR247" s="62"/>
      <c r="WPS247" s="62"/>
      <c r="WPT247" s="62"/>
      <c r="WPU247" s="62"/>
      <c r="WPV247" s="62"/>
      <c r="WPW247" s="62"/>
      <c r="WPX247" s="62"/>
      <c r="WPY247" s="62"/>
      <c r="WPZ247" s="62"/>
      <c r="WQA247" s="62"/>
      <c r="WQB247" s="62"/>
      <c r="WQC247" s="62"/>
      <c r="WQD247" s="62"/>
      <c r="WQE247" s="62"/>
      <c r="WQF247" s="62"/>
      <c r="WQG247" s="62"/>
      <c r="WQH247" s="62"/>
      <c r="WQI247" s="62"/>
      <c r="WQJ247" s="62"/>
      <c r="WQK247" s="62"/>
      <c r="WQL247" s="62"/>
      <c r="WQM247" s="62"/>
      <c r="WQN247" s="62"/>
      <c r="WQO247" s="62"/>
      <c r="WQP247" s="62"/>
      <c r="WQQ247" s="62"/>
      <c r="WQR247" s="62"/>
      <c r="WQS247" s="62"/>
      <c r="WQT247" s="62"/>
      <c r="WQU247" s="62"/>
      <c r="WQV247" s="62"/>
      <c r="WQW247" s="62"/>
      <c r="WQX247" s="62"/>
      <c r="WQY247" s="62"/>
      <c r="WQZ247" s="62"/>
      <c r="WRA247" s="62"/>
      <c r="WRB247" s="62"/>
      <c r="WRC247" s="62"/>
      <c r="WRD247" s="62"/>
      <c r="WRE247" s="62"/>
      <c r="WRF247" s="62"/>
      <c r="WRG247" s="62"/>
      <c r="WRH247" s="62"/>
      <c r="WRI247" s="62"/>
      <c r="WRJ247" s="62"/>
      <c r="WRK247" s="62"/>
      <c r="WRL247" s="62"/>
      <c r="WRM247" s="62"/>
      <c r="WRN247" s="62"/>
      <c r="WRO247" s="62"/>
      <c r="WRP247" s="62"/>
      <c r="WRQ247" s="62"/>
      <c r="WRR247" s="62"/>
      <c r="WRS247" s="62"/>
      <c r="WRT247" s="62"/>
      <c r="WRU247" s="62"/>
      <c r="WRV247" s="62"/>
      <c r="WRW247" s="62"/>
      <c r="WRX247" s="62"/>
      <c r="WRY247" s="62"/>
      <c r="WRZ247" s="62"/>
      <c r="WSA247" s="62"/>
      <c r="WSB247" s="62"/>
      <c r="WSC247" s="62"/>
      <c r="WSD247" s="62"/>
      <c r="WSE247" s="62"/>
      <c r="WSF247" s="62"/>
      <c r="WSG247" s="62"/>
      <c r="WSH247" s="62"/>
      <c r="WSI247" s="62"/>
      <c r="WSJ247" s="62"/>
      <c r="WSK247" s="62"/>
      <c r="WSL247" s="62"/>
      <c r="WSM247" s="62"/>
      <c r="WSN247" s="62"/>
      <c r="WSO247" s="62"/>
      <c r="WSP247" s="62"/>
      <c r="WSQ247" s="62"/>
      <c r="WSR247" s="62"/>
      <c r="WSS247" s="62"/>
      <c r="WST247" s="62"/>
      <c r="WSU247" s="62"/>
      <c r="WSV247" s="62"/>
      <c r="WSW247" s="62"/>
      <c r="WSX247" s="62"/>
      <c r="WSY247" s="62"/>
      <c r="WSZ247" s="62"/>
      <c r="WTA247" s="62"/>
      <c r="WTB247" s="62"/>
      <c r="WTC247" s="62"/>
      <c r="WTD247" s="62"/>
      <c r="WTE247" s="62"/>
      <c r="WTF247" s="62"/>
      <c r="WTG247" s="62"/>
      <c r="WTH247" s="62"/>
      <c r="WTI247" s="62"/>
      <c r="WTJ247" s="62"/>
      <c r="WTK247" s="62"/>
      <c r="WTL247" s="62"/>
      <c r="WTM247" s="62"/>
      <c r="WTN247" s="62"/>
      <c r="WTO247" s="62"/>
      <c r="WTP247" s="62"/>
      <c r="WTQ247" s="62"/>
      <c r="WTR247" s="62"/>
      <c r="WTS247" s="62"/>
      <c r="WTT247" s="62"/>
      <c r="WTU247" s="62"/>
      <c r="WTV247" s="62"/>
      <c r="WTW247" s="62"/>
      <c r="WTX247" s="62"/>
      <c r="WTY247" s="62"/>
      <c r="WTZ247" s="62"/>
      <c r="WUA247" s="62"/>
      <c r="WUB247" s="62"/>
      <c r="WUC247" s="62"/>
      <c r="WUD247" s="62"/>
      <c r="WUE247" s="62"/>
      <c r="WUF247" s="62"/>
      <c r="WUG247" s="62"/>
      <c r="WUH247" s="62"/>
      <c r="WUI247" s="62"/>
      <c r="WUJ247" s="62"/>
      <c r="WUK247" s="62"/>
      <c r="WUL247" s="62"/>
      <c r="WUM247" s="62"/>
      <c r="WUN247" s="62"/>
      <c r="WUO247" s="62"/>
      <c r="WUP247" s="62"/>
      <c r="WUQ247" s="62"/>
      <c r="WUR247" s="62"/>
      <c r="WUS247" s="62"/>
      <c r="WUT247" s="62"/>
      <c r="WUU247" s="62"/>
      <c r="WUV247" s="62"/>
      <c r="WUW247" s="62"/>
      <c r="WUX247" s="62"/>
      <c r="WUY247" s="62"/>
      <c r="WUZ247" s="62"/>
      <c r="WVA247" s="62"/>
      <c r="WVB247" s="62"/>
      <c r="WVC247" s="62"/>
      <c r="WVD247" s="62"/>
      <c r="WVE247" s="62"/>
      <c r="WVF247" s="62"/>
      <c r="WVG247" s="62"/>
      <c r="WVH247" s="62"/>
      <c r="WVI247" s="62"/>
      <c r="WVJ247" s="62"/>
      <c r="WVK247" s="62"/>
      <c r="WVL247" s="62"/>
      <c r="WVM247" s="62"/>
      <c r="WVN247" s="62"/>
      <c r="WVO247" s="62"/>
      <c r="WVP247" s="62"/>
      <c r="WVQ247" s="62"/>
      <c r="WVR247" s="62"/>
      <c r="WVS247" s="62"/>
      <c r="WVT247" s="62"/>
      <c r="WVU247" s="62"/>
      <c r="WVV247" s="62"/>
      <c r="WVW247" s="62"/>
      <c r="WVX247" s="62"/>
      <c r="WVY247" s="62"/>
      <c r="WVZ247" s="62"/>
      <c r="WWA247" s="62"/>
      <c r="WWB247" s="62"/>
      <c r="WWC247" s="62"/>
      <c r="WWD247" s="62"/>
      <c r="WWE247" s="62"/>
      <c r="WWF247" s="62"/>
      <c r="WWG247" s="62"/>
      <c r="WWH247" s="62"/>
      <c r="WWI247" s="62"/>
      <c r="WWJ247" s="62"/>
      <c r="WWK247" s="62"/>
      <c r="WWL247" s="62"/>
      <c r="WWM247" s="62"/>
      <c r="WWN247" s="62"/>
      <c r="WWO247" s="62"/>
      <c r="WWP247" s="62"/>
      <c r="WWQ247" s="62"/>
      <c r="WWR247" s="62"/>
      <c r="WWS247" s="62"/>
      <c r="WWT247" s="62"/>
      <c r="WWU247" s="62"/>
      <c r="WWV247" s="62"/>
      <c r="WWW247" s="62"/>
      <c r="WWX247" s="62"/>
      <c r="WWY247" s="62"/>
      <c r="WWZ247" s="62"/>
      <c r="WXA247" s="62"/>
      <c r="WXB247" s="62"/>
      <c r="WXC247" s="62"/>
      <c r="WXD247" s="62"/>
      <c r="WXE247" s="62"/>
      <c r="WXF247" s="62"/>
      <c r="WXG247" s="62"/>
      <c r="WXH247" s="62"/>
      <c r="WXI247" s="62"/>
      <c r="WXJ247" s="62"/>
      <c r="WXK247" s="62"/>
      <c r="WXL247" s="62"/>
      <c r="WXM247" s="62"/>
      <c r="WXN247" s="62"/>
      <c r="WXO247" s="62"/>
      <c r="WXP247" s="62"/>
      <c r="WXQ247" s="62"/>
      <c r="WXR247" s="62"/>
      <c r="WXS247" s="62"/>
      <c r="WXT247" s="62"/>
      <c r="WXU247" s="62"/>
      <c r="WXV247" s="62"/>
      <c r="WXW247" s="62"/>
      <c r="WXX247" s="62"/>
      <c r="WXY247" s="62"/>
      <c r="WXZ247" s="62"/>
      <c r="WYA247" s="62"/>
      <c r="WYB247" s="62"/>
      <c r="WYC247" s="62"/>
      <c r="WYD247" s="62"/>
      <c r="WYE247" s="62"/>
      <c r="WYF247" s="62"/>
      <c r="WYG247" s="62"/>
      <c r="WYH247" s="62"/>
      <c r="WYI247" s="62"/>
      <c r="WYJ247" s="62"/>
      <c r="WYK247" s="62"/>
      <c r="WYL247" s="62"/>
      <c r="WYM247" s="62"/>
      <c r="WYN247" s="62"/>
      <c r="WYO247" s="62"/>
      <c r="WYP247" s="62"/>
      <c r="WYQ247" s="62"/>
      <c r="WYR247" s="62"/>
      <c r="WYS247" s="62"/>
      <c r="WYT247" s="62"/>
      <c r="WYU247" s="62"/>
      <c r="WYV247" s="62"/>
      <c r="WYW247" s="62"/>
      <c r="WYX247" s="62"/>
      <c r="WYY247" s="62"/>
      <c r="WYZ247" s="62"/>
      <c r="WZA247" s="62"/>
      <c r="WZB247" s="62"/>
      <c r="WZC247" s="62"/>
      <c r="WZD247" s="62"/>
      <c r="WZE247" s="62"/>
      <c r="WZF247" s="62"/>
      <c r="WZG247" s="62"/>
      <c r="WZH247" s="62"/>
      <c r="WZI247" s="62"/>
      <c r="WZJ247" s="62"/>
      <c r="WZK247" s="62"/>
      <c r="WZL247" s="62"/>
      <c r="WZM247" s="62"/>
      <c r="WZN247" s="62"/>
      <c r="WZO247" s="62"/>
      <c r="WZP247" s="62"/>
      <c r="WZQ247" s="62"/>
      <c r="WZR247" s="62"/>
      <c r="WZS247" s="62"/>
      <c r="WZT247" s="62"/>
      <c r="WZU247" s="62"/>
      <c r="WZV247" s="62"/>
      <c r="WZW247" s="62"/>
      <c r="WZX247" s="62"/>
      <c r="WZY247" s="62"/>
      <c r="WZZ247" s="62"/>
      <c r="XAA247" s="62"/>
      <c r="XAB247" s="62"/>
      <c r="XAC247" s="62"/>
      <c r="XAD247" s="62"/>
      <c r="XAE247" s="62"/>
      <c r="XAF247" s="62"/>
      <c r="XAG247" s="62"/>
      <c r="XAH247" s="62"/>
      <c r="XAI247" s="62"/>
      <c r="XAJ247" s="62"/>
      <c r="XAK247" s="62"/>
      <c r="XAL247" s="62"/>
      <c r="XAM247" s="62"/>
      <c r="XAN247" s="62"/>
      <c r="XAO247" s="62"/>
      <c r="XAP247" s="62"/>
      <c r="XAQ247" s="62"/>
      <c r="XAR247" s="62"/>
      <c r="XAS247" s="62"/>
      <c r="XAT247" s="62"/>
      <c r="XAU247" s="62"/>
      <c r="XAV247" s="62"/>
      <c r="XAW247" s="62"/>
      <c r="XAX247" s="62"/>
      <c r="XAY247" s="62"/>
      <c r="XAZ247" s="62"/>
      <c r="XBA247" s="62"/>
      <c r="XBB247" s="62"/>
      <c r="XBC247" s="62"/>
      <c r="XBD247" s="62"/>
      <c r="XBE247" s="62"/>
      <c r="XBF247" s="62"/>
      <c r="XBG247" s="62"/>
      <c r="XBH247" s="62"/>
      <c r="XBI247" s="62"/>
      <c r="XBJ247" s="62"/>
      <c r="XBK247" s="62"/>
      <c r="XBL247" s="62"/>
      <c r="XBM247" s="62"/>
      <c r="XBN247" s="62"/>
      <c r="XBO247" s="62"/>
      <c r="XBP247" s="62"/>
      <c r="XBQ247" s="62"/>
      <c r="XBR247" s="62"/>
      <c r="XBS247" s="62"/>
      <c r="XBT247" s="62"/>
      <c r="XBU247" s="62"/>
      <c r="XBV247" s="62"/>
      <c r="XBW247" s="62"/>
      <c r="XBX247" s="62"/>
      <c r="XBY247" s="62"/>
      <c r="XBZ247" s="62"/>
      <c r="XCA247" s="62"/>
      <c r="XCB247" s="62"/>
      <c r="XCC247" s="62"/>
      <c r="XCD247" s="62"/>
      <c r="XCE247" s="62"/>
      <c r="XCF247" s="62"/>
      <c r="XCG247" s="62"/>
      <c r="XCH247" s="62"/>
      <c r="XCI247" s="62"/>
      <c r="XCJ247" s="62"/>
      <c r="XCK247" s="62"/>
      <c r="XCL247" s="62"/>
      <c r="XCM247" s="62"/>
      <c r="XCN247" s="62"/>
      <c r="XCO247" s="62"/>
      <c r="XCP247" s="62"/>
      <c r="XCQ247" s="62"/>
      <c r="XCR247" s="62"/>
      <c r="XCS247" s="62"/>
      <c r="XCT247" s="62"/>
      <c r="XCU247" s="62"/>
      <c r="XCV247" s="62"/>
      <c r="XCW247" s="62"/>
      <c r="XCX247" s="62"/>
      <c r="XCY247" s="62"/>
      <c r="XCZ247" s="62"/>
      <c r="XDA247" s="62"/>
      <c r="XDB247" s="62"/>
      <c r="XDC247" s="62"/>
      <c r="XDD247" s="62"/>
      <c r="XDE247" s="62"/>
      <c r="XDF247" s="62"/>
      <c r="XDG247" s="62"/>
      <c r="XDH247" s="62"/>
      <c r="XDI247" s="62"/>
      <c r="XDJ247" s="62"/>
      <c r="XDK247" s="62"/>
      <c r="XDL247" s="62"/>
      <c r="XDM247" s="62"/>
      <c r="XDN247" s="62"/>
      <c r="XDO247" s="62"/>
      <c r="XDP247" s="62"/>
      <c r="XDQ247" s="62"/>
      <c r="XDR247" s="62"/>
      <c r="XDS247" s="62"/>
      <c r="XDT247" s="62"/>
      <c r="XDU247" s="62"/>
      <c r="XDV247" s="62"/>
      <c r="XDW247" s="62"/>
      <c r="XDX247" s="62"/>
      <c r="XDY247" s="62"/>
      <c r="XDZ247" s="62"/>
      <c r="XEA247" s="62"/>
      <c r="XEB247" s="62"/>
      <c r="XEC247" s="62"/>
      <c r="XED247" s="62"/>
      <c r="XEE247" s="62"/>
      <c r="XEF247" s="62"/>
      <c r="XEG247" s="62"/>
      <c r="XEH247" s="62"/>
      <c r="XEI247" s="62"/>
      <c r="XEJ247" s="62"/>
      <c r="XEK247" s="62"/>
      <c r="XEL247" s="62"/>
      <c r="XEM247" s="62"/>
      <c r="XEN247" s="62"/>
      <c r="XEO247" s="62"/>
      <c r="XEP247" s="62"/>
      <c r="XEQ247" s="62"/>
      <c r="XER247" s="62"/>
      <c r="XES247" s="62"/>
      <c r="XET247" s="62"/>
      <c r="XEU247" s="62"/>
      <c r="XEV247" s="62"/>
      <c r="XEW247" s="62"/>
      <c r="XEX247" s="62"/>
      <c r="XEY247" s="62"/>
      <c r="XEZ247" s="62"/>
      <c r="XFA247" s="62"/>
      <c r="XFB247" s="62"/>
      <c r="XFC247" s="62"/>
    </row>
    <row r="256" spans="1:16383" x14ac:dyDescent="0.25">
      <c r="A256" s="62"/>
      <c r="B256" s="63"/>
      <c r="C256" s="63"/>
      <c r="D256" s="63"/>
      <c r="E256" s="63"/>
      <c r="F256" s="63"/>
      <c r="G256" s="63"/>
      <c r="H256" s="63"/>
      <c r="I256" s="63"/>
      <c r="J256" s="63"/>
      <c r="K256" s="63"/>
      <c r="L256" s="63"/>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c r="IV256" s="62"/>
      <c r="IW256" s="62"/>
      <c r="IX256" s="62"/>
      <c r="IY256" s="62"/>
      <c r="IZ256" s="62"/>
      <c r="JA256" s="62"/>
      <c r="JB256" s="62"/>
      <c r="JC256" s="62"/>
      <c r="JD256" s="62"/>
      <c r="JE256" s="62"/>
      <c r="JF256" s="62"/>
      <c r="JG256" s="62"/>
      <c r="JH256" s="62"/>
      <c r="JI256" s="62"/>
      <c r="JJ256" s="62"/>
      <c r="JK256" s="62"/>
      <c r="JL256" s="62"/>
      <c r="JM256" s="62"/>
      <c r="JN256" s="62"/>
      <c r="JO256" s="62"/>
      <c r="JP256" s="62"/>
      <c r="JQ256" s="62"/>
      <c r="JR256" s="62"/>
      <c r="JS256" s="62"/>
      <c r="JT256" s="62"/>
      <c r="JU256" s="62"/>
      <c r="JV256" s="62"/>
      <c r="JW256" s="62"/>
      <c r="JX256" s="62"/>
      <c r="JY256" s="62"/>
      <c r="JZ256" s="62"/>
      <c r="KA256" s="62"/>
      <c r="KB256" s="62"/>
      <c r="KC256" s="62"/>
      <c r="KD256" s="62"/>
      <c r="KE256" s="62"/>
      <c r="KF256" s="62"/>
      <c r="KG256" s="62"/>
      <c r="KH256" s="62"/>
      <c r="KI256" s="62"/>
      <c r="KJ256" s="62"/>
      <c r="KK256" s="62"/>
      <c r="KL256" s="62"/>
      <c r="KM256" s="62"/>
      <c r="KN256" s="62"/>
      <c r="KO256" s="62"/>
      <c r="KP256" s="62"/>
      <c r="KQ256" s="62"/>
      <c r="KR256" s="62"/>
      <c r="KS256" s="62"/>
      <c r="KT256" s="62"/>
      <c r="KU256" s="62"/>
      <c r="KV256" s="62"/>
      <c r="KW256" s="62"/>
      <c r="KX256" s="62"/>
      <c r="KY256" s="62"/>
      <c r="KZ256" s="62"/>
      <c r="LA256" s="62"/>
      <c r="LB256" s="62"/>
      <c r="LC256" s="62"/>
      <c r="LD256" s="62"/>
      <c r="LE256" s="62"/>
      <c r="LF256" s="62"/>
      <c r="LG256" s="62"/>
      <c r="LH256" s="62"/>
      <c r="LI256" s="62"/>
      <c r="LJ256" s="62"/>
      <c r="LK256" s="62"/>
      <c r="LL256" s="62"/>
      <c r="LM256" s="62"/>
      <c r="LN256" s="62"/>
      <c r="LO256" s="62"/>
      <c r="LP256" s="62"/>
      <c r="LQ256" s="62"/>
      <c r="LR256" s="62"/>
      <c r="LS256" s="62"/>
      <c r="LT256" s="62"/>
      <c r="LU256" s="62"/>
      <c r="LV256" s="62"/>
      <c r="LW256" s="62"/>
      <c r="LX256" s="62"/>
      <c r="LY256" s="62"/>
      <c r="LZ256" s="62"/>
      <c r="MA256" s="62"/>
      <c r="MB256" s="62"/>
      <c r="MC256" s="62"/>
      <c r="MD256" s="62"/>
      <c r="ME256" s="62"/>
      <c r="MF256" s="62"/>
      <c r="MG256" s="62"/>
      <c r="MH256" s="62"/>
      <c r="MI256" s="62"/>
      <c r="MJ256" s="62"/>
      <c r="MK256" s="62"/>
      <c r="ML256" s="62"/>
      <c r="MM256" s="62"/>
      <c r="MN256" s="62"/>
      <c r="MO256" s="62"/>
      <c r="MP256" s="62"/>
      <c r="MQ256" s="62"/>
      <c r="MR256" s="62"/>
      <c r="MS256" s="62"/>
      <c r="MT256" s="62"/>
      <c r="MU256" s="62"/>
      <c r="MV256" s="62"/>
      <c r="MW256" s="62"/>
      <c r="MX256" s="62"/>
      <c r="MY256" s="62"/>
      <c r="MZ256" s="62"/>
      <c r="NA256" s="62"/>
      <c r="NB256" s="62"/>
      <c r="NC256" s="62"/>
      <c r="ND256" s="62"/>
      <c r="NE256" s="62"/>
      <c r="NF256" s="62"/>
      <c r="NG256" s="62"/>
      <c r="NH256" s="62"/>
      <c r="NI256" s="62"/>
      <c r="NJ256" s="62"/>
      <c r="NK256" s="62"/>
      <c r="NL256" s="62"/>
      <c r="NM256" s="62"/>
      <c r="NN256" s="62"/>
      <c r="NO256" s="62"/>
      <c r="NP256" s="62"/>
      <c r="NQ256" s="62"/>
      <c r="NR256" s="62"/>
      <c r="NS256" s="62"/>
      <c r="NT256" s="62"/>
      <c r="NU256" s="62"/>
      <c r="NV256" s="62"/>
      <c r="NW256" s="62"/>
      <c r="NX256" s="62"/>
      <c r="NY256" s="62"/>
      <c r="NZ256" s="62"/>
      <c r="OA256" s="62"/>
      <c r="OB256" s="62"/>
      <c r="OC256" s="62"/>
      <c r="OD256" s="62"/>
      <c r="OE256" s="62"/>
      <c r="OF256" s="62"/>
      <c r="OG256" s="62"/>
      <c r="OH256" s="62"/>
      <c r="OI256" s="62"/>
      <c r="OJ256" s="62"/>
      <c r="OK256" s="62"/>
      <c r="OL256" s="62"/>
      <c r="OM256" s="62"/>
      <c r="ON256" s="62"/>
      <c r="OO256" s="62"/>
      <c r="OP256" s="62"/>
      <c r="OQ256" s="62"/>
      <c r="OR256" s="62"/>
      <c r="OS256" s="62"/>
      <c r="OT256" s="62"/>
      <c r="OU256" s="62"/>
      <c r="OV256" s="62"/>
      <c r="OW256" s="62"/>
      <c r="OX256" s="62"/>
      <c r="OY256" s="62"/>
      <c r="OZ256" s="62"/>
      <c r="PA256" s="62"/>
      <c r="PB256" s="62"/>
      <c r="PC256" s="62"/>
      <c r="PD256" s="62"/>
      <c r="PE256" s="62"/>
      <c r="PF256" s="62"/>
      <c r="PG256" s="62"/>
      <c r="PH256" s="62"/>
      <c r="PI256" s="62"/>
      <c r="PJ256" s="62"/>
      <c r="PK256" s="62"/>
      <c r="PL256" s="62"/>
      <c r="PM256" s="62"/>
      <c r="PN256" s="62"/>
      <c r="PO256" s="62"/>
      <c r="PP256" s="62"/>
      <c r="PQ256" s="62"/>
      <c r="PR256" s="62"/>
      <c r="PS256" s="62"/>
      <c r="PT256" s="62"/>
      <c r="PU256" s="62"/>
      <c r="PV256" s="62"/>
      <c r="PW256" s="62"/>
      <c r="PX256" s="62"/>
      <c r="PY256" s="62"/>
      <c r="PZ256" s="62"/>
      <c r="QA256" s="62"/>
      <c r="QB256" s="62"/>
      <c r="QC256" s="62"/>
      <c r="QD256" s="62"/>
      <c r="QE256" s="62"/>
      <c r="QF256" s="62"/>
      <c r="QG256" s="62"/>
      <c r="QH256" s="62"/>
      <c r="QI256" s="62"/>
      <c r="QJ256" s="62"/>
      <c r="QK256" s="62"/>
      <c r="QL256" s="62"/>
      <c r="QM256" s="62"/>
      <c r="QN256" s="62"/>
      <c r="QO256" s="62"/>
      <c r="QP256" s="62"/>
      <c r="QQ256" s="62"/>
      <c r="QR256" s="62"/>
      <c r="QS256" s="62"/>
      <c r="QT256" s="62"/>
      <c r="QU256" s="62"/>
      <c r="QV256" s="62"/>
      <c r="QW256" s="62"/>
      <c r="QX256" s="62"/>
      <c r="QY256" s="62"/>
      <c r="QZ256" s="62"/>
      <c r="RA256" s="62"/>
      <c r="RB256" s="62"/>
      <c r="RC256" s="62"/>
      <c r="RD256" s="62"/>
      <c r="RE256" s="62"/>
      <c r="RF256" s="62"/>
      <c r="RG256" s="62"/>
      <c r="RH256" s="62"/>
      <c r="RI256" s="62"/>
      <c r="RJ256" s="62"/>
      <c r="RK256" s="62"/>
      <c r="RL256" s="62"/>
      <c r="RM256" s="62"/>
      <c r="RN256" s="62"/>
      <c r="RO256" s="62"/>
      <c r="RP256" s="62"/>
      <c r="RQ256" s="62"/>
      <c r="RR256" s="62"/>
      <c r="RS256" s="62"/>
      <c r="RT256" s="62"/>
      <c r="RU256" s="62"/>
      <c r="RV256" s="62"/>
      <c r="RW256" s="62"/>
      <c r="RX256" s="62"/>
      <c r="RY256" s="62"/>
      <c r="RZ256" s="62"/>
      <c r="SA256" s="62"/>
      <c r="SB256" s="62"/>
      <c r="SC256" s="62"/>
      <c r="SD256" s="62"/>
      <c r="SE256" s="62"/>
      <c r="SF256" s="62"/>
      <c r="SG256" s="62"/>
      <c r="SH256" s="62"/>
      <c r="SI256" s="62"/>
      <c r="SJ256" s="62"/>
      <c r="SK256" s="62"/>
      <c r="SL256" s="62"/>
      <c r="SM256" s="62"/>
      <c r="SN256" s="62"/>
      <c r="SO256" s="62"/>
      <c r="SP256" s="62"/>
      <c r="SQ256" s="62"/>
      <c r="SR256" s="62"/>
      <c r="SS256" s="62"/>
      <c r="ST256" s="62"/>
      <c r="SU256" s="62"/>
      <c r="SV256" s="62"/>
      <c r="SW256" s="62"/>
      <c r="SX256" s="62"/>
      <c r="SY256" s="62"/>
      <c r="SZ256" s="62"/>
      <c r="TA256" s="62"/>
      <c r="TB256" s="62"/>
      <c r="TC256" s="62"/>
      <c r="TD256" s="62"/>
      <c r="TE256" s="62"/>
      <c r="TF256" s="62"/>
      <c r="TG256" s="62"/>
      <c r="TH256" s="62"/>
      <c r="TI256" s="62"/>
      <c r="TJ256" s="62"/>
      <c r="TK256" s="62"/>
      <c r="TL256" s="62"/>
      <c r="TM256" s="62"/>
      <c r="TN256" s="62"/>
      <c r="TO256" s="62"/>
      <c r="TP256" s="62"/>
      <c r="TQ256" s="62"/>
      <c r="TR256" s="62"/>
      <c r="TS256" s="62"/>
      <c r="TT256" s="62"/>
      <c r="TU256" s="62"/>
      <c r="TV256" s="62"/>
      <c r="TW256" s="62"/>
      <c r="TX256" s="62"/>
      <c r="TY256" s="62"/>
      <c r="TZ256" s="62"/>
      <c r="UA256" s="62"/>
      <c r="UB256" s="62"/>
      <c r="UC256" s="62"/>
      <c r="UD256" s="62"/>
      <c r="UE256" s="62"/>
      <c r="UF256" s="62"/>
      <c r="UG256" s="62"/>
      <c r="UH256" s="62"/>
      <c r="UI256" s="62"/>
      <c r="UJ256" s="62"/>
      <c r="UK256" s="62"/>
      <c r="UL256" s="62"/>
      <c r="UM256" s="62"/>
      <c r="UN256" s="62"/>
      <c r="UO256" s="62"/>
      <c r="UP256" s="62"/>
      <c r="UQ256" s="62"/>
      <c r="UR256" s="62"/>
      <c r="US256" s="62"/>
      <c r="UT256" s="62"/>
      <c r="UU256" s="62"/>
      <c r="UV256" s="62"/>
      <c r="UW256" s="62"/>
      <c r="UX256" s="62"/>
      <c r="UY256" s="62"/>
      <c r="UZ256" s="62"/>
      <c r="VA256" s="62"/>
      <c r="VB256" s="62"/>
      <c r="VC256" s="62"/>
      <c r="VD256" s="62"/>
      <c r="VE256" s="62"/>
      <c r="VF256" s="62"/>
      <c r="VG256" s="62"/>
      <c r="VH256" s="62"/>
      <c r="VI256" s="62"/>
      <c r="VJ256" s="62"/>
      <c r="VK256" s="62"/>
      <c r="VL256" s="62"/>
      <c r="VM256" s="62"/>
      <c r="VN256" s="62"/>
      <c r="VO256" s="62"/>
      <c r="VP256" s="62"/>
      <c r="VQ256" s="62"/>
      <c r="VR256" s="62"/>
      <c r="VS256" s="62"/>
      <c r="VT256" s="62"/>
      <c r="VU256" s="62"/>
      <c r="VV256" s="62"/>
      <c r="VW256" s="62"/>
      <c r="VX256" s="62"/>
      <c r="VY256" s="62"/>
      <c r="VZ256" s="62"/>
      <c r="WA256" s="62"/>
      <c r="WB256" s="62"/>
      <c r="WC256" s="62"/>
      <c r="WD256" s="62"/>
      <c r="WE256" s="62"/>
      <c r="WF256" s="62"/>
      <c r="WG256" s="62"/>
      <c r="WH256" s="62"/>
      <c r="WI256" s="62"/>
      <c r="WJ256" s="62"/>
      <c r="WK256" s="62"/>
      <c r="WL256" s="62"/>
      <c r="WM256" s="62"/>
      <c r="WN256" s="62"/>
      <c r="WO256" s="62"/>
      <c r="WP256" s="62"/>
      <c r="WQ256" s="62"/>
      <c r="WR256" s="62"/>
      <c r="WS256" s="62"/>
      <c r="WT256" s="62"/>
      <c r="WU256" s="62"/>
      <c r="WV256" s="62"/>
      <c r="WW256" s="62"/>
      <c r="WX256" s="62"/>
      <c r="WY256" s="62"/>
      <c r="WZ256" s="62"/>
      <c r="XA256" s="62"/>
      <c r="XB256" s="62"/>
      <c r="XC256" s="62"/>
      <c r="XD256" s="62"/>
      <c r="XE256" s="62"/>
      <c r="XF256" s="62"/>
      <c r="XG256" s="62"/>
      <c r="XH256" s="62"/>
      <c r="XI256" s="62"/>
      <c r="XJ256" s="62"/>
      <c r="XK256" s="62"/>
      <c r="XL256" s="62"/>
      <c r="XM256" s="62"/>
      <c r="XN256" s="62"/>
      <c r="XO256" s="62"/>
      <c r="XP256" s="62"/>
      <c r="XQ256" s="62"/>
      <c r="XR256" s="62"/>
      <c r="XS256" s="62"/>
      <c r="XT256" s="62"/>
      <c r="XU256" s="62"/>
      <c r="XV256" s="62"/>
      <c r="XW256" s="62"/>
      <c r="XX256" s="62"/>
      <c r="XY256" s="62"/>
      <c r="XZ256" s="62"/>
      <c r="YA256" s="62"/>
      <c r="YB256" s="62"/>
      <c r="YC256" s="62"/>
      <c r="YD256" s="62"/>
      <c r="YE256" s="62"/>
      <c r="YF256" s="62"/>
      <c r="YG256" s="62"/>
      <c r="YH256" s="62"/>
      <c r="YI256" s="62"/>
      <c r="YJ256" s="62"/>
      <c r="YK256" s="62"/>
      <c r="YL256" s="62"/>
      <c r="YM256" s="62"/>
      <c r="YN256" s="62"/>
      <c r="YO256" s="62"/>
      <c r="YP256" s="62"/>
      <c r="YQ256" s="62"/>
      <c r="YR256" s="62"/>
      <c r="YS256" s="62"/>
      <c r="YT256" s="62"/>
      <c r="YU256" s="62"/>
      <c r="YV256" s="62"/>
      <c r="YW256" s="62"/>
      <c r="YX256" s="62"/>
      <c r="YY256" s="62"/>
      <c r="YZ256" s="62"/>
      <c r="ZA256" s="62"/>
      <c r="ZB256" s="62"/>
      <c r="ZC256" s="62"/>
      <c r="ZD256" s="62"/>
      <c r="ZE256" s="62"/>
      <c r="ZF256" s="62"/>
      <c r="ZG256" s="62"/>
      <c r="ZH256" s="62"/>
      <c r="ZI256" s="62"/>
      <c r="ZJ256" s="62"/>
      <c r="ZK256" s="62"/>
      <c r="ZL256" s="62"/>
      <c r="ZM256" s="62"/>
      <c r="ZN256" s="62"/>
      <c r="ZO256" s="62"/>
      <c r="ZP256" s="62"/>
      <c r="ZQ256" s="62"/>
      <c r="ZR256" s="62"/>
      <c r="ZS256" s="62"/>
      <c r="ZT256" s="62"/>
      <c r="ZU256" s="62"/>
      <c r="ZV256" s="62"/>
      <c r="ZW256" s="62"/>
      <c r="ZX256" s="62"/>
      <c r="ZY256" s="62"/>
      <c r="ZZ256" s="62"/>
      <c r="AAA256" s="62"/>
      <c r="AAB256" s="62"/>
      <c r="AAC256" s="62"/>
      <c r="AAD256" s="62"/>
      <c r="AAE256" s="62"/>
      <c r="AAF256" s="62"/>
      <c r="AAG256" s="62"/>
      <c r="AAH256" s="62"/>
      <c r="AAI256" s="62"/>
      <c r="AAJ256" s="62"/>
      <c r="AAK256" s="62"/>
      <c r="AAL256" s="62"/>
      <c r="AAM256" s="62"/>
      <c r="AAN256" s="62"/>
      <c r="AAO256" s="62"/>
      <c r="AAP256" s="62"/>
      <c r="AAQ256" s="62"/>
      <c r="AAR256" s="62"/>
      <c r="AAS256" s="62"/>
      <c r="AAT256" s="62"/>
      <c r="AAU256" s="62"/>
      <c r="AAV256" s="62"/>
      <c r="AAW256" s="62"/>
      <c r="AAX256" s="62"/>
      <c r="AAY256" s="62"/>
      <c r="AAZ256" s="62"/>
      <c r="ABA256" s="62"/>
      <c r="ABB256" s="62"/>
      <c r="ABC256" s="62"/>
      <c r="ABD256" s="62"/>
      <c r="ABE256" s="62"/>
      <c r="ABF256" s="62"/>
      <c r="ABG256" s="62"/>
      <c r="ABH256" s="62"/>
      <c r="ABI256" s="62"/>
      <c r="ABJ256" s="62"/>
      <c r="ABK256" s="62"/>
      <c r="ABL256" s="62"/>
      <c r="ABM256" s="62"/>
      <c r="ABN256" s="62"/>
      <c r="ABO256" s="62"/>
      <c r="ABP256" s="62"/>
      <c r="ABQ256" s="62"/>
      <c r="ABR256" s="62"/>
      <c r="ABS256" s="62"/>
      <c r="ABT256" s="62"/>
      <c r="ABU256" s="62"/>
      <c r="ABV256" s="62"/>
      <c r="ABW256" s="62"/>
      <c r="ABX256" s="62"/>
      <c r="ABY256" s="62"/>
      <c r="ABZ256" s="62"/>
      <c r="ACA256" s="62"/>
      <c r="ACB256" s="62"/>
      <c r="ACC256" s="62"/>
      <c r="ACD256" s="62"/>
      <c r="ACE256" s="62"/>
      <c r="ACF256" s="62"/>
      <c r="ACG256" s="62"/>
      <c r="ACH256" s="62"/>
      <c r="ACI256" s="62"/>
      <c r="ACJ256" s="62"/>
      <c r="ACK256" s="62"/>
      <c r="ACL256" s="62"/>
      <c r="ACM256" s="62"/>
      <c r="ACN256" s="62"/>
      <c r="ACO256" s="62"/>
      <c r="ACP256" s="62"/>
      <c r="ACQ256" s="62"/>
      <c r="ACR256" s="62"/>
      <c r="ACS256" s="62"/>
      <c r="ACT256" s="62"/>
      <c r="ACU256" s="62"/>
      <c r="ACV256" s="62"/>
      <c r="ACW256" s="62"/>
      <c r="ACX256" s="62"/>
      <c r="ACY256" s="62"/>
      <c r="ACZ256" s="62"/>
      <c r="ADA256" s="62"/>
      <c r="ADB256" s="62"/>
      <c r="ADC256" s="62"/>
      <c r="ADD256" s="62"/>
      <c r="ADE256" s="62"/>
      <c r="ADF256" s="62"/>
      <c r="ADG256" s="62"/>
      <c r="ADH256" s="62"/>
      <c r="ADI256" s="62"/>
      <c r="ADJ256" s="62"/>
      <c r="ADK256" s="62"/>
      <c r="ADL256" s="62"/>
      <c r="ADM256" s="62"/>
      <c r="ADN256" s="62"/>
      <c r="ADO256" s="62"/>
      <c r="ADP256" s="62"/>
      <c r="ADQ256" s="62"/>
      <c r="ADR256" s="62"/>
      <c r="ADS256" s="62"/>
      <c r="ADT256" s="62"/>
      <c r="ADU256" s="62"/>
      <c r="ADV256" s="62"/>
      <c r="ADW256" s="62"/>
      <c r="ADX256" s="62"/>
      <c r="ADY256" s="62"/>
      <c r="ADZ256" s="62"/>
      <c r="AEA256" s="62"/>
      <c r="AEB256" s="62"/>
      <c r="AEC256" s="62"/>
      <c r="AED256" s="62"/>
      <c r="AEE256" s="62"/>
      <c r="AEF256" s="62"/>
      <c r="AEG256" s="62"/>
      <c r="AEH256" s="62"/>
      <c r="AEI256" s="62"/>
      <c r="AEJ256" s="62"/>
      <c r="AEK256" s="62"/>
      <c r="AEL256" s="62"/>
      <c r="AEM256" s="62"/>
      <c r="AEN256" s="62"/>
      <c r="AEO256" s="62"/>
      <c r="AEP256" s="62"/>
      <c r="AEQ256" s="62"/>
      <c r="AER256" s="62"/>
      <c r="AES256" s="62"/>
      <c r="AET256" s="62"/>
      <c r="AEU256" s="62"/>
      <c r="AEV256" s="62"/>
      <c r="AEW256" s="62"/>
      <c r="AEX256" s="62"/>
      <c r="AEY256" s="62"/>
      <c r="AEZ256" s="62"/>
      <c r="AFA256" s="62"/>
      <c r="AFB256" s="62"/>
      <c r="AFC256" s="62"/>
      <c r="AFD256" s="62"/>
      <c r="AFE256" s="62"/>
      <c r="AFF256" s="62"/>
      <c r="AFG256" s="62"/>
      <c r="AFH256" s="62"/>
      <c r="AFI256" s="62"/>
      <c r="AFJ256" s="62"/>
      <c r="AFK256" s="62"/>
      <c r="AFL256" s="62"/>
      <c r="AFM256" s="62"/>
      <c r="AFN256" s="62"/>
      <c r="AFO256" s="62"/>
      <c r="AFP256" s="62"/>
      <c r="AFQ256" s="62"/>
      <c r="AFR256" s="62"/>
      <c r="AFS256" s="62"/>
      <c r="AFT256" s="62"/>
      <c r="AFU256" s="62"/>
      <c r="AFV256" s="62"/>
      <c r="AFW256" s="62"/>
      <c r="AFX256" s="62"/>
      <c r="AFY256" s="62"/>
      <c r="AFZ256" s="62"/>
      <c r="AGA256" s="62"/>
      <c r="AGB256" s="62"/>
      <c r="AGC256" s="62"/>
      <c r="AGD256" s="62"/>
      <c r="AGE256" s="62"/>
      <c r="AGF256" s="62"/>
      <c r="AGG256" s="62"/>
      <c r="AGH256" s="62"/>
      <c r="AGI256" s="62"/>
      <c r="AGJ256" s="62"/>
      <c r="AGK256" s="62"/>
      <c r="AGL256" s="62"/>
      <c r="AGM256" s="62"/>
      <c r="AGN256" s="62"/>
      <c r="AGO256" s="62"/>
      <c r="AGP256" s="62"/>
      <c r="AGQ256" s="62"/>
      <c r="AGR256" s="62"/>
      <c r="AGS256" s="62"/>
      <c r="AGT256" s="62"/>
      <c r="AGU256" s="62"/>
      <c r="AGV256" s="62"/>
      <c r="AGW256" s="62"/>
      <c r="AGX256" s="62"/>
      <c r="AGY256" s="62"/>
      <c r="AGZ256" s="62"/>
      <c r="AHA256" s="62"/>
      <c r="AHB256" s="62"/>
      <c r="AHC256" s="62"/>
      <c r="AHD256" s="62"/>
      <c r="AHE256" s="62"/>
      <c r="AHF256" s="62"/>
      <c r="AHG256" s="62"/>
      <c r="AHH256" s="62"/>
      <c r="AHI256" s="62"/>
      <c r="AHJ256" s="62"/>
      <c r="AHK256" s="62"/>
      <c r="AHL256" s="62"/>
      <c r="AHM256" s="62"/>
      <c r="AHN256" s="62"/>
      <c r="AHO256" s="62"/>
      <c r="AHP256" s="62"/>
      <c r="AHQ256" s="62"/>
      <c r="AHR256" s="62"/>
      <c r="AHS256" s="62"/>
      <c r="AHT256" s="62"/>
      <c r="AHU256" s="62"/>
      <c r="AHV256" s="62"/>
      <c r="AHW256" s="62"/>
      <c r="AHX256" s="62"/>
      <c r="AHY256" s="62"/>
      <c r="AHZ256" s="62"/>
      <c r="AIA256" s="62"/>
      <c r="AIB256" s="62"/>
      <c r="AIC256" s="62"/>
      <c r="AID256" s="62"/>
      <c r="AIE256" s="62"/>
      <c r="AIF256" s="62"/>
      <c r="AIG256" s="62"/>
      <c r="AIH256" s="62"/>
      <c r="AII256" s="62"/>
      <c r="AIJ256" s="62"/>
      <c r="AIK256" s="62"/>
      <c r="AIL256" s="62"/>
      <c r="AIM256" s="62"/>
      <c r="AIN256" s="62"/>
      <c r="AIO256" s="62"/>
      <c r="AIP256" s="62"/>
      <c r="AIQ256" s="62"/>
      <c r="AIR256" s="62"/>
      <c r="AIS256" s="62"/>
      <c r="AIT256" s="62"/>
      <c r="AIU256" s="62"/>
      <c r="AIV256" s="62"/>
      <c r="AIW256" s="62"/>
      <c r="AIX256" s="62"/>
      <c r="AIY256" s="62"/>
      <c r="AIZ256" s="62"/>
      <c r="AJA256" s="62"/>
      <c r="AJB256" s="62"/>
      <c r="AJC256" s="62"/>
      <c r="AJD256" s="62"/>
      <c r="AJE256" s="62"/>
      <c r="AJF256" s="62"/>
      <c r="AJG256" s="62"/>
      <c r="AJH256" s="62"/>
      <c r="AJI256" s="62"/>
      <c r="AJJ256" s="62"/>
      <c r="AJK256" s="62"/>
      <c r="AJL256" s="62"/>
      <c r="AJM256" s="62"/>
      <c r="AJN256" s="62"/>
      <c r="AJO256" s="62"/>
      <c r="AJP256" s="62"/>
      <c r="AJQ256" s="62"/>
      <c r="AJR256" s="62"/>
      <c r="AJS256" s="62"/>
      <c r="AJT256" s="62"/>
      <c r="AJU256" s="62"/>
      <c r="AJV256" s="62"/>
      <c r="AJW256" s="62"/>
      <c r="AJX256" s="62"/>
      <c r="AJY256" s="62"/>
      <c r="AJZ256" s="62"/>
      <c r="AKA256" s="62"/>
      <c r="AKB256" s="62"/>
      <c r="AKC256" s="62"/>
      <c r="AKD256" s="62"/>
      <c r="AKE256" s="62"/>
      <c r="AKF256" s="62"/>
      <c r="AKG256" s="62"/>
      <c r="AKH256" s="62"/>
      <c r="AKI256" s="62"/>
      <c r="AKJ256" s="62"/>
      <c r="AKK256" s="62"/>
      <c r="AKL256" s="62"/>
      <c r="AKM256" s="62"/>
      <c r="AKN256" s="62"/>
      <c r="AKO256" s="62"/>
      <c r="AKP256" s="62"/>
      <c r="AKQ256" s="62"/>
      <c r="AKR256" s="62"/>
      <c r="AKS256" s="62"/>
      <c r="AKT256" s="62"/>
      <c r="AKU256" s="62"/>
      <c r="AKV256" s="62"/>
      <c r="AKW256" s="62"/>
      <c r="AKX256" s="62"/>
      <c r="AKY256" s="62"/>
      <c r="AKZ256" s="62"/>
      <c r="ALA256" s="62"/>
      <c r="ALB256" s="62"/>
      <c r="ALC256" s="62"/>
      <c r="ALD256" s="62"/>
      <c r="ALE256" s="62"/>
      <c r="ALF256" s="62"/>
      <c r="ALG256" s="62"/>
      <c r="ALH256" s="62"/>
      <c r="ALI256" s="62"/>
      <c r="ALJ256" s="62"/>
      <c r="ALK256" s="62"/>
      <c r="ALL256" s="62"/>
      <c r="ALM256" s="62"/>
      <c r="ALN256" s="62"/>
      <c r="ALO256" s="62"/>
      <c r="ALP256" s="62"/>
      <c r="ALQ256" s="62"/>
      <c r="ALR256" s="62"/>
      <c r="ALS256" s="62"/>
      <c r="ALT256" s="62"/>
      <c r="ALU256" s="62"/>
      <c r="ALV256" s="62"/>
      <c r="ALW256" s="62"/>
      <c r="ALX256" s="62"/>
      <c r="ALY256" s="62"/>
      <c r="ALZ256" s="62"/>
      <c r="AMA256" s="62"/>
      <c r="AMB256" s="62"/>
      <c r="AMC256" s="62"/>
      <c r="AMD256" s="62"/>
      <c r="AME256" s="62"/>
      <c r="AMF256" s="62"/>
      <c r="AMG256" s="62"/>
      <c r="AMH256" s="62"/>
      <c r="AMI256" s="62"/>
      <c r="AMJ256" s="62"/>
      <c r="AMK256" s="62"/>
      <c r="AML256" s="62"/>
      <c r="AMM256" s="62"/>
      <c r="AMN256" s="62"/>
      <c r="AMO256" s="62"/>
      <c r="AMP256" s="62"/>
      <c r="AMQ256" s="62"/>
      <c r="AMR256" s="62"/>
      <c r="AMS256" s="62"/>
      <c r="AMT256" s="62"/>
      <c r="AMU256" s="62"/>
      <c r="AMV256" s="62"/>
      <c r="AMW256" s="62"/>
      <c r="AMX256" s="62"/>
      <c r="AMY256" s="62"/>
      <c r="AMZ256" s="62"/>
      <c r="ANA256" s="62"/>
      <c r="ANB256" s="62"/>
      <c r="ANC256" s="62"/>
      <c r="AND256" s="62"/>
      <c r="ANE256" s="62"/>
      <c r="ANF256" s="62"/>
      <c r="ANG256" s="62"/>
      <c r="ANH256" s="62"/>
      <c r="ANI256" s="62"/>
      <c r="ANJ256" s="62"/>
      <c r="ANK256" s="62"/>
      <c r="ANL256" s="62"/>
      <c r="ANM256" s="62"/>
      <c r="ANN256" s="62"/>
      <c r="ANO256" s="62"/>
      <c r="ANP256" s="62"/>
      <c r="ANQ256" s="62"/>
      <c r="ANR256" s="62"/>
      <c r="ANS256" s="62"/>
      <c r="ANT256" s="62"/>
      <c r="ANU256" s="62"/>
      <c r="ANV256" s="62"/>
      <c r="ANW256" s="62"/>
      <c r="ANX256" s="62"/>
      <c r="ANY256" s="62"/>
      <c r="ANZ256" s="62"/>
      <c r="AOA256" s="62"/>
      <c r="AOB256" s="62"/>
      <c r="AOC256" s="62"/>
      <c r="AOD256" s="62"/>
      <c r="AOE256" s="62"/>
      <c r="AOF256" s="62"/>
      <c r="AOG256" s="62"/>
      <c r="AOH256" s="62"/>
      <c r="AOI256" s="62"/>
      <c r="AOJ256" s="62"/>
      <c r="AOK256" s="62"/>
      <c r="AOL256" s="62"/>
      <c r="AOM256" s="62"/>
      <c r="AON256" s="62"/>
      <c r="AOO256" s="62"/>
      <c r="AOP256" s="62"/>
      <c r="AOQ256" s="62"/>
      <c r="AOR256" s="62"/>
      <c r="AOS256" s="62"/>
      <c r="AOT256" s="62"/>
      <c r="AOU256" s="62"/>
      <c r="AOV256" s="62"/>
      <c r="AOW256" s="62"/>
      <c r="AOX256" s="62"/>
      <c r="AOY256" s="62"/>
      <c r="AOZ256" s="62"/>
      <c r="APA256" s="62"/>
      <c r="APB256" s="62"/>
      <c r="APC256" s="62"/>
      <c r="APD256" s="62"/>
      <c r="APE256" s="62"/>
      <c r="APF256" s="62"/>
      <c r="APG256" s="62"/>
      <c r="APH256" s="62"/>
      <c r="API256" s="62"/>
      <c r="APJ256" s="62"/>
      <c r="APK256" s="62"/>
      <c r="APL256" s="62"/>
      <c r="APM256" s="62"/>
      <c r="APN256" s="62"/>
      <c r="APO256" s="62"/>
      <c r="APP256" s="62"/>
      <c r="APQ256" s="62"/>
      <c r="APR256" s="62"/>
      <c r="APS256" s="62"/>
      <c r="APT256" s="62"/>
      <c r="APU256" s="62"/>
      <c r="APV256" s="62"/>
      <c r="APW256" s="62"/>
      <c r="APX256" s="62"/>
      <c r="APY256" s="62"/>
      <c r="APZ256" s="62"/>
      <c r="AQA256" s="62"/>
      <c r="AQB256" s="62"/>
      <c r="AQC256" s="62"/>
      <c r="AQD256" s="62"/>
      <c r="AQE256" s="62"/>
      <c r="AQF256" s="62"/>
      <c r="AQG256" s="62"/>
      <c r="AQH256" s="62"/>
      <c r="AQI256" s="62"/>
      <c r="AQJ256" s="62"/>
      <c r="AQK256" s="62"/>
      <c r="AQL256" s="62"/>
      <c r="AQM256" s="62"/>
      <c r="AQN256" s="62"/>
      <c r="AQO256" s="62"/>
      <c r="AQP256" s="62"/>
      <c r="AQQ256" s="62"/>
      <c r="AQR256" s="62"/>
      <c r="AQS256" s="62"/>
      <c r="AQT256" s="62"/>
      <c r="AQU256" s="62"/>
      <c r="AQV256" s="62"/>
      <c r="AQW256" s="62"/>
      <c r="AQX256" s="62"/>
      <c r="AQY256" s="62"/>
      <c r="AQZ256" s="62"/>
      <c r="ARA256" s="62"/>
      <c r="ARB256" s="62"/>
      <c r="ARC256" s="62"/>
      <c r="ARD256" s="62"/>
      <c r="ARE256" s="62"/>
      <c r="ARF256" s="62"/>
      <c r="ARG256" s="62"/>
      <c r="ARH256" s="62"/>
      <c r="ARI256" s="62"/>
      <c r="ARJ256" s="62"/>
      <c r="ARK256" s="62"/>
      <c r="ARL256" s="62"/>
      <c r="ARM256" s="62"/>
      <c r="ARN256" s="62"/>
      <c r="ARO256" s="62"/>
      <c r="ARP256" s="62"/>
      <c r="ARQ256" s="62"/>
      <c r="ARR256" s="62"/>
      <c r="ARS256" s="62"/>
      <c r="ART256" s="62"/>
      <c r="ARU256" s="62"/>
      <c r="ARV256" s="62"/>
      <c r="ARW256" s="62"/>
      <c r="ARX256" s="62"/>
      <c r="ARY256" s="62"/>
      <c r="ARZ256" s="62"/>
      <c r="ASA256" s="62"/>
      <c r="ASB256" s="62"/>
      <c r="ASC256" s="62"/>
      <c r="ASD256" s="62"/>
      <c r="ASE256" s="62"/>
      <c r="ASF256" s="62"/>
      <c r="ASG256" s="62"/>
      <c r="ASH256" s="62"/>
      <c r="ASI256" s="62"/>
      <c r="ASJ256" s="62"/>
      <c r="ASK256" s="62"/>
      <c r="ASL256" s="62"/>
      <c r="ASM256" s="62"/>
      <c r="ASN256" s="62"/>
      <c r="ASO256" s="62"/>
      <c r="ASP256" s="62"/>
      <c r="ASQ256" s="62"/>
      <c r="ASR256" s="62"/>
      <c r="ASS256" s="62"/>
      <c r="AST256" s="62"/>
      <c r="ASU256" s="62"/>
      <c r="ASV256" s="62"/>
      <c r="ASW256" s="62"/>
      <c r="ASX256" s="62"/>
      <c r="ASY256" s="62"/>
      <c r="ASZ256" s="62"/>
      <c r="ATA256" s="62"/>
      <c r="ATB256" s="62"/>
      <c r="ATC256" s="62"/>
      <c r="ATD256" s="62"/>
      <c r="ATE256" s="62"/>
      <c r="ATF256" s="62"/>
      <c r="ATG256" s="62"/>
      <c r="ATH256" s="62"/>
      <c r="ATI256" s="62"/>
      <c r="ATJ256" s="62"/>
      <c r="ATK256" s="62"/>
      <c r="ATL256" s="62"/>
      <c r="ATM256" s="62"/>
      <c r="ATN256" s="62"/>
      <c r="ATO256" s="62"/>
      <c r="ATP256" s="62"/>
      <c r="ATQ256" s="62"/>
      <c r="ATR256" s="62"/>
      <c r="ATS256" s="62"/>
      <c r="ATT256" s="62"/>
      <c r="ATU256" s="62"/>
      <c r="ATV256" s="62"/>
      <c r="ATW256" s="62"/>
      <c r="ATX256" s="62"/>
      <c r="ATY256" s="62"/>
      <c r="ATZ256" s="62"/>
      <c r="AUA256" s="62"/>
      <c r="AUB256" s="62"/>
      <c r="AUC256" s="62"/>
      <c r="AUD256" s="62"/>
      <c r="AUE256" s="62"/>
      <c r="AUF256" s="62"/>
      <c r="AUG256" s="62"/>
      <c r="AUH256" s="62"/>
      <c r="AUI256" s="62"/>
      <c r="AUJ256" s="62"/>
      <c r="AUK256" s="62"/>
      <c r="AUL256" s="62"/>
      <c r="AUM256" s="62"/>
      <c r="AUN256" s="62"/>
      <c r="AUO256" s="62"/>
      <c r="AUP256" s="62"/>
      <c r="AUQ256" s="62"/>
      <c r="AUR256" s="62"/>
      <c r="AUS256" s="62"/>
      <c r="AUT256" s="62"/>
      <c r="AUU256" s="62"/>
      <c r="AUV256" s="62"/>
      <c r="AUW256" s="62"/>
      <c r="AUX256" s="62"/>
      <c r="AUY256" s="62"/>
      <c r="AUZ256" s="62"/>
      <c r="AVA256" s="62"/>
      <c r="AVB256" s="62"/>
      <c r="AVC256" s="62"/>
      <c r="AVD256" s="62"/>
      <c r="AVE256" s="62"/>
      <c r="AVF256" s="62"/>
      <c r="AVG256" s="62"/>
      <c r="AVH256" s="62"/>
      <c r="AVI256" s="62"/>
      <c r="AVJ256" s="62"/>
      <c r="AVK256" s="62"/>
      <c r="AVL256" s="62"/>
      <c r="AVM256" s="62"/>
      <c r="AVN256" s="62"/>
      <c r="AVO256" s="62"/>
      <c r="AVP256" s="62"/>
      <c r="AVQ256" s="62"/>
      <c r="AVR256" s="62"/>
      <c r="AVS256" s="62"/>
      <c r="AVT256" s="62"/>
      <c r="AVU256" s="62"/>
      <c r="AVV256" s="62"/>
      <c r="AVW256" s="62"/>
      <c r="AVX256" s="62"/>
      <c r="AVY256" s="62"/>
      <c r="AVZ256" s="62"/>
      <c r="AWA256" s="62"/>
      <c r="AWB256" s="62"/>
      <c r="AWC256" s="62"/>
      <c r="AWD256" s="62"/>
      <c r="AWE256" s="62"/>
      <c r="AWF256" s="62"/>
      <c r="AWG256" s="62"/>
      <c r="AWH256" s="62"/>
      <c r="AWI256" s="62"/>
      <c r="AWJ256" s="62"/>
      <c r="AWK256" s="62"/>
      <c r="AWL256" s="62"/>
      <c r="AWM256" s="62"/>
      <c r="AWN256" s="62"/>
      <c r="AWO256" s="62"/>
      <c r="AWP256" s="62"/>
      <c r="AWQ256" s="62"/>
      <c r="AWR256" s="62"/>
      <c r="AWS256" s="62"/>
      <c r="AWT256" s="62"/>
      <c r="AWU256" s="62"/>
      <c r="AWV256" s="62"/>
      <c r="AWW256" s="62"/>
      <c r="AWX256" s="62"/>
      <c r="AWY256" s="62"/>
      <c r="AWZ256" s="62"/>
      <c r="AXA256" s="62"/>
      <c r="AXB256" s="62"/>
      <c r="AXC256" s="62"/>
      <c r="AXD256" s="62"/>
      <c r="AXE256" s="62"/>
      <c r="AXF256" s="62"/>
      <c r="AXG256" s="62"/>
      <c r="AXH256" s="62"/>
      <c r="AXI256" s="62"/>
      <c r="AXJ256" s="62"/>
      <c r="AXK256" s="62"/>
      <c r="AXL256" s="62"/>
      <c r="AXM256" s="62"/>
      <c r="AXN256" s="62"/>
      <c r="AXO256" s="62"/>
      <c r="AXP256" s="62"/>
      <c r="AXQ256" s="62"/>
      <c r="AXR256" s="62"/>
      <c r="AXS256" s="62"/>
      <c r="AXT256" s="62"/>
      <c r="AXU256" s="62"/>
      <c r="AXV256" s="62"/>
      <c r="AXW256" s="62"/>
      <c r="AXX256" s="62"/>
      <c r="AXY256" s="62"/>
      <c r="AXZ256" s="62"/>
      <c r="AYA256" s="62"/>
      <c r="AYB256" s="62"/>
      <c r="AYC256" s="62"/>
      <c r="AYD256" s="62"/>
      <c r="AYE256" s="62"/>
      <c r="AYF256" s="62"/>
      <c r="AYG256" s="62"/>
      <c r="AYH256" s="62"/>
      <c r="AYI256" s="62"/>
      <c r="AYJ256" s="62"/>
      <c r="AYK256" s="62"/>
      <c r="AYL256" s="62"/>
      <c r="AYM256" s="62"/>
      <c r="AYN256" s="62"/>
      <c r="AYO256" s="62"/>
      <c r="AYP256" s="62"/>
      <c r="AYQ256" s="62"/>
      <c r="AYR256" s="62"/>
      <c r="AYS256" s="62"/>
      <c r="AYT256" s="62"/>
      <c r="AYU256" s="62"/>
      <c r="AYV256" s="62"/>
      <c r="AYW256" s="62"/>
      <c r="AYX256" s="62"/>
      <c r="AYY256" s="62"/>
      <c r="AYZ256" s="62"/>
      <c r="AZA256" s="62"/>
      <c r="AZB256" s="62"/>
      <c r="AZC256" s="62"/>
      <c r="AZD256" s="62"/>
      <c r="AZE256" s="62"/>
      <c r="AZF256" s="62"/>
      <c r="AZG256" s="62"/>
      <c r="AZH256" s="62"/>
      <c r="AZI256" s="62"/>
      <c r="AZJ256" s="62"/>
      <c r="AZK256" s="62"/>
      <c r="AZL256" s="62"/>
      <c r="AZM256" s="62"/>
      <c r="AZN256" s="62"/>
      <c r="AZO256" s="62"/>
      <c r="AZP256" s="62"/>
      <c r="AZQ256" s="62"/>
      <c r="AZR256" s="62"/>
      <c r="AZS256" s="62"/>
      <c r="AZT256" s="62"/>
      <c r="AZU256" s="62"/>
      <c r="AZV256" s="62"/>
      <c r="AZW256" s="62"/>
      <c r="AZX256" s="62"/>
      <c r="AZY256" s="62"/>
      <c r="AZZ256" s="62"/>
      <c r="BAA256" s="62"/>
      <c r="BAB256" s="62"/>
      <c r="BAC256" s="62"/>
      <c r="BAD256" s="62"/>
      <c r="BAE256" s="62"/>
      <c r="BAF256" s="62"/>
      <c r="BAG256" s="62"/>
      <c r="BAH256" s="62"/>
      <c r="BAI256" s="62"/>
      <c r="BAJ256" s="62"/>
      <c r="BAK256" s="62"/>
      <c r="BAL256" s="62"/>
      <c r="BAM256" s="62"/>
      <c r="BAN256" s="62"/>
      <c r="BAO256" s="62"/>
      <c r="BAP256" s="62"/>
      <c r="BAQ256" s="62"/>
      <c r="BAR256" s="62"/>
      <c r="BAS256" s="62"/>
      <c r="BAT256" s="62"/>
      <c r="BAU256" s="62"/>
      <c r="BAV256" s="62"/>
      <c r="BAW256" s="62"/>
      <c r="BAX256" s="62"/>
      <c r="BAY256" s="62"/>
      <c r="BAZ256" s="62"/>
      <c r="BBA256" s="62"/>
      <c r="BBB256" s="62"/>
      <c r="BBC256" s="62"/>
      <c r="BBD256" s="62"/>
      <c r="BBE256" s="62"/>
      <c r="BBF256" s="62"/>
      <c r="BBG256" s="62"/>
      <c r="BBH256" s="62"/>
      <c r="BBI256" s="62"/>
      <c r="BBJ256" s="62"/>
      <c r="BBK256" s="62"/>
      <c r="BBL256" s="62"/>
      <c r="BBM256" s="62"/>
      <c r="BBN256" s="62"/>
      <c r="BBO256" s="62"/>
      <c r="BBP256" s="62"/>
      <c r="BBQ256" s="62"/>
      <c r="BBR256" s="62"/>
      <c r="BBS256" s="62"/>
      <c r="BBT256" s="62"/>
      <c r="BBU256" s="62"/>
      <c r="BBV256" s="62"/>
      <c r="BBW256" s="62"/>
      <c r="BBX256" s="62"/>
      <c r="BBY256" s="62"/>
      <c r="BBZ256" s="62"/>
      <c r="BCA256" s="62"/>
      <c r="BCB256" s="62"/>
      <c r="BCC256" s="62"/>
      <c r="BCD256" s="62"/>
      <c r="BCE256" s="62"/>
      <c r="BCF256" s="62"/>
      <c r="BCG256" s="62"/>
      <c r="BCH256" s="62"/>
      <c r="BCI256" s="62"/>
      <c r="BCJ256" s="62"/>
      <c r="BCK256" s="62"/>
      <c r="BCL256" s="62"/>
      <c r="BCM256" s="62"/>
      <c r="BCN256" s="62"/>
      <c r="BCO256" s="62"/>
      <c r="BCP256" s="62"/>
      <c r="BCQ256" s="62"/>
      <c r="BCR256" s="62"/>
      <c r="BCS256" s="62"/>
      <c r="BCT256" s="62"/>
      <c r="BCU256" s="62"/>
      <c r="BCV256" s="62"/>
      <c r="BCW256" s="62"/>
      <c r="BCX256" s="62"/>
      <c r="BCY256" s="62"/>
      <c r="BCZ256" s="62"/>
      <c r="BDA256" s="62"/>
      <c r="BDB256" s="62"/>
      <c r="BDC256" s="62"/>
      <c r="BDD256" s="62"/>
      <c r="BDE256" s="62"/>
      <c r="BDF256" s="62"/>
      <c r="BDG256" s="62"/>
      <c r="BDH256" s="62"/>
      <c r="BDI256" s="62"/>
      <c r="BDJ256" s="62"/>
      <c r="BDK256" s="62"/>
      <c r="BDL256" s="62"/>
      <c r="BDM256" s="62"/>
      <c r="BDN256" s="62"/>
      <c r="BDO256" s="62"/>
      <c r="BDP256" s="62"/>
      <c r="BDQ256" s="62"/>
      <c r="BDR256" s="62"/>
      <c r="BDS256" s="62"/>
      <c r="BDT256" s="62"/>
      <c r="BDU256" s="62"/>
      <c r="BDV256" s="62"/>
      <c r="BDW256" s="62"/>
      <c r="BDX256" s="62"/>
      <c r="BDY256" s="62"/>
      <c r="BDZ256" s="62"/>
      <c r="BEA256" s="62"/>
      <c r="BEB256" s="62"/>
      <c r="BEC256" s="62"/>
      <c r="BED256" s="62"/>
      <c r="BEE256" s="62"/>
      <c r="BEF256" s="62"/>
      <c r="BEG256" s="62"/>
      <c r="BEH256" s="62"/>
      <c r="BEI256" s="62"/>
      <c r="BEJ256" s="62"/>
      <c r="BEK256" s="62"/>
      <c r="BEL256" s="62"/>
      <c r="BEM256" s="62"/>
      <c r="BEN256" s="62"/>
      <c r="BEO256" s="62"/>
      <c r="BEP256" s="62"/>
      <c r="BEQ256" s="62"/>
      <c r="BER256" s="62"/>
      <c r="BES256" s="62"/>
      <c r="BET256" s="62"/>
      <c r="BEU256" s="62"/>
      <c r="BEV256" s="62"/>
      <c r="BEW256" s="62"/>
      <c r="BEX256" s="62"/>
      <c r="BEY256" s="62"/>
      <c r="BEZ256" s="62"/>
      <c r="BFA256" s="62"/>
      <c r="BFB256" s="62"/>
      <c r="BFC256" s="62"/>
      <c r="BFD256" s="62"/>
      <c r="BFE256" s="62"/>
      <c r="BFF256" s="62"/>
      <c r="BFG256" s="62"/>
      <c r="BFH256" s="62"/>
      <c r="BFI256" s="62"/>
      <c r="BFJ256" s="62"/>
      <c r="BFK256" s="62"/>
      <c r="BFL256" s="62"/>
      <c r="BFM256" s="62"/>
      <c r="BFN256" s="62"/>
      <c r="BFO256" s="62"/>
      <c r="BFP256" s="62"/>
      <c r="BFQ256" s="62"/>
      <c r="BFR256" s="62"/>
      <c r="BFS256" s="62"/>
      <c r="BFT256" s="62"/>
      <c r="BFU256" s="62"/>
      <c r="BFV256" s="62"/>
      <c r="BFW256" s="62"/>
      <c r="BFX256" s="62"/>
      <c r="BFY256" s="62"/>
      <c r="BFZ256" s="62"/>
      <c r="BGA256" s="62"/>
      <c r="BGB256" s="62"/>
      <c r="BGC256" s="62"/>
      <c r="BGD256" s="62"/>
      <c r="BGE256" s="62"/>
      <c r="BGF256" s="62"/>
      <c r="BGG256" s="62"/>
      <c r="BGH256" s="62"/>
      <c r="BGI256" s="62"/>
      <c r="BGJ256" s="62"/>
      <c r="BGK256" s="62"/>
      <c r="BGL256" s="62"/>
      <c r="BGM256" s="62"/>
      <c r="BGN256" s="62"/>
      <c r="BGO256" s="62"/>
      <c r="BGP256" s="62"/>
      <c r="BGQ256" s="62"/>
      <c r="BGR256" s="62"/>
      <c r="BGS256" s="62"/>
      <c r="BGT256" s="62"/>
      <c r="BGU256" s="62"/>
      <c r="BGV256" s="62"/>
      <c r="BGW256" s="62"/>
      <c r="BGX256" s="62"/>
      <c r="BGY256" s="62"/>
      <c r="BGZ256" s="62"/>
      <c r="BHA256" s="62"/>
      <c r="BHB256" s="62"/>
      <c r="BHC256" s="62"/>
      <c r="BHD256" s="62"/>
      <c r="BHE256" s="62"/>
      <c r="BHF256" s="62"/>
      <c r="BHG256" s="62"/>
      <c r="BHH256" s="62"/>
      <c r="BHI256" s="62"/>
      <c r="BHJ256" s="62"/>
      <c r="BHK256" s="62"/>
      <c r="BHL256" s="62"/>
      <c r="BHM256" s="62"/>
      <c r="BHN256" s="62"/>
      <c r="BHO256" s="62"/>
      <c r="BHP256" s="62"/>
      <c r="BHQ256" s="62"/>
      <c r="BHR256" s="62"/>
      <c r="BHS256" s="62"/>
      <c r="BHT256" s="62"/>
      <c r="BHU256" s="62"/>
      <c r="BHV256" s="62"/>
      <c r="BHW256" s="62"/>
      <c r="BHX256" s="62"/>
      <c r="BHY256" s="62"/>
      <c r="BHZ256" s="62"/>
      <c r="BIA256" s="62"/>
      <c r="BIB256" s="62"/>
      <c r="BIC256" s="62"/>
      <c r="BID256" s="62"/>
      <c r="BIE256" s="62"/>
      <c r="BIF256" s="62"/>
      <c r="BIG256" s="62"/>
      <c r="BIH256" s="62"/>
      <c r="BII256" s="62"/>
      <c r="BIJ256" s="62"/>
      <c r="BIK256" s="62"/>
      <c r="BIL256" s="62"/>
      <c r="BIM256" s="62"/>
      <c r="BIN256" s="62"/>
      <c r="BIO256" s="62"/>
      <c r="BIP256" s="62"/>
      <c r="BIQ256" s="62"/>
      <c r="BIR256" s="62"/>
      <c r="BIS256" s="62"/>
      <c r="BIT256" s="62"/>
      <c r="BIU256" s="62"/>
      <c r="BIV256" s="62"/>
      <c r="BIW256" s="62"/>
      <c r="BIX256" s="62"/>
      <c r="BIY256" s="62"/>
      <c r="BIZ256" s="62"/>
      <c r="BJA256" s="62"/>
      <c r="BJB256" s="62"/>
      <c r="BJC256" s="62"/>
      <c r="BJD256" s="62"/>
      <c r="BJE256" s="62"/>
      <c r="BJF256" s="62"/>
      <c r="BJG256" s="62"/>
      <c r="BJH256" s="62"/>
      <c r="BJI256" s="62"/>
      <c r="BJJ256" s="62"/>
      <c r="BJK256" s="62"/>
      <c r="BJL256" s="62"/>
      <c r="BJM256" s="62"/>
      <c r="BJN256" s="62"/>
      <c r="BJO256" s="62"/>
      <c r="BJP256" s="62"/>
      <c r="BJQ256" s="62"/>
      <c r="BJR256" s="62"/>
      <c r="BJS256" s="62"/>
      <c r="BJT256" s="62"/>
      <c r="BJU256" s="62"/>
      <c r="BJV256" s="62"/>
      <c r="BJW256" s="62"/>
      <c r="BJX256" s="62"/>
      <c r="BJY256" s="62"/>
      <c r="BJZ256" s="62"/>
      <c r="BKA256" s="62"/>
      <c r="BKB256" s="62"/>
      <c r="BKC256" s="62"/>
      <c r="BKD256" s="62"/>
      <c r="BKE256" s="62"/>
      <c r="BKF256" s="62"/>
      <c r="BKG256" s="62"/>
      <c r="BKH256" s="62"/>
      <c r="BKI256" s="62"/>
      <c r="BKJ256" s="62"/>
      <c r="BKK256" s="62"/>
      <c r="BKL256" s="62"/>
      <c r="BKM256" s="62"/>
      <c r="BKN256" s="62"/>
      <c r="BKO256" s="62"/>
      <c r="BKP256" s="62"/>
      <c r="BKQ256" s="62"/>
      <c r="BKR256" s="62"/>
      <c r="BKS256" s="62"/>
      <c r="BKT256" s="62"/>
      <c r="BKU256" s="62"/>
      <c r="BKV256" s="62"/>
      <c r="BKW256" s="62"/>
      <c r="BKX256" s="62"/>
      <c r="BKY256" s="62"/>
      <c r="BKZ256" s="62"/>
      <c r="BLA256" s="62"/>
      <c r="BLB256" s="62"/>
      <c r="BLC256" s="62"/>
      <c r="BLD256" s="62"/>
      <c r="BLE256" s="62"/>
      <c r="BLF256" s="62"/>
      <c r="BLG256" s="62"/>
      <c r="BLH256" s="62"/>
      <c r="BLI256" s="62"/>
      <c r="BLJ256" s="62"/>
      <c r="BLK256" s="62"/>
      <c r="BLL256" s="62"/>
      <c r="BLM256" s="62"/>
      <c r="BLN256" s="62"/>
      <c r="BLO256" s="62"/>
      <c r="BLP256" s="62"/>
      <c r="BLQ256" s="62"/>
      <c r="BLR256" s="62"/>
      <c r="BLS256" s="62"/>
      <c r="BLT256" s="62"/>
      <c r="BLU256" s="62"/>
      <c r="BLV256" s="62"/>
      <c r="BLW256" s="62"/>
      <c r="BLX256" s="62"/>
      <c r="BLY256" s="62"/>
      <c r="BLZ256" s="62"/>
      <c r="BMA256" s="62"/>
      <c r="BMB256" s="62"/>
      <c r="BMC256" s="62"/>
      <c r="BMD256" s="62"/>
      <c r="BME256" s="62"/>
      <c r="BMF256" s="62"/>
      <c r="BMG256" s="62"/>
      <c r="BMH256" s="62"/>
      <c r="BMI256" s="62"/>
      <c r="BMJ256" s="62"/>
      <c r="BMK256" s="62"/>
      <c r="BML256" s="62"/>
      <c r="BMM256" s="62"/>
      <c r="BMN256" s="62"/>
      <c r="BMO256" s="62"/>
      <c r="BMP256" s="62"/>
      <c r="BMQ256" s="62"/>
      <c r="BMR256" s="62"/>
      <c r="BMS256" s="62"/>
      <c r="BMT256" s="62"/>
      <c r="BMU256" s="62"/>
      <c r="BMV256" s="62"/>
      <c r="BMW256" s="62"/>
      <c r="BMX256" s="62"/>
      <c r="BMY256" s="62"/>
      <c r="BMZ256" s="62"/>
      <c r="BNA256" s="62"/>
      <c r="BNB256" s="62"/>
      <c r="BNC256" s="62"/>
      <c r="BND256" s="62"/>
      <c r="BNE256" s="62"/>
      <c r="BNF256" s="62"/>
      <c r="BNG256" s="62"/>
      <c r="BNH256" s="62"/>
      <c r="BNI256" s="62"/>
      <c r="BNJ256" s="62"/>
      <c r="BNK256" s="62"/>
      <c r="BNL256" s="62"/>
      <c r="BNM256" s="62"/>
      <c r="BNN256" s="62"/>
      <c r="BNO256" s="62"/>
      <c r="BNP256" s="62"/>
      <c r="BNQ256" s="62"/>
      <c r="BNR256" s="62"/>
      <c r="BNS256" s="62"/>
      <c r="BNT256" s="62"/>
      <c r="BNU256" s="62"/>
      <c r="BNV256" s="62"/>
      <c r="BNW256" s="62"/>
      <c r="BNX256" s="62"/>
      <c r="BNY256" s="62"/>
      <c r="BNZ256" s="62"/>
      <c r="BOA256" s="62"/>
      <c r="BOB256" s="62"/>
      <c r="BOC256" s="62"/>
      <c r="BOD256" s="62"/>
      <c r="BOE256" s="62"/>
      <c r="BOF256" s="62"/>
      <c r="BOG256" s="62"/>
      <c r="BOH256" s="62"/>
      <c r="BOI256" s="62"/>
      <c r="BOJ256" s="62"/>
      <c r="BOK256" s="62"/>
      <c r="BOL256" s="62"/>
      <c r="BOM256" s="62"/>
      <c r="BON256" s="62"/>
      <c r="BOO256" s="62"/>
      <c r="BOP256" s="62"/>
      <c r="BOQ256" s="62"/>
      <c r="BOR256" s="62"/>
      <c r="BOS256" s="62"/>
      <c r="BOT256" s="62"/>
      <c r="BOU256" s="62"/>
      <c r="BOV256" s="62"/>
      <c r="BOW256" s="62"/>
      <c r="BOX256" s="62"/>
      <c r="BOY256" s="62"/>
      <c r="BOZ256" s="62"/>
      <c r="BPA256" s="62"/>
      <c r="BPB256" s="62"/>
      <c r="BPC256" s="62"/>
      <c r="BPD256" s="62"/>
      <c r="BPE256" s="62"/>
      <c r="BPF256" s="62"/>
      <c r="BPG256" s="62"/>
      <c r="BPH256" s="62"/>
      <c r="BPI256" s="62"/>
      <c r="BPJ256" s="62"/>
      <c r="BPK256" s="62"/>
      <c r="BPL256" s="62"/>
      <c r="BPM256" s="62"/>
      <c r="BPN256" s="62"/>
      <c r="BPO256" s="62"/>
      <c r="BPP256" s="62"/>
      <c r="BPQ256" s="62"/>
      <c r="BPR256" s="62"/>
      <c r="BPS256" s="62"/>
      <c r="BPT256" s="62"/>
      <c r="BPU256" s="62"/>
      <c r="BPV256" s="62"/>
      <c r="BPW256" s="62"/>
      <c r="BPX256" s="62"/>
      <c r="BPY256" s="62"/>
      <c r="BPZ256" s="62"/>
      <c r="BQA256" s="62"/>
      <c r="BQB256" s="62"/>
      <c r="BQC256" s="62"/>
      <c r="BQD256" s="62"/>
      <c r="BQE256" s="62"/>
      <c r="BQF256" s="62"/>
      <c r="BQG256" s="62"/>
      <c r="BQH256" s="62"/>
      <c r="BQI256" s="62"/>
      <c r="BQJ256" s="62"/>
      <c r="BQK256" s="62"/>
      <c r="BQL256" s="62"/>
      <c r="BQM256" s="62"/>
      <c r="BQN256" s="62"/>
      <c r="BQO256" s="62"/>
      <c r="BQP256" s="62"/>
      <c r="BQQ256" s="62"/>
      <c r="BQR256" s="62"/>
      <c r="BQS256" s="62"/>
      <c r="BQT256" s="62"/>
      <c r="BQU256" s="62"/>
      <c r="BQV256" s="62"/>
      <c r="BQW256" s="62"/>
      <c r="BQX256" s="62"/>
      <c r="BQY256" s="62"/>
      <c r="BQZ256" s="62"/>
      <c r="BRA256" s="62"/>
      <c r="BRB256" s="62"/>
      <c r="BRC256" s="62"/>
      <c r="BRD256" s="62"/>
      <c r="BRE256" s="62"/>
      <c r="BRF256" s="62"/>
      <c r="BRG256" s="62"/>
      <c r="BRH256" s="62"/>
      <c r="BRI256" s="62"/>
      <c r="BRJ256" s="62"/>
      <c r="BRK256" s="62"/>
      <c r="BRL256" s="62"/>
      <c r="BRM256" s="62"/>
      <c r="BRN256" s="62"/>
      <c r="BRO256" s="62"/>
      <c r="BRP256" s="62"/>
      <c r="BRQ256" s="62"/>
      <c r="BRR256" s="62"/>
      <c r="BRS256" s="62"/>
      <c r="BRT256" s="62"/>
      <c r="BRU256" s="62"/>
      <c r="BRV256" s="62"/>
      <c r="BRW256" s="62"/>
      <c r="BRX256" s="62"/>
      <c r="BRY256" s="62"/>
      <c r="BRZ256" s="62"/>
      <c r="BSA256" s="62"/>
      <c r="BSB256" s="62"/>
      <c r="BSC256" s="62"/>
      <c r="BSD256" s="62"/>
      <c r="BSE256" s="62"/>
      <c r="BSF256" s="62"/>
      <c r="BSG256" s="62"/>
      <c r="BSH256" s="62"/>
      <c r="BSI256" s="62"/>
      <c r="BSJ256" s="62"/>
      <c r="BSK256" s="62"/>
      <c r="BSL256" s="62"/>
      <c r="BSM256" s="62"/>
      <c r="BSN256" s="62"/>
      <c r="BSO256" s="62"/>
      <c r="BSP256" s="62"/>
      <c r="BSQ256" s="62"/>
      <c r="BSR256" s="62"/>
      <c r="BSS256" s="62"/>
      <c r="BST256" s="62"/>
      <c r="BSU256" s="62"/>
      <c r="BSV256" s="62"/>
      <c r="BSW256" s="62"/>
      <c r="BSX256" s="62"/>
      <c r="BSY256" s="62"/>
      <c r="BSZ256" s="62"/>
      <c r="BTA256" s="62"/>
      <c r="BTB256" s="62"/>
      <c r="BTC256" s="62"/>
      <c r="BTD256" s="62"/>
      <c r="BTE256" s="62"/>
      <c r="BTF256" s="62"/>
      <c r="BTG256" s="62"/>
      <c r="BTH256" s="62"/>
      <c r="BTI256" s="62"/>
      <c r="BTJ256" s="62"/>
      <c r="BTK256" s="62"/>
      <c r="BTL256" s="62"/>
      <c r="BTM256" s="62"/>
      <c r="BTN256" s="62"/>
      <c r="BTO256" s="62"/>
      <c r="BTP256" s="62"/>
      <c r="BTQ256" s="62"/>
      <c r="BTR256" s="62"/>
      <c r="BTS256" s="62"/>
      <c r="BTT256" s="62"/>
      <c r="BTU256" s="62"/>
      <c r="BTV256" s="62"/>
      <c r="BTW256" s="62"/>
      <c r="BTX256" s="62"/>
      <c r="BTY256" s="62"/>
      <c r="BTZ256" s="62"/>
      <c r="BUA256" s="62"/>
      <c r="BUB256" s="62"/>
      <c r="BUC256" s="62"/>
      <c r="BUD256" s="62"/>
      <c r="BUE256" s="62"/>
      <c r="BUF256" s="62"/>
      <c r="BUG256" s="62"/>
      <c r="BUH256" s="62"/>
      <c r="BUI256" s="62"/>
      <c r="BUJ256" s="62"/>
      <c r="BUK256" s="62"/>
      <c r="BUL256" s="62"/>
      <c r="BUM256" s="62"/>
      <c r="BUN256" s="62"/>
      <c r="BUO256" s="62"/>
      <c r="BUP256" s="62"/>
      <c r="BUQ256" s="62"/>
      <c r="BUR256" s="62"/>
      <c r="BUS256" s="62"/>
      <c r="BUT256" s="62"/>
      <c r="BUU256" s="62"/>
      <c r="BUV256" s="62"/>
      <c r="BUW256" s="62"/>
      <c r="BUX256" s="62"/>
      <c r="BUY256" s="62"/>
      <c r="BUZ256" s="62"/>
      <c r="BVA256" s="62"/>
      <c r="BVB256" s="62"/>
      <c r="BVC256" s="62"/>
      <c r="BVD256" s="62"/>
      <c r="BVE256" s="62"/>
      <c r="BVF256" s="62"/>
      <c r="BVG256" s="62"/>
      <c r="BVH256" s="62"/>
      <c r="BVI256" s="62"/>
      <c r="BVJ256" s="62"/>
      <c r="BVK256" s="62"/>
      <c r="BVL256" s="62"/>
      <c r="BVM256" s="62"/>
      <c r="BVN256" s="62"/>
      <c r="BVO256" s="62"/>
      <c r="BVP256" s="62"/>
      <c r="BVQ256" s="62"/>
      <c r="BVR256" s="62"/>
      <c r="BVS256" s="62"/>
      <c r="BVT256" s="62"/>
      <c r="BVU256" s="62"/>
      <c r="BVV256" s="62"/>
      <c r="BVW256" s="62"/>
      <c r="BVX256" s="62"/>
      <c r="BVY256" s="62"/>
      <c r="BVZ256" s="62"/>
      <c r="BWA256" s="62"/>
      <c r="BWB256" s="62"/>
      <c r="BWC256" s="62"/>
      <c r="BWD256" s="62"/>
      <c r="BWE256" s="62"/>
      <c r="BWF256" s="62"/>
      <c r="BWG256" s="62"/>
      <c r="BWH256" s="62"/>
      <c r="BWI256" s="62"/>
      <c r="BWJ256" s="62"/>
      <c r="BWK256" s="62"/>
      <c r="BWL256" s="62"/>
      <c r="BWM256" s="62"/>
      <c r="BWN256" s="62"/>
      <c r="BWO256" s="62"/>
      <c r="BWP256" s="62"/>
      <c r="BWQ256" s="62"/>
      <c r="BWR256" s="62"/>
      <c r="BWS256" s="62"/>
      <c r="BWT256" s="62"/>
      <c r="BWU256" s="62"/>
      <c r="BWV256" s="62"/>
      <c r="BWW256" s="62"/>
      <c r="BWX256" s="62"/>
      <c r="BWY256" s="62"/>
      <c r="BWZ256" s="62"/>
      <c r="BXA256" s="62"/>
      <c r="BXB256" s="62"/>
      <c r="BXC256" s="62"/>
      <c r="BXD256" s="62"/>
      <c r="BXE256" s="62"/>
      <c r="BXF256" s="62"/>
      <c r="BXG256" s="62"/>
      <c r="BXH256" s="62"/>
      <c r="BXI256" s="62"/>
      <c r="BXJ256" s="62"/>
      <c r="BXK256" s="62"/>
      <c r="BXL256" s="62"/>
      <c r="BXM256" s="62"/>
      <c r="BXN256" s="62"/>
      <c r="BXO256" s="62"/>
      <c r="BXP256" s="62"/>
      <c r="BXQ256" s="62"/>
      <c r="BXR256" s="62"/>
      <c r="BXS256" s="62"/>
      <c r="BXT256" s="62"/>
      <c r="BXU256" s="62"/>
      <c r="BXV256" s="62"/>
      <c r="BXW256" s="62"/>
      <c r="BXX256" s="62"/>
      <c r="BXY256" s="62"/>
      <c r="BXZ256" s="62"/>
      <c r="BYA256" s="62"/>
      <c r="BYB256" s="62"/>
      <c r="BYC256" s="62"/>
      <c r="BYD256" s="62"/>
      <c r="BYE256" s="62"/>
      <c r="BYF256" s="62"/>
      <c r="BYG256" s="62"/>
      <c r="BYH256" s="62"/>
      <c r="BYI256" s="62"/>
      <c r="BYJ256" s="62"/>
      <c r="BYK256" s="62"/>
      <c r="BYL256" s="62"/>
      <c r="BYM256" s="62"/>
      <c r="BYN256" s="62"/>
      <c r="BYO256" s="62"/>
      <c r="BYP256" s="62"/>
      <c r="BYQ256" s="62"/>
      <c r="BYR256" s="62"/>
      <c r="BYS256" s="62"/>
      <c r="BYT256" s="62"/>
      <c r="BYU256" s="62"/>
      <c r="BYV256" s="62"/>
      <c r="BYW256" s="62"/>
      <c r="BYX256" s="62"/>
      <c r="BYY256" s="62"/>
      <c r="BYZ256" s="62"/>
      <c r="BZA256" s="62"/>
      <c r="BZB256" s="62"/>
      <c r="BZC256" s="62"/>
      <c r="BZD256" s="62"/>
      <c r="BZE256" s="62"/>
      <c r="BZF256" s="62"/>
      <c r="BZG256" s="62"/>
      <c r="BZH256" s="62"/>
      <c r="BZI256" s="62"/>
      <c r="BZJ256" s="62"/>
      <c r="BZK256" s="62"/>
      <c r="BZL256" s="62"/>
      <c r="BZM256" s="62"/>
      <c r="BZN256" s="62"/>
      <c r="BZO256" s="62"/>
      <c r="BZP256" s="62"/>
      <c r="BZQ256" s="62"/>
      <c r="BZR256" s="62"/>
      <c r="BZS256" s="62"/>
      <c r="BZT256" s="62"/>
      <c r="BZU256" s="62"/>
      <c r="BZV256" s="62"/>
      <c r="BZW256" s="62"/>
      <c r="BZX256" s="62"/>
      <c r="BZY256" s="62"/>
      <c r="BZZ256" s="62"/>
      <c r="CAA256" s="62"/>
      <c r="CAB256" s="62"/>
      <c r="CAC256" s="62"/>
      <c r="CAD256" s="62"/>
      <c r="CAE256" s="62"/>
      <c r="CAF256" s="62"/>
      <c r="CAG256" s="62"/>
      <c r="CAH256" s="62"/>
      <c r="CAI256" s="62"/>
      <c r="CAJ256" s="62"/>
      <c r="CAK256" s="62"/>
      <c r="CAL256" s="62"/>
      <c r="CAM256" s="62"/>
      <c r="CAN256" s="62"/>
      <c r="CAO256" s="62"/>
      <c r="CAP256" s="62"/>
      <c r="CAQ256" s="62"/>
      <c r="CAR256" s="62"/>
      <c r="CAS256" s="62"/>
      <c r="CAT256" s="62"/>
      <c r="CAU256" s="62"/>
      <c r="CAV256" s="62"/>
      <c r="CAW256" s="62"/>
      <c r="CAX256" s="62"/>
      <c r="CAY256" s="62"/>
      <c r="CAZ256" s="62"/>
      <c r="CBA256" s="62"/>
      <c r="CBB256" s="62"/>
      <c r="CBC256" s="62"/>
      <c r="CBD256" s="62"/>
      <c r="CBE256" s="62"/>
      <c r="CBF256" s="62"/>
      <c r="CBG256" s="62"/>
      <c r="CBH256" s="62"/>
      <c r="CBI256" s="62"/>
      <c r="CBJ256" s="62"/>
      <c r="CBK256" s="62"/>
      <c r="CBL256" s="62"/>
      <c r="CBM256" s="62"/>
      <c r="CBN256" s="62"/>
      <c r="CBO256" s="62"/>
      <c r="CBP256" s="62"/>
      <c r="CBQ256" s="62"/>
      <c r="CBR256" s="62"/>
      <c r="CBS256" s="62"/>
      <c r="CBT256" s="62"/>
      <c r="CBU256" s="62"/>
      <c r="CBV256" s="62"/>
      <c r="CBW256" s="62"/>
      <c r="CBX256" s="62"/>
      <c r="CBY256" s="62"/>
      <c r="CBZ256" s="62"/>
      <c r="CCA256" s="62"/>
      <c r="CCB256" s="62"/>
      <c r="CCC256" s="62"/>
      <c r="CCD256" s="62"/>
      <c r="CCE256" s="62"/>
      <c r="CCF256" s="62"/>
      <c r="CCG256" s="62"/>
      <c r="CCH256" s="62"/>
      <c r="CCI256" s="62"/>
      <c r="CCJ256" s="62"/>
      <c r="CCK256" s="62"/>
      <c r="CCL256" s="62"/>
      <c r="CCM256" s="62"/>
      <c r="CCN256" s="62"/>
      <c r="CCO256" s="62"/>
      <c r="CCP256" s="62"/>
      <c r="CCQ256" s="62"/>
      <c r="CCR256" s="62"/>
      <c r="CCS256" s="62"/>
      <c r="CCT256" s="62"/>
      <c r="CCU256" s="62"/>
      <c r="CCV256" s="62"/>
      <c r="CCW256" s="62"/>
      <c r="CCX256" s="62"/>
      <c r="CCY256" s="62"/>
      <c r="CCZ256" s="62"/>
      <c r="CDA256" s="62"/>
      <c r="CDB256" s="62"/>
      <c r="CDC256" s="62"/>
      <c r="CDD256" s="62"/>
      <c r="CDE256" s="62"/>
      <c r="CDF256" s="62"/>
      <c r="CDG256" s="62"/>
      <c r="CDH256" s="62"/>
      <c r="CDI256" s="62"/>
      <c r="CDJ256" s="62"/>
      <c r="CDK256" s="62"/>
      <c r="CDL256" s="62"/>
      <c r="CDM256" s="62"/>
      <c r="CDN256" s="62"/>
      <c r="CDO256" s="62"/>
      <c r="CDP256" s="62"/>
      <c r="CDQ256" s="62"/>
      <c r="CDR256" s="62"/>
      <c r="CDS256" s="62"/>
      <c r="CDT256" s="62"/>
      <c r="CDU256" s="62"/>
      <c r="CDV256" s="62"/>
      <c r="CDW256" s="62"/>
      <c r="CDX256" s="62"/>
      <c r="CDY256" s="62"/>
      <c r="CDZ256" s="62"/>
      <c r="CEA256" s="62"/>
      <c r="CEB256" s="62"/>
      <c r="CEC256" s="62"/>
      <c r="CED256" s="62"/>
      <c r="CEE256" s="62"/>
      <c r="CEF256" s="62"/>
      <c r="CEG256" s="62"/>
      <c r="CEH256" s="62"/>
      <c r="CEI256" s="62"/>
      <c r="CEJ256" s="62"/>
      <c r="CEK256" s="62"/>
      <c r="CEL256" s="62"/>
      <c r="CEM256" s="62"/>
      <c r="CEN256" s="62"/>
      <c r="CEO256" s="62"/>
      <c r="CEP256" s="62"/>
      <c r="CEQ256" s="62"/>
      <c r="CER256" s="62"/>
      <c r="CES256" s="62"/>
      <c r="CET256" s="62"/>
      <c r="CEU256" s="62"/>
      <c r="CEV256" s="62"/>
      <c r="CEW256" s="62"/>
      <c r="CEX256" s="62"/>
      <c r="CEY256" s="62"/>
      <c r="CEZ256" s="62"/>
      <c r="CFA256" s="62"/>
      <c r="CFB256" s="62"/>
      <c r="CFC256" s="62"/>
      <c r="CFD256" s="62"/>
      <c r="CFE256" s="62"/>
      <c r="CFF256" s="62"/>
      <c r="CFG256" s="62"/>
      <c r="CFH256" s="62"/>
      <c r="CFI256" s="62"/>
      <c r="CFJ256" s="62"/>
      <c r="CFK256" s="62"/>
      <c r="CFL256" s="62"/>
      <c r="CFM256" s="62"/>
      <c r="CFN256" s="62"/>
      <c r="CFO256" s="62"/>
      <c r="CFP256" s="62"/>
      <c r="CFQ256" s="62"/>
      <c r="CFR256" s="62"/>
      <c r="CFS256" s="62"/>
      <c r="CFT256" s="62"/>
      <c r="CFU256" s="62"/>
      <c r="CFV256" s="62"/>
      <c r="CFW256" s="62"/>
      <c r="CFX256" s="62"/>
      <c r="CFY256" s="62"/>
      <c r="CFZ256" s="62"/>
      <c r="CGA256" s="62"/>
      <c r="CGB256" s="62"/>
      <c r="CGC256" s="62"/>
      <c r="CGD256" s="62"/>
      <c r="CGE256" s="62"/>
      <c r="CGF256" s="62"/>
      <c r="CGG256" s="62"/>
      <c r="CGH256" s="62"/>
      <c r="CGI256" s="62"/>
      <c r="CGJ256" s="62"/>
      <c r="CGK256" s="62"/>
      <c r="CGL256" s="62"/>
      <c r="CGM256" s="62"/>
      <c r="CGN256" s="62"/>
      <c r="CGO256" s="62"/>
      <c r="CGP256" s="62"/>
      <c r="CGQ256" s="62"/>
      <c r="CGR256" s="62"/>
      <c r="CGS256" s="62"/>
      <c r="CGT256" s="62"/>
      <c r="CGU256" s="62"/>
      <c r="CGV256" s="62"/>
      <c r="CGW256" s="62"/>
      <c r="CGX256" s="62"/>
      <c r="CGY256" s="62"/>
      <c r="CGZ256" s="62"/>
      <c r="CHA256" s="62"/>
      <c r="CHB256" s="62"/>
      <c r="CHC256" s="62"/>
      <c r="CHD256" s="62"/>
      <c r="CHE256" s="62"/>
      <c r="CHF256" s="62"/>
      <c r="CHG256" s="62"/>
      <c r="CHH256" s="62"/>
      <c r="CHI256" s="62"/>
      <c r="CHJ256" s="62"/>
      <c r="CHK256" s="62"/>
      <c r="CHL256" s="62"/>
      <c r="CHM256" s="62"/>
      <c r="CHN256" s="62"/>
      <c r="CHO256" s="62"/>
      <c r="CHP256" s="62"/>
      <c r="CHQ256" s="62"/>
      <c r="CHR256" s="62"/>
      <c r="CHS256" s="62"/>
      <c r="CHT256" s="62"/>
      <c r="CHU256" s="62"/>
      <c r="CHV256" s="62"/>
      <c r="CHW256" s="62"/>
      <c r="CHX256" s="62"/>
      <c r="CHY256" s="62"/>
      <c r="CHZ256" s="62"/>
      <c r="CIA256" s="62"/>
      <c r="CIB256" s="62"/>
      <c r="CIC256" s="62"/>
      <c r="CID256" s="62"/>
      <c r="CIE256" s="62"/>
      <c r="CIF256" s="62"/>
      <c r="CIG256" s="62"/>
      <c r="CIH256" s="62"/>
      <c r="CII256" s="62"/>
      <c r="CIJ256" s="62"/>
      <c r="CIK256" s="62"/>
      <c r="CIL256" s="62"/>
      <c r="CIM256" s="62"/>
      <c r="CIN256" s="62"/>
      <c r="CIO256" s="62"/>
      <c r="CIP256" s="62"/>
      <c r="CIQ256" s="62"/>
      <c r="CIR256" s="62"/>
      <c r="CIS256" s="62"/>
      <c r="CIT256" s="62"/>
      <c r="CIU256" s="62"/>
      <c r="CIV256" s="62"/>
      <c r="CIW256" s="62"/>
      <c r="CIX256" s="62"/>
      <c r="CIY256" s="62"/>
      <c r="CIZ256" s="62"/>
      <c r="CJA256" s="62"/>
      <c r="CJB256" s="62"/>
      <c r="CJC256" s="62"/>
      <c r="CJD256" s="62"/>
      <c r="CJE256" s="62"/>
      <c r="CJF256" s="62"/>
      <c r="CJG256" s="62"/>
      <c r="CJH256" s="62"/>
      <c r="CJI256" s="62"/>
      <c r="CJJ256" s="62"/>
      <c r="CJK256" s="62"/>
      <c r="CJL256" s="62"/>
      <c r="CJM256" s="62"/>
      <c r="CJN256" s="62"/>
      <c r="CJO256" s="62"/>
      <c r="CJP256" s="62"/>
      <c r="CJQ256" s="62"/>
      <c r="CJR256" s="62"/>
      <c r="CJS256" s="62"/>
      <c r="CJT256" s="62"/>
      <c r="CJU256" s="62"/>
      <c r="CJV256" s="62"/>
      <c r="CJW256" s="62"/>
      <c r="CJX256" s="62"/>
      <c r="CJY256" s="62"/>
      <c r="CJZ256" s="62"/>
      <c r="CKA256" s="62"/>
      <c r="CKB256" s="62"/>
      <c r="CKC256" s="62"/>
      <c r="CKD256" s="62"/>
      <c r="CKE256" s="62"/>
      <c r="CKF256" s="62"/>
      <c r="CKG256" s="62"/>
      <c r="CKH256" s="62"/>
      <c r="CKI256" s="62"/>
      <c r="CKJ256" s="62"/>
      <c r="CKK256" s="62"/>
      <c r="CKL256" s="62"/>
      <c r="CKM256" s="62"/>
      <c r="CKN256" s="62"/>
      <c r="CKO256" s="62"/>
      <c r="CKP256" s="62"/>
      <c r="CKQ256" s="62"/>
      <c r="CKR256" s="62"/>
      <c r="CKS256" s="62"/>
      <c r="CKT256" s="62"/>
      <c r="CKU256" s="62"/>
      <c r="CKV256" s="62"/>
      <c r="CKW256" s="62"/>
      <c r="CKX256" s="62"/>
      <c r="CKY256" s="62"/>
      <c r="CKZ256" s="62"/>
      <c r="CLA256" s="62"/>
      <c r="CLB256" s="62"/>
      <c r="CLC256" s="62"/>
      <c r="CLD256" s="62"/>
      <c r="CLE256" s="62"/>
      <c r="CLF256" s="62"/>
      <c r="CLG256" s="62"/>
      <c r="CLH256" s="62"/>
      <c r="CLI256" s="62"/>
      <c r="CLJ256" s="62"/>
      <c r="CLK256" s="62"/>
      <c r="CLL256" s="62"/>
      <c r="CLM256" s="62"/>
      <c r="CLN256" s="62"/>
      <c r="CLO256" s="62"/>
      <c r="CLP256" s="62"/>
      <c r="CLQ256" s="62"/>
      <c r="CLR256" s="62"/>
      <c r="CLS256" s="62"/>
      <c r="CLT256" s="62"/>
      <c r="CLU256" s="62"/>
      <c r="CLV256" s="62"/>
      <c r="CLW256" s="62"/>
      <c r="CLX256" s="62"/>
      <c r="CLY256" s="62"/>
      <c r="CLZ256" s="62"/>
      <c r="CMA256" s="62"/>
      <c r="CMB256" s="62"/>
      <c r="CMC256" s="62"/>
      <c r="CMD256" s="62"/>
      <c r="CME256" s="62"/>
      <c r="CMF256" s="62"/>
      <c r="CMG256" s="62"/>
      <c r="CMH256" s="62"/>
      <c r="CMI256" s="62"/>
      <c r="CMJ256" s="62"/>
      <c r="CMK256" s="62"/>
      <c r="CML256" s="62"/>
      <c r="CMM256" s="62"/>
      <c r="CMN256" s="62"/>
      <c r="CMO256" s="62"/>
      <c r="CMP256" s="62"/>
      <c r="CMQ256" s="62"/>
      <c r="CMR256" s="62"/>
      <c r="CMS256" s="62"/>
      <c r="CMT256" s="62"/>
      <c r="CMU256" s="62"/>
      <c r="CMV256" s="62"/>
      <c r="CMW256" s="62"/>
      <c r="CMX256" s="62"/>
      <c r="CMY256" s="62"/>
      <c r="CMZ256" s="62"/>
      <c r="CNA256" s="62"/>
      <c r="CNB256" s="62"/>
      <c r="CNC256" s="62"/>
      <c r="CND256" s="62"/>
      <c r="CNE256" s="62"/>
      <c r="CNF256" s="62"/>
      <c r="CNG256" s="62"/>
      <c r="CNH256" s="62"/>
      <c r="CNI256" s="62"/>
      <c r="CNJ256" s="62"/>
      <c r="CNK256" s="62"/>
      <c r="CNL256" s="62"/>
      <c r="CNM256" s="62"/>
      <c r="CNN256" s="62"/>
      <c r="CNO256" s="62"/>
      <c r="CNP256" s="62"/>
      <c r="CNQ256" s="62"/>
      <c r="CNR256" s="62"/>
      <c r="CNS256" s="62"/>
      <c r="CNT256" s="62"/>
      <c r="CNU256" s="62"/>
      <c r="CNV256" s="62"/>
      <c r="CNW256" s="62"/>
      <c r="CNX256" s="62"/>
      <c r="CNY256" s="62"/>
      <c r="CNZ256" s="62"/>
      <c r="COA256" s="62"/>
      <c r="COB256" s="62"/>
      <c r="COC256" s="62"/>
      <c r="COD256" s="62"/>
      <c r="COE256" s="62"/>
      <c r="COF256" s="62"/>
      <c r="COG256" s="62"/>
      <c r="COH256" s="62"/>
      <c r="COI256" s="62"/>
      <c r="COJ256" s="62"/>
      <c r="COK256" s="62"/>
      <c r="COL256" s="62"/>
      <c r="COM256" s="62"/>
      <c r="CON256" s="62"/>
      <c r="COO256" s="62"/>
      <c r="COP256" s="62"/>
      <c r="COQ256" s="62"/>
      <c r="COR256" s="62"/>
      <c r="COS256" s="62"/>
      <c r="COT256" s="62"/>
      <c r="COU256" s="62"/>
      <c r="COV256" s="62"/>
      <c r="COW256" s="62"/>
      <c r="COX256" s="62"/>
      <c r="COY256" s="62"/>
      <c r="COZ256" s="62"/>
      <c r="CPA256" s="62"/>
      <c r="CPB256" s="62"/>
      <c r="CPC256" s="62"/>
      <c r="CPD256" s="62"/>
      <c r="CPE256" s="62"/>
      <c r="CPF256" s="62"/>
      <c r="CPG256" s="62"/>
      <c r="CPH256" s="62"/>
      <c r="CPI256" s="62"/>
      <c r="CPJ256" s="62"/>
      <c r="CPK256" s="62"/>
      <c r="CPL256" s="62"/>
      <c r="CPM256" s="62"/>
      <c r="CPN256" s="62"/>
      <c r="CPO256" s="62"/>
      <c r="CPP256" s="62"/>
      <c r="CPQ256" s="62"/>
      <c r="CPR256" s="62"/>
      <c r="CPS256" s="62"/>
      <c r="CPT256" s="62"/>
      <c r="CPU256" s="62"/>
      <c r="CPV256" s="62"/>
      <c r="CPW256" s="62"/>
      <c r="CPX256" s="62"/>
      <c r="CPY256" s="62"/>
      <c r="CPZ256" s="62"/>
      <c r="CQA256" s="62"/>
      <c r="CQB256" s="62"/>
      <c r="CQC256" s="62"/>
      <c r="CQD256" s="62"/>
      <c r="CQE256" s="62"/>
      <c r="CQF256" s="62"/>
      <c r="CQG256" s="62"/>
      <c r="CQH256" s="62"/>
      <c r="CQI256" s="62"/>
      <c r="CQJ256" s="62"/>
      <c r="CQK256" s="62"/>
      <c r="CQL256" s="62"/>
      <c r="CQM256" s="62"/>
      <c r="CQN256" s="62"/>
      <c r="CQO256" s="62"/>
      <c r="CQP256" s="62"/>
      <c r="CQQ256" s="62"/>
      <c r="CQR256" s="62"/>
      <c r="CQS256" s="62"/>
      <c r="CQT256" s="62"/>
      <c r="CQU256" s="62"/>
      <c r="CQV256" s="62"/>
      <c r="CQW256" s="62"/>
      <c r="CQX256" s="62"/>
      <c r="CQY256" s="62"/>
      <c r="CQZ256" s="62"/>
      <c r="CRA256" s="62"/>
      <c r="CRB256" s="62"/>
      <c r="CRC256" s="62"/>
      <c r="CRD256" s="62"/>
      <c r="CRE256" s="62"/>
      <c r="CRF256" s="62"/>
      <c r="CRG256" s="62"/>
      <c r="CRH256" s="62"/>
      <c r="CRI256" s="62"/>
      <c r="CRJ256" s="62"/>
      <c r="CRK256" s="62"/>
      <c r="CRL256" s="62"/>
      <c r="CRM256" s="62"/>
      <c r="CRN256" s="62"/>
      <c r="CRO256" s="62"/>
      <c r="CRP256" s="62"/>
      <c r="CRQ256" s="62"/>
      <c r="CRR256" s="62"/>
      <c r="CRS256" s="62"/>
      <c r="CRT256" s="62"/>
      <c r="CRU256" s="62"/>
      <c r="CRV256" s="62"/>
      <c r="CRW256" s="62"/>
      <c r="CRX256" s="62"/>
      <c r="CRY256" s="62"/>
      <c r="CRZ256" s="62"/>
      <c r="CSA256" s="62"/>
      <c r="CSB256" s="62"/>
      <c r="CSC256" s="62"/>
      <c r="CSD256" s="62"/>
      <c r="CSE256" s="62"/>
      <c r="CSF256" s="62"/>
      <c r="CSG256" s="62"/>
      <c r="CSH256" s="62"/>
      <c r="CSI256" s="62"/>
      <c r="CSJ256" s="62"/>
      <c r="CSK256" s="62"/>
      <c r="CSL256" s="62"/>
      <c r="CSM256" s="62"/>
      <c r="CSN256" s="62"/>
      <c r="CSO256" s="62"/>
      <c r="CSP256" s="62"/>
      <c r="CSQ256" s="62"/>
      <c r="CSR256" s="62"/>
      <c r="CSS256" s="62"/>
      <c r="CST256" s="62"/>
      <c r="CSU256" s="62"/>
      <c r="CSV256" s="62"/>
      <c r="CSW256" s="62"/>
      <c r="CSX256" s="62"/>
      <c r="CSY256" s="62"/>
      <c r="CSZ256" s="62"/>
      <c r="CTA256" s="62"/>
      <c r="CTB256" s="62"/>
      <c r="CTC256" s="62"/>
      <c r="CTD256" s="62"/>
      <c r="CTE256" s="62"/>
      <c r="CTF256" s="62"/>
      <c r="CTG256" s="62"/>
      <c r="CTH256" s="62"/>
      <c r="CTI256" s="62"/>
      <c r="CTJ256" s="62"/>
      <c r="CTK256" s="62"/>
      <c r="CTL256" s="62"/>
      <c r="CTM256" s="62"/>
      <c r="CTN256" s="62"/>
      <c r="CTO256" s="62"/>
      <c r="CTP256" s="62"/>
      <c r="CTQ256" s="62"/>
      <c r="CTR256" s="62"/>
      <c r="CTS256" s="62"/>
      <c r="CTT256" s="62"/>
      <c r="CTU256" s="62"/>
      <c r="CTV256" s="62"/>
      <c r="CTW256" s="62"/>
      <c r="CTX256" s="62"/>
      <c r="CTY256" s="62"/>
      <c r="CTZ256" s="62"/>
      <c r="CUA256" s="62"/>
      <c r="CUB256" s="62"/>
      <c r="CUC256" s="62"/>
      <c r="CUD256" s="62"/>
      <c r="CUE256" s="62"/>
      <c r="CUF256" s="62"/>
      <c r="CUG256" s="62"/>
      <c r="CUH256" s="62"/>
      <c r="CUI256" s="62"/>
      <c r="CUJ256" s="62"/>
      <c r="CUK256" s="62"/>
      <c r="CUL256" s="62"/>
      <c r="CUM256" s="62"/>
      <c r="CUN256" s="62"/>
      <c r="CUO256" s="62"/>
      <c r="CUP256" s="62"/>
      <c r="CUQ256" s="62"/>
      <c r="CUR256" s="62"/>
      <c r="CUS256" s="62"/>
      <c r="CUT256" s="62"/>
      <c r="CUU256" s="62"/>
      <c r="CUV256" s="62"/>
      <c r="CUW256" s="62"/>
      <c r="CUX256" s="62"/>
      <c r="CUY256" s="62"/>
      <c r="CUZ256" s="62"/>
      <c r="CVA256" s="62"/>
      <c r="CVB256" s="62"/>
      <c r="CVC256" s="62"/>
      <c r="CVD256" s="62"/>
      <c r="CVE256" s="62"/>
      <c r="CVF256" s="62"/>
      <c r="CVG256" s="62"/>
      <c r="CVH256" s="62"/>
      <c r="CVI256" s="62"/>
      <c r="CVJ256" s="62"/>
      <c r="CVK256" s="62"/>
      <c r="CVL256" s="62"/>
      <c r="CVM256" s="62"/>
      <c r="CVN256" s="62"/>
      <c r="CVO256" s="62"/>
      <c r="CVP256" s="62"/>
      <c r="CVQ256" s="62"/>
      <c r="CVR256" s="62"/>
      <c r="CVS256" s="62"/>
      <c r="CVT256" s="62"/>
      <c r="CVU256" s="62"/>
      <c r="CVV256" s="62"/>
      <c r="CVW256" s="62"/>
      <c r="CVX256" s="62"/>
      <c r="CVY256" s="62"/>
      <c r="CVZ256" s="62"/>
      <c r="CWA256" s="62"/>
      <c r="CWB256" s="62"/>
      <c r="CWC256" s="62"/>
      <c r="CWD256" s="62"/>
      <c r="CWE256" s="62"/>
      <c r="CWF256" s="62"/>
      <c r="CWG256" s="62"/>
      <c r="CWH256" s="62"/>
      <c r="CWI256" s="62"/>
      <c r="CWJ256" s="62"/>
      <c r="CWK256" s="62"/>
      <c r="CWL256" s="62"/>
      <c r="CWM256" s="62"/>
      <c r="CWN256" s="62"/>
      <c r="CWO256" s="62"/>
      <c r="CWP256" s="62"/>
      <c r="CWQ256" s="62"/>
      <c r="CWR256" s="62"/>
      <c r="CWS256" s="62"/>
      <c r="CWT256" s="62"/>
      <c r="CWU256" s="62"/>
      <c r="CWV256" s="62"/>
      <c r="CWW256" s="62"/>
      <c r="CWX256" s="62"/>
      <c r="CWY256" s="62"/>
      <c r="CWZ256" s="62"/>
      <c r="CXA256" s="62"/>
      <c r="CXB256" s="62"/>
      <c r="CXC256" s="62"/>
      <c r="CXD256" s="62"/>
      <c r="CXE256" s="62"/>
      <c r="CXF256" s="62"/>
      <c r="CXG256" s="62"/>
      <c r="CXH256" s="62"/>
      <c r="CXI256" s="62"/>
      <c r="CXJ256" s="62"/>
      <c r="CXK256" s="62"/>
      <c r="CXL256" s="62"/>
      <c r="CXM256" s="62"/>
      <c r="CXN256" s="62"/>
      <c r="CXO256" s="62"/>
      <c r="CXP256" s="62"/>
      <c r="CXQ256" s="62"/>
      <c r="CXR256" s="62"/>
      <c r="CXS256" s="62"/>
      <c r="CXT256" s="62"/>
      <c r="CXU256" s="62"/>
      <c r="CXV256" s="62"/>
      <c r="CXW256" s="62"/>
      <c r="CXX256" s="62"/>
      <c r="CXY256" s="62"/>
      <c r="CXZ256" s="62"/>
      <c r="CYA256" s="62"/>
      <c r="CYB256" s="62"/>
      <c r="CYC256" s="62"/>
      <c r="CYD256" s="62"/>
      <c r="CYE256" s="62"/>
      <c r="CYF256" s="62"/>
      <c r="CYG256" s="62"/>
      <c r="CYH256" s="62"/>
      <c r="CYI256" s="62"/>
      <c r="CYJ256" s="62"/>
      <c r="CYK256" s="62"/>
      <c r="CYL256" s="62"/>
      <c r="CYM256" s="62"/>
      <c r="CYN256" s="62"/>
      <c r="CYO256" s="62"/>
      <c r="CYP256" s="62"/>
      <c r="CYQ256" s="62"/>
      <c r="CYR256" s="62"/>
      <c r="CYS256" s="62"/>
      <c r="CYT256" s="62"/>
      <c r="CYU256" s="62"/>
      <c r="CYV256" s="62"/>
      <c r="CYW256" s="62"/>
      <c r="CYX256" s="62"/>
      <c r="CYY256" s="62"/>
      <c r="CYZ256" s="62"/>
      <c r="CZA256" s="62"/>
      <c r="CZB256" s="62"/>
      <c r="CZC256" s="62"/>
      <c r="CZD256" s="62"/>
      <c r="CZE256" s="62"/>
      <c r="CZF256" s="62"/>
      <c r="CZG256" s="62"/>
      <c r="CZH256" s="62"/>
      <c r="CZI256" s="62"/>
      <c r="CZJ256" s="62"/>
      <c r="CZK256" s="62"/>
      <c r="CZL256" s="62"/>
      <c r="CZM256" s="62"/>
      <c r="CZN256" s="62"/>
      <c r="CZO256" s="62"/>
      <c r="CZP256" s="62"/>
      <c r="CZQ256" s="62"/>
      <c r="CZR256" s="62"/>
      <c r="CZS256" s="62"/>
      <c r="CZT256" s="62"/>
      <c r="CZU256" s="62"/>
      <c r="CZV256" s="62"/>
      <c r="CZW256" s="62"/>
      <c r="CZX256" s="62"/>
      <c r="CZY256" s="62"/>
      <c r="CZZ256" s="62"/>
      <c r="DAA256" s="62"/>
      <c r="DAB256" s="62"/>
      <c r="DAC256" s="62"/>
      <c r="DAD256" s="62"/>
      <c r="DAE256" s="62"/>
      <c r="DAF256" s="62"/>
      <c r="DAG256" s="62"/>
      <c r="DAH256" s="62"/>
      <c r="DAI256" s="62"/>
      <c r="DAJ256" s="62"/>
      <c r="DAK256" s="62"/>
      <c r="DAL256" s="62"/>
      <c r="DAM256" s="62"/>
      <c r="DAN256" s="62"/>
      <c r="DAO256" s="62"/>
      <c r="DAP256" s="62"/>
      <c r="DAQ256" s="62"/>
      <c r="DAR256" s="62"/>
      <c r="DAS256" s="62"/>
      <c r="DAT256" s="62"/>
      <c r="DAU256" s="62"/>
      <c r="DAV256" s="62"/>
      <c r="DAW256" s="62"/>
      <c r="DAX256" s="62"/>
      <c r="DAY256" s="62"/>
      <c r="DAZ256" s="62"/>
      <c r="DBA256" s="62"/>
      <c r="DBB256" s="62"/>
      <c r="DBC256" s="62"/>
      <c r="DBD256" s="62"/>
      <c r="DBE256" s="62"/>
      <c r="DBF256" s="62"/>
      <c r="DBG256" s="62"/>
      <c r="DBH256" s="62"/>
      <c r="DBI256" s="62"/>
      <c r="DBJ256" s="62"/>
      <c r="DBK256" s="62"/>
      <c r="DBL256" s="62"/>
      <c r="DBM256" s="62"/>
      <c r="DBN256" s="62"/>
      <c r="DBO256" s="62"/>
      <c r="DBP256" s="62"/>
      <c r="DBQ256" s="62"/>
      <c r="DBR256" s="62"/>
      <c r="DBS256" s="62"/>
      <c r="DBT256" s="62"/>
      <c r="DBU256" s="62"/>
      <c r="DBV256" s="62"/>
      <c r="DBW256" s="62"/>
      <c r="DBX256" s="62"/>
      <c r="DBY256" s="62"/>
      <c r="DBZ256" s="62"/>
      <c r="DCA256" s="62"/>
      <c r="DCB256" s="62"/>
      <c r="DCC256" s="62"/>
      <c r="DCD256" s="62"/>
      <c r="DCE256" s="62"/>
      <c r="DCF256" s="62"/>
      <c r="DCG256" s="62"/>
      <c r="DCH256" s="62"/>
      <c r="DCI256" s="62"/>
      <c r="DCJ256" s="62"/>
      <c r="DCK256" s="62"/>
      <c r="DCL256" s="62"/>
      <c r="DCM256" s="62"/>
      <c r="DCN256" s="62"/>
      <c r="DCO256" s="62"/>
      <c r="DCP256" s="62"/>
      <c r="DCQ256" s="62"/>
      <c r="DCR256" s="62"/>
      <c r="DCS256" s="62"/>
      <c r="DCT256" s="62"/>
      <c r="DCU256" s="62"/>
      <c r="DCV256" s="62"/>
      <c r="DCW256" s="62"/>
      <c r="DCX256" s="62"/>
      <c r="DCY256" s="62"/>
      <c r="DCZ256" s="62"/>
      <c r="DDA256" s="62"/>
      <c r="DDB256" s="62"/>
      <c r="DDC256" s="62"/>
      <c r="DDD256" s="62"/>
      <c r="DDE256" s="62"/>
      <c r="DDF256" s="62"/>
      <c r="DDG256" s="62"/>
      <c r="DDH256" s="62"/>
      <c r="DDI256" s="62"/>
      <c r="DDJ256" s="62"/>
      <c r="DDK256" s="62"/>
      <c r="DDL256" s="62"/>
      <c r="DDM256" s="62"/>
      <c r="DDN256" s="62"/>
      <c r="DDO256" s="62"/>
      <c r="DDP256" s="62"/>
      <c r="DDQ256" s="62"/>
      <c r="DDR256" s="62"/>
      <c r="DDS256" s="62"/>
      <c r="DDT256" s="62"/>
      <c r="DDU256" s="62"/>
      <c r="DDV256" s="62"/>
      <c r="DDW256" s="62"/>
      <c r="DDX256" s="62"/>
      <c r="DDY256" s="62"/>
      <c r="DDZ256" s="62"/>
      <c r="DEA256" s="62"/>
      <c r="DEB256" s="62"/>
      <c r="DEC256" s="62"/>
      <c r="DED256" s="62"/>
      <c r="DEE256" s="62"/>
      <c r="DEF256" s="62"/>
      <c r="DEG256" s="62"/>
      <c r="DEH256" s="62"/>
      <c r="DEI256" s="62"/>
      <c r="DEJ256" s="62"/>
      <c r="DEK256" s="62"/>
      <c r="DEL256" s="62"/>
      <c r="DEM256" s="62"/>
      <c r="DEN256" s="62"/>
      <c r="DEO256" s="62"/>
      <c r="DEP256" s="62"/>
      <c r="DEQ256" s="62"/>
      <c r="DER256" s="62"/>
      <c r="DES256" s="62"/>
      <c r="DET256" s="62"/>
      <c r="DEU256" s="62"/>
      <c r="DEV256" s="62"/>
      <c r="DEW256" s="62"/>
      <c r="DEX256" s="62"/>
      <c r="DEY256" s="62"/>
      <c r="DEZ256" s="62"/>
      <c r="DFA256" s="62"/>
      <c r="DFB256" s="62"/>
      <c r="DFC256" s="62"/>
      <c r="DFD256" s="62"/>
      <c r="DFE256" s="62"/>
      <c r="DFF256" s="62"/>
      <c r="DFG256" s="62"/>
      <c r="DFH256" s="62"/>
      <c r="DFI256" s="62"/>
      <c r="DFJ256" s="62"/>
      <c r="DFK256" s="62"/>
      <c r="DFL256" s="62"/>
      <c r="DFM256" s="62"/>
      <c r="DFN256" s="62"/>
      <c r="DFO256" s="62"/>
      <c r="DFP256" s="62"/>
      <c r="DFQ256" s="62"/>
      <c r="DFR256" s="62"/>
      <c r="DFS256" s="62"/>
      <c r="DFT256" s="62"/>
      <c r="DFU256" s="62"/>
      <c r="DFV256" s="62"/>
      <c r="DFW256" s="62"/>
      <c r="DFX256" s="62"/>
      <c r="DFY256" s="62"/>
      <c r="DFZ256" s="62"/>
      <c r="DGA256" s="62"/>
      <c r="DGB256" s="62"/>
      <c r="DGC256" s="62"/>
      <c r="DGD256" s="62"/>
      <c r="DGE256" s="62"/>
      <c r="DGF256" s="62"/>
      <c r="DGG256" s="62"/>
      <c r="DGH256" s="62"/>
      <c r="DGI256" s="62"/>
      <c r="DGJ256" s="62"/>
      <c r="DGK256" s="62"/>
      <c r="DGL256" s="62"/>
      <c r="DGM256" s="62"/>
      <c r="DGN256" s="62"/>
      <c r="DGO256" s="62"/>
      <c r="DGP256" s="62"/>
      <c r="DGQ256" s="62"/>
      <c r="DGR256" s="62"/>
      <c r="DGS256" s="62"/>
      <c r="DGT256" s="62"/>
      <c r="DGU256" s="62"/>
      <c r="DGV256" s="62"/>
      <c r="DGW256" s="62"/>
      <c r="DGX256" s="62"/>
      <c r="DGY256" s="62"/>
      <c r="DGZ256" s="62"/>
      <c r="DHA256" s="62"/>
      <c r="DHB256" s="62"/>
      <c r="DHC256" s="62"/>
      <c r="DHD256" s="62"/>
      <c r="DHE256" s="62"/>
      <c r="DHF256" s="62"/>
      <c r="DHG256" s="62"/>
      <c r="DHH256" s="62"/>
      <c r="DHI256" s="62"/>
      <c r="DHJ256" s="62"/>
      <c r="DHK256" s="62"/>
      <c r="DHL256" s="62"/>
      <c r="DHM256" s="62"/>
      <c r="DHN256" s="62"/>
      <c r="DHO256" s="62"/>
      <c r="DHP256" s="62"/>
      <c r="DHQ256" s="62"/>
      <c r="DHR256" s="62"/>
      <c r="DHS256" s="62"/>
      <c r="DHT256" s="62"/>
      <c r="DHU256" s="62"/>
      <c r="DHV256" s="62"/>
      <c r="DHW256" s="62"/>
      <c r="DHX256" s="62"/>
      <c r="DHY256" s="62"/>
      <c r="DHZ256" s="62"/>
      <c r="DIA256" s="62"/>
      <c r="DIB256" s="62"/>
      <c r="DIC256" s="62"/>
      <c r="DID256" s="62"/>
      <c r="DIE256" s="62"/>
      <c r="DIF256" s="62"/>
      <c r="DIG256" s="62"/>
      <c r="DIH256" s="62"/>
      <c r="DII256" s="62"/>
      <c r="DIJ256" s="62"/>
      <c r="DIK256" s="62"/>
      <c r="DIL256" s="62"/>
      <c r="DIM256" s="62"/>
      <c r="DIN256" s="62"/>
      <c r="DIO256" s="62"/>
      <c r="DIP256" s="62"/>
      <c r="DIQ256" s="62"/>
      <c r="DIR256" s="62"/>
      <c r="DIS256" s="62"/>
      <c r="DIT256" s="62"/>
      <c r="DIU256" s="62"/>
      <c r="DIV256" s="62"/>
      <c r="DIW256" s="62"/>
      <c r="DIX256" s="62"/>
      <c r="DIY256" s="62"/>
      <c r="DIZ256" s="62"/>
      <c r="DJA256" s="62"/>
      <c r="DJB256" s="62"/>
      <c r="DJC256" s="62"/>
      <c r="DJD256" s="62"/>
      <c r="DJE256" s="62"/>
      <c r="DJF256" s="62"/>
      <c r="DJG256" s="62"/>
      <c r="DJH256" s="62"/>
      <c r="DJI256" s="62"/>
      <c r="DJJ256" s="62"/>
      <c r="DJK256" s="62"/>
      <c r="DJL256" s="62"/>
      <c r="DJM256" s="62"/>
      <c r="DJN256" s="62"/>
      <c r="DJO256" s="62"/>
      <c r="DJP256" s="62"/>
      <c r="DJQ256" s="62"/>
      <c r="DJR256" s="62"/>
      <c r="DJS256" s="62"/>
      <c r="DJT256" s="62"/>
      <c r="DJU256" s="62"/>
      <c r="DJV256" s="62"/>
      <c r="DJW256" s="62"/>
      <c r="DJX256" s="62"/>
      <c r="DJY256" s="62"/>
      <c r="DJZ256" s="62"/>
      <c r="DKA256" s="62"/>
      <c r="DKB256" s="62"/>
      <c r="DKC256" s="62"/>
      <c r="DKD256" s="62"/>
      <c r="DKE256" s="62"/>
      <c r="DKF256" s="62"/>
      <c r="DKG256" s="62"/>
      <c r="DKH256" s="62"/>
      <c r="DKI256" s="62"/>
      <c r="DKJ256" s="62"/>
      <c r="DKK256" s="62"/>
      <c r="DKL256" s="62"/>
      <c r="DKM256" s="62"/>
      <c r="DKN256" s="62"/>
      <c r="DKO256" s="62"/>
      <c r="DKP256" s="62"/>
      <c r="DKQ256" s="62"/>
      <c r="DKR256" s="62"/>
      <c r="DKS256" s="62"/>
      <c r="DKT256" s="62"/>
      <c r="DKU256" s="62"/>
      <c r="DKV256" s="62"/>
      <c r="DKW256" s="62"/>
      <c r="DKX256" s="62"/>
      <c r="DKY256" s="62"/>
      <c r="DKZ256" s="62"/>
      <c r="DLA256" s="62"/>
      <c r="DLB256" s="62"/>
      <c r="DLC256" s="62"/>
      <c r="DLD256" s="62"/>
      <c r="DLE256" s="62"/>
      <c r="DLF256" s="62"/>
      <c r="DLG256" s="62"/>
      <c r="DLH256" s="62"/>
      <c r="DLI256" s="62"/>
      <c r="DLJ256" s="62"/>
      <c r="DLK256" s="62"/>
      <c r="DLL256" s="62"/>
      <c r="DLM256" s="62"/>
      <c r="DLN256" s="62"/>
      <c r="DLO256" s="62"/>
      <c r="DLP256" s="62"/>
      <c r="DLQ256" s="62"/>
      <c r="DLR256" s="62"/>
      <c r="DLS256" s="62"/>
      <c r="DLT256" s="62"/>
      <c r="DLU256" s="62"/>
      <c r="DLV256" s="62"/>
      <c r="DLW256" s="62"/>
      <c r="DLX256" s="62"/>
      <c r="DLY256" s="62"/>
      <c r="DLZ256" s="62"/>
      <c r="DMA256" s="62"/>
      <c r="DMB256" s="62"/>
      <c r="DMC256" s="62"/>
      <c r="DMD256" s="62"/>
      <c r="DME256" s="62"/>
      <c r="DMF256" s="62"/>
      <c r="DMG256" s="62"/>
      <c r="DMH256" s="62"/>
      <c r="DMI256" s="62"/>
      <c r="DMJ256" s="62"/>
      <c r="DMK256" s="62"/>
      <c r="DML256" s="62"/>
      <c r="DMM256" s="62"/>
      <c r="DMN256" s="62"/>
      <c r="DMO256" s="62"/>
      <c r="DMP256" s="62"/>
      <c r="DMQ256" s="62"/>
      <c r="DMR256" s="62"/>
      <c r="DMS256" s="62"/>
      <c r="DMT256" s="62"/>
      <c r="DMU256" s="62"/>
      <c r="DMV256" s="62"/>
      <c r="DMW256" s="62"/>
      <c r="DMX256" s="62"/>
      <c r="DMY256" s="62"/>
      <c r="DMZ256" s="62"/>
      <c r="DNA256" s="62"/>
      <c r="DNB256" s="62"/>
      <c r="DNC256" s="62"/>
      <c r="DND256" s="62"/>
      <c r="DNE256" s="62"/>
      <c r="DNF256" s="62"/>
      <c r="DNG256" s="62"/>
      <c r="DNH256" s="62"/>
      <c r="DNI256" s="62"/>
      <c r="DNJ256" s="62"/>
      <c r="DNK256" s="62"/>
      <c r="DNL256" s="62"/>
      <c r="DNM256" s="62"/>
      <c r="DNN256" s="62"/>
      <c r="DNO256" s="62"/>
      <c r="DNP256" s="62"/>
      <c r="DNQ256" s="62"/>
      <c r="DNR256" s="62"/>
      <c r="DNS256" s="62"/>
      <c r="DNT256" s="62"/>
      <c r="DNU256" s="62"/>
      <c r="DNV256" s="62"/>
      <c r="DNW256" s="62"/>
      <c r="DNX256" s="62"/>
      <c r="DNY256" s="62"/>
      <c r="DNZ256" s="62"/>
      <c r="DOA256" s="62"/>
      <c r="DOB256" s="62"/>
      <c r="DOC256" s="62"/>
      <c r="DOD256" s="62"/>
      <c r="DOE256" s="62"/>
      <c r="DOF256" s="62"/>
      <c r="DOG256" s="62"/>
      <c r="DOH256" s="62"/>
      <c r="DOI256" s="62"/>
      <c r="DOJ256" s="62"/>
      <c r="DOK256" s="62"/>
      <c r="DOL256" s="62"/>
      <c r="DOM256" s="62"/>
      <c r="DON256" s="62"/>
      <c r="DOO256" s="62"/>
      <c r="DOP256" s="62"/>
      <c r="DOQ256" s="62"/>
      <c r="DOR256" s="62"/>
      <c r="DOS256" s="62"/>
      <c r="DOT256" s="62"/>
      <c r="DOU256" s="62"/>
      <c r="DOV256" s="62"/>
      <c r="DOW256" s="62"/>
      <c r="DOX256" s="62"/>
      <c r="DOY256" s="62"/>
      <c r="DOZ256" s="62"/>
      <c r="DPA256" s="62"/>
      <c r="DPB256" s="62"/>
      <c r="DPC256" s="62"/>
      <c r="DPD256" s="62"/>
      <c r="DPE256" s="62"/>
      <c r="DPF256" s="62"/>
      <c r="DPG256" s="62"/>
      <c r="DPH256" s="62"/>
      <c r="DPI256" s="62"/>
      <c r="DPJ256" s="62"/>
      <c r="DPK256" s="62"/>
      <c r="DPL256" s="62"/>
      <c r="DPM256" s="62"/>
      <c r="DPN256" s="62"/>
      <c r="DPO256" s="62"/>
      <c r="DPP256" s="62"/>
      <c r="DPQ256" s="62"/>
      <c r="DPR256" s="62"/>
      <c r="DPS256" s="62"/>
      <c r="DPT256" s="62"/>
      <c r="DPU256" s="62"/>
      <c r="DPV256" s="62"/>
      <c r="DPW256" s="62"/>
      <c r="DPX256" s="62"/>
      <c r="DPY256" s="62"/>
      <c r="DPZ256" s="62"/>
      <c r="DQA256" s="62"/>
      <c r="DQB256" s="62"/>
      <c r="DQC256" s="62"/>
      <c r="DQD256" s="62"/>
      <c r="DQE256" s="62"/>
      <c r="DQF256" s="62"/>
      <c r="DQG256" s="62"/>
      <c r="DQH256" s="62"/>
      <c r="DQI256" s="62"/>
      <c r="DQJ256" s="62"/>
      <c r="DQK256" s="62"/>
      <c r="DQL256" s="62"/>
      <c r="DQM256" s="62"/>
      <c r="DQN256" s="62"/>
      <c r="DQO256" s="62"/>
      <c r="DQP256" s="62"/>
      <c r="DQQ256" s="62"/>
      <c r="DQR256" s="62"/>
      <c r="DQS256" s="62"/>
      <c r="DQT256" s="62"/>
      <c r="DQU256" s="62"/>
      <c r="DQV256" s="62"/>
      <c r="DQW256" s="62"/>
      <c r="DQX256" s="62"/>
      <c r="DQY256" s="62"/>
      <c r="DQZ256" s="62"/>
      <c r="DRA256" s="62"/>
      <c r="DRB256" s="62"/>
      <c r="DRC256" s="62"/>
      <c r="DRD256" s="62"/>
      <c r="DRE256" s="62"/>
      <c r="DRF256" s="62"/>
      <c r="DRG256" s="62"/>
      <c r="DRH256" s="62"/>
      <c r="DRI256" s="62"/>
      <c r="DRJ256" s="62"/>
      <c r="DRK256" s="62"/>
      <c r="DRL256" s="62"/>
      <c r="DRM256" s="62"/>
      <c r="DRN256" s="62"/>
      <c r="DRO256" s="62"/>
      <c r="DRP256" s="62"/>
      <c r="DRQ256" s="62"/>
      <c r="DRR256" s="62"/>
      <c r="DRS256" s="62"/>
      <c r="DRT256" s="62"/>
      <c r="DRU256" s="62"/>
      <c r="DRV256" s="62"/>
      <c r="DRW256" s="62"/>
      <c r="DRX256" s="62"/>
      <c r="DRY256" s="62"/>
      <c r="DRZ256" s="62"/>
      <c r="DSA256" s="62"/>
      <c r="DSB256" s="62"/>
      <c r="DSC256" s="62"/>
      <c r="DSD256" s="62"/>
      <c r="DSE256" s="62"/>
      <c r="DSF256" s="62"/>
      <c r="DSG256" s="62"/>
      <c r="DSH256" s="62"/>
      <c r="DSI256" s="62"/>
      <c r="DSJ256" s="62"/>
      <c r="DSK256" s="62"/>
      <c r="DSL256" s="62"/>
      <c r="DSM256" s="62"/>
      <c r="DSN256" s="62"/>
      <c r="DSO256" s="62"/>
      <c r="DSP256" s="62"/>
      <c r="DSQ256" s="62"/>
      <c r="DSR256" s="62"/>
      <c r="DSS256" s="62"/>
      <c r="DST256" s="62"/>
      <c r="DSU256" s="62"/>
      <c r="DSV256" s="62"/>
      <c r="DSW256" s="62"/>
      <c r="DSX256" s="62"/>
      <c r="DSY256" s="62"/>
      <c r="DSZ256" s="62"/>
      <c r="DTA256" s="62"/>
      <c r="DTB256" s="62"/>
      <c r="DTC256" s="62"/>
      <c r="DTD256" s="62"/>
      <c r="DTE256" s="62"/>
      <c r="DTF256" s="62"/>
      <c r="DTG256" s="62"/>
      <c r="DTH256" s="62"/>
      <c r="DTI256" s="62"/>
      <c r="DTJ256" s="62"/>
      <c r="DTK256" s="62"/>
      <c r="DTL256" s="62"/>
      <c r="DTM256" s="62"/>
      <c r="DTN256" s="62"/>
      <c r="DTO256" s="62"/>
      <c r="DTP256" s="62"/>
      <c r="DTQ256" s="62"/>
      <c r="DTR256" s="62"/>
      <c r="DTS256" s="62"/>
      <c r="DTT256" s="62"/>
      <c r="DTU256" s="62"/>
      <c r="DTV256" s="62"/>
      <c r="DTW256" s="62"/>
      <c r="DTX256" s="62"/>
      <c r="DTY256" s="62"/>
      <c r="DTZ256" s="62"/>
      <c r="DUA256" s="62"/>
      <c r="DUB256" s="62"/>
      <c r="DUC256" s="62"/>
      <c r="DUD256" s="62"/>
      <c r="DUE256" s="62"/>
      <c r="DUF256" s="62"/>
      <c r="DUG256" s="62"/>
      <c r="DUH256" s="62"/>
      <c r="DUI256" s="62"/>
      <c r="DUJ256" s="62"/>
      <c r="DUK256" s="62"/>
      <c r="DUL256" s="62"/>
      <c r="DUM256" s="62"/>
      <c r="DUN256" s="62"/>
      <c r="DUO256" s="62"/>
      <c r="DUP256" s="62"/>
      <c r="DUQ256" s="62"/>
      <c r="DUR256" s="62"/>
      <c r="DUS256" s="62"/>
      <c r="DUT256" s="62"/>
      <c r="DUU256" s="62"/>
      <c r="DUV256" s="62"/>
      <c r="DUW256" s="62"/>
      <c r="DUX256" s="62"/>
      <c r="DUY256" s="62"/>
      <c r="DUZ256" s="62"/>
      <c r="DVA256" s="62"/>
      <c r="DVB256" s="62"/>
      <c r="DVC256" s="62"/>
      <c r="DVD256" s="62"/>
      <c r="DVE256" s="62"/>
      <c r="DVF256" s="62"/>
      <c r="DVG256" s="62"/>
      <c r="DVH256" s="62"/>
      <c r="DVI256" s="62"/>
      <c r="DVJ256" s="62"/>
      <c r="DVK256" s="62"/>
      <c r="DVL256" s="62"/>
      <c r="DVM256" s="62"/>
      <c r="DVN256" s="62"/>
      <c r="DVO256" s="62"/>
      <c r="DVP256" s="62"/>
      <c r="DVQ256" s="62"/>
      <c r="DVR256" s="62"/>
      <c r="DVS256" s="62"/>
      <c r="DVT256" s="62"/>
      <c r="DVU256" s="62"/>
      <c r="DVV256" s="62"/>
      <c r="DVW256" s="62"/>
      <c r="DVX256" s="62"/>
      <c r="DVY256" s="62"/>
      <c r="DVZ256" s="62"/>
      <c r="DWA256" s="62"/>
      <c r="DWB256" s="62"/>
      <c r="DWC256" s="62"/>
      <c r="DWD256" s="62"/>
      <c r="DWE256" s="62"/>
      <c r="DWF256" s="62"/>
      <c r="DWG256" s="62"/>
      <c r="DWH256" s="62"/>
      <c r="DWI256" s="62"/>
      <c r="DWJ256" s="62"/>
      <c r="DWK256" s="62"/>
      <c r="DWL256" s="62"/>
      <c r="DWM256" s="62"/>
      <c r="DWN256" s="62"/>
      <c r="DWO256" s="62"/>
      <c r="DWP256" s="62"/>
      <c r="DWQ256" s="62"/>
      <c r="DWR256" s="62"/>
      <c r="DWS256" s="62"/>
      <c r="DWT256" s="62"/>
      <c r="DWU256" s="62"/>
      <c r="DWV256" s="62"/>
      <c r="DWW256" s="62"/>
      <c r="DWX256" s="62"/>
      <c r="DWY256" s="62"/>
      <c r="DWZ256" s="62"/>
      <c r="DXA256" s="62"/>
      <c r="DXB256" s="62"/>
      <c r="DXC256" s="62"/>
      <c r="DXD256" s="62"/>
      <c r="DXE256" s="62"/>
      <c r="DXF256" s="62"/>
      <c r="DXG256" s="62"/>
      <c r="DXH256" s="62"/>
      <c r="DXI256" s="62"/>
      <c r="DXJ256" s="62"/>
      <c r="DXK256" s="62"/>
      <c r="DXL256" s="62"/>
      <c r="DXM256" s="62"/>
      <c r="DXN256" s="62"/>
      <c r="DXO256" s="62"/>
      <c r="DXP256" s="62"/>
      <c r="DXQ256" s="62"/>
      <c r="DXR256" s="62"/>
      <c r="DXS256" s="62"/>
      <c r="DXT256" s="62"/>
      <c r="DXU256" s="62"/>
      <c r="DXV256" s="62"/>
      <c r="DXW256" s="62"/>
      <c r="DXX256" s="62"/>
      <c r="DXY256" s="62"/>
      <c r="DXZ256" s="62"/>
      <c r="DYA256" s="62"/>
      <c r="DYB256" s="62"/>
      <c r="DYC256" s="62"/>
      <c r="DYD256" s="62"/>
      <c r="DYE256" s="62"/>
      <c r="DYF256" s="62"/>
      <c r="DYG256" s="62"/>
      <c r="DYH256" s="62"/>
      <c r="DYI256" s="62"/>
      <c r="DYJ256" s="62"/>
      <c r="DYK256" s="62"/>
      <c r="DYL256" s="62"/>
      <c r="DYM256" s="62"/>
      <c r="DYN256" s="62"/>
      <c r="DYO256" s="62"/>
      <c r="DYP256" s="62"/>
      <c r="DYQ256" s="62"/>
      <c r="DYR256" s="62"/>
      <c r="DYS256" s="62"/>
      <c r="DYT256" s="62"/>
      <c r="DYU256" s="62"/>
      <c r="DYV256" s="62"/>
      <c r="DYW256" s="62"/>
      <c r="DYX256" s="62"/>
      <c r="DYY256" s="62"/>
      <c r="DYZ256" s="62"/>
      <c r="DZA256" s="62"/>
      <c r="DZB256" s="62"/>
      <c r="DZC256" s="62"/>
      <c r="DZD256" s="62"/>
      <c r="DZE256" s="62"/>
      <c r="DZF256" s="62"/>
      <c r="DZG256" s="62"/>
      <c r="DZH256" s="62"/>
      <c r="DZI256" s="62"/>
      <c r="DZJ256" s="62"/>
      <c r="DZK256" s="62"/>
      <c r="DZL256" s="62"/>
      <c r="DZM256" s="62"/>
      <c r="DZN256" s="62"/>
      <c r="DZO256" s="62"/>
      <c r="DZP256" s="62"/>
      <c r="DZQ256" s="62"/>
      <c r="DZR256" s="62"/>
      <c r="DZS256" s="62"/>
      <c r="DZT256" s="62"/>
      <c r="DZU256" s="62"/>
      <c r="DZV256" s="62"/>
      <c r="DZW256" s="62"/>
      <c r="DZX256" s="62"/>
      <c r="DZY256" s="62"/>
      <c r="DZZ256" s="62"/>
      <c r="EAA256" s="62"/>
      <c r="EAB256" s="62"/>
      <c r="EAC256" s="62"/>
      <c r="EAD256" s="62"/>
      <c r="EAE256" s="62"/>
      <c r="EAF256" s="62"/>
      <c r="EAG256" s="62"/>
      <c r="EAH256" s="62"/>
      <c r="EAI256" s="62"/>
      <c r="EAJ256" s="62"/>
      <c r="EAK256" s="62"/>
      <c r="EAL256" s="62"/>
      <c r="EAM256" s="62"/>
      <c r="EAN256" s="62"/>
      <c r="EAO256" s="62"/>
      <c r="EAP256" s="62"/>
      <c r="EAQ256" s="62"/>
      <c r="EAR256" s="62"/>
      <c r="EAS256" s="62"/>
      <c r="EAT256" s="62"/>
      <c r="EAU256" s="62"/>
      <c r="EAV256" s="62"/>
      <c r="EAW256" s="62"/>
      <c r="EAX256" s="62"/>
      <c r="EAY256" s="62"/>
      <c r="EAZ256" s="62"/>
      <c r="EBA256" s="62"/>
      <c r="EBB256" s="62"/>
      <c r="EBC256" s="62"/>
      <c r="EBD256" s="62"/>
      <c r="EBE256" s="62"/>
      <c r="EBF256" s="62"/>
      <c r="EBG256" s="62"/>
      <c r="EBH256" s="62"/>
      <c r="EBI256" s="62"/>
      <c r="EBJ256" s="62"/>
      <c r="EBK256" s="62"/>
      <c r="EBL256" s="62"/>
      <c r="EBM256" s="62"/>
      <c r="EBN256" s="62"/>
      <c r="EBO256" s="62"/>
      <c r="EBP256" s="62"/>
      <c r="EBQ256" s="62"/>
      <c r="EBR256" s="62"/>
      <c r="EBS256" s="62"/>
      <c r="EBT256" s="62"/>
      <c r="EBU256" s="62"/>
      <c r="EBV256" s="62"/>
      <c r="EBW256" s="62"/>
      <c r="EBX256" s="62"/>
      <c r="EBY256" s="62"/>
      <c r="EBZ256" s="62"/>
      <c r="ECA256" s="62"/>
      <c r="ECB256" s="62"/>
      <c r="ECC256" s="62"/>
      <c r="ECD256" s="62"/>
      <c r="ECE256" s="62"/>
      <c r="ECF256" s="62"/>
      <c r="ECG256" s="62"/>
      <c r="ECH256" s="62"/>
      <c r="ECI256" s="62"/>
      <c r="ECJ256" s="62"/>
      <c r="ECK256" s="62"/>
      <c r="ECL256" s="62"/>
      <c r="ECM256" s="62"/>
      <c r="ECN256" s="62"/>
      <c r="ECO256" s="62"/>
      <c r="ECP256" s="62"/>
      <c r="ECQ256" s="62"/>
      <c r="ECR256" s="62"/>
      <c r="ECS256" s="62"/>
      <c r="ECT256" s="62"/>
      <c r="ECU256" s="62"/>
      <c r="ECV256" s="62"/>
      <c r="ECW256" s="62"/>
      <c r="ECX256" s="62"/>
      <c r="ECY256" s="62"/>
      <c r="ECZ256" s="62"/>
      <c r="EDA256" s="62"/>
      <c r="EDB256" s="62"/>
      <c r="EDC256" s="62"/>
      <c r="EDD256" s="62"/>
      <c r="EDE256" s="62"/>
      <c r="EDF256" s="62"/>
      <c r="EDG256" s="62"/>
      <c r="EDH256" s="62"/>
      <c r="EDI256" s="62"/>
      <c r="EDJ256" s="62"/>
      <c r="EDK256" s="62"/>
      <c r="EDL256" s="62"/>
      <c r="EDM256" s="62"/>
      <c r="EDN256" s="62"/>
      <c r="EDO256" s="62"/>
      <c r="EDP256" s="62"/>
      <c r="EDQ256" s="62"/>
      <c r="EDR256" s="62"/>
      <c r="EDS256" s="62"/>
      <c r="EDT256" s="62"/>
      <c r="EDU256" s="62"/>
      <c r="EDV256" s="62"/>
      <c r="EDW256" s="62"/>
      <c r="EDX256" s="62"/>
      <c r="EDY256" s="62"/>
      <c r="EDZ256" s="62"/>
      <c r="EEA256" s="62"/>
      <c r="EEB256" s="62"/>
      <c r="EEC256" s="62"/>
      <c r="EED256" s="62"/>
      <c r="EEE256" s="62"/>
      <c r="EEF256" s="62"/>
      <c r="EEG256" s="62"/>
      <c r="EEH256" s="62"/>
      <c r="EEI256" s="62"/>
      <c r="EEJ256" s="62"/>
      <c r="EEK256" s="62"/>
      <c r="EEL256" s="62"/>
      <c r="EEM256" s="62"/>
      <c r="EEN256" s="62"/>
      <c r="EEO256" s="62"/>
      <c r="EEP256" s="62"/>
      <c r="EEQ256" s="62"/>
      <c r="EER256" s="62"/>
      <c r="EES256" s="62"/>
      <c r="EET256" s="62"/>
      <c r="EEU256" s="62"/>
      <c r="EEV256" s="62"/>
      <c r="EEW256" s="62"/>
      <c r="EEX256" s="62"/>
      <c r="EEY256" s="62"/>
      <c r="EEZ256" s="62"/>
      <c r="EFA256" s="62"/>
      <c r="EFB256" s="62"/>
      <c r="EFC256" s="62"/>
      <c r="EFD256" s="62"/>
      <c r="EFE256" s="62"/>
      <c r="EFF256" s="62"/>
      <c r="EFG256" s="62"/>
      <c r="EFH256" s="62"/>
      <c r="EFI256" s="62"/>
      <c r="EFJ256" s="62"/>
      <c r="EFK256" s="62"/>
      <c r="EFL256" s="62"/>
      <c r="EFM256" s="62"/>
      <c r="EFN256" s="62"/>
      <c r="EFO256" s="62"/>
      <c r="EFP256" s="62"/>
      <c r="EFQ256" s="62"/>
      <c r="EFR256" s="62"/>
      <c r="EFS256" s="62"/>
      <c r="EFT256" s="62"/>
      <c r="EFU256" s="62"/>
      <c r="EFV256" s="62"/>
      <c r="EFW256" s="62"/>
      <c r="EFX256" s="62"/>
      <c r="EFY256" s="62"/>
      <c r="EFZ256" s="62"/>
      <c r="EGA256" s="62"/>
      <c r="EGB256" s="62"/>
      <c r="EGC256" s="62"/>
      <c r="EGD256" s="62"/>
      <c r="EGE256" s="62"/>
      <c r="EGF256" s="62"/>
      <c r="EGG256" s="62"/>
      <c r="EGH256" s="62"/>
      <c r="EGI256" s="62"/>
      <c r="EGJ256" s="62"/>
      <c r="EGK256" s="62"/>
      <c r="EGL256" s="62"/>
      <c r="EGM256" s="62"/>
      <c r="EGN256" s="62"/>
      <c r="EGO256" s="62"/>
      <c r="EGP256" s="62"/>
      <c r="EGQ256" s="62"/>
      <c r="EGR256" s="62"/>
      <c r="EGS256" s="62"/>
      <c r="EGT256" s="62"/>
      <c r="EGU256" s="62"/>
      <c r="EGV256" s="62"/>
      <c r="EGW256" s="62"/>
      <c r="EGX256" s="62"/>
      <c r="EGY256" s="62"/>
      <c r="EGZ256" s="62"/>
      <c r="EHA256" s="62"/>
      <c r="EHB256" s="62"/>
      <c r="EHC256" s="62"/>
      <c r="EHD256" s="62"/>
      <c r="EHE256" s="62"/>
      <c r="EHF256" s="62"/>
      <c r="EHG256" s="62"/>
      <c r="EHH256" s="62"/>
      <c r="EHI256" s="62"/>
      <c r="EHJ256" s="62"/>
      <c r="EHK256" s="62"/>
      <c r="EHL256" s="62"/>
      <c r="EHM256" s="62"/>
      <c r="EHN256" s="62"/>
      <c r="EHO256" s="62"/>
      <c r="EHP256" s="62"/>
      <c r="EHQ256" s="62"/>
      <c r="EHR256" s="62"/>
      <c r="EHS256" s="62"/>
      <c r="EHT256" s="62"/>
      <c r="EHU256" s="62"/>
      <c r="EHV256" s="62"/>
      <c r="EHW256" s="62"/>
      <c r="EHX256" s="62"/>
      <c r="EHY256" s="62"/>
      <c r="EHZ256" s="62"/>
      <c r="EIA256" s="62"/>
      <c r="EIB256" s="62"/>
      <c r="EIC256" s="62"/>
      <c r="EID256" s="62"/>
      <c r="EIE256" s="62"/>
      <c r="EIF256" s="62"/>
      <c r="EIG256" s="62"/>
      <c r="EIH256" s="62"/>
      <c r="EII256" s="62"/>
      <c r="EIJ256" s="62"/>
      <c r="EIK256" s="62"/>
      <c r="EIL256" s="62"/>
      <c r="EIM256" s="62"/>
      <c r="EIN256" s="62"/>
      <c r="EIO256" s="62"/>
      <c r="EIP256" s="62"/>
      <c r="EIQ256" s="62"/>
      <c r="EIR256" s="62"/>
      <c r="EIS256" s="62"/>
      <c r="EIT256" s="62"/>
      <c r="EIU256" s="62"/>
      <c r="EIV256" s="62"/>
      <c r="EIW256" s="62"/>
      <c r="EIX256" s="62"/>
      <c r="EIY256" s="62"/>
      <c r="EIZ256" s="62"/>
      <c r="EJA256" s="62"/>
      <c r="EJB256" s="62"/>
      <c r="EJC256" s="62"/>
      <c r="EJD256" s="62"/>
      <c r="EJE256" s="62"/>
      <c r="EJF256" s="62"/>
      <c r="EJG256" s="62"/>
      <c r="EJH256" s="62"/>
      <c r="EJI256" s="62"/>
      <c r="EJJ256" s="62"/>
      <c r="EJK256" s="62"/>
      <c r="EJL256" s="62"/>
      <c r="EJM256" s="62"/>
      <c r="EJN256" s="62"/>
      <c r="EJO256" s="62"/>
      <c r="EJP256" s="62"/>
      <c r="EJQ256" s="62"/>
      <c r="EJR256" s="62"/>
      <c r="EJS256" s="62"/>
      <c r="EJT256" s="62"/>
      <c r="EJU256" s="62"/>
      <c r="EJV256" s="62"/>
      <c r="EJW256" s="62"/>
      <c r="EJX256" s="62"/>
      <c r="EJY256" s="62"/>
      <c r="EJZ256" s="62"/>
      <c r="EKA256" s="62"/>
      <c r="EKB256" s="62"/>
      <c r="EKC256" s="62"/>
      <c r="EKD256" s="62"/>
      <c r="EKE256" s="62"/>
      <c r="EKF256" s="62"/>
      <c r="EKG256" s="62"/>
      <c r="EKH256" s="62"/>
      <c r="EKI256" s="62"/>
      <c r="EKJ256" s="62"/>
      <c r="EKK256" s="62"/>
      <c r="EKL256" s="62"/>
      <c r="EKM256" s="62"/>
      <c r="EKN256" s="62"/>
      <c r="EKO256" s="62"/>
      <c r="EKP256" s="62"/>
      <c r="EKQ256" s="62"/>
      <c r="EKR256" s="62"/>
      <c r="EKS256" s="62"/>
      <c r="EKT256" s="62"/>
      <c r="EKU256" s="62"/>
      <c r="EKV256" s="62"/>
      <c r="EKW256" s="62"/>
      <c r="EKX256" s="62"/>
      <c r="EKY256" s="62"/>
      <c r="EKZ256" s="62"/>
      <c r="ELA256" s="62"/>
      <c r="ELB256" s="62"/>
      <c r="ELC256" s="62"/>
      <c r="ELD256" s="62"/>
      <c r="ELE256" s="62"/>
      <c r="ELF256" s="62"/>
      <c r="ELG256" s="62"/>
      <c r="ELH256" s="62"/>
      <c r="ELI256" s="62"/>
      <c r="ELJ256" s="62"/>
      <c r="ELK256" s="62"/>
      <c r="ELL256" s="62"/>
      <c r="ELM256" s="62"/>
      <c r="ELN256" s="62"/>
      <c r="ELO256" s="62"/>
      <c r="ELP256" s="62"/>
      <c r="ELQ256" s="62"/>
      <c r="ELR256" s="62"/>
      <c r="ELS256" s="62"/>
      <c r="ELT256" s="62"/>
      <c r="ELU256" s="62"/>
      <c r="ELV256" s="62"/>
      <c r="ELW256" s="62"/>
      <c r="ELX256" s="62"/>
      <c r="ELY256" s="62"/>
      <c r="ELZ256" s="62"/>
      <c r="EMA256" s="62"/>
      <c r="EMB256" s="62"/>
      <c r="EMC256" s="62"/>
      <c r="EMD256" s="62"/>
      <c r="EME256" s="62"/>
      <c r="EMF256" s="62"/>
      <c r="EMG256" s="62"/>
      <c r="EMH256" s="62"/>
      <c r="EMI256" s="62"/>
      <c r="EMJ256" s="62"/>
      <c r="EMK256" s="62"/>
      <c r="EML256" s="62"/>
      <c r="EMM256" s="62"/>
      <c r="EMN256" s="62"/>
      <c r="EMO256" s="62"/>
      <c r="EMP256" s="62"/>
      <c r="EMQ256" s="62"/>
      <c r="EMR256" s="62"/>
      <c r="EMS256" s="62"/>
      <c r="EMT256" s="62"/>
      <c r="EMU256" s="62"/>
      <c r="EMV256" s="62"/>
      <c r="EMW256" s="62"/>
      <c r="EMX256" s="62"/>
      <c r="EMY256" s="62"/>
      <c r="EMZ256" s="62"/>
      <c r="ENA256" s="62"/>
      <c r="ENB256" s="62"/>
      <c r="ENC256" s="62"/>
      <c r="END256" s="62"/>
      <c r="ENE256" s="62"/>
      <c r="ENF256" s="62"/>
      <c r="ENG256" s="62"/>
      <c r="ENH256" s="62"/>
      <c r="ENI256" s="62"/>
      <c r="ENJ256" s="62"/>
      <c r="ENK256" s="62"/>
      <c r="ENL256" s="62"/>
      <c r="ENM256" s="62"/>
      <c r="ENN256" s="62"/>
      <c r="ENO256" s="62"/>
      <c r="ENP256" s="62"/>
      <c r="ENQ256" s="62"/>
      <c r="ENR256" s="62"/>
      <c r="ENS256" s="62"/>
      <c r="ENT256" s="62"/>
      <c r="ENU256" s="62"/>
      <c r="ENV256" s="62"/>
      <c r="ENW256" s="62"/>
      <c r="ENX256" s="62"/>
      <c r="ENY256" s="62"/>
      <c r="ENZ256" s="62"/>
      <c r="EOA256" s="62"/>
      <c r="EOB256" s="62"/>
      <c r="EOC256" s="62"/>
      <c r="EOD256" s="62"/>
      <c r="EOE256" s="62"/>
      <c r="EOF256" s="62"/>
      <c r="EOG256" s="62"/>
      <c r="EOH256" s="62"/>
      <c r="EOI256" s="62"/>
      <c r="EOJ256" s="62"/>
      <c r="EOK256" s="62"/>
      <c r="EOL256" s="62"/>
      <c r="EOM256" s="62"/>
      <c r="EON256" s="62"/>
      <c r="EOO256" s="62"/>
      <c r="EOP256" s="62"/>
      <c r="EOQ256" s="62"/>
      <c r="EOR256" s="62"/>
      <c r="EOS256" s="62"/>
      <c r="EOT256" s="62"/>
      <c r="EOU256" s="62"/>
      <c r="EOV256" s="62"/>
      <c r="EOW256" s="62"/>
      <c r="EOX256" s="62"/>
      <c r="EOY256" s="62"/>
      <c r="EOZ256" s="62"/>
      <c r="EPA256" s="62"/>
      <c r="EPB256" s="62"/>
      <c r="EPC256" s="62"/>
      <c r="EPD256" s="62"/>
      <c r="EPE256" s="62"/>
      <c r="EPF256" s="62"/>
      <c r="EPG256" s="62"/>
      <c r="EPH256" s="62"/>
      <c r="EPI256" s="62"/>
      <c r="EPJ256" s="62"/>
      <c r="EPK256" s="62"/>
      <c r="EPL256" s="62"/>
      <c r="EPM256" s="62"/>
      <c r="EPN256" s="62"/>
      <c r="EPO256" s="62"/>
      <c r="EPP256" s="62"/>
      <c r="EPQ256" s="62"/>
      <c r="EPR256" s="62"/>
      <c r="EPS256" s="62"/>
      <c r="EPT256" s="62"/>
      <c r="EPU256" s="62"/>
      <c r="EPV256" s="62"/>
      <c r="EPW256" s="62"/>
      <c r="EPX256" s="62"/>
      <c r="EPY256" s="62"/>
      <c r="EPZ256" s="62"/>
      <c r="EQA256" s="62"/>
      <c r="EQB256" s="62"/>
      <c r="EQC256" s="62"/>
      <c r="EQD256" s="62"/>
      <c r="EQE256" s="62"/>
      <c r="EQF256" s="62"/>
      <c r="EQG256" s="62"/>
      <c r="EQH256" s="62"/>
      <c r="EQI256" s="62"/>
      <c r="EQJ256" s="62"/>
      <c r="EQK256" s="62"/>
      <c r="EQL256" s="62"/>
      <c r="EQM256" s="62"/>
      <c r="EQN256" s="62"/>
      <c r="EQO256" s="62"/>
      <c r="EQP256" s="62"/>
      <c r="EQQ256" s="62"/>
      <c r="EQR256" s="62"/>
      <c r="EQS256" s="62"/>
      <c r="EQT256" s="62"/>
      <c r="EQU256" s="62"/>
      <c r="EQV256" s="62"/>
      <c r="EQW256" s="62"/>
      <c r="EQX256" s="62"/>
      <c r="EQY256" s="62"/>
      <c r="EQZ256" s="62"/>
      <c r="ERA256" s="62"/>
      <c r="ERB256" s="62"/>
      <c r="ERC256" s="62"/>
      <c r="ERD256" s="62"/>
      <c r="ERE256" s="62"/>
      <c r="ERF256" s="62"/>
      <c r="ERG256" s="62"/>
      <c r="ERH256" s="62"/>
      <c r="ERI256" s="62"/>
      <c r="ERJ256" s="62"/>
      <c r="ERK256" s="62"/>
      <c r="ERL256" s="62"/>
      <c r="ERM256" s="62"/>
      <c r="ERN256" s="62"/>
      <c r="ERO256" s="62"/>
      <c r="ERP256" s="62"/>
      <c r="ERQ256" s="62"/>
      <c r="ERR256" s="62"/>
      <c r="ERS256" s="62"/>
      <c r="ERT256" s="62"/>
      <c r="ERU256" s="62"/>
      <c r="ERV256" s="62"/>
      <c r="ERW256" s="62"/>
      <c r="ERX256" s="62"/>
      <c r="ERY256" s="62"/>
      <c r="ERZ256" s="62"/>
      <c r="ESA256" s="62"/>
      <c r="ESB256" s="62"/>
      <c r="ESC256" s="62"/>
      <c r="ESD256" s="62"/>
      <c r="ESE256" s="62"/>
      <c r="ESF256" s="62"/>
      <c r="ESG256" s="62"/>
      <c r="ESH256" s="62"/>
      <c r="ESI256" s="62"/>
      <c r="ESJ256" s="62"/>
      <c r="ESK256" s="62"/>
      <c r="ESL256" s="62"/>
      <c r="ESM256" s="62"/>
      <c r="ESN256" s="62"/>
      <c r="ESO256" s="62"/>
      <c r="ESP256" s="62"/>
      <c r="ESQ256" s="62"/>
      <c r="ESR256" s="62"/>
      <c r="ESS256" s="62"/>
      <c r="EST256" s="62"/>
      <c r="ESU256" s="62"/>
      <c r="ESV256" s="62"/>
      <c r="ESW256" s="62"/>
      <c r="ESX256" s="62"/>
      <c r="ESY256" s="62"/>
      <c r="ESZ256" s="62"/>
      <c r="ETA256" s="62"/>
      <c r="ETB256" s="62"/>
      <c r="ETC256" s="62"/>
      <c r="ETD256" s="62"/>
      <c r="ETE256" s="62"/>
      <c r="ETF256" s="62"/>
      <c r="ETG256" s="62"/>
      <c r="ETH256" s="62"/>
      <c r="ETI256" s="62"/>
      <c r="ETJ256" s="62"/>
      <c r="ETK256" s="62"/>
      <c r="ETL256" s="62"/>
      <c r="ETM256" s="62"/>
      <c r="ETN256" s="62"/>
      <c r="ETO256" s="62"/>
      <c r="ETP256" s="62"/>
      <c r="ETQ256" s="62"/>
      <c r="ETR256" s="62"/>
      <c r="ETS256" s="62"/>
      <c r="ETT256" s="62"/>
      <c r="ETU256" s="62"/>
      <c r="ETV256" s="62"/>
      <c r="ETW256" s="62"/>
      <c r="ETX256" s="62"/>
      <c r="ETY256" s="62"/>
      <c r="ETZ256" s="62"/>
      <c r="EUA256" s="62"/>
      <c r="EUB256" s="62"/>
      <c r="EUC256" s="62"/>
      <c r="EUD256" s="62"/>
      <c r="EUE256" s="62"/>
      <c r="EUF256" s="62"/>
      <c r="EUG256" s="62"/>
      <c r="EUH256" s="62"/>
      <c r="EUI256" s="62"/>
      <c r="EUJ256" s="62"/>
      <c r="EUK256" s="62"/>
      <c r="EUL256" s="62"/>
      <c r="EUM256" s="62"/>
      <c r="EUN256" s="62"/>
      <c r="EUO256" s="62"/>
      <c r="EUP256" s="62"/>
      <c r="EUQ256" s="62"/>
      <c r="EUR256" s="62"/>
      <c r="EUS256" s="62"/>
      <c r="EUT256" s="62"/>
      <c r="EUU256" s="62"/>
      <c r="EUV256" s="62"/>
      <c r="EUW256" s="62"/>
      <c r="EUX256" s="62"/>
      <c r="EUY256" s="62"/>
      <c r="EUZ256" s="62"/>
      <c r="EVA256" s="62"/>
      <c r="EVB256" s="62"/>
      <c r="EVC256" s="62"/>
      <c r="EVD256" s="62"/>
      <c r="EVE256" s="62"/>
      <c r="EVF256" s="62"/>
      <c r="EVG256" s="62"/>
      <c r="EVH256" s="62"/>
      <c r="EVI256" s="62"/>
      <c r="EVJ256" s="62"/>
      <c r="EVK256" s="62"/>
      <c r="EVL256" s="62"/>
      <c r="EVM256" s="62"/>
      <c r="EVN256" s="62"/>
      <c r="EVO256" s="62"/>
      <c r="EVP256" s="62"/>
      <c r="EVQ256" s="62"/>
      <c r="EVR256" s="62"/>
      <c r="EVS256" s="62"/>
      <c r="EVT256" s="62"/>
      <c r="EVU256" s="62"/>
      <c r="EVV256" s="62"/>
      <c r="EVW256" s="62"/>
      <c r="EVX256" s="62"/>
      <c r="EVY256" s="62"/>
      <c r="EVZ256" s="62"/>
      <c r="EWA256" s="62"/>
      <c r="EWB256" s="62"/>
      <c r="EWC256" s="62"/>
      <c r="EWD256" s="62"/>
      <c r="EWE256" s="62"/>
      <c r="EWF256" s="62"/>
      <c r="EWG256" s="62"/>
      <c r="EWH256" s="62"/>
      <c r="EWI256" s="62"/>
      <c r="EWJ256" s="62"/>
      <c r="EWK256" s="62"/>
      <c r="EWL256" s="62"/>
      <c r="EWM256" s="62"/>
      <c r="EWN256" s="62"/>
      <c r="EWO256" s="62"/>
      <c r="EWP256" s="62"/>
      <c r="EWQ256" s="62"/>
      <c r="EWR256" s="62"/>
      <c r="EWS256" s="62"/>
      <c r="EWT256" s="62"/>
      <c r="EWU256" s="62"/>
      <c r="EWV256" s="62"/>
      <c r="EWW256" s="62"/>
      <c r="EWX256" s="62"/>
      <c r="EWY256" s="62"/>
      <c r="EWZ256" s="62"/>
      <c r="EXA256" s="62"/>
      <c r="EXB256" s="62"/>
      <c r="EXC256" s="62"/>
      <c r="EXD256" s="62"/>
      <c r="EXE256" s="62"/>
      <c r="EXF256" s="62"/>
      <c r="EXG256" s="62"/>
      <c r="EXH256" s="62"/>
      <c r="EXI256" s="62"/>
      <c r="EXJ256" s="62"/>
      <c r="EXK256" s="62"/>
      <c r="EXL256" s="62"/>
      <c r="EXM256" s="62"/>
      <c r="EXN256" s="62"/>
      <c r="EXO256" s="62"/>
      <c r="EXP256" s="62"/>
      <c r="EXQ256" s="62"/>
      <c r="EXR256" s="62"/>
      <c r="EXS256" s="62"/>
      <c r="EXT256" s="62"/>
      <c r="EXU256" s="62"/>
      <c r="EXV256" s="62"/>
      <c r="EXW256" s="62"/>
      <c r="EXX256" s="62"/>
      <c r="EXY256" s="62"/>
      <c r="EXZ256" s="62"/>
      <c r="EYA256" s="62"/>
      <c r="EYB256" s="62"/>
      <c r="EYC256" s="62"/>
      <c r="EYD256" s="62"/>
      <c r="EYE256" s="62"/>
      <c r="EYF256" s="62"/>
      <c r="EYG256" s="62"/>
      <c r="EYH256" s="62"/>
      <c r="EYI256" s="62"/>
      <c r="EYJ256" s="62"/>
      <c r="EYK256" s="62"/>
      <c r="EYL256" s="62"/>
      <c r="EYM256" s="62"/>
      <c r="EYN256" s="62"/>
      <c r="EYO256" s="62"/>
      <c r="EYP256" s="62"/>
      <c r="EYQ256" s="62"/>
      <c r="EYR256" s="62"/>
      <c r="EYS256" s="62"/>
      <c r="EYT256" s="62"/>
      <c r="EYU256" s="62"/>
      <c r="EYV256" s="62"/>
      <c r="EYW256" s="62"/>
      <c r="EYX256" s="62"/>
      <c r="EYY256" s="62"/>
      <c r="EYZ256" s="62"/>
      <c r="EZA256" s="62"/>
      <c r="EZB256" s="62"/>
      <c r="EZC256" s="62"/>
      <c r="EZD256" s="62"/>
      <c r="EZE256" s="62"/>
      <c r="EZF256" s="62"/>
      <c r="EZG256" s="62"/>
      <c r="EZH256" s="62"/>
      <c r="EZI256" s="62"/>
      <c r="EZJ256" s="62"/>
      <c r="EZK256" s="62"/>
      <c r="EZL256" s="62"/>
      <c r="EZM256" s="62"/>
      <c r="EZN256" s="62"/>
      <c r="EZO256" s="62"/>
      <c r="EZP256" s="62"/>
      <c r="EZQ256" s="62"/>
      <c r="EZR256" s="62"/>
      <c r="EZS256" s="62"/>
      <c r="EZT256" s="62"/>
      <c r="EZU256" s="62"/>
      <c r="EZV256" s="62"/>
      <c r="EZW256" s="62"/>
      <c r="EZX256" s="62"/>
      <c r="EZY256" s="62"/>
      <c r="EZZ256" s="62"/>
      <c r="FAA256" s="62"/>
      <c r="FAB256" s="62"/>
      <c r="FAC256" s="62"/>
      <c r="FAD256" s="62"/>
      <c r="FAE256" s="62"/>
      <c r="FAF256" s="62"/>
      <c r="FAG256" s="62"/>
      <c r="FAH256" s="62"/>
      <c r="FAI256" s="62"/>
      <c r="FAJ256" s="62"/>
      <c r="FAK256" s="62"/>
      <c r="FAL256" s="62"/>
      <c r="FAM256" s="62"/>
      <c r="FAN256" s="62"/>
      <c r="FAO256" s="62"/>
      <c r="FAP256" s="62"/>
      <c r="FAQ256" s="62"/>
      <c r="FAR256" s="62"/>
      <c r="FAS256" s="62"/>
      <c r="FAT256" s="62"/>
      <c r="FAU256" s="62"/>
      <c r="FAV256" s="62"/>
      <c r="FAW256" s="62"/>
      <c r="FAX256" s="62"/>
      <c r="FAY256" s="62"/>
      <c r="FAZ256" s="62"/>
      <c r="FBA256" s="62"/>
      <c r="FBB256" s="62"/>
      <c r="FBC256" s="62"/>
      <c r="FBD256" s="62"/>
      <c r="FBE256" s="62"/>
      <c r="FBF256" s="62"/>
      <c r="FBG256" s="62"/>
      <c r="FBH256" s="62"/>
      <c r="FBI256" s="62"/>
      <c r="FBJ256" s="62"/>
      <c r="FBK256" s="62"/>
      <c r="FBL256" s="62"/>
      <c r="FBM256" s="62"/>
      <c r="FBN256" s="62"/>
      <c r="FBO256" s="62"/>
      <c r="FBP256" s="62"/>
      <c r="FBQ256" s="62"/>
      <c r="FBR256" s="62"/>
      <c r="FBS256" s="62"/>
      <c r="FBT256" s="62"/>
      <c r="FBU256" s="62"/>
      <c r="FBV256" s="62"/>
      <c r="FBW256" s="62"/>
      <c r="FBX256" s="62"/>
      <c r="FBY256" s="62"/>
      <c r="FBZ256" s="62"/>
      <c r="FCA256" s="62"/>
      <c r="FCB256" s="62"/>
      <c r="FCC256" s="62"/>
      <c r="FCD256" s="62"/>
      <c r="FCE256" s="62"/>
      <c r="FCF256" s="62"/>
      <c r="FCG256" s="62"/>
      <c r="FCH256" s="62"/>
      <c r="FCI256" s="62"/>
      <c r="FCJ256" s="62"/>
      <c r="FCK256" s="62"/>
      <c r="FCL256" s="62"/>
      <c r="FCM256" s="62"/>
      <c r="FCN256" s="62"/>
      <c r="FCO256" s="62"/>
      <c r="FCP256" s="62"/>
      <c r="FCQ256" s="62"/>
      <c r="FCR256" s="62"/>
      <c r="FCS256" s="62"/>
      <c r="FCT256" s="62"/>
      <c r="FCU256" s="62"/>
      <c r="FCV256" s="62"/>
      <c r="FCW256" s="62"/>
      <c r="FCX256" s="62"/>
      <c r="FCY256" s="62"/>
      <c r="FCZ256" s="62"/>
      <c r="FDA256" s="62"/>
      <c r="FDB256" s="62"/>
      <c r="FDC256" s="62"/>
      <c r="FDD256" s="62"/>
      <c r="FDE256" s="62"/>
      <c r="FDF256" s="62"/>
      <c r="FDG256" s="62"/>
      <c r="FDH256" s="62"/>
      <c r="FDI256" s="62"/>
      <c r="FDJ256" s="62"/>
      <c r="FDK256" s="62"/>
      <c r="FDL256" s="62"/>
      <c r="FDM256" s="62"/>
      <c r="FDN256" s="62"/>
      <c r="FDO256" s="62"/>
      <c r="FDP256" s="62"/>
      <c r="FDQ256" s="62"/>
      <c r="FDR256" s="62"/>
      <c r="FDS256" s="62"/>
      <c r="FDT256" s="62"/>
      <c r="FDU256" s="62"/>
      <c r="FDV256" s="62"/>
      <c r="FDW256" s="62"/>
      <c r="FDX256" s="62"/>
      <c r="FDY256" s="62"/>
      <c r="FDZ256" s="62"/>
      <c r="FEA256" s="62"/>
      <c r="FEB256" s="62"/>
      <c r="FEC256" s="62"/>
      <c r="FED256" s="62"/>
      <c r="FEE256" s="62"/>
      <c r="FEF256" s="62"/>
      <c r="FEG256" s="62"/>
      <c r="FEH256" s="62"/>
      <c r="FEI256" s="62"/>
      <c r="FEJ256" s="62"/>
      <c r="FEK256" s="62"/>
      <c r="FEL256" s="62"/>
      <c r="FEM256" s="62"/>
      <c r="FEN256" s="62"/>
      <c r="FEO256" s="62"/>
      <c r="FEP256" s="62"/>
      <c r="FEQ256" s="62"/>
      <c r="FER256" s="62"/>
      <c r="FES256" s="62"/>
      <c r="FET256" s="62"/>
      <c r="FEU256" s="62"/>
      <c r="FEV256" s="62"/>
      <c r="FEW256" s="62"/>
      <c r="FEX256" s="62"/>
      <c r="FEY256" s="62"/>
      <c r="FEZ256" s="62"/>
      <c r="FFA256" s="62"/>
      <c r="FFB256" s="62"/>
      <c r="FFC256" s="62"/>
      <c r="FFD256" s="62"/>
      <c r="FFE256" s="62"/>
      <c r="FFF256" s="62"/>
      <c r="FFG256" s="62"/>
      <c r="FFH256" s="62"/>
      <c r="FFI256" s="62"/>
      <c r="FFJ256" s="62"/>
      <c r="FFK256" s="62"/>
      <c r="FFL256" s="62"/>
      <c r="FFM256" s="62"/>
      <c r="FFN256" s="62"/>
      <c r="FFO256" s="62"/>
      <c r="FFP256" s="62"/>
      <c r="FFQ256" s="62"/>
      <c r="FFR256" s="62"/>
      <c r="FFS256" s="62"/>
      <c r="FFT256" s="62"/>
      <c r="FFU256" s="62"/>
      <c r="FFV256" s="62"/>
      <c r="FFW256" s="62"/>
      <c r="FFX256" s="62"/>
      <c r="FFY256" s="62"/>
      <c r="FFZ256" s="62"/>
      <c r="FGA256" s="62"/>
      <c r="FGB256" s="62"/>
      <c r="FGC256" s="62"/>
      <c r="FGD256" s="62"/>
      <c r="FGE256" s="62"/>
      <c r="FGF256" s="62"/>
      <c r="FGG256" s="62"/>
      <c r="FGH256" s="62"/>
      <c r="FGI256" s="62"/>
      <c r="FGJ256" s="62"/>
      <c r="FGK256" s="62"/>
      <c r="FGL256" s="62"/>
      <c r="FGM256" s="62"/>
      <c r="FGN256" s="62"/>
      <c r="FGO256" s="62"/>
      <c r="FGP256" s="62"/>
      <c r="FGQ256" s="62"/>
      <c r="FGR256" s="62"/>
      <c r="FGS256" s="62"/>
      <c r="FGT256" s="62"/>
      <c r="FGU256" s="62"/>
      <c r="FGV256" s="62"/>
      <c r="FGW256" s="62"/>
      <c r="FGX256" s="62"/>
      <c r="FGY256" s="62"/>
      <c r="FGZ256" s="62"/>
      <c r="FHA256" s="62"/>
      <c r="FHB256" s="62"/>
      <c r="FHC256" s="62"/>
      <c r="FHD256" s="62"/>
      <c r="FHE256" s="62"/>
      <c r="FHF256" s="62"/>
      <c r="FHG256" s="62"/>
      <c r="FHH256" s="62"/>
      <c r="FHI256" s="62"/>
      <c r="FHJ256" s="62"/>
      <c r="FHK256" s="62"/>
      <c r="FHL256" s="62"/>
      <c r="FHM256" s="62"/>
      <c r="FHN256" s="62"/>
      <c r="FHO256" s="62"/>
      <c r="FHP256" s="62"/>
      <c r="FHQ256" s="62"/>
      <c r="FHR256" s="62"/>
      <c r="FHS256" s="62"/>
      <c r="FHT256" s="62"/>
      <c r="FHU256" s="62"/>
      <c r="FHV256" s="62"/>
      <c r="FHW256" s="62"/>
      <c r="FHX256" s="62"/>
      <c r="FHY256" s="62"/>
      <c r="FHZ256" s="62"/>
      <c r="FIA256" s="62"/>
      <c r="FIB256" s="62"/>
      <c r="FIC256" s="62"/>
      <c r="FID256" s="62"/>
      <c r="FIE256" s="62"/>
      <c r="FIF256" s="62"/>
      <c r="FIG256" s="62"/>
      <c r="FIH256" s="62"/>
      <c r="FII256" s="62"/>
      <c r="FIJ256" s="62"/>
      <c r="FIK256" s="62"/>
      <c r="FIL256" s="62"/>
      <c r="FIM256" s="62"/>
      <c r="FIN256" s="62"/>
      <c r="FIO256" s="62"/>
      <c r="FIP256" s="62"/>
      <c r="FIQ256" s="62"/>
      <c r="FIR256" s="62"/>
      <c r="FIS256" s="62"/>
      <c r="FIT256" s="62"/>
      <c r="FIU256" s="62"/>
      <c r="FIV256" s="62"/>
      <c r="FIW256" s="62"/>
      <c r="FIX256" s="62"/>
      <c r="FIY256" s="62"/>
      <c r="FIZ256" s="62"/>
      <c r="FJA256" s="62"/>
      <c r="FJB256" s="62"/>
      <c r="FJC256" s="62"/>
      <c r="FJD256" s="62"/>
      <c r="FJE256" s="62"/>
      <c r="FJF256" s="62"/>
      <c r="FJG256" s="62"/>
      <c r="FJH256" s="62"/>
      <c r="FJI256" s="62"/>
      <c r="FJJ256" s="62"/>
      <c r="FJK256" s="62"/>
      <c r="FJL256" s="62"/>
      <c r="FJM256" s="62"/>
      <c r="FJN256" s="62"/>
      <c r="FJO256" s="62"/>
      <c r="FJP256" s="62"/>
      <c r="FJQ256" s="62"/>
      <c r="FJR256" s="62"/>
      <c r="FJS256" s="62"/>
      <c r="FJT256" s="62"/>
      <c r="FJU256" s="62"/>
      <c r="FJV256" s="62"/>
      <c r="FJW256" s="62"/>
      <c r="FJX256" s="62"/>
      <c r="FJY256" s="62"/>
      <c r="FJZ256" s="62"/>
      <c r="FKA256" s="62"/>
      <c r="FKB256" s="62"/>
      <c r="FKC256" s="62"/>
      <c r="FKD256" s="62"/>
      <c r="FKE256" s="62"/>
      <c r="FKF256" s="62"/>
      <c r="FKG256" s="62"/>
      <c r="FKH256" s="62"/>
      <c r="FKI256" s="62"/>
      <c r="FKJ256" s="62"/>
      <c r="FKK256" s="62"/>
      <c r="FKL256" s="62"/>
      <c r="FKM256" s="62"/>
      <c r="FKN256" s="62"/>
      <c r="FKO256" s="62"/>
      <c r="FKP256" s="62"/>
      <c r="FKQ256" s="62"/>
      <c r="FKR256" s="62"/>
      <c r="FKS256" s="62"/>
      <c r="FKT256" s="62"/>
      <c r="FKU256" s="62"/>
      <c r="FKV256" s="62"/>
      <c r="FKW256" s="62"/>
      <c r="FKX256" s="62"/>
      <c r="FKY256" s="62"/>
      <c r="FKZ256" s="62"/>
      <c r="FLA256" s="62"/>
      <c r="FLB256" s="62"/>
      <c r="FLC256" s="62"/>
      <c r="FLD256" s="62"/>
      <c r="FLE256" s="62"/>
      <c r="FLF256" s="62"/>
      <c r="FLG256" s="62"/>
      <c r="FLH256" s="62"/>
      <c r="FLI256" s="62"/>
      <c r="FLJ256" s="62"/>
      <c r="FLK256" s="62"/>
      <c r="FLL256" s="62"/>
      <c r="FLM256" s="62"/>
      <c r="FLN256" s="62"/>
      <c r="FLO256" s="62"/>
      <c r="FLP256" s="62"/>
      <c r="FLQ256" s="62"/>
      <c r="FLR256" s="62"/>
      <c r="FLS256" s="62"/>
      <c r="FLT256" s="62"/>
      <c r="FLU256" s="62"/>
      <c r="FLV256" s="62"/>
      <c r="FLW256" s="62"/>
      <c r="FLX256" s="62"/>
      <c r="FLY256" s="62"/>
      <c r="FLZ256" s="62"/>
      <c r="FMA256" s="62"/>
      <c r="FMB256" s="62"/>
      <c r="FMC256" s="62"/>
      <c r="FMD256" s="62"/>
      <c r="FME256" s="62"/>
      <c r="FMF256" s="62"/>
      <c r="FMG256" s="62"/>
      <c r="FMH256" s="62"/>
      <c r="FMI256" s="62"/>
      <c r="FMJ256" s="62"/>
      <c r="FMK256" s="62"/>
      <c r="FML256" s="62"/>
      <c r="FMM256" s="62"/>
      <c r="FMN256" s="62"/>
      <c r="FMO256" s="62"/>
      <c r="FMP256" s="62"/>
      <c r="FMQ256" s="62"/>
      <c r="FMR256" s="62"/>
      <c r="FMS256" s="62"/>
      <c r="FMT256" s="62"/>
      <c r="FMU256" s="62"/>
      <c r="FMV256" s="62"/>
      <c r="FMW256" s="62"/>
      <c r="FMX256" s="62"/>
      <c r="FMY256" s="62"/>
      <c r="FMZ256" s="62"/>
      <c r="FNA256" s="62"/>
      <c r="FNB256" s="62"/>
      <c r="FNC256" s="62"/>
      <c r="FND256" s="62"/>
      <c r="FNE256" s="62"/>
      <c r="FNF256" s="62"/>
      <c r="FNG256" s="62"/>
      <c r="FNH256" s="62"/>
      <c r="FNI256" s="62"/>
      <c r="FNJ256" s="62"/>
      <c r="FNK256" s="62"/>
      <c r="FNL256" s="62"/>
      <c r="FNM256" s="62"/>
      <c r="FNN256" s="62"/>
      <c r="FNO256" s="62"/>
      <c r="FNP256" s="62"/>
      <c r="FNQ256" s="62"/>
      <c r="FNR256" s="62"/>
      <c r="FNS256" s="62"/>
      <c r="FNT256" s="62"/>
      <c r="FNU256" s="62"/>
      <c r="FNV256" s="62"/>
      <c r="FNW256" s="62"/>
      <c r="FNX256" s="62"/>
      <c r="FNY256" s="62"/>
      <c r="FNZ256" s="62"/>
      <c r="FOA256" s="62"/>
      <c r="FOB256" s="62"/>
      <c r="FOC256" s="62"/>
      <c r="FOD256" s="62"/>
      <c r="FOE256" s="62"/>
      <c r="FOF256" s="62"/>
      <c r="FOG256" s="62"/>
      <c r="FOH256" s="62"/>
      <c r="FOI256" s="62"/>
      <c r="FOJ256" s="62"/>
      <c r="FOK256" s="62"/>
      <c r="FOL256" s="62"/>
      <c r="FOM256" s="62"/>
      <c r="FON256" s="62"/>
      <c r="FOO256" s="62"/>
      <c r="FOP256" s="62"/>
      <c r="FOQ256" s="62"/>
      <c r="FOR256" s="62"/>
      <c r="FOS256" s="62"/>
      <c r="FOT256" s="62"/>
      <c r="FOU256" s="62"/>
      <c r="FOV256" s="62"/>
      <c r="FOW256" s="62"/>
      <c r="FOX256" s="62"/>
      <c r="FOY256" s="62"/>
      <c r="FOZ256" s="62"/>
      <c r="FPA256" s="62"/>
      <c r="FPB256" s="62"/>
      <c r="FPC256" s="62"/>
      <c r="FPD256" s="62"/>
      <c r="FPE256" s="62"/>
      <c r="FPF256" s="62"/>
      <c r="FPG256" s="62"/>
      <c r="FPH256" s="62"/>
      <c r="FPI256" s="62"/>
      <c r="FPJ256" s="62"/>
      <c r="FPK256" s="62"/>
      <c r="FPL256" s="62"/>
      <c r="FPM256" s="62"/>
      <c r="FPN256" s="62"/>
      <c r="FPO256" s="62"/>
      <c r="FPP256" s="62"/>
      <c r="FPQ256" s="62"/>
      <c r="FPR256" s="62"/>
      <c r="FPS256" s="62"/>
      <c r="FPT256" s="62"/>
      <c r="FPU256" s="62"/>
      <c r="FPV256" s="62"/>
      <c r="FPW256" s="62"/>
      <c r="FPX256" s="62"/>
      <c r="FPY256" s="62"/>
      <c r="FPZ256" s="62"/>
      <c r="FQA256" s="62"/>
      <c r="FQB256" s="62"/>
      <c r="FQC256" s="62"/>
      <c r="FQD256" s="62"/>
      <c r="FQE256" s="62"/>
      <c r="FQF256" s="62"/>
      <c r="FQG256" s="62"/>
      <c r="FQH256" s="62"/>
      <c r="FQI256" s="62"/>
      <c r="FQJ256" s="62"/>
      <c r="FQK256" s="62"/>
      <c r="FQL256" s="62"/>
      <c r="FQM256" s="62"/>
      <c r="FQN256" s="62"/>
      <c r="FQO256" s="62"/>
      <c r="FQP256" s="62"/>
      <c r="FQQ256" s="62"/>
      <c r="FQR256" s="62"/>
      <c r="FQS256" s="62"/>
      <c r="FQT256" s="62"/>
      <c r="FQU256" s="62"/>
      <c r="FQV256" s="62"/>
      <c r="FQW256" s="62"/>
      <c r="FQX256" s="62"/>
      <c r="FQY256" s="62"/>
      <c r="FQZ256" s="62"/>
      <c r="FRA256" s="62"/>
      <c r="FRB256" s="62"/>
      <c r="FRC256" s="62"/>
      <c r="FRD256" s="62"/>
      <c r="FRE256" s="62"/>
      <c r="FRF256" s="62"/>
      <c r="FRG256" s="62"/>
      <c r="FRH256" s="62"/>
      <c r="FRI256" s="62"/>
      <c r="FRJ256" s="62"/>
      <c r="FRK256" s="62"/>
      <c r="FRL256" s="62"/>
      <c r="FRM256" s="62"/>
      <c r="FRN256" s="62"/>
      <c r="FRO256" s="62"/>
      <c r="FRP256" s="62"/>
      <c r="FRQ256" s="62"/>
      <c r="FRR256" s="62"/>
      <c r="FRS256" s="62"/>
      <c r="FRT256" s="62"/>
      <c r="FRU256" s="62"/>
      <c r="FRV256" s="62"/>
      <c r="FRW256" s="62"/>
      <c r="FRX256" s="62"/>
      <c r="FRY256" s="62"/>
      <c r="FRZ256" s="62"/>
      <c r="FSA256" s="62"/>
      <c r="FSB256" s="62"/>
      <c r="FSC256" s="62"/>
      <c r="FSD256" s="62"/>
      <c r="FSE256" s="62"/>
      <c r="FSF256" s="62"/>
      <c r="FSG256" s="62"/>
      <c r="FSH256" s="62"/>
      <c r="FSI256" s="62"/>
      <c r="FSJ256" s="62"/>
      <c r="FSK256" s="62"/>
      <c r="FSL256" s="62"/>
      <c r="FSM256" s="62"/>
      <c r="FSN256" s="62"/>
      <c r="FSO256" s="62"/>
      <c r="FSP256" s="62"/>
      <c r="FSQ256" s="62"/>
      <c r="FSR256" s="62"/>
      <c r="FSS256" s="62"/>
      <c r="FST256" s="62"/>
      <c r="FSU256" s="62"/>
      <c r="FSV256" s="62"/>
      <c r="FSW256" s="62"/>
      <c r="FSX256" s="62"/>
      <c r="FSY256" s="62"/>
      <c r="FSZ256" s="62"/>
      <c r="FTA256" s="62"/>
      <c r="FTB256" s="62"/>
      <c r="FTC256" s="62"/>
      <c r="FTD256" s="62"/>
      <c r="FTE256" s="62"/>
      <c r="FTF256" s="62"/>
      <c r="FTG256" s="62"/>
      <c r="FTH256" s="62"/>
      <c r="FTI256" s="62"/>
      <c r="FTJ256" s="62"/>
      <c r="FTK256" s="62"/>
      <c r="FTL256" s="62"/>
      <c r="FTM256" s="62"/>
      <c r="FTN256" s="62"/>
      <c r="FTO256" s="62"/>
      <c r="FTP256" s="62"/>
      <c r="FTQ256" s="62"/>
      <c r="FTR256" s="62"/>
      <c r="FTS256" s="62"/>
      <c r="FTT256" s="62"/>
      <c r="FTU256" s="62"/>
      <c r="FTV256" s="62"/>
      <c r="FTW256" s="62"/>
      <c r="FTX256" s="62"/>
      <c r="FTY256" s="62"/>
      <c r="FTZ256" s="62"/>
      <c r="FUA256" s="62"/>
      <c r="FUB256" s="62"/>
      <c r="FUC256" s="62"/>
      <c r="FUD256" s="62"/>
      <c r="FUE256" s="62"/>
      <c r="FUF256" s="62"/>
      <c r="FUG256" s="62"/>
      <c r="FUH256" s="62"/>
      <c r="FUI256" s="62"/>
      <c r="FUJ256" s="62"/>
      <c r="FUK256" s="62"/>
      <c r="FUL256" s="62"/>
      <c r="FUM256" s="62"/>
      <c r="FUN256" s="62"/>
      <c r="FUO256" s="62"/>
      <c r="FUP256" s="62"/>
      <c r="FUQ256" s="62"/>
      <c r="FUR256" s="62"/>
      <c r="FUS256" s="62"/>
      <c r="FUT256" s="62"/>
      <c r="FUU256" s="62"/>
      <c r="FUV256" s="62"/>
      <c r="FUW256" s="62"/>
      <c r="FUX256" s="62"/>
      <c r="FUY256" s="62"/>
      <c r="FUZ256" s="62"/>
      <c r="FVA256" s="62"/>
      <c r="FVB256" s="62"/>
      <c r="FVC256" s="62"/>
      <c r="FVD256" s="62"/>
      <c r="FVE256" s="62"/>
      <c r="FVF256" s="62"/>
      <c r="FVG256" s="62"/>
      <c r="FVH256" s="62"/>
      <c r="FVI256" s="62"/>
      <c r="FVJ256" s="62"/>
      <c r="FVK256" s="62"/>
      <c r="FVL256" s="62"/>
      <c r="FVM256" s="62"/>
      <c r="FVN256" s="62"/>
      <c r="FVO256" s="62"/>
      <c r="FVP256" s="62"/>
      <c r="FVQ256" s="62"/>
      <c r="FVR256" s="62"/>
      <c r="FVS256" s="62"/>
      <c r="FVT256" s="62"/>
      <c r="FVU256" s="62"/>
      <c r="FVV256" s="62"/>
      <c r="FVW256" s="62"/>
      <c r="FVX256" s="62"/>
      <c r="FVY256" s="62"/>
      <c r="FVZ256" s="62"/>
      <c r="FWA256" s="62"/>
      <c r="FWB256" s="62"/>
      <c r="FWC256" s="62"/>
      <c r="FWD256" s="62"/>
      <c r="FWE256" s="62"/>
      <c r="FWF256" s="62"/>
      <c r="FWG256" s="62"/>
      <c r="FWH256" s="62"/>
      <c r="FWI256" s="62"/>
      <c r="FWJ256" s="62"/>
      <c r="FWK256" s="62"/>
      <c r="FWL256" s="62"/>
      <c r="FWM256" s="62"/>
      <c r="FWN256" s="62"/>
      <c r="FWO256" s="62"/>
      <c r="FWP256" s="62"/>
      <c r="FWQ256" s="62"/>
      <c r="FWR256" s="62"/>
      <c r="FWS256" s="62"/>
      <c r="FWT256" s="62"/>
      <c r="FWU256" s="62"/>
      <c r="FWV256" s="62"/>
      <c r="FWW256" s="62"/>
      <c r="FWX256" s="62"/>
      <c r="FWY256" s="62"/>
      <c r="FWZ256" s="62"/>
      <c r="FXA256" s="62"/>
      <c r="FXB256" s="62"/>
      <c r="FXC256" s="62"/>
      <c r="FXD256" s="62"/>
      <c r="FXE256" s="62"/>
      <c r="FXF256" s="62"/>
      <c r="FXG256" s="62"/>
      <c r="FXH256" s="62"/>
      <c r="FXI256" s="62"/>
      <c r="FXJ256" s="62"/>
      <c r="FXK256" s="62"/>
      <c r="FXL256" s="62"/>
      <c r="FXM256" s="62"/>
      <c r="FXN256" s="62"/>
      <c r="FXO256" s="62"/>
      <c r="FXP256" s="62"/>
      <c r="FXQ256" s="62"/>
      <c r="FXR256" s="62"/>
      <c r="FXS256" s="62"/>
      <c r="FXT256" s="62"/>
      <c r="FXU256" s="62"/>
      <c r="FXV256" s="62"/>
      <c r="FXW256" s="62"/>
      <c r="FXX256" s="62"/>
      <c r="FXY256" s="62"/>
      <c r="FXZ256" s="62"/>
      <c r="FYA256" s="62"/>
      <c r="FYB256" s="62"/>
      <c r="FYC256" s="62"/>
      <c r="FYD256" s="62"/>
      <c r="FYE256" s="62"/>
      <c r="FYF256" s="62"/>
      <c r="FYG256" s="62"/>
      <c r="FYH256" s="62"/>
      <c r="FYI256" s="62"/>
      <c r="FYJ256" s="62"/>
      <c r="FYK256" s="62"/>
      <c r="FYL256" s="62"/>
      <c r="FYM256" s="62"/>
      <c r="FYN256" s="62"/>
      <c r="FYO256" s="62"/>
      <c r="FYP256" s="62"/>
      <c r="FYQ256" s="62"/>
      <c r="FYR256" s="62"/>
      <c r="FYS256" s="62"/>
      <c r="FYT256" s="62"/>
      <c r="FYU256" s="62"/>
      <c r="FYV256" s="62"/>
      <c r="FYW256" s="62"/>
      <c r="FYX256" s="62"/>
      <c r="FYY256" s="62"/>
      <c r="FYZ256" s="62"/>
      <c r="FZA256" s="62"/>
      <c r="FZB256" s="62"/>
      <c r="FZC256" s="62"/>
      <c r="FZD256" s="62"/>
      <c r="FZE256" s="62"/>
      <c r="FZF256" s="62"/>
      <c r="FZG256" s="62"/>
      <c r="FZH256" s="62"/>
      <c r="FZI256" s="62"/>
      <c r="FZJ256" s="62"/>
      <c r="FZK256" s="62"/>
      <c r="FZL256" s="62"/>
      <c r="FZM256" s="62"/>
      <c r="FZN256" s="62"/>
      <c r="FZO256" s="62"/>
      <c r="FZP256" s="62"/>
      <c r="FZQ256" s="62"/>
      <c r="FZR256" s="62"/>
      <c r="FZS256" s="62"/>
      <c r="FZT256" s="62"/>
      <c r="FZU256" s="62"/>
      <c r="FZV256" s="62"/>
      <c r="FZW256" s="62"/>
      <c r="FZX256" s="62"/>
      <c r="FZY256" s="62"/>
      <c r="FZZ256" s="62"/>
      <c r="GAA256" s="62"/>
      <c r="GAB256" s="62"/>
      <c r="GAC256" s="62"/>
      <c r="GAD256" s="62"/>
      <c r="GAE256" s="62"/>
      <c r="GAF256" s="62"/>
      <c r="GAG256" s="62"/>
      <c r="GAH256" s="62"/>
      <c r="GAI256" s="62"/>
      <c r="GAJ256" s="62"/>
      <c r="GAK256" s="62"/>
      <c r="GAL256" s="62"/>
      <c r="GAM256" s="62"/>
      <c r="GAN256" s="62"/>
      <c r="GAO256" s="62"/>
      <c r="GAP256" s="62"/>
      <c r="GAQ256" s="62"/>
      <c r="GAR256" s="62"/>
      <c r="GAS256" s="62"/>
      <c r="GAT256" s="62"/>
      <c r="GAU256" s="62"/>
      <c r="GAV256" s="62"/>
      <c r="GAW256" s="62"/>
      <c r="GAX256" s="62"/>
      <c r="GAY256" s="62"/>
      <c r="GAZ256" s="62"/>
      <c r="GBA256" s="62"/>
      <c r="GBB256" s="62"/>
      <c r="GBC256" s="62"/>
      <c r="GBD256" s="62"/>
      <c r="GBE256" s="62"/>
      <c r="GBF256" s="62"/>
      <c r="GBG256" s="62"/>
      <c r="GBH256" s="62"/>
      <c r="GBI256" s="62"/>
      <c r="GBJ256" s="62"/>
      <c r="GBK256" s="62"/>
      <c r="GBL256" s="62"/>
      <c r="GBM256" s="62"/>
      <c r="GBN256" s="62"/>
      <c r="GBO256" s="62"/>
      <c r="GBP256" s="62"/>
      <c r="GBQ256" s="62"/>
      <c r="GBR256" s="62"/>
      <c r="GBS256" s="62"/>
      <c r="GBT256" s="62"/>
      <c r="GBU256" s="62"/>
      <c r="GBV256" s="62"/>
      <c r="GBW256" s="62"/>
      <c r="GBX256" s="62"/>
      <c r="GBY256" s="62"/>
      <c r="GBZ256" s="62"/>
      <c r="GCA256" s="62"/>
      <c r="GCB256" s="62"/>
      <c r="GCC256" s="62"/>
      <c r="GCD256" s="62"/>
      <c r="GCE256" s="62"/>
      <c r="GCF256" s="62"/>
      <c r="GCG256" s="62"/>
      <c r="GCH256" s="62"/>
      <c r="GCI256" s="62"/>
      <c r="GCJ256" s="62"/>
      <c r="GCK256" s="62"/>
      <c r="GCL256" s="62"/>
      <c r="GCM256" s="62"/>
      <c r="GCN256" s="62"/>
      <c r="GCO256" s="62"/>
      <c r="GCP256" s="62"/>
      <c r="GCQ256" s="62"/>
      <c r="GCR256" s="62"/>
      <c r="GCS256" s="62"/>
      <c r="GCT256" s="62"/>
      <c r="GCU256" s="62"/>
      <c r="GCV256" s="62"/>
      <c r="GCW256" s="62"/>
      <c r="GCX256" s="62"/>
      <c r="GCY256" s="62"/>
      <c r="GCZ256" s="62"/>
      <c r="GDA256" s="62"/>
      <c r="GDB256" s="62"/>
      <c r="GDC256" s="62"/>
      <c r="GDD256" s="62"/>
      <c r="GDE256" s="62"/>
      <c r="GDF256" s="62"/>
      <c r="GDG256" s="62"/>
      <c r="GDH256" s="62"/>
      <c r="GDI256" s="62"/>
      <c r="GDJ256" s="62"/>
      <c r="GDK256" s="62"/>
      <c r="GDL256" s="62"/>
      <c r="GDM256" s="62"/>
      <c r="GDN256" s="62"/>
      <c r="GDO256" s="62"/>
      <c r="GDP256" s="62"/>
      <c r="GDQ256" s="62"/>
      <c r="GDR256" s="62"/>
      <c r="GDS256" s="62"/>
      <c r="GDT256" s="62"/>
      <c r="GDU256" s="62"/>
      <c r="GDV256" s="62"/>
      <c r="GDW256" s="62"/>
      <c r="GDX256" s="62"/>
      <c r="GDY256" s="62"/>
      <c r="GDZ256" s="62"/>
      <c r="GEA256" s="62"/>
      <c r="GEB256" s="62"/>
      <c r="GEC256" s="62"/>
      <c r="GED256" s="62"/>
      <c r="GEE256" s="62"/>
      <c r="GEF256" s="62"/>
      <c r="GEG256" s="62"/>
      <c r="GEH256" s="62"/>
      <c r="GEI256" s="62"/>
      <c r="GEJ256" s="62"/>
      <c r="GEK256" s="62"/>
      <c r="GEL256" s="62"/>
      <c r="GEM256" s="62"/>
      <c r="GEN256" s="62"/>
      <c r="GEO256" s="62"/>
      <c r="GEP256" s="62"/>
      <c r="GEQ256" s="62"/>
      <c r="GER256" s="62"/>
      <c r="GES256" s="62"/>
      <c r="GET256" s="62"/>
      <c r="GEU256" s="62"/>
      <c r="GEV256" s="62"/>
      <c r="GEW256" s="62"/>
      <c r="GEX256" s="62"/>
      <c r="GEY256" s="62"/>
      <c r="GEZ256" s="62"/>
      <c r="GFA256" s="62"/>
      <c r="GFB256" s="62"/>
      <c r="GFC256" s="62"/>
      <c r="GFD256" s="62"/>
      <c r="GFE256" s="62"/>
      <c r="GFF256" s="62"/>
      <c r="GFG256" s="62"/>
      <c r="GFH256" s="62"/>
      <c r="GFI256" s="62"/>
      <c r="GFJ256" s="62"/>
      <c r="GFK256" s="62"/>
      <c r="GFL256" s="62"/>
      <c r="GFM256" s="62"/>
      <c r="GFN256" s="62"/>
      <c r="GFO256" s="62"/>
      <c r="GFP256" s="62"/>
      <c r="GFQ256" s="62"/>
      <c r="GFR256" s="62"/>
      <c r="GFS256" s="62"/>
      <c r="GFT256" s="62"/>
      <c r="GFU256" s="62"/>
      <c r="GFV256" s="62"/>
      <c r="GFW256" s="62"/>
      <c r="GFX256" s="62"/>
      <c r="GFY256" s="62"/>
      <c r="GFZ256" s="62"/>
      <c r="GGA256" s="62"/>
      <c r="GGB256" s="62"/>
      <c r="GGC256" s="62"/>
      <c r="GGD256" s="62"/>
      <c r="GGE256" s="62"/>
      <c r="GGF256" s="62"/>
      <c r="GGG256" s="62"/>
      <c r="GGH256" s="62"/>
      <c r="GGI256" s="62"/>
      <c r="GGJ256" s="62"/>
      <c r="GGK256" s="62"/>
      <c r="GGL256" s="62"/>
      <c r="GGM256" s="62"/>
      <c r="GGN256" s="62"/>
      <c r="GGO256" s="62"/>
      <c r="GGP256" s="62"/>
      <c r="GGQ256" s="62"/>
      <c r="GGR256" s="62"/>
      <c r="GGS256" s="62"/>
      <c r="GGT256" s="62"/>
      <c r="GGU256" s="62"/>
      <c r="GGV256" s="62"/>
      <c r="GGW256" s="62"/>
      <c r="GGX256" s="62"/>
      <c r="GGY256" s="62"/>
      <c r="GGZ256" s="62"/>
      <c r="GHA256" s="62"/>
      <c r="GHB256" s="62"/>
      <c r="GHC256" s="62"/>
      <c r="GHD256" s="62"/>
      <c r="GHE256" s="62"/>
      <c r="GHF256" s="62"/>
      <c r="GHG256" s="62"/>
      <c r="GHH256" s="62"/>
      <c r="GHI256" s="62"/>
      <c r="GHJ256" s="62"/>
      <c r="GHK256" s="62"/>
      <c r="GHL256" s="62"/>
      <c r="GHM256" s="62"/>
      <c r="GHN256" s="62"/>
      <c r="GHO256" s="62"/>
      <c r="GHP256" s="62"/>
      <c r="GHQ256" s="62"/>
      <c r="GHR256" s="62"/>
      <c r="GHS256" s="62"/>
      <c r="GHT256" s="62"/>
      <c r="GHU256" s="62"/>
      <c r="GHV256" s="62"/>
      <c r="GHW256" s="62"/>
      <c r="GHX256" s="62"/>
      <c r="GHY256" s="62"/>
      <c r="GHZ256" s="62"/>
      <c r="GIA256" s="62"/>
      <c r="GIB256" s="62"/>
      <c r="GIC256" s="62"/>
      <c r="GID256" s="62"/>
      <c r="GIE256" s="62"/>
      <c r="GIF256" s="62"/>
      <c r="GIG256" s="62"/>
      <c r="GIH256" s="62"/>
      <c r="GII256" s="62"/>
      <c r="GIJ256" s="62"/>
      <c r="GIK256" s="62"/>
      <c r="GIL256" s="62"/>
      <c r="GIM256" s="62"/>
      <c r="GIN256" s="62"/>
      <c r="GIO256" s="62"/>
      <c r="GIP256" s="62"/>
      <c r="GIQ256" s="62"/>
      <c r="GIR256" s="62"/>
      <c r="GIS256" s="62"/>
      <c r="GIT256" s="62"/>
      <c r="GIU256" s="62"/>
      <c r="GIV256" s="62"/>
      <c r="GIW256" s="62"/>
      <c r="GIX256" s="62"/>
      <c r="GIY256" s="62"/>
      <c r="GIZ256" s="62"/>
      <c r="GJA256" s="62"/>
      <c r="GJB256" s="62"/>
      <c r="GJC256" s="62"/>
      <c r="GJD256" s="62"/>
      <c r="GJE256" s="62"/>
      <c r="GJF256" s="62"/>
      <c r="GJG256" s="62"/>
      <c r="GJH256" s="62"/>
      <c r="GJI256" s="62"/>
      <c r="GJJ256" s="62"/>
      <c r="GJK256" s="62"/>
      <c r="GJL256" s="62"/>
      <c r="GJM256" s="62"/>
      <c r="GJN256" s="62"/>
      <c r="GJO256" s="62"/>
      <c r="GJP256" s="62"/>
      <c r="GJQ256" s="62"/>
      <c r="GJR256" s="62"/>
      <c r="GJS256" s="62"/>
      <c r="GJT256" s="62"/>
      <c r="GJU256" s="62"/>
      <c r="GJV256" s="62"/>
      <c r="GJW256" s="62"/>
      <c r="GJX256" s="62"/>
      <c r="GJY256" s="62"/>
      <c r="GJZ256" s="62"/>
      <c r="GKA256" s="62"/>
      <c r="GKB256" s="62"/>
      <c r="GKC256" s="62"/>
      <c r="GKD256" s="62"/>
      <c r="GKE256" s="62"/>
      <c r="GKF256" s="62"/>
      <c r="GKG256" s="62"/>
      <c r="GKH256" s="62"/>
      <c r="GKI256" s="62"/>
      <c r="GKJ256" s="62"/>
      <c r="GKK256" s="62"/>
      <c r="GKL256" s="62"/>
      <c r="GKM256" s="62"/>
      <c r="GKN256" s="62"/>
      <c r="GKO256" s="62"/>
      <c r="GKP256" s="62"/>
      <c r="GKQ256" s="62"/>
      <c r="GKR256" s="62"/>
      <c r="GKS256" s="62"/>
      <c r="GKT256" s="62"/>
      <c r="GKU256" s="62"/>
      <c r="GKV256" s="62"/>
      <c r="GKW256" s="62"/>
      <c r="GKX256" s="62"/>
      <c r="GKY256" s="62"/>
      <c r="GKZ256" s="62"/>
      <c r="GLA256" s="62"/>
      <c r="GLB256" s="62"/>
      <c r="GLC256" s="62"/>
      <c r="GLD256" s="62"/>
      <c r="GLE256" s="62"/>
      <c r="GLF256" s="62"/>
      <c r="GLG256" s="62"/>
      <c r="GLH256" s="62"/>
      <c r="GLI256" s="62"/>
      <c r="GLJ256" s="62"/>
      <c r="GLK256" s="62"/>
      <c r="GLL256" s="62"/>
      <c r="GLM256" s="62"/>
      <c r="GLN256" s="62"/>
      <c r="GLO256" s="62"/>
      <c r="GLP256" s="62"/>
      <c r="GLQ256" s="62"/>
      <c r="GLR256" s="62"/>
      <c r="GLS256" s="62"/>
      <c r="GLT256" s="62"/>
      <c r="GLU256" s="62"/>
      <c r="GLV256" s="62"/>
      <c r="GLW256" s="62"/>
      <c r="GLX256" s="62"/>
      <c r="GLY256" s="62"/>
      <c r="GLZ256" s="62"/>
      <c r="GMA256" s="62"/>
      <c r="GMB256" s="62"/>
      <c r="GMC256" s="62"/>
      <c r="GMD256" s="62"/>
      <c r="GME256" s="62"/>
      <c r="GMF256" s="62"/>
      <c r="GMG256" s="62"/>
      <c r="GMH256" s="62"/>
      <c r="GMI256" s="62"/>
      <c r="GMJ256" s="62"/>
      <c r="GMK256" s="62"/>
      <c r="GML256" s="62"/>
      <c r="GMM256" s="62"/>
      <c r="GMN256" s="62"/>
      <c r="GMO256" s="62"/>
      <c r="GMP256" s="62"/>
      <c r="GMQ256" s="62"/>
      <c r="GMR256" s="62"/>
      <c r="GMS256" s="62"/>
      <c r="GMT256" s="62"/>
      <c r="GMU256" s="62"/>
      <c r="GMV256" s="62"/>
      <c r="GMW256" s="62"/>
      <c r="GMX256" s="62"/>
      <c r="GMY256" s="62"/>
      <c r="GMZ256" s="62"/>
      <c r="GNA256" s="62"/>
      <c r="GNB256" s="62"/>
      <c r="GNC256" s="62"/>
      <c r="GND256" s="62"/>
      <c r="GNE256" s="62"/>
      <c r="GNF256" s="62"/>
      <c r="GNG256" s="62"/>
      <c r="GNH256" s="62"/>
      <c r="GNI256" s="62"/>
      <c r="GNJ256" s="62"/>
      <c r="GNK256" s="62"/>
      <c r="GNL256" s="62"/>
      <c r="GNM256" s="62"/>
      <c r="GNN256" s="62"/>
      <c r="GNO256" s="62"/>
      <c r="GNP256" s="62"/>
      <c r="GNQ256" s="62"/>
      <c r="GNR256" s="62"/>
      <c r="GNS256" s="62"/>
      <c r="GNT256" s="62"/>
      <c r="GNU256" s="62"/>
      <c r="GNV256" s="62"/>
      <c r="GNW256" s="62"/>
      <c r="GNX256" s="62"/>
      <c r="GNY256" s="62"/>
      <c r="GNZ256" s="62"/>
      <c r="GOA256" s="62"/>
      <c r="GOB256" s="62"/>
      <c r="GOC256" s="62"/>
      <c r="GOD256" s="62"/>
      <c r="GOE256" s="62"/>
      <c r="GOF256" s="62"/>
      <c r="GOG256" s="62"/>
      <c r="GOH256" s="62"/>
      <c r="GOI256" s="62"/>
      <c r="GOJ256" s="62"/>
      <c r="GOK256" s="62"/>
      <c r="GOL256" s="62"/>
      <c r="GOM256" s="62"/>
      <c r="GON256" s="62"/>
      <c r="GOO256" s="62"/>
      <c r="GOP256" s="62"/>
      <c r="GOQ256" s="62"/>
      <c r="GOR256" s="62"/>
      <c r="GOS256" s="62"/>
      <c r="GOT256" s="62"/>
      <c r="GOU256" s="62"/>
      <c r="GOV256" s="62"/>
      <c r="GOW256" s="62"/>
      <c r="GOX256" s="62"/>
      <c r="GOY256" s="62"/>
      <c r="GOZ256" s="62"/>
      <c r="GPA256" s="62"/>
      <c r="GPB256" s="62"/>
      <c r="GPC256" s="62"/>
      <c r="GPD256" s="62"/>
      <c r="GPE256" s="62"/>
      <c r="GPF256" s="62"/>
      <c r="GPG256" s="62"/>
      <c r="GPH256" s="62"/>
      <c r="GPI256" s="62"/>
      <c r="GPJ256" s="62"/>
      <c r="GPK256" s="62"/>
      <c r="GPL256" s="62"/>
      <c r="GPM256" s="62"/>
      <c r="GPN256" s="62"/>
      <c r="GPO256" s="62"/>
      <c r="GPP256" s="62"/>
      <c r="GPQ256" s="62"/>
      <c r="GPR256" s="62"/>
      <c r="GPS256" s="62"/>
      <c r="GPT256" s="62"/>
      <c r="GPU256" s="62"/>
      <c r="GPV256" s="62"/>
      <c r="GPW256" s="62"/>
      <c r="GPX256" s="62"/>
      <c r="GPY256" s="62"/>
      <c r="GPZ256" s="62"/>
      <c r="GQA256" s="62"/>
      <c r="GQB256" s="62"/>
      <c r="GQC256" s="62"/>
      <c r="GQD256" s="62"/>
      <c r="GQE256" s="62"/>
      <c r="GQF256" s="62"/>
      <c r="GQG256" s="62"/>
      <c r="GQH256" s="62"/>
      <c r="GQI256" s="62"/>
      <c r="GQJ256" s="62"/>
      <c r="GQK256" s="62"/>
      <c r="GQL256" s="62"/>
      <c r="GQM256" s="62"/>
      <c r="GQN256" s="62"/>
      <c r="GQO256" s="62"/>
      <c r="GQP256" s="62"/>
      <c r="GQQ256" s="62"/>
      <c r="GQR256" s="62"/>
      <c r="GQS256" s="62"/>
      <c r="GQT256" s="62"/>
      <c r="GQU256" s="62"/>
      <c r="GQV256" s="62"/>
      <c r="GQW256" s="62"/>
      <c r="GQX256" s="62"/>
      <c r="GQY256" s="62"/>
      <c r="GQZ256" s="62"/>
      <c r="GRA256" s="62"/>
      <c r="GRB256" s="62"/>
      <c r="GRC256" s="62"/>
      <c r="GRD256" s="62"/>
      <c r="GRE256" s="62"/>
      <c r="GRF256" s="62"/>
      <c r="GRG256" s="62"/>
      <c r="GRH256" s="62"/>
      <c r="GRI256" s="62"/>
      <c r="GRJ256" s="62"/>
      <c r="GRK256" s="62"/>
      <c r="GRL256" s="62"/>
      <c r="GRM256" s="62"/>
      <c r="GRN256" s="62"/>
      <c r="GRO256" s="62"/>
      <c r="GRP256" s="62"/>
      <c r="GRQ256" s="62"/>
      <c r="GRR256" s="62"/>
      <c r="GRS256" s="62"/>
      <c r="GRT256" s="62"/>
      <c r="GRU256" s="62"/>
      <c r="GRV256" s="62"/>
      <c r="GRW256" s="62"/>
      <c r="GRX256" s="62"/>
      <c r="GRY256" s="62"/>
      <c r="GRZ256" s="62"/>
      <c r="GSA256" s="62"/>
      <c r="GSB256" s="62"/>
      <c r="GSC256" s="62"/>
      <c r="GSD256" s="62"/>
      <c r="GSE256" s="62"/>
      <c r="GSF256" s="62"/>
      <c r="GSG256" s="62"/>
      <c r="GSH256" s="62"/>
      <c r="GSI256" s="62"/>
      <c r="GSJ256" s="62"/>
      <c r="GSK256" s="62"/>
      <c r="GSL256" s="62"/>
      <c r="GSM256" s="62"/>
      <c r="GSN256" s="62"/>
      <c r="GSO256" s="62"/>
      <c r="GSP256" s="62"/>
      <c r="GSQ256" s="62"/>
      <c r="GSR256" s="62"/>
      <c r="GSS256" s="62"/>
      <c r="GST256" s="62"/>
      <c r="GSU256" s="62"/>
      <c r="GSV256" s="62"/>
      <c r="GSW256" s="62"/>
      <c r="GSX256" s="62"/>
      <c r="GSY256" s="62"/>
      <c r="GSZ256" s="62"/>
      <c r="GTA256" s="62"/>
      <c r="GTB256" s="62"/>
      <c r="GTC256" s="62"/>
      <c r="GTD256" s="62"/>
      <c r="GTE256" s="62"/>
      <c r="GTF256" s="62"/>
      <c r="GTG256" s="62"/>
      <c r="GTH256" s="62"/>
      <c r="GTI256" s="62"/>
      <c r="GTJ256" s="62"/>
      <c r="GTK256" s="62"/>
      <c r="GTL256" s="62"/>
      <c r="GTM256" s="62"/>
      <c r="GTN256" s="62"/>
      <c r="GTO256" s="62"/>
      <c r="GTP256" s="62"/>
      <c r="GTQ256" s="62"/>
      <c r="GTR256" s="62"/>
      <c r="GTS256" s="62"/>
      <c r="GTT256" s="62"/>
      <c r="GTU256" s="62"/>
      <c r="GTV256" s="62"/>
      <c r="GTW256" s="62"/>
      <c r="GTX256" s="62"/>
      <c r="GTY256" s="62"/>
      <c r="GTZ256" s="62"/>
      <c r="GUA256" s="62"/>
      <c r="GUB256" s="62"/>
      <c r="GUC256" s="62"/>
      <c r="GUD256" s="62"/>
      <c r="GUE256" s="62"/>
      <c r="GUF256" s="62"/>
      <c r="GUG256" s="62"/>
      <c r="GUH256" s="62"/>
      <c r="GUI256" s="62"/>
      <c r="GUJ256" s="62"/>
      <c r="GUK256" s="62"/>
      <c r="GUL256" s="62"/>
      <c r="GUM256" s="62"/>
      <c r="GUN256" s="62"/>
      <c r="GUO256" s="62"/>
      <c r="GUP256" s="62"/>
      <c r="GUQ256" s="62"/>
      <c r="GUR256" s="62"/>
      <c r="GUS256" s="62"/>
      <c r="GUT256" s="62"/>
      <c r="GUU256" s="62"/>
      <c r="GUV256" s="62"/>
      <c r="GUW256" s="62"/>
      <c r="GUX256" s="62"/>
      <c r="GUY256" s="62"/>
      <c r="GUZ256" s="62"/>
      <c r="GVA256" s="62"/>
      <c r="GVB256" s="62"/>
      <c r="GVC256" s="62"/>
      <c r="GVD256" s="62"/>
      <c r="GVE256" s="62"/>
      <c r="GVF256" s="62"/>
      <c r="GVG256" s="62"/>
      <c r="GVH256" s="62"/>
      <c r="GVI256" s="62"/>
      <c r="GVJ256" s="62"/>
      <c r="GVK256" s="62"/>
      <c r="GVL256" s="62"/>
      <c r="GVM256" s="62"/>
      <c r="GVN256" s="62"/>
      <c r="GVO256" s="62"/>
      <c r="GVP256" s="62"/>
      <c r="GVQ256" s="62"/>
      <c r="GVR256" s="62"/>
      <c r="GVS256" s="62"/>
      <c r="GVT256" s="62"/>
      <c r="GVU256" s="62"/>
      <c r="GVV256" s="62"/>
      <c r="GVW256" s="62"/>
      <c r="GVX256" s="62"/>
      <c r="GVY256" s="62"/>
      <c r="GVZ256" s="62"/>
      <c r="GWA256" s="62"/>
      <c r="GWB256" s="62"/>
      <c r="GWC256" s="62"/>
      <c r="GWD256" s="62"/>
      <c r="GWE256" s="62"/>
      <c r="GWF256" s="62"/>
      <c r="GWG256" s="62"/>
      <c r="GWH256" s="62"/>
      <c r="GWI256" s="62"/>
      <c r="GWJ256" s="62"/>
      <c r="GWK256" s="62"/>
      <c r="GWL256" s="62"/>
      <c r="GWM256" s="62"/>
      <c r="GWN256" s="62"/>
      <c r="GWO256" s="62"/>
      <c r="GWP256" s="62"/>
      <c r="GWQ256" s="62"/>
      <c r="GWR256" s="62"/>
      <c r="GWS256" s="62"/>
      <c r="GWT256" s="62"/>
      <c r="GWU256" s="62"/>
      <c r="GWV256" s="62"/>
      <c r="GWW256" s="62"/>
      <c r="GWX256" s="62"/>
      <c r="GWY256" s="62"/>
      <c r="GWZ256" s="62"/>
      <c r="GXA256" s="62"/>
      <c r="GXB256" s="62"/>
      <c r="GXC256" s="62"/>
      <c r="GXD256" s="62"/>
      <c r="GXE256" s="62"/>
      <c r="GXF256" s="62"/>
      <c r="GXG256" s="62"/>
      <c r="GXH256" s="62"/>
      <c r="GXI256" s="62"/>
      <c r="GXJ256" s="62"/>
      <c r="GXK256" s="62"/>
      <c r="GXL256" s="62"/>
      <c r="GXM256" s="62"/>
      <c r="GXN256" s="62"/>
      <c r="GXO256" s="62"/>
      <c r="GXP256" s="62"/>
      <c r="GXQ256" s="62"/>
      <c r="GXR256" s="62"/>
      <c r="GXS256" s="62"/>
      <c r="GXT256" s="62"/>
      <c r="GXU256" s="62"/>
      <c r="GXV256" s="62"/>
      <c r="GXW256" s="62"/>
      <c r="GXX256" s="62"/>
      <c r="GXY256" s="62"/>
      <c r="GXZ256" s="62"/>
      <c r="GYA256" s="62"/>
      <c r="GYB256" s="62"/>
      <c r="GYC256" s="62"/>
      <c r="GYD256" s="62"/>
      <c r="GYE256" s="62"/>
      <c r="GYF256" s="62"/>
      <c r="GYG256" s="62"/>
      <c r="GYH256" s="62"/>
      <c r="GYI256" s="62"/>
      <c r="GYJ256" s="62"/>
      <c r="GYK256" s="62"/>
      <c r="GYL256" s="62"/>
      <c r="GYM256" s="62"/>
      <c r="GYN256" s="62"/>
      <c r="GYO256" s="62"/>
      <c r="GYP256" s="62"/>
      <c r="GYQ256" s="62"/>
      <c r="GYR256" s="62"/>
      <c r="GYS256" s="62"/>
      <c r="GYT256" s="62"/>
      <c r="GYU256" s="62"/>
      <c r="GYV256" s="62"/>
      <c r="GYW256" s="62"/>
      <c r="GYX256" s="62"/>
      <c r="GYY256" s="62"/>
      <c r="GYZ256" s="62"/>
      <c r="GZA256" s="62"/>
      <c r="GZB256" s="62"/>
      <c r="GZC256" s="62"/>
      <c r="GZD256" s="62"/>
      <c r="GZE256" s="62"/>
      <c r="GZF256" s="62"/>
      <c r="GZG256" s="62"/>
      <c r="GZH256" s="62"/>
      <c r="GZI256" s="62"/>
      <c r="GZJ256" s="62"/>
      <c r="GZK256" s="62"/>
      <c r="GZL256" s="62"/>
      <c r="GZM256" s="62"/>
      <c r="GZN256" s="62"/>
      <c r="GZO256" s="62"/>
      <c r="GZP256" s="62"/>
      <c r="GZQ256" s="62"/>
      <c r="GZR256" s="62"/>
      <c r="GZS256" s="62"/>
      <c r="GZT256" s="62"/>
      <c r="GZU256" s="62"/>
      <c r="GZV256" s="62"/>
      <c r="GZW256" s="62"/>
      <c r="GZX256" s="62"/>
      <c r="GZY256" s="62"/>
      <c r="GZZ256" s="62"/>
      <c r="HAA256" s="62"/>
      <c r="HAB256" s="62"/>
      <c r="HAC256" s="62"/>
      <c r="HAD256" s="62"/>
      <c r="HAE256" s="62"/>
      <c r="HAF256" s="62"/>
      <c r="HAG256" s="62"/>
      <c r="HAH256" s="62"/>
      <c r="HAI256" s="62"/>
      <c r="HAJ256" s="62"/>
      <c r="HAK256" s="62"/>
      <c r="HAL256" s="62"/>
      <c r="HAM256" s="62"/>
      <c r="HAN256" s="62"/>
      <c r="HAO256" s="62"/>
      <c r="HAP256" s="62"/>
      <c r="HAQ256" s="62"/>
      <c r="HAR256" s="62"/>
      <c r="HAS256" s="62"/>
      <c r="HAT256" s="62"/>
      <c r="HAU256" s="62"/>
      <c r="HAV256" s="62"/>
      <c r="HAW256" s="62"/>
      <c r="HAX256" s="62"/>
      <c r="HAY256" s="62"/>
      <c r="HAZ256" s="62"/>
      <c r="HBA256" s="62"/>
      <c r="HBB256" s="62"/>
      <c r="HBC256" s="62"/>
      <c r="HBD256" s="62"/>
      <c r="HBE256" s="62"/>
      <c r="HBF256" s="62"/>
      <c r="HBG256" s="62"/>
      <c r="HBH256" s="62"/>
      <c r="HBI256" s="62"/>
      <c r="HBJ256" s="62"/>
      <c r="HBK256" s="62"/>
      <c r="HBL256" s="62"/>
      <c r="HBM256" s="62"/>
      <c r="HBN256" s="62"/>
      <c r="HBO256" s="62"/>
      <c r="HBP256" s="62"/>
      <c r="HBQ256" s="62"/>
      <c r="HBR256" s="62"/>
      <c r="HBS256" s="62"/>
      <c r="HBT256" s="62"/>
      <c r="HBU256" s="62"/>
      <c r="HBV256" s="62"/>
      <c r="HBW256" s="62"/>
      <c r="HBX256" s="62"/>
      <c r="HBY256" s="62"/>
      <c r="HBZ256" s="62"/>
      <c r="HCA256" s="62"/>
      <c r="HCB256" s="62"/>
      <c r="HCC256" s="62"/>
      <c r="HCD256" s="62"/>
      <c r="HCE256" s="62"/>
      <c r="HCF256" s="62"/>
      <c r="HCG256" s="62"/>
      <c r="HCH256" s="62"/>
      <c r="HCI256" s="62"/>
      <c r="HCJ256" s="62"/>
      <c r="HCK256" s="62"/>
      <c r="HCL256" s="62"/>
      <c r="HCM256" s="62"/>
      <c r="HCN256" s="62"/>
      <c r="HCO256" s="62"/>
      <c r="HCP256" s="62"/>
      <c r="HCQ256" s="62"/>
      <c r="HCR256" s="62"/>
      <c r="HCS256" s="62"/>
      <c r="HCT256" s="62"/>
      <c r="HCU256" s="62"/>
      <c r="HCV256" s="62"/>
      <c r="HCW256" s="62"/>
      <c r="HCX256" s="62"/>
      <c r="HCY256" s="62"/>
      <c r="HCZ256" s="62"/>
      <c r="HDA256" s="62"/>
      <c r="HDB256" s="62"/>
      <c r="HDC256" s="62"/>
      <c r="HDD256" s="62"/>
      <c r="HDE256" s="62"/>
      <c r="HDF256" s="62"/>
      <c r="HDG256" s="62"/>
      <c r="HDH256" s="62"/>
      <c r="HDI256" s="62"/>
      <c r="HDJ256" s="62"/>
      <c r="HDK256" s="62"/>
      <c r="HDL256" s="62"/>
      <c r="HDM256" s="62"/>
      <c r="HDN256" s="62"/>
      <c r="HDO256" s="62"/>
      <c r="HDP256" s="62"/>
      <c r="HDQ256" s="62"/>
      <c r="HDR256" s="62"/>
      <c r="HDS256" s="62"/>
      <c r="HDT256" s="62"/>
      <c r="HDU256" s="62"/>
      <c r="HDV256" s="62"/>
      <c r="HDW256" s="62"/>
      <c r="HDX256" s="62"/>
      <c r="HDY256" s="62"/>
      <c r="HDZ256" s="62"/>
      <c r="HEA256" s="62"/>
      <c r="HEB256" s="62"/>
      <c r="HEC256" s="62"/>
      <c r="HED256" s="62"/>
      <c r="HEE256" s="62"/>
      <c r="HEF256" s="62"/>
      <c r="HEG256" s="62"/>
      <c r="HEH256" s="62"/>
      <c r="HEI256" s="62"/>
      <c r="HEJ256" s="62"/>
      <c r="HEK256" s="62"/>
      <c r="HEL256" s="62"/>
      <c r="HEM256" s="62"/>
      <c r="HEN256" s="62"/>
      <c r="HEO256" s="62"/>
      <c r="HEP256" s="62"/>
      <c r="HEQ256" s="62"/>
      <c r="HER256" s="62"/>
      <c r="HES256" s="62"/>
      <c r="HET256" s="62"/>
      <c r="HEU256" s="62"/>
      <c r="HEV256" s="62"/>
      <c r="HEW256" s="62"/>
      <c r="HEX256" s="62"/>
      <c r="HEY256" s="62"/>
      <c r="HEZ256" s="62"/>
      <c r="HFA256" s="62"/>
      <c r="HFB256" s="62"/>
      <c r="HFC256" s="62"/>
      <c r="HFD256" s="62"/>
      <c r="HFE256" s="62"/>
      <c r="HFF256" s="62"/>
      <c r="HFG256" s="62"/>
      <c r="HFH256" s="62"/>
      <c r="HFI256" s="62"/>
      <c r="HFJ256" s="62"/>
      <c r="HFK256" s="62"/>
      <c r="HFL256" s="62"/>
      <c r="HFM256" s="62"/>
      <c r="HFN256" s="62"/>
      <c r="HFO256" s="62"/>
      <c r="HFP256" s="62"/>
      <c r="HFQ256" s="62"/>
      <c r="HFR256" s="62"/>
      <c r="HFS256" s="62"/>
      <c r="HFT256" s="62"/>
      <c r="HFU256" s="62"/>
      <c r="HFV256" s="62"/>
      <c r="HFW256" s="62"/>
      <c r="HFX256" s="62"/>
      <c r="HFY256" s="62"/>
      <c r="HFZ256" s="62"/>
      <c r="HGA256" s="62"/>
      <c r="HGB256" s="62"/>
      <c r="HGC256" s="62"/>
      <c r="HGD256" s="62"/>
      <c r="HGE256" s="62"/>
      <c r="HGF256" s="62"/>
      <c r="HGG256" s="62"/>
      <c r="HGH256" s="62"/>
      <c r="HGI256" s="62"/>
      <c r="HGJ256" s="62"/>
      <c r="HGK256" s="62"/>
      <c r="HGL256" s="62"/>
      <c r="HGM256" s="62"/>
      <c r="HGN256" s="62"/>
      <c r="HGO256" s="62"/>
      <c r="HGP256" s="62"/>
      <c r="HGQ256" s="62"/>
      <c r="HGR256" s="62"/>
      <c r="HGS256" s="62"/>
      <c r="HGT256" s="62"/>
      <c r="HGU256" s="62"/>
      <c r="HGV256" s="62"/>
      <c r="HGW256" s="62"/>
      <c r="HGX256" s="62"/>
      <c r="HGY256" s="62"/>
      <c r="HGZ256" s="62"/>
      <c r="HHA256" s="62"/>
      <c r="HHB256" s="62"/>
      <c r="HHC256" s="62"/>
      <c r="HHD256" s="62"/>
      <c r="HHE256" s="62"/>
      <c r="HHF256" s="62"/>
      <c r="HHG256" s="62"/>
      <c r="HHH256" s="62"/>
      <c r="HHI256" s="62"/>
      <c r="HHJ256" s="62"/>
      <c r="HHK256" s="62"/>
      <c r="HHL256" s="62"/>
      <c r="HHM256" s="62"/>
      <c r="HHN256" s="62"/>
      <c r="HHO256" s="62"/>
      <c r="HHP256" s="62"/>
      <c r="HHQ256" s="62"/>
      <c r="HHR256" s="62"/>
      <c r="HHS256" s="62"/>
      <c r="HHT256" s="62"/>
      <c r="HHU256" s="62"/>
      <c r="HHV256" s="62"/>
      <c r="HHW256" s="62"/>
      <c r="HHX256" s="62"/>
      <c r="HHY256" s="62"/>
      <c r="HHZ256" s="62"/>
      <c r="HIA256" s="62"/>
      <c r="HIB256" s="62"/>
      <c r="HIC256" s="62"/>
      <c r="HID256" s="62"/>
      <c r="HIE256" s="62"/>
      <c r="HIF256" s="62"/>
      <c r="HIG256" s="62"/>
      <c r="HIH256" s="62"/>
      <c r="HII256" s="62"/>
      <c r="HIJ256" s="62"/>
      <c r="HIK256" s="62"/>
      <c r="HIL256" s="62"/>
      <c r="HIM256" s="62"/>
      <c r="HIN256" s="62"/>
      <c r="HIO256" s="62"/>
      <c r="HIP256" s="62"/>
      <c r="HIQ256" s="62"/>
      <c r="HIR256" s="62"/>
      <c r="HIS256" s="62"/>
      <c r="HIT256" s="62"/>
      <c r="HIU256" s="62"/>
      <c r="HIV256" s="62"/>
      <c r="HIW256" s="62"/>
      <c r="HIX256" s="62"/>
      <c r="HIY256" s="62"/>
      <c r="HIZ256" s="62"/>
      <c r="HJA256" s="62"/>
      <c r="HJB256" s="62"/>
      <c r="HJC256" s="62"/>
      <c r="HJD256" s="62"/>
      <c r="HJE256" s="62"/>
      <c r="HJF256" s="62"/>
      <c r="HJG256" s="62"/>
      <c r="HJH256" s="62"/>
      <c r="HJI256" s="62"/>
      <c r="HJJ256" s="62"/>
      <c r="HJK256" s="62"/>
      <c r="HJL256" s="62"/>
      <c r="HJM256" s="62"/>
      <c r="HJN256" s="62"/>
      <c r="HJO256" s="62"/>
      <c r="HJP256" s="62"/>
      <c r="HJQ256" s="62"/>
      <c r="HJR256" s="62"/>
      <c r="HJS256" s="62"/>
      <c r="HJT256" s="62"/>
      <c r="HJU256" s="62"/>
      <c r="HJV256" s="62"/>
      <c r="HJW256" s="62"/>
      <c r="HJX256" s="62"/>
      <c r="HJY256" s="62"/>
      <c r="HJZ256" s="62"/>
      <c r="HKA256" s="62"/>
      <c r="HKB256" s="62"/>
      <c r="HKC256" s="62"/>
      <c r="HKD256" s="62"/>
      <c r="HKE256" s="62"/>
      <c r="HKF256" s="62"/>
      <c r="HKG256" s="62"/>
      <c r="HKH256" s="62"/>
      <c r="HKI256" s="62"/>
      <c r="HKJ256" s="62"/>
      <c r="HKK256" s="62"/>
      <c r="HKL256" s="62"/>
      <c r="HKM256" s="62"/>
      <c r="HKN256" s="62"/>
      <c r="HKO256" s="62"/>
      <c r="HKP256" s="62"/>
      <c r="HKQ256" s="62"/>
      <c r="HKR256" s="62"/>
      <c r="HKS256" s="62"/>
      <c r="HKT256" s="62"/>
      <c r="HKU256" s="62"/>
      <c r="HKV256" s="62"/>
      <c r="HKW256" s="62"/>
      <c r="HKX256" s="62"/>
      <c r="HKY256" s="62"/>
      <c r="HKZ256" s="62"/>
      <c r="HLA256" s="62"/>
      <c r="HLB256" s="62"/>
      <c r="HLC256" s="62"/>
      <c r="HLD256" s="62"/>
      <c r="HLE256" s="62"/>
      <c r="HLF256" s="62"/>
      <c r="HLG256" s="62"/>
      <c r="HLH256" s="62"/>
      <c r="HLI256" s="62"/>
      <c r="HLJ256" s="62"/>
      <c r="HLK256" s="62"/>
      <c r="HLL256" s="62"/>
      <c r="HLM256" s="62"/>
      <c r="HLN256" s="62"/>
      <c r="HLO256" s="62"/>
      <c r="HLP256" s="62"/>
      <c r="HLQ256" s="62"/>
      <c r="HLR256" s="62"/>
      <c r="HLS256" s="62"/>
      <c r="HLT256" s="62"/>
      <c r="HLU256" s="62"/>
      <c r="HLV256" s="62"/>
      <c r="HLW256" s="62"/>
      <c r="HLX256" s="62"/>
      <c r="HLY256" s="62"/>
      <c r="HLZ256" s="62"/>
      <c r="HMA256" s="62"/>
      <c r="HMB256" s="62"/>
      <c r="HMC256" s="62"/>
      <c r="HMD256" s="62"/>
      <c r="HME256" s="62"/>
      <c r="HMF256" s="62"/>
      <c r="HMG256" s="62"/>
      <c r="HMH256" s="62"/>
      <c r="HMI256" s="62"/>
      <c r="HMJ256" s="62"/>
      <c r="HMK256" s="62"/>
      <c r="HML256" s="62"/>
      <c r="HMM256" s="62"/>
      <c r="HMN256" s="62"/>
      <c r="HMO256" s="62"/>
      <c r="HMP256" s="62"/>
      <c r="HMQ256" s="62"/>
      <c r="HMR256" s="62"/>
      <c r="HMS256" s="62"/>
      <c r="HMT256" s="62"/>
      <c r="HMU256" s="62"/>
      <c r="HMV256" s="62"/>
      <c r="HMW256" s="62"/>
      <c r="HMX256" s="62"/>
      <c r="HMY256" s="62"/>
      <c r="HMZ256" s="62"/>
      <c r="HNA256" s="62"/>
      <c r="HNB256" s="62"/>
      <c r="HNC256" s="62"/>
      <c r="HND256" s="62"/>
      <c r="HNE256" s="62"/>
      <c r="HNF256" s="62"/>
      <c r="HNG256" s="62"/>
      <c r="HNH256" s="62"/>
      <c r="HNI256" s="62"/>
      <c r="HNJ256" s="62"/>
      <c r="HNK256" s="62"/>
      <c r="HNL256" s="62"/>
      <c r="HNM256" s="62"/>
      <c r="HNN256" s="62"/>
      <c r="HNO256" s="62"/>
      <c r="HNP256" s="62"/>
      <c r="HNQ256" s="62"/>
      <c r="HNR256" s="62"/>
      <c r="HNS256" s="62"/>
      <c r="HNT256" s="62"/>
      <c r="HNU256" s="62"/>
      <c r="HNV256" s="62"/>
      <c r="HNW256" s="62"/>
      <c r="HNX256" s="62"/>
      <c r="HNY256" s="62"/>
      <c r="HNZ256" s="62"/>
      <c r="HOA256" s="62"/>
      <c r="HOB256" s="62"/>
      <c r="HOC256" s="62"/>
      <c r="HOD256" s="62"/>
      <c r="HOE256" s="62"/>
      <c r="HOF256" s="62"/>
      <c r="HOG256" s="62"/>
      <c r="HOH256" s="62"/>
      <c r="HOI256" s="62"/>
      <c r="HOJ256" s="62"/>
      <c r="HOK256" s="62"/>
      <c r="HOL256" s="62"/>
      <c r="HOM256" s="62"/>
      <c r="HON256" s="62"/>
      <c r="HOO256" s="62"/>
      <c r="HOP256" s="62"/>
      <c r="HOQ256" s="62"/>
      <c r="HOR256" s="62"/>
      <c r="HOS256" s="62"/>
      <c r="HOT256" s="62"/>
      <c r="HOU256" s="62"/>
      <c r="HOV256" s="62"/>
      <c r="HOW256" s="62"/>
      <c r="HOX256" s="62"/>
      <c r="HOY256" s="62"/>
      <c r="HOZ256" s="62"/>
      <c r="HPA256" s="62"/>
      <c r="HPB256" s="62"/>
      <c r="HPC256" s="62"/>
      <c r="HPD256" s="62"/>
      <c r="HPE256" s="62"/>
      <c r="HPF256" s="62"/>
      <c r="HPG256" s="62"/>
      <c r="HPH256" s="62"/>
      <c r="HPI256" s="62"/>
      <c r="HPJ256" s="62"/>
      <c r="HPK256" s="62"/>
      <c r="HPL256" s="62"/>
      <c r="HPM256" s="62"/>
      <c r="HPN256" s="62"/>
      <c r="HPO256" s="62"/>
      <c r="HPP256" s="62"/>
      <c r="HPQ256" s="62"/>
      <c r="HPR256" s="62"/>
      <c r="HPS256" s="62"/>
      <c r="HPT256" s="62"/>
      <c r="HPU256" s="62"/>
      <c r="HPV256" s="62"/>
      <c r="HPW256" s="62"/>
      <c r="HPX256" s="62"/>
      <c r="HPY256" s="62"/>
      <c r="HPZ256" s="62"/>
      <c r="HQA256" s="62"/>
      <c r="HQB256" s="62"/>
      <c r="HQC256" s="62"/>
      <c r="HQD256" s="62"/>
      <c r="HQE256" s="62"/>
      <c r="HQF256" s="62"/>
      <c r="HQG256" s="62"/>
      <c r="HQH256" s="62"/>
      <c r="HQI256" s="62"/>
      <c r="HQJ256" s="62"/>
      <c r="HQK256" s="62"/>
      <c r="HQL256" s="62"/>
      <c r="HQM256" s="62"/>
      <c r="HQN256" s="62"/>
      <c r="HQO256" s="62"/>
      <c r="HQP256" s="62"/>
      <c r="HQQ256" s="62"/>
      <c r="HQR256" s="62"/>
      <c r="HQS256" s="62"/>
      <c r="HQT256" s="62"/>
      <c r="HQU256" s="62"/>
      <c r="HQV256" s="62"/>
      <c r="HQW256" s="62"/>
      <c r="HQX256" s="62"/>
      <c r="HQY256" s="62"/>
      <c r="HQZ256" s="62"/>
      <c r="HRA256" s="62"/>
      <c r="HRB256" s="62"/>
      <c r="HRC256" s="62"/>
      <c r="HRD256" s="62"/>
      <c r="HRE256" s="62"/>
      <c r="HRF256" s="62"/>
      <c r="HRG256" s="62"/>
      <c r="HRH256" s="62"/>
      <c r="HRI256" s="62"/>
      <c r="HRJ256" s="62"/>
      <c r="HRK256" s="62"/>
      <c r="HRL256" s="62"/>
      <c r="HRM256" s="62"/>
      <c r="HRN256" s="62"/>
      <c r="HRO256" s="62"/>
      <c r="HRP256" s="62"/>
      <c r="HRQ256" s="62"/>
      <c r="HRR256" s="62"/>
      <c r="HRS256" s="62"/>
      <c r="HRT256" s="62"/>
      <c r="HRU256" s="62"/>
      <c r="HRV256" s="62"/>
      <c r="HRW256" s="62"/>
      <c r="HRX256" s="62"/>
      <c r="HRY256" s="62"/>
      <c r="HRZ256" s="62"/>
      <c r="HSA256" s="62"/>
      <c r="HSB256" s="62"/>
      <c r="HSC256" s="62"/>
      <c r="HSD256" s="62"/>
      <c r="HSE256" s="62"/>
      <c r="HSF256" s="62"/>
      <c r="HSG256" s="62"/>
      <c r="HSH256" s="62"/>
      <c r="HSI256" s="62"/>
      <c r="HSJ256" s="62"/>
      <c r="HSK256" s="62"/>
      <c r="HSL256" s="62"/>
      <c r="HSM256" s="62"/>
      <c r="HSN256" s="62"/>
      <c r="HSO256" s="62"/>
      <c r="HSP256" s="62"/>
      <c r="HSQ256" s="62"/>
      <c r="HSR256" s="62"/>
      <c r="HSS256" s="62"/>
      <c r="HST256" s="62"/>
      <c r="HSU256" s="62"/>
      <c r="HSV256" s="62"/>
      <c r="HSW256" s="62"/>
      <c r="HSX256" s="62"/>
      <c r="HSY256" s="62"/>
      <c r="HSZ256" s="62"/>
      <c r="HTA256" s="62"/>
      <c r="HTB256" s="62"/>
      <c r="HTC256" s="62"/>
      <c r="HTD256" s="62"/>
      <c r="HTE256" s="62"/>
      <c r="HTF256" s="62"/>
      <c r="HTG256" s="62"/>
      <c r="HTH256" s="62"/>
      <c r="HTI256" s="62"/>
      <c r="HTJ256" s="62"/>
      <c r="HTK256" s="62"/>
      <c r="HTL256" s="62"/>
      <c r="HTM256" s="62"/>
      <c r="HTN256" s="62"/>
      <c r="HTO256" s="62"/>
      <c r="HTP256" s="62"/>
      <c r="HTQ256" s="62"/>
      <c r="HTR256" s="62"/>
      <c r="HTS256" s="62"/>
      <c r="HTT256" s="62"/>
      <c r="HTU256" s="62"/>
      <c r="HTV256" s="62"/>
      <c r="HTW256" s="62"/>
      <c r="HTX256" s="62"/>
      <c r="HTY256" s="62"/>
      <c r="HTZ256" s="62"/>
      <c r="HUA256" s="62"/>
      <c r="HUB256" s="62"/>
      <c r="HUC256" s="62"/>
      <c r="HUD256" s="62"/>
      <c r="HUE256" s="62"/>
      <c r="HUF256" s="62"/>
      <c r="HUG256" s="62"/>
      <c r="HUH256" s="62"/>
      <c r="HUI256" s="62"/>
      <c r="HUJ256" s="62"/>
      <c r="HUK256" s="62"/>
      <c r="HUL256" s="62"/>
      <c r="HUM256" s="62"/>
      <c r="HUN256" s="62"/>
      <c r="HUO256" s="62"/>
      <c r="HUP256" s="62"/>
      <c r="HUQ256" s="62"/>
      <c r="HUR256" s="62"/>
      <c r="HUS256" s="62"/>
      <c r="HUT256" s="62"/>
      <c r="HUU256" s="62"/>
      <c r="HUV256" s="62"/>
      <c r="HUW256" s="62"/>
      <c r="HUX256" s="62"/>
      <c r="HUY256" s="62"/>
      <c r="HUZ256" s="62"/>
      <c r="HVA256" s="62"/>
      <c r="HVB256" s="62"/>
      <c r="HVC256" s="62"/>
      <c r="HVD256" s="62"/>
      <c r="HVE256" s="62"/>
      <c r="HVF256" s="62"/>
      <c r="HVG256" s="62"/>
      <c r="HVH256" s="62"/>
      <c r="HVI256" s="62"/>
      <c r="HVJ256" s="62"/>
      <c r="HVK256" s="62"/>
      <c r="HVL256" s="62"/>
      <c r="HVM256" s="62"/>
      <c r="HVN256" s="62"/>
      <c r="HVO256" s="62"/>
      <c r="HVP256" s="62"/>
      <c r="HVQ256" s="62"/>
      <c r="HVR256" s="62"/>
      <c r="HVS256" s="62"/>
      <c r="HVT256" s="62"/>
      <c r="HVU256" s="62"/>
      <c r="HVV256" s="62"/>
      <c r="HVW256" s="62"/>
      <c r="HVX256" s="62"/>
      <c r="HVY256" s="62"/>
      <c r="HVZ256" s="62"/>
      <c r="HWA256" s="62"/>
      <c r="HWB256" s="62"/>
      <c r="HWC256" s="62"/>
      <c r="HWD256" s="62"/>
      <c r="HWE256" s="62"/>
      <c r="HWF256" s="62"/>
      <c r="HWG256" s="62"/>
      <c r="HWH256" s="62"/>
      <c r="HWI256" s="62"/>
      <c r="HWJ256" s="62"/>
      <c r="HWK256" s="62"/>
      <c r="HWL256" s="62"/>
      <c r="HWM256" s="62"/>
      <c r="HWN256" s="62"/>
      <c r="HWO256" s="62"/>
      <c r="HWP256" s="62"/>
      <c r="HWQ256" s="62"/>
      <c r="HWR256" s="62"/>
      <c r="HWS256" s="62"/>
      <c r="HWT256" s="62"/>
      <c r="HWU256" s="62"/>
      <c r="HWV256" s="62"/>
      <c r="HWW256" s="62"/>
      <c r="HWX256" s="62"/>
      <c r="HWY256" s="62"/>
      <c r="HWZ256" s="62"/>
      <c r="HXA256" s="62"/>
      <c r="HXB256" s="62"/>
      <c r="HXC256" s="62"/>
      <c r="HXD256" s="62"/>
      <c r="HXE256" s="62"/>
      <c r="HXF256" s="62"/>
      <c r="HXG256" s="62"/>
      <c r="HXH256" s="62"/>
      <c r="HXI256" s="62"/>
      <c r="HXJ256" s="62"/>
      <c r="HXK256" s="62"/>
      <c r="HXL256" s="62"/>
      <c r="HXM256" s="62"/>
      <c r="HXN256" s="62"/>
      <c r="HXO256" s="62"/>
      <c r="HXP256" s="62"/>
      <c r="HXQ256" s="62"/>
      <c r="HXR256" s="62"/>
      <c r="HXS256" s="62"/>
      <c r="HXT256" s="62"/>
      <c r="HXU256" s="62"/>
      <c r="HXV256" s="62"/>
      <c r="HXW256" s="62"/>
      <c r="HXX256" s="62"/>
      <c r="HXY256" s="62"/>
      <c r="HXZ256" s="62"/>
      <c r="HYA256" s="62"/>
      <c r="HYB256" s="62"/>
      <c r="HYC256" s="62"/>
      <c r="HYD256" s="62"/>
      <c r="HYE256" s="62"/>
      <c r="HYF256" s="62"/>
      <c r="HYG256" s="62"/>
      <c r="HYH256" s="62"/>
      <c r="HYI256" s="62"/>
      <c r="HYJ256" s="62"/>
      <c r="HYK256" s="62"/>
      <c r="HYL256" s="62"/>
      <c r="HYM256" s="62"/>
      <c r="HYN256" s="62"/>
      <c r="HYO256" s="62"/>
      <c r="HYP256" s="62"/>
      <c r="HYQ256" s="62"/>
      <c r="HYR256" s="62"/>
      <c r="HYS256" s="62"/>
      <c r="HYT256" s="62"/>
      <c r="HYU256" s="62"/>
      <c r="HYV256" s="62"/>
      <c r="HYW256" s="62"/>
      <c r="HYX256" s="62"/>
      <c r="HYY256" s="62"/>
      <c r="HYZ256" s="62"/>
      <c r="HZA256" s="62"/>
      <c r="HZB256" s="62"/>
      <c r="HZC256" s="62"/>
      <c r="HZD256" s="62"/>
      <c r="HZE256" s="62"/>
      <c r="HZF256" s="62"/>
      <c r="HZG256" s="62"/>
      <c r="HZH256" s="62"/>
      <c r="HZI256" s="62"/>
      <c r="HZJ256" s="62"/>
      <c r="HZK256" s="62"/>
      <c r="HZL256" s="62"/>
      <c r="HZM256" s="62"/>
      <c r="HZN256" s="62"/>
      <c r="HZO256" s="62"/>
      <c r="HZP256" s="62"/>
      <c r="HZQ256" s="62"/>
      <c r="HZR256" s="62"/>
      <c r="HZS256" s="62"/>
      <c r="HZT256" s="62"/>
      <c r="HZU256" s="62"/>
      <c r="HZV256" s="62"/>
      <c r="HZW256" s="62"/>
      <c r="HZX256" s="62"/>
      <c r="HZY256" s="62"/>
      <c r="HZZ256" s="62"/>
      <c r="IAA256" s="62"/>
      <c r="IAB256" s="62"/>
      <c r="IAC256" s="62"/>
      <c r="IAD256" s="62"/>
      <c r="IAE256" s="62"/>
      <c r="IAF256" s="62"/>
      <c r="IAG256" s="62"/>
      <c r="IAH256" s="62"/>
      <c r="IAI256" s="62"/>
      <c r="IAJ256" s="62"/>
      <c r="IAK256" s="62"/>
      <c r="IAL256" s="62"/>
      <c r="IAM256" s="62"/>
      <c r="IAN256" s="62"/>
      <c r="IAO256" s="62"/>
      <c r="IAP256" s="62"/>
      <c r="IAQ256" s="62"/>
      <c r="IAR256" s="62"/>
      <c r="IAS256" s="62"/>
      <c r="IAT256" s="62"/>
      <c r="IAU256" s="62"/>
      <c r="IAV256" s="62"/>
      <c r="IAW256" s="62"/>
      <c r="IAX256" s="62"/>
      <c r="IAY256" s="62"/>
      <c r="IAZ256" s="62"/>
      <c r="IBA256" s="62"/>
      <c r="IBB256" s="62"/>
      <c r="IBC256" s="62"/>
      <c r="IBD256" s="62"/>
      <c r="IBE256" s="62"/>
      <c r="IBF256" s="62"/>
      <c r="IBG256" s="62"/>
      <c r="IBH256" s="62"/>
      <c r="IBI256" s="62"/>
      <c r="IBJ256" s="62"/>
      <c r="IBK256" s="62"/>
      <c r="IBL256" s="62"/>
      <c r="IBM256" s="62"/>
      <c r="IBN256" s="62"/>
      <c r="IBO256" s="62"/>
      <c r="IBP256" s="62"/>
      <c r="IBQ256" s="62"/>
      <c r="IBR256" s="62"/>
      <c r="IBS256" s="62"/>
      <c r="IBT256" s="62"/>
      <c r="IBU256" s="62"/>
      <c r="IBV256" s="62"/>
      <c r="IBW256" s="62"/>
      <c r="IBX256" s="62"/>
      <c r="IBY256" s="62"/>
      <c r="IBZ256" s="62"/>
      <c r="ICA256" s="62"/>
      <c r="ICB256" s="62"/>
      <c r="ICC256" s="62"/>
      <c r="ICD256" s="62"/>
      <c r="ICE256" s="62"/>
      <c r="ICF256" s="62"/>
      <c r="ICG256" s="62"/>
      <c r="ICH256" s="62"/>
      <c r="ICI256" s="62"/>
      <c r="ICJ256" s="62"/>
      <c r="ICK256" s="62"/>
      <c r="ICL256" s="62"/>
      <c r="ICM256" s="62"/>
      <c r="ICN256" s="62"/>
      <c r="ICO256" s="62"/>
      <c r="ICP256" s="62"/>
      <c r="ICQ256" s="62"/>
      <c r="ICR256" s="62"/>
      <c r="ICS256" s="62"/>
      <c r="ICT256" s="62"/>
      <c r="ICU256" s="62"/>
      <c r="ICV256" s="62"/>
      <c r="ICW256" s="62"/>
      <c r="ICX256" s="62"/>
      <c r="ICY256" s="62"/>
      <c r="ICZ256" s="62"/>
      <c r="IDA256" s="62"/>
      <c r="IDB256" s="62"/>
      <c r="IDC256" s="62"/>
      <c r="IDD256" s="62"/>
      <c r="IDE256" s="62"/>
      <c r="IDF256" s="62"/>
      <c r="IDG256" s="62"/>
      <c r="IDH256" s="62"/>
      <c r="IDI256" s="62"/>
      <c r="IDJ256" s="62"/>
      <c r="IDK256" s="62"/>
      <c r="IDL256" s="62"/>
      <c r="IDM256" s="62"/>
      <c r="IDN256" s="62"/>
      <c r="IDO256" s="62"/>
      <c r="IDP256" s="62"/>
      <c r="IDQ256" s="62"/>
      <c r="IDR256" s="62"/>
      <c r="IDS256" s="62"/>
      <c r="IDT256" s="62"/>
      <c r="IDU256" s="62"/>
      <c r="IDV256" s="62"/>
      <c r="IDW256" s="62"/>
      <c r="IDX256" s="62"/>
      <c r="IDY256" s="62"/>
      <c r="IDZ256" s="62"/>
      <c r="IEA256" s="62"/>
      <c r="IEB256" s="62"/>
      <c r="IEC256" s="62"/>
      <c r="IED256" s="62"/>
      <c r="IEE256" s="62"/>
      <c r="IEF256" s="62"/>
      <c r="IEG256" s="62"/>
      <c r="IEH256" s="62"/>
      <c r="IEI256" s="62"/>
      <c r="IEJ256" s="62"/>
      <c r="IEK256" s="62"/>
      <c r="IEL256" s="62"/>
      <c r="IEM256" s="62"/>
      <c r="IEN256" s="62"/>
      <c r="IEO256" s="62"/>
      <c r="IEP256" s="62"/>
      <c r="IEQ256" s="62"/>
      <c r="IER256" s="62"/>
      <c r="IES256" s="62"/>
      <c r="IET256" s="62"/>
      <c r="IEU256" s="62"/>
      <c r="IEV256" s="62"/>
      <c r="IEW256" s="62"/>
      <c r="IEX256" s="62"/>
      <c r="IEY256" s="62"/>
      <c r="IEZ256" s="62"/>
      <c r="IFA256" s="62"/>
      <c r="IFB256" s="62"/>
      <c r="IFC256" s="62"/>
      <c r="IFD256" s="62"/>
      <c r="IFE256" s="62"/>
      <c r="IFF256" s="62"/>
      <c r="IFG256" s="62"/>
      <c r="IFH256" s="62"/>
      <c r="IFI256" s="62"/>
      <c r="IFJ256" s="62"/>
      <c r="IFK256" s="62"/>
      <c r="IFL256" s="62"/>
      <c r="IFM256" s="62"/>
      <c r="IFN256" s="62"/>
      <c r="IFO256" s="62"/>
      <c r="IFP256" s="62"/>
      <c r="IFQ256" s="62"/>
      <c r="IFR256" s="62"/>
      <c r="IFS256" s="62"/>
      <c r="IFT256" s="62"/>
      <c r="IFU256" s="62"/>
      <c r="IFV256" s="62"/>
      <c r="IFW256" s="62"/>
      <c r="IFX256" s="62"/>
      <c r="IFY256" s="62"/>
      <c r="IFZ256" s="62"/>
      <c r="IGA256" s="62"/>
      <c r="IGB256" s="62"/>
      <c r="IGC256" s="62"/>
      <c r="IGD256" s="62"/>
      <c r="IGE256" s="62"/>
      <c r="IGF256" s="62"/>
      <c r="IGG256" s="62"/>
      <c r="IGH256" s="62"/>
      <c r="IGI256" s="62"/>
      <c r="IGJ256" s="62"/>
      <c r="IGK256" s="62"/>
      <c r="IGL256" s="62"/>
      <c r="IGM256" s="62"/>
      <c r="IGN256" s="62"/>
      <c r="IGO256" s="62"/>
      <c r="IGP256" s="62"/>
      <c r="IGQ256" s="62"/>
      <c r="IGR256" s="62"/>
      <c r="IGS256" s="62"/>
      <c r="IGT256" s="62"/>
      <c r="IGU256" s="62"/>
      <c r="IGV256" s="62"/>
      <c r="IGW256" s="62"/>
      <c r="IGX256" s="62"/>
      <c r="IGY256" s="62"/>
      <c r="IGZ256" s="62"/>
      <c r="IHA256" s="62"/>
      <c r="IHB256" s="62"/>
      <c r="IHC256" s="62"/>
      <c r="IHD256" s="62"/>
      <c r="IHE256" s="62"/>
      <c r="IHF256" s="62"/>
      <c r="IHG256" s="62"/>
      <c r="IHH256" s="62"/>
      <c r="IHI256" s="62"/>
      <c r="IHJ256" s="62"/>
      <c r="IHK256" s="62"/>
      <c r="IHL256" s="62"/>
      <c r="IHM256" s="62"/>
      <c r="IHN256" s="62"/>
      <c r="IHO256" s="62"/>
      <c r="IHP256" s="62"/>
      <c r="IHQ256" s="62"/>
      <c r="IHR256" s="62"/>
      <c r="IHS256" s="62"/>
      <c r="IHT256" s="62"/>
      <c r="IHU256" s="62"/>
      <c r="IHV256" s="62"/>
      <c r="IHW256" s="62"/>
      <c r="IHX256" s="62"/>
      <c r="IHY256" s="62"/>
      <c r="IHZ256" s="62"/>
      <c r="IIA256" s="62"/>
      <c r="IIB256" s="62"/>
      <c r="IIC256" s="62"/>
      <c r="IID256" s="62"/>
      <c r="IIE256" s="62"/>
      <c r="IIF256" s="62"/>
      <c r="IIG256" s="62"/>
      <c r="IIH256" s="62"/>
      <c r="III256" s="62"/>
      <c r="IIJ256" s="62"/>
      <c r="IIK256" s="62"/>
      <c r="IIL256" s="62"/>
      <c r="IIM256" s="62"/>
      <c r="IIN256" s="62"/>
      <c r="IIO256" s="62"/>
      <c r="IIP256" s="62"/>
      <c r="IIQ256" s="62"/>
      <c r="IIR256" s="62"/>
      <c r="IIS256" s="62"/>
      <c r="IIT256" s="62"/>
      <c r="IIU256" s="62"/>
      <c r="IIV256" s="62"/>
      <c r="IIW256" s="62"/>
      <c r="IIX256" s="62"/>
      <c r="IIY256" s="62"/>
      <c r="IIZ256" s="62"/>
      <c r="IJA256" s="62"/>
      <c r="IJB256" s="62"/>
      <c r="IJC256" s="62"/>
      <c r="IJD256" s="62"/>
      <c r="IJE256" s="62"/>
      <c r="IJF256" s="62"/>
      <c r="IJG256" s="62"/>
      <c r="IJH256" s="62"/>
      <c r="IJI256" s="62"/>
      <c r="IJJ256" s="62"/>
      <c r="IJK256" s="62"/>
      <c r="IJL256" s="62"/>
      <c r="IJM256" s="62"/>
      <c r="IJN256" s="62"/>
      <c r="IJO256" s="62"/>
      <c r="IJP256" s="62"/>
      <c r="IJQ256" s="62"/>
      <c r="IJR256" s="62"/>
      <c r="IJS256" s="62"/>
      <c r="IJT256" s="62"/>
      <c r="IJU256" s="62"/>
      <c r="IJV256" s="62"/>
      <c r="IJW256" s="62"/>
      <c r="IJX256" s="62"/>
      <c r="IJY256" s="62"/>
      <c r="IJZ256" s="62"/>
      <c r="IKA256" s="62"/>
      <c r="IKB256" s="62"/>
      <c r="IKC256" s="62"/>
      <c r="IKD256" s="62"/>
      <c r="IKE256" s="62"/>
      <c r="IKF256" s="62"/>
      <c r="IKG256" s="62"/>
      <c r="IKH256" s="62"/>
      <c r="IKI256" s="62"/>
      <c r="IKJ256" s="62"/>
      <c r="IKK256" s="62"/>
      <c r="IKL256" s="62"/>
      <c r="IKM256" s="62"/>
      <c r="IKN256" s="62"/>
      <c r="IKO256" s="62"/>
      <c r="IKP256" s="62"/>
      <c r="IKQ256" s="62"/>
      <c r="IKR256" s="62"/>
      <c r="IKS256" s="62"/>
      <c r="IKT256" s="62"/>
      <c r="IKU256" s="62"/>
      <c r="IKV256" s="62"/>
      <c r="IKW256" s="62"/>
      <c r="IKX256" s="62"/>
      <c r="IKY256" s="62"/>
      <c r="IKZ256" s="62"/>
      <c r="ILA256" s="62"/>
      <c r="ILB256" s="62"/>
      <c r="ILC256" s="62"/>
      <c r="ILD256" s="62"/>
      <c r="ILE256" s="62"/>
      <c r="ILF256" s="62"/>
      <c r="ILG256" s="62"/>
      <c r="ILH256" s="62"/>
      <c r="ILI256" s="62"/>
      <c r="ILJ256" s="62"/>
      <c r="ILK256" s="62"/>
      <c r="ILL256" s="62"/>
      <c r="ILM256" s="62"/>
      <c r="ILN256" s="62"/>
      <c r="ILO256" s="62"/>
      <c r="ILP256" s="62"/>
      <c r="ILQ256" s="62"/>
      <c r="ILR256" s="62"/>
      <c r="ILS256" s="62"/>
      <c r="ILT256" s="62"/>
      <c r="ILU256" s="62"/>
      <c r="ILV256" s="62"/>
      <c r="ILW256" s="62"/>
      <c r="ILX256" s="62"/>
      <c r="ILY256" s="62"/>
      <c r="ILZ256" s="62"/>
      <c r="IMA256" s="62"/>
      <c r="IMB256" s="62"/>
      <c r="IMC256" s="62"/>
      <c r="IMD256" s="62"/>
      <c r="IME256" s="62"/>
      <c r="IMF256" s="62"/>
      <c r="IMG256" s="62"/>
      <c r="IMH256" s="62"/>
      <c r="IMI256" s="62"/>
      <c r="IMJ256" s="62"/>
      <c r="IMK256" s="62"/>
      <c r="IML256" s="62"/>
      <c r="IMM256" s="62"/>
      <c r="IMN256" s="62"/>
      <c r="IMO256" s="62"/>
      <c r="IMP256" s="62"/>
      <c r="IMQ256" s="62"/>
      <c r="IMR256" s="62"/>
      <c r="IMS256" s="62"/>
      <c r="IMT256" s="62"/>
      <c r="IMU256" s="62"/>
      <c r="IMV256" s="62"/>
      <c r="IMW256" s="62"/>
      <c r="IMX256" s="62"/>
      <c r="IMY256" s="62"/>
      <c r="IMZ256" s="62"/>
      <c r="INA256" s="62"/>
      <c r="INB256" s="62"/>
      <c r="INC256" s="62"/>
      <c r="IND256" s="62"/>
      <c r="INE256" s="62"/>
      <c r="INF256" s="62"/>
      <c r="ING256" s="62"/>
      <c r="INH256" s="62"/>
      <c r="INI256" s="62"/>
      <c r="INJ256" s="62"/>
      <c r="INK256" s="62"/>
      <c r="INL256" s="62"/>
      <c r="INM256" s="62"/>
      <c r="INN256" s="62"/>
      <c r="INO256" s="62"/>
      <c r="INP256" s="62"/>
      <c r="INQ256" s="62"/>
      <c r="INR256" s="62"/>
      <c r="INS256" s="62"/>
      <c r="INT256" s="62"/>
      <c r="INU256" s="62"/>
      <c r="INV256" s="62"/>
      <c r="INW256" s="62"/>
      <c r="INX256" s="62"/>
      <c r="INY256" s="62"/>
      <c r="INZ256" s="62"/>
      <c r="IOA256" s="62"/>
      <c r="IOB256" s="62"/>
      <c r="IOC256" s="62"/>
      <c r="IOD256" s="62"/>
      <c r="IOE256" s="62"/>
      <c r="IOF256" s="62"/>
      <c r="IOG256" s="62"/>
      <c r="IOH256" s="62"/>
      <c r="IOI256" s="62"/>
      <c r="IOJ256" s="62"/>
      <c r="IOK256" s="62"/>
      <c r="IOL256" s="62"/>
      <c r="IOM256" s="62"/>
      <c r="ION256" s="62"/>
      <c r="IOO256" s="62"/>
      <c r="IOP256" s="62"/>
      <c r="IOQ256" s="62"/>
      <c r="IOR256" s="62"/>
      <c r="IOS256" s="62"/>
      <c r="IOT256" s="62"/>
      <c r="IOU256" s="62"/>
      <c r="IOV256" s="62"/>
      <c r="IOW256" s="62"/>
      <c r="IOX256" s="62"/>
      <c r="IOY256" s="62"/>
      <c r="IOZ256" s="62"/>
      <c r="IPA256" s="62"/>
      <c r="IPB256" s="62"/>
      <c r="IPC256" s="62"/>
      <c r="IPD256" s="62"/>
      <c r="IPE256" s="62"/>
      <c r="IPF256" s="62"/>
      <c r="IPG256" s="62"/>
      <c r="IPH256" s="62"/>
      <c r="IPI256" s="62"/>
      <c r="IPJ256" s="62"/>
      <c r="IPK256" s="62"/>
      <c r="IPL256" s="62"/>
      <c r="IPM256" s="62"/>
      <c r="IPN256" s="62"/>
      <c r="IPO256" s="62"/>
      <c r="IPP256" s="62"/>
      <c r="IPQ256" s="62"/>
      <c r="IPR256" s="62"/>
      <c r="IPS256" s="62"/>
      <c r="IPT256" s="62"/>
      <c r="IPU256" s="62"/>
      <c r="IPV256" s="62"/>
      <c r="IPW256" s="62"/>
      <c r="IPX256" s="62"/>
      <c r="IPY256" s="62"/>
      <c r="IPZ256" s="62"/>
      <c r="IQA256" s="62"/>
      <c r="IQB256" s="62"/>
      <c r="IQC256" s="62"/>
      <c r="IQD256" s="62"/>
      <c r="IQE256" s="62"/>
      <c r="IQF256" s="62"/>
      <c r="IQG256" s="62"/>
      <c r="IQH256" s="62"/>
      <c r="IQI256" s="62"/>
      <c r="IQJ256" s="62"/>
      <c r="IQK256" s="62"/>
      <c r="IQL256" s="62"/>
      <c r="IQM256" s="62"/>
      <c r="IQN256" s="62"/>
      <c r="IQO256" s="62"/>
      <c r="IQP256" s="62"/>
      <c r="IQQ256" s="62"/>
      <c r="IQR256" s="62"/>
      <c r="IQS256" s="62"/>
      <c r="IQT256" s="62"/>
      <c r="IQU256" s="62"/>
      <c r="IQV256" s="62"/>
      <c r="IQW256" s="62"/>
      <c r="IQX256" s="62"/>
      <c r="IQY256" s="62"/>
      <c r="IQZ256" s="62"/>
      <c r="IRA256" s="62"/>
      <c r="IRB256" s="62"/>
      <c r="IRC256" s="62"/>
      <c r="IRD256" s="62"/>
      <c r="IRE256" s="62"/>
      <c r="IRF256" s="62"/>
      <c r="IRG256" s="62"/>
      <c r="IRH256" s="62"/>
      <c r="IRI256" s="62"/>
      <c r="IRJ256" s="62"/>
      <c r="IRK256" s="62"/>
      <c r="IRL256" s="62"/>
      <c r="IRM256" s="62"/>
      <c r="IRN256" s="62"/>
      <c r="IRO256" s="62"/>
      <c r="IRP256" s="62"/>
      <c r="IRQ256" s="62"/>
      <c r="IRR256" s="62"/>
      <c r="IRS256" s="62"/>
      <c r="IRT256" s="62"/>
      <c r="IRU256" s="62"/>
      <c r="IRV256" s="62"/>
      <c r="IRW256" s="62"/>
      <c r="IRX256" s="62"/>
      <c r="IRY256" s="62"/>
      <c r="IRZ256" s="62"/>
      <c r="ISA256" s="62"/>
      <c r="ISB256" s="62"/>
      <c r="ISC256" s="62"/>
      <c r="ISD256" s="62"/>
      <c r="ISE256" s="62"/>
      <c r="ISF256" s="62"/>
      <c r="ISG256" s="62"/>
      <c r="ISH256" s="62"/>
      <c r="ISI256" s="62"/>
      <c r="ISJ256" s="62"/>
      <c r="ISK256" s="62"/>
      <c r="ISL256" s="62"/>
      <c r="ISM256" s="62"/>
      <c r="ISN256" s="62"/>
      <c r="ISO256" s="62"/>
      <c r="ISP256" s="62"/>
      <c r="ISQ256" s="62"/>
      <c r="ISR256" s="62"/>
      <c r="ISS256" s="62"/>
      <c r="IST256" s="62"/>
      <c r="ISU256" s="62"/>
      <c r="ISV256" s="62"/>
      <c r="ISW256" s="62"/>
      <c r="ISX256" s="62"/>
      <c r="ISY256" s="62"/>
      <c r="ISZ256" s="62"/>
      <c r="ITA256" s="62"/>
      <c r="ITB256" s="62"/>
      <c r="ITC256" s="62"/>
      <c r="ITD256" s="62"/>
      <c r="ITE256" s="62"/>
      <c r="ITF256" s="62"/>
      <c r="ITG256" s="62"/>
      <c r="ITH256" s="62"/>
      <c r="ITI256" s="62"/>
      <c r="ITJ256" s="62"/>
      <c r="ITK256" s="62"/>
      <c r="ITL256" s="62"/>
      <c r="ITM256" s="62"/>
      <c r="ITN256" s="62"/>
      <c r="ITO256" s="62"/>
      <c r="ITP256" s="62"/>
      <c r="ITQ256" s="62"/>
      <c r="ITR256" s="62"/>
      <c r="ITS256" s="62"/>
      <c r="ITT256" s="62"/>
      <c r="ITU256" s="62"/>
      <c r="ITV256" s="62"/>
      <c r="ITW256" s="62"/>
      <c r="ITX256" s="62"/>
      <c r="ITY256" s="62"/>
      <c r="ITZ256" s="62"/>
      <c r="IUA256" s="62"/>
      <c r="IUB256" s="62"/>
      <c r="IUC256" s="62"/>
      <c r="IUD256" s="62"/>
      <c r="IUE256" s="62"/>
      <c r="IUF256" s="62"/>
      <c r="IUG256" s="62"/>
      <c r="IUH256" s="62"/>
      <c r="IUI256" s="62"/>
      <c r="IUJ256" s="62"/>
      <c r="IUK256" s="62"/>
      <c r="IUL256" s="62"/>
      <c r="IUM256" s="62"/>
      <c r="IUN256" s="62"/>
      <c r="IUO256" s="62"/>
      <c r="IUP256" s="62"/>
      <c r="IUQ256" s="62"/>
      <c r="IUR256" s="62"/>
      <c r="IUS256" s="62"/>
      <c r="IUT256" s="62"/>
      <c r="IUU256" s="62"/>
      <c r="IUV256" s="62"/>
      <c r="IUW256" s="62"/>
      <c r="IUX256" s="62"/>
      <c r="IUY256" s="62"/>
      <c r="IUZ256" s="62"/>
      <c r="IVA256" s="62"/>
      <c r="IVB256" s="62"/>
      <c r="IVC256" s="62"/>
      <c r="IVD256" s="62"/>
      <c r="IVE256" s="62"/>
      <c r="IVF256" s="62"/>
      <c r="IVG256" s="62"/>
      <c r="IVH256" s="62"/>
      <c r="IVI256" s="62"/>
      <c r="IVJ256" s="62"/>
      <c r="IVK256" s="62"/>
      <c r="IVL256" s="62"/>
      <c r="IVM256" s="62"/>
      <c r="IVN256" s="62"/>
      <c r="IVO256" s="62"/>
      <c r="IVP256" s="62"/>
      <c r="IVQ256" s="62"/>
      <c r="IVR256" s="62"/>
      <c r="IVS256" s="62"/>
      <c r="IVT256" s="62"/>
      <c r="IVU256" s="62"/>
      <c r="IVV256" s="62"/>
      <c r="IVW256" s="62"/>
      <c r="IVX256" s="62"/>
      <c r="IVY256" s="62"/>
      <c r="IVZ256" s="62"/>
      <c r="IWA256" s="62"/>
      <c r="IWB256" s="62"/>
      <c r="IWC256" s="62"/>
      <c r="IWD256" s="62"/>
      <c r="IWE256" s="62"/>
      <c r="IWF256" s="62"/>
      <c r="IWG256" s="62"/>
      <c r="IWH256" s="62"/>
      <c r="IWI256" s="62"/>
      <c r="IWJ256" s="62"/>
      <c r="IWK256" s="62"/>
      <c r="IWL256" s="62"/>
      <c r="IWM256" s="62"/>
      <c r="IWN256" s="62"/>
      <c r="IWO256" s="62"/>
      <c r="IWP256" s="62"/>
      <c r="IWQ256" s="62"/>
      <c r="IWR256" s="62"/>
      <c r="IWS256" s="62"/>
      <c r="IWT256" s="62"/>
      <c r="IWU256" s="62"/>
      <c r="IWV256" s="62"/>
      <c r="IWW256" s="62"/>
      <c r="IWX256" s="62"/>
      <c r="IWY256" s="62"/>
      <c r="IWZ256" s="62"/>
      <c r="IXA256" s="62"/>
      <c r="IXB256" s="62"/>
      <c r="IXC256" s="62"/>
      <c r="IXD256" s="62"/>
      <c r="IXE256" s="62"/>
      <c r="IXF256" s="62"/>
      <c r="IXG256" s="62"/>
      <c r="IXH256" s="62"/>
      <c r="IXI256" s="62"/>
      <c r="IXJ256" s="62"/>
      <c r="IXK256" s="62"/>
      <c r="IXL256" s="62"/>
      <c r="IXM256" s="62"/>
      <c r="IXN256" s="62"/>
      <c r="IXO256" s="62"/>
      <c r="IXP256" s="62"/>
      <c r="IXQ256" s="62"/>
      <c r="IXR256" s="62"/>
      <c r="IXS256" s="62"/>
      <c r="IXT256" s="62"/>
      <c r="IXU256" s="62"/>
      <c r="IXV256" s="62"/>
      <c r="IXW256" s="62"/>
      <c r="IXX256" s="62"/>
      <c r="IXY256" s="62"/>
      <c r="IXZ256" s="62"/>
      <c r="IYA256" s="62"/>
      <c r="IYB256" s="62"/>
      <c r="IYC256" s="62"/>
      <c r="IYD256" s="62"/>
      <c r="IYE256" s="62"/>
      <c r="IYF256" s="62"/>
      <c r="IYG256" s="62"/>
      <c r="IYH256" s="62"/>
      <c r="IYI256" s="62"/>
      <c r="IYJ256" s="62"/>
      <c r="IYK256" s="62"/>
      <c r="IYL256" s="62"/>
      <c r="IYM256" s="62"/>
      <c r="IYN256" s="62"/>
      <c r="IYO256" s="62"/>
      <c r="IYP256" s="62"/>
      <c r="IYQ256" s="62"/>
      <c r="IYR256" s="62"/>
      <c r="IYS256" s="62"/>
      <c r="IYT256" s="62"/>
      <c r="IYU256" s="62"/>
      <c r="IYV256" s="62"/>
      <c r="IYW256" s="62"/>
      <c r="IYX256" s="62"/>
      <c r="IYY256" s="62"/>
      <c r="IYZ256" s="62"/>
      <c r="IZA256" s="62"/>
      <c r="IZB256" s="62"/>
      <c r="IZC256" s="62"/>
      <c r="IZD256" s="62"/>
      <c r="IZE256" s="62"/>
      <c r="IZF256" s="62"/>
      <c r="IZG256" s="62"/>
      <c r="IZH256" s="62"/>
      <c r="IZI256" s="62"/>
      <c r="IZJ256" s="62"/>
      <c r="IZK256" s="62"/>
      <c r="IZL256" s="62"/>
      <c r="IZM256" s="62"/>
      <c r="IZN256" s="62"/>
      <c r="IZO256" s="62"/>
      <c r="IZP256" s="62"/>
      <c r="IZQ256" s="62"/>
      <c r="IZR256" s="62"/>
      <c r="IZS256" s="62"/>
      <c r="IZT256" s="62"/>
      <c r="IZU256" s="62"/>
      <c r="IZV256" s="62"/>
      <c r="IZW256" s="62"/>
      <c r="IZX256" s="62"/>
      <c r="IZY256" s="62"/>
      <c r="IZZ256" s="62"/>
      <c r="JAA256" s="62"/>
      <c r="JAB256" s="62"/>
      <c r="JAC256" s="62"/>
      <c r="JAD256" s="62"/>
      <c r="JAE256" s="62"/>
      <c r="JAF256" s="62"/>
      <c r="JAG256" s="62"/>
      <c r="JAH256" s="62"/>
      <c r="JAI256" s="62"/>
      <c r="JAJ256" s="62"/>
      <c r="JAK256" s="62"/>
      <c r="JAL256" s="62"/>
      <c r="JAM256" s="62"/>
      <c r="JAN256" s="62"/>
      <c r="JAO256" s="62"/>
      <c r="JAP256" s="62"/>
      <c r="JAQ256" s="62"/>
      <c r="JAR256" s="62"/>
      <c r="JAS256" s="62"/>
      <c r="JAT256" s="62"/>
      <c r="JAU256" s="62"/>
      <c r="JAV256" s="62"/>
      <c r="JAW256" s="62"/>
      <c r="JAX256" s="62"/>
      <c r="JAY256" s="62"/>
      <c r="JAZ256" s="62"/>
      <c r="JBA256" s="62"/>
      <c r="JBB256" s="62"/>
      <c r="JBC256" s="62"/>
      <c r="JBD256" s="62"/>
      <c r="JBE256" s="62"/>
      <c r="JBF256" s="62"/>
      <c r="JBG256" s="62"/>
      <c r="JBH256" s="62"/>
      <c r="JBI256" s="62"/>
      <c r="JBJ256" s="62"/>
      <c r="JBK256" s="62"/>
      <c r="JBL256" s="62"/>
      <c r="JBM256" s="62"/>
      <c r="JBN256" s="62"/>
      <c r="JBO256" s="62"/>
      <c r="JBP256" s="62"/>
      <c r="JBQ256" s="62"/>
      <c r="JBR256" s="62"/>
      <c r="JBS256" s="62"/>
      <c r="JBT256" s="62"/>
      <c r="JBU256" s="62"/>
      <c r="JBV256" s="62"/>
      <c r="JBW256" s="62"/>
      <c r="JBX256" s="62"/>
      <c r="JBY256" s="62"/>
      <c r="JBZ256" s="62"/>
      <c r="JCA256" s="62"/>
      <c r="JCB256" s="62"/>
      <c r="JCC256" s="62"/>
      <c r="JCD256" s="62"/>
      <c r="JCE256" s="62"/>
      <c r="JCF256" s="62"/>
      <c r="JCG256" s="62"/>
      <c r="JCH256" s="62"/>
      <c r="JCI256" s="62"/>
      <c r="JCJ256" s="62"/>
      <c r="JCK256" s="62"/>
      <c r="JCL256" s="62"/>
      <c r="JCM256" s="62"/>
      <c r="JCN256" s="62"/>
      <c r="JCO256" s="62"/>
      <c r="JCP256" s="62"/>
      <c r="JCQ256" s="62"/>
      <c r="JCR256" s="62"/>
      <c r="JCS256" s="62"/>
      <c r="JCT256" s="62"/>
      <c r="JCU256" s="62"/>
      <c r="JCV256" s="62"/>
      <c r="JCW256" s="62"/>
      <c r="JCX256" s="62"/>
      <c r="JCY256" s="62"/>
      <c r="JCZ256" s="62"/>
      <c r="JDA256" s="62"/>
      <c r="JDB256" s="62"/>
      <c r="JDC256" s="62"/>
      <c r="JDD256" s="62"/>
      <c r="JDE256" s="62"/>
      <c r="JDF256" s="62"/>
      <c r="JDG256" s="62"/>
      <c r="JDH256" s="62"/>
      <c r="JDI256" s="62"/>
      <c r="JDJ256" s="62"/>
      <c r="JDK256" s="62"/>
      <c r="JDL256" s="62"/>
      <c r="JDM256" s="62"/>
      <c r="JDN256" s="62"/>
      <c r="JDO256" s="62"/>
      <c r="JDP256" s="62"/>
      <c r="JDQ256" s="62"/>
      <c r="JDR256" s="62"/>
      <c r="JDS256" s="62"/>
      <c r="JDT256" s="62"/>
      <c r="JDU256" s="62"/>
      <c r="JDV256" s="62"/>
      <c r="JDW256" s="62"/>
      <c r="JDX256" s="62"/>
      <c r="JDY256" s="62"/>
      <c r="JDZ256" s="62"/>
      <c r="JEA256" s="62"/>
      <c r="JEB256" s="62"/>
      <c r="JEC256" s="62"/>
      <c r="JED256" s="62"/>
      <c r="JEE256" s="62"/>
      <c r="JEF256" s="62"/>
      <c r="JEG256" s="62"/>
      <c r="JEH256" s="62"/>
      <c r="JEI256" s="62"/>
      <c r="JEJ256" s="62"/>
      <c r="JEK256" s="62"/>
      <c r="JEL256" s="62"/>
      <c r="JEM256" s="62"/>
      <c r="JEN256" s="62"/>
      <c r="JEO256" s="62"/>
      <c r="JEP256" s="62"/>
      <c r="JEQ256" s="62"/>
      <c r="JER256" s="62"/>
      <c r="JES256" s="62"/>
      <c r="JET256" s="62"/>
      <c r="JEU256" s="62"/>
      <c r="JEV256" s="62"/>
      <c r="JEW256" s="62"/>
      <c r="JEX256" s="62"/>
      <c r="JEY256" s="62"/>
      <c r="JEZ256" s="62"/>
      <c r="JFA256" s="62"/>
      <c r="JFB256" s="62"/>
      <c r="JFC256" s="62"/>
      <c r="JFD256" s="62"/>
      <c r="JFE256" s="62"/>
      <c r="JFF256" s="62"/>
      <c r="JFG256" s="62"/>
      <c r="JFH256" s="62"/>
      <c r="JFI256" s="62"/>
      <c r="JFJ256" s="62"/>
      <c r="JFK256" s="62"/>
      <c r="JFL256" s="62"/>
      <c r="JFM256" s="62"/>
      <c r="JFN256" s="62"/>
      <c r="JFO256" s="62"/>
      <c r="JFP256" s="62"/>
      <c r="JFQ256" s="62"/>
      <c r="JFR256" s="62"/>
      <c r="JFS256" s="62"/>
      <c r="JFT256" s="62"/>
      <c r="JFU256" s="62"/>
      <c r="JFV256" s="62"/>
      <c r="JFW256" s="62"/>
      <c r="JFX256" s="62"/>
      <c r="JFY256" s="62"/>
      <c r="JFZ256" s="62"/>
      <c r="JGA256" s="62"/>
      <c r="JGB256" s="62"/>
      <c r="JGC256" s="62"/>
      <c r="JGD256" s="62"/>
      <c r="JGE256" s="62"/>
      <c r="JGF256" s="62"/>
      <c r="JGG256" s="62"/>
      <c r="JGH256" s="62"/>
      <c r="JGI256" s="62"/>
      <c r="JGJ256" s="62"/>
      <c r="JGK256" s="62"/>
      <c r="JGL256" s="62"/>
      <c r="JGM256" s="62"/>
      <c r="JGN256" s="62"/>
      <c r="JGO256" s="62"/>
      <c r="JGP256" s="62"/>
      <c r="JGQ256" s="62"/>
      <c r="JGR256" s="62"/>
      <c r="JGS256" s="62"/>
      <c r="JGT256" s="62"/>
      <c r="JGU256" s="62"/>
      <c r="JGV256" s="62"/>
      <c r="JGW256" s="62"/>
      <c r="JGX256" s="62"/>
      <c r="JGY256" s="62"/>
      <c r="JGZ256" s="62"/>
      <c r="JHA256" s="62"/>
      <c r="JHB256" s="62"/>
      <c r="JHC256" s="62"/>
      <c r="JHD256" s="62"/>
      <c r="JHE256" s="62"/>
      <c r="JHF256" s="62"/>
      <c r="JHG256" s="62"/>
      <c r="JHH256" s="62"/>
      <c r="JHI256" s="62"/>
      <c r="JHJ256" s="62"/>
      <c r="JHK256" s="62"/>
      <c r="JHL256" s="62"/>
      <c r="JHM256" s="62"/>
      <c r="JHN256" s="62"/>
      <c r="JHO256" s="62"/>
      <c r="JHP256" s="62"/>
      <c r="JHQ256" s="62"/>
      <c r="JHR256" s="62"/>
      <c r="JHS256" s="62"/>
      <c r="JHT256" s="62"/>
      <c r="JHU256" s="62"/>
      <c r="JHV256" s="62"/>
      <c r="JHW256" s="62"/>
      <c r="JHX256" s="62"/>
      <c r="JHY256" s="62"/>
      <c r="JHZ256" s="62"/>
      <c r="JIA256" s="62"/>
      <c r="JIB256" s="62"/>
      <c r="JIC256" s="62"/>
      <c r="JID256" s="62"/>
      <c r="JIE256" s="62"/>
      <c r="JIF256" s="62"/>
      <c r="JIG256" s="62"/>
      <c r="JIH256" s="62"/>
      <c r="JII256" s="62"/>
      <c r="JIJ256" s="62"/>
      <c r="JIK256" s="62"/>
      <c r="JIL256" s="62"/>
      <c r="JIM256" s="62"/>
      <c r="JIN256" s="62"/>
      <c r="JIO256" s="62"/>
      <c r="JIP256" s="62"/>
      <c r="JIQ256" s="62"/>
      <c r="JIR256" s="62"/>
      <c r="JIS256" s="62"/>
      <c r="JIT256" s="62"/>
      <c r="JIU256" s="62"/>
      <c r="JIV256" s="62"/>
      <c r="JIW256" s="62"/>
      <c r="JIX256" s="62"/>
      <c r="JIY256" s="62"/>
      <c r="JIZ256" s="62"/>
      <c r="JJA256" s="62"/>
      <c r="JJB256" s="62"/>
      <c r="JJC256" s="62"/>
      <c r="JJD256" s="62"/>
      <c r="JJE256" s="62"/>
      <c r="JJF256" s="62"/>
      <c r="JJG256" s="62"/>
      <c r="JJH256" s="62"/>
      <c r="JJI256" s="62"/>
      <c r="JJJ256" s="62"/>
      <c r="JJK256" s="62"/>
      <c r="JJL256" s="62"/>
      <c r="JJM256" s="62"/>
      <c r="JJN256" s="62"/>
      <c r="JJO256" s="62"/>
      <c r="JJP256" s="62"/>
      <c r="JJQ256" s="62"/>
      <c r="JJR256" s="62"/>
      <c r="JJS256" s="62"/>
      <c r="JJT256" s="62"/>
      <c r="JJU256" s="62"/>
      <c r="JJV256" s="62"/>
      <c r="JJW256" s="62"/>
      <c r="JJX256" s="62"/>
      <c r="JJY256" s="62"/>
      <c r="JJZ256" s="62"/>
      <c r="JKA256" s="62"/>
      <c r="JKB256" s="62"/>
      <c r="JKC256" s="62"/>
      <c r="JKD256" s="62"/>
      <c r="JKE256" s="62"/>
      <c r="JKF256" s="62"/>
      <c r="JKG256" s="62"/>
      <c r="JKH256" s="62"/>
      <c r="JKI256" s="62"/>
      <c r="JKJ256" s="62"/>
      <c r="JKK256" s="62"/>
      <c r="JKL256" s="62"/>
      <c r="JKM256" s="62"/>
      <c r="JKN256" s="62"/>
      <c r="JKO256" s="62"/>
      <c r="JKP256" s="62"/>
      <c r="JKQ256" s="62"/>
      <c r="JKR256" s="62"/>
      <c r="JKS256" s="62"/>
      <c r="JKT256" s="62"/>
      <c r="JKU256" s="62"/>
      <c r="JKV256" s="62"/>
      <c r="JKW256" s="62"/>
      <c r="JKX256" s="62"/>
      <c r="JKY256" s="62"/>
      <c r="JKZ256" s="62"/>
      <c r="JLA256" s="62"/>
      <c r="JLB256" s="62"/>
      <c r="JLC256" s="62"/>
      <c r="JLD256" s="62"/>
      <c r="JLE256" s="62"/>
      <c r="JLF256" s="62"/>
      <c r="JLG256" s="62"/>
      <c r="JLH256" s="62"/>
      <c r="JLI256" s="62"/>
      <c r="JLJ256" s="62"/>
      <c r="JLK256" s="62"/>
      <c r="JLL256" s="62"/>
      <c r="JLM256" s="62"/>
      <c r="JLN256" s="62"/>
      <c r="JLO256" s="62"/>
      <c r="JLP256" s="62"/>
      <c r="JLQ256" s="62"/>
      <c r="JLR256" s="62"/>
      <c r="JLS256" s="62"/>
      <c r="JLT256" s="62"/>
      <c r="JLU256" s="62"/>
      <c r="JLV256" s="62"/>
      <c r="JLW256" s="62"/>
      <c r="JLX256" s="62"/>
      <c r="JLY256" s="62"/>
      <c r="JLZ256" s="62"/>
      <c r="JMA256" s="62"/>
      <c r="JMB256" s="62"/>
      <c r="JMC256" s="62"/>
      <c r="JMD256" s="62"/>
      <c r="JME256" s="62"/>
      <c r="JMF256" s="62"/>
      <c r="JMG256" s="62"/>
      <c r="JMH256" s="62"/>
      <c r="JMI256" s="62"/>
      <c r="JMJ256" s="62"/>
      <c r="JMK256" s="62"/>
      <c r="JML256" s="62"/>
      <c r="JMM256" s="62"/>
      <c r="JMN256" s="62"/>
      <c r="JMO256" s="62"/>
      <c r="JMP256" s="62"/>
      <c r="JMQ256" s="62"/>
      <c r="JMR256" s="62"/>
      <c r="JMS256" s="62"/>
      <c r="JMT256" s="62"/>
      <c r="JMU256" s="62"/>
      <c r="JMV256" s="62"/>
      <c r="JMW256" s="62"/>
      <c r="JMX256" s="62"/>
      <c r="JMY256" s="62"/>
      <c r="JMZ256" s="62"/>
      <c r="JNA256" s="62"/>
      <c r="JNB256" s="62"/>
      <c r="JNC256" s="62"/>
      <c r="JND256" s="62"/>
      <c r="JNE256" s="62"/>
      <c r="JNF256" s="62"/>
      <c r="JNG256" s="62"/>
      <c r="JNH256" s="62"/>
      <c r="JNI256" s="62"/>
      <c r="JNJ256" s="62"/>
      <c r="JNK256" s="62"/>
      <c r="JNL256" s="62"/>
      <c r="JNM256" s="62"/>
      <c r="JNN256" s="62"/>
      <c r="JNO256" s="62"/>
      <c r="JNP256" s="62"/>
      <c r="JNQ256" s="62"/>
      <c r="JNR256" s="62"/>
      <c r="JNS256" s="62"/>
      <c r="JNT256" s="62"/>
      <c r="JNU256" s="62"/>
      <c r="JNV256" s="62"/>
      <c r="JNW256" s="62"/>
      <c r="JNX256" s="62"/>
      <c r="JNY256" s="62"/>
      <c r="JNZ256" s="62"/>
      <c r="JOA256" s="62"/>
      <c r="JOB256" s="62"/>
      <c r="JOC256" s="62"/>
      <c r="JOD256" s="62"/>
      <c r="JOE256" s="62"/>
      <c r="JOF256" s="62"/>
      <c r="JOG256" s="62"/>
      <c r="JOH256" s="62"/>
      <c r="JOI256" s="62"/>
      <c r="JOJ256" s="62"/>
      <c r="JOK256" s="62"/>
      <c r="JOL256" s="62"/>
      <c r="JOM256" s="62"/>
      <c r="JON256" s="62"/>
      <c r="JOO256" s="62"/>
      <c r="JOP256" s="62"/>
      <c r="JOQ256" s="62"/>
      <c r="JOR256" s="62"/>
      <c r="JOS256" s="62"/>
      <c r="JOT256" s="62"/>
      <c r="JOU256" s="62"/>
      <c r="JOV256" s="62"/>
      <c r="JOW256" s="62"/>
      <c r="JOX256" s="62"/>
      <c r="JOY256" s="62"/>
      <c r="JOZ256" s="62"/>
      <c r="JPA256" s="62"/>
      <c r="JPB256" s="62"/>
      <c r="JPC256" s="62"/>
      <c r="JPD256" s="62"/>
      <c r="JPE256" s="62"/>
      <c r="JPF256" s="62"/>
      <c r="JPG256" s="62"/>
      <c r="JPH256" s="62"/>
      <c r="JPI256" s="62"/>
      <c r="JPJ256" s="62"/>
      <c r="JPK256" s="62"/>
      <c r="JPL256" s="62"/>
      <c r="JPM256" s="62"/>
      <c r="JPN256" s="62"/>
      <c r="JPO256" s="62"/>
      <c r="JPP256" s="62"/>
      <c r="JPQ256" s="62"/>
      <c r="JPR256" s="62"/>
      <c r="JPS256" s="62"/>
      <c r="JPT256" s="62"/>
      <c r="JPU256" s="62"/>
      <c r="JPV256" s="62"/>
      <c r="JPW256" s="62"/>
      <c r="JPX256" s="62"/>
      <c r="JPY256" s="62"/>
      <c r="JPZ256" s="62"/>
      <c r="JQA256" s="62"/>
      <c r="JQB256" s="62"/>
      <c r="JQC256" s="62"/>
      <c r="JQD256" s="62"/>
      <c r="JQE256" s="62"/>
      <c r="JQF256" s="62"/>
      <c r="JQG256" s="62"/>
      <c r="JQH256" s="62"/>
      <c r="JQI256" s="62"/>
      <c r="JQJ256" s="62"/>
      <c r="JQK256" s="62"/>
      <c r="JQL256" s="62"/>
      <c r="JQM256" s="62"/>
      <c r="JQN256" s="62"/>
      <c r="JQO256" s="62"/>
      <c r="JQP256" s="62"/>
      <c r="JQQ256" s="62"/>
      <c r="JQR256" s="62"/>
      <c r="JQS256" s="62"/>
      <c r="JQT256" s="62"/>
      <c r="JQU256" s="62"/>
      <c r="JQV256" s="62"/>
      <c r="JQW256" s="62"/>
      <c r="JQX256" s="62"/>
      <c r="JQY256" s="62"/>
      <c r="JQZ256" s="62"/>
      <c r="JRA256" s="62"/>
      <c r="JRB256" s="62"/>
      <c r="JRC256" s="62"/>
      <c r="JRD256" s="62"/>
      <c r="JRE256" s="62"/>
      <c r="JRF256" s="62"/>
      <c r="JRG256" s="62"/>
      <c r="JRH256" s="62"/>
      <c r="JRI256" s="62"/>
      <c r="JRJ256" s="62"/>
      <c r="JRK256" s="62"/>
      <c r="JRL256" s="62"/>
      <c r="JRM256" s="62"/>
      <c r="JRN256" s="62"/>
      <c r="JRO256" s="62"/>
      <c r="JRP256" s="62"/>
      <c r="JRQ256" s="62"/>
      <c r="JRR256" s="62"/>
      <c r="JRS256" s="62"/>
      <c r="JRT256" s="62"/>
      <c r="JRU256" s="62"/>
      <c r="JRV256" s="62"/>
      <c r="JRW256" s="62"/>
      <c r="JRX256" s="62"/>
      <c r="JRY256" s="62"/>
      <c r="JRZ256" s="62"/>
      <c r="JSA256" s="62"/>
      <c r="JSB256" s="62"/>
      <c r="JSC256" s="62"/>
      <c r="JSD256" s="62"/>
      <c r="JSE256" s="62"/>
      <c r="JSF256" s="62"/>
      <c r="JSG256" s="62"/>
      <c r="JSH256" s="62"/>
      <c r="JSI256" s="62"/>
      <c r="JSJ256" s="62"/>
      <c r="JSK256" s="62"/>
      <c r="JSL256" s="62"/>
      <c r="JSM256" s="62"/>
      <c r="JSN256" s="62"/>
      <c r="JSO256" s="62"/>
      <c r="JSP256" s="62"/>
      <c r="JSQ256" s="62"/>
      <c r="JSR256" s="62"/>
      <c r="JSS256" s="62"/>
      <c r="JST256" s="62"/>
      <c r="JSU256" s="62"/>
      <c r="JSV256" s="62"/>
      <c r="JSW256" s="62"/>
      <c r="JSX256" s="62"/>
      <c r="JSY256" s="62"/>
      <c r="JSZ256" s="62"/>
      <c r="JTA256" s="62"/>
      <c r="JTB256" s="62"/>
      <c r="JTC256" s="62"/>
      <c r="JTD256" s="62"/>
      <c r="JTE256" s="62"/>
      <c r="JTF256" s="62"/>
      <c r="JTG256" s="62"/>
      <c r="JTH256" s="62"/>
      <c r="JTI256" s="62"/>
      <c r="JTJ256" s="62"/>
      <c r="JTK256" s="62"/>
      <c r="JTL256" s="62"/>
      <c r="JTM256" s="62"/>
      <c r="JTN256" s="62"/>
      <c r="JTO256" s="62"/>
      <c r="JTP256" s="62"/>
      <c r="JTQ256" s="62"/>
      <c r="JTR256" s="62"/>
      <c r="JTS256" s="62"/>
      <c r="JTT256" s="62"/>
      <c r="JTU256" s="62"/>
      <c r="JTV256" s="62"/>
      <c r="JTW256" s="62"/>
      <c r="JTX256" s="62"/>
      <c r="JTY256" s="62"/>
      <c r="JTZ256" s="62"/>
      <c r="JUA256" s="62"/>
      <c r="JUB256" s="62"/>
      <c r="JUC256" s="62"/>
      <c r="JUD256" s="62"/>
      <c r="JUE256" s="62"/>
      <c r="JUF256" s="62"/>
      <c r="JUG256" s="62"/>
      <c r="JUH256" s="62"/>
      <c r="JUI256" s="62"/>
      <c r="JUJ256" s="62"/>
      <c r="JUK256" s="62"/>
      <c r="JUL256" s="62"/>
      <c r="JUM256" s="62"/>
      <c r="JUN256" s="62"/>
      <c r="JUO256" s="62"/>
      <c r="JUP256" s="62"/>
      <c r="JUQ256" s="62"/>
      <c r="JUR256" s="62"/>
      <c r="JUS256" s="62"/>
      <c r="JUT256" s="62"/>
      <c r="JUU256" s="62"/>
      <c r="JUV256" s="62"/>
      <c r="JUW256" s="62"/>
      <c r="JUX256" s="62"/>
      <c r="JUY256" s="62"/>
      <c r="JUZ256" s="62"/>
      <c r="JVA256" s="62"/>
      <c r="JVB256" s="62"/>
      <c r="JVC256" s="62"/>
      <c r="JVD256" s="62"/>
      <c r="JVE256" s="62"/>
      <c r="JVF256" s="62"/>
      <c r="JVG256" s="62"/>
      <c r="JVH256" s="62"/>
      <c r="JVI256" s="62"/>
      <c r="JVJ256" s="62"/>
      <c r="JVK256" s="62"/>
      <c r="JVL256" s="62"/>
      <c r="JVM256" s="62"/>
      <c r="JVN256" s="62"/>
      <c r="JVO256" s="62"/>
      <c r="JVP256" s="62"/>
      <c r="JVQ256" s="62"/>
      <c r="JVR256" s="62"/>
      <c r="JVS256" s="62"/>
      <c r="JVT256" s="62"/>
      <c r="JVU256" s="62"/>
      <c r="JVV256" s="62"/>
      <c r="JVW256" s="62"/>
      <c r="JVX256" s="62"/>
      <c r="JVY256" s="62"/>
      <c r="JVZ256" s="62"/>
      <c r="JWA256" s="62"/>
      <c r="JWB256" s="62"/>
      <c r="JWC256" s="62"/>
      <c r="JWD256" s="62"/>
      <c r="JWE256" s="62"/>
      <c r="JWF256" s="62"/>
      <c r="JWG256" s="62"/>
      <c r="JWH256" s="62"/>
      <c r="JWI256" s="62"/>
      <c r="JWJ256" s="62"/>
      <c r="JWK256" s="62"/>
      <c r="JWL256" s="62"/>
      <c r="JWM256" s="62"/>
      <c r="JWN256" s="62"/>
      <c r="JWO256" s="62"/>
      <c r="JWP256" s="62"/>
      <c r="JWQ256" s="62"/>
      <c r="JWR256" s="62"/>
      <c r="JWS256" s="62"/>
      <c r="JWT256" s="62"/>
      <c r="JWU256" s="62"/>
      <c r="JWV256" s="62"/>
      <c r="JWW256" s="62"/>
      <c r="JWX256" s="62"/>
      <c r="JWY256" s="62"/>
      <c r="JWZ256" s="62"/>
      <c r="JXA256" s="62"/>
      <c r="JXB256" s="62"/>
      <c r="JXC256" s="62"/>
      <c r="JXD256" s="62"/>
      <c r="JXE256" s="62"/>
      <c r="JXF256" s="62"/>
      <c r="JXG256" s="62"/>
      <c r="JXH256" s="62"/>
      <c r="JXI256" s="62"/>
      <c r="JXJ256" s="62"/>
      <c r="JXK256" s="62"/>
      <c r="JXL256" s="62"/>
      <c r="JXM256" s="62"/>
      <c r="JXN256" s="62"/>
      <c r="JXO256" s="62"/>
      <c r="JXP256" s="62"/>
      <c r="JXQ256" s="62"/>
      <c r="JXR256" s="62"/>
      <c r="JXS256" s="62"/>
      <c r="JXT256" s="62"/>
      <c r="JXU256" s="62"/>
      <c r="JXV256" s="62"/>
      <c r="JXW256" s="62"/>
      <c r="JXX256" s="62"/>
      <c r="JXY256" s="62"/>
      <c r="JXZ256" s="62"/>
      <c r="JYA256" s="62"/>
      <c r="JYB256" s="62"/>
      <c r="JYC256" s="62"/>
      <c r="JYD256" s="62"/>
      <c r="JYE256" s="62"/>
      <c r="JYF256" s="62"/>
      <c r="JYG256" s="62"/>
      <c r="JYH256" s="62"/>
      <c r="JYI256" s="62"/>
      <c r="JYJ256" s="62"/>
      <c r="JYK256" s="62"/>
      <c r="JYL256" s="62"/>
      <c r="JYM256" s="62"/>
      <c r="JYN256" s="62"/>
      <c r="JYO256" s="62"/>
      <c r="JYP256" s="62"/>
      <c r="JYQ256" s="62"/>
      <c r="JYR256" s="62"/>
      <c r="JYS256" s="62"/>
      <c r="JYT256" s="62"/>
      <c r="JYU256" s="62"/>
      <c r="JYV256" s="62"/>
      <c r="JYW256" s="62"/>
      <c r="JYX256" s="62"/>
      <c r="JYY256" s="62"/>
      <c r="JYZ256" s="62"/>
      <c r="JZA256" s="62"/>
      <c r="JZB256" s="62"/>
      <c r="JZC256" s="62"/>
      <c r="JZD256" s="62"/>
      <c r="JZE256" s="62"/>
      <c r="JZF256" s="62"/>
      <c r="JZG256" s="62"/>
      <c r="JZH256" s="62"/>
      <c r="JZI256" s="62"/>
      <c r="JZJ256" s="62"/>
      <c r="JZK256" s="62"/>
      <c r="JZL256" s="62"/>
      <c r="JZM256" s="62"/>
      <c r="JZN256" s="62"/>
      <c r="JZO256" s="62"/>
      <c r="JZP256" s="62"/>
      <c r="JZQ256" s="62"/>
      <c r="JZR256" s="62"/>
      <c r="JZS256" s="62"/>
      <c r="JZT256" s="62"/>
      <c r="JZU256" s="62"/>
      <c r="JZV256" s="62"/>
      <c r="JZW256" s="62"/>
      <c r="JZX256" s="62"/>
      <c r="JZY256" s="62"/>
      <c r="JZZ256" s="62"/>
      <c r="KAA256" s="62"/>
      <c r="KAB256" s="62"/>
      <c r="KAC256" s="62"/>
      <c r="KAD256" s="62"/>
      <c r="KAE256" s="62"/>
      <c r="KAF256" s="62"/>
      <c r="KAG256" s="62"/>
      <c r="KAH256" s="62"/>
      <c r="KAI256" s="62"/>
      <c r="KAJ256" s="62"/>
      <c r="KAK256" s="62"/>
      <c r="KAL256" s="62"/>
      <c r="KAM256" s="62"/>
      <c r="KAN256" s="62"/>
      <c r="KAO256" s="62"/>
      <c r="KAP256" s="62"/>
      <c r="KAQ256" s="62"/>
      <c r="KAR256" s="62"/>
      <c r="KAS256" s="62"/>
      <c r="KAT256" s="62"/>
      <c r="KAU256" s="62"/>
      <c r="KAV256" s="62"/>
      <c r="KAW256" s="62"/>
      <c r="KAX256" s="62"/>
      <c r="KAY256" s="62"/>
      <c r="KAZ256" s="62"/>
      <c r="KBA256" s="62"/>
      <c r="KBB256" s="62"/>
      <c r="KBC256" s="62"/>
      <c r="KBD256" s="62"/>
      <c r="KBE256" s="62"/>
      <c r="KBF256" s="62"/>
      <c r="KBG256" s="62"/>
      <c r="KBH256" s="62"/>
      <c r="KBI256" s="62"/>
      <c r="KBJ256" s="62"/>
      <c r="KBK256" s="62"/>
      <c r="KBL256" s="62"/>
      <c r="KBM256" s="62"/>
      <c r="KBN256" s="62"/>
      <c r="KBO256" s="62"/>
      <c r="KBP256" s="62"/>
      <c r="KBQ256" s="62"/>
      <c r="KBR256" s="62"/>
      <c r="KBS256" s="62"/>
      <c r="KBT256" s="62"/>
      <c r="KBU256" s="62"/>
      <c r="KBV256" s="62"/>
      <c r="KBW256" s="62"/>
      <c r="KBX256" s="62"/>
      <c r="KBY256" s="62"/>
      <c r="KBZ256" s="62"/>
      <c r="KCA256" s="62"/>
      <c r="KCB256" s="62"/>
      <c r="KCC256" s="62"/>
      <c r="KCD256" s="62"/>
      <c r="KCE256" s="62"/>
      <c r="KCF256" s="62"/>
      <c r="KCG256" s="62"/>
      <c r="KCH256" s="62"/>
      <c r="KCI256" s="62"/>
      <c r="KCJ256" s="62"/>
      <c r="KCK256" s="62"/>
      <c r="KCL256" s="62"/>
      <c r="KCM256" s="62"/>
      <c r="KCN256" s="62"/>
      <c r="KCO256" s="62"/>
      <c r="KCP256" s="62"/>
      <c r="KCQ256" s="62"/>
      <c r="KCR256" s="62"/>
      <c r="KCS256" s="62"/>
      <c r="KCT256" s="62"/>
      <c r="KCU256" s="62"/>
      <c r="KCV256" s="62"/>
      <c r="KCW256" s="62"/>
      <c r="KCX256" s="62"/>
      <c r="KCY256" s="62"/>
      <c r="KCZ256" s="62"/>
      <c r="KDA256" s="62"/>
      <c r="KDB256" s="62"/>
      <c r="KDC256" s="62"/>
      <c r="KDD256" s="62"/>
      <c r="KDE256" s="62"/>
      <c r="KDF256" s="62"/>
      <c r="KDG256" s="62"/>
      <c r="KDH256" s="62"/>
      <c r="KDI256" s="62"/>
      <c r="KDJ256" s="62"/>
      <c r="KDK256" s="62"/>
      <c r="KDL256" s="62"/>
      <c r="KDM256" s="62"/>
      <c r="KDN256" s="62"/>
      <c r="KDO256" s="62"/>
      <c r="KDP256" s="62"/>
      <c r="KDQ256" s="62"/>
      <c r="KDR256" s="62"/>
      <c r="KDS256" s="62"/>
      <c r="KDT256" s="62"/>
      <c r="KDU256" s="62"/>
      <c r="KDV256" s="62"/>
      <c r="KDW256" s="62"/>
      <c r="KDX256" s="62"/>
      <c r="KDY256" s="62"/>
      <c r="KDZ256" s="62"/>
      <c r="KEA256" s="62"/>
      <c r="KEB256" s="62"/>
      <c r="KEC256" s="62"/>
      <c r="KED256" s="62"/>
      <c r="KEE256" s="62"/>
      <c r="KEF256" s="62"/>
      <c r="KEG256" s="62"/>
      <c r="KEH256" s="62"/>
      <c r="KEI256" s="62"/>
      <c r="KEJ256" s="62"/>
      <c r="KEK256" s="62"/>
      <c r="KEL256" s="62"/>
      <c r="KEM256" s="62"/>
      <c r="KEN256" s="62"/>
      <c r="KEO256" s="62"/>
      <c r="KEP256" s="62"/>
      <c r="KEQ256" s="62"/>
      <c r="KER256" s="62"/>
      <c r="KES256" s="62"/>
      <c r="KET256" s="62"/>
      <c r="KEU256" s="62"/>
      <c r="KEV256" s="62"/>
      <c r="KEW256" s="62"/>
      <c r="KEX256" s="62"/>
      <c r="KEY256" s="62"/>
      <c r="KEZ256" s="62"/>
      <c r="KFA256" s="62"/>
      <c r="KFB256" s="62"/>
      <c r="KFC256" s="62"/>
      <c r="KFD256" s="62"/>
      <c r="KFE256" s="62"/>
      <c r="KFF256" s="62"/>
      <c r="KFG256" s="62"/>
      <c r="KFH256" s="62"/>
      <c r="KFI256" s="62"/>
      <c r="KFJ256" s="62"/>
      <c r="KFK256" s="62"/>
      <c r="KFL256" s="62"/>
      <c r="KFM256" s="62"/>
      <c r="KFN256" s="62"/>
      <c r="KFO256" s="62"/>
      <c r="KFP256" s="62"/>
      <c r="KFQ256" s="62"/>
      <c r="KFR256" s="62"/>
      <c r="KFS256" s="62"/>
      <c r="KFT256" s="62"/>
      <c r="KFU256" s="62"/>
      <c r="KFV256" s="62"/>
      <c r="KFW256" s="62"/>
      <c r="KFX256" s="62"/>
      <c r="KFY256" s="62"/>
      <c r="KFZ256" s="62"/>
      <c r="KGA256" s="62"/>
      <c r="KGB256" s="62"/>
      <c r="KGC256" s="62"/>
      <c r="KGD256" s="62"/>
      <c r="KGE256" s="62"/>
      <c r="KGF256" s="62"/>
      <c r="KGG256" s="62"/>
      <c r="KGH256" s="62"/>
      <c r="KGI256" s="62"/>
      <c r="KGJ256" s="62"/>
      <c r="KGK256" s="62"/>
      <c r="KGL256" s="62"/>
      <c r="KGM256" s="62"/>
      <c r="KGN256" s="62"/>
      <c r="KGO256" s="62"/>
      <c r="KGP256" s="62"/>
      <c r="KGQ256" s="62"/>
      <c r="KGR256" s="62"/>
      <c r="KGS256" s="62"/>
      <c r="KGT256" s="62"/>
      <c r="KGU256" s="62"/>
      <c r="KGV256" s="62"/>
      <c r="KGW256" s="62"/>
      <c r="KGX256" s="62"/>
      <c r="KGY256" s="62"/>
      <c r="KGZ256" s="62"/>
      <c r="KHA256" s="62"/>
      <c r="KHB256" s="62"/>
      <c r="KHC256" s="62"/>
      <c r="KHD256" s="62"/>
      <c r="KHE256" s="62"/>
      <c r="KHF256" s="62"/>
      <c r="KHG256" s="62"/>
      <c r="KHH256" s="62"/>
      <c r="KHI256" s="62"/>
      <c r="KHJ256" s="62"/>
      <c r="KHK256" s="62"/>
      <c r="KHL256" s="62"/>
      <c r="KHM256" s="62"/>
      <c r="KHN256" s="62"/>
      <c r="KHO256" s="62"/>
      <c r="KHP256" s="62"/>
      <c r="KHQ256" s="62"/>
      <c r="KHR256" s="62"/>
      <c r="KHS256" s="62"/>
      <c r="KHT256" s="62"/>
      <c r="KHU256" s="62"/>
      <c r="KHV256" s="62"/>
      <c r="KHW256" s="62"/>
      <c r="KHX256" s="62"/>
      <c r="KHY256" s="62"/>
      <c r="KHZ256" s="62"/>
      <c r="KIA256" s="62"/>
      <c r="KIB256" s="62"/>
      <c r="KIC256" s="62"/>
      <c r="KID256" s="62"/>
      <c r="KIE256" s="62"/>
      <c r="KIF256" s="62"/>
      <c r="KIG256" s="62"/>
      <c r="KIH256" s="62"/>
      <c r="KII256" s="62"/>
      <c r="KIJ256" s="62"/>
      <c r="KIK256" s="62"/>
      <c r="KIL256" s="62"/>
      <c r="KIM256" s="62"/>
      <c r="KIN256" s="62"/>
      <c r="KIO256" s="62"/>
      <c r="KIP256" s="62"/>
      <c r="KIQ256" s="62"/>
      <c r="KIR256" s="62"/>
      <c r="KIS256" s="62"/>
      <c r="KIT256" s="62"/>
      <c r="KIU256" s="62"/>
      <c r="KIV256" s="62"/>
      <c r="KIW256" s="62"/>
      <c r="KIX256" s="62"/>
      <c r="KIY256" s="62"/>
      <c r="KIZ256" s="62"/>
      <c r="KJA256" s="62"/>
      <c r="KJB256" s="62"/>
      <c r="KJC256" s="62"/>
      <c r="KJD256" s="62"/>
      <c r="KJE256" s="62"/>
      <c r="KJF256" s="62"/>
      <c r="KJG256" s="62"/>
      <c r="KJH256" s="62"/>
      <c r="KJI256" s="62"/>
      <c r="KJJ256" s="62"/>
      <c r="KJK256" s="62"/>
      <c r="KJL256" s="62"/>
      <c r="KJM256" s="62"/>
      <c r="KJN256" s="62"/>
      <c r="KJO256" s="62"/>
      <c r="KJP256" s="62"/>
      <c r="KJQ256" s="62"/>
      <c r="KJR256" s="62"/>
      <c r="KJS256" s="62"/>
      <c r="KJT256" s="62"/>
      <c r="KJU256" s="62"/>
      <c r="KJV256" s="62"/>
      <c r="KJW256" s="62"/>
      <c r="KJX256" s="62"/>
      <c r="KJY256" s="62"/>
      <c r="KJZ256" s="62"/>
      <c r="KKA256" s="62"/>
      <c r="KKB256" s="62"/>
      <c r="KKC256" s="62"/>
      <c r="KKD256" s="62"/>
      <c r="KKE256" s="62"/>
      <c r="KKF256" s="62"/>
      <c r="KKG256" s="62"/>
      <c r="KKH256" s="62"/>
      <c r="KKI256" s="62"/>
      <c r="KKJ256" s="62"/>
      <c r="KKK256" s="62"/>
      <c r="KKL256" s="62"/>
      <c r="KKM256" s="62"/>
      <c r="KKN256" s="62"/>
      <c r="KKO256" s="62"/>
      <c r="KKP256" s="62"/>
      <c r="KKQ256" s="62"/>
      <c r="KKR256" s="62"/>
      <c r="KKS256" s="62"/>
      <c r="KKT256" s="62"/>
      <c r="KKU256" s="62"/>
      <c r="KKV256" s="62"/>
      <c r="KKW256" s="62"/>
      <c r="KKX256" s="62"/>
      <c r="KKY256" s="62"/>
      <c r="KKZ256" s="62"/>
      <c r="KLA256" s="62"/>
      <c r="KLB256" s="62"/>
      <c r="KLC256" s="62"/>
      <c r="KLD256" s="62"/>
      <c r="KLE256" s="62"/>
      <c r="KLF256" s="62"/>
      <c r="KLG256" s="62"/>
      <c r="KLH256" s="62"/>
      <c r="KLI256" s="62"/>
      <c r="KLJ256" s="62"/>
      <c r="KLK256" s="62"/>
      <c r="KLL256" s="62"/>
      <c r="KLM256" s="62"/>
      <c r="KLN256" s="62"/>
      <c r="KLO256" s="62"/>
      <c r="KLP256" s="62"/>
      <c r="KLQ256" s="62"/>
      <c r="KLR256" s="62"/>
      <c r="KLS256" s="62"/>
      <c r="KLT256" s="62"/>
      <c r="KLU256" s="62"/>
      <c r="KLV256" s="62"/>
      <c r="KLW256" s="62"/>
      <c r="KLX256" s="62"/>
      <c r="KLY256" s="62"/>
      <c r="KLZ256" s="62"/>
      <c r="KMA256" s="62"/>
      <c r="KMB256" s="62"/>
      <c r="KMC256" s="62"/>
      <c r="KMD256" s="62"/>
      <c r="KME256" s="62"/>
      <c r="KMF256" s="62"/>
      <c r="KMG256" s="62"/>
      <c r="KMH256" s="62"/>
      <c r="KMI256" s="62"/>
      <c r="KMJ256" s="62"/>
      <c r="KMK256" s="62"/>
      <c r="KML256" s="62"/>
      <c r="KMM256" s="62"/>
      <c r="KMN256" s="62"/>
      <c r="KMO256" s="62"/>
      <c r="KMP256" s="62"/>
      <c r="KMQ256" s="62"/>
      <c r="KMR256" s="62"/>
      <c r="KMS256" s="62"/>
      <c r="KMT256" s="62"/>
      <c r="KMU256" s="62"/>
      <c r="KMV256" s="62"/>
      <c r="KMW256" s="62"/>
      <c r="KMX256" s="62"/>
      <c r="KMY256" s="62"/>
      <c r="KMZ256" s="62"/>
      <c r="KNA256" s="62"/>
      <c r="KNB256" s="62"/>
      <c r="KNC256" s="62"/>
      <c r="KND256" s="62"/>
      <c r="KNE256" s="62"/>
      <c r="KNF256" s="62"/>
      <c r="KNG256" s="62"/>
      <c r="KNH256" s="62"/>
      <c r="KNI256" s="62"/>
      <c r="KNJ256" s="62"/>
      <c r="KNK256" s="62"/>
      <c r="KNL256" s="62"/>
      <c r="KNM256" s="62"/>
      <c r="KNN256" s="62"/>
      <c r="KNO256" s="62"/>
      <c r="KNP256" s="62"/>
      <c r="KNQ256" s="62"/>
      <c r="KNR256" s="62"/>
      <c r="KNS256" s="62"/>
      <c r="KNT256" s="62"/>
      <c r="KNU256" s="62"/>
      <c r="KNV256" s="62"/>
      <c r="KNW256" s="62"/>
      <c r="KNX256" s="62"/>
      <c r="KNY256" s="62"/>
      <c r="KNZ256" s="62"/>
      <c r="KOA256" s="62"/>
      <c r="KOB256" s="62"/>
      <c r="KOC256" s="62"/>
      <c r="KOD256" s="62"/>
      <c r="KOE256" s="62"/>
      <c r="KOF256" s="62"/>
      <c r="KOG256" s="62"/>
      <c r="KOH256" s="62"/>
      <c r="KOI256" s="62"/>
      <c r="KOJ256" s="62"/>
      <c r="KOK256" s="62"/>
      <c r="KOL256" s="62"/>
      <c r="KOM256" s="62"/>
      <c r="KON256" s="62"/>
      <c r="KOO256" s="62"/>
      <c r="KOP256" s="62"/>
      <c r="KOQ256" s="62"/>
      <c r="KOR256" s="62"/>
      <c r="KOS256" s="62"/>
      <c r="KOT256" s="62"/>
      <c r="KOU256" s="62"/>
      <c r="KOV256" s="62"/>
      <c r="KOW256" s="62"/>
      <c r="KOX256" s="62"/>
      <c r="KOY256" s="62"/>
      <c r="KOZ256" s="62"/>
      <c r="KPA256" s="62"/>
      <c r="KPB256" s="62"/>
      <c r="KPC256" s="62"/>
      <c r="KPD256" s="62"/>
      <c r="KPE256" s="62"/>
      <c r="KPF256" s="62"/>
      <c r="KPG256" s="62"/>
      <c r="KPH256" s="62"/>
      <c r="KPI256" s="62"/>
      <c r="KPJ256" s="62"/>
      <c r="KPK256" s="62"/>
      <c r="KPL256" s="62"/>
      <c r="KPM256" s="62"/>
      <c r="KPN256" s="62"/>
      <c r="KPO256" s="62"/>
      <c r="KPP256" s="62"/>
      <c r="KPQ256" s="62"/>
      <c r="KPR256" s="62"/>
      <c r="KPS256" s="62"/>
      <c r="KPT256" s="62"/>
      <c r="KPU256" s="62"/>
      <c r="KPV256" s="62"/>
      <c r="KPW256" s="62"/>
      <c r="KPX256" s="62"/>
      <c r="KPY256" s="62"/>
      <c r="KPZ256" s="62"/>
      <c r="KQA256" s="62"/>
      <c r="KQB256" s="62"/>
      <c r="KQC256" s="62"/>
      <c r="KQD256" s="62"/>
      <c r="KQE256" s="62"/>
      <c r="KQF256" s="62"/>
      <c r="KQG256" s="62"/>
      <c r="KQH256" s="62"/>
      <c r="KQI256" s="62"/>
      <c r="KQJ256" s="62"/>
      <c r="KQK256" s="62"/>
      <c r="KQL256" s="62"/>
      <c r="KQM256" s="62"/>
      <c r="KQN256" s="62"/>
      <c r="KQO256" s="62"/>
      <c r="KQP256" s="62"/>
      <c r="KQQ256" s="62"/>
      <c r="KQR256" s="62"/>
      <c r="KQS256" s="62"/>
      <c r="KQT256" s="62"/>
      <c r="KQU256" s="62"/>
      <c r="KQV256" s="62"/>
      <c r="KQW256" s="62"/>
      <c r="KQX256" s="62"/>
      <c r="KQY256" s="62"/>
      <c r="KQZ256" s="62"/>
      <c r="KRA256" s="62"/>
      <c r="KRB256" s="62"/>
      <c r="KRC256" s="62"/>
      <c r="KRD256" s="62"/>
      <c r="KRE256" s="62"/>
      <c r="KRF256" s="62"/>
      <c r="KRG256" s="62"/>
      <c r="KRH256" s="62"/>
      <c r="KRI256" s="62"/>
      <c r="KRJ256" s="62"/>
      <c r="KRK256" s="62"/>
      <c r="KRL256" s="62"/>
      <c r="KRM256" s="62"/>
      <c r="KRN256" s="62"/>
      <c r="KRO256" s="62"/>
      <c r="KRP256" s="62"/>
      <c r="KRQ256" s="62"/>
      <c r="KRR256" s="62"/>
      <c r="KRS256" s="62"/>
      <c r="KRT256" s="62"/>
      <c r="KRU256" s="62"/>
      <c r="KRV256" s="62"/>
      <c r="KRW256" s="62"/>
      <c r="KRX256" s="62"/>
      <c r="KRY256" s="62"/>
      <c r="KRZ256" s="62"/>
      <c r="KSA256" s="62"/>
      <c r="KSB256" s="62"/>
      <c r="KSC256" s="62"/>
      <c r="KSD256" s="62"/>
      <c r="KSE256" s="62"/>
      <c r="KSF256" s="62"/>
      <c r="KSG256" s="62"/>
      <c r="KSH256" s="62"/>
      <c r="KSI256" s="62"/>
      <c r="KSJ256" s="62"/>
      <c r="KSK256" s="62"/>
      <c r="KSL256" s="62"/>
      <c r="KSM256" s="62"/>
      <c r="KSN256" s="62"/>
      <c r="KSO256" s="62"/>
      <c r="KSP256" s="62"/>
      <c r="KSQ256" s="62"/>
      <c r="KSR256" s="62"/>
      <c r="KSS256" s="62"/>
      <c r="KST256" s="62"/>
      <c r="KSU256" s="62"/>
      <c r="KSV256" s="62"/>
      <c r="KSW256" s="62"/>
      <c r="KSX256" s="62"/>
      <c r="KSY256" s="62"/>
      <c r="KSZ256" s="62"/>
      <c r="KTA256" s="62"/>
      <c r="KTB256" s="62"/>
      <c r="KTC256" s="62"/>
      <c r="KTD256" s="62"/>
      <c r="KTE256" s="62"/>
      <c r="KTF256" s="62"/>
      <c r="KTG256" s="62"/>
      <c r="KTH256" s="62"/>
      <c r="KTI256" s="62"/>
      <c r="KTJ256" s="62"/>
      <c r="KTK256" s="62"/>
      <c r="KTL256" s="62"/>
      <c r="KTM256" s="62"/>
      <c r="KTN256" s="62"/>
      <c r="KTO256" s="62"/>
      <c r="KTP256" s="62"/>
      <c r="KTQ256" s="62"/>
      <c r="KTR256" s="62"/>
      <c r="KTS256" s="62"/>
      <c r="KTT256" s="62"/>
      <c r="KTU256" s="62"/>
      <c r="KTV256" s="62"/>
      <c r="KTW256" s="62"/>
      <c r="KTX256" s="62"/>
      <c r="KTY256" s="62"/>
      <c r="KTZ256" s="62"/>
      <c r="KUA256" s="62"/>
      <c r="KUB256" s="62"/>
      <c r="KUC256" s="62"/>
      <c r="KUD256" s="62"/>
      <c r="KUE256" s="62"/>
      <c r="KUF256" s="62"/>
      <c r="KUG256" s="62"/>
      <c r="KUH256" s="62"/>
      <c r="KUI256" s="62"/>
      <c r="KUJ256" s="62"/>
      <c r="KUK256" s="62"/>
      <c r="KUL256" s="62"/>
      <c r="KUM256" s="62"/>
      <c r="KUN256" s="62"/>
      <c r="KUO256" s="62"/>
      <c r="KUP256" s="62"/>
      <c r="KUQ256" s="62"/>
      <c r="KUR256" s="62"/>
      <c r="KUS256" s="62"/>
      <c r="KUT256" s="62"/>
      <c r="KUU256" s="62"/>
      <c r="KUV256" s="62"/>
      <c r="KUW256" s="62"/>
      <c r="KUX256" s="62"/>
      <c r="KUY256" s="62"/>
      <c r="KUZ256" s="62"/>
      <c r="KVA256" s="62"/>
      <c r="KVB256" s="62"/>
      <c r="KVC256" s="62"/>
      <c r="KVD256" s="62"/>
      <c r="KVE256" s="62"/>
      <c r="KVF256" s="62"/>
      <c r="KVG256" s="62"/>
      <c r="KVH256" s="62"/>
      <c r="KVI256" s="62"/>
      <c r="KVJ256" s="62"/>
      <c r="KVK256" s="62"/>
      <c r="KVL256" s="62"/>
      <c r="KVM256" s="62"/>
      <c r="KVN256" s="62"/>
      <c r="KVO256" s="62"/>
      <c r="KVP256" s="62"/>
      <c r="KVQ256" s="62"/>
      <c r="KVR256" s="62"/>
      <c r="KVS256" s="62"/>
      <c r="KVT256" s="62"/>
      <c r="KVU256" s="62"/>
      <c r="KVV256" s="62"/>
      <c r="KVW256" s="62"/>
      <c r="KVX256" s="62"/>
      <c r="KVY256" s="62"/>
      <c r="KVZ256" s="62"/>
      <c r="KWA256" s="62"/>
      <c r="KWB256" s="62"/>
      <c r="KWC256" s="62"/>
      <c r="KWD256" s="62"/>
      <c r="KWE256" s="62"/>
      <c r="KWF256" s="62"/>
      <c r="KWG256" s="62"/>
      <c r="KWH256" s="62"/>
      <c r="KWI256" s="62"/>
      <c r="KWJ256" s="62"/>
      <c r="KWK256" s="62"/>
      <c r="KWL256" s="62"/>
      <c r="KWM256" s="62"/>
      <c r="KWN256" s="62"/>
      <c r="KWO256" s="62"/>
      <c r="KWP256" s="62"/>
      <c r="KWQ256" s="62"/>
      <c r="KWR256" s="62"/>
      <c r="KWS256" s="62"/>
      <c r="KWT256" s="62"/>
      <c r="KWU256" s="62"/>
      <c r="KWV256" s="62"/>
      <c r="KWW256" s="62"/>
      <c r="KWX256" s="62"/>
      <c r="KWY256" s="62"/>
      <c r="KWZ256" s="62"/>
      <c r="KXA256" s="62"/>
      <c r="KXB256" s="62"/>
      <c r="KXC256" s="62"/>
      <c r="KXD256" s="62"/>
      <c r="KXE256" s="62"/>
      <c r="KXF256" s="62"/>
      <c r="KXG256" s="62"/>
      <c r="KXH256" s="62"/>
      <c r="KXI256" s="62"/>
      <c r="KXJ256" s="62"/>
      <c r="KXK256" s="62"/>
      <c r="KXL256" s="62"/>
      <c r="KXM256" s="62"/>
      <c r="KXN256" s="62"/>
      <c r="KXO256" s="62"/>
      <c r="KXP256" s="62"/>
      <c r="KXQ256" s="62"/>
      <c r="KXR256" s="62"/>
      <c r="KXS256" s="62"/>
      <c r="KXT256" s="62"/>
      <c r="KXU256" s="62"/>
      <c r="KXV256" s="62"/>
      <c r="KXW256" s="62"/>
      <c r="KXX256" s="62"/>
      <c r="KXY256" s="62"/>
      <c r="KXZ256" s="62"/>
      <c r="KYA256" s="62"/>
      <c r="KYB256" s="62"/>
      <c r="KYC256" s="62"/>
      <c r="KYD256" s="62"/>
      <c r="KYE256" s="62"/>
      <c r="KYF256" s="62"/>
      <c r="KYG256" s="62"/>
      <c r="KYH256" s="62"/>
      <c r="KYI256" s="62"/>
      <c r="KYJ256" s="62"/>
      <c r="KYK256" s="62"/>
      <c r="KYL256" s="62"/>
      <c r="KYM256" s="62"/>
      <c r="KYN256" s="62"/>
      <c r="KYO256" s="62"/>
      <c r="KYP256" s="62"/>
      <c r="KYQ256" s="62"/>
      <c r="KYR256" s="62"/>
      <c r="KYS256" s="62"/>
      <c r="KYT256" s="62"/>
      <c r="KYU256" s="62"/>
      <c r="KYV256" s="62"/>
      <c r="KYW256" s="62"/>
      <c r="KYX256" s="62"/>
      <c r="KYY256" s="62"/>
      <c r="KYZ256" s="62"/>
      <c r="KZA256" s="62"/>
      <c r="KZB256" s="62"/>
      <c r="KZC256" s="62"/>
      <c r="KZD256" s="62"/>
      <c r="KZE256" s="62"/>
      <c r="KZF256" s="62"/>
      <c r="KZG256" s="62"/>
      <c r="KZH256" s="62"/>
      <c r="KZI256" s="62"/>
      <c r="KZJ256" s="62"/>
      <c r="KZK256" s="62"/>
      <c r="KZL256" s="62"/>
      <c r="KZM256" s="62"/>
      <c r="KZN256" s="62"/>
      <c r="KZO256" s="62"/>
      <c r="KZP256" s="62"/>
      <c r="KZQ256" s="62"/>
      <c r="KZR256" s="62"/>
      <c r="KZS256" s="62"/>
      <c r="KZT256" s="62"/>
      <c r="KZU256" s="62"/>
      <c r="KZV256" s="62"/>
      <c r="KZW256" s="62"/>
      <c r="KZX256" s="62"/>
      <c r="KZY256" s="62"/>
      <c r="KZZ256" s="62"/>
      <c r="LAA256" s="62"/>
      <c r="LAB256" s="62"/>
      <c r="LAC256" s="62"/>
      <c r="LAD256" s="62"/>
      <c r="LAE256" s="62"/>
      <c r="LAF256" s="62"/>
      <c r="LAG256" s="62"/>
      <c r="LAH256" s="62"/>
      <c r="LAI256" s="62"/>
      <c r="LAJ256" s="62"/>
      <c r="LAK256" s="62"/>
      <c r="LAL256" s="62"/>
      <c r="LAM256" s="62"/>
      <c r="LAN256" s="62"/>
      <c r="LAO256" s="62"/>
      <c r="LAP256" s="62"/>
      <c r="LAQ256" s="62"/>
      <c r="LAR256" s="62"/>
      <c r="LAS256" s="62"/>
      <c r="LAT256" s="62"/>
      <c r="LAU256" s="62"/>
      <c r="LAV256" s="62"/>
      <c r="LAW256" s="62"/>
      <c r="LAX256" s="62"/>
      <c r="LAY256" s="62"/>
      <c r="LAZ256" s="62"/>
      <c r="LBA256" s="62"/>
      <c r="LBB256" s="62"/>
      <c r="LBC256" s="62"/>
      <c r="LBD256" s="62"/>
      <c r="LBE256" s="62"/>
      <c r="LBF256" s="62"/>
      <c r="LBG256" s="62"/>
      <c r="LBH256" s="62"/>
      <c r="LBI256" s="62"/>
      <c r="LBJ256" s="62"/>
      <c r="LBK256" s="62"/>
      <c r="LBL256" s="62"/>
      <c r="LBM256" s="62"/>
      <c r="LBN256" s="62"/>
      <c r="LBO256" s="62"/>
      <c r="LBP256" s="62"/>
      <c r="LBQ256" s="62"/>
      <c r="LBR256" s="62"/>
      <c r="LBS256" s="62"/>
      <c r="LBT256" s="62"/>
      <c r="LBU256" s="62"/>
      <c r="LBV256" s="62"/>
      <c r="LBW256" s="62"/>
      <c r="LBX256" s="62"/>
      <c r="LBY256" s="62"/>
      <c r="LBZ256" s="62"/>
      <c r="LCA256" s="62"/>
      <c r="LCB256" s="62"/>
      <c r="LCC256" s="62"/>
      <c r="LCD256" s="62"/>
      <c r="LCE256" s="62"/>
      <c r="LCF256" s="62"/>
      <c r="LCG256" s="62"/>
      <c r="LCH256" s="62"/>
      <c r="LCI256" s="62"/>
      <c r="LCJ256" s="62"/>
      <c r="LCK256" s="62"/>
      <c r="LCL256" s="62"/>
      <c r="LCM256" s="62"/>
      <c r="LCN256" s="62"/>
      <c r="LCO256" s="62"/>
      <c r="LCP256" s="62"/>
      <c r="LCQ256" s="62"/>
      <c r="LCR256" s="62"/>
      <c r="LCS256" s="62"/>
      <c r="LCT256" s="62"/>
      <c r="LCU256" s="62"/>
      <c r="LCV256" s="62"/>
      <c r="LCW256" s="62"/>
      <c r="LCX256" s="62"/>
      <c r="LCY256" s="62"/>
      <c r="LCZ256" s="62"/>
      <c r="LDA256" s="62"/>
      <c r="LDB256" s="62"/>
      <c r="LDC256" s="62"/>
      <c r="LDD256" s="62"/>
      <c r="LDE256" s="62"/>
      <c r="LDF256" s="62"/>
      <c r="LDG256" s="62"/>
      <c r="LDH256" s="62"/>
      <c r="LDI256" s="62"/>
      <c r="LDJ256" s="62"/>
      <c r="LDK256" s="62"/>
      <c r="LDL256" s="62"/>
      <c r="LDM256" s="62"/>
      <c r="LDN256" s="62"/>
      <c r="LDO256" s="62"/>
      <c r="LDP256" s="62"/>
      <c r="LDQ256" s="62"/>
      <c r="LDR256" s="62"/>
      <c r="LDS256" s="62"/>
      <c r="LDT256" s="62"/>
      <c r="LDU256" s="62"/>
      <c r="LDV256" s="62"/>
      <c r="LDW256" s="62"/>
      <c r="LDX256" s="62"/>
      <c r="LDY256" s="62"/>
      <c r="LDZ256" s="62"/>
      <c r="LEA256" s="62"/>
      <c r="LEB256" s="62"/>
      <c r="LEC256" s="62"/>
      <c r="LED256" s="62"/>
      <c r="LEE256" s="62"/>
      <c r="LEF256" s="62"/>
      <c r="LEG256" s="62"/>
      <c r="LEH256" s="62"/>
      <c r="LEI256" s="62"/>
      <c r="LEJ256" s="62"/>
      <c r="LEK256" s="62"/>
      <c r="LEL256" s="62"/>
      <c r="LEM256" s="62"/>
      <c r="LEN256" s="62"/>
      <c r="LEO256" s="62"/>
      <c r="LEP256" s="62"/>
      <c r="LEQ256" s="62"/>
      <c r="LER256" s="62"/>
      <c r="LES256" s="62"/>
      <c r="LET256" s="62"/>
      <c r="LEU256" s="62"/>
      <c r="LEV256" s="62"/>
      <c r="LEW256" s="62"/>
      <c r="LEX256" s="62"/>
      <c r="LEY256" s="62"/>
      <c r="LEZ256" s="62"/>
      <c r="LFA256" s="62"/>
      <c r="LFB256" s="62"/>
      <c r="LFC256" s="62"/>
      <c r="LFD256" s="62"/>
      <c r="LFE256" s="62"/>
      <c r="LFF256" s="62"/>
      <c r="LFG256" s="62"/>
      <c r="LFH256" s="62"/>
      <c r="LFI256" s="62"/>
      <c r="LFJ256" s="62"/>
      <c r="LFK256" s="62"/>
      <c r="LFL256" s="62"/>
      <c r="LFM256" s="62"/>
      <c r="LFN256" s="62"/>
      <c r="LFO256" s="62"/>
      <c r="LFP256" s="62"/>
      <c r="LFQ256" s="62"/>
      <c r="LFR256" s="62"/>
      <c r="LFS256" s="62"/>
      <c r="LFT256" s="62"/>
      <c r="LFU256" s="62"/>
      <c r="LFV256" s="62"/>
      <c r="LFW256" s="62"/>
      <c r="LFX256" s="62"/>
      <c r="LFY256" s="62"/>
      <c r="LFZ256" s="62"/>
      <c r="LGA256" s="62"/>
      <c r="LGB256" s="62"/>
      <c r="LGC256" s="62"/>
      <c r="LGD256" s="62"/>
      <c r="LGE256" s="62"/>
      <c r="LGF256" s="62"/>
      <c r="LGG256" s="62"/>
      <c r="LGH256" s="62"/>
      <c r="LGI256" s="62"/>
      <c r="LGJ256" s="62"/>
      <c r="LGK256" s="62"/>
      <c r="LGL256" s="62"/>
      <c r="LGM256" s="62"/>
      <c r="LGN256" s="62"/>
      <c r="LGO256" s="62"/>
      <c r="LGP256" s="62"/>
      <c r="LGQ256" s="62"/>
      <c r="LGR256" s="62"/>
      <c r="LGS256" s="62"/>
      <c r="LGT256" s="62"/>
      <c r="LGU256" s="62"/>
      <c r="LGV256" s="62"/>
      <c r="LGW256" s="62"/>
      <c r="LGX256" s="62"/>
      <c r="LGY256" s="62"/>
      <c r="LGZ256" s="62"/>
      <c r="LHA256" s="62"/>
      <c r="LHB256" s="62"/>
      <c r="LHC256" s="62"/>
      <c r="LHD256" s="62"/>
      <c r="LHE256" s="62"/>
      <c r="LHF256" s="62"/>
      <c r="LHG256" s="62"/>
      <c r="LHH256" s="62"/>
      <c r="LHI256" s="62"/>
      <c r="LHJ256" s="62"/>
      <c r="LHK256" s="62"/>
      <c r="LHL256" s="62"/>
      <c r="LHM256" s="62"/>
      <c r="LHN256" s="62"/>
      <c r="LHO256" s="62"/>
      <c r="LHP256" s="62"/>
      <c r="LHQ256" s="62"/>
      <c r="LHR256" s="62"/>
      <c r="LHS256" s="62"/>
      <c r="LHT256" s="62"/>
      <c r="LHU256" s="62"/>
      <c r="LHV256" s="62"/>
      <c r="LHW256" s="62"/>
      <c r="LHX256" s="62"/>
      <c r="LHY256" s="62"/>
      <c r="LHZ256" s="62"/>
      <c r="LIA256" s="62"/>
      <c r="LIB256" s="62"/>
      <c r="LIC256" s="62"/>
      <c r="LID256" s="62"/>
      <c r="LIE256" s="62"/>
      <c r="LIF256" s="62"/>
      <c r="LIG256" s="62"/>
      <c r="LIH256" s="62"/>
      <c r="LII256" s="62"/>
      <c r="LIJ256" s="62"/>
      <c r="LIK256" s="62"/>
      <c r="LIL256" s="62"/>
      <c r="LIM256" s="62"/>
      <c r="LIN256" s="62"/>
      <c r="LIO256" s="62"/>
      <c r="LIP256" s="62"/>
      <c r="LIQ256" s="62"/>
      <c r="LIR256" s="62"/>
      <c r="LIS256" s="62"/>
      <c r="LIT256" s="62"/>
      <c r="LIU256" s="62"/>
      <c r="LIV256" s="62"/>
      <c r="LIW256" s="62"/>
      <c r="LIX256" s="62"/>
      <c r="LIY256" s="62"/>
      <c r="LIZ256" s="62"/>
      <c r="LJA256" s="62"/>
      <c r="LJB256" s="62"/>
      <c r="LJC256" s="62"/>
      <c r="LJD256" s="62"/>
      <c r="LJE256" s="62"/>
      <c r="LJF256" s="62"/>
      <c r="LJG256" s="62"/>
      <c r="LJH256" s="62"/>
      <c r="LJI256" s="62"/>
      <c r="LJJ256" s="62"/>
      <c r="LJK256" s="62"/>
      <c r="LJL256" s="62"/>
      <c r="LJM256" s="62"/>
      <c r="LJN256" s="62"/>
      <c r="LJO256" s="62"/>
      <c r="LJP256" s="62"/>
      <c r="LJQ256" s="62"/>
      <c r="LJR256" s="62"/>
      <c r="LJS256" s="62"/>
      <c r="LJT256" s="62"/>
      <c r="LJU256" s="62"/>
      <c r="LJV256" s="62"/>
      <c r="LJW256" s="62"/>
      <c r="LJX256" s="62"/>
      <c r="LJY256" s="62"/>
      <c r="LJZ256" s="62"/>
      <c r="LKA256" s="62"/>
      <c r="LKB256" s="62"/>
      <c r="LKC256" s="62"/>
      <c r="LKD256" s="62"/>
      <c r="LKE256" s="62"/>
      <c r="LKF256" s="62"/>
      <c r="LKG256" s="62"/>
      <c r="LKH256" s="62"/>
      <c r="LKI256" s="62"/>
      <c r="LKJ256" s="62"/>
      <c r="LKK256" s="62"/>
      <c r="LKL256" s="62"/>
      <c r="LKM256" s="62"/>
      <c r="LKN256" s="62"/>
      <c r="LKO256" s="62"/>
      <c r="LKP256" s="62"/>
      <c r="LKQ256" s="62"/>
      <c r="LKR256" s="62"/>
      <c r="LKS256" s="62"/>
      <c r="LKT256" s="62"/>
      <c r="LKU256" s="62"/>
      <c r="LKV256" s="62"/>
      <c r="LKW256" s="62"/>
      <c r="LKX256" s="62"/>
      <c r="LKY256" s="62"/>
      <c r="LKZ256" s="62"/>
      <c r="LLA256" s="62"/>
      <c r="LLB256" s="62"/>
      <c r="LLC256" s="62"/>
      <c r="LLD256" s="62"/>
      <c r="LLE256" s="62"/>
      <c r="LLF256" s="62"/>
      <c r="LLG256" s="62"/>
      <c r="LLH256" s="62"/>
      <c r="LLI256" s="62"/>
      <c r="LLJ256" s="62"/>
      <c r="LLK256" s="62"/>
      <c r="LLL256" s="62"/>
      <c r="LLM256" s="62"/>
      <c r="LLN256" s="62"/>
      <c r="LLO256" s="62"/>
      <c r="LLP256" s="62"/>
      <c r="LLQ256" s="62"/>
      <c r="LLR256" s="62"/>
      <c r="LLS256" s="62"/>
      <c r="LLT256" s="62"/>
      <c r="LLU256" s="62"/>
      <c r="LLV256" s="62"/>
      <c r="LLW256" s="62"/>
      <c r="LLX256" s="62"/>
      <c r="LLY256" s="62"/>
      <c r="LLZ256" s="62"/>
      <c r="LMA256" s="62"/>
      <c r="LMB256" s="62"/>
      <c r="LMC256" s="62"/>
      <c r="LMD256" s="62"/>
      <c r="LME256" s="62"/>
      <c r="LMF256" s="62"/>
      <c r="LMG256" s="62"/>
      <c r="LMH256" s="62"/>
      <c r="LMI256" s="62"/>
      <c r="LMJ256" s="62"/>
      <c r="LMK256" s="62"/>
      <c r="LML256" s="62"/>
      <c r="LMM256" s="62"/>
      <c r="LMN256" s="62"/>
      <c r="LMO256" s="62"/>
      <c r="LMP256" s="62"/>
      <c r="LMQ256" s="62"/>
      <c r="LMR256" s="62"/>
      <c r="LMS256" s="62"/>
      <c r="LMT256" s="62"/>
      <c r="LMU256" s="62"/>
      <c r="LMV256" s="62"/>
      <c r="LMW256" s="62"/>
      <c r="LMX256" s="62"/>
      <c r="LMY256" s="62"/>
      <c r="LMZ256" s="62"/>
      <c r="LNA256" s="62"/>
      <c r="LNB256" s="62"/>
      <c r="LNC256" s="62"/>
      <c r="LND256" s="62"/>
      <c r="LNE256" s="62"/>
      <c r="LNF256" s="62"/>
      <c r="LNG256" s="62"/>
      <c r="LNH256" s="62"/>
      <c r="LNI256" s="62"/>
      <c r="LNJ256" s="62"/>
      <c r="LNK256" s="62"/>
      <c r="LNL256" s="62"/>
      <c r="LNM256" s="62"/>
      <c r="LNN256" s="62"/>
      <c r="LNO256" s="62"/>
      <c r="LNP256" s="62"/>
      <c r="LNQ256" s="62"/>
      <c r="LNR256" s="62"/>
      <c r="LNS256" s="62"/>
      <c r="LNT256" s="62"/>
      <c r="LNU256" s="62"/>
      <c r="LNV256" s="62"/>
      <c r="LNW256" s="62"/>
      <c r="LNX256" s="62"/>
      <c r="LNY256" s="62"/>
      <c r="LNZ256" s="62"/>
      <c r="LOA256" s="62"/>
      <c r="LOB256" s="62"/>
      <c r="LOC256" s="62"/>
      <c r="LOD256" s="62"/>
      <c r="LOE256" s="62"/>
      <c r="LOF256" s="62"/>
      <c r="LOG256" s="62"/>
      <c r="LOH256" s="62"/>
      <c r="LOI256" s="62"/>
      <c r="LOJ256" s="62"/>
      <c r="LOK256" s="62"/>
      <c r="LOL256" s="62"/>
      <c r="LOM256" s="62"/>
      <c r="LON256" s="62"/>
      <c r="LOO256" s="62"/>
      <c r="LOP256" s="62"/>
      <c r="LOQ256" s="62"/>
      <c r="LOR256" s="62"/>
      <c r="LOS256" s="62"/>
      <c r="LOT256" s="62"/>
      <c r="LOU256" s="62"/>
      <c r="LOV256" s="62"/>
      <c r="LOW256" s="62"/>
      <c r="LOX256" s="62"/>
      <c r="LOY256" s="62"/>
      <c r="LOZ256" s="62"/>
      <c r="LPA256" s="62"/>
      <c r="LPB256" s="62"/>
      <c r="LPC256" s="62"/>
      <c r="LPD256" s="62"/>
      <c r="LPE256" s="62"/>
      <c r="LPF256" s="62"/>
      <c r="LPG256" s="62"/>
      <c r="LPH256" s="62"/>
      <c r="LPI256" s="62"/>
      <c r="LPJ256" s="62"/>
      <c r="LPK256" s="62"/>
      <c r="LPL256" s="62"/>
      <c r="LPM256" s="62"/>
      <c r="LPN256" s="62"/>
      <c r="LPO256" s="62"/>
      <c r="LPP256" s="62"/>
      <c r="LPQ256" s="62"/>
      <c r="LPR256" s="62"/>
      <c r="LPS256" s="62"/>
      <c r="LPT256" s="62"/>
      <c r="LPU256" s="62"/>
      <c r="LPV256" s="62"/>
      <c r="LPW256" s="62"/>
      <c r="LPX256" s="62"/>
      <c r="LPY256" s="62"/>
      <c r="LPZ256" s="62"/>
      <c r="LQA256" s="62"/>
      <c r="LQB256" s="62"/>
      <c r="LQC256" s="62"/>
      <c r="LQD256" s="62"/>
      <c r="LQE256" s="62"/>
      <c r="LQF256" s="62"/>
      <c r="LQG256" s="62"/>
      <c r="LQH256" s="62"/>
      <c r="LQI256" s="62"/>
      <c r="LQJ256" s="62"/>
      <c r="LQK256" s="62"/>
      <c r="LQL256" s="62"/>
      <c r="LQM256" s="62"/>
      <c r="LQN256" s="62"/>
      <c r="LQO256" s="62"/>
      <c r="LQP256" s="62"/>
      <c r="LQQ256" s="62"/>
      <c r="LQR256" s="62"/>
      <c r="LQS256" s="62"/>
      <c r="LQT256" s="62"/>
      <c r="LQU256" s="62"/>
      <c r="LQV256" s="62"/>
      <c r="LQW256" s="62"/>
      <c r="LQX256" s="62"/>
      <c r="LQY256" s="62"/>
      <c r="LQZ256" s="62"/>
      <c r="LRA256" s="62"/>
      <c r="LRB256" s="62"/>
      <c r="LRC256" s="62"/>
      <c r="LRD256" s="62"/>
      <c r="LRE256" s="62"/>
      <c r="LRF256" s="62"/>
      <c r="LRG256" s="62"/>
      <c r="LRH256" s="62"/>
      <c r="LRI256" s="62"/>
      <c r="LRJ256" s="62"/>
      <c r="LRK256" s="62"/>
      <c r="LRL256" s="62"/>
      <c r="LRM256" s="62"/>
      <c r="LRN256" s="62"/>
      <c r="LRO256" s="62"/>
      <c r="LRP256" s="62"/>
      <c r="LRQ256" s="62"/>
      <c r="LRR256" s="62"/>
      <c r="LRS256" s="62"/>
      <c r="LRT256" s="62"/>
      <c r="LRU256" s="62"/>
      <c r="LRV256" s="62"/>
      <c r="LRW256" s="62"/>
      <c r="LRX256" s="62"/>
      <c r="LRY256" s="62"/>
      <c r="LRZ256" s="62"/>
      <c r="LSA256" s="62"/>
      <c r="LSB256" s="62"/>
      <c r="LSC256" s="62"/>
      <c r="LSD256" s="62"/>
      <c r="LSE256" s="62"/>
      <c r="LSF256" s="62"/>
      <c r="LSG256" s="62"/>
      <c r="LSH256" s="62"/>
      <c r="LSI256" s="62"/>
      <c r="LSJ256" s="62"/>
      <c r="LSK256" s="62"/>
      <c r="LSL256" s="62"/>
      <c r="LSM256" s="62"/>
      <c r="LSN256" s="62"/>
      <c r="LSO256" s="62"/>
      <c r="LSP256" s="62"/>
      <c r="LSQ256" s="62"/>
      <c r="LSR256" s="62"/>
      <c r="LSS256" s="62"/>
      <c r="LST256" s="62"/>
      <c r="LSU256" s="62"/>
      <c r="LSV256" s="62"/>
      <c r="LSW256" s="62"/>
      <c r="LSX256" s="62"/>
      <c r="LSY256" s="62"/>
      <c r="LSZ256" s="62"/>
      <c r="LTA256" s="62"/>
      <c r="LTB256" s="62"/>
      <c r="LTC256" s="62"/>
      <c r="LTD256" s="62"/>
      <c r="LTE256" s="62"/>
      <c r="LTF256" s="62"/>
      <c r="LTG256" s="62"/>
      <c r="LTH256" s="62"/>
      <c r="LTI256" s="62"/>
      <c r="LTJ256" s="62"/>
      <c r="LTK256" s="62"/>
      <c r="LTL256" s="62"/>
      <c r="LTM256" s="62"/>
      <c r="LTN256" s="62"/>
      <c r="LTO256" s="62"/>
      <c r="LTP256" s="62"/>
      <c r="LTQ256" s="62"/>
      <c r="LTR256" s="62"/>
      <c r="LTS256" s="62"/>
      <c r="LTT256" s="62"/>
      <c r="LTU256" s="62"/>
      <c r="LTV256" s="62"/>
      <c r="LTW256" s="62"/>
      <c r="LTX256" s="62"/>
      <c r="LTY256" s="62"/>
      <c r="LTZ256" s="62"/>
      <c r="LUA256" s="62"/>
      <c r="LUB256" s="62"/>
      <c r="LUC256" s="62"/>
      <c r="LUD256" s="62"/>
      <c r="LUE256" s="62"/>
      <c r="LUF256" s="62"/>
      <c r="LUG256" s="62"/>
      <c r="LUH256" s="62"/>
      <c r="LUI256" s="62"/>
      <c r="LUJ256" s="62"/>
      <c r="LUK256" s="62"/>
      <c r="LUL256" s="62"/>
      <c r="LUM256" s="62"/>
      <c r="LUN256" s="62"/>
      <c r="LUO256" s="62"/>
      <c r="LUP256" s="62"/>
      <c r="LUQ256" s="62"/>
      <c r="LUR256" s="62"/>
      <c r="LUS256" s="62"/>
      <c r="LUT256" s="62"/>
      <c r="LUU256" s="62"/>
      <c r="LUV256" s="62"/>
      <c r="LUW256" s="62"/>
      <c r="LUX256" s="62"/>
      <c r="LUY256" s="62"/>
      <c r="LUZ256" s="62"/>
      <c r="LVA256" s="62"/>
      <c r="LVB256" s="62"/>
      <c r="LVC256" s="62"/>
      <c r="LVD256" s="62"/>
      <c r="LVE256" s="62"/>
      <c r="LVF256" s="62"/>
      <c r="LVG256" s="62"/>
      <c r="LVH256" s="62"/>
      <c r="LVI256" s="62"/>
      <c r="LVJ256" s="62"/>
      <c r="LVK256" s="62"/>
      <c r="LVL256" s="62"/>
      <c r="LVM256" s="62"/>
      <c r="LVN256" s="62"/>
      <c r="LVO256" s="62"/>
      <c r="LVP256" s="62"/>
      <c r="LVQ256" s="62"/>
      <c r="LVR256" s="62"/>
      <c r="LVS256" s="62"/>
      <c r="LVT256" s="62"/>
      <c r="LVU256" s="62"/>
      <c r="LVV256" s="62"/>
      <c r="LVW256" s="62"/>
      <c r="LVX256" s="62"/>
      <c r="LVY256" s="62"/>
      <c r="LVZ256" s="62"/>
      <c r="LWA256" s="62"/>
      <c r="LWB256" s="62"/>
      <c r="LWC256" s="62"/>
      <c r="LWD256" s="62"/>
      <c r="LWE256" s="62"/>
      <c r="LWF256" s="62"/>
      <c r="LWG256" s="62"/>
      <c r="LWH256" s="62"/>
      <c r="LWI256" s="62"/>
      <c r="LWJ256" s="62"/>
      <c r="LWK256" s="62"/>
      <c r="LWL256" s="62"/>
      <c r="LWM256" s="62"/>
      <c r="LWN256" s="62"/>
      <c r="LWO256" s="62"/>
      <c r="LWP256" s="62"/>
      <c r="LWQ256" s="62"/>
      <c r="LWR256" s="62"/>
      <c r="LWS256" s="62"/>
      <c r="LWT256" s="62"/>
      <c r="LWU256" s="62"/>
      <c r="LWV256" s="62"/>
      <c r="LWW256" s="62"/>
      <c r="LWX256" s="62"/>
      <c r="LWY256" s="62"/>
      <c r="LWZ256" s="62"/>
      <c r="LXA256" s="62"/>
      <c r="LXB256" s="62"/>
      <c r="LXC256" s="62"/>
      <c r="LXD256" s="62"/>
      <c r="LXE256" s="62"/>
      <c r="LXF256" s="62"/>
      <c r="LXG256" s="62"/>
      <c r="LXH256" s="62"/>
      <c r="LXI256" s="62"/>
      <c r="LXJ256" s="62"/>
      <c r="LXK256" s="62"/>
      <c r="LXL256" s="62"/>
      <c r="LXM256" s="62"/>
      <c r="LXN256" s="62"/>
      <c r="LXO256" s="62"/>
      <c r="LXP256" s="62"/>
      <c r="LXQ256" s="62"/>
      <c r="LXR256" s="62"/>
      <c r="LXS256" s="62"/>
      <c r="LXT256" s="62"/>
      <c r="LXU256" s="62"/>
      <c r="LXV256" s="62"/>
      <c r="LXW256" s="62"/>
      <c r="LXX256" s="62"/>
      <c r="LXY256" s="62"/>
      <c r="LXZ256" s="62"/>
      <c r="LYA256" s="62"/>
      <c r="LYB256" s="62"/>
      <c r="LYC256" s="62"/>
      <c r="LYD256" s="62"/>
      <c r="LYE256" s="62"/>
      <c r="LYF256" s="62"/>
      <c r="LYG256" s="62"/>
      <c r="LYH256" s="62"/>
      <c r="LYI256" s="62"/>
      <c r="LYJ256" s="62"/>
      <c r="LYK256" s="62"/>
      <c r="LYL256" s="62"/>
      <c r="LYM256" s="62"/>
      <c r="LYN256" s="62"/>
      <c r="LYO256" s="62"/>
      <c r="LYP256" s="62"/>
      <c r="LYQ256" s="62"/>
      <c r="LYR256" s="62"/>
      <c r="LYS256" s="62"/>
      <c r="LYT256" s="62"/>
      <c r="LYU256" s="62"/>
      <c r="LYV256" s="62"/>
      <c r="LYW256" s="62"/>
      <c r="LYX256" s="62"/>
      <c r="LYY256" s="62"/>
      <c r="LYZ256" s="62"/>
      <c r="LZA256" s="62"/>
      <c r="LZB256" s="62"/>
      <c r="LZC256" s="62"/>
      <c r="LZD256" s="62"/>
      <c r="LZE256" s="62"/>
      <c r="LZF256" s="62"/>
      <c r="LZG256" s="62"/>
      <c r="LZH256" s="62"/>
      <c r="LZI256" s="62"/>
      <c r="LZJ256" s="62"/>
      <c r="LZK256" s="62"/>
      <c r="LZL256" s="62"/>
      <c r="LZM256" s="62"/>
      <c r="LZN256" s="62"/>
      <c r="LZO256" s="62"/>
      <c r="LZP256" s="62"/>
      <c r="LZQ256" s="62"/>
      <c r="LZR256" s="62"/>
      <c r="LZS256" s="62"/>
      <c r="LZT256" s="62"/>
      <c r="LZU256" s="62"/>
      <c r="LZV256" s="62"/>
      <c r="LZW256" s="62"/>
      <c r="LZX256" s="62"/>
      <c r="LZY256" s="62"/>
      <c r="LZZ256" s="62"/>
      <c r="MAA256" s="62"/>
      <c r="MAB256" s="62"/>
      <c r="MAC256" s="62"/>
      <c r="MAD256" s="62"/>
      <c r="MAE256" s="62"/>
      <c r="MAF256" s="62"/>
      <c r="MAG256" s="62"/>
      <c r="MAH256" s="62"/>
      <c r="MAI256" s="62"/>
      <c r="MAJ256" s="62"/>
      <c r="MAK256" s="62"/>
      <c r="MAL256" s="62"/>
      <c r="MAM256" s="62"/>
      <c r="MAN256" s="62"/>
      <c r="MAO256" s="62"/>
      <c r="MAP256" s="62"/>
      <c r="MAQ256" s="62"/>
      <c r="MAR256" s="62"/>
      <c r="MAS256" s="62"/>
      <c r="MAT256" s="62"/>
      <c r="MAU256" s="62"/>
      <c r="MAV256" s="62"/>
      <c r="MAW256" s="62"/>
      <c r="MAX256" s="62"/>
      <c r="MAY256" s="62"/>
      <c r="MAZ256" s="62"/>
      <c r="MBA256" s="62"/>
      <c r="MBB256" s="62"/>
      <c r="MBC256" s="62"/>
      <c r="MBD256" s="62"/>
      <c r="MBE256" s="62"/>
      <c r="MBF256" s="62"/>
      <c r="MBG256" s="62"/>
      <c r="MBH256" s="62"/>
      <c r="MBI256" s="62"/>
      <c r="MBJ256" s="62"/>
      <c r="MBK256" s="62"/>
      <c r="MBL256" s="62"/>
      <c r="MBM256" s="62"/>
      <c r="MBN256" s="62"/>
      <c r="MBO256" s="62"/>
      <c r="MBP256" s="62"/>
      <c r="MBQ256" s="62"/>
      <c r="MBR256" s="62"/>
      <c r="MBS256" s="62"/>
      <c r="MBT256" s="62"/>
      <c r="MBU256" s="62"/>
      <c r="MBV256" s="62"/>
      <c r="MBW256" s="62"/>
      <c r="MBX256" s="62"/>
      <c r="MBY256" s="62"/>
      <c r="MBZ256" s="62"/>
      <c r="MCA256" s="62"/>
      <c r="MCB256" s="62"/>
      <c r="MCC256" s="62"/>
      <c r="MCD256" s="62"/>
      <c r="MCE256" s="62"/>
      <c r="MCF256" s="62"/>
      <c r="MCG256" s="62"/>
      <c r="MCH256" s="62"/>
      <c r="MCI256" s="62"/>
      <c r="MCJ256" s="62"/>
      <c r="MCK256" s="62"/>
      <c r="MCL256" s="62"/>
      <c r="MCM256" s="62"/>
      <c r="MCN256" s="62"/>
      <c r="MCO256" s="62"/>
      <c r="MCP256" s="62"/>
      <c r="MCQ256" s="62"/>
      <c r="MCR256" s="62"/>
      <c r="MCS256" s="62"/>
      <c r="MCT256" s="62"/>
      <c r="MCU256" s="62"/>
      <c r="MCV256" s="62"/>
      <c r="MCW256" s="62"/>
      <c r="MCX256" s="62"/>
      <c r="MCY256" s="62"/>
      <c r="MCZ256" s="62"/>
      <c r="MDA256" s="62"/>
      <c r="MDB256" s="62"/>
      <c r="MDC256" s="62"/>
      <c r="MDD256" s="62"/>
      <c r="MDE256" s="62"/>
      <c r="MDF256" s="62"/>
      <c r="MDG256" s="62"/>
      <c r="MDH256" s="62"/>
      <c r="MDI256" s="62"/>
      <c r="MDJ256" s="62"/>
      <c r="MDK256" s="62"/>
      <c r="MDL256" s="62"/>
      <c r="MDM256" s="62"/>
      <c r="MDN256" s="62"/>
      <c r="MDO256" s="62"/>
      <c r="MDP256" s="62"/>
      <c r="MDQ256" s="62"/>
      <c r="MDR256" s="62"/>
      <c r="MDS256" s="62"/>
      <c r="MDT256" s="62"/>
      <c r="MDU256" s="62"/>
      <c r="MDV256" s="62"/>
      <c r="MDW256" s="62"/>
      <c r="MDX256" s="62"/>
      <c r="MDY256" s="62"/>
      <c r="MDZ256" s="62"/>
      <c r="MEA256" s="62"/>
      <c r="MEB256" s="62"/>
      <c r="MEC256" s="62"/>
      <c r="MED256" s="62"/>
      <c r="MEE256" s="62"/>
      <c r="MEF256" s="62"/>
      <c r="MEG256" s="62"/>
      <c r="MEH256" s="62"/>
      <c r="MEI256" s="62"/>
      <c r="MEJ256" s="62"/>
      <c r="MEK256" s="62"/>
      <c r="MEL256" s="62"/>
      <c r="MEM256" s="62"/>
      <c r="MEN256" s="62"/>
      <c r="MEO256" s="62"/>
      <c r="MEP256" s="62"/>
      <c r="MEQ256" s="62"/>
      <c r="MER256" s="62"/>
      <c r="MES256" s="62"/>
      <c r="MET256" s="62"/>
      <c r="MEU256" s="62"/>
      <c r="MEV256" s="62"/>
      <c r="MEW256" s="62"/>
      <c r="MEX256" s="62"/>
      <c r="MEY256" s="62"/>
      <c r="MEZ256" s="62"/>
      <c r="MFA256" s="62"/>
      <c r="MFB256" s="62"/>
      <c r="MFC256" s="62"/>
      <c r="MFD256" s="62"/>
      <c r="MFE256" s="62"/>
      <c r="MFF256" s="62"/>
      <c r="MFG256" s="62"/>
      <c r="MFH256" s="62"/>
      <c r="MFI256" s="62"/>
      <c r="MFJ256" s="62"/>
      <c r="MFK256" s="62"/>
      <c r="MFL256" s="62"/>
      <c r="MFM256" s="62"/>
      <c r="MFN256" s="62"/>
      <c r="MFO256" s="62"/>
      <c r="MFP256" s="62"/>
      <c r="MFQ256" s="62"/>
      <c r="MFR256" s="62"/>
      <c r="MFS256" s="62"/>
      <c r="MFT256" s="62"/>
      <c r="MFU256" s="62"/>
      <c r="MFV256" s="62"/>
      <c r="MFW256" s="62"/>
      <c r="MFX256" s="62"/>
      <c r="MFY256" s="62"/>
      <c r="MFZ256" s="62"/>
      <c r="MGA256" s="62"/>
      <c r="MGB256" s="62"/>
      <c r="MGC256" s="62"/>
      <c r="MGD256" s="62"/>
      <c r="MGE256" s="62"/>
      <c r="MGF256" s="62"/>
      <c r="MGG256" s="62"/>
      <c r="MGH256" s="62"/>
      <c r="MGI256" s="62"/>
      <c r="MGJ256" s="62"/>
      <c r="MGK256" s="62"/>
      <c r="MGL256" s="62"/>
      <c r="MGM256" s="62"/>
      <c r="MGN256" s="62"/>
      <c r="MGO256" s="62"/>
      <c r="MGP256" s="62"/>
      <c r="MGQ256" s="62"/>
      <c r="MGR256" s="62"/>
      <c r="MGS256" s="62"/>
      <c r="MGT256" s="62"/>
      <c r="MGU256" s="62"/>
      <c r="MGV256" s="62"/>
      <c r="MGW256" s="62"/>
      <c r="MGX256" s="62"/>
      <c r="MGY256" s="62"/>
      <c r="MGZ256" s="62"/>
      <c r="MHA256" s="62"/>
      <c r="MHB256" s="62"/>
      <c r="MHC256" s="62"/>
      <c r="MHD256" s="62"/>
      <c r="MHE256" s="62"/>
      <c r="MHF256" s="62"/>
      <c r="MHG256" s="62"/>
      <c r="MHH256" s="62"/>
      <c r="MHI256" s="62"/>
      <c r="MHJ256" s="62"/>
      <c r="MHK256" s="62"/>
      <c r="MHL256" s="62"/>
      <c r="MHM256" s="62"/>
      <c r="MHN256" s="62"/>
      <c r="MHO256" s="62"/>
      <c r="MHP256" s="62"/>
      <c r="MHQ256" s="62"/>
      <c r="MHR256" s="62"/>
      <c r="MHS256" s="62"/>
      <c r="MHT256" s="62"/>
      <c r="MHU256" s="62"/>
      <c r="MHV256" s="62"/>
      <c r="MHW256" s="62"/>
      <c r="MHX256" s="62"/>
      <c r="MHY256" s="62"/>
      <c r="MHZ256" s="62"/>
      <c r="MIA256" s="62"/>
      <c r="MIB256" s="62"/>
      <c r="MIC256" s="62"/>
      <c r="MID256" s="62"/>
      <c r="MIE256" s="62"/>
      <c r="MIF256" s="62"/>
      <c r="MIG256" s="62"/>
      <c r="MIH256" s="62"/>
      <c r="MII256" s="62"/>
      <c r="MIJ256" s="62"/>
      <c r="MIK256" s="62"/>
      <c r="MIL256" s="62"/>
      <c r="MIM256" s="62"/>
      <c r="MIN256" s="62"/>
      <c r="MIO256" s="62"/>
      <c r="MIP256" s="62"/>
      <c r="MIQ256" s="62"/>
      <c r="MIR256" s="62"/>
      <c r="MIS256" s="62"/>
      <c r="MIT256" s="62"/>
      <c r="MIU256" s="62"/>
      <c r="MIV256" s="62"/>
      <c r="MIW256" s="62"/>
      <c r="MIX256" s="62"/>
      <c r="MIY256" s="62"/>
      <c r="MIZ256" s="62"/>
      <c r="MJA256" s="62"/>
      <c r="MJB256" s="62"/>
      <c r="MJC256" s="62"/>
      <c r="MJD256" s="62"/>
      <c r="MJE256" s="62"/>
      <c r="MJF256" s="62"/>
      <c r="MJG256" s="62"/>
      <c r="MJH256" s="62"/>
      <c r="MJI256" s="62"/>
      <c r="MJJ256" s="62"/>
      <c r="MJK256" s="62"/>
      <c r="MJL256" s="62"/>
      <c r="MJM256" s="62"/>
      <c r="MJN256" s="62"/>
      <c r="MJO256" s="62"/>
      <c r="MJP256" s="62"/>
      <c r="MJQ256" s="62"/>
      <c r="MJR256" s="62"/>
      <c r="MJS256" s="62"/>
      <c r="MJT256" s="62"/>
      <c r="MJU256" s="62"/>
      <c r="MJV256" s="62"/>
      <c r="MJW256" s="62"/>
      <c r="MJX256" s="62"/>
      <c r="MJY256" s="62"/>
      <c r="MJZ256" s="62"/>
      <c r="MKA256" s="62"/>
      <c r="MKB256" s="62"/>
      <c r="MKC256" s="62"/>
      <c r="MKD256" s="62"/>
      <c r="MKE256" s="62"/>
      <c r="MKF256" s="62"/>
      <c r="MKG256" s="62"/>
      <c r="MKH256" s="62"/>
      <c r="MKI256" s="62"/>
      <c r="MKJ256" s="62"/>
      <c r="MKK256" s="62"/>
      <c r="MKL256" s="62"/>
      <c r="MKM256" s="62"/>
      <c r="MKN256" s="62"/>
      <c r="MKO256" s="62"/>
      <c r="MKP256" s="62"/>
      <c r="MKQ256" s="62"/>
      <c r="MKR256" s="62"/>
      <c r="MKS256" s="62"/>
      <c r="MKT256" s="62"/>
      <c r="MKU256" s="62"/>
      <c r="MKV256" s="62"/>
      <c r="MKW256" s="62"/>
      <c r="MKX256" s="62"/>
      <c r="MKY256" s="62"/>
      <c r="MKZ256" s="62"/>
      <c r="MLA256" s="62"/>
      <c r="MLB256" s="62"/>
      <c r="MLC256" s="62"/>
      <c r="MLD256" s="62"/>
      <c r="MLE256" s="62"/>
      <c r="MLF256" s="62"/>
      <c r="MLG256" s="62"/>
      <c r="MLH256" s="62"/>
      <c r="MLI256" s="62"/>
      <c r="MLJ256" s="62"/>
      <c r="MLK256" s="62"/>
      <c r="MLL256" s="62"/>
      <c r="MLM256" s="62"/>
      <c r="MLN256" s="62"/>
      <c r="MLO256" s="62"/>
      <c r="MLP256" s="62"/>
      <c r="MLQ256" s="62"/>
      <c r="MLR256" s="62"/>
      <c r="MLS256" s="62"/>
      <c r="MLT256" s="62"/>
      <c r="MLU256" s="62"/>
      <c r="MLV256" s="62"/>
      <c r="MLW256" s="62"/>
      <c r="MLX256" s="62"/>
      <c r="MLY256" s="62"/>
      <c r="MLZ256" s="62"/>
      <c r="MMA256" s="62"/>
      <c r="MMB256" s="62"/>
      <c r="MMC256" s="62"/>
      <c r="MMD256" s="62"/>
      <c r="MME256" s="62"/>
      <c r="MMF256" s="62"/>
      <c r="MMG256" s="62"/>
      <c r="MMH256" s="62"/>
      <c r="MMI256" s="62"/>
      <c r="MMJ256" s="62"/>
      <c r="MMK256" s="62"/>
      <c r="MML256" s="62"/>
      <c r="MMM256" s="62"/>
      <c r="MMN256" s="62"/>
      <c r="MMO256" s="62"/>
      <c r="MMP256" s="62"/>
      <c r="MMQ256" s="62"/>
      <c r="MMR256" s="62"/>
      <c r="MMS256" s="62"/>
      <c r="MMT256" s="62"/>
      <c r="MMU256" s="62"/>
      <c r="MMV256" s="62"/>
      <c r="MMW256" s="62"/>
      <c r="MMX256" s="62"/>
      <c r="MMY256" s="62"/>
      <c r="MMZ256" s="62"/>
      <c r="MNA256" s="62"/>
      <c r="MNB256" s="62"/>
      <c r="MNC256" s="62"/>
      <c r="MND256" s="62"/>
      <c r="MNE256" s="62"/>
      <c r="MNF256" s="62"/>
      <c r="MNG256" s="62"/>
      <c r="MNH256" s="62"/>
      <c r="MNI256" s="62"/>
      <c r="MNJ256" s="62"/>
      <c r="MNK256" s="62"/>
      <c r="MNL256" s="62"/>
      <c r="MNM256" s="62"/>
      <c r="MNN256" s="62"/>
      <c r="MNO256" s="62"/>
      <c r="MNP256" s="62"/>
      <c r="MNQ256" s="62"/>
      <c r="MNR256" s="62"/>
      <c r="MNS256" s="62"/>
      <c r="MNT256" s="62"/>
      <c r="MNU256" s="62"/>
      <c r="MNV256" s="62"/>
      <c r="MNW256" s="62"/>
      <c r="MNX256" s="62"/>
      <c r="MNY256" s="62"/>
      <c r="MNZ256" s="62"/>
      <c r="MOA256" s="62"/>
      <c r="MOB256" s="62"/>
      <c r="MOC256" s="62"/>
      <c r="MOD256" s="62"/>
      <c r="MOE256" s="62"/>
      <c r="MOF256" s="62"/>
      <c r="MOG256" s="62"/>
      <c r="MOH256" s="62"/>
      <c r="MOI256" s="62"/>
      <c r="MOJ256" s="62"/>
      <c r="MOK256" s="62"/>
      <c r="MOL256" s="62"/>
      <c r="MOM256" s="62"/>
      <c r="MON256" s="62"/>
      <c r="MOO256" s="62"/>
      <c r="MOP256" s="62"/>
      <c r="MOQ256" s="62"/>
      <c r="MOR256" s="62"/>
      <c r="MOS256" s="62"/>
      <c r="MOT256" s="62"/>
      <c r="MOU256" s="62"/>
      <c r="MOV256" s="62"/>
      <c r="MOW256" s="62"/>
      <c r="MOX256" s="62"/>
      <c r="MOY256" s="62"/>
      <c r="MOZ256" s="62"/>
      <c r="MPA256" s="62"/>
      <c r="MPB256" s="62"/>
      <c r="MPC256" s="62"/>
      <c r="MPD256" s="62"/>
      <c r="MPE256" s="62"/>
      <c r="MPF256" s="62"/>
      <c r="MPG256" s="62"/>
      <c r="MPH256" s="62"/>
      <c r="MPI256" s="62"/>
      <c r="MPJ256" s="62"/>
      <c r="MPK256" s="62"/>
      <c r="MPL256" s="62"/>
      <c r="MPM256" s="62"/>
      <c r="MPN256" s="62"/>
      <c r="MPO256" s="62"/>
      <c r="MPP256" s="62"/>
      <c r="MPQ256" s="62"/>
      <c r="MPR256" s="62"/>
      <c r="MPS256" s="62"/>
      <c r="MPT256" s="62"/>
      <c r="MPU256" s="62"/>
      <c r="MPV256" s="62"/>
      <c r="MPW256" s="62"/>
      <c r="MPX256" s="62"/>
      <c r="MPY256" s="62"/>
      <c r="MPZ256" s="62"/>
      <c r="MQA256" s="62"/>
      <c r="MQB256" s="62"/>
      <c r="MQC256" s="62"/>
      <c r="MQD256" s="62"/>
      <c r="MQE256" s="62"/>
      <c r="MQF256" s="62"/>
      <c r="MQG256" s="62"/>
      <c r="MQH256" s="62"/>
      <c r="MQI256" s="62"/>
      <c r="MQJ256" s="62"/>
      <c r="MQK256" s="62"/>
      <c r="MQL256" s="62"/>
      <c r="MQM256" s="62"/>
      <c r="MQN256" s="62"/>
      <c r="MQO256" s="62"/>
      <c r="MQP256" s="62"/>
      <c r="MQQ256" s="62"/>
      <c r="MQR256" s="62"/>
      <c r="MQS256" s="62"/>
      <c r="MQT256" s="62"/>
      <c r="MQU256" s="62"/>
      <c r="MQV256" s="62"/>
      <c r="MQW256" s="62"/>
      <c r="MQX256" s="62"/>
      <c r="MQY256" s="62"/>
      <c r="MQZ256" s="62"/>
      <c r="MRA256" s="62"/>
      <c r="MRB256" s="62"/>
      <c r="MRC256" s="62"/>
      <c r="MRD256" s="62"/>
      <c r="MRE256" s="62"/>
      <c r="MRF256" s="62"/>
      <c r="MRG256" s="62"/>
      <c r="MRH256" s="62"/>
      <c r="MRI256" s="62"/>
      <c r="MRJ256" s="62"/>
      <c r="MRK256" s="62"/>
      <c r="MRL256" s="62"/>
      <c r="MRM256" s="62"/>
      <c r="MRN256" s="62"/>
      <c r="MRO256" s="62"/>
      <c r="MRP256" s="62"/>
      <c r="MRQ256" s="62"/>
      <c r="MRR256" s="62"/>
      <c r="MRS256" s="62"/>
      <c r="MRT256" s="62"/>
      <c r="MRU256" s="62"/>
      <c r="MRV256" s="62"/>
      <c r="MRW256" s="62"/>
      <c r="MRX256" s="62"/>
      <c r="MRY256" s="62"/>
      <c r="MRZ256" s="62"/>
      <c r="MSA256" s="62"/>
      <c r="MSB256" s="62"/>
      <c r="MSC256" s="62"/>
      <c r="MSD256" s="62"/>
      <c r="MSE256" s="62"/>
      <c r="MSF256" s="62"/>
      <c r="MSG256" s="62"/>
      <c r="MSH256" s="62"/>
      <c r="MSI256" s="62"/>
      <c r="MSJ256" s="62"/>
      <c r="MSK256" s="62"/>
      <c r="MSL256" s="62"/>
      <c r="MSM256" s="62"/>
      <c r="MSN256" s="62"/>
      <c r="MSO256" s="62"/>
      <c r="MSP256" s="62"/>
      <c r="MSQ256" s="62"/>
      <c r="MSR256" s="62"/>
      <c r="MSS256" s="62"/>
      <c r="MST256" s="62"/>
      <c r="MSU256" s="62"/>
      <c r="MSV256" s="62"/>
      <c r="MSW256" s="62"/>
      <c r="MSX256" s="62"/>
      <c r="MSY256" s="62"/>
      <c r="MSZ256" s="62"/>
      <c r="MTA256" s="62"/>
      <c r="MTB256" s="62"/>
      <c r="MTC256" s="62"/>
      <c r="MTD256" s="62"/>
      <c r="MTE256" s="62"/>
      <c r="MTF256" s="62"/>
      <c r="MTG256" s="62"/>
      <c r="MTH256" s="62"/>
      <c r="MTI256" s="62"/>
      <c r="MTJ256" s="62"/>
      <c r="MTK256" s="62"/>
      <c r="MTL256" s="62"/>
      <c r="MTM256" s="62"/>
      <c r="MTN256" s="62"/>
      <c r="MTO256" s="62"/>
      <c r="MTP256" s="62"/>
      <c r="MTQ256" s="62"/>
      <c r="MTR256" s="62"/>
      <c r="MTS256" s="62"/>
      <c r="MTT256" s="62"/>
      <c r="MTU256" s="62"/>
      <c r="MTV256" s="62"/>
      <c r="MTW256" s="62"/>
      <c r="MTX256" s="62"/>
      <c r="MTY256" s="62"/>
      <c r="MTZ256" s="62"/>
      <c r="MUA256" s="62"/>
      <c r="MUB256" s="62"/>
      <c r="MUC256" s="62"/>
      <c r="MUD256" s="62"/>
      <c r="MUE256" s="62"/>
      <c r="MUF256" s="62"/>
      <c r="MUG256" s="62"/>
      <c r="MUH256" s="62"/>
      <c r="MUI256" s="62"/>
      <c r="MUJ256" s="62"/>
      <c r="MUK256" s="62"/>
      <c r="MUL256" s="62"/>
      <c r="MUM256" s="62"/>
      <c r="MUN256" s="62"/>
      <c r="MUO256" s="62"/>
      <c r="MUP256" s="62"/>
      <c r="MUQ256" s="62"/>
      <c r="MUR256" s="62"/>
      <c r="MUS256" s="62"/>
      <c r="MUT256" s="62"/>
      <c r="MUU256" s="62"/>
      <c r="MUV256" s="62"/>
      <c r="MUW256" s="62"/>
      <c r="MUX256" s="62"/>
      <c r="MUY256" s="62"/>
      <c r="MUZ256" s="62"/>
      <c r="MVA256" s="62"/>
      <c r="MVB256" s="62"/>
      <c r="MVC256" s="62"/>
      <c r="MVD256" s="62"/>
      <c r="MVE256" s="62"/>
      <c r="MVF256" s="62"/>
      <c r="MVG256" s="62"/>
      <c r="MVH256" s="62"/>
      <c r="MVI256" s="62"/>
      <c r="MVJ256" s="62"/>
      <c r="MVK256" s="62"/>
      <c r="MVL256" s="62"/>
      <c r="MVM256" s="62"/>
      <c r="MVN256" s="62"/>
      <c r="MVO256" s="62"/>
      <c r="MVP256" s="62"/>
      <c r="MVQ256" s="62"/>
      <c r="MVR256" s="62"/>
      <c r="MVS256" s="62"/>
      <c r="MVT256" s="62"/>
      <c r="MVU256" s="62"/>
      <c r="MVV256" s="62"/>
      <c r="MVW256" s="62"/>
      <c r="MVX256" s="62"/>
      <c r="MVY256" s="62"/>
      <c r="MVZ256" s="62"/>
      <c r="MWA256" s="62"/>
      <c r="MWB256" s="62"/>
      <c r="MWC256" s="62"/>
      <c r="MWD256" s="62"/>
      <c r="MWE256" s="62"/>
      <c r="MWF256" s="62"/>
      <c r="MWG256" s="62"/>
      <c r="MWH256" s="62"/>
      <c r="MWI256" s="62"/>
      <c r="MWJ256" s="62"/>
      <c r="MWK256" s="62"/>
      <c r="MWL256" s="62"/>
      <c r="MWM256" s="62"/>
      <c r="MWN256" s="62"/>
      <c r="MWO256" s="62"/>
      <c r="MWP256" s="62"/>
      <c r="MWQ256" s="62"/>
      <c r="MWR256" s="62"/>
      <c r="MWS256" s="62"/>
      <c r="MWT256" s="62"/>
      <c r="MWU256" s="62"/>
      <c r="MWV256" s="62"/>
      <c r="MWW256" s="62"/>
      <c r="MWX256" s="62"/>
      <c r="MWY256" s="62"/>
      <c r="MWZ256" s="62"/>
      <c r="MXA256" s="62"/>
      <c r="MXB256" s="62"/>
      <c r="MXC256" s="62"/>
      <c r="MXD256" s="62"/>
      <c r="MXE256" s="62"/>
      <c r="MXF256" s="62"/>
      <c r="MXG256" s="62"/>
      <c r="MXH256" s="62"/>
      <c r="MXI256" s="62"/>
      <c r="MXJ256" s="62"/>
      <c r="MXK256" s="62"/>
      <c r="MXL256" s="62"/>
      <c r="MXM256" s="62"/>
      <c r="MXN256" s="62"/>
      <c r="MXO256" s="62"/>
      <c r="MXP256" s="62"/>
      <c r="MXQ256" s="62"/>
      <c r="MXR256" s="62"/>
      <c r="MXS256" s="62"/>
      <c r="MXT256" s="62"/>
      <c r="MXU256" s="62"/>
      <c r="MXV256" s="62"/>
      <c r="MXW256" s="62"/>
      <c r="MXX256" s="62"/>
      <c r="MXY256" s="62"/>
      <c r="MXZ256" s="62"/>
      <c r="MYA256" s="62"/>
      <c r="MYB256" s="62"/>
      <c r="MYC256" s="62"/>
      <c r="MYD256" s="62"/>
      <c r="MYE256" s="62"/>
      <c r="MYF256" s="62"/>
      <c r="MYG256" s="62"/>
      <c r="MYH256" s="62"/>
      <c r="MYI256" s="62"/>
      <c r="MYJ256" s="62"/>
      <c r="MYK256" s="62"/>
      <c r="MYL256" s="62"/>
      <c r="MYM256" s="62"/>
      <c r="MYN256" s="62"/>
      <c r="MYO256" s="62"/>
      <c r="MYP256" s="62"/>
      <c r="MYQ256" s="62"/>
      <c r="MYR256" s="62"/>
      <c r="MYS256" s="62"/>
      <c r="MYT256" s="62"/>
      <c r="MYU256" s="62"/>
      <c r="MYV256" s="62"/>
      <c r="MYW256" s="62"/>
      <c r="MYX256" s="62"/>
      <c r="MYY256" s="62"/>
      <c r="MYZ256" s="62"/>
      <c r="MZA256" s="62"/>
      <c r="MZB256" s="62"/>
      <c r="MZC256" s="62"/>
      <c r="MZD256" s="62"/>
      <c r="MZE256" s="62"/>
      <c r="MZF256" s="62"/>
      <c r="MZG256" s="62"/>
      <c r="MZH256" s="62"/>
      <c r="MZI256" s="62"/>
      <c r="MZJ256" s="62"/>
      <c r="MZK256" s="62"/>
      <c r="MZL256" s="62"/>
      <c r="MZM256" s="62"/>
      <c r="MZN256" s="62"/>
      <c r="MZO256" s="62"/>
      <c r="MZP256" s="62"/>
      <c r="MZQ256" s="62"/>
      <c r="MZR256" s="62"/>
      <c r="MZS256" s="62"/>
      <c r="MZT256" s="62"/>
      <c r="MZU256" s="62"/>
      <c r="MZV256" s="62"/>
      <c r="MZW256" s="62"/>
      <c r="MZX256" s="62"/>
      <c r="MZY256" s="62"/>
      <c r="MZZ256" s="62"/>
      <c r="NAA256" s="62"/>
      <c r="NAB256" s="62"/>
      <c r="NAC256" s="62"/>
      <c r="NAD256" s="62"/>
      <c r="NAE256" s="62"/>
      <c r="NAF256" s="62"/>
      <c r="NAG256" s="62"/>
      <c r="NAH256" s="62"/>
      <c r="NAI256" s="62"/>
      <c r="NAJ256" s="62"/>
      <c r="NAK256" s="62"/>
      <c r="NAL256" s="62"/>
      <c r="NAM256" s="62"/>
      <c r="NAN256" s="62"/>
      <c r="NAO256" s="62"/>
      <c r="NAP256" s="62"/>
      <c r="NAQ256" s="62"/>
      <c r="NAR256" s="62"/>
      <c r="NAS256" s="62"/>
      <c r="NAT256" s="62"/>
      <c r="NAU256" s="62"/>
      <c r="NAV256" s="62"/>
      <c r="NAW256" s="62"/>
      <c r="NAX256" s="62"/>
      <c r="NAY256" s="62"/>
      <c r="NAZ256" s="62"/>
      <c r="NBA256" s="62"/>
      <c r="NBB256" s="62"/>
      <c r="NBC256" s="62"/>
      <c r="NBD256" s="62"/>
      <c r="NBE256" s="62"/>
      <c r="NBF256" s="62"/>
      <c r="NBG256" s="62"/>
      <c r="NBH256" s="62"/>
      <c r="NBI256" s="62"/>
      <c r="NBJ256" s="62"/>
      <c r="NBK256" s="62"/>
      <c r="NBL256" s="62"/>
      <c r="NBM256" s="62"/>
      <c r="NBN256" s="62"/>
      <c r="NBO256" s="62"/>
      <c r="NBP256" s="62"/>
      <c r="NBQ256" s="62"/>
      <c r="NBR256" s="62"/>
      <c r="NBS256" s="62"/>
      <c r="NBT256" s="62"/>
      <c r="NBU256" s="62"/>
      <c r="NBV256" s="62"/>
      <c r="NBW256" s="62"/>
      <c r="NBX256" s="62"/>
      <c r="NBY256" s="62"/>
      <c r="NBZ256" s="62"/>
      <c r="NCA256" s="62"/>
      <c r="NCB256" s="62"/>
      <c r="NCC256" s="62"/>
      <c r="NCD256" s="62"/>
      <c r="NCE256" s="62"/>
      <c r="NCF256" s="62"/>
      <c r="NCG256" s="62"/>
      <c r="NCH256" s="62"/>
      <c r="NCI256" s="62"/>
      <c r="NCJ256" s="62"/>
      <c r="NCK256" s="62"/>
      <c r="NCL256" s="62"/>
      <c r="NCM256" s="62"/>
      <c r="NCN256" s="62"/>
      <c r="NCO256" s="62"/>
      <c r="NCP256" s="62"/>
      <c r="NCQ256" s="62"/>
      <c r="NCR256" s="62"/>
      <c r="NCS256" s="62"/>
      <c r="NCT256" s="62"/>
      <c r="NCU256" s="62"/>
      <c r="NCV256" s="62"/>
      <c r="NCW256" s="62"/>
      <c r="NCX256" s="62"/>
      <c r="NCY256" s="62"/>
      <c r="NCZ256" s="62"/>
      <c r="NDA256" s="62"/>
      <c r="NDB256" s="62"/>
      <c r="NDC256" s="62"/>
      <c r="NDD256" s="62"/>
      <c r="NDE256" s="62"/>
      <c r="NDF256" s="62"/>
      <c r="NDG256" s="62"/>
      <c r="NDH256" s="62"/>
      <c r="NDI256" s="62"/>
      <c r="NDJ256" s="62"/>
      <c r="NDK256" s="62"/>
      <c r="NDL256" s="62"/>
      <c r="NDM256" s="62"/>
      <c r="NDN256" s="62"/>
      <c r="NDO256" s="62"/>
      <c r="NDP256" s="62"/>
      <c r="NDQ256" s="62"/>
      <c r="NDR256" s="62"/>
      <c r="NDS256" s="62"/>
      <c r="NDT256" s="62"/>
      <c r="NDU256" s="62"/>
      <c r="NDV256" s="62"/>
      <c r="NDW256" s="62"/>
      <c r="NDX256" s="62"/>
      <c r="NDY256" s="62"/>
      <c r="NDZ256" s="62"/>
      <c r="NEA256" s="62"/>
      <c r="NEB256" s="62"/>
      <c r="NEC256" s="62"/>
      <c r="NED256" s="62"/>
      <c r="NEE256" s="62"/>
      <c r="NEF256" s="62"/>
      <c r="NEG256" s="62"/>
      <c r="NEH256" s="62"/>
      <c r="NEI256" s="62"/>
      <c r="NEJ256" s="62"/>
      <c r="NEK256" s="62"/>
      <c r="NEL256" s="62"/>
      <c r="NEM256" s="62"/>
      <c r="NEN256" s="62"/>
      <c r="NEO256" s="62"/>
      <c r="NEP256" s="62"/>
      <c r="NEQ256" s="62"/>
      <c r="NER256" s="62"/>
      <c r="NES256" s="62"/>
      <c r="NET256" s="62"/>
      <c r="NEU256" s="62"/>
      <c r="NEV256" s="62"/>
      <c r="NEW256" s="62"/>
      <c r="NEX256" s="62"/>
      <c r="NEY256" s="62"/>
      <c r="NEZ256" s="62"/>
      <c r="NFA256" s="62"/>
      <c r="NFB256" s="62"/>
      <c r="NFC256" s="62"/>
      <c r="NFD256" s="62"/>
      <c r="NFE256" s="62"/>
      <c r="NFF256" s="62"/>
      <c r="NFG256" s="62"/>
      <c r="NFH256" s="62"/>
      <c r="NFI256" s="62"/>
      <c r="NFJ256" s="62"/>
      <c r="NFK256" s="62"/>
      <c r="NFL256" s="62"/>
      <c r="NFM256" s="62"/>
      <c r="NFN256" s="62"/>
      <c r="NFO256" s="62"/>
      <c r="NFP256" s="62"/>
      <c r="NFQ256" s="62"/>
      <c r="NFR256" s="62"/>
      <c r="NFS256" s="62"/>
      <c r="NFT256" s="62"/>
      <c r="NFU256" s="62"/>
      <c r="NFV256" s="62"/>
      <c r="NFW256" s="62"/>
      <c r="NFX256" s="62"/>
      <c r="NFY256" s="62"/>
      <c r="NFZ256" s="62"/>
      <c r="NGA256" s="62"/>
      <c r="NGB256" s="62"/>
      <c r="NGC256" s="62"/>
      <c r="NGD256" s="62"/>
      <c r="NGE256" s="62"/>
      <c r="NGF256" s="62"/>
      <c r="NGG256" s="62"/>
      <c r="NGH256" s="62"/>
      <c r="NGI256" s="62"/>
      <c r="NGJ256" s="62"/>
      <c r="NGK256" s="62"/>
      <c r="NGL256" s="62"/>
      <c r="NGM256" s="62"/>
      <c r="NGN256" s="62"/>
      <c r="NGO256" s="62"/>
      <c r="NGP256" s="62"/>
      <c r="NGQ256" s="62"/>
      <c r="NGR256" s="62"/>
      <c r="NGS256" s="62"/>
      <c r="NGT256" s="62"/>
      <c r="NGU256" s="62"/>
      <c r="NGV256" s="62"/>
      <c r="NGW256" s="62"/>
      <c r="NGX256" s="62"/>
      <c r="NGY256" s="62"/>
      <c r="NGZ256" s="62"/>
      <c r="NHA256" s="62"/>
      <c r="NHB256" s="62"/>
      <c r="NHC256" s="62"/>
      <c r="NHD256" s="62"/>
      <c r="NHE256" s="62"/>
      <c r="NHF256" s="62"/>
      <c r="NHG256" s="62"/>
      <c r="NHH256" s="62"/>
      <c r="NHI256" s="62"/>
      <c r="NHJ256" s="62"/>
      <c r="NHK256" s="62"/>
      <c r="NHL256" s="62"/>
      <c r="NHM256" s="62"/>
      <c r="NHN256" s="62"/>
      <c r="NHO256" s="62"/>
      <c r="NHP256" s="62"/>
      <c r="NHQ256" s="62"/>
      <c r="NHR256" s="62"/>
      <c r="NHS256" s="62"/>
      <c r="NHT256" s="62"/>
      <c r="NHU256" s="62"/>
      <c r="NHV256" s="62"/>
      <c r="NHW256" s="62"/>
      <c r="NHX256" s="62"/>
      <c r="NHY256" s="62"/>
      <c r="NHZ256" s="62"/>
      <c r="NIA256" s="62"/>
      <c r="NIB256" s="62"/>
      <c r="NIC256" s="62"/>
      <c r="NID256" s="62"/>
      <c r="NIE256" s="62"/>
      <c r="NIF256" s="62"/>
      <c r="NIG256" s="62"/>
      <c r="NIH256" s="62"/>
      <c r="NII256" s="62"/>
      <c r="NIJ256" s="62"/>
      <c r="NIK256" s="62"/>
      <c r="NIL256" s="62"/>
      <c r="NIM256" s="62"/>
      <c r="NIN256" s="62"/>
      <c r="NIO256" s="62"/>
      <c r="NIP256" s="62"/>
      <c r="NIQ256" s="62"/>
      <c r="NIR256" s="62"/>
      <c r="NIS256" s="62"/>
      <c r="NIT256" s="62"/>
      <c r="NIU256" s="62"/>
      <c r="NIV256" s="62"/>
      <c r="NIW256" s="62"/>
      <c r="NIX256" s="62"/>
      <c r="NIY256" s="62"/>
      <c r="NIZ256" s="62"/>
      <c r="NJA256" s="62"/>
      <c r="NJB256" s="62"/>
      <c r="NJC256" s="62"/>
      <c r="NJD256" s="62"/>
      <c r="NJE256" s="62"/>
      <c r="NJF256" s="62"/>
      <c r="NJG256" s="62"/>
      <c r="NJH256" s="62"/>
      <c r="NJI256" s="62"/>
      <c r="NJJ256" s="62"/>
      <c r="NJK256" s="62"/>
      <c r="NJL256" s="62"/>
      <c r="NJM256" s="62"/>
      <c r="NJN256" s="62"/>
      <c r="NJO256" s="62"/>
      <c r="NJP256" s="62"/>
      <c r="NJQ256" s="62"/>
      <c r="NJR256" s="62"/>
      <c r="NJS256" s="62"/>
      <c r="NJT256" s="62"/>
      <c r="NJU256" s="62"/>
      <c r="NJV256" s="62"/>
      <c r="NJW256" s="62"/>
      <c r="NJX256" s="62"/>
      <c r="NJY256" s="62"/>
      <c r="NJZ256" s="62"/>
      <c r="NKA256" s="62"/>
      <c r="NKB256" s="62"/>
      <c r="NKC256" s="62"/>
      <c r="NKD256" s="62"/>
      <c r="NKE256" s="62"/>
      <c r="NKF256" s="62"/>
      <c r="NKG256" s="62"/>
      <c r="NKH256" s="62"/>
      <c r="NKI256" s="62"/>
      <c r="NKJ256" s="62"/>
      <c r="NKK256" s="62"/>
      <c r="NKL256" s="62"/>
      <c r="NKM256" s="62"/>
      <c r="NKN256" s="62"/>
      <c r="NKO256" s="62"/>
      <c r="NKP256" s="62"/>
      <c r="NKQ256" s="62"/>
      <c r="NKR256" s="62"/>
      <c r="NKS256" s="62"/>
      <c r="NKT256" s="62"/>
      <c r="NKU256" s="62"/>
      <c r="NKV256" s="62"/>
      <c r="NKW256" s="62"/>
      <c r="NKX256" s="62"/>
      <c r="NKY256" s="62"/>
      <c r="NKZ256" s="62"/>
      <c r="NLA256" s="62"/>
      <c r="NLB256" s="62"/>
      <c r="NLC256" s="62"/>
      <c r="NLD256" s="62"/>
      <c r="NLE256" s="62"/>
      <c r="NLF256" s="62"/>
      <c r="NLG256" s="62"/>
      <c r="NLH256" s="62"/>
      <c r="NLI256" s="62"/>
      <c r="NLJ256" s="62"/>
      <c r="NLK256" s="62"/>
      <c r="NLL256" s="62"/>
      <c r="NLM256" s="62"/>
      <c r="NLN256" s="62"/>
      <c r="NLO256" s="62"/>
      <c r="NLP256" s="62"/>
      <c r="NLQ256" s="62"/>
      <c r="NLR256" s="62"/>
      <c r="NLS256" s="62"/>
      <c r="NLT256" s="62"/>
      <c r="NLU256" s="62"/>
      <c r="NLV256" s="62"/>
      <c r="NLW256" s="62"/>
      <c r="NLX256" s="62"/>
      <c r="NLY256" s="62"/>
      <c r="NLZ256" s="62"/>
      <c r="NMA256" s="62"/>
      <c r="NMB256" s="62"/>
      <c r="NMC256" s="62"/>
      <c r="NMD256" s="62"/>
      <c r="NME256" s="62"/>
      <c r="NMF256" s="62"/>
      <c r="NMG256" s="62"/>
      <c r="NMH256" s="62"/>
      <c r="NMI256" s="62"/>
      <c r="NMJ256" s="62"/>
      <c r="NMK256" s="62"/>
      <c r="NML256" s="62"/>
      <c r="NMM256" s="62"/>
      <c r="NMN256" s="62"/>
      <c r="NMO256" s="62"/>
      <c r="NMP256" s="62"/>
      <c r="NMQ256" s="62"/>
      <c r="NMR256" s="62"/>
      <c r="NMS256" s="62"/>
      <c r="NMT256" s="62"/>
      <c r="NMU256" s="62"/>
      <c r="NMV256" s="62"/>
      <c r="NMW256" s="62"/>
      <c r="NMX256" s="62"/>
      <c r="NMY256" s="62"/>
      <c r="NMZ256" s="62"/>
      <c r="NNA256" s="62"/>
      <c r="NNB256" s="62"/>
      <c r="NNC256" s="62"/>
      <c r="NND256" s="62"/>
      <c r="NNE256" s="62"/>
      <c r="NNF256" s="62"/>
      <c r="NNG256" s="62"/>
      <c r="NNH256" s="62"/>
      <c r="NNI256" s="62"/>
      <c r="NNJ256" s="62"/>
      <c r="NNK256" s="62"/>
      <c r="NNL256" s="62"/>
      <c r="NNM256" s="62"/>
      <c r="NNN256" s="62"/>
      <c r="NNO256" s="62"/>
      <c r="NNP256" s="62"/>
      <c r="NNQ256" s="62"/>
      <c r="NNR256" s="62"/>
      <c r="NNS256" s="62"/>
      <c r="NNT256" s="62"/>
      <c r="NNU256" s="62"/>
      <c r="NNV256" s="62"/>
      <c r="NNW256" s="62"/>
      <c r="NNX256" s="62"/>
      <c r="NNY256" s="62"/>
      <c r="NNZ256" s="62"/>
      <c r="NOA256" s="62"/>
      <c r="NOB256" s="62"/>
      <c r="NOC256" s="62"/>
      <c r="NOD256" s="62"/>
      <c r="NOE256" s="62"/>
      <c r="NOF256" s="62"/>
      <c r="NOG256" s="62"/>
      <c r="NOH256" s="62"/>
      <c r="NOI256" s="62"/>
      <c r="NOJ256" s="62"/>
      <c r="NOK256" s="62"/>
      <c r="NOL256" s="62"/>
      <c r="NOM256" s="62"/>
      <c r="NON256" s="62"/>
      <c r="NOO256" s="62"/>
      <c r="NOP256" s="62"/>
      <c r="NOQ256" s="62"/>
      <c r="NOR256" s="62"/>
      <c r="NOS256" s="62"/>
      <c r="NOT256" s="62"/>
      <c r="NOU256" s="62"/>
      <c r="NOV256" s="62"/>
      <c r="NOW256" s="62"/>
      <c r="NOX256" s="62"/>
      <c r="NOY256" s="62"/>
      <c r="NOZ256" s="62"/>
      <c r="NPA256" s="62"/>
      <c r="NPB256" s="62"/>
      <c r="NPC256" s="62"/>
      <c r="NPD256" s="62"/>
      <c r="NPE256" s="62"/>
      <c r="NPF256" s="62"/>
      <c r="NPG256" s="62"/>
      <c r="NPH256" s="62"/>
      <c r="NPI256" s="62"/>
      <c r="NPJ256" s="62"/>
      <c r="NPK256" s="62"/>
      <c r="NPL256" s="62"/>
      <c r="NPM256" s="62"/>
      <c r="NPN256" s="62"/>
      <c r="NPO256" s="62"/>
      <c r="NPP256" s="62"/>
      <c r="NPQ256" s="62"/>
      <c r="NPR256" s="62"/>
      <c r="NPS256" s="62"/>
      <c r="NPT256" s="62"/>
      <c r="NPU256" s="62"/>
      <c r="NPV256" s="62"/>
      <c r="NPW256" s="62"/>
      <c r="NPX256" s="62"/>
      <c r="NPY256" s="62"/>
      <c r="NPZ256" s="62"/>
      <c r="NQA256" s="62"/>
      <c r="NQB256" s="62"/>
      <c r="NQC256" s="62"/>
      <c r="NQD256" s="62"/>
      <c r="NQE256" s="62"/>
      <c r="NQF256" s="62"/>
      <c r="NQG256" s="62"/>
      <c r="NQH256" s="62"/>
      <c r="NQI256" s="62"/>
      <c r="NQJ256" s="62"/>
      <c r="NQK256" s="62"/>
      <c r="NQL256" s="62"/>
      <c r="NQM256" s="62"/>
      <c r="NQN256" s="62"/>
      <c r="NQO256" s="62"/>
      <c r="NQP256" s="62"/>
      <c r="NQQ256" s="62"/>
      <c r="NQR256" s="62"/>
      <c r="NQS256" s="62"/>
      <c r="NQT256" s="62"/>
      <c r="NQU256" s="62"/>
      <c r="NQV256" s="62"/>
      <c r="NQW256" s="62"/>
      <c r="NQX256" s="62"/>
      <c r="NQY256" s="62"/>
      <c r="NQZ256" s="62"/>
      <c r="NRA256" s="62"/>
      <c r="NRB256" s="62"/>
      <c r="NRC256" s="62"/>
      <c r="NRD256" s="62"/>
      <c r="NRE256" s="62"/>
      <c r="NRF256" s="62"/>
      <c r="NRG256" s="62"/>
      <c r="NRH256" s="62"/>
      <c r="NRI256" s="62"/>
      <c r="NRJ256" s="62"/>
      <c r="NRK256" s="62"/>
      <c r="NRL256" s="62"/>
      <c r="NRM256" s="62"/>
      <c r="NRN256" s="62"/>
      <c r="NRO256" s="62"/>
      <c r="NRP256" s="62"/>
      <c r="NRQ256" s="62"/>
      <c r="NRR256" s="62"/>
      <c r="NRS256" s="62"/>
      <c r="NRT256" s="62"/>
      <c r="NRU256" s="62"/>
      <c r="NRV256" s="62"/>
      <c r="NRW256" s="62"/>
      <c r="NRX256" s="62"/>
      <c r="NRY256" s="62"/>
      <c r="NRZ256" s="62"/>
      <c r="NSA256" s="62"/>
      <c r="NSB256" s="62"/>
      <c r="NSC256" s="62"/>
      <c r="NSD256" s="62"/>
      <c r="NSE256" s="62"/>
      <c r="NSF256" s="62"/>
      <c r="NSG256" s="62"/>
      <c r="NSH256" s="62"/>
      <c r="NSI256" s="62"/>
      <c r="NSJ256" s="62"/>
      <c r="NSK256" s="62"/>
      <c r="NSL256" s="62"/>
      <c r="NSM256" s="62"/>
      <c r="NSN256" s="62"/>
      <c r="NSO256" s="62"/>
      <c r="NSP256" s="62"/>
      <c r="NSQ256" s="62"/>
      <c r="NSR256" s="62"/>
      <c r="NSS256" s="62"/>
      <c r="NST256" s="62"/>
      <c r="NSU256" s="62"/>
      <c r="NSV256" s="62"/>
      <c r="NSW256" s="62"/>
      <c r="NSX256" s="62"/>
      <c r="NSY256" s="62"/>
      <c r="NSZ256" s="62"/>
      <c r="NTA256" s="62"/>
      <c r="NTB256" s="62"/>
      <c r="NTC256" s="62"/>
      <c r="NTD256" s="62"/>
      <c r="NTE256" s="62"/>
      <c r="NTF256" s="62"/>
      <c r="NTG256" s="62"/>
      <c r="NTH256" s="62"/>
      <c r="NTI256" s="62"/>
      <c r="NTJ256" s="62"/>
      <c r="NTK256" s="62"/>
      <c r="NTL256" s="62"/>
      <c r="NTM256" s="62"/>
      <c r="NTN256" s="62"/>
      <c r="NTO256" s="62"/>
      <c r="NTP256" s="62"/>
      <c r="NTQ256" s="62"/>
      <c r="NTR256" s="62"/>
      <c r="NTS256" s="62"/>
      <c r="NTT256" s="62"/>
      <c r="NTU256" s="62"/>
      <c r="NTV256" s="62"/>
      <c r="NTW256" s="62"/>
      <c r="NTX256" s="62"/>
      <c r="NTY256" s="62"/>
      <c r="NTZ256" s="62"/>
      <c r="NUA256" s="62"/>
      <c r="NUB256" s="62"/>
      <c r="NUC256" s="62"/>
      <c r="NUD256" s="62"/>
      <c r="NUE256" s="62"/>
      <c r="NUF256" s="62"/>
      <c r="NUG256" s="62"/>
      <c r="NUH256" s="62"/>
      <c r="NUI256" s="62"/>
      <c r="NUJ256" s="62"/>
      <c r="NUK256" s="62"/>
      <c r="NUL256" s="62"/>
      <c r="NUM256" s="62"/>
      <c r="NUN256" s="62"/>
      <c r="NUO256" s="62"/>
      <c r="NUP256" s="62"/>
      <c r="NUQ256" s="62"/>
      <c r="NUR256" s="62"/>
      <c r="NUS256" s="62"/>
      <c r="NUT256" s="62"/>
      <c r="NUU256" s="62"/>
      <c r="NUV256" s="62"/>
      <c r="NUW256" s="62"/>
      <c r="NUX256" s="62"/>
      <c r="NUY256" s="62"/>
      <c r="NUZ256" s="62"/>
      <c r="NVA256" s="62"/>
      <c r="NVB256" s="62"/>
      <c r="NVC256" s="62"/>
      <c r="NVD256" s="62"/>
      <c r="NVE256" s="62"/>
      <c r="NVF256" s="62"/>
      <c r="NVG256" s="62"/>
      <c r="NVH256" s="62"/>
      <c r="NVI256" s="62"/>
      <c r="NVJ256" s="62"/>
      <c r="NVK256" s="62"/>
      <c r="NVL256" s="62"/>
      <c r="NVM256" s="62"/>
      <c r="NVN256" s="62"/>
      <c r="NVO256" s="62"/>
      <c r="NVP256" s="62"/>
      <c r="NVQ256" s="62"/>
      <c r="NVR256" s="62"/>
      <c r="NVS256" s="62"/>
      <c r="NVT256" s="62"/>
      <c r="NVU256" s="62"/>
      <c r="NVV256" s="62"/>
      <c r="NVW256" s="62"/>
      <c r="NVX256" s="62"/>
      <c r="NVY256" s="62"/>
      <c r="NVZ256" s="62"/>
      <c r="NWA256" s="62"/>
      <c r="NWB256" s="62"/>
      <c r="NWC256" s="62"/>
      <c r="NWD256" s="62"/>
      <c r="NWE256" s="62"/>
      <c r="NWF256" s="62"/>
      <c r="NWG256" s="62"/>
      <c r="NWH256" s="62"/>
      <c r="NWI256" s="62"/>
      <c r="NWJ256" s="62"/>
      <c r="NWK256" s="62"/>
      <c r="NWL256" s="62"/>
      <c r="NWM256" s="62"/>
      <c r="NWN256" s="62"/>
      <c r="NWO256" s="62"/>
      <c r="NWP256" s="62"/>
      <c r="NWQ256" s="62"/>
      <c r="NWR256" s="62"/>
      <c r="NWS256" s="62"/>
      <c r="NWT256" s="62"/>
      <c r="NWU256" s="62"/>
      <c r="NWV256" s="62"/>
      <c r="NWW256" s="62"/>
      <c r="NWX256" s="62"/>
      <c r="NWY256" s="62"/>
      <c r="NWZ256" s="62"/>
      <c r="NXA256" s="62"/>
      <c r="NXB256" s="62"/>
      <c r="NXC256" s="62"/>
      <c r="NXD256" s="62"/>
      <c r="NXE256" s="62"/>
      <c r="NXF256" s="62"/>
      <c r="NXG256" s="62"/>
      <c r="NXH256" s="62"/>
      <c r="NXI256" s="62"/>
      <c r="NXJ256" s="62"/>
      <c r="NXK256" s="62"/>
      <c r="NXL256" s="62"/>
      <c r="NXM256" s="62"/>
      <c r="NXN256" s="62"/>
      <c r="NXO256" s="62"/>
      <c r="NXP256" s="62"/>
      <c r="NXQ256" s="62"/>
      <c r="NXR256" s="62"/>
      <c r="NXS256" s="62"/>
      <c r="NXT256" s="62"/>
      <c r="NXU256" s="62"/>
      <c r="NXV256" s="62"/>
      <c r="NXW256" s="62"/>
      <c r="NXX256" s="62"/>
      <c r="NXY256" s="62"/>
      <c r="NXZ256" s="62"/>
      <c r="NYA256" s="62"/>
      <c r="NYB256" s="62"/>
      <c r="NYC256" s="62"/>
      <c r="NYD256" s="62"/>
      <c r="NYE256" s="62"/>
      <c r="NYF256" s="62"/>
      <c r="NYG256" s="62"/>
      <c r="NYH256" s="62"/>
      <c r="NYI256" s="62"/>
      <c r="NYJ256" s="62"/>
      <c r="NYK256" s="62"/>
      <c r="NYL256" s="62"/>
      <c r="NYM256" s="62"/>
      <c r="NYN256" s="62"/>
      <c r="NYO256" s="62"/>
      <c r="NYP256" s="62"/>
      <c r="NYQ256" s="62"/>
      <c r="NYR256" s="62"/>
      <c r="NYS256" s="62"/>
      <c r="NYT256" s="62"/>
      <c r="NYU256" s="62"/>
      <c r="NYV256" s="62"/>
      <c r="NYW256" s="62"/>
      <c r="NYX256" s="62"/>
      <c r="NYY256" s="62"/>
      <c r="NYZ256" s="62"/>
      <c r="NZA256" s="62"/>
      <c r="NZB256" s="62"/>
      <c r="NZC256" s="62"/>
      <c r="NZD256" s="62"/>
      <c r="NZE256" s="62"/>
      <c r="NZF256" s="62"/>
      <c r="NZG256" s="62"/>
      <c r="NZH256" s="62"/>
      <c r="NZI256" s="62"/>
      <c r="NZJ256" s="62"/>
      <c r="NZK256" s="62"/>
      <c r="NZL256" s="62"/>
      <c r="NZM256" s="62"/>
      <c r="NZN256" s="62"/>
      <c r="NZO256" s="62"/>
      <c r="NZP256" s="62"/>
      <c r="NZQ256" s="62"/>
      <c r="NZR256" s="62"/>
      <c r="NZS256" s="62"/>
      <c r="NZT256" s="62"/>
      <c r="NZU256" s="62"/>
      <c r="NZV256" s="62"/>
      <c r="NZW256" s="62"/>
      <c r="NZX256" s="62"/>
      <c r="NZY256" s="62"/>
      <c r="NZZ256" s="62"/>
      <c r="OAA256" s="62"/>
      <c r="OAB256" s="62"/>
      <c r="OAC256" s="62"/>
      <c r="OAD256" s="62"/>
      <c r="OAE256" s="62"/>
      <c r="OAF256" s="62"/>
      <c r="OAG256" s="62"/>
      <c r="OAH256" s="62"/>
      <c r="OAI256" s="62"/>
      <c r="OAJ256" s="62"/>
      <c r="OAK256" s="62"/>
      <c r="OAL256" s="62"/>
      <c r="OAM256" s="62"/>
      <c r="OAN256" s="62"/>
      <c r="OAO256" s="62"/>
      <c r="OAP256" s="62"/>
      <c r="OAQ256" s="62"/>
      <c r="OAR256" s="62"/>
      <c r="OAS256" s="62"/>
      <c r="OAT256" s="62"/>
      <c r="OAU256" s="62"/>
      <c r="OAV256" s="62"/>
      <c r="OAW256" s="62"/>
      <c r="OAX256" s="62"/>
      <c r="OAY256" s="62"/>
      <c r="OAZ256" s="62"/>
      <c r="OBA256" s="62"/>
      <c r="OBB256" s="62"/>
      <c r="OBC256" s="62"/>
      <c r="OBD256" s="62"/>
      <c r="OBE256" s="62"/>
      <c r="OBF256" s="62"/>
      <c r="OBG256" s="62"/>
      <c r="OBH256" s="62"/>
      <c r="OBI256" s="62"/>
      <c r="OBJ256" s="62"/>
      <c r="OBK256" s="62"/>
      <c r="OBL256" s="62"/>
      <c r="OBM256" s="62"/>
      <c r="OBN256" s="62"/>
      <c r="OBO256" s="62"/>
      <c r="OBP256" s="62"/>
      <c r="OBQ256" s="62"/>
      <c r="OBR256" s="62"/>
      <c r="OBS256" s="62"/>
      <c r="OBT256" s="62"/>
      <c r="OBU256" s="62"/>
      <c r="OBV256" s="62"/>
      <c r="OBW256" s="62"/>
      <c r="OBX256" s="62"/>
      <c r="OBY256" s="62"/>
      <c r="OBZ256" s="62"/>
      <c r="OCA256" s="62"/>
      <c r="OCB256" s="62"/>
      <c r="OCC256" s="62"/>
      <c r="OCD256" s="62"/>
      <c r="OCE256" s="62"/>
      <c r="OCF256" s="62"/>
      <c r="OCG256" s="62"/>
      <c r="OCH256" s="62"/>
      <c r="OCI256" s="62"/>
      <c r="OCJ256" s="62"/>
      <c r="OCK256" s="62"/>
      <c r="OCL256" s="62"/>
      <c r="OCM256" s="62"/>
      <c r="OCN256" s="62"/>
      <c r="OCO256" s="62"/>
      <c r="OCP256" s="62"/>
      <c r="OCQ256" s="62"/>
      <c r="OCR256" s="62"/>
      <c r="OCS256" s="62"/>
      <c r="OCT256" s="62"/>
      <c r="OCU256" s="62"/>
      <c r="OCV256" s="62"/>
      <c r="OCW256" s="62"/>
      <c r="OCX256" s="62"/>
      <c r="OCY256" s="62"/>
      <c r="OCZ256" s="62"/>
      <c r="ODA256" s="62"/>
      <c r="ODB256" s="62"/>
      <c r="ODC256" s="62"/>
      <c r="ODD256" s="62"/>
      <c r="ODE256" s="62"/>
      <c r="ODF256" s="62"/>
      <c r="ODG256" s="62"/>
      <c r="ODH256" s="62"/>
      <c r="ODI256" s="62"/>
      <c r="ODJ256" s="62"/>
      <c r="ODK256" s="62"/>
      <c r="ODL256" s="62"/>
      <c r="ODM256" s="62"/>
      <c r="ODN256" s="62"/>
      <c r="ODO256" s="62"/>
      <c r="ODP256" s="62"/>
      <c r="ODQ256" s="62"/>
      <c r="ODR256" s="62"/>
      <c r="ODS256" s="62"/>
      <c r="ODT256" s="62"/>
      <c r="ODU256" s="62"/>
      <c r="ODV256" s="62"/>
      <c r="ODW256" s="62"/>
      <c r="ODX256" s="62"/>
      <c r="ODY256" s="62"/>
      <c r="ODZ256" s="62"/>
      <c r="OEA256" s="62"/>
      <c r="OEB256" s="62"/>
      <c r="OEC256" s="62"/>
      <c r="OED256" s="62"/>
      <c r="OEE256" s="62"/>
      <c r="OEF256" s="62"/>
      <c r="OEG256" s="62"/>
      <c r="OEH256" s="62"/>
      <c r="OEI256" s="62"/>
      <c r="OEJ256" s="62"/>
      <c r="OEK256" s="62"/>
      <c r="OEL256" s="62"/>
      <c r="OEM256" s="62"/>
      <c r="OEN256" s="62"/>
      <c r="OEO256" s="62"/>
      <c r="OEP256" s="62"/>
      <c r="OEQ256" s="62"/>
      <c r="OER256" s="62"/>
      <c r="OES256" s="62"/>
      <c r="OET256" s="62"/>
      <c r="OEU256" s="62"/>
      <c r="OEV256" s="62"/>
      <c r="OEW256" s="62"/>
      <c r="OEX256" s="62"/>
      <c r="OEY256" s="62"/>
      <c r="OEZ256" s="62"/>
      <c r="OFA256" s="62"/>
      <c r="OFB256" s="62"/>
      <c r="OFC256" s="62"/>
      <c r="OFD256" s="62"/>
      <c r="OFE256" s="62"/>
      <c r="OFF256" s="62"/>
      <c r="OFG256" s="62"/>
      <c r="OFH256" s="62"/>
      <c r="OFI256" s="62"/>
      <c r="OFJ256" s="62"/>
      <c r="OFK256" s="62"/>
      <c r="OFL256" s="62"/>
      <c r="OFM256" s="62"/>
      <c r="OFN256" s="62"/>
      <c r="OFO256" s="62"/>
      <c r="OFP256" s="62"/>
      <c r="OFQ256" s="62"/>
      <c r="OFR256" s="62"/>
      <c r="OFS256" s="62"/>
      <c r="OFT256" s="62"/>
      <c r="OFU256" s="62"/>
      <c r="OFV256" s="62"/>
      <c r="OFW256" s="62"/>
      <c r="OFX256" s="62"/>
      <c r="OFY256" s="62"/>
      <c r="OFZ256" s="62"/>
      <c r="OGA256" s="62"/>
      <c r="OGB256" s="62"/>
      <c r="OGC256" s="62"/>
      <c r="OGD256" s="62"/>
      <c r="OGE256" s="62"/>
      <c r="OGF256" s="62"/>
      <c r="OGG256" s="62"/>
      <c r="OGH256" s="62"/>
      <c r="OGI256" s="62"/>
      <c r="OGJ256" s="62"/>
      <c r="OGK256" s="62"/>
      <c r="OGL256" s="62"/>
      <c r="OGM256" s="62"/>
      <c r="OGN256" s="62"/>
      <c r="OGO256" s="62"/>
      <c r="OGP256" s="62"/>
      <c r="OGQ256" s="62"/>
      <c r="OGR256" s="62"/>
      <c r="OGS256" s="62"/>
      <c r="OGT256" s="62"/>
      <c r="OGU256" s="62"/>
      <c r="OGV256" s="62"/>
      <c r="OGW256" s="62"/>
      <c r="OGX256" s="62"/>
      <c r="OGY256" s="62"/>
      <c r="OGZ256" s="62"/>
      <c r="OHA256" s="62"/>
      <c r="OHB256" s="62"/>
      <c r="OHC256" s="62"/>
      <c r="OHD256" s="62"/>
      <c r="OHE256" s="62"/>
      <c r="OHF256" s="62"/>
      <c r="OHG256" s="62"/>
      <c r="OHH256" s="62"/>
      <c r="OHI256" s="62"/>
      <c r="OHJ256" s="62"/>
      <c r="OHK256" s="62"/>
      <c r="OHL256" s="62"/>
      <c r="OHM256" s="62"/>
      <c r="OHN256" s="62"/>
      <c r="OHO256" s="62"/>
      <c r="OHP256" s="62"/>
      <c r="OHQ256" s="62"/>
      <c r="OHR256" s="62"/>
      <c r="OHS256" s="62"/>
      <c r="OHT256" s="62"/>
      <c r="OHU256" s="62"/>
      <c r="OHV256" s="62"/>
      <c r="OHW256" s="62"/>
      <c r="OHX256" s="62"/>
      <c r="OHY256" s="62"/>
      <c r="OHZ256" s="62"/>
      <c r="OIA256" s="62"/>
      <c r="OIB256" s="62"/>
      <c r="OIC256" s="62"/>
      <c r="OID256" s="62"/>
      <c r="OIE256" s="62"/>
      <c r="OIF256" s="62"/>
      <c r="OIG256" s="62"/>
      <c r="OIH256" s="62"/>
      <c r="OII256" s="62"/>
      <c r="OIJ256" s="62"/>
      <c r="OIK256" s="62"/>
      <c r="OIL256" s="62"/>
      <c r="OIM256" s="62"/>
      <c r="OIN256" s="62"/>
      <c r="OIO256" s="62"/>
      <c r="OIP256" s="62"/>
      <c r="OIQ256" s="62"/>
      <c r="OIR256" s="62"/>
      <c r="OIS256" s="62"/>
      <c r="OIT256" s="62"/>
      <c r="OIU256" s="62"/>
      <c r="OIV256" s="62"/>
      <c r="OIW256" s="62"/>
      <c r="OIX256" s="62"/>
      <c r="OIY256" s="62"/>
      <c r="OIZ256" s="62"/>
      <c r="OJA256" s="62"/>
      <c r="OJB256" s="62"/>
      <c r="OJC256" s="62"/>
      <c r="OJD256" s="62"/>
      <c r="OJE256" s="62"/>
      <c r="OJF256" s="62"/>
      <c r="OJG256" s="62"/>
      <c r="OJH256" s="62"/>
      <c r="OJI256" s="62"/>
      <c r="OJJ256" s="62"/>
      <c r="OJK256" s="62"/>
      <c r="OJL256" s="62"/>
      <c r="OJM256" s="62"/>
      <c r="OJN256" s="62"/>
      <c r="OJO256" s="62"/>
      <c r="OJP256" s="62"/>
      <c r="OJQ256" s="62"/>
      <c r="OJR256" s="62"/>
      <c r="OJS256" s="62"/>
      <c r="OJT256" s="62"/>
      <c r="OJU256" s="62"/>
      <c r="OJV256" s="62"/>
      <c r="OJW256" s="62"/>
      <c r="OJX256" s="62"/>
      <c r="OJY256" s="62"/>
      <c r="OJZ256" s="62"/>
      <c r="OKA256" s="62"/>
      <c r="OKB256" s="62"/>
      <c r="OKC256" s="62"/>
      <c r="OKD256" s="62"/>
      <c r="OKE256" s="62"/>
      <c r="OKF256" s="62"/>
      <c r="OKG256" s="62"/>
      <c r="OKH256" s="62"/>
      <c r="OKI256" s="62"/>
      <c r="OKJ256" s="62"/>
      <c r="OKK256" s="62"/>
      <c r="OKL256" s="62"/>
      <c r="OKM256" s="62"/>
      <c r="OKN256" s="62"/>
      <c r="OKO256" s="62"/>
      <c r="OKP256" s="62"/>
      <c r="OKQ256" s="62"/>
      <c r="OKR256" s="62"/>
      <c r="OKS256" s="62"/>
      <c r="OKT256" s="62"/>
      <c r="OKU256" s="62"/>
      <c r="OKV256" s="62"/>
      <c r="OKW256" s="62"/>
      <c r="OKX256" s="62"/>
      <c r="OKY256" s="62"/>
      <c r="OKZ256" s="62"/>
      <c r="OLA256" s="62"/>
      <c r="OLB256" s="62"/>
      <c r="OLC256" s="62"/>
      <c r="OLD256" s="62"/>
      <c r="OLE256" s="62"/>
      <c r="OLF256" s="62"/>
      <c r="OLG256" s="62"/>
      <c r="OLH256" s="62"/>
      <c r="OLI256" s="62"/>
      <c r="OLJ256" s="62"/>
      <c r="OLK256" s="62"/>
      <c r="OLL256" s="62"/>
      <c r="OLM256" s="62"/>
      <c r="OLN256" s="62"/>
      <c r="OLO256" s="62"/>
      <c r="OLP256" s="62"/>
      <c r="OLQ256" s="62"/>
      <c r="OLR256" s="62"/>
      <c r="OLS256" s="62"/>
      <c r="OLT256" s="62"/>
      <c r="OLU256" s="62"/>
      <c r="OLV256" s="62"/>
      <c r="OLW256" s="62"/>
      <c r="OLX256" s="62"/>
      <c r="OLY256" s="62"/>
      <c r="OLZ256" s="62"/>
      <c r="OMA256" s="62"/>
      <c r="OMB256" s="62"/>
      <c r="OMC256" s="62"/>
      <c r="OMD256" s="62"/>
      <c r="OME256" s="62"/>
      <c r="OMF256" s="62"/>
      <c r="OMG256" s="62"/>
      <c r="OMH256" s="62"/>
      <c r="OMI256" s="62"/>
      <c r="OMJ256" s="62"/>
      <c r="OMK256" s="62"/>
      <c r="OML256" s="62"/>
      <c r="OMM256" s="62"/>
      <c r="OMN256" s="62"/>
      <c r="OMO256" s="62"/>
      <c r="OMP256" s="62"/>
      <c r="OMQ256" s="62"/>
      <c r="OMR256" s="62"/>
      <c r="OMS256" s="62"/>
      <c r="OMT256" s="62"/>
      <c r="OMU256" s="62"/>
      <c r="OMV256" s="62"/>
      <c r="OMW256" s="62"/>
      <c r="OMX256" s="62"/>
      <c r="OMY256" s="62"/>
      <c r="OMZ256" s="62"/>
      <c r="ONA256" s="62"/>
      <c r="ONB256" s="62"/>
      <c r="ONC256" s="62"/>
      <c r="OND256" s="62"/>
      <c r="ONE256" s="62"/>
      <c r="ONF256" s="62"/>
      <c r="ONG256" s="62"/>
      <c r="ONH256" s="62"/>
      <c r="ONI256" s="62"/>
      <c r="ONJ256" s="62"/>
      <c r="ONK256" s="62"/>
      <c r="ONL256" s="62"/>
      <c r="ONM256" s="62"/>
      <c r="ONN256" s="62"/>
      <c r="ONO256" s="62"/>
      <c r="ONP256" s="62"/>
      <c r="ONQ256" s="62"/>
      <c r="ONR256" s="62"/>
      <c r="ONS256" s="62"/>
      <c r="ONT256" s="62"/>
      <c r="ONU256" s="62"/>
      <c r="ONV256" s="62"/>
      <c r="ONW256" s="62"/>
      <c r="ONX256" s="62"/>
      <c r="ONY256" s="62"/>
      <c r="ONZ256" s="62"/>
      <c r="OOA256" s="62"/>
      <c r="OOB256" s="62"/>
      <c r="OOC256" s="62"/>
      <c r="OOD256" s="62"/>
      <c r="OOE256" s="62"/>
      <c r="OOF256" s="62"/>
      <c r="OOG256" s="62"/>
      <c r="OOH256" s="62"/>
      <c r="OOI256" s="62"/>
      <c r="OOJ256" s="62"/>
      <c r="OOK256" s="62"/>
      <c r="OOL256" s="62"/>
      <c r="OOM256" s="62"/>
      <c r="OON256" s="62"/>
      <c r="OOO256" s="62"/>
      <c r="OOP256" s="62"/>
      <c r="OOQ256" s="62"/>
      <c r="OOR256" s="62"/>
      <c r="OOS256" s="62"/>
      <c r="OOT256" s="62"/>
      <c r="OOU256" s="62"/>
      <c r="OOV256" s="62"/>
      <c r="OOW256" s="62"/>
      <c r="OOX256" s="62"/>
      <c r="OOY256" s="62"/>
      <c r="OOZ256" s="62"/>
      <c r="OPA256" s="62"/>
      <c r="OPB256" s="62"/>
      <c r="OPC256" s="62"/>
      <c r="OPD256" s="62"/>
      <c r="OPE256" s="62"/>
      <c r="OPF256" s="62"/>
      <c r="OPG256" s="62"/>
      <c r="OPH256" s="62"/>
      <c r="OPI256" s="62"/>
      <c r="OPJ256" s="62"/>
      <c r="OPK256" s="62"/>
      <c r="OPL256" s="62"/>
      <c r="OPM256" s="62"/>
      <c r="OPN256" s="62"/>
      <c r="OPO256" s="62"/>
      <c r="OPP256" s="62"/>
      <c r="OPQ256" s="62"/>
      <c r="OPR256" s="62"/>
      <c r="OPS256" s="62"/>
      <c r="OPT256" s="62"/>
      <c r="OPU256" s="62"/>
      <c r="OPV256" s="62"/>
      <c r="OPW256" s="62"/>
      <c r="OPX256" s="62"/>
      <c r="OPY256" s="62"/>
      <c r="OPZ256" s="62"/>
      <c r="OQA256" s="62"/>
      <c r="OQB256" s="62"/>
      <c r="OQC256" s="62"/>
      <c r="OQD256" s="62"/>
      <c r="OQE256" s="62"/>
      <c r="OQF256" s="62"/>
      <c r="OQG256" s="62"/>
      <c r="OQH256" s="62"/>
      <c r="OQI256" s="62"/>
      <c r="OQJ256" s="62"/>
      <c r="OQK256" s="62"/>
      <c r="OQL256" s="62"/>
      <c r="OQM256" s="62"/>
      <c r="OQN256" s="62"/>
      <c r="OQO256" s="62"/>
      <c r="OQP256" s="62"/>
      <c r="OQQ256" s="62"/>
      <c r="OQR256" s="62"/>
      <c r="OQS256" s="62"/>
      <c r="OQT256" s="62"/>
      <c r="OQU256" s="62"/>
      <c r="OQV256" s="62"/>
      <c r="OQW256" s="62"/>
      <c r="OQX256" s="62"/>
      <c r="OQY256" s="62"/>
      <c r="OQZ256" s="62"/>
      <c r="ORA256" s="62"/>
      <c r="ORB256" s="62"/>
      <c r="ORC256" s="62"/>
      <c r="ORD256" s="62"/>
      <c r="ORE256" s="62"/>
      <c r="ORF256" s="62"/>
      <c r="ORG256" s="62"/>
      <c r="ORH256" s="62"/>
      <c r="ORI256" s="62"/>
      <c r="ORJ256" s="62"/>
      <c r="ORK256" s="62"/>
      <c r="ORL256" s="62"/>
      <c r="ORM256" s="62"/>
      <c r="ORN256" s="62"/>
      <c r="ORO256" s="62"/>
      <c r="ORP256" s="62"/>
      <c r="ORQ256" s="62"/>
      <c r="ORR256" s="62"/>
      <c r="ORS256" s="62"/>
      <c r="ORT256" s="62"/>
      <c r="ORU256" s="62"/>
      <c r="ORV256" s="62"/>
      <c r="ORW256" s="62"/>
      <c r="ORX256" s="62"/>
      <c r="ORY256" s="62"/>
      <c r="ORZ256" s="62"/>
      <c r="OSA256" s="62"/>
      <c r="OSB256" s="62"/>
      <c r="OSC256" s="62"/>
      <c r="OSD256" s="62"/>
      <c r="OSE256" s="62"/>
      <c r="OSF256" s="62"/>
      <c r="OSG256" s="62"/>
      <c r="OSH256" s="62"/>
      <c r="OSI256" s="62"/>
      <c r="OSJ256" s="62"/>
      <c r="OSK256" s="62"/>
      <c r="OSL256" s="62"/>
      <c r="OSM256" s="62"/>
      <c r="OSN256" s="62"/>
      <c r="OSO256" s="62"/>
      <c r="OSP256" s="62"/>
      <c r="OSQ256" s="62"/>
      <c r="OSR256" s="62"/>
      <c r="OSS256" s="62"/>
      <c r="OST256" s="62"/>
      <c r="OSU256" s="62"/>
      <c r="OSV256" s="62"/>
      <c r="OSW256" s="62"/>
      <c r="OSX256" s="62"/>
      <c r="OSY256" s="62"/>
      <c r="OSZ256" s="62"/>
      <c r="OTA256" s="62"/>
      <c r="OTB256" s="62"/>
      <c r="OTC256" s="62"/>
      <c r="OTD256" s="62"/>
      <c r="OTE256" s="62"/>
      <c r="OTF256" s="62"/>
      <c r="OTG256" s="62"/>
      <c r="OTH256" s="62"/>
      <c r="OTI256" s="62"/>
      <c r="OTJ256" s="62"/>
      <c r="OTK256" s="62"/>
      <c r="OTL256" s="62"/>
      <c r="OTM256" s="62"/>
      <c r="OTN256" s="62"/>
      <c r="OTO256" s="62"/>
      <c r="OTP256" s="62"/>
      <c r="OTQ256" s="62"/>
      <c r="OTR256" s="62"/>
      <c r="OTS256" s="62"/>
      <c r="OTT256" s="62"/>
      <c r="OTU256" s="62"/>
      <c r="OTV256" s="62"/>
      <c r="OTW256" s="62"/>
      <c r="OTX256" s="62"/>
      <c r="OTY256" s="62"/>
      <c r="OTZ256" s="62"/>
      <c r="OUA256" s="62"/>
      <c r="OUB256" s="62"/>
      <c r="OUC256" s="62"/>
      <c r="OUD256" s="62"/>
      <c r="OUE256" s="62"/>
      <c r="OUF256" s="62"/>
      <c r="OUG256" s="62"/>
      <c r="OUH256" s="62"/>
      <c r="OUI256" s="62"/>
      <c r="OUJ256" s="62"/>
      <c r="OUK256" s="62"/>
      <c r="OUL256" s="62"/>
      <c r="OUM256" s="62"/>
      <c r="OUN256" s="62"/>
      <c r="OUO256" s="62"/>
      <c r="OUP256" s="62"/>
      <c r="OUQ256" s="62"/>
      <c r="OUR256" s="62"/>
      <c r="OUS256" s="62"/>
      <c r="OUT256" s="62"/>
      <c r="OUU256" s="62"/>
      <c r="OUV256" s="62"/>
      <c r="OUW256" s="62"/>
      <c r="OUX256" s="62"/>
      <c r="OUY256" s="62"/>
      <c r="OUZ256" s="62"/>
      <c r="OVA256" s="62"/>
      <c r="OVB256" s="62"/>
      <c r="OVC256" s="62"/>
      <c r="OVD256" s="62"/>
      <c r="OVE256" s="62"/>
      <c r="OVF256" s="62"/>
      <c r="OVG256" s="62"/>
      <c r="OVH256" s="62"/>
      <c r="OVI256" s="62"/>
      <c r="OVJ256" s="62"/>
      <c r="OVK256" s="62"/>
      <c r="OVL256" s="62"/>
      <c r="OVM256" s="62"/>
      <c r="OVN256" s="62"/>
      <c r="OVO256" s="62"/>
      <c r="OVP256" s="62"/>
      <c r="OVQ256" s="62"/>
      <c r="OVR256" s="62"/>
      <c r="OVS256" s="62"/>
      <c r="OVT256" s="62"/>
      <c r="OVU256" s="62"/>
      <c r="OVV256" s="62"/>
      <c r="OVW256" s="62"/>
      <c r="OVX256" s="62"/>
      <c r="OVY256" s="62"/>
      <c r="OVZ256" s="62"/>
      <c r="OWA256" s="62"/>
      <c r="OWB256" s="62"/>
      <c r="OWC256" s="62"/>
      <c r="OWD256" s="62"/>
      <c r="OWE256" s="62"/>
      <c r="OWF256" s="62"/>
      <c r="OWG256" s="62"/>
      <c r="OWH256" s="62"/>
      <c r="OWI256" s="62"/>
      <c r="OWJ256" s="62"/>
      <c r="OWK256" s="62"/>
      <c r="OWL256" s="62"/>
      <c r="OWM256" s="62"/>
      <c r="OWN256" s="62"/>
      <c r="OWO256" s="62"/>
      <c r="OWP256" s="62"/>
      <c r="OWQ256" s="62"/>
      <c r="OWR256" s="62"/>
      <c r="OWS256" s="62"/>
      <c r="OWT256" s="62"/>
      <c r="OWU256" s="62"/>
      <c r="OWV256" s="62"/>
      <c r="OWW256" s="62"/>
      <c r="OWX256" s="62"/>
      <c r="OWY256" s="62"/>
      <c r="OWZ256" s="62"/>
      <c r="OXA256" s="62"/>
      <c r="OXB256" s="62"/>
      <c r="OXC256" s="62"/>
      <c r="OXD256" s="62"/>
      <c r="OXE256" s="62"/>
      <c r="OXF256" s="62"/>
      <c r="OXG256" s="62"/>
      <c r="OXH256" s="62"/>
      <c r="OXI256" s="62"/>
      <c r="OXJ256" s="62"/>
      <c r="OXK256" s="62"/>
      <c r="OXL256" s="62"/>
      <c r="OXM256" s="62"/>
      <c r="OXN256" s="62"/>
      <c r="OXO256" s="62"/>
      <c r="OXP256" s="62"/>
      <c r="OXQ256" s="62"/>
      <c r="OXR256" s="62"/>
      <c r="OXS256" s="62"/>
      <c r="OXT256" s="62"/>
      <c r="OXU256" s="62"/>
      <c r="OXV256" s="62"/>
      <c r="OXW256" s="62"/>
      <c r="OXX256" s="62"/>
      <c r="OXY256" s="62"/>
      <c r="OXZ256" s="62"/>
      <c r="OYA256" s="62"/>
      <c r="OYB256" s="62"/>
      <c r="OYC256" s="62"/>
      <c r="OYD256" s="62"/>
      <c r="OYE256" s="62"/>
      <c r="OYF256" s="62"/>
      <c r="OYG256" s="62"/>
      <c r="OYH256" s="62"/>
      <c r="OYI256" s="62"/>
      <c r="OYJ256" s="62"/>
      <c r="OYK256" s="62"/>
      <c r="OYL256" s="62"/>
      <c r="OYM256" s="62"/>
      <c r="OYN256" s="62"/>
      <c r="OYO256" s="62"/>
      <c r="OYP256" s="62"/>
      <c r="OYQ256" s="62"/>
      <c r="OYR256" s="62"/>
      <c r="OYS256" s="62"/>
      <c r="OYT256" s="62"/>
      <c r="OYU256" s="62"/>
      <c r="OYV256" s="62"/>
      <c r="OYW256" s="62"/>
      <c r="OYX256" s="62"/>
      <c r="OYY256" s="62"/>
      <c r="OYZ256" s="62"/>
      <c r="OZA256" s="62"/>
      <c r="OZB256" s="62"/>
      <c r="OZC256" s="62"/>
      <c r="OZD256" s="62"/>
      <c r="OZE256" s="62"/>
      <c r="OZF256" s="62"/>
      <c r="OZG256" s="62"/>
      <c r="OZH256" s="62"/>
      <c r="OZI256" s="62"/>
      <c r="OZJ256" s="62"/>
      <c r="OZK256" s="62"/>
      <c r="OZL256" s="62"/>
      <c r="OZM256" s="62"/>
      <c r="OZN256" s="62"/>
      <c r="OZO256" s="62"/>
      <c r="OZP256" s="62"/>
      <c r="OZQ256" s="62"/>
      <c r="OZR256" s="62"/>
      <c r="OZS256" s="62"/>
      <c r="OZT256" s="62"/>
      <c r="OZU256" s="62"/>
      <c r="OZV256" s="62"/>
      <c r="OZW256" s="62"/>
      <c r="OZX256" s="62"/>
      <c r="OZY256" s="62"/>
      <c r="OZZ256" s="62"/>
      <c r="PAA256" s="62"/>
      <c r="PAB256" s="62"/>
      <c r="PAC256" s="62"/>
      <c r="PAD256" s="62"/>
      <c r="PAE256" s="62"/>
      <c r="PAF256" s="62"/>
      <c r="PAG256" s="62"/>
      <c r="PAH256" s="62"/>
      <c r="PAI256" s="62"/>
      <c r="PAJ256" s="62"/>
      <c r="PAK256" s="62"/>
      <c r="PAL256" s="62"/>
      <c r="PAM256" s="62"/>
      <c r="PAN256" s="62"/>
      <c r="PAO256" s="62"/>
      <c r="PAP256" s="62"/>
      <c r="PAQ256" s="62"/>
      <c r="PAR256" s="62"/>
      <c r="PAS256" s="62"/>
      <c r="PAT256" s="62"/>
      <c r="PAU256" s="62"/>
      <c r="PAV256" s="62"/>
      <c r="PAW256" s="62"/>
      <c r="PAX256" s="62"/>
      <c r="PAY256" s="62"/>
      <c r="PAZ256" s="62"/>
      <c r="PBA256" s="62"/>
      <c r="PBB256" s="62"/>
      <c r="PBC256" s="62"/>
      <c r="PBD256" s="62"/>
      <c r="PBE256" s="62"/>
      <c r="PBF256" s="62"/>
      <c r="PBG256" s="62"/>
      <c r="PBH256" s="62"/>
      <c r="PBI256" s="62"/>
      <c r="PBJ256" s="62"/>
      <c r="PBK256" s="62"/>
      <c r="PBL256" s="62"/>
      <c r="PBM256" s="62"/>
      <c r="PBN256" s="62"/>
      <c r="PBO256" s="62"/>
      <c r="PBP256" s="62"/>
      <c r="PBQ256" s="62"/>
      <c r="PBR256" s="62"/>
      <c r="PBS256" s="62"/>
      <c r="PBT256" s="62"/>
      <c r="PBU256" s="62"/>
      <c r="PBV256" s="62"/>
      <c r="PBW256" s="62"/>
      <c r="PBX256" s="62"/>
      <c r="PBY256" s="62"/>
      <c r="PBZ256" s="62"/>
      <c r="PCA256" s="62"/>
      <c r="PCB256" s="62"/>
      <c r="PCC256" s="62"/>
      <c r="PCD256" s="62"/>
      <c r="PCE256" s="62"/>
      <c r="PCF256" s="62"/>
      <c r="PCG256" s="62"/>
      <c r="PCH256" s="62"/>
      <c r="PCI256" s="62"/>
      <c r="PCJ256" s="62"/>
      <c r="PCK256" s="62"/>
      <c r="PCL256" s="62"/>
      <c r="PCM256" s="62"/>
      <c r="PCN256" s="62"/>
      <c r="PCO256" s="62"/>
      <c r="PCP256" s="62"/>
      <c r="PCQ256" s="62"/>
      <c r="PCR256" s="62"/>
      <c r="PCS256" s="62"/>
      <c r="PCT256" s="62"/>
      <c r="PCU256" s="62"/>
      <c r="PCV256" s="62"/>
      <c r="PCW256" s="62"/>
      <c r="PCX256" s="62"/>
      <c r="PCY256" s="62"/>
      <c r="PCZ256" s="62"/>
      <c r="PDA256" s="62"/>
      <c r="PDB256" s="62"/>
      <c r="PDC256" s="62"/>
      <c r="PDD256" s="62"/>
      <c r="PDE256" s="62"/>
      <c r="PDF256" s="62"/>
      <c r="PDG256" s="62"/>
      <c r="PDH256" s="62"/>
      <c r="PDI256" s="62"/>
      <c r="PDJ256" s="62"/>
      <c r="PDK256" s="62"/>
      <c r="PDL256" s="62"/>
      <c r="PDM256" s="62"/>
      <c r="PDN256" s="62"/>
      <c r="PDO256" s="62"/>
      <c r="PDP256" s="62"/>
      <c r="PDQ256" s="62"/>
      <c r="PDR256" s="62"/>
      <c r="PDS256" s="62"/>
      <c r="PDT256" s="62"/>
      <c r="PDU256" s="62"/>
      <c r="PDV256" s="62"/>
      <c r="PDW256" s="62"/>
      <c r="PDX256" s="62"/>
      <c r="PDY256" s="62"/>
      <c r="PDZ256" s="62"/>
      <c r="PEA256" s="62"/>
      <c r="PEB256" s="62"/>
      <c r="PEC256" s="62"/>
      <c r="PED256" s="62"/>
      <c r="PEE256" s="62"/>
      <c r="PEF256" s="62"/>
      <c r="PEG256" s="62"/>
      <c r="PEH256" s="62"/>
      <c r="PEI256" s="62"/>
      <c r="PEJ256" s="62"/>
      <c r="PEK256" s="62"/>
      <c r="PEL256" s="62"/>
      <c r="PEM256" s="62"/>
      <c r="PEN256" s="62"/>
      <c r="PEO256" s="62"/>
      <c r="PEP256" s="62"/>
      <c r="PEQ256" s="62"/>
      <c r="PER256" s="62"/>
      <c r="PES256" s="62"/>
      <c r="PET256" s="62"/>
      <c r="PEU256" s="62"/>
      <c r="PEV256" s="62"/>
      <c r="PEW256" s="62"/>
      <c r="PEX256" s="62"/>
      <c r="PEY256" s="62"/>
      <c r="PEZ256" s="62"/>
      <c r="PFA256" s="62"/>
      <c r="PFB256" s="62"/>
      <c r="PFC256" s="62"/>
      <c r="PFD256" s="62"/>
      <c r="PFE256" s="62"/>
      <c r="PFF256" s="62"/>
      <c r="PFG256" s="62"/>
      <c r="PFH256" s="62"/>
      <c r="PFI256" s="62"/>
      <c r="PFJ256" s="62"/>
      <c r="PFK256" s="62"/>
      <c r="PFL256" s="62"/>
      <c r="PFM256" s="62"/>
      <c r="PFN256" s="62"/>
      <c r="PFO256" s="62"/>
      <c r="PFP256" s="62"/>
      <c r="PFQ256" s="62"/>
      <c r="PFR256" s="62"/>
      <c r="PFS256" s="62"/>
      <c r="PFT256" s="62"/>
      <c r="PFU256" s="62"/>
      <c r="PFV256" s="62"/>
      <c r="PFW256" s="62"/>
      <c r="PFX256" s="62"/>
      <c r="PFY256" s="62"/>
      <c r="PFZ256" s="62"/>
      <c r="PGA256" s="62"/>
      <c r="PGB256" s="62"/>
      <c r="PGC256" s="62"/>
      <c r="PGD256" s="62"/>
      <c r="PGE256" s="62"/>
      <c r="PGF256" s="62"/>
      <c r="PGG256" s="62"/>
      <c r="PGH256" s="62"/>
      <c r="PGI256" s="62"/>
      <c r="PGJ256" s="62"/>
      <c r="PGK256" s="62"/>
      <c r="PGL256" s="62"/>
      <c r="PGM256" s="62"/>
      <c r="PGN256" s="62"/>
      <c r="PGO256" s="62"/>
      <c r="PGP256" s="62"/>
      <c r="PGQ256" s="62"/>
      <c r="PGR256" s="62"/>
      <c r="PGS256" s="62"/>
      <c r="PGT256" s="62"/>
      <c r="PGU256" s="62"/>
      <c r="PGV256" s="62"/>
      <c r="PGW256" s="62"/>
      <c r="PGX256" s="62"/>
      <c r="PGY256" s="62"/>
      <c r="PGZ256" s="62"/>
      <c r="PHA256" s="62"/>
      <c r="PHB256" s="62"/>
      <c r="PHC256" s="62"/>
      <c r="PHD256" s="62"/>
      <c r="PHE256" s="62"/>
      <c r="PHF256" s="62"/>
      <c r="PHG256" s="62"/>
      <c r="PHH256" s="62"/>
      <c r="PHI256" s="62"/>
      <c r="PHJ256" s="62"/>
      <c r="PHK256" s="62"/>
      <c r="PHL256" s="62"/>
      <c r="PHM256" s="62"/>
      <c r="PHN256" s="62"/>
      <c r="PHO256" s="62"/>
      <c r="PHP256" s="62"/>
      <c r="PHQ256" s="62"/>
      <c r="PHR256" s="62"/>
      <c r="PHS256" s="62"/>
      <c r="PHT256" s="62"/>
      <c r="PHU256" s="62"/>
      <c r="PHV256" s="62"/>
      <c r="PHW256" s="62"/>
      <c r="PHX256" s="62"/>
      <c r="PHY256" s="62"/>
      <c r="PHZ256" s="62"/>
      <c r="PIA256" s="62"/>
      <c r="PIB256" s="62"/>
      <c r="PIC256" s="62"/>
      <c r="PID256" s="62"/>
      <c r="PIE256" s="62"/>
      <c r="PIF256" s="62"/>
      <c r="PIG256" s="62"/>
      <c r="PIH256" s="62"/>
      <c r="PII256" s="62"/>
      <c r="PIJ256" s="62"/>
      <c r="PIK256" s="62"/>
      <c r="PIL256" s="62"/>
      <c r="PIM256" s="62"/>
      <c r="PIN256" s="62"/>
      <c r="PIO256" s="62"/>
      <c r="PIP256" s="62"/>
      <c r="PIQ256" s="62"/>
      <c r="PIR256" s="62"/>
      <c r="PIS256" s="62"/>
      <c r="PIT256" s="62"/>
      <c r="PIU256" s="62"/>
      <c r="PIV256" s="62"/>
      <c r="PIW256" s="62"/>
      <c r="PIX256" s="62"/>
      <c r="PIY256" s="62"/>
      <c r="PIZ256" s="62"/>
      <c r="PJA256" s="62"/>
      <c r="PJB256" s="62"/>
      <c r="PJC256" s="62"/>
      <c r="PJD256" s="62"/>
      <c r="PJE256" s="62"/>
      <c r="PJF256" s="62"/>
      <c r="PJG256" s="62"/>
      <c r="PJH256" s="62"/>
      <c r="PJI256" s="62"/>
      <c r="PJJ256" s="62"/>
      <c r="PJK256" s="62"/>
      <c r="PJL256" s="62"/>
      <c r="PJM256" s="62"/>
      <c r="PJN256" s="62"/>
      <c r="PJO256" s="62"/>
      <c r="PJP256" s="62"/>
      <c r="PJQ256" s="62"/>
      <c r="PJR256" s="62"/>
      <c r="PJS256" s="62"/>
      <c r="PJT256" s="62"/>
      <c r="PJU256" s="62"/>
      <c r="PJV256" s="62"/>
      <c r="PJW256" s="62"/>
      <c r="PJX256" s="62"/>
      <c r="PJY256" s="62"/>
      <c r="PJZ256" s="62"/>
      <c r="PKA256" s="62"/>
      <c r="PKB256" s="62"/>
      <c r="PKC256" s="62"/>
      <c r="PKD256" s="62"/>
      <c r="PKE256" s="62"/>
      <c r="PKF256" s="62"/>
      <c r="PKG256" s="62"/>
      <c r="PKH256" s="62"/>
      <c r="PKI256" s="62"/>
      <c r="PKJ256" s="62"/>
      <c r="PKK256" s="62"/>
      <c r="PKL256" s="62"/>
      <c r="PKM256" s="62"/>
      <c r="PKN256" s="62"/>
      <c r="PKO256" s="62"/>
      <c r="PKP256" s="62"/>
      <c r="PKQ256" s="62"/>
      <c r="PKR256" s="62"/>
      <c r="PKS256" s="62"/>
      <c r="PKT256" s="62"/>
      <c r="PKU256" s="62"/>
      <c r="PKV256" s="62"/>
      <c r="PKW256" s="62"/>
      <c r="PKX256" s="62"/>
      <c r="PKY256" s="62"/>
      <c r="PKZ256" s="62"/>
      <c r="PLA256" s="62"/>
      <c r="PLB256" s="62"/>
      <c r="PLC256" s="62"/>
      <c r="PLD256" s="62"/>
      <c r="PLE256" s="62"/>
      <c r="PLF256" s="62"/>
      <c r="PLG256" s="62"/>
      <c r="PLH256" s="62"/>
      <c r="PLI256" s="62"/>
      <c r="PLJ256" s="62"/>
      <c r="PLK256" s="62"/>
      <c r="PLL256" s="62"/>
      <c r="PLM256" s="62"/>
      <c r="PLN256" s="62"/>
      <c r="PLO256" s="62"/>
      <c r="PLP256" s="62"/>
      <c r="PLQ256" s="62"/>
      <c r="PLR256" s="62"/>
      <c r="PLS256" s="62"/>
      <c r="PLT256" s="62"/>
      <c r="PLU256" s="62"/>
      <c r="PLV256" s="62"/>
      <c r="PLW256" s="62"/>
      <c r="PLX256" s="62"/>
      <c r="PLY256" s="62"/>
      <c r="PLZ256" s="62"/>
      <c r="PMA256" s="62"/>
      <c r="PMB256" s="62"/>
      <c r="PMC256" s="62"/>
      <c r="PMD256" s="62"/>
      <c r="PME256" s="62"/>
      <c r="PMF256" s="62"/>
      <c r="PMG256" s="62"/>
      <c r="PMH256" s="62"/>
      <c r="PMI256" s="62"/>
      <c r="PMJ256" s="62"/>
      <c r="PMK256" s="62"/>
      <c r="PML256" s="62"/>
      <c r="PMM256" s="62"/>
      <c r="PMN256" s="62"/>
      <c r="PMO256" s="62"/>
      <c r="PMP256" s="62"/>
      <c r="PMQ256" s="62"/>
      <c r="PMR256" s="62"/>
      <c r="PMS256" s="62"/>
      <c r="PMT256" s="62"/>
      <c r="PMU256" s="62"/>
      <c r="PMV256" s="62"/>
      <c r="PMW256" s="62"/>
      <c r="PMX256" s="62"/>
      <c r="PMY256" s="62"/>
      <c r="PMZ256" s="62"/>
      <c r="PNA256" s="62"/>
      <c r="PNB256" s="62"/>
      <c r="PNC256" s="62"/>
      <c r="PND256" s="62"/>
      <c r="PNE256" s="62"/>
      <c r="PNF256" s="62"/>
      <c r="PNG256" s="62"/>
      <c r="PNH256" s="62"/>
      <c r="PNI256" s="62"/>
      <c r="PNJ256" s="62"/>
      <c r="PNK256" s="62"/>
      <c r="PNL256" s="62"/>
      <c r="PNM256" s="62"/>
      <c r="PNN256" s="62"/>
      <c r="PNO256" s="62"/>
      <c r="PNP256" s="62"/>
      <c r="PNQ256" s="62"/>
      <c r="PNR256" s="62"/>
      <c r="PNS256" s="62"/>
      <c r="PNT256" s="62"/>
      <c r="PNU256" s="62"/>
      <c r="PNV256" s="62"/>
      <c r="PNW256" s="62"/>
      <c r="PNX256" s="62"/>
      <c r="PNY256" s="62"/>
      <c r="PNZ256" s="62"/>
      <c r="POA256" s="62"/>
      <c r="POB256" s="62"/>
      <c r="POC256" s="62"/>
      <c r="POD256" s="62"/>
      <c r="POE256" s="62"/>
      <c r="POF256" s="62"/>
      <c r="POG256" s="62"/>
      <c r="POH256" s="62"/>
      <c r="POI256" s="62"/>
      <c r="POJ256" s="62"/>
      <c r="POK256" s="62"/>
      <c r="POL256" s="62"/>
      <c r="POM256" s="62"/>
      <c r="PON256" s="62"/>
      <c r="POO256" s="62"/>
      <c r="POP256" s="62"/>
      <c r="POQ256" s="62"/>
      <c r="POR256" s="62"/>
      <c r="POS256" s="62"/>
      <c r="POT256" s="62"/>
      <c r="POU256" s="62"/>
      <c r="POV256" s="62"/>
      <c r="POW256" s="62"/>
      <c r="POX256" s="62"/>
      <c r="POY256" s="62"/>
      <c r="POZ256" s="62"/>
      <c r="PPA256" s="62"/>
      <c r="PPB256" s="62"/>
      <c r="PPC256" s="62"/>
      <c r="PPD256" s="62"/>
      <c r="PPE256" s="62"/>
      <c r="PPF256" s="62"/>
      <c r="PPG256" s="62"/>
      <c r="PPH256" s="62"/>
      <c r="PPI256" s="62"/>
      <c r="PPJ256" s="62"/>
      <c r="PPK256" s="62"/>
      <c r="PPL256" s="62"/>
      <c r="PPM256" s="62"/>
      <c r="PPN256" s="62"/>
      <c r="PPO256" s="62"/>
      <c r="PPP256" s="62"/>
      <c r="PPQ256" s="62"/>
      <c r="PPR256" s="62"/>
      <c r="PPS256" s="62"/>
      <c r="PPT256" s="62"/>
      <c r="PPU256" s="62"/>
      <c r="PPV256" s="62"/>
      <c r="PPW256" s="62"/>
      <c r="PPX256" s="62"/>
      <c r="PPY256" s="62"/>
      <c r="PPZ256" s="62"/>
      <c r="PQA256" s="62"/>
      <c r="PQB256" s="62"/>
      <c r="PQC256" s="62"/>
      <c r="PQD256" s="62"/>
      <c r="PQE256" s="62"/>
      <c r="PQF256" s="62"/>
      <c r="PQG256" s="62"/>
      <c r="PQH256" s="62"/>
      <c r="PQI256" s="62"/>
      <c r="PQJ256" s="62"/>
      <c r="PQK256" s="62"/>
      <c r="PQL256" s="62"/>
      <c r="PQM256" s="62"/>
      <c r="PQN256" s="62"/>
      <c r="PQO256" s="62"/>
      <c r="PQP256" s="62"/>
      <c r="PQQ256" s="62"/>
      <c r="PQR256" s="62"/>
      <c r="PQS256" s="62"/>
      <c r="PQT256" s="62"/>
      <c r="PQU256" s="62"/>
      <c r="PQV256" s="62"/>
      <c r="PQW256" s="62"/>
      <c r="PQX256" s="62"/>
      <c r="PQY256" s="62"/>
      <c r="PQZ256" s="62"/>
      <c r="PRA256" s="62"/>
      <c r="PRB256" s="62"/>
      <c r="PRC256" s="62"/>
      <c r="PRD256" s="62"/>
      <c r="PRE256" s="62"/>
      <c r="PRF256" s="62"/>
      <c r="PRG256" s="62"/>
      <c r="PRH256" s="62"/>
      <c r="PRI256" s="62"/>
      <c r="PRJ256" s="62"/>
      <c r="PRK256" s="62"/>
      <c r="PRL256" s="62"/>
      <c r="PRM256" s="62"/>
      <c r="PRN256" s="62"/>
      <c r="PRO256" s="62"/>
      <c r="PRP256" s="62"/>
      <c r="PRQ256" s="62"/>
      <c r="PRR256" s="62"/>
      <c r="PRS256" s="62"/>
      <c r="PRT256" s="62"/>
      <c r="PRU256" s="62"/>
      <c r="PRV256" s="62"/>
      <c r="PRW256" s="62"/>
      <c r="PRX256" s="62"/>
      <c r="PRY256" s="62"/>
      <c r="PRZ256" s="62"/>
      <c r="PSA256" s="62"/>
      <c r="PSB256" s="62"/>
      <c r="PSC256" s="62"/>
      <c r="PSD256" s="62"/>
      <c r="PSE256" s="62"/>
      <c r="PSF256" s="62"/>
      <c r="PSG256" s="62"/>
      <c r="PSH256" s="62"/>
      <c r="PSI256" s="62"/>
      <c r="PSJ256" s="62"/>
      <c r="PSK256" s="62"/>
      <c r="PSL256" s="62"/>
      <c r="PSM256" s="62"/>
      <c r="PSN256" s="62"/>
      <c r="PSO256" s="62"/>
      <c r="PSP256" s="62"/>
      <c r="PSQ256" s="62"/>
      <c r="PSR256" s="62"/>
      <c r="PSS256" s="62"/>
      <c r="PST256" s="62"/>
      <c r="PSU256" s="62"/>
      <c r="PSV256" s="62"/>
      <c r="PSW256" s="62"/>
      <c r="PSX256" s="62"/>
      <c r="PSY256" s="62"/>
      <c r="PSZ256" s="62"/>
      <c r="PTA256" s="62"/>
      <c r="PTB256" s="62"/>
      <c r="PTC256" s="62"/>
      <c r="PTD256" s="62"/>
      <c r="PTE256" s="62"/>
      <c r="PTF256" s="62"/>
      <c r="PTG256" s="62"/>
      <c r="PTH256" s="62"/>
      <c r="PTI256" s="62"/>
      <c r="PTJ256" s="62"/>
      <c r="PTK256" s="62"/>
      <c r="PTL256" s="62"/>
      <c r="PTM256" s="62"/>
      <c r="PTN256" s="62"/>
      <c r="PTO256" s="62"/>
      <c r="PTP256" s="62"/>
      <c r="PTQ256" s="62"/>
      <c r="PTR256" s="62"/>
      <c r="PTS256" s="62"/>
      <c r="PTT256" s="62"/>
      <c r="PTU256" s="62"/>
      <c r="PTV256" s="62"/>
      <c r="PTW256" s="62"/>
      <c r="PTX256" s="62"/>
      <c r="PTY256" s="62"/>
      <c r="PTZ256" s="62"/>
      <c r="PUA256" s="62"/>
      <c r="PUB256" s="62"/>
      <c r="PUC256" s="62"/>
      <c r="PUD256" s="62"/>
      <c r="PUE256" s="62"/>
      <c r="PUF256" s="62"/>
      <c r="PUG256" s="62"/>
      <c r="PUH256" s="62"/>
      <c r="PUI256" s="62"/>
      <c r="PUJ256" s="62"/>
      <c r="PUK256" s="62"/>
      <c r="PUL256" s="62"/>
      <c r="PUM256" s="62"/>
      <c r="PUN256" s="62"/>
      <c r="PUO256" s="62"/>
      <c r="PUP256" s="62"/>
      <c r="PUQ256" s="62"/>
      <c r="PUR256" s="62"/>
      <c r="PUS256" s="62"/>
      <c r="PUT256" s="62"/>
      <c r="PUU256" s="62"/>
      <c r="PUV256" s="62"/>
      <c r="PUW256" s="62"/>
      <c r="PUX256" s="62"/>
      <c r="PUY256" s="62"/>
      <c r="PUZ256" s="62"/>
      <c r="PVA256" s="62"/>
      <c r="PVB256" s="62"/>
      <c r="PVC256" s="62"/>
      <c r="PVD256" s="62"/>
      <c r="PVE256" s="62"/>
      <c r="PVF256" s="62"/>
      <c r="PVG256" s="62"/>
      <c r="PVH256" s="62"/>
      <c r="PVI256" s="62"/>
      <c r="PVJ256" s="62"/>
      <c r="PVK256" s="62"/>
      <c r="PVL256" s="62"/>
      <c r="PVM256" s="62"/>
      <c r="PVN256" s="62"/>
      <c r="PVO256" s="62"/>
      <c r="PVP256" s="62"/>
      <c r="PVQ256" s="62"/>
      <c r="PVR256" s="62"/>
      <c r="PVS256" s="62"/>
      <c r="PVT256" s="62"/>
      <c r="PVU256" s="62"/>
      <c r="PVV256" s="62"/>
      <c r="PVW256" s="62"/>
      <c r="PVX256" s="62"/>
      <c r="PVY256" s="62"/>
      <c r="PVZ256" s="62"/>
      <c r="PWA256" s="62"/>
      <c r="PWB256" s="62"/>
      <c r="PWC256" s="62"/>
      <c r="PWD256" s="62"/>
      <c r="PWE256" s="62"/>
      <c r="PWF256" s="62"/>
      <c r="PWG256" s="62"/>
      <c r="PWH256" s="62"/>
      <c r="PWI256" s="62"/>
      <c r="PWJ256" s="62"/>
      <c r="PWK256" s="62"/>
      <c r="PWL256" s="62"/>
      <c r="PWM256" s="62"/>
      <c r="PWN256" s="62"/>
      <c r="PWO256" s="62"/>
      <c r="PWP256" s="62"/>
      <c r="PWQ256" s="62"/>
      <c r="PWR256" s="62"/>
      <c r="PWS256" s="62"/>
      <c r="PWT256" s="62"/>
      <c r="PWU256" s="62"/>
      <c r="PWV256" s="62"/>
      <c r="PWW256" s="62"/>
      <c r="PWX256" s="62"/>
      <c r="PWY256" s="62"/>
      <c r="PWZ256" s="62"/>
      <c r="PXA256" s="62"/>
      <c r="PXB256" s="62"/>
      <c r="PXC256" s="62"/>
      <c r="PXD256" s="62"/>
      <c r="PXE256" s="62"/>
      <c r="PXF256" s="62"/>
      <c r="PXG256" s="62"/>
      <c r="PXH256" s="62"/>
      <c r="PXI256" s="62"/>
      <c r="PXJ256" s="62"/>
      <c r="PXK256" s="62"/>
      <c r="PXL256" s="62"/>
      <c r="PXM256" s="62"/>
      <c r="PXN256" s="62"/>
      <c r="PXO256" s="62"/>
      <c r="PXP256" s="62"/>
      <c r="PXQ256" s="62"/>
      <c r="PXR256" s="62"/>
      <c r="PXS256" s="62"/>
      <c r="PXT256" s="62"/>
      <c r="PXU256" s="62"/>
      <c r="PXV256" s="62"/>
      <c r="PXW256" s="62"/>
      <c r="PXX256" s="62"/>
      <c r="PXY256" s="62"/>
      <c r="PXZ256" s="62"/>
      <c r="PYA256" s="62"/>
      <c r="PYB256" s="62"/>
      <c r="PYC256" s="62"/>
      <c r="PYD256" s="62"/>
      <c r="PYE256" s="62"/>
      <c r="PYF256" s="62"/>
      <c r="PYG256" s="62"/>
      <c r="PYH256" s="62"/>
      <c r="PYI256" s="62"/>
      <c r="PYJ256" s="62"/>
      <c r="PYK256" s="62"/>
      <c r="PYL256" s="62"/>
      <c r="PYM256" s="62"/>
      <c r="PYN256" s="62"/>
      <c r="PYO256" s="62"/>
      <c r="PYP256" s="62"/>
      <c r="PYQ256" s="62"/>
      <c r="PYR256" s="62"/>
      <c r="PYS256" s="62"/>
      <c r="PYT256" s="62"/>
      <c r="PYU256" s="62"/>
      <c r="PYV256" s="62"/>
      <c r="PYW256" s="62"/>
      <c r="PYX256" s="62"/>
      <c r="PYY256" s="62"/>
      <c r="PYZ256" s="62"/>
      <c r="PZA256" s="62"/>
      <c r="PZB256" s="62"/>
      <c r="PZC256" s="62"/>
      <c r="PZD256" s="62"/>
      <c r="PZE256" s="62"/>
      <c r="PZF256" s="62"/>
      <c r="PZG256" s="62"/>
      <c r="PZH256" s="62"/>
      <c r="PZI256" s="62"/>
      <c r="PZJ256" s="62"/>
      <c r="PZK256" s="62"/>
      <c r="PZL256" s="62"/>
      <c r="PZM256" s="62"/>
      <c r="PZN256" s="62"/>
      <c r="PZO256" s="62"/>
      <c r="PZP256" s="62"/>
      <c r="PZQ256" s="62"/>
      <c r="PZR256" s="62"/>
      <c r="PZS256" s="62"/>
      <c r="PZT256" s="62"/>
      <c r="PZU256" s="62"/>
      <c r="PZV256" s="62"/>
      <c r="PZW256" s="62"/>
      <c r="PZX256" s="62"/>
      <c r="PZY256" s="62"/>
      <c r="PZZ256" s="62"/>
      <c r="QAA256" s="62"/>
      <c r="QAB256" s="62"/>
      <c r="QAC256" s="62"/>
      <c r="QAD256" s="62"/>
      <c r="QAE256" s="62"/>
      <c r="QAF256" s="62"/>
      <c r="QAG256" s="62"/>
      <c r="QAH256" s="62"/>
      <c r="QAI256" s="62"/>
      <c r="QAJ256" s="62"/>
      <c r="QAK256" s="62"/>
      <c r="QAL256" s="62"/>
      <c r="QAM256" s="62"/>
      <c r="QAN256" s="62"/>
      <c r="QAO256" s="62"/>
      <c r="QAP256" s="62"/>
      <c r="QAQ256" s="62"/>
      <c r="QAR256" s="62"/>
      <c r="QAS256" s="62"/>
      <c r="QAT256" s="62"/>
      <c r="QAU256" s="62"/>
      <c r="QAV256" s="62"/>
      <c r="QAW256" s="62"/>
      <c r="QAX256" s="62"/>
      <c r="QAY256" s="62"/>
      <c r="QAZ256" s="62"/>
      <c r="QBA256" s="62"/>
      <c r="QBB256" s="62"/>
      <c r="QBC256" s="62"/>
      <c r="QBD256" s="62"/>
      <c r="QBE256" s="62"/>
      <c r="QBF256" s="62"/>
      <c r="QBG256" s="62"/>
      <c r="QBH256" s="62"/>
      <c r="QBI256" s="62"/>
      <c r="QBJ256" s="62"/>
      <c r="QBK256" s="62"/>
      <c r="QBL256" s="62"/>
      <c r="QBM256" s="62"/>
      <c r="QBN256" s="62"/>
      <c r="QBO256" s="62"/>
      <c r="QBP256" s="62"/>
      <c r="QBQ256" s="62"/>
      <c r="QBR256" s="62"/>
      <c r="QBS256" s="62"/>
      <c r="QBT256" s="62"/>
      <c r="QBU256" s="62"/>
      <c r="QBV256" s="62"/>
      <c r="QBW256" s="62"/>
      <c r="QBX256" s="62"/>
      <c r="QBY256" s="62"/>
      <c r="QBZ256" s="62"/>
      <c r="QCA256" s="62"/>
      <c r="QCB256" s="62"/>
      <c r="QCC256" s="62"/>
      <c r="QCD256" s="62"/>
      <c r="QCE256" s="62"/>
      <c r="QCF256" s="62"/>
      <c r="QCG256" s="62"/>
      <c r="QCH256" s="62"/>
      <c r="QCI256" s="62"/>
      <c r="QCJ256" s="62"/>
      <c r="QCK256" s="62"/>
      <c r="QCL256" s="62"/>
      <c r="QCM256" s="62"/>
      <c r="QCN256" s="62"/>
      <c r="QCO256" s="62"/>
      <c r="QCP256" s="62"/>
      <c r="QCQ256" s="62"/>
      <c r="QCR256" s="62"/>
      <c r="QCS256" s="62"/>
      <c r="QCT256" s="62"/>
      <c r="QCU256" s="62"/>
      <c r="QCV256" s="62"/>
      <c r="QCW256" s="62"/>
      <c r="QCX256" s="62"/>
      <c r="QCY256" s="62"/>
      <c r="QCZ256" s="62"/>
      <c r="QDA256" s="62"/>
      <c r="QDB256" s="62"/>
      <c r="QDC256" s="62"/>
      <c r="QDD256" s="62"/>
      <c r="QDE256" s="62"/>
      <c r="QDF256" s="62"/>
      <c r="QDG256" s="62"/>
      <c r="QDH256" s="62"/>
      <c r="QDI256" s="62"/>
      <c r="QDJ256" s="62"/>
      <c r="QDK256" s="62"/>
      <c r="QDL256" s="62"/>
      <c r="QDM256" s="62"/>
      <c r="QDN256" s="62"/>
      <c r="QDO256" s="62"/>
      <c r="QDP256" s="62"/>
      <c r="QDQ256" s="62"/>
      <c r="QDR256" s="62"/>
      <c r="QDS256" s="62"/>
      <c r="QDT256" s="62"/>
      <c r="QDU256" s="62"/>
      <c r="QDV256" s="62"/>
      <c r="QDW256" s="62"/>
      <c r="QDX256" s="62"/>
      <c r="QDY256" s="62"/>
      <c r="QDZ256" s="62"/>
      <c r="QEA256" s="62"/>
      <c r="QEB256" s="62"/>
      <c r="QEC256" s="62"/>
      <c r="QED256" s="62"/>
      <c r="QEE256" s="62"/>
      <c r="QEF256" s="62"/>
      <c r="QEG256" s="62"/>
      <c r="QEH256" s="62"/>
      <c r="QEI256" s="62"/>
      <c r="QEJ256" s="62"/>
      <c r="QEK256" s="62"/>
      <c r="QEL256" s="62"/>
      <c r="QEM256" s="62"/>
      <c r="QEN256" s="62"/>
      <c r="QEO256" s="62"/>
      <c r="QEP256" s="62"/>
      <c r="QEQ256" s="62"/>
      <c r="QER256" s="62"/>
      <c r="QES256" s="62"/>
      <c r="QET256" s="62"/>
      <c r="QEU256" s="62"/>
      <c r="QEV256" s="62"/>
      <c r="QEW256" s="62"/>
      <c r="QEX256" s="62"/>
      <c r="QEY256" s="62"/>
      <c r="QEZ256" s="62"/>
      <c r="QFA256" s="62"/>
      <c r="QFB256" s="62"/>
      <c r="QFC256" s="62"/>
      <c r="QFD256" s="62"/>
      <c r="QFE256" s="62"/>
      <c r="QFF256" s="62"/>
      <c r="QFG256" s="62"/>
      <c r="QFH256" s="62"/>
      <c r="QFI256" s="62"/>
      <c r="QFJ256" s="62"/>
      <c r="QFK256" s="62"/>
      <c r="QFL256" s="62"/>
      <c r="QFM256" s="62"/>
      <c r="QFN256" s="62"/>
      <c r="QFO256" s="62"/>
      <c r="QFP256" s="62"/>
      <c r="QFQ256" s="62"/>
      <c r="QFR256" s="62"/>
      <c r="QFS256" s="62"/>
      <c r="QFT256" s="62"/>
      <c r="QFU256" s="62"/>
      <c r="QFV256" s="62"/>
      <c r="QFW256" s="62"/>
      <c r="QFX256" s="62"/>
      <c r="QFY256" s="62"/>
      <c r="QFZ256" s="62"/>
      <c r="QGA256" s="62"/>
      <c r="QGB256" s="62"/>
      <c r="QGC256" s="62"/>
      <c r="QGD256" s="62"/>
      <c r="QGE256" s="62"/>
      <c r="QGF256" s="62"/>
      <c r="QGG256" s="62"/>
      <c r="QGH256" s="62"/>
      <c r="QGI256" s="62"/>
      <c r="QGJ256" s="62"/>
      <c r="QGK256" s="62"/>
      <c r="QGL256" s="62"/>
      <c r="QGM256" s="62"/>
      <c r="QGN256" s="62"/>
      <c r="QGO256" s="62"/>
      <c r="QGP256" s="62"/>
      <c r="QGQ256" s="62"/>
      <c r="QGR256" s="62"/>
      <c r="QGS256" s="62"/>
      <c r="QGT256" s="62"/>
      <c r="QGU256" s="62"/>
      <c r="QGV256" s="62"/>
      <c r="QGW256" s="62"/>
      <c r="QGX256" s="62"/>
      <c r="QGY256" s="62"/>
      <c r="QGZ256" s="62"/>
      <c r="QHA256" s="62"/>
      <c r="QHB256" s="62"/>
      <c r="QHC256" s="62"/>
      <c r="QHD256" s="62"/>
      <c r="QHE256" s="62"/>
      <c r="QHF256" s="62"/>
      <c r="QHG256" s="62"/>
      <c r="QHH256" s="62"/>
      <c r="QHI256" s="62"/>
      <c r="QHJ256" s="62"/>
      <c r="QHK256" s="62"/>
      <c r="QHL256" s="62"/>
      <c r="QHM256" s="62"/>
      <c r="QHN256" s="62"/>
      <c r="QHO256" s="62"/>
      <c r="QHP256" s="62"/>
      <c r="QHQ256" s="62"/>
      <c r="QHR256" s="62"/>
      <c r="QHS256" s="62"/>
      <c r="QHT256" s="62"/>
      <c r="QHU256" s="62"/>
      <c r="QHV256" s="62"/>
      <c r="QHW256" s="62"/>
      <c r="QHX256" s="62"/>
      <c r="QHY256" s="62"/>
      <c r="QHZ256" s="62"/>
      <c r="QIA256" s="62"/>
      <c r="QIB256" s="62"/>
      <c r="QIC256" s="62"/>
      <c r="QID256" s="62"/>
      <c r="QIE256" s="62"/>
      <c r="QIF256" s="62"/>
      <c r="QIG256" s="62"/>
      <c r="QIH256" s="62"/>
      <c r="QII256" s="62"/>
      <c r="QIJ256" s="62"/>
      <c r="QIK256" s="62"/>
      <c r="QIL256" s="62"/>
      <c r="QIM256" s="62"/>
      <c r="QIN256" s="62"/>
      <c r="QIO256" s="62"/>
      <c r="QIP256" s="62"/>
      <c r="QIQ256" s="62"/>
      <c r="QIR256" s="62"/>
      <c r="QIS256" s="62"/>
      <c r="QIT256" s="62"/>
      <c r="QIU256" s="62"/>
      <c r="QIV256" s="62"/>
      <c r="QIW256" s="62"/>
      <c r="QIX256" s="62"/>
      <c r="QIY256" s="62"/>
      <c r="QIZ256" s="62"/>
      <c r="QJA256" s="62"/>
      <c r="QJB256" s="62"/>
      <c r="QJC256" s="62"/>
      <c r="QJD256" s="62"/>
      <c r="QJE256" s="62"/>
      <c r="QJF256" s="62"/>
      <c r="QJG256" s="62"/>
      <c r="QJH256" s="62"/>
      <c r="QJI256" s="62"/>
      <c r="QJJ256" s="62"/>
      <c r="QJK256" s="62"/>
      <c r="QJL256" s="62"/>
      <c r="QJM256" s="62"/>
      <c r="QJN256" s="62"/>
      <c r="QJO256" s="62"/>
      <c r="QJP256" s="62"/>
      <c r="QJQ256" s="62"/>
      <c r="QJR256" s="62"/>
      <c r="QJS256" s="62"/>
      <c r="QJT256" s="62"/>
      <c r="QJU256" s="62"/>
      <c r="QJV256" s="62"/>
      <c r="QJW256" s="62"/>
      <c r="QJX256" s="62"/>
      <c r="QJY256" s="62"/>
      <c r="QJZ256" s="62"/>
      <c r="QKA256" s="62"/>
      <c r="QKB256" s="62"/>
      <c r="QKC256" s="62"/>
      <c r="QKD256" s="62"/>
      <c r="QKE256" s="62"/>
      <c r="QKF256" s="62"/>
      <c r="QKG256" s="62"/>
      <c r="QKH256" s="62"/>
      <c r="QKI256" s="62"/>
      <c r="QKJ256" s="62"/>
      <c r="QKK256" s="62"/>
      <c r="QKL256" s="62"/>
      <c r="QKM256" s="62"/>
      <c r="QKN256" s="62"/>
      <c r="QKO256" s="62"/>
      <c r="QKP256" s="62"/>
      <c r="QKQ256" s="62"/>
      <c r="QKR256" s="62"/>
      <c r="QKS256" s="62"/>
      <c r="QKT256" s="62"/>
      <c r="QKU256" s="62"/>
      <c r="QKV256" s="62"/>
      <c r="QKW256" s="62"/>
      <c r="QKX256" s="62"/>
      <c r="QKY256" s="62"/>
      <c r="QKZ256" s="62"/>
      <c r="QLA256" s="62"/>
      <c r="QLB256" s="62"/>
      <c r="QLC256" s="62"/>
      <c r="QLD256" s="62"/>
      <c r="QLE256" s="62"/>
      <c r="QLF256" s="62"/>
      <c r="QLG256" s="62"/>
      <c r="QLH256" s="62"/>
      <c r="QLI256" s="62"/>
      <c r="QLJ256" s="62"/>
      <c r="QLK256" s="62"/>
      <c r="QLL256" s="62"/>
      <c r="QLM256" s="62"/>
      <c r="QLN256" s="62"/>
      <c r="QLO256" s="62"/>
      <c r="QLP256" s="62"/>
      <c r="QLQ256" s="62"/>
      <c r="QLR256" s="62"/>
      <c r="QLS256" s="62"/>
      <c r="QLT256" s="62"/>
      <c r="QLU256" s="62"/>
      <c r="QLV256" s="62"/>
      <c r="QLW256" s="62"/>
      <c r="QLX256" s="62"/>
      <c r="QLY256" s="62"/>
      <c r="QLZ256" s="62"/>
      <c r="QMA256" s="62"/>
      <c r="QMB256" s="62"/>
      <c r="QMC256" s="62"/>
      <c r="QMD256" s="62"/>
      <c r="QME256" s="62"/>
      <c r="QMF256" s="62"/>
      <c r="QMG256" s="62"/>
      <c r="QMH256" s="62"/>
      <c r="QMI256" s="62"/>
      <c r="QMJ256" s="62"/>
      <c r="QMK256" s="62"/>
      <c r="QML256" s="62"/>
      <c r="QMM256" s="62"/>
      <c r="QMN256" s="62"/>
      <c r="QMO256" s="62"/>
      <c r="QMP256" s="62"/>
      <c r="QMQ256" s="62"/>
      <c r="QMR256" s="62"/>
      <c r="QMS256" s="62"/>
      <c r="QMT256" s="62"/>
      <c r="QMU256" s="62"/>
      <c r="QMV256" s="62"/>
      <c r="QMW256" s="62"/>
      <c r="QMX256" s="62"/>
      <c r="QMY256" s="62"/>
      <c r="QMZ256" s="62"/>
      <c r="QNA256" s="62"/>
      <c r="QNB256" s="62"/>
      <c r="QNC256" s="62"/>
      <c r="QND256" s="62"/>
      <c r="QNE256" s="62"/>
      <c r="QNF256" s="62"/>
      <c r="QNG256" s="62"/>
      <c r="QNH256" s="62"/>
      <c r="QNI256" s="62"/>
      <c r="QNJ256" s="62"/>
      <c r="QNK256" s="62"/>
      <c r="QNL256" s="62"/>
      <c r="QNM256" s="62"/>
      <c r="QNN256" s="62"/>
      <c r="QNO256" s="62"/>
      <c r="QNP256" s="62"/>
      <c r="QNQ256" s="62"/>
      <c r="QNR256" s="62"/>
      <c r="QNS256" s="62"/>
      <c r="QNT256" s="62"/>
      <c r="QNU256" s="62"/>
      <c r="QNV256" s="62"/>
      <c r="QNW256" s="62"/>
      <c r="QNX256" s="62"/>
      <c r="QNY256" s="62"/>
      <c r="QNZ256" s="62"/>
      <c r="QOA256" s="62"/>
      <c r="QOB256" s="62"/>
      <c r="QOC256" s="62"/>
      <c r="QOD256" s="62"/>
      <c r="QOE256" s="62"/>
      <c r="QOF256" s="62"/>
      <c r="QOG256" s="62"/>
      <c r="QOH256" s="62"/>
      <c r="QOI256" s="62"/>
      <c r="QOJ256" s="62"/>
      <c r="QOK256" s="62"/>
      <c r="QOL256" s="62"/>
      <c r="QOM256" s="62"/>
      <c r="QON256" s="62"/>
      <c r="QOO256" s="62"/>
      <c r="QOP256" s="62"/>
      <c r="QOQ256" s="62"/>
      <c r="QOR256" s="62"/>
      <c r="QOS256" s="62"/>
      <c r="QOT256" s="62"/>
      <c r="QOU256" s="62"/>
      <c r="QOV256" s="62"/>
      <c r="QOW256" s="62"/>
      <c r="QOX256" s="62"/>
      <c r="QOY256" s="62"/>
      <c r="QOZ256" s="62"/>
      <c r="QPA256" s="62"/>
      <c r="QPB256" s="62"/>
      <c r="QPC256" s="62"/>
      <c r="QPD256" s="62"/>
      <c r="QPE256" s="62"/>
      <c r="QPF256" s="62"/>
      <c r="QPG256" s="62"/>
      <c r="QPH256" s="62"/>
      <c r="QPI256" s="62"/>
      <c r="QPJ256" s="62"/>
      <c r="QPK256" s="62"/>
      <c r="QPL256" s="62"/>
      <c r="QPM256" s="62"/>
      <c r="QPN256" s="62"/>
      <c r="QPO256" s="62"/>
      <c r="QPP256" s="62"/>
      <c r="QPQ256" s="62"/>
      <c r="QPR256" s="62"/>
      <c r="QPS256" s="62"/>
      <c r="QPT256" s="62"/>
      <c r="QPU256" s="62"/>
      <c r="QPV256" s="62"/>
      <c r="QPW256" s="62"/>
      <c r="QPX256" s="62"/>
      <c r="QPY256" s="62"/>
      <c r="QPZ256" s="62"/>
      <c r="QQA256" s="62"/>
      <c r="QQB256" s="62"/>
      <c r="QQC256" s="62"/>
      <c r="QQD256" s="62"/>
      <c r="QQE256" s="62"/>
      <c r="QQF256" s="62"/>
      <c r="QQG256" s="62"/>
      <c r="QQH256" s="62"/>
      <c r="QQI256" s="62"/>
      <c r="QQJ256" s="62"/>
      <c r="QQK256" s="62"/>
      <c r="QQL256" s="62"/>
      <c r="QQM256" s="62"/>
      <c r="QQN256" s="62"/>
      <c r="QQO256" s="62"/>
      <c r="QQP256" s="62"/>
      <c r="QQQ256" s="62"/>
      <c r="QQR256" s="62"/>
      <c r="QQS256" s="62"/>
      <c r="QQT256" s="62"/>
      <c r="QQU256" s="62"/>
      <c r="QQV256" s="62"/>
      <c r="QQW256" s="62"/>
      <c r="QQX256" s="62"/>
      <c r="QQY256" s="62"/>
      <c r="QQZ256" s="62"/>
      <c r="QRA256" s="62"/>
      <c r="QRB256" s="62"/>
      <c r="QRC256" s="62"/>
      <c r="QRD256" s="62"/>
      <c r="QRE256" s="62"/>
      <c r="QRF256" s="62"/>
      <c r="QRG256" s="62"/>
      <c r="QRH256" s="62"/>
      <c r="QRI256" s="62"/>
      <c r="QRJ256" s="62"/>
      <c r="QRK256" s="62"/>
      <c r="QRL256" s="62"/>
      <c r="QRM256" s="62"/>
      <c r="QRN256" s="62"/>
      <c r="QRO256" s="62"/>
      <c r="QRP256" s="62"/>
      <c r="QRQ256" s="62"/>
      <c r="QRR256" s="62"/>
      <c r="QRS256" s="62"/>
      <c r="QRT256" s="62"/>
      <c r="QRU256" s="62"/>
      <c r="QRV256" s="62"/>
      <c r="QRW256" s="62"/>
      <c r="QRX256" s="62"/>
      <c r="QRY256" s="62"/>
      <c r="QRZ256" s="62"/>
      <c r="QSA256" s="62"/>
      <c r="QSB256" s="62"/>
      <c r="QSC256" s="62"/>
      <c r="QSD256" s="62"/>
      <c r="QSE256" s="62"/>
      <c r="QSF256" s="62"/>
      <c r="QSG256" s="62"/>
      <c r="QSH256" s="62"/>
      <c r="QSI256" s="62"/>
      <c r="QSJ256" s="62"/>
      <c r="QSK256" s="62"/>
      <c r="QSL256" s="62"/>
      <c r="QSM256" s="62"/>
      <c r="QSN256" s="62"/>
      <c r="QSO256" s="62"/>
      <c r="QSP256" s="62"/>
      <c r="QSQ256" s="62"/>
      <c r="QSR256" s="62"/>
      <c r="QSS256" s="62"/>
      <c r="QST256" s="62"/>
      <c r="QSU256" s="62"/>
      <c r="QSV256" s="62"/>
      <c r="QSW256" s="62"/>
      <c r="QSX256" s="62"/>
      <c r="QSY256" s="62"/>
      <c r="QSZ256" s="62"/>
      <c r="QTA256" s="62"/>
      <c r="QTB256" s="62"/>
      <c r="QTC256" s="62"/>
      <c r="QTD256" s="62"/>
      <c r="QTE256" s="62"/>
      <c r="QTF256" s="62"/>
      <c r="QTG256" s="62"/>
      <c r="QTH256" s="62"/>
      <c r="QTI256" s="62"/>
      <c r="QTJ256" s="62"/>
      <c r="QTK256" s="62"/>
      <c r="QTL256" s="62"/>
      <c r="QTM256" s="62"/>
      <c r="QTN256" s="62"/>
      <c r="QTO256" s="62"/>
      <c r="QTP256" s="62"/>
      <c r="QTQ256" s="62"/>
      <c r="QTR256" s="62"/>
      <c r="QTS256" s="62"/>
      <c r="QTT256" s="62"/>
      <c r="QTU256" s="62"/>
      <c r="QTV256" s="62"/>
      <c r="QTW256" s="62"/>
      <c r="QTX256" s="62"/>
      <c r="QTY256" s="62"/>
      <c r="QTZ256" s="62"/>
      <c r="QUA256" s="62"/>
      <c r="QUB256" s="62"/>
      <c r="QUC256" s="62"/>
      <c r="QUD256" s="62"/>
      <c r="QUE256" s="62"/>
      <c r="QUF256" s="62"/>
      <c r="QUG256" s="62"/>
      <c r="QUH256" s="62"/>
      <c r="QUI256" s="62"/>
      <c r="QUJ256" s="62"/>
      <c r="QUK256" s="62"/>
      <c r="QUL256" s="62"/>
      <c r="QUM256" s="62"/>
      <c r="QUN256" s="62"/>
      <c r="QUO256" s="62"/>
      <c r="QUP256" s="62"/>
      <c r="QUQ256" s="62"/>
      <c r="QUR256" s="62"/>
      <c r="QUS256" s="62"/>
      <c r="QUT256" s="62"/>
      <c r="QUU256" s="62"/>
      <c r="QUV256" s="62"/>
      <c r="QUW256" s="62"/>
      <c r="QUX256" s="62"/>
      <c r="QUY256" s="62"/>
      <c r="QUZ256" s="62"/>
      <c r="QVA256" s="62"/>
      <c r="QVB256" s="62"/>
      <c r="QVC256" s="62"/>
      <c r="QVD256" s="62"/>
      <c r="QVE256" s="62"/>
      <c r="QVF256" s="62"/>
      <c r="QVG256" s="62"/>
      <c r="QVH256" s="62"/>
      <c r="QVI256" s="62"/>
      <c r="QVJ256" s="62"/>
      <c r="QVK256" s="62"/>
      <c r="QVL256" s="62"/>
      <c r="QVM256" s="62"/>
      <c r="QVN256" s="62"/>
      <c r="QVO256" s="62"/>
      <c r="QVP256" s="62"/>
      <c r="QVQ256" s="62"/>
      <c r="QVR256" s="62"/>
      <c r="QVS256" s="62"/>
      <c r="QVT256" s="62"/>
      <c r="QVU256" s="62"/>
      <c r="QVV256" s="62"/>
      <c r="QVW256" s="62"/>
      <c r="QVX256" s="62"/>
      <c r="QVY256" s="62"/>
      <c r="QVZ256" s="62"/>
      <c r="QWA256" s="62"/>
      <c r="QWB256" s="62"/>
      <c r="QWC256" s="62"/>
      <c r="QWD256" s="62"/>
      <c r="QWE256" s="62"/>
      <c r="QWF256" s="62"/>
      <c r="QWG256" s="62"/>
      <c r="QWH256" s="62"/>
      <c r="QWI256" s="62"/>
      <c r="QWJ256" s="62"/>
      <c r="QWK256" s="62"/>
      <c r="QWL256" s="62"/>
      <c r="QWM256" s="62"/>
      <c r="QWN256" s="62"/>
      <c r="QWO256" s="62"/>
      <c r="QWP256" s="62"/>
      <c r="QWQ256" s="62"/>
      <c r="QWR256" s="62"/>
      <c r="QWS256" s="62"/>
      <c r="QWT256" s="62"/>
      <c r="QWU256" s="62"/>
      <c r="QWV256" s="62"/>
      <c r="QWW256" s="62"/>
      <c r="QWX256" s="62"/>
      <c r="QWY256" s="62"/>
      <c r="QWZ256" s="62"/>
      <c r="QXA256" s="62"/>
      <c r="QXB256" s="62"/>
      <c r="QXC256" s="62"/>
      <c r="QXD256" s="62"/>
      <c r="QXE256" s="62"/>
      <c r="QXF256" s="62"/>
      <c r="QXG256" s="62"/>
      <c r="QXH256" s="62"/>
      <c r="QXI256" s="62"/>
      <c r="QXJ256" s="62"/>
      <c r="QXK256" s="62"/>
      <c r="QXL256" s="62"/>
      <c r="QXM256" s="62"/>
      <c r="QXN256" s="62"/>
      <c r="QXO256" s="62"/>
      <c r="QXP256" s="62"/>
      <c r="QXQ256" s="62"/>
      <c r="QXR256" s="62"/>
      <c r="QXS256" s="62"/>
      <c r="QXT256" s="62"/>
      <c r="QXU256" s="62"/>
      <c r="QXV256" s="62"/>
      <c r="QXW256" s="62"/>
      <c r="QXX256" s="62"/>
      <c r="QXY256" s="62"/>
      <c r="QXZ256" s="62"/>
      <c r="QYA256" s="62"/>
      <c r="QYB256" s="62"/>
      <c r="QYC256" s="62"/>
      <c r="QYD256" s="62"/>
      <c r="QYE256" s="62"/>
      <c r="QYF256" s="62"/>
      <c r="QYG256" s="62"/>
      <c r="QYH256" s="62"/>
      <c r="QYI256" s="62"/>
      <c r="QYJ256" s="62"/>
      <c r="QYK256" s="62"/>
      <c r="QYL256" s="62"/>
      <c r="QYM256" s="62"/>
      <c r="QYN256" s="62"/>
      <c r="QYO256" s="62"/>
      <c r="QYP256" s="62"/>
      <c r="QYQ256" s="62"/>
      <c r="QYR256" s="62"/>
      <c r="QYS256" s="62"/>
      <c r="QYT256" s="62"/>
      <c r="QYU256" s="62"/>
      <c r="QYV256" s="62"/>
      <c r="QYW256" s="62"/>
      <c r="QYX256" s="62"/>
      <c r="QYY256" s="62"/>
      <c r="QYZ256" s="62"/>
      <c r="QZA256" s="62"/>
      <c r="QZB256" s="62"/>
      <c r="QZC256" s="62"/>
      <c r="QZD256" s="62"/>
      <c r="QZE256" s="62"/>
      <c r="QZF256" s="62"/>
      <c r="QZG256" s="62"/>
      <c r="QZH256" s="62"/>
      <c r="QZI256" s="62"/>
      <c r="QZJ256" s="62"/>
      <c r="QZK256" s="62"/>
      <c r="QZL256" s="62"/>
      <c r="QZM256" s="62"/>
      <c r="QZN256" s="62"/>
      <c r="QZO256" s="62"/>
      <c r="QZP256" s="62"/>
      <c r="QZQ256" s="62"/>
      <c r="QZR256" s="62"/>
      <c r="QZS256" s="62"/>
      <c r="QZT256" s="62"/>
      <c r="QZU256" s="62"/>
      <c r="QZV256" s="62"/>
      <c r="QZW256" s="62"/>
      <c r="QZX256" s="62"/>
      <c r="QZY256" s="62"/>
      <c r="QZZ256" s="62"/>
      <c r="RAA256" s="62"/>
      <c r="RAB256" s="62"/>
      <c r="RAC256" s="62"/>
      <c r="RAD256" s="62"/>
      <c r="RAE256" s="62"/>
      <c r="RAF256" s="62"/>
      <c r="RAG256" s="62"/>
      <c r="RAH256" s="62"/>
      <c r="RAI256" s="62"/>
      <c r="RAJ256" s="62"/>
      <c r="RAK256" s="62"/>
      <c r="RAL256" s="62"/>
      <c r="RAM256" s="62"/>
      <c r="RAN256" s="62"/>
      <c r="RAO256" s="62"/>
      <c r="RAP256" s="62"/>
      <c r="RAQ256" s="62"/>
      <c r="RAR256" s="62"/>
      <c r="RAS256" s="62"/>
      <c r="RAT256" s="62"/>
      <c r="RAU256" s="62"/>
      <c r="RAV256" s="62"/>
      <c r="RAW256" s="62"/>
      <c r="RAX256" s="62"/>
      <c r="RAY256" s="62"/>
      <c r="RAZ256" s="62"/>
      <c r="RBA256" s="62"/>
      <c r="RBB256" s="62"/>
      <c r="RBC256" s="62"/>
      <c r="RBD256" s="62"/>
      <c r="RBE256" s="62"/>
      <c r="RBF256" s="62"/>
      <c r="RBG256" s="62"/>
      <c r="RBH256" s="62"/>
      <c r="RBI256" s="62"/>
      <c r="RBJ256" s="62"/>
      <c r="RBK256" s="62"/>
      <c r="RBL256" s="62"/>
      <c r="RBM256" s="62"/>
      <c r="RBN256" s="62"/>
      <c r="RBO256" s="62"/>
      <c r="RBP256" s="62"/>
      <c r="RBQ256" s="62"/>
      <c r="RBR256" s="62"/>
      <c r="RBS256" s="62"/>
      <c r="RBT256" s="62"/>
      <c r="RBU256" s="62"/>
      <c r="RBV256" s="62"/>
      <c r="RBW256" s="62"/>
      <c r="RBX256" s="62"/>
      <c r="RBY256" s="62"/>
      <c r="RBZ256" s="62"/>
      <c r="RCA256" s="62"/>
      <c r="RCB256" s="62"/>
      <c r="RCC256" s="62"/>
      <c r="RCD256" s="62"/>
      <c r="RCE256" s="62"/>
      <c r="RCF256" s="62"/>
      <c r="RCG256" s="62"/>
      <c r="RCH256" s="62"/>
      <c r="RCI256" s="62"/>
      <c r="RCJ256" s="62"/>
      <c r="RCK256" s="62"/>
      <c r="RCL256" s="62"/>
      <c r="RCM256" s="62"/>
      <c r="RCN256" s="62"/>
      <c r="RCO256" s="62"/>
      <c r="RCP256" s="62"/>
      <c r="RCQ256" s="62"/>
      <c r="RCR256" s="62"/>
      <c r="RCS256" s="62"/>
      <c r="RCT256" s="62"/>
      <c r="RCU256" s="62"/>
      <c r="RCV256" s="62"/>
      <c r="RCW256" s="62"/>
      <c r="RCX256" s="62"/>
      <c r="RCY256" s="62"/>
      <c r="RCZ256" s="62"/>
      <c r="RDA256" s="62"/>
      <c r="RDB256" s="62"/>
      <c r="RDC256" s="62"/>
      <c r="RDD256" s="62"/>
      <c r="RDE256" s="62"/>
      <c r="RDF256" s="62"/>
      <c r="RDG256" s="62"/>
      <c r="RDH256" s="62"/>
      <c r="RDI256" s="62"/>
      <c r="RDJ256" s="62"/>
      <c r="RDK256" s="62"/>
      <c r="RDL256" s="62"/>
      <c r="RDM256" s="62"/>
      <c r="RDN256" s="62"/>
      <c r="RDO256" s="62"/>
      <c r="RDP256" s="62"/>
      <c r="RDQ256" s="62"/>
      <c r="RDR256" s="62"/>
      <c r="RDS256" s="62"/>
      <c r="RDT256" s="62"/>
      <c r="RDU256" s="62"/>
      <c r="RDV256" s="62"/>
      <c r="RDW256" s="62"/>
      <c r="RDX256" s="62"/>
      <c r="RDY256" s="62"/>
      <c r="RDZ256" s="62"/>
      <c r="REA256" s="62"/>
      <c r="REB256" s="62"/>
      <c r="REC256" s="62"/>
      <c r="RED256" s="62"/>
      <c r="REE256" s="62"/>
      <c r="REF256" s="62"/>
      <c r="REG256" s="62"/>
      <c r="REH256" s="62"/>
      <c r="REI256" s="62"/>
      <c r="REJ256" s="62"/>
      <c r="REK256" s="62"/>
      <c r="REL256" s="62"/>
      <c r="REM256" s="62"/>
      <c r="REN256" s="62"/>
      <c r="REO256" s="62"/>
      <c r="REP256" s="62"/>
      <c r="REQ256" s="62"/>
      <c r="RER256" s="62"/>
      <c r="RES256" s="62"/>
      <c r="RET256" s="62"/>
      <c r="REU256" s="62"/>
      <c r="REV256" s="62"/>
      <c r="REW256" s="62"/>
      <c r="REX256" s="62"/>
      <c r="REY256" s="62"/>
      <c r="REZ256" s="62"/>
      <c r="RFA256" s="62"/>
      <c r="RFB256" s="62"/>
      <c r="RFC256" s="62"/>
      <c r="RFD256" s="62"/>
      <c r="RFE256" s="62"/>
      <c r="RFF256" s="62"/>
      <c r="RFG256" s="62"/>
      <c r="RFH256" s="62"/>
      <c r="RFI256" s="62"/>
      <c r="RFJ256" s="62"/>
      <c r="RFK256" s="62"/>
      <c r="RFL256" s="62"/>
      <c r="RFM256" s="62"/>
      <c r="RFN256" s="62"/>
      <c r="RFO256" s="62"/>
      <c r="RFP256" s="62"/>
      <c r="RFQ256" s="62"/>
      <c r="RFR256" s="62"/>
      <c r="RFS256" s="62"/>
      <c r="RFT256" s="62"/>
      <c r="RFU256" s="62"/>
      <c r="RFV256" s="62"/>
      <c r="RFW256" s="62"/>
      <c r="RFX256" s="62"/>
      <c r="RFY256" s="62"/>
      <c r="RFZ256" s="62"/>
      <c r="RGA256" s="62"/>
      <c r="RGB256" s="62"/>
      <c r="RGC256" s="62"/>
      <c r="RGD256" s="62"/>
      <c r="RGE256" s="62"/>
      <c r="RGF256" s="62"/>
      <c r="RGG256" s="62"/>
      <c r="RGH256" s="62"/>
      <c r="RGI256" s="62"/>
      <c r="RGJ256" s="62"/>
      <c r="RGK256" s="62"/>
      <c r="RGL256" s="62"/>
      <c r="RGM256" s="62"/>
      <c r="RGN256" s="62"/>
      <c r="RGO256" s="62"/>
      <c r="RGP256" s="62"/>
      <c r="RGQ256" s="62"/>
      <c r="RGR256" s="62"/>
      <c r="RGS256" s="62"/>
      <c r="RGT256" s="62"/>
      <c r="RGU256" s="62"/>
      <c r="RGV256" s="62"/>
      <c r="RGW256" s="62"/>
      <c r="RGX256" s="62"/>
      <c r="RGY256" s="62"/>
      <c r="RGZ256" s="62"/>
      <c r="RHA256" s="62"/>
      <c r="RHB256" s="62"/>
      <c r="RHC256" s="62"/>
      <c r="RHD256" s="62"/>
      <c r="RHE256" s="62"/>
      <c r="RHF256" s="62"/>
      <c r="RHG256" s="62"/>
      <c r="RHH256" s="62"/>
      <c r="RHI256" s="62"/>
      <c r="RHJ256" s="62"/>
      <c r="RHK256" s="62"/>
      <c r="RHL256" s="62"/>
      <c r="RHM256" s="62"/>
      <c r="RHN256" s="62"/>
      <c r="RHO256" s="62"/>
      <c r="RHP256" s="62"/>
      <c r="RHQ256" s="62"/>
      <c r="RHR256" s="62"/>
      <c r="RHS256" s="62"/>
      <c r="RHT256" s="62"/>
      <c r="RHU256" s="62"/>
      <c r="RHV256" s="62"/>
      <c r="RHW256" s="62"/>
      <c r="RHX256" s="62"/>
      <c r="RHY256" s="62"/>
      <c r="RHZ256" s="62"/>
      <c r="RIA256" s="62"/>
      <c r="RIB256" s="62"/>
      <c r="RIC256" s="62"/>
      <c r="RID256" s="62"/>
      <c r="RIE256" s="62"/>
      <c r="RIF256" s="62"/>
      <c r="RIG256" s="62"/>
      <c r="RIH256" s="62"/>
      <c r="RII256" s="62"/>
      <c r="RIJ256" s="62"/>
      <c r="RIK256" s="62"/>
      <c r="RIL256" s="62"/>
      <c r="RIM256" s="62"/>
      <c r="RIN256" s="62"/>
      <c r="RIO256" s="62"/>
      <c r="RIP256" s="62"/>
      <c r="RIQ256" s="62"/>
      <c r="RIR256" s="62"/>
      <c r="RIS256" s="62"/>
      <c r="RIT256" s="62"/>
      <c r="RIU256" s="62"/>
      <c r="RIV256" s="62"/>
      <c r="RIW256" s="62"/>
      <c r="RIX256" s="62"/>
      <c r="RIY256" s="62"/>
      <c r="RIZ256" s="62"/>
      <c r="RJA256" s="62"/>
      <c r="RJB256" s="62"/>
      <c r="RJC256" s="62"/>
      <c r="RJD256" s="62"/>
      <c r="RJE256" s="62"/>
      <c r="RJF256" s="62"/>
      <c r="RJG256" s="62"/>
      <c r="RJH256" s="62"/>
      <c r="RJI256" s="62"/>
      <c r="RJJ256" s="62"/>
      <c r="RJK256" s="62"/>
      <c r="RJL256" s="62"/>
      <c r="RJM256" s="62"/>
      <c r="RJN256" s="62"/>
      <c r="RJO256" s="62"/>
      <c r="RJP256" s="62"/>
      <c r="RJQ256" s="62"/>
      <c r="RJR256" s="62"/>
      <c r="RJS256" s="62"/>
      <c r="RJT256" s="62"/>
      <c r="RJU256" s="62"/>
      <c r="RJV256" s="62"/>
      <c r="RJW256" s="62"/>
      <c r="RJX256" s="62"/>
      <c r="RJY256" s="62"/>
      <c r="RJZ256" s="62"/>
      <c r="RKA256" s="62"/>
      <c r="RKB256" s="62"/>
      <c r="RKC256" s="62"/>
      <c r="RKD256" s="62"/>
      <c r="RKE256" s="62"/>
      <c r="RKF256" s="62"/>
      <c r="RKG256" s="62"/>
      <c r="RKH256" s="62"/>
      <c r="RKI256" s="62"/>
      <c r="RKJ256" s="62"/>
      <c r="RKK256" s="62"/>
      <c r="RKL256" s="62"/>
      <c r="RKM256" s="62"/>
      <c r="RKN256" s="62"/>
      <c r="RKO256" s="62"/>
      <c r="RKP256" s="62"/>
      <c r="RKQ256" s="62"/>
      <c r="RKR256" s="62"/>
      <c r="RKS256" s="62"/>
      <c r="RKT256" s="62"/>
      <c r="RKU256" s="62"/>
      <c r="RKV256" s="62"/>
      <c r="RKW256" s="62"/>
      <c r="RKX256" s="62"/>
      <c r="RKY256" s="62"/>
      <c r="RKZ256" s="62"/>
      <c r="RLA256" s="62"/>
      <c r="RLB256" s="62"/>
      <c r="RLC256" s="62"/>
      <c r="RLD256" s="62"/>
      <c r="RLE256" s="62"/>
      <c r="RLF256" s="62"/>
      <c r="RLG256" s="62"/>
      <c r="RLH256" s="62"/>
      <c r="RLI256" s="62"/>
      <c r="RLJ256" s="62"/>
      <c r="RLK256" s="62"/>
      <c r="RLL256" s="62"/>
      <c r="RLM256" s="62"/>
      <c r="RLN256" s="62"/>
      <c r="RLO256" s="62"/>
      <c r="RLP256" s="62"/>
      <c r="RLQ256" s="62"/>
      <c r="RLR256" s="62"/>
      <c r="RLS256" s="62"/>
      <c r="RLT256" s="62"/>
      <c r="RLU256" s="62"/>
      <c r="RLV256" s="62"/>
      <c r="RLW256" s="62"/>
      <c r="RLX256" s="62"/>
      <c r="RLY256" s="62"/>
      <c r="RLZ256" s="62"/>
      <c r="RMA256" s="62"/>
      <c r="RMB256" s="62"/>
      <c r="RMC256" s="62"/>
      <c r="RMD256" s="62"/>
      <c r="RME256" s="62"/>
      <c r="RMF256" s="62"/>
      <c r="RMG256" s="62"/>
      <c r="RMH256" s="62"/>
      <c r="RMI256" s="62"/>
      <c r="RMJ256" s="62"/>
      <c r="RMK256" s="62"/>
      <c r="RML256" s="62"/>
      <c r="RMM256" s="62"/>
      <c r="RMN256" s="62"/>
      <c r="RMO256" s="62"/>
      <c r="RMP256" s="62"/>
      <c r="RMQ256" s="62"/>
      <c r="RMR256" s="62"/>
      <c r="RMS256" s="62"/>
      <c r="RMT256" s="62"/>
      <c r="RMU256" s="62"/>
      <c r="RMV256" s="62"/>
      <c r="RMW256" s="62"/>
      <c r="RMX256" s="62"/>
      <c r="RMY256" s="62"/>
      <c r="RMZ256" s="62"/>
      <c r="RNA256" s="62"/>
      <c r="RNB256" s="62"/>
      <c r="RNC256" s="62"/>
      <c r="RND256" s="62"/>
      <c r="RNE256" s="62"/>
      <c r="RNF256" s="62"/>
      <c r="RNG256" s="62"/>
      <c r="RNH256" s="62"/>
      <c r="RNI256" s="62"/>
      <c r="RNJ256" s="62"/>
      <c r="RNK256" s="62"/>
      <c r="RNL256" s="62"/>
      <c r="RNM256" s="62"/>
      <c r="RNN256" s="62"/>
      <c r="RNO256" s="62"/>
      <c r="RNP256" s="62"/>
      <c r="RNQ256" s="62"/>
      <c r="RNR256" s="62"/>
      <c r="RNS256" s="62"/>
      <c r="RNT256" s="62"/>
      <c r="RNU256" s="62"/>
      <c r="RNV256" s="62"/>
      <c r="RNW256" s="62"/>
      <c r="RNX256" s="62"/>
      <c r="RNY256" s="62"/>
      <c r="RNZ256" s="62"/>
      <c r="ROA256" s="62"/>
      <c r="ROB256" s="62"/>
      <c r="ROC256" s="62"/>
      <c r="ROD256" s="62"/>
      <c r="ROE256" s="62"/>
      <c r="ROF256" s="62"/>
      <c r="ROG256" s="62"/>
      <c r="ROH256" s="62"/>
      <c r="ROI256" s="62"/>
      <c r="ROJ256" s="62"/>
      <c r="ROK256" s="62"/>
      <c r="ROL256" s="62"/>
      <c r="ROM256" s="62"/>
      <c r="RON256" s="62"/>
      <c r="ROO256" s="62"/>
      <c r="ROP256" s="62"/>
      <c r="ROQ256" s="62"/>
      <c r="ROR256" s="62"/>
      <c r="ROS256" s="62"/>
      <c r="ROT256" s="62"/>
      <c r="ROU256" s="62"/>
      <c r="ROV256" s="62"/>
      <c r="ROW256" s="62"/>
      <c r="ROX256" s="62"/>
      <c r="ROY256" s="62"/>
      <c r="ROZ256" s="62"/>
      <c r="RPA256" s="62"/>
      <c r="RPB256" s="62"/>
      <c r="RPC256" s="62"/>
      <c r="RPD256" s="62"/>
      <c r="RPE256" s="62"/>
      <c r="RPF256" s="62"/>
      <c r="RPG256" s="62"/>
      <c r="RPH256" s="62"/>
      <c r="RPI256" s="62"/>
      <c r="RPJ256" s="62"/>
      <c r="RPK256" s="62"/>
      <c r="RPL256" s="62"/>
      <c r="RPM256" s="62"/>
      <c r="RPN256" s="62"/>
      <c r="RPO256" s="62"/>
      <c r="RPP256" s="62"/>
      <c r="RPQ256" s="62"/>
      <c r="RPR256" s="62"/>
      <c r="RPS256" s="62"/>
      <c r="RPT256" s="62"/>
      <c r="RPU256" s="62"/>
      <c r="RPV256" s="62"/>
      <c r="RPW256" s="62"/>
      <c r="RPX256" s="62"/>
      <c r="RPY256" s="62"/>
      <c r="RPZ256" s="62"/>
      <c r="RQA256" s="62"/>
      <c r="RQB256" s="62"/>
      <c r="RQC256" s="62"/>
      <c r="RQD256" s="62"/>
      <c r="RQE256" s="62"/>
      <c r="RQF256" s="62"/>
      <c r="RQG256" s="62"/>
      <c r="RQH256" s="62"/>
      <c r="RQI256" s="62"/>
      <c r="RQJ256" s="62"/>
      <c r="RQK256" s="62"/>
      <c r="RQL256" s="62"/>
      <c r="RQM256" s="62"/>
      <c r="RQN256" s="62"/>
      <c r="RQO256" s="62"/>
      <c r="RQP256" s="62"/>
      <c r="RQQ256" s="62"/>
      <c r="RQR256" s="62"/>
      <c r="RQS256" s="62"/>
      <c r="RQT256" s="62"/>
      <c r="RQU256" s="62"/>
      <c r="RQV256" s="62"/>
      <c r="RQW256" s="62"/>
      <c r="RQX256" s="62"/>
      <c r="RQY256" s="62"/>
      <c r="RQZ256" s="62"/>
      <c r="RRA256" s="62"/>
      <c r="RRB256" s="62"/>
      <c r="RRC256" s="62"/>
      <c r="RRD256" s="62"/>
      <c r="RRE256" s="62"/>
      <c r="RRF256" s="62"/>
      <c r="RRG256" s="62"/>
      <c r="RRH256" s="62"/>
      <c r="RRI256" s="62"/>
      <c r="RRJ256" s="62"/>
      <c r="RRK256" s="62"/>
      <c r="RRL256" s="62"/>
      <c r="RRM256" s="62"/>
      <c r="RRN256" s="62"/>
      <c r="RRO256" s="62"/>
      <c r="RRP256" s="62"/>
      <c r="RRQ256" s="62"/>
      <c r="RRR256" s="62"/>
      <c r="RRS256" s="62"/>
      <c r="RRT256" s="62"/>
      <c r="RRU256" s="62"/>
      <c r="RRV256" s="62"/>
      <c r="RRW256" s="62"/>
      <c r="RRX256" s="62"/>
      <c r="RRY256" s="62"/>
      <c r="RRZ256" s="62"/>
      <c r="RSA256" s="62"/>
      <c r="RSB256" s="62"/>
      <c r="RSC256" s="62"/>
      <c r="RSD256" s="62"/>
      <c r="RSE256" s="62"/>
      <c r="RSF256" s="62"/>
      <c r="RSG256" s="62"/>
      <c r="RSH256" s="62"/>
      <c r="RSI256" s="62"/>
      <c r="RSJ256" s="62"/>
      <c r="RSK256" s="62"/>
      <c r="RSL256" s="62"/>
      <c r="RSM256" s="62"/>
      <c r="RSN256" s="62"/>
      <c r="RSO256" s="62"/>
      <c r="RSP256" s="62"/>
      <c r="RSQ256" s="62"/>
      <c r="RSR256" s="62"/>
      <c r="RSS256" s="62"/>
      <c r="RST256" s="62"/>
      <c r="RSU256" s="62"/>
      <c r="RSV256" s="62"/>
      <c r="RSW256" s="62"/>
      <c r="RSX256" s="62"/>
      <c r="RSY256" s="62"/>
      <c r="RSZ256" s="62"/>
      <c r="RTA256" s="62"/>
      <c r="RTB256" s="62"/>
      <c r="RTC256" s="62"/>
      <c r="RTD256" s="62"/>
      <c r="RTE256" s="62"/>
      <c r="RTF256" s="62"/>
      <c r="RTG256" s="62"/>
      <c r="RTH256" s="62"/>
      <c r="RTI256" s="62"/>
      <c r="RTJ256" s="62"/>
      <c r="RTK256" s="62"/>
      <c r="RTL256" s="62"/>
      <c r="RTM256" s="62"/>
      <c r="RTN256" s="62"/>
      <c r="RTO256" s="62"/>
      <c r="RTP256" s="62"/>
      <c r="RTQ256" s="62"/>
      <c r="RTR256" s="62"/>
      <c r="RTS256" s="62"/>
      <c r="RTT256" s="62"/>
      <c r="RTU256" s="62"/>
      <c r="RTV256" s="62"/>
      <c r="RTW256" s="62"/>
      <c r="RTX256" s="62"/>
      <c r="RTY256" s="62"/>
      <c r="RTZ256" s="62"/>
      <c r="RUA256" s="62"/>
      <c r="RUB256" s="62"/>
      <c r="RUC256" s="62"/>
      <c r="RUD256" s="62"/>
      <c r="RUE256" s="62"/>
      <c r="RUF256" s="62"/>
      <c r="RUG256" s="62"/>
      <c r="RUH256" s="62"/>
      <c r="RUI256" s="62"/>
      <c r="RUJ256" s="62"/>
      <c r="RUK256" s="62"/>
      <c r="RUL256" s="62"/>
      <c r="RUM256" s="62"/>
      <c r="RUN256" s="62"/>
      <c r="RUO256" s="62"/>
      <c r="RUP256" s="62"/>
      <c r="RUQ256" s="62"/>
      <c r="RUR256" s="62"/>
      <c r="RUS256" s="62"/>
      <c r="RUT256" s="62"/>
      <c r="RUU256" s="62"/>
      <c r="RUV256" s="62"/>
      <c r="RUW256" s="62"/>
      <c r="RUX256" s="62"/>
      <c r="RUY256" s="62"/>
      <c r="RUZ256" s="62"/>
      <c r="RVA256" s="62"/>
      <c r="RVB256" s="62"/>
      <c r="RVC256" s="62"/>
      <c r="RVD256" s="62"/>
      <c r="RVE256" s="62"/>
      <c r="RVF256" s="62"/>
      <c r="RVG256" s="62"/>
      <c r="RVH256" s="62"/>
      <c r="RVI256" s="62"/>
      <c r="RVJ256" s="62"/>
      <c r="RVK256" s="62"/>
      <c r="RVL256" s="62"/>
      <c r="RVM256" s="62"/>
      <c r="RVN256" s="62"/>
      <c r="RVO256" s="62"/>
      <c r="RVP256" s="62"/>
      <c r="RVQ256" s="62"/>
      <c r="RVR256" s="62"/>
      <c r="RVS256" s="62"/>
      <c r="RVT256" s="62"/>
      <c r="RVU256" s="62"/>
      <c r="RVV256" s="62"/>
      <c r="RVW256" s="62"/>
      <c r="RVX256" s="62"/>
      <c r="RVY256" s="62"/>
      <c r="RVZ256" s="62"/>
      <c r="RWA256" s="62"/>
      <c r="RWB256" s="62"/>
      <c r="RWC256" s="62"/>
      <c r="RWD256" s="62"/>
      <c r="RWE256" s="62"/>
      <c r="RWF256" s="62"/>
      <c r="RWG256" s="62"/>
      <c r="RWH256" s="62"/>
      <c r="RWI256" s="62"/>
      <c r="RWJ256" s="62"/>
      <c r="RWK256" s="62"/>
      <c r="RWL256" s="62"/>
      <c r="RWM256" s="62"/>
      <c r="RWN256" s="62"/>
      <c r="RWO256" s="62"/>
      <c r="RWP256" s="62"/>
      <c r="RWQ256" s="62"/>
      <c r="RWR256" s="62"/>
      <c r="RWS256" s="62"/>
      <c r="RWT256" s="62"/>
      <c r="RWU256" s="62"/>
      <c r="RWV256" s="62"/>
      <c r="RWW256" s="62"/>
      <c r="RWX256" s="62"/>
      <c r="RWY256" s="62"/>
      <c r="RWZ256" s="62"/>
      <c r="RXA256" s="62"/>
      <c r="RXB256" s="62"/>
      <c r="RXC256" s="62"/>
      <c r="RXD256" s="62"/>
      <c r="RXE256" s="62"/>
      <c r="RXF256" s="62"/>
      <c r="RXG256" s="62"/>
      <c r="RXH256" s="62"/>
      <c r="RXI256" s="62"/>
      <c r="RXJ256" s="62"/>
      <c r="RXK256" s="62"/>
      <c r="RXL256" s="62"/>
      <c r="RXM256" s="62"/>
      <c r="RXN256" s="62"/>
      <c r="RXO256" s="62"/>
      <c r="RXP256" s="62"/>
      <c r="RXQ256" s="62"/>
      <c r="RXR256" s="62"/>
      <c r="RXS256" s="62"/>
      <c r="RXT256" s="62"/>
      <c r="RXU256" s="62"/>
      <c r="RXV256" s="62"/>
      <c r="RXW256" s="62"/>
      <c r="RXX256" s="62"/>
      <c r="RXY256" s="62"/>
      <c r="RXZ256" s="62"/>
      <c r="RYA256" s="62"/>
      <c r="RYB256" s="62"/>
      <c r="RYC256" s="62"/>
      <c r="RYD256" s="62"/>
      <c r="RYE256" s="62"/>
      <c r="RYF256" s="62"/>
      <c r="RYG256" s="62"/>
      <c r="RYH256" s="62"/>
      <c r="RYI256" s="62"/>
      <c r="RYJ256" s="62"/>
      <c r="RYK256" s="62"/>
      <c r="RYL256" s="62"/>
      <c r="RYM256" s="62"/>
      <c r="RYN256" s="62"/>
      <c r="RYO256" s="62"/>
      <c r="RYP256" s="62"/>
      <c r="RYQ256" s="62"/>
      <c r="RYR256" s="62"/>
      <c r="RYS256" s="62"/>
      <c r="RYT256" s="62"/>
      <c r="RYU256" s="62"/>
      <c r="RYV256" s="62"/>
      <c r="RYW256" s="62"/>
      <c r="RYX256" s="62"/>
      <c r="RYY256" s="62"/>
      <c r="RYZ256" s="62"/>
      <c r="RZA256" s="62"/>
      <c r="RZB256" s="62"/>
      <c r="RZC256" s="62"/>
      <c r="RZD256" s="62"/>
      <c r="RZE256" s="62"/>
      <c r="RZF256" s="62"/>
      <c r="RZG256" s="62"/>
      <c r="RZH256" s="62"/>
      <c r="RZI256" s="62"/>
      <c r="RZJ256" s="62"/>
      <c r="RZK256" s="62"/>
      <c r="RZL256" s="62"/>
      <c r="RZM256" s="62"/>
      <c r="RZN256" s="62"/>
      <c r="RZO256" s="62"/>
      <c r="RZP256" s="62"/>
      <c r="RZQ256" s="62"/>
      <c r="RZR256" s="62"/>
      <c r="RZS256" s="62"/>
      <c r="RZT256" s="62"/>
      <c r="RZU256" s="62"/>
      <c r="RZV256" s="62"/>
      <c r="RZW256" s="62"/>
      <c r="RZX256" s="62"/>
      <c r="RZY256" s="62"/>
      <c r="RZZ256" s="62"/>
      <c r="SAA256" s="62"/>
      <c r="SAB256" s="62"/>
      <c r="SAC256" s="62"/>
      <c r="SAD256" s="62"/>
      <c r="SAE256" s="62"/>
      <c r="SAF256" s="62"/>
      <c r="SAG256" s="62"/>
      <c r="SAH256" s="62"/>
      <c r="SAI256" s="62"/>
      <c r="SAJ256" s="62"/>
      <c r="SAK256" s="62"/>
      <c r="SAL256" s="62"/>
      <c r="SAM256" s="62"/>
      <c r="SAN256" s="62"/>
      <c r="SAO256" s="62"/>
      <c r="SAP256" s="62"/>
      <c r="SAQ256" s="62"/>
      <c r="SAR256" s="62"/>
      <c r="SAS256" s="62"/>
      <c r="SAT256" s="62"/>
      <c r="SAU256" s="62"/>
      <c r="SAV256" s="62"/>
      <c r="SAW256" s="62"/>
      <c r="SAX256" s="62"/>
      <c r="SAY256" s="62"/>
      <c r="SAZ256" s="62"/>
      <c r="SBA256" s="62"/>
      <c r="SBB256" s="62"/>
      <c r="SBC256" s="62"/>
      <c r="SBD256" s="62"/>
      <c r="SBE256" s="62"/>
      <c r="SBF256" s="62"/>
      <c r="SBG256" s="62"/>
      <c r="SBH256" s="62"/>
      <c r="SBI256" s="62"/>
      <c r="SBJ256" s="62"/>
      <c r="SBK256" s="62"/>
      <c r="SBL256" s="62"/>
      <c r="SBM256" s="62"/>
      <c r="SBN256" s="62"/>
      <c r="SBO256" s="62"/>
      <c r="SBP256" s="62"/>
      <c r="SBQ256" s="62"/>
      <c r="SBR256" s="62"/>
      <c r="SBS256" s="62"/>
      <c r="SBT256" s="62"/>
      <c r="SBU256" s="62"/>
      <c r="SBV256" s="62"/>
      <c r="SBW256" s="62"/>
      <c r="SBX256" s="62"/>
      <c r="SBY256" s="62"/>
      <c r="SBZ256" s="62"/>
      <c r="SCA256" s="62"/>
      <c r="SCB256" s="62"/>
      <c r="SCC256" s="62"/>
      <c r="SCD256" s="62"/>
      <c r="SCE256" s="62"/>
      <c r="SCF256" s="62"/>
      <c r="SCG256" s="62"/>
      <c r="SCH256" s="62"/>
      <c r="SCI256" s="62"/>
      <c r="SCJ256" s="62"/>
      <c r="SCK256" s="62"/>
      <c r="SCL256" s="62"/>
      <c r="SCM256" s="62"/>
      <c r="SCN256" s="62"/>
      <c r="SCO256" s="62"/>
      <c r="SCP256" s="62"/>
      <c r="SCQ256" s="62"/>
      <c r="SCR256" s="62"/>
      <c r="SCS256" s="62"/>
      <c r="SCT256" s="62"/>
      <c r="SCU256" s="62"/>
      <c r="SCV256" s="62"/>
      <c r="SCW256" s="62"/>
      <c r="SCX256" s="62"/>
      <c r="SCY256" s="62"/>
      <c r="SCZ256" s="62"/>
      <c r="SDA256" s="62"/>
      <c r="SDB256" s="62"/>
      <c r="SDC256" s="62"/>
      <c r="SDD256" s="62"/>
      <c r="SDE256" s="62"/>
      <c r="SDF256" s="62"/>
      <c r="SDG256" s="62"/>
      <c r="SDH256" s="62"/>
      <c r="SDI256" s="62"/>
      <c r="SDJ256" s="62"/>
      <c r="SDK256" s="62"/>
      <c r="SDL256" s="62"/>
      <c r="SDM256" s="62"/>
      <c r="SDN256" s="62"/>
      <c r="SDO256" s="62"/>
      <c r="SDP256" s="62"/>
      <c r="SDQ256" s="62"/>
      <c r="SDR256" s="62"/>
      <c r="SDS256" s="62"/>
      <c r="SDT256" s="62"/>
      <c r="SDU256" s="62"/>
      <c r="SDV256" s="62"/>
      <c r="SDW256" s="62"/>
      <c r="SDX256" s="62"/>
      <c r="SDY256" s="62"/>
      <c r="SDZ256" s="62"/>
      <c r="SEA256" s="62"/>
      <c r="SEB256" s="62"/>
      <c r="SEC256" s="62"/>
      <c r="SED256" s="62"/>
      <c r="SEE256" s="62"/>
      <c r="SEF256" s="62"/>
      <c r="SEG256" s="62"/>
      <c r="SEH256" s="62"/>
      <c r="SEI256" s="62"/>
      <c r="SEJ256" s="62"/>
      <c r="SEK256" s="62"/>
      <c r="SEL256" s="62"/>
      <c r="SEM256" s="62"/>
      <c r="SEN256" s="62"/>
      <c r="SEO256" s="62"/>
      <c r="SEP256" s="62"/>
      <c r="SEQ256" s="62"/>
      <c r="SER256" s="62"/>
      <c r="SES256" s="62"/>
      <c r="SET256" s="62"/>
      <c r="SEU256" s="62"/>
      <c r="SEV256" s="62"/>
      <c r="SEW256" s="62"/>
      <c r="SEX256" s="62"/>
      <c r="SEY256" s="62"/>
      <c r="SEZ256" s="62"/>
      <c r="SFA256" s="62"/>
      <c r="SFB256" s="62"/>
      <c r="SFC256" s="62"/>
      <c r="SFD256" s="62"/>
      <c r="SFE256" s="62"/>
      <c r="SFF256" s="62"/>
      <c r="SFG256" s="62"/>
      <c r="SFH256" s="62"/>
      <c r="SFI256" s="62"/>
      <c r="SFJ256" s="62"/>
      <c r="SFK256" s="62"/>
      <c r="SFL256" s="62"/>
      <c r="SFM256" s="62"/>
      <c r="SFN256" s="62"/>
      <c r="SFO256" s="62"/>
      <c r="SFP256" s="62"/>
      <c r="SFQ256" s="62"/>
      <c r="SFR256" s="62"/>
      <c r="SFS256" s="62"/>
      <c r="SFT256" s="62"/>
      <c r="SFU256" s="62"/>
      <c r="SFV256" s="62"/>
      <c r="SFW256" s="62"/>
      <c r="SFX256" s="62"/>
      <c r="SFY256" s="62"/>
      <c r="SFZ256" s="62"/>
      <c r="SGA256" s="62"/>
      <c r="SGB256" s="62"/>
      <c r="SGC256" s="62"/>
      <c r="SGD256" s="62"/>
      <c r="SGE256" s="62"/>
      <c r="SGF256" s="62"/>
      <c r="SGG256" s="62"/>
      <c r="SGH256" s="62"/>
      <c r="SGI256" s="62"/>
      <c r="SGJ256" s="62"/>
      <c r="SGK256" s="62"/>
      <c r="SGL256" s="62"/>
      <c r="SGM256" s="62"/>
      <c r="SGN256" s="62"/>
      <c r="SGO256" s="62"/>
      <c r="SGP256" s="62"/>
      <c r="SGQ256" s="62"/>
      <c r="SGR256" s="62"/>
      <c r="SGS256" s="62"/>
      <c r="SGT256" s="62"/>
      <c r="SGU256" s="62"/>
      <c r="SGV256" s="62"/>
      <c r="SGW256" s="62"/>
      <c r="SGX256" s="62"/>
      <c r="SGY256" s="62"/>
      <c r="SGZ256" s="62"/>
      <c r="SHA256" s="62"/>
      <c r="SHB256" s="62"/>
      <c r="SHC256" s="62"/>
      <c r="SHD256" s="62"/>
      <c r="SHE256" s="62"/>
      <c r="SHF256" s="62"/>
      <c r="SHG256" s="62"/>
      <c r="SHH256" s="62"/>
      <c r="SHI256" s="62"/>
      <c r="SHJ256" s="62"/>
      <c r="SHK256" s="62"/>
      <c r="SHL256" s="62"/>
      <c r="SHM256" s="62"/>
      <c r="SHN256" s="62"/>
      <c r="SHO256" s="62"/>
      <c r="SHP256" s="62"/>
      <c r="SHQ256" s="62"/>
      <c r="SHR256" s="62"/>
      <c r="SHS256" s="62"/>
      <c r="SHT256" s="62"/>
      <c r="SHU256" s="62"/>
      <c r="SHV256" s="62"/>
      <c r="SHW256" s="62"/>
      <c r="SHX256" s="62"/>
      <c r="SHY256" s="62"/>
      <c r="SHZ256" s="62"/>
      <c r="SIA256" s="62"/>
      <c r="SIB256" s="62"/>
      <c r="SIC256" s="62"/>
      <c r="SID256" s="62"/>
      <c r="SIE256" s="62"/>
      <c r="SIF256" s="62"/>
      <c r="SIG256" s="62"/>
      <c r="SIH256" s="62"/>
      <c r="SII256" s="62"/>
      <c r="SIJ256" s="62"/>
      <c r="SIK256" s="62"/>
      <c r="SIL256" s="62"/>
      <c r="SIM256" s="62"/>
      <c r="SIN256" s="62"/>
      <c r="SIO256" s="62"/>
      <c r="SIP256" s="62"/>
      <c r="SIQ256" s="62"/>
      <c r="SIR256" s="62"/>
      <c r="SIS256" s="62"/>
      <c r="SIT256" s="62"/>
      <c r="SIU256" s="62"/>
      <c r="SIV256" s="62"/>
      <c r="SIW256" s="62"/>
      <c r="SIX256" s="62"/>
      <c r="SIY256" s="62"/>
      <c r="SIZ256" s="62"/>
      <c r="SJA256" s="62"/>
      <c r="SJB256" s="62"/>
      <c r="SJC256" s="62"/>
      <c r="SJD256" s="62"/>
      <c r="SJE256" s="62"/>
      <c r="SJF256" s="62"/>
      <c r="SJG256" s="62"/>
      <c r="SJH256" s="62"/>
      <c r="SJI256" s="62"/>
      <c r="SJJ256" s="62"/>
      <c r="SJK256" s="62"/>
      <c r="SJL256" s="62"/>
      <c r="SJM256" s="62"/>
      <c r="SJN256" s="62"/>
      <c r="SJO256" s="62"/>
      <c r="SJP256" s="62"/>
      <c r="SJQ256" s="62"/>
      <c r="SJR256" s="62"/>
      <c r="SJS256" s="62"/>
      <c r="SJT256" s="62"/>
      <c r="SJU256" s="62"/>
      <c r="SJV256" s="62"/>
      <c r="SJW256" s="62"/>
      <c r="SJX256" s="62"/>
      <c r="SJY256" s="62"/>
      <c r="SJZ256" s="62"/>
      <c r="SKA256" s="62"/>
      <c r="SKB256" s="62"/>
      <c r="SKC256" s="62"/>
      <c r="SKD256" s="62"/>
      <c r="SKE256" s="62"/>
      <c r="SKF256" s="62"/>
      <c r="SKG256" s="62"/>
      <c r="SKH256" s="62"/>
      <c r="SKI256" s="62"/>
      <c r="SKJ256" s="62"/>
      <c r="SKK256" s="62"/>
      <c r="SKL256" s="62"/>
      <c r="SKM256" s="62"/>
      <c r="SKN256" s="62"/>
      <c r="SKO256" s="62"/>
      <c r="SKP256" s="62"/>
      <c r="SKQ256" s="62"/>
      <c r="SKR256" s="62"/>
      <c r="SKS256" s="62"/>
      <c r="SKT256" s="62"/>
      <c r="SKU256" s="62"/>
      <c r="SKV256" s="62"/>
      <c r="SKW256" s="62"/>
      <c r="SKX256" s="62"/>
      <c r="SKY256" s="62"/>
      <c r="SKZ256" s="62"/>
      <c r="SLA256" s="62"/>
      <c r="SLB256" s="62"/>
      <c r="SLC256" s="62"/>
      <c r="SLD256" s="62"/>
      <c r="SLE256" s="62"/>
      <c r="SLF256" s="62"/>
      <c r="SLG256" s="62"/>
      <c r="SLH256" s="62"/>
      <c r="SLI256" s="62"/>
      <c r="SLJ256" s="62"/>
      <c r="SLK256" s="62"/>
      <c r="SLL256" s="62"/>
      <c r="SLM256" s="62"/>
      <c r="SLN256" s="62"/>
      <c r="SLO256" s="62"/>
      <c r="SLP256" s="62"/>
      <c r="SLQ256" s="62"/>
      <c r="SLR256" s="62"/>
      <c r="SLS256" s="62"/>
      <c r="SLT256" s="62"/>
      <c r="SLU256" s="62"/>
      <c r="SLV256" s="62"/>
      <c r="SLW256" s="62"/>
      <c r="SLX256" s="62"/>
      <c r="SLY256" s="62"/>
      <c r="SLZ256" s="62"/>
      <c r="SMA256" s="62"/>
      <c r="SMB256" s="62"/>
      <c r="SMC256" s="62"/>
      <c r="SMD256" s="62"/>
      <c r="SME256" s="62"/>
      <c r="SMF256" s="62"/>
      <c r="SMG256" s="62"/>
      <c r="SMH256" s="62"/>
      <c r="SMI256" s="62"/>
      <c r="SMJ256" s="62"/>
      <c r="SMK256" s="62"/>
      <c r="SML256" s="62"/>
      <c r="SMM256" s="62"/>
      <c r="SMN256" s="62"/>
      <c r="SMO256" s="62"/>
      <c r="SMP256" s="62"/>
      <c r="SMQ256" s="62"/>
      <c r="SMR256" s="62"/>
      <c r="SMS256" s="62"/>
      <c r="SMT256" s="62"/>
      <c r="SMU256" s="62"/>
      <c r="SMV256" s="62"/>
      <c r="SMW256" s="62"/>
      <c r="SMX256" s="62"/>
      <c r="SMY256" s="62"/>
      <c r="SMZ256" s="62"/>
      <c r="SNA256" s="62"/>
      <c r="SNB256" s="62"/>
      <c r="SNC256" s="62"/>
      <c r="SND256" s="62"/>
      <c r="SNE256" s="62"/>
      <c r="SNF256" s="62"/>
      <c r="SNG256" s="62"/>
      <c r="SNH256" s="62"/>
      <c r="SNI256" s="62"/>
      <c r="SNJ256" s="62"/>
      <c r="SNK256" s="62"/>
      <c r="SNL256" s="62"/>
      <c r="SNM256" s="62"/>
      <c r="SNN256" s="62"/>
      <c r="SNO256" s="62"/>
      <c r="SNP256" s="62"/>
      <c r="SNQ256" s="62"/>
      <c r="SNR256" s="62"/>
      <c r="SNS256" s="62"/>
      <c r="SNT256" s="62"/>
      <c r="SNU256" s="62"/>
      <c r="SNV256" s="62"/>
      <c r="SNW256" s="62"/>
      <c r="SNX256" s="62"/>
      <c r="SNY256" s="62"/>
      <c r="SNZ256" s="62"/>
      <c r="SOA256" s="62"/>
      <c r="SOB256" s="62"/>
      <c r="SOC256" s="62"/>
      <c r="SOD256" s="62"/>
      <c r="SOE256" s="62"/>
      <c r="SOF256" s="62"/>
      <c r="SOG256" s="62"/>
      <c r="SOH256" s="62"/>
      <c r="SOI256" s="62"/>
      <c r="SOJ256" s="62"/>
      <c r="SOK256" s="62"/>
      <c r="SOL256" s="62"/>
      <c r="SOM256" s="62"/>
      <c r="SON256" s="62"/>
      <c r="SOO256" s="62"/>
      <c r="SOP256" s="62"/>
      <c r="SOQ256" s="62"/>
      <c r="SOR256" s="62"/>
      <c r="SOS256" s="62"/>
      <c r="SOT256" s="62"/>
      <c r="SOU256" s="62"/>
      <c r="SOV256" s="62"/>
      <c r="SOW256" s="62"/>
      <c r="SOX256" s="62"/>
      <c r="SOY256" s="62"/>
      <c r="SOZ256" s="62"/>
      <c r="SPA256" s="62"/>
      <c r="SPB256" s="62"/>
      <c r="SPC256" s="62"/>
      <c r="SPD256" s="62"/>
      <c r="SPE256" s="62"/>
      <c r="SPF256" s="62"/>
      <c r="SPG256" s="62"/>
      <c r="SPH256" s="62"/>
      <c r="SPI256" s="62"/>
      <c r="SPJ256" s="62"/>
      <c r="SPK256" s="62"/>
      <c r="SPL256" s="62"/>
      <c r="SPM256" s="62"/>
      <c r="SPN256" s="62"/>
      <c r="SPO256" s="62"/>
      <c r="SPP256" s="62"/>
      <c r="SPQ256" s="62"/>
      <c r="SPR256" s="62"/>
      <c r="SPS256" s="62"/>
      <c r="SPT256" s="62"/>
      <c r="SPU256" s="62"/>
      <c r="SPV256" s="62"/>
      <c r="SPW256" s="62"/>
      <c r="SPX256" s="62"/>
      <c r="SPY256" s="62"/>
      <c r="SPZ256" s="62"/>
      <c r="SQA256" s="62"/>
      <c r="SQB256" s="62"/>
      <c r="SQC256" s="62"/>
      <c r="SQD256" s="62"/>
      <c r="SQE256" s="62"/>
      <c r="SQF256" s="62"/>
      <c r="SQG256" s="62"/>
      <c r="SQH256" s="62"/>
      <c r="SQI256" s="62"/>
      <c r="SQJ256" s="62"/>
      <c r="SQK256" s="62"/>
      <c r="SQL256" s="62"/>
      <c r="SQM256" s="62"/>
      <c r="SQN256" s="62"/>
      <c r="SQO256" s="62"/>
      <c r="SQP256" s="62"/>
      <c r="SQQ256" s="62"/>
      <c r="SQR256" s="62"/>
      <c r="SQS256" s="62"/>
      <c r="SQT256" s="62"/>
      <c r="SQU256" s="62"/>
      <c r="SQV256" s="62"/>
      <c r="SQW256" s="62"/>
      <c r="SQX256" s="62"/>
      <c r="SQY256" s="62"/>
      <c r="SQZ256" s="62"/>
      <c r="SRA256" s="62"/>
      <c r="SRB256" s="62"/>
      <c r="SRC256" s="62"/>
      <c r="SRD256" s="62"/>
      <c r="SRE256" s="62"/>
      <c r="SRF256" s="62"/>
      <c r="SRG256" s="62"/>
      <c r="SRH256" s="62"/>
      <c r="SRI256" s="62"/>
      <c r="SRJ256" s="62"/>
      <c r="SRK256" s="62"/>
      <c r="SRL256" s="62"/>
      <c r="SRM256" s="62"/>
      <c r="SRN256" s="62"/>
      <c r="SRO256" s="62"/>
      <c r="SRP256" s="62"/>
      <c r="SRQ256" s="62"/>
      <c r="SRR256" s="62"/>
      <c r="SRS256" s="62"/>
      <c r="SRT256" s="62"/>
      <c r="SRU256" s="62"/>
      <c r="SRV256" s="62"/>
      <c r="SRW256" s="62"/>
      <c r="SRX256" s="62"/>
      <c r="SRY256" s="62"/>
      <c r="SRZ256" s="62"/>
      <c r="SSA256" s="62"/>
      <c r="SSB256" s="62"/>
      <c r="SSC256" s="62"/>
      <c r="SSD256" s="62"/>
      <c r="SSE256" s="62"/>
      <c r="SSF256" s="62"/>
      <c r="SSG256" s="62"/>
      <c r="SSH256" s="62"/>
      <c r="SSI256" s="62"/>
      <c r="SSJ256" s="62"/>
      <c r="SSK256" s="62"/>
      <c r="SSL256" s="62"/>
      <c r="SSM256" s="62"/>
      <c r="SSN256" s="62"/>
      <c r="SSO256" s="62"/>
      <c r="SSP256" s="62"/>
      <c r="SSQ256" s="62"/>
      <c r="SSR256" s="62"/>
      <c r="SSS256" s="62"/>
      <c r="SST256" s="62"/>
      <c r="SSU256" s="62"/>
      <c r="SSV256" s="62"/>
      <c r="SSW256" s="62"/>
      <c r="SSX256" s="62"/>
      <c r="SSY256" s="62"/>
      <c r="SSZ256" s="62"/>
      <c r="STA256" s="62"/>
      <c r="STB256" s="62"/>
      <c r="STC256" s="62"/>
      <c r="STD256" s="62"/>
      <c r="STE256" s="62"/>
      <c r="STF256" s="62"/>
      <c r="STG256" s="62"/>
      <c r="STH256" s="62"/>
      <c r="STI256" s="62"/>
      <c r="STJ256" s="62"/>
      <c r="STK256" s="62"/>
      <c r="STL256" s="62"/>
      <c r="STM256" s="62"/>
      <c r="STN256" s="62"/>
      <c r="STO256" s="62"/>
      <c r="STP256" s="62"/>
      <c r="STQ256" s="62"/>
      <c r="STR256" s="62"/>
      <c r="STS256" s="62"/>
      <c r="STT256" s="62"/>
      <c r="STU256" s="62"/>
      <c r="STV256" s="62"/>
      <c r="STW256" s="62"/>
      <c r="STX256" s="62"/>
      <c r="STY256" s="62"/>
      <c r="STZ256" s="62"/>
      <c r="SUA256" s="62"/>
      <c r="SUB256" s="62"/>
      <c r="SUC256" s="62"/>
      <c r="SUD256" s="62"/>
      <c r="SUE256" s="62"/>
      <c r="SUF256" s="62"/>
      <c r="SUG256" s="62"/>
      <c r="SUH256" s="62"/>
      <c r="SUI256" s="62"/>
      <c r="SUJ256" s="62"/>
      <c r="SUK256" s="62"/>
      <c r="SUL256" s="62"/>
      <c r="SUM256" s="62"/>
      <c r="SUN256" s="62"/>
      <c r="SUO256" s="62"/>
      <c r="SUP256" s="62"/>
      <c r="SUQ256" s="62"/>
      <c r="SUR256" s="62"/>
      <c r="SUS256" s="62"/>
      <c r="SUT256" s="62"/>
      <c r="SUU256" s="62"/>
      <c r="SUV256" s="62"/>
      <c r="SUW256" s="62"/>
      <c r="SUX256" s="62"/>
      <c r="SUY256" s="62"/>
      <c r="SUZ256" s="62"/>
      <c r="SVA256" s="62"/>
      <c r="SVB256" s="62"/>
      <c r="SVC256" s="62"/>
      <c r="SVD256" s="62"/>
      <c r="SVE256" s="62"/>
      <c r="SVF256" s="62"/>
      <c r="SVG256" s="62"/>
      <c r="SVH256" s="62"/>
      <c r="SVI256" s="62"/>
      <c r="SVJ256" s="62"/>
      <c r="SVK256" s="62"/>
      <c r="SVL256" s="62"/>
      <c r="SVM256" s="62"/>
      <c r="SVN256" s="62"/>
      <c r="SVO256" s="62"/>
      <c r="SVP256" s="62"/>
      <c r="SVQ256" s="62"/>
      <c r="SVR256" s="62"/>
      <c r="SVS256" s="62"/>
      <c r="SVT256" s="62"/>
      <c r="SVU256" s="62"/>
      <c r="SVV256" s="62"/>
      <c r="SVW256" s="62"/>
      <c r="SVX256" s="62"/>
      <c r="SVY256" s="62"/>
      <c r="SVZ256" s="62"/>
      <c r="SWA256" s="62"/>
      <c r="SWB256" s="62"/>
      <c r="SWC256" s="62"/>
      <c r="SWD256" s="62"/>
      <c r="SWE256" s="62"/>
      <c r="SWF256" s="62"/>
      <c r="SWG256" s="62"/>
      <c r="SWH256" s="62"/>
      <c r="SWI256" s="62"/>
      <c r="SWJ256" s="62"/>
      <c r="SWK256" s="62"/>
      <c r="SWL256" s="62"/>
      <c r="SWM256" s="62"/>
      <c r="SWN256" s="62"/>
      <c r="SWO256" s="62"/>
      <c r="SWP256" s="62"/>
      <c r="SWQ256" s="62"/>
      <c r="SWR256" s="62"/>
      <c r="SWS256" s="62"/>
      <c r="SWT256" s="62"/>
      <c r="SWU256" s="62"/>
      <c r="SWV256" s="62"/>
      <c r="SWW256" s="62"/>
      <c r="SWX256" s="62"/>
      <c r="SWY256" s="62"/>
      <c r="SWZ256" s="62"/>
      <c r="SXA256" s="62"/>
      <c r="SXB256" s="62"/>
      <c r="SXC256" s="62"/>
      <c r="SXD256" s="62"/>
      <c r="SXE256" s="62"/>
      <c r="SXF256" s="62"/>
      <c r="SXG256" s="62"/>
      <c r="SXH256" s="62"/>
      <c r="SXI256" s="62"/>
      <c r="SXJ256" s="62"/>
      <c r="SXK256" s="62"/>
      <c r="SXL256" s="62"/>
      <c r="SXM256" s="62"/>
      <c r="SXN256" s="62"/>
      <c r="SXO256" s="62"/>
      <c r="SXP256" s="62"/>
      <c r="SXQ256" s="62"/>
      <c r="SXR256" s="62"/>
      <c r="SXS256" s="62"/>
      <c r="SXT256" s="62"/>
      <c r="SXU256" s="62"/>
      <c r="SXV256" s="62"/>
      <c r="SXW256" s="62"/>
      <c r="SXX256" s="62"/>
      <c r="SXY256" s="62"/>
      <c r="SXZ256" s="62"/>
      <c r="SYA256" s="62"/>
      <c r="SYB256" s="62"/>
      <c r="SYC256" s="62"/>
      <c r="SYD256" s="62"/>
      <c r="SYE256" s="62"/>
      <c r="SYF256" s="62"/>
      <c r="SYG256" s="62"/>
      <c r="SYH256" s="62"/>
      <c r="SYI256" s="62"/>
      <c r="SYJ256" s="62"/>
      <c r="SYK256" s="62"/>
      <c r="SYL256" s="62"/>
      <c r="SYM256" s="62"/>
      <c r="SYN256" s="62"/>
      <c r="SYO256" s="62"/>
      <c r="SYP256" s="62"/>
      <c r="SYQ256" s="62"/>
      <c r="SYR256" s="62"/>
      <c r="SYS256" s="62"/>
      <c r="SYT256" s="62"/>
      <c r="SYU256" s="62"/>
      <c r="SYV256" s="62"/>
      <c r="SYW256" s="62"/>
      <c r="SYX256" s="62"/>
      <c r="SYY256" s="62"/>
      <c r="SYZ256" s="62"/>
      <c r="SZA256" s="62"/>
      <c r="SZB256" s="62"/>
      <c r="SZC256" s="62"/>
      <c r="SZD256" s="62"/>
      <c r="SZE256" s="62"/>
      <c r="SZF256" s="62"/>
      <c r="SZG256" s="62"/>
      <c r="SZH256" s="62"/>
      <c r="SZI256" s="62"/>
      <c r="SZJ256" s="62"/>
      <c r="SZK256" s="62"/>
      <c r="SZL256" s="62"/>
      <c r="SZM256" s="62"/>
      <c r="SZN256" s="62"/>
      <c r="SZO256" s="62"/>
      <c r="SZP256" s="62"/>
      <c r="SZQ256" s="62"/>
      <c r="SZR256" s="62"/>
      <c r="SZS256" s="62"/>
      <c r="SZT256" s="62"/>
      <c r="SZU256" s="62"/>
      <c r="SZV256" s="62"/>
      <c r="SZW256" s="62"/>
      <c r="SZX256" s="62"/>
      <c r="SZY256" s="62"/>
      <c r="SZZ256" s="62"/>
      <c r="TAA256" s="62"/>
      <c r="TAB256" s="62"/>
      <c r="TAC256" s="62"/>
      <c r="TAD256" s="62"/>
      <c r="TAE256" s="62"/>
      <c r="TAF256" s="62"/>
      <c r="TAG256" s="62"/>
      <c r="TAH256" s="62"/>
      <c r="TAI256" s="62"/>
      <c r="TAJ256" s="62"/>
      <c r="TAK256" s="62"/>
      <c r="TAL256" s="62"/>
      <c r="TAM256" s="62"/>
      <c r="TAN256" s="62"/>
      <c r="TAO256" s="62"/>
      <c r="TAP256" s="62"/>
      <c r="TAQ256" s="62"/>
      <c r="TAR256" s="62"/>
      <c r="TAS256" s="62"/>
      <c r="TAT256" s="62"/>
      <c r="TAU256" s="62"/>
      <c r="TAV256" s="62"/>
      <c r="TAW256" s="62"/>
      <c r="TAX256" s="62"/>
      <c r="TAY256" s="62"/>
      <c r="TAZ256" s="62"/>
      <c r="TBA256" s="62"/>
      <c r="TBB256" s="62"/>
      <c r="TBC256" s="62"/>
      <c r="TBD256" s="62"/>
      <c r="TBE256" s="62"/>
      <c r="TBF256" s="62"/>
      <c r="TBG256" s="62"/>
      <c r="TBH256" s="62"/>
      <c r="TBI256" s="62"/>
      <c r="TBJ256" s="62"/>
      <c r="TBK256" s="62"/>
      <c r="TBL256" s="62"/>
      <c r="TBM256" s="62"/>
      <c r="TBN256" s="62"/>
      <c r="TBO256" s="62"/>
      <c r="TBP256" s="62"/>
      <c r="TBQ256" s="62"/>
      <c r="TBR256" s="62"/>
      <c r="TBS256" s="62"/>
      <c r="TBT256" s="62"/>
      <c r="TBU256" s="62"/>
      <c r="TBV256" s="62"/>
      <c r="TBW256" s="62"/>
      <c r="TBX256" s="62"/>
      <c r="TBY256" s="62"/>
      <c r="TBZ256" s="62"/>
      <c r="TCA256" s="62"/>
      <c r="TCB256" s="62"/>
      <c r="TCC256" s="62"/>
      <c r="TCD256" s="62"/>
      <c r="TCE256" s="62"/>
      <c r="TCF256" s="62"/>
      <c r="TCG256" s="62"/>
      <c r="TCH256" s="62"/>
      <c r="TCI256" s="62"/>
      <c r="TCJ256" s="62"/>
      <c r="TCK256" s="62"/>
      <c r="TCL256" s="62"/>
      <c r="TCM256" s="62"/>
      <c r="TCN256" s="62"/>
      <c r="TCO256" s="62"/>
      <c r="TCP256" s="62"/>
      <c r="TCQ256" s="62"/>
      <c r="TCR256" s="62"/>
      <c r="TCS256" s="62"/>
      <c r="TCT256" s="62"/>
      <c r="TCU256" s="62"/>
      <c r="TCV256" s="62"/>
      <c r="TCW256" s="62"/>
      <c r="TCX256" s="62"/>
      <c r="TCY256" s="62"/>
      <c r="TCZ256" s="62"/>
      <c r="TDA256" s="62"/>
      <c r="TDB256" s="62"/>
      <c r="TDC256" s="62"/>
      <c r="TDD256" s="62"/>
      <c r="TDE256" s="62"/>
      <c r="TDF256" s="62"/>
      <c r="TDG256" s="62"/>
      <c r="TDH256" s="62"/>
      <c r="TDI256" s="62"/>
      <c r="TDJ256" s="62"/>
      <c r="TDK256" s="62"/>
      <c r="TDL256" s="62"/>
      <c r="TDM256" s="62"/>
      <c r="TDN256" s="62"/>
      <c r="TDO256" s="62"/>
      <c r="TDP256" s="62"/>
      <c r="TDQ256" s="62"/>
      <c r="TDR256" s="62"/>
      <c r="TDS256" s="62"/>
      <c r="TDT256" s="62"/>
      <c r="TDU256" s="62"/>
      <c r="TDV256" s="62"/>
      <c r="TDW256" s="62"/>
      <c r="TDX256" s="62"/>
      <c r="TDY256" s="62"/>
      <c r="TDZ256" s="62"/>
      <c r="TEA256" s="62"/>
      <c r="TEB256" s="62"/>
      <c r="TEC256" s="62"/>
      <c r="TED256" s="62"/>
      <c r="TEE256" s="62"/>
      <c r="TEF256" s="62"/>
      <c r="TEG256" s="62"/>
      <c r="TEH256" s="62"/>
      <c r="TEI256" s="62"/>
      <c r="TEJ256" s="62"/>
      <c r="TEK256" s="62"/>
      <c r="TEL256" s="62"/>
      <c r="TEM256" s="62"/>
      <c r="TEN256" s="62"/>
      <c r="TEO256" s="62"/>
      <c r="TEP256" s="62"/>
      <c r="TEQ256" s="62"/>
      <c r="TER256" s="62"/>
      <c r="TES256" s="62"/>
      <c r="TET256" s="62"/>
      <c r="TEU256" s="62"/>
      <c r="TEV256" s="62"/>
      <c r="TEW256" s="62"/>
      <c r="TEX256" s="62"/>
      <c r="TEY256" s="62"/>
      <c r="TEZ256" s="62"/>
      <c r="TFA256" s="62"/>
      <c r="TFB256" s="62"/>
      <c r="TFC256" s="62"/>
      <c r="TFD256" s="62"/>
      <c r="TFE256" s="62"/>
      <c r="TFF256" s="62"/>
      <c r="TFG256" s="62"/>
      <c r="TFH256" s="62"/>
      <c r="TFI256" s="62"/>
      <c r="TFJ256" s="62"/>
      <c r="TFK256" s="62"/>
      <c r="TFL256" s="62"/>
      <c r="TFM256" s="62"/>
      <c r="TFN256" s="62"/>
      <c r="TFO256" s="62"/>
      <c r="TFP256" s="62"/>
      <c r="TFQ256" s="62"/>
      <c r="TFR256" s="62"/>
      <c r="TFS256" s="62"/>
      <c r="TFT256" s="62"/>
      <c r="TFU256" s="62"/>
      <c r="TFV256" s="62"/>
      <c r="TFW256" s="62"/>
      <c r="TFX256" s="62"/>
      <c r="TFY256" s="62"/>
      <c r="TFZ256" s="62"/>
      <c r="TGA256" s="62"/>
      <c r="TGB256" s="62"/>
      <c r="TGC256" s="62"/>
      <c r="TGD256" s="62"/>
      <c r="TGE256" s="62"/>
      <c r="TGF256" s="62"/>
      <c r="TGG256" s="62"/>
      <c r="TGH256" s="62"/>
      <c r="TGI256" s="62"/>
      <c r="TGJ256" s="62"/>
      <c r="TGK256" s="62"/>
      <c r="TGL256" s="62"/>
      <c r="TGM256" s="62"/>
      <c r="TGN256" s="62"/>
      <c r="TGO256" s="62"/>
      <c r="TGP256" s="62"/>
      <c r="TGQ256" s="62"/>
      <c r="TGR256" s="62"/>
      <c r="TGS256" s="62"/>
      <c r="TGT256" s="62"/>
      <c r="TGU256" s="62"/>
      <c r="TGV256" s="62"/>
      <c r="TGW256" s="62"/>
      <c r="TGX256" s="62"/>
      <c r="TGY256" s="62"/>
      <c r="TGZ256" s="62"/>
      <c r="THA256" s="62"/>
      <c r="THB256" s="62"/>
      <c r="THC256" s="62"/>
      <c r="THD256" s="62"/>
      <c r="THE256" s="62"/>
      <c r="THF256" s="62"/>
      <c r="THG256" s="62"/>
      <c r="THH256" s="62"/>
      <c r="THI256" s="62"/>
      <c r="THJ256" s="62"/>
      <c r="THK256" s="62"/>
      <c r="THL256" s="62"/>
      <c r="THM256" s="62"/>
      <c r="THN256" s="62"/>
      <c r="THO256" s="62"/>
      <c r="THP256" s="62"/>
      <c r="THQ256" s="62"/>
      <c r="THR256" s="62"/>
      <c r="THS256" s="62"/>
      <c r="THT256" s="62"/>
      <c r="THU256" s="62"/>
      <c r="THV256" s="62"/>
      <c r="THW256" s="62"/>
      <c r="THX256" s="62"/>
      <c r="THY256" s="62"/>
      <c r="THZ256" s="62"/>
      <c r="TIA256" s="62"/>
      <c r="TIB256" s="62"/>
      <c r="TIC256" s="62"/>
      <c r="TID256" s="62"/>
      <c r="TIE256" s="62"/>
      <c r="TIF256" s="62"/>
      <c r="TIG256" s="62"/>
      <c r="TIH256" s="62"/>
      <c r="TII256" s="62"/>
      <c r="TIJ256" s="62"/>
      <c r="TIK256" s="62"/>
      <c r="TIL256" s="62"/>
      <c r="TIM256" s="62"/>
      <c r="TIN256" s="62"/>
      <c r="TIO256" s="62"/>
      <c r="TIP256" s="62"/>
      <c r="TIQ256" s="62"/>
      <c r="TIR256" s="62"/>
      <c r="TIS256" s="62"/>
      <c r="TIT256" s="62"/>
      <c r="TIU256" s="62"/>
      <c r="TIV256" s="62"/>
      <c r="TIW256" s="62"/>
      <c r="TIX256" s="62"/>
      <c r="TIY256" s="62"/>
      <c r="TIZ256" s="62"/>
      <c r="TJA256" s="62"/>
      <c r="TJB256" s="62"/>
      <c r="TJC256" s="62"/>
      <c r="TJD256" s="62"/>
      <c r="TJE256" s="62"/>
      <c r="TJF256" s="62"/>
      <c r="TJG256" s="62"/>
      <c r="TJH256" s="62"/>
      <c r="TJI256" s="62"/>
      <c r="TJJ256" s="62"/>
      <c r="TJK256" s="62"/>
      <c r="TJL256" s="62"/>
      <c r="TJM256" s="62"/>
      <c r="TJN256" s="62"/>
      <c r="TJO256" s="62"/>
      <c r="TJP256" s="62"/>
      <c r="TJQ256" s="62"/>
      <c r="TJR256" s="62"/>
      <c r="TJS256" s="62"/>
      <c r="TJT256" s="62"/>
      <c r="TJU256" s="62"/>
      <c r="TJV256" s="62"/>
      <c r="TJW256" s="62"/>
      <c r="TJX256" s="62"/>
      <c r="TJY256" s="62"/>
      <c r="TJZ256" s="62"/>
      <c r="TKA256" s="62"/>
      <c r="TKB256" s="62"/>
      <c r="TKC256" s="62"/>
      <c r="TKD256" s="62"/>
      <c r="TKE256" s="62"/>
      <c r="TKF256" s="62"/>
      <c r="TKG256" s="62"/>
      <c r="TKH256" s="62"/>
      <c r="TKI256" s="62"/>
      <c r="TKJ256" s="62"/>
      <c r="TKK256" s="62"/>
      <c r="TKL256" s="62"/>
      <c r="TKM256" s="62"/>
      <c r="TKN256" s="62"/>
      <c r="TKO256" s="62"/>
      <c r="TKP256" s="62"/>
      <c r="TKQ256" s="62"/>
      <c r="TKR256" s="62"/>
      <c r="TKS256" s="62"/>
      <c r="TKT256" s="62"/>
      <c r="TKU256" s="62"/>
      <c r="TKV256" s="62"/>
      <c r="TKW256" s="62"/>
      <c r="TKX256" s="62"/>
      <c r="TKY256" s="62"/>
      <c r="TKZ256" s="62"/>
      <c r="TLA256" s="62"/>
      <c r="TLB256" s="62"/>
      <c r="TLC256" s="62"/>
      <c r="TLD256" s="62"/>
      <c r="TLE256" s="62"/>
      <c r="TLF256" s="62"/>
      <c r="TLG256" s="62"/>
      <c r="TLH256" s="62"/>
      <c r="TLI256" s="62"/>
      <c r="TLJ256" s="62"/>
      <c r="TLK256" s="62"/>
      <c r="TLL256" s="62"/>
      <c r="TLM256" s="62"/>
      <c r="TLN256" s="62"/>
      <c r="TLO256" s="62"/>
      <c r="TLP256" s="62"/>
      <c r="TLQ256" s="62"/>
      <c r="TLR256" s="62"/>
      <c r="TLS256" s="62"/>
      <c r="TLT256" s="62"/>
      <c r="TLU256" s="62"/>
      <c r="TLV256" s="62"/>
      <c r="TLW256" s="62"/>
      <c r="TLX256" s="62"/>
      <c r="TLY256" s="62"/>
      <c r="TLZ256" s="62"/>
      <c r="TMA256" s="62"/>
      <c r="TMB256" s="62"/>
      <c r="TMC256" s="62"/>
      <c r="TMD256" s="62"/>
      <c r="TME256" s="62"/>
      <c r="TMF256" s="62"/>
      <c r="TMG256" s="62"/>
      <c r="TMH256" s="62"/>
      <c r="TMI256" s="62"/>
      <c r="TMJ256" s="62"/>
      <c r="TMK256" s="62"/>
      <c r="TML256" s="62"/>
      <c r="TMM256" s="62"/>
      <c r="TMN256" s="62"/>
      <c r="TMO256" s="62"/>
      <c r="TMP256" s="62"/>
      <c r="TMQ256" s="62"/>
      <c r="TMR256" s="62"/>
      <c r="TMS256" s="62"/>
      <c r="TMT256" s="62"/>
      <c r="TMU256" s="62"/>
      <c r="TMV256" s="62"/>
      <c r="TMW256" s="62"/>
      <c r="TMX256" s="62"/>
      <c r="TMY256" s="62"/>
      <c r="TMZ256" s="62"/>
      <c r="TNA256" s="62"/>
      <c r="TNB256" s="62"/>
      <c r="TNC256" s="62"/>
      <c r="TND256" s="62"/>
      <c r="TNE256" s="62"/>
      <c r="TNF256" s="62"/>
      <c r="TNG256" s="62"/>
      <c r="TNH256" s="62"/>
      <c r="TNI256" s="62"/>
      <c r="TNJ256" s="62"/>
      <c r="TNK256" s="62"/>
      <c r="TNL256" s="62"/>
      <c r="TNM256" s="62"/>
      <c r="TNN256" s="62"/>
      <c r="TNO256" s="62"/>
      <c r="TNP256" s="62"/>
      <c r="TNQ256" s="62"/>
      <c r="TNR256" s="62"/>
      <c r="TNS256" s="62"/>
      <c r="TNT256" s="62"/>
      <c r="TNU256" s="62"/>
      <c r="TNV256" s="62"/>
      <c r="TNW256" s="62"/>
      <c r="TNX256" s="62"/>
      <c r="TNY256" s="62"/>
      <c r="TNZ256" s="62"/>
      <c r="TOA256" s="62"/>
      <c r="TOB256" s="62"/>
      <c r="TOC256" s="62"/>
      <c r="TOD256" s="62"/>
      <c r="TOE256" s="62"/>
      <c r="TOF256" s="62"/>
      <c r="TOG256" s="62"/>
      <c r="TOH256" s="62"/>
      <c r="TOI256" s="62"/>
      <c r="TOJ256" s="62"/>
      <c r="TOK256" s="62"/>
      <c r="TOL256" s="62"/>
      <c r="TOM256" s="62"/>
      <c r="TON256" s="62"/>
      <c r="TOO256" s="62"/>
      <c r="TOP256" s="62"/>
      <c r="TOQ256" s="62"/>
      <c r="TOR256" s="62"/>
      <c r="TOS256" s="62"/>
      <c r="TOT256" s="62"/>
      <c r="TOU256" s="62"/>
      <c r="TOV256" s="62"/>
      <c r="TOW256" s="62"/>
      <c r="TOX256" s="62"/>
      <c r="TOY256" s="62"/>
      <c r="TOZ256" s="62"/>
      <c r="TPA256" s="62"/>
      <c r="TPB256" s="62"/>
      <c r="TPC256" s="62"/>
      <c r="TPD256" s="62"/>
      <c r="TPE256" s="62"/>
      <c r="TPF256" s="62"/>
      <c r="TPG256" s="62"/>
      <c r="TPH256" s="62"/>
      <c r="TPI256" s="62"/>
      <c r="TPJ256" s="62"/>
      <c r="TPK256" s="62"/>
      <c r="TPL256" s="62"/>
      <c r="TPM256" s="62"/>
      <c r="TPN256" s="62"/>
      <c r="TPO256" s="62"/>
      <c r="TPP256" s="62"/>
      <c r="TPQ256" s="62"/>
      <c r="TPR256" s="62"/>
      <c r="TPS256" s="62"/>
      <c r="TPT256" s="62"/>
      <c r="TPU256" s="62"/>
      <c r="TPV256" s="62"/>
      <c r="TPW256" s="62"/>
      <c r="TPX256" s="62"/>
      <c r="TPY256" s="62"/>
      <c r="TPZ256" s="62"/>
      <c r="TQA256" s="62"/>
      <c r="TQB256" s="62"/>
      <c r="TQC256" s="62"/>
      <c r="TQD256" s="62"/>
      <c r="TQE256" s="62"/>
      <c r="TQF256" s="62"/>
      <c r="TQG256" s="62"/>
      <c r="TQH256" s="62"/>
      <c r="TQI256" s="62"/>
      <c r="TQJ256" s="62"/>
      <c r="TQK256" s="62"/>
      <c r="TQL256" s="62"/>
      <c r="TQM256" s="62"/>
      <c r="TQN256" s="62"/>
      <c r="TQO256" s="62"/>
      <c r="TQP256" s="62"/>
      <c r="TQQ256" s="62"/>
      <c r="TQR256" s="62"/>
      <c r="TQS256" s="62"/>
      <c r="TQT256" s="62"/>
      <c r="TQU256" s="62"/>
      <c r="TQV256" s="62"/>
      <c r="TQW256" s="62"/>
      <c r="TQX256" s="62"/>
      <c r="TQY256" s="62"/>
      <c r="TQZ256" s="62"/>
      <c r="TRA256" s="62"/>
      <c r="TRB256" s="62"/>
      <c r="TRC256" s="62"/>
      <c r="TRD256" s="62"/>
      <c r="TRE256" s="62"/>
      <c r="TRF256" s="62"/>
      <c r="TRG256" s="62"/>
      <c r="TRH256" s="62"/>
      <c r="TRI256" s="62"/>
      <c r="TRJ256" s="62"/>
      <c r="TRK256" s="62"/>
      <c r="TRL256" s="62"/>
      <c r="TRM256" s="62"/>
      <c r="TRN256" s="62"/>
      <c r="TRO256" s="62"/>
      <c r="TRP256" s="62"/>
      <c r="TRQ256" s="62"/>
      <c r="TRR256" s="62"/>
      <c r="TRS256" s="62"/>
      <c r="TRT256" s="62"/>
      <c r="TRU256" s="62"/>
      <c r="TRV256" s="62"/>
      <c r="TRW256" s="62"/>
      <c r="TRX256" s="62"/>
      <c r="TRY256" s="62"/>
      <c r="TRZ256" s="62"/>
      <c r="TSA256" s="62"/>
      <c r="TSB256" s="62"/>
      <c r="TSC256" s="62"/>
      <c r="TSD256" s="62"/>
      <c r="TSE256" s="62"/>
      <c r="TSF256" s="62"/>
      <c r="TSG256" s="62"/>
      <c r="TSH256" s="62"/>
      <c r="TSI256" s="62"/>
      <c r="TSJ256" s="62"/>
      <c r="TSK256" s="62"/>
      <c r="TSL256" s="62"/>
      <c r="TSM256" s="62"/>
      <c r="TSN256" s="62"/>
      <c r="TSO256" s="62"/>
      <c r="TSP256" s="62"/>
      <c r="TSQ256" s="62"/>
      <c r="TSR256" s="62"/>
      <c r="TSS256" s="62"/>
      <c r="TST256" s="62"/>
      <c r="TSU256" s="62"/>
      <c r="TSV256" s="62"/>
      <c r="TSW256" s="62"/>
      <c r="TSX256" s="62"/>
      <c r="TSY256" s="62"/>
      <c r="TSZ256" s="62"/>
      <c r="TTA256" s="62"/>
      <c r="TTB256" s="62"/>
      <c r="TTC256" s="62"/>
      <c r="TTD256" s="62"/>
      <c r="TTE256" s="62"/>
      <c r="TTF256" s="62"/>
      <c r="TTG256" s="62"/>
      <c r="TTH256" s="62"/>
      <c r="TTI256" s="62"/>
      <c r="TTJ256" s="62"/>
      <c r="TTK256" s="62"/>
      <c r="TTL256" s="62"/>
      <c r="TTM256" s="62"/>
      <c r="TTN256" s="62"/>
      <c r="TTO256" s="62"/>
      <c r="TTP256" s="62"/>
      <c r="TTQ256" s="62"/>
      <c r="TTR256" s="62"/>
      <c r="TTS256" s="62"/>
      <c r="TTT256" s="62"/>
      <c r="TTU256" s="62"/>
      <c r="TTV256" s="62"/>
      <c r="TTW256" s="62"/>
      <c r="TTX256" s="62"/>
      <c r="TTY256" s="62"/>
      <c r="TTZ256" s="62"/>
      <c r="TUA256" s="62"/>
      <c r="TUB256" s="62"/>
      <c r="TUC256" s="62"/>
      <c r="TUD256" s="62"/>
      <c r="TUE256" s="62"/>
      <c r="TUF256" s="62"/>
      <c r="TUG256" s="62"/>
      <c r="TUH256" s="62"/>
      <c r="TUI256" s="62"/>
      <c r="TUJ256" s="62"/>
      <c r="TUK256" s="62"/>
      <c r="TUL256" s="62"/>
      <c r="TUM256" s="62"/>
      <c r="TUN256" s="62"/>
      <c r="TUO256" s="62"/>
      <c r="TUP256" s="62"/>
      <c r="TUQ256" s="62"/>
      <c r="TUR256" s="62"/>
      <c r="TUS256" s="62"/>
      <c r="TUT256" s="62"/>
      <c r="TUU256" s="62"/>
      <c r="TUV256" s="62"/>
      <c r="TUW256" s="62"/>
      <c r="TUX256" s="62"/>
      <c r="TUY256" s="62"/>
      <c r="TUZ256" s="62"/>
      <c r="TVA256" s="62"/>
      <c r="TVB256" s="62"/>
      <c r="TVC256" s="62"/>
      <c r="TVD256" s="62"/>
      <c r="TVE256" s="62"/>
      <c r="TVF256" s="62"/>
      <c r="TVG256" s="62"/>
      <c r="TVH256" s="62"/>
      <c r="TVI256" s="62"/>
      <c r="TVJ256" s="62"/>
      <c r="TVK256" s="62"/>
      <c r="TVL256" s="62"/>
      <c r="TVM256" s="62"/>
      <c r="TVN256" s="62"/>
      <c r="TVO256" s="62"/>
      <c r="TVP256" s="62"/>
      <c r="TVQ256" s="62"/>
      <c r="TVR256" s="62"/>
      <c r="TVS256" s="62"/>
      <c r="TVT256" s="62"/>
      <c r="TVU256" s="62"/>
      <c r="TVV256" s="62"/>
      <c r="TVW256" s="62"/>
      <c r="TVX256" s="62"/>
      <c r="TVY256" s="62"/>
      <c r="TVZ256" s="62"/>
      <c r="TWA256" s="62"/>
      <c r="TWB256" s="62"/>
      <c r="TWC256" s="62"/>
      <c r="TWD256" s="62"/>
      <c r="TWE256" s="62"/>
      <c r="TWF256" s="62"/>
      <c r="TWG256" s="62"/>
      <c r="TWH256" s="62"/>
      <c r="TWI256" s="62"/>
      <c r="TWJ256" s="62"/>
      <c r="TWK256" s="62"/>
      <c r="TWL256" s="62"/>
      <c r="TWM256" s="62"/>
      <c r="TWN256" s="62"/>
      <c r="TWO256" s="62"/>
      <c r="TWP256" s="62"/>
      <c r="TWQ256" s="62"/>
      <c r="TWR256" s="62"/>
      <c r="TWS256" s="62"/>
      <c r="TWT256" s="62"/>
      <c r="TWU256" s="62"/>
      <c r="TWV256" s="62"/>
      <c r="TWW256" s="62"/>
      <c r="TWX256" s="62"/>
      <c r="TWY256" s="62"/>
      <c r="TWZ256" s="62"/>
      <c r="TXA256" s="62"/>
      <c r="TXB256" s="62"/>
      <c r="TXC256" s="62"/>
      <c r="TXD256" s="62"/>
      <c r="TXE256" s="62"/>
      <c r="TXF256" s="62"/>
      <c r="TXG256" s="62"/>
      <c r="TXH256" s="62"/>
      <c r="TXI256" s="62"/>
      <c r="TXJ256" s="62"/>
      <c r="TXK256" s="62"/>
      <c r="TXL256" s="62"/>
      <c r="TXM256" s="62"/>
      <c r="TXN256" s="62"/>
      <c r="TXO256" s="62"/>
      <c r="TXP256" s="62"/>
      <c r="TXQ256" s="62"/>
      <c r="TXR256" s="62"/>
      <c r="TXS256" s="62"/>
      <c r="TXT256" s="62"/>
      <c r="TXU256" s="62"/>
      <c r="TXV256" s="62"/>
      <c r="TXW256" s="62"/>
      <c r="TXX256" s="62"/>
      <c r="TXY256" s="62"/>
      <c r="TXZ256" s="62"/>
      <c r="TYA256" s="62"/>
      <c r="TYB256" s="62"/>
      <c r="TYC256" s="62"/>
      <c r="TYD256" s="62"/>
      <c r="TYE256" s="62"/>
      <c r="TYF256" s="62"/>
      <c r="TYG256" s="62"/>
      <c r="TYH256" s="62"/>
      <c r="TYI256" s="62"/>
      <c r="TYJ256" s="62"/>
      <c r="TYK256" s="62"/>
      <c r="TYL256" s="62"/>
      <c r="TYM256" s="62"/>
      <c r="TYN256" s="62"/>
      <c r="TYO256" s="62"/>
      <c r="TYP256" s="62"/>
      <c r="TYQ256" s="62"/>
      <c r="TYR256" s="62"/>
      <c r="TYS256" s="62"/>
      <c r="TYT256" s="62"/>
      <c r="TYU256" s="62"/>
      <c r="TYV256" s="62"/>
      <c r="TYW256" s="62"/>
      <c r="TYX256" s="62"/>
      <c r="TYY256" s="62"/>
      <c r="TYZ256" s="62"/>
      <c r="TZA256" s="62"/>
      <c r="TZB256" s="62"/>
      <c r="TZC256" s="62"/>
      <c r="TZD256" s="62"/>
      <c r="TZE256" s="62"/>
      <c r="TZF256" s="62"/>
      <c r="TZG256" s="62"/>
      <c r="TZH256" s="62"/>
      <c r="TZI256" s="62"/>
      <c r="TZJ256" s="62"/>
      <c r="TZK256" s="62"/>
      <c r="TZL256" s="62"/>
      <c r="TZM256" s="62"/>
      <c r="TZN256" s="62"/>
      <c r="TZO256" s="62"/>
      <c r="TZP256" s="62"/>
      <c r="TZQ256" s="62"/>
      <c r="TZR256" s="62"/>
      <c r="TZS256" s="62"/>
      <c r="TZT256" s="62"/>
      <c r="TZU256" s="62"/>
      <c r="TZV256" s="62"/>
      <c r="TZW256" s="62"/>
      <c r="TZX256" s="62"/>
      <c r="TZY256" s="62"/>
      <c r="TZZ256" s="62"/>
      <c r="UAA256" s="62"/>
      <c r="UAB256" s="62"/>
      <c r="UAC256" s="62"/>
      <c r="UAD256" s="62"/>
      <c r="UAE256" s="62"/>
      <c r="UAF256" s="62"/>
      <c r="UAG256" s="62"/>
      <c r="UAH256" s="62"/>
      <c r="UAI256" s="62"/>
      <c r="UAJ256" s="62"/>
      <c r="UAK256" s="62"/>
      <c r="UAL256" s="62"/>
      <c r="UAM256" s="62"/>
      <c r="UAN256" s="62"/>
      <c r="UAO256" s="62"/>
      <c r="UAP256" s="62"/>
      <c r="UAQ256" s="62"/>
      <c r="UAR256" s="62"/>
      <c r="UAS256" s="62"/>
      <c r="UAT256" s="62"/>
      <c r="UAU256" s="62"/>
      <c r="UAV256" s="62"/>
      <c r="UAW256" s="62"/>
      <c r="UAX256" s="62"/>
      <c r="UAY256" s="62"/>
      <c r="UAZ256" s="62"/>
      <c r="UBA256" s="62"/>
      <c r="UBB256" s="62"/>
      <c r="UBC256" s="62"/>
      <c r="UBD256" s="62"/>
      <c r="UBE256" s="62"/>
      <c r="UBF256" s="62"/>
      <c r="UBG256" s="62"/>
      <c r="UBH256" s="62"/>
      <c r="UBI256" s="62"/>
      <c r="UBJ256" s="62"/>
      <c r="UBK256" s="62"/>
      <c r="UBL256" s="62"/>
      <c r="UBM256" s="62"/>
      <c r="UBN256" s="62"/>
      <c r="UBO256" s="62"/>
      <c r="UBP256" s="62"/>
      <c r="UBQ256" s="62"/>
      <c r="UBR256" s="62"/>
      <c r="UBS256" s="62"/>
      <c r="UBT256" s="62"/>
      <c r="UBU256" s="62"/>
      <c r="UBV256" s="62"/>
      <c r="UBW256" s="62"/>
      <c r="UBX256" s="62"/>
      <c r="UBY256" s="62"/>
      <c r="UBZ256" s="62"/>
      <c r="UCA256" s="62"/>
      <c r="UCB256" s="62"/>
      <c r="UCC256" s="62"/>
      <c r="UCD256" s="62"/>
      <c r="UCE256" s="62"/>
      <c r="UCF256" s="62"/>
      <c r="UCG256" s="62"/>
      <c r="UCH256" s="62"/>
      <c r="UCI256" s="62"/>
      <c r="UCJ256" s="62"/>
      <c r="UCK256" s="62"/>
      <c r="UCL256" s="62"/>
      <c r="UCM256" s="62"/>
      <c r="UCN256" s="62"/>
      <c r="UCO256" s="62"/>
      <c r="UCP256" s="62"/>
      <c r="UCQ256" s="62"/>
      <c r="UCR256" s="62"/>
      <c r="UCS256" s="62"/>
      <c r="UCT256" s="62"/>
      <c r="UCU256" s="62"/>
      <c r="UCV256" s="62"/>
      <c r="UCW256" s="62"/>
      <c r="UCX256" s="62"/>
      <c r="UCY256" s="62"/>
      <c r="UCZ256" s="62"/>
      <c r="UDA256" s="62"/>
      <c r="UDB256" s="62"/>
      <c r="UDC256" s="62"/>
      <c r="UDD256" s="62"/>
      <c r="UDE256" s="62"/>
      <c r="UDF256" s="62"/>
      <c r="UDG256" s="62"/>
      <c r="UDH256" s="62"/>
      <c r="UDI256" s="62"/>
      <c r="UDJ256" s="62"/>
      <c r="UDK256" s="62"/>
      <c r="UDL256" s="62"/>
      <c r="UDM256" s="62"/>
      <c r="UDN256" s="62"/>
      <c r="UDO256" s="62"/>
      <c r="UDP256" s="62"/>
      <c r="UDQ256" s="62"/>
      <c r="UDR256" s="62"/>
      <c r="UDS256" s="62"/>
      <c r="UDT256" s="62"/>
      <c r="UDU256" s="62"/>
      <c r="UDV256" s="62"/>
      <c r="UDW256" s="62"/>
      <c r="UDX256" s="62"/>
      <c r="UDY256" s="62"/>
      <c r="UDZ256" s="62"/>
      <c r="UEA256" s="62"/>
      <c r="UEB256" s="62"/>
      <c r="UEC256" s="62"/>
      <c r="UED256" s="62"/>
      <c r="UEE256" s="62"/>
      <c r="UEF256" s="62"/>
      <c r="UEG256" s="62"/>
      <c r="UEH256" s="62"/>
      <c r="UEI256" s="62"/>
      <c r="UEJ256" s="62"/>
      <c r="UEK256" s="62"/>
      <c r="UEL256" s="62"/>
      <c r="UEM256" s="62"/>
      <c r="UEN256" s="62"/>
      <c r="UEO256" s="62"/>
      <c r="UEP256" s="62"/>
      <c r="UEQ256" s="62"/>
      <c r="UER256" s="62"/>
      <c r="UES256" s="62"/>
      <c r="UET256" s="62"/>
      <c r="UEU256" s="62"/>
      <c r="UEV256" s="62"/>
      <c r="UEW256" s="62"/>
      <c r="UEX256" s="62"/>
      <c r="UEY256" s="62"/>
      <c r="UEZ256" s="62"/>
      <c r="UFA256" s="62"/>
      <c r="UFB256" s="62"/>
      <c r="UFC256" s="62"/>
      <c r="UFD256" s="62"/>
      <c r="UFE256" s="62"/>
      <c r="UFF256" s="62"/>
      <c r="UFG256" s="62"/>
      <c r="UFH256" s="62"/>
      <c r="UFI256" s="62"/>
      <c r="UFJ256" s="62"/>
      <c r="UFK256" s="62"/>
      <c r="UFL256" s="62"/>
      <c r="UFM256" s="62"/>
      <c r="UFN256" s="62"/>
      <c r="UFO256" s="62"/>
      <c r="UFP256" s="62"/>
      <c r="UFQ256" s="62"/>
      <c r="UFR256" s="62"/>
      <c r="UFS256" s="62"/>
      <c r="UFT256" s="62"/>
      <c r="UFU256" s="62"/>
      <c r="UFV256" s="62"/>
      <c r="UFW256" s="62"/>
      <c r="UFX256" s="62"/>
      <c r="UFY256" s="62"/>
      <c r="UFZ256" s="62"/>
      <c r="UGA256" s="62"/>
      <c r="UGB256" s="62"/>
      <c r="UGC256" s="62"/>
      <c r="UGD256" s="62"/>
      <c r="UGE256" s="62"/>
      <c r="UGF256" s="62"/>
      <c r="UGG256" s="62"/>
      <c r="UGH256" s="62"/>
      <c r="UGI256" s="62"/>
      <c r="UGJ256" s="62"/>
      <c r="UGK256" s="62"/>
      <c r="UGL256" s="62"/>
      <c r="UGM256" s="62"/>
      <c r="UGN256" s="62"/>
      <c r="UGO256" s="62"/>
      <c r="UGP256" s="62"/>
      <c r="UGQ256" s="62"/>
      <c r="UGR256" s="62"/>
      <c r="UGS256" s="62"/>
      <c r="UGT256" s="62"/>
      <c r="UGU256" s="62"/>
      <c r="UGV256" s="62"/>
      <c r="UGW256" s="62"/>
      <c r="UGX256" s="62"/>
      <c r="UGY256" s="62"/>
      <c r="UGZ256" s="62"/>
      <c r="UHA256" s="62"/>
      <c r="UHB256" s="62"/>
      <c r="UHC256" s="62"/>
      <c r="UHD256" s="62"/>
      <c r="UHE256" s="62"/>
      <c r="UHF256" s="62"/>
      <c r="UHG256" s="62"/>
      <c r="UHH256" s="62"/>
      <c r="UHI256" s="62"/>
      <c r="UHJ256" s="62"/>
      <c r="UHK256" s="62"/>
      <c r="UHL256" s="62"/>
      <c r="UHM256" s="62"/>
      <c r="UHN256" s="62"/>
      <c r="UHO256" s="62"/>
      <c r="UHP256" s="62"/>
      <c r="UHQ256" s="62"/>
      <c r="UHR256" s="62"/>
      <c r="UHS256" s="62"/>
      <c r="UHT256" s="62"/>
      <c r="UHU256" s="62"/>
      <c r="UHV256" s="62"/>
      <c r="UHW256" s="62"/>
      <c r="UHX256" s="62"/>
      <c r="UHY256" s="62"/>
      <c r="UHZ256" s="62"/>
      <c r="UIA256" s="62"/>
      <c r="UIB256" s="62"/>
      <c r="UIC256" s="62"/>
      <c r="UID256" s="62"/>
      <c r="UIE256" s="62"/>
      <c r="UIF256" s="62"/>
      <c r="UIG256" s="62"/>
      <c r="UIH256" s="62"/>
      <c r="UII256" s="62"/>
      <c r="UIJ256" s="62"/>
      <c r="UIK256" s="62"/>
      <c r="UIL256" s="62"/>
      <c r="UIM256" s="62"/>
      <c r="UIN256" s="62"/>
      <c r="UIO256" s="62"/>
      <c r="UIP256" s="62"/>
      <c r="UIQ256" s="62"/>
      <c r="UIR256" s="62"/>
      <c r="UIS256" s="62"/>
      <c r="UIT256" s="62"/>
      <c r="UIU256" s="62"/>
      <c r="UIV256" s="62"/>
      <c r="UIW256" s="62"/>
      <c r="UIX256" s="62"/>
      <c r="UIY256" s="62"/>
      <c r="UIZ256" s="62"/>
      <c r="UJA256" s="62"/>
      <c r="UJB256" s="62"/>
      <c r="UJC256" s="62"/>
      <c r="UJD256" s="62"/>
      <c r="UJE256" s="62"/>
      <c r="UJF256" s="62"/>
      <c r="UJG256" s="62"/>
      <c r="UJH256" s="62"/>
      <c r="UJI256" s="62"/>
      <c r="UJJ256" s="62"/>
      <c r="UJK256" s="62"/>
      <c r="UJL256" s="62"/>
      <c r="UJM256" s="62"/>
      <c r="UJN256" s="62"/>
      <c r="UJO256" s="62"/>
      <c r="UJP256" s="62"/>
      <c r="UJQ256" s="62"/>
      <c r="UJR256" s="62"/>
      <c r="UJS256" s="62"/>
      <c r="UJT256" s="62"/>
      <c r="UJU256" s="62"/>
      <c r="UJV256" s="62"/>
      <c r="UJW256" s="62"/>
      <c r="UJX256" s="62"/>
      <c r="UJY256" s="62"/>
      <c r="UJZ256" s="62"/>
      <c r="UKA256" s="62"/>
      <c r="UKB256" s="62"/>
      <c r="UKC256" s="62"/>
      <c r="UKD256" s="62"/>
      <c r="UKE256" s="62"/>
      <c r="UKF256" s="62"/>
      <c r="UKG256" s="62"/>
      <c r="UKH256" s="62"/>
      <c r="UKI256" s="62"/>
      <c r="UKJ256" s="62"/>
      <c r="UKK256" s="62"/>
      <c r="UKL256" s="62"/>
      <c r="UKM256" s="62"/>
      <c r="UKN256" s="62"/>
      <c r="UKO256" s="62"/>
      <c r="UKP256" s="62"/>
      <c r="UKQ256" s="62"/>
      <c r="UKR256" s="62"/>
      <c r="UKS256" s="62"/>
      <c r="UKT256" s="62"/>
      <c r="UKU256" s="62"/>
      <c r="UKV256" s="62"/>
      <c r="UKW256" s="62"/>
      <c r="UKX256" s="62"/>
      <c r="UKY256" s="62"/>
      <c r="UKZ256" s="62"/>
      <c r="ULA256" s="62"/>
      <c r="ULB256" s="62"/>
      <c r="ULC256" s="62"/>
      <c r="ULD256" s="62"/>
      <c r="ULE256" s="62"/>
      <c r="ULF256" s="62"/>
      <c r="ULG256" s="62"/>
      <c r="ULH256" s="62"/>
      <c r="ULI256" s="62"/>
      <c r="ULJ256" s="62"/>
      <c r="ULK256" s="62"/>
      <c r="ULL256" s="62"/>
      <c r="ULM256" s="62"/>
      <c r="ULN256" s="62"/>
      <c r="ULO256" s="62"/>
      <c r="ULP256" s="62"/>
      <c r="ULQ256" s="62"/>
      <c r="ULR256" s="62"/>
      <c r="ULS256" s="62"/>
      <c r="ULT256" s="62"/>
      <c r="ULU256" s="62"/>
      <c r="ULV256" s="62"/>
      <c r="ULW256" s="62"/>
      <c r="ULX256" s="62"/>
      <c r="ULY256" s="62"/>
      <c r="ULZ256" s="62"/>
      <c r="UMA256" s="62"/>
      <c r="UMB256" s="62"/>
      <c r="UMC256" s="62"/>
      <c r="UMD256" s="62"/>
      <c r="UME256" s="62"/>
      <c r="UMF256" s="62"/>
      <c r="UMG256" s="62"/>
      <c r="UMH256" s="62"/>
      <c r="UMI256" s="62"/>
      <c r="UMJ256" s="62"/>
      <c r="UMK256" s="62"/>
      <c r="UML256" s="62"/>
      <c r="UMM256" s="62"/>
      <c r="UMN256" s="62"/>
      <c r="UMO256" s="62"/>
      <c r="UMP256" s="62"/>
      <c r="UMQ256" s="62"/>
      <c r="UMR256" s="62"/>
      <c r="UMS256" s="62"/>
      <c r="UMT256" s="62"/>
      <c r="UMU256" s="62"/>
      <c r="UMV256" s="62"/>
      <c r="UMW256" s="62"/>
      <c r="UMX256" s="62"/>
      <c r="UMY256" s="62"/>
      <c r="UMZ256" s="62"/>
      <c r="UNA256" s="62"/>
      <c r="UNB256" s="62"/>
      <c r="UNC256" s="62"/>
      <c r="UND256" s="62"/>
      <c r="UNE256" s="62"/>
      <c r="UNF256" s="62"/>
      <c r="UNG256" s="62"/>
      <c r="UNH256" s="62"/>
      <c r="UNI256" s="62"/>
      <c r="UNJ256" s="62"/>
      <c r="UNK256" s="62"/>
      <c r="UNL256" s="62"/>
      <c r="UNM256" s="62"/>
      <c r="UNN256" s="62"/>
      <c r="UNO256" s="62"/>
      <c r="UNP256" s="62"/>
      <c r="UNQ256" s="62"/>
      <c r="UNR256" s="62"/>
      <c r="UNS256" s="62"/>
      <c r="UNT256" s="62"/>
      <c r="UNU256" s="62"/>
      <c r="UNV256" s="62"/>
      <c r="UNW256" s="62"/>
      <c r="UNX256" s="62"/>
      <c r="UNY256" s="62"/>
      <c r="UNZ256" s="62"/>
      <c r="UOA256" s="62"/>
      <c r="UOB256" s="62"/>
      <c r="UOC256" s="62"/>
      <c r="UOD256" s="62"/>
      <c r="UOE256" s="62"/>
      <c r="UOF256" s="62"/>
      <c r="UOG256" s="62"/>
      <c r="UOH256" s="62"/>
      <c r="UOI256" s="62"/>
      <c r="UOJ256" s="62"/>
      <c r="UOK256" s="62"/>
      <c r="UOL256" s="62"/>
      <c r="UOM256" s="62"/>
      <c r="UON256" s="62"/>
      <c r="UOO256" s="62"/>
      <c r="UOP256" s="62"/>
      <c r="UOQ256" s="62"/>
      <c r="UOR256" s="62"/>
      <c r="UOS256" s="62"/>
      <c r="UOT256" s="62"/>
      <c r="UOU256" s="62"/>
      <c r="UOV256" s="62"/>
      <c r="UOW256" s="62"/>
      <c r="UOX256" s="62"/>
      <c r="UOY256" s="62"/>
      <c r="UOZ256" s="62"/>
      <c r="UPA256" s="62"/>
      <c r="UPB256" s="62"/>
      <c r="UPC256" s="62"/>
      <c r="UPD256" s="62"/>
      <c r="UPE256" s="62"/>
      <c r="UPF256" s="62"/>
      <c r="UPG256" s="62"/>
      <c r="UPH256" s="62"/>
      <c r="UPI256" s="62"/>
      <c r="UPJ256" s="62"/>
      <c r="UPK256" s="62"/>
      <c r="UPL256" s="62"/>
      <c r="UPM256" s="62"/>
      <c r="UPN256" s="62"/>
      <c r="UPO256" s="62"/>
      <c r="UPP256" s="62"/>
      <c r="UPQ256" s="62"/>
      <c r="UPR256" s="62"/>
      <c r="UPS256" s="62"/>
      <c r="UPT256" s="62"/>
      <c r="UPU256" s="62"/>
      <c r="UPV256" s="62"/>
      <c r="UPW256" s="62"/>
      <c r="UPX256" s="62"/>
      <c r="UPY256" s="62"/>
      <c r="UPZ256" s="62"/>
      <c r="UQA256" s="62"/>
      <c r="UQB256" s="62"/>
      <c r="UQC256" s="62"/>
      <c r="UQD256" s="62"/>
      <c r="UQE256" s="62"/>
      <c r="UQF256" s="62"/>
      <c r="UQG256" s="62"/>
      <c r="UQH256" s="62"/>
      <c r="UQI256" s="62"/>
      <c r="UQJ256" s="62"/>
      <c r="UQK256" s="62"/>
      <c r="UQL256" s="62"/>
      <c r="UQM256" s="62"/>
      <c r="UQN256" s="62"/>
      <c r="UQO256" s="62"/>
      <c r="UQP256" s="62"/>
      <c r="UQQ256" s="62"/>
      <c r="UQR256" s="62"/>
      <c r="UQS256" s="62"/>
      <c r="UQT256" s="62"/>
      <c r="UQU256" s="62"/>
      <c r="UQV256" s="62"/>
      <c r="UQW256" s="62"/>
      <c r="UQX256" s="62"/>
      <c r="UQY256" s="62"/>
      <c r="UQZ256" s="62"/>
      <c r="URA256" s="62"/>
      <c r="URB256" s="62"/>
      <c r="URC256" s="62"/>
      <c r="URD256" s="62"/>
      <c r="URE256" s="62"/>
      <c r="URF256" s="62"/>
      <c r="URG256" s="62"/>
      <c r="URH256" s="62"/>
      <c r="URI256" s="62"/>
      <c r="URJ256" s="62"/>
      <c r="URK256" s="62"/>
      <c r="URL256" s="62"/>
      <c r="URM256" s="62"/>
      <c r="URN256" s="62"/>
      <c r="URO256" s="62"/>
      <c r="URP256" s="62"/>
      <c r="URQ256" s="62"/>
      <c r="URR256" s="62"/>
      <c r="URS256" s="62"/>
      <c r="URT256" s="62"/>
      <c r="URU256" s="62"/>
      <c r="URV256" s="62"/>
      <c r="URW256" s="62"/>
      <c r="URX256" s="62"/>
      <c r="URY256" s="62"/>
      <c r="URZ256" s="62"/>
      <c r="USA256" s="62"/>
      <c r="USB256" s="62"/>
      <c r="USC256" s="62"/>
      <c r="USD256" s="62"/>
      <c r="USE256" s="62"/>
      <c r="USF256" s="62"/>
      <c r="USG256" s="62"/>
      <c r="USH256" s="62"/>
      <c r="USI256" s="62"/>
      <c r="USJ256" s="62"/>
      <c r="USK256" s="62"/>
      <c r="USL256" s="62"/>
      <c r="USM256" s="62"/>
      <c r="USN256" s="62"/>
      <c r="USO256" s="62"/>
      <c r="USP256" s="62"/>
      <c r="USQ256" s="62"/>
      <c r="USR256" s="62"/>
      <c r="USS256" s="62"/>
      <c r="UST256" s="62"/>
      <c r="USU256" s="62"/>
      <c r="USV256" s="62"/>
      <c r="USW256" s="62"/>
      <c r="USX256" s="62"/>
      <c r="USY256" s="62"/>
      <c r="USZ256" s="62"/>
      <c r="UTA256" s="62"/>
      <c r="UTB256" s="62"/>
      <c r="UTC256" s="62"/>
      <c r="UTD256" s="62"/>
      <c r="UTE256" s="62"/>
      <c r="UTF256" s="62"/>
      <c r="UTG256" s="62"/>
      <c r="UTH256" s="62"/>
      <c r="UTI256" s="62"/>
      <c r="UTJ256" s="62"/>
      <c r="UTK256" s="62"/>
      <c r="UTL256" s="62"/>
      <c r="UTM256" s="62"/>
      <c r="UTN256" s="62"/>
      <c r="UTO256" s="62"/>
      <c r="UTP256" s="62"/>
      <c r="UTQ256" s="62"/>
      <c r="UTR256" s="62"/>
      <c r="UTS256" s="62"/>
      <c r="UTT256" s="62"/>
      <c r="UTU256" s="62"/>
      <c r="UTV256" s="62"/>
      <c r="UTW256" s="62"/>
      <c r="UTX256" s="62"/>
      <c r="UTY256" s="62"/>
      <c r="UTZ256" s="62"/>
      <c r="UUA256" s="62"/>
      <c r="UUB256" s="62"/>
      <c r="UUC256" s="62"/>
      <c r="UUD256" s="62"/>
      <c r="UUE256" s="62"/>
      <c r="UUF256" s="62"/>
      <c r="UUG256" s="62"/>
      <c r="UUH256" s="62"/>
      <c r="UUI256" s="62"/>
      <c r="UUJ256" s="62"/>
      <c r="UUK256" s="62"/>
      <c r="UUL256" s="62"/>
      <c r="UUM256" s="62"/>
      <c r="UUN256" s="62"/>
      <c r="UUO256" s="62"/>
      <c r="UUP256" s="62"/>
      <c r="UUQ256" s="62"/>
      <c r="UUR256" s="62"/>
      <c r="UUS256" s="62"/>
      <c r="UUT256" s="62"/>
      <c r="UUU256" s="62"/>
      <c r="UUV256" s="62"/>
      <c r="UUW256" s="62"/>
      <c r="UUX256" s="62"/>
      <c r="UUY256" s="62"/>
      <c r="UUZ256" s="62"/>
      <c r="UVA256" s="62"/>
      <c r="UVB256" s="62"/>
      <c r="UVC256" s="62"/>
      <c r="UVD256" s="62"/>
      <c r="UVE256" s="62"/>
      <c r="UVF256" s="62"/>
      <c r="UVG256" s="62"/>
      <c r="UVH256" s="62"/>
      <c r="UVI256" s="62"/>
      <c r="UVJ256" s="62"/>
      <c r="UVK256" s="62"/>
      <c r="UVL256" s="62"/>
      <c r="UVM256" s="62"/>
      <c r="UVN256" s="62"/>
      <c r="UVO256" s="62"/>
      <c r="UVP256" s="62"/>
      <c r="UVQ256" s="62"/>
      <c r="UVR256" s="62"/>
      <c r="UVS256" s="62"/>
      <c r="UVT256" s="62"/>
      <c r="UVU256" s="62"/>
      <c r="UVV256" s="62"/>
      <c r="UVW256" s="62"/>
      <c r="UVX256" s="62"/>
      <c r="UVY256" s="62"/>
      <c r="UVZ256" s="62"/>
      <c r="UWA256" s="62"/>
      <c r="UWB256" s="62"/>
      <c r="UWC256" s="62"/>
      <c r="UWD256" s="62"/>
      <c r="UWE256" s="62"/>
      <c r="UWF256" s="62"/>
      <c r="UWG256" s="62"/>
      <c r="UWH256" s="62"/>
      <c r="UWI256" s="62"/>
      <c r="UWJ256" s="62"/>
      <c r="UWK256" s="62"/>
      <c r="UWL256" s="62"/>
      <c r="UWM256" s="62"/>
      <c r="UWN256" s="62"/>
      <c r="UWO256" s="62"/>
      <c r="UWP256" s="62"/>
      <c r="UWQ256" s="62"/>
      <c r="UWR256" s="62"/>
      <c r="UWS256" s="62"/>
      <c r="UWT256" s="62"/>
      <c r="UWU256" s="62"/>
      <c r="UWV256" s="62"/>
      <c r="UWW256" s="62"/>
      <c r="UWX256" s="62"/>
      <c r="UWY256" s="62"/>
      <c r="UWZ256" s="62"/>
      <c r="UXA256" s="62"/>
      <c r="UXB256" s="62"/>
      <c r="UXC256" s="62"/>
      <c r="UXD256" s="62"/>
      <c r="UXE256" s="62"/>
      <c r="UXF256" s="62"/>
      <c r="UXG256" s="62"/>
      <c r="UXH256" s="62"/>
      <c r="UXI256" s="62"/>
      <c r="UXJ256" s="62"/>
      <c r="UXK256" s="62"/>
      <c r="UXL256" s="62"/>
      <c r="UXM256" s="62"/>
      <c r="UXN256" s="62"/>
      <c r="UXO256" s="62"/>
      <c r="UXP256" s="62"/>
      <c r="UXQ256" s="62"/>
      <c r="UXR256" s="62"/>
      <c r="UXS256" s="62"/>
      <c r="UXT256" s="62"/>
      <c r="UXU256" s="62"/>
      <c r="UXV256" s="62"/>
      <c r="UXW256" s="62"/>
      <c r="UXX256" s="62"/>
      <c r="UXY256" s="62"/>
      <c r="UXZ256" s="62"/>
      <c r="UYA256" s="62"/>
      <c r="UYB256" s="62"/>
      <c r="UYC256" s="62"/>
      <c r="UYD256" s="62"/>
      <c r="UYE256" s="62"/>
      <c r="UYF256" s="62"/>
      <c r="UYG256" s="62"/>
      <c r="UYH256" s="62"/>
      <c r="UYI256" s="62"/>
      <c r="UYJ256" s="62"/>
      <c r="UYK256" s="62"/>
      <c r="UYL256" s="62"/>
      <c r="UYM256" s="62"/>
      <c r="UYN256" s="62"/>
      <c r="UYO256" s="62"/>
      <c r="UYP256" s="62"/>
      <c r="UYQ256" s="62"/>
      <c r="UYR256" s="62"/>
      <c r="UYS256" s="62"/>
      <c r="UYT256" s="62"/>
      <c r="UYU256" s="62"/>
      <c r="UYV256" s="62"/>
      <c r="UYW256" s="62"/>
      <c r="UYX256" s="62"/>
      <c r="UYY256" s="62"/>
      <c r="UYZ256" s="62"/>
      <c r="UZA256" s="62"/>
      <c r="UZB256" s="62"/>
      <c r="UZC256" s="62"/>
      <c r="UZD256" s="62"/>
      <c r="UZE256" s="62"/>
      <c r="UZF256" s="62"/>
      <c r="UZG256" s="62"/>
      <c r="UZH256" s="62"/>
      <c r="UZI256" s="62"/>
      <c r="UZJ256" s="62"/>
      <c r="UZK256" s="62"/>
      <c r="UZL256" s="62"/>
      <c r="UZM256" s="62"/>
      <c r="UZN256" s="62"/>
      <c r="UZO256" s="62"/>
      <c r="UZP256" s="62"/>
      <c r="UZQ256" s="62"/>
      <c r="UZR256" s="62"/>
      <c r="UZS256" s="62"/>
      <c r="UZT256" s="62"/>
      <c r="UZU256" s="62"/>
      <c r="UZV256" s="62"/>
      <c r="UZW256" s="62"/>
      <c r="UZX256" s="62"/>
      <c r="UZY256" s="62"/>
      <c r="UZZ256" s="62"/>
      <c r="VAA256" s="62"/>
      <c r="VAB256" s="62"/>
      <c r="VAC256" s="62"/>
      <c r="VAD256" s="62"/>
      <c r="VAE256" s="62"/>
      <c r="VAF256" s="62"/>
      <c r="VAG256" s="62"/>
      <c r="VAH256" s="62"/>
      <c r="VAI256" s="62"/>
      <c r="VAJ256" s="62"/>
      <c r="VAK256" s="62"/>
      <c r="VAL256" s="62"/>
      <c r="VAM256" s="62"/>
      <c r="VAN256" s="62"/>
      <c r="VAO256" s="62"/>
      <c r="VAP256" s="62"/>
      <c r="VAQ256" s="62"/>
      <c r="VAR256" s="62"/>
      <c r="VAS256" s="62"/>
      <c r="VAT256" s="62"/>
      <c r="VAU256" s="62"/>
      <c r="VAV256" s="62"/>
      <c r="VAW256" s="62"/>
      <c r="VAX256" s="62"/>
      <c r="VAY256" s="62"/>
      <c r="VAZ256" s="62"/>
      <c r="VBA256" s="62"/>
      <c r="VBB256" s="62"/>
      <c r="VBC256" s="62"/>
      <c r="VBD256" s="62"/>
      <c r="VBE256" s="62"/>
      <c r="VBF256" s="62"/>
      <c r="VBG256" s="62"/>
      <c r="VBH256" s="62"/>
      <c r="VBI256" s="62"/>
      <c r="VBJ256" s="62"/>
      <c r="VBK256" s="62"/>
      <c r="VBL256" s="62"/>
      <c r="VBM256" s="62"/>
      <c r="VBN256" s="62"/>
      <c r="VBO256" s="62"/>
      <c r="VBP256" s="62"/>
      <c r="VBQ256" s="62"/>
      <c r="VBR256" s="62"/>
      <c r="VBS256" s="62"/>
      <c r="VBT256" s="62"/>
      <c r="VBU256" s="62"/>
      <c r="VBV256" s="62"/>
      <c r="VBW256" s="62"/>
      <c r="VBX256" s="62"/>
      <c r="VBY256" s="62"/>
      <c r="VBZ256" s="62"/>
      <c r="VCA256" s="62"/>
      <c r="VCB256" s="62"/>
      <c r="VCC256" s="62"/>
      <c r="VCD256" s="62"/>
      <c r="VCE256" s="62"/>
      <c r="VCF256" s="62"/>
      <c r="VCG256" s="62"/>
      <c r="VCH256" s="62"/>
      <c r="VCI256" s="62"/>
      <c r="VCJ256" s="62"/>
      <c r="VCK256" s="62"/>
      <c r="VCL256" s="62"/>
      <c r="VCM256" s="62"/>
      <c r="VCN256" s="62"/>
      <c r="VCO256" s="62"/>
      <c r="VCP256" s="62"/>
      <c r="VCQ256" s="62"/>
      <c r="VCR256" s="62"/>
      <c r="VCS256" s="62"/>
      <c r="VCT256" s="62"/>
      <c r="VCU256" s="62"/>
      <c r="VCV256" s="62"/>
      <c r="VCW256" s="62"/>
      <c r="VCX256" s="62"/>
      <c r="VCY256" s="62"/>
      <c r="VCZ256" s="62"/>
      <c r="VDA256" s="62"/>
      <c r="VDB256" s="62"/>
      <c r="VDC256" s="62"/>
      <c r="VDD256" s="62"/>
      <c r="VDE256" s="62"/>
      <c r="VDF256" s="62"/>
      <c r="VDG256" s="62"/>
      <c r="VDH256" s="62"/>
      <c r="VDI256" s="62"/>
      <c r="VDJ256" s="62"/>
      <c r="VDK256" s="62"/>
      <c r="VDL256" s="62"/>
      <c r="VDM256" s="62"/>
      <c r="VDN256" s="62"/>
      <c r="VDO256" s="62"/>
      <c r="VDP256" s="62"/>
      <c r="VDQ256" s="62"/>
      <c r="VDR256" s="62"/>
      <c r="VDS256" s="62"/>
      <c r="VDT256" s="62"/>
      <c r="VDU256" s="62"/>
      <c r="VDV256" s="62"/>
      <c r="VDW256" s="62"/>
      <c r="VDX256" s="62"/>
      <c r="VDY256" s="62"/>
      <c r="VDZ256" s="62"/>
      <c r="VEA256" s="62"/>
      <c r="VEB256" s="62"/>
      <c r="VEC256" s="62"/>
      <c r="VED256" s="62"/>
      <c r="VEE256" s="62"/>
      <c r="VEF256" s="62"/>
      <c r="VEG256" s="62"/>
      <c r="VEH256" s="62"/>
      <c r="VEI256" s="62"/>
      <c r="VEJ256" s="62"/>
      <c r="VEK256" s="62"/>
      <c r="VEL256" s="62"/>
      <c r="VEM256" s="62"/>
      <c r="VEN256" s="62"/>
      <c r="VEO256" s="62"/>
      <c r="VEP256" s="62"/>
      <c r="VEQ256" s="62"/>
      <c r="VER256" s="62"/>
      <c r="VES256" s="62"/>
      <c r="VET256" s="62"/>
      <c r="VEU256" s="62"/>
      <c r="VEV256" s="62"/>
      <c r="VEW256" s="62"/>
      <c r="VEX256" s="62"/>
      <c r="VEY256" s="62"/>
      <c r="VEZ256" s="62"/>
      <c r="VFA256" s="62"/>
      <c r="VFB256" s="62"/>
      <c r="VFC256" s="62"/>
      <c r="VFD256" s="62"/>
      <c r="VFE256" s="62"/>
      <c r="VFF256" s="62"/>
      <c r="VFG256" s="62"/>
      <c r="VFH256" s="62"/>
      <c r="VFI256" s="62"/>
      <c r="VFJ256" s="62"/>
      <c r="VFK256" s="62"/>
      <c r="VFL256" s="62"/>
      <c r="VFM256" s="62"/>
      <c r="VFN256" s="62"/>
      <c r="VFO256" s="62"/>
      <c r="VFP256" s="62"/>
      <c r="VFQ256" s="62"/>
      <c r="VFR256" s="62"/>
      <c r="VFS256" s="62"/>
      <c r="VFT256" s="62"/>
      <c r="VFU256" s="62"/>
      <c r="VFV256" s="62"/>
      <c r="VFW256" s="62"/>
      <c r="VFX256" s="62"/>
      <c r="VFY256" s="62"/>
      <c r="VFZ256" s="62"/>
      <c r="VGA256" s="62"/>
      <c r="VGB256" s="62"/>
      <c r="VGC256" s="62"/>
      <c r="VGD256" s="62"/>
      <c r="VGE256" s="62"/>
      <c r="VGF256" s="62"/>
      <c r="VGG256" s="62"/>
      <c r="VGH256" s="62"/>
      <c r="VGI256" s="62"/>
      <c r="VGJ256" s="62"/>
      <c r="VGK256" s="62"/>
      <c r="VGL256" s="62"/>
      <c r="VGM256" s="62"/>
      <c r="VGN256" s="62"/>
      <c r="VGO256" s="62"/>
      <c r="VGP256" s="62"/>
      <c r="VGQ256" s="62"/>
      <c r="VGR256" s="62"/>
      <c r="VGS256" s="62"/>
      <c r="VGT256" s="62"/>
      <c r="VGU256" s="62"/>
      <c r="VGV256" s="62"/>
      <c r="VGW256" s="62"/>
      <c r="VGX256" s="62"/>
      <c r="VGY256" s="62"/>
      <c r="VGZ256" s="62"/>
      <c r="VHA256" s="62"/>
      <c r="VHB256" s="62"/>
      <c r="VHC256" s="62"/>
      <c r="VHD256" s="62"/>
      <c r="VHE256" s="62"/>
      <c r="VHF256" s="62"/>
      <c r="VHG256" s="62"/>
      <c r="VHH256" s="62"/>
      <c r="VHI256" s="62"/>
      <c r="VHJ256" s="62"/>
      <c r="VHK256" s="62"/>
      <c r="VHL256" s="62"/>
      <c r="VHM256" s="62"/>
      <c r="VHN256" s="62"/>
      <c r="VHO256" s="62"/>
      <c r="VHP256" s="62"/>
      <c r="VHQ256" s="62"/>
      <c r="VHR256" s="62"/>
      <c r="VHS256" s="62"/>
      <c r="VHT256" s="62"/>
      <c r="VHU256" s="62"/>
      <c r="VHV256" s="62"/>
      <c r="VHW256" s="62"/>
      <c r="VHX256" s="62"/>
      <c r="VHY256" s="62"/>
      <c r="VHZ256" s="62"/>
      <c r="VIA256" s="62"/>
      <c r="VIB256" s="62"/>
      <c r="VIC256" s="62"/>
      <c r="VID256" s="62"/>
      <c r="VIE256" s="62"/>
      <c r="VIF256" s="62"/>
      <c r="VIG256" s="62"/>
      <c r="VIH256" s="62"/>
      <c r="VII256" s="62"/>
      <c r="VIJ256" s="62"/>
      <c r="VIK256" s="62"/>
      <c r="VIL256" s="62"/>
      <c r="VIM256" s="62"/>
      <c r="VIN256" s="62"/>
      <c r="VIO256" s="62"/>
      <c r="VIP256" s="62"/>
      <c r="VIQ256" s="62"/>
      <c r="VIR256" s="62"/>
      <c r="VIS256" s="62"/>
      <c r="VIT256" s="62"/>
      <c r="VIU256" s="62"/>
      <c r="VIV256" s="62"/>
      <c r="VIW256" s="62"/>
      <c r="VIX256" s="62"/>
      <c r="VIY256" s="62"/>
      <c r="VIZ256" s="62"/>
      <c r="VJA256" s="62"/>
      <c r="VJB256" s="62"/>
      <c r="VJC256" s="62"/>
      <c r="VJD256" s="62"/>
      <c r="VJE256" s="62"/>
      <c r="VJF256" s="62"/>
      <c r="VJG256" s="62"/>
      <c r="VJH256" s="62"/>
      <c r="VJI256" s="62"/>
      <c r="VJJ256" s="62"/>
      <c r="VJK256" s="62"/>
      <c r="VJL256" s="62"/>
      <c r="VJM256" s="62"/>
      <c r="VJN256" s="62"/>
      <c r="VJO256" s="62"/>
      <c r="VJP256" s="62"/>
      <c r="VJQ256" s="62"/>
      <c r="VJR256" s="62"/>
      <c r="VJS256" s="62"/>
      <c r="VJT256" s="62"/>
      <c r="VJU256" s="62"/>
      <c r="VJV256" s="62"/>
      <c r="VJW256" s="62"/>
      <c r="VJX256" s="62"/>
      <c r="VJY256" s="62"/>
      <c r="VJZ256" s="62"/>
      <c r="VKA256" s="62"/>
      <c r="VKB256" s="62"/>
      <c r="VKC256" s="62"/>
      <c r="VKD256" s="62"/>
      <c r="VKE256" s="62"/>
      <c r="VKF256" s="62"/>
      <c r="VKG256" s="62"/>
      <c r="VKH256" s="62"/>
      <c r="VKI256" s="62"/>
      <c r="VKJ256" s="62"/>
      <c r="VKK256" s="62"/>
      <c r="VKL256" s="62"/>
      <c r="VKM256" s="62"/>
      <c r="VKN256" s="62"/>
      <c r="VKO256" s="62"/>
      <c r="VKP256" s="62"/>
      <c r="VKQ256" s="62"/>
      <c r="VKR256" s="62"/>
      <c r="VKS256" s="62"/>
      <c r="VKT256" s="62"/>
      <c r="VKU256" s="62"/>
      <c r="VKV256" s="62"/>
      <c r="VKW256" s="62"/>
      <c r="VKX256" s="62"/>
      <c r="VKY256" s="62"/>
      <c r="VKZ256" s="62"/>
      <c r="VLA256" s="62"/>
      <c r="VLB256" s="62"/>
      <c r="VLC256" s="62"/>
      <c r="VLD256" s="62"/>
      <c r="VLE256" s="62"/>
      <c r="VLF256" s="62"/>
      <c r="VLG256" s="62"/>
      <c r="VLH256" s="62"/>
      <c r="VLI256" s="62"/>
      <c r="VLJ256" s="62"/>
      <c r="VLK256" s="62"/>
      <c r="VLL256" s="62"/>
      <c r="VLM256" s="62"/>
      <c r="VLN256" s="62"/>
      <c r="VLO256" s="62"/>
      <c r="VLP256" s="62"/>
      <c r="VLQ256" s="62"/>
      <c r="VLR256" s="62"/>
      <c r="VLS256" s="62"/>
      <c r="VLT256" s="62"/>
      <c r="VLU256" s="62"/>
      <c r="VLV256" s="62"/>
      <c r="VLW256" s="62"/>
      <c r="VLX256" s="62"/>
      <c r="VLY256" s="62"/>
      <c r="VLZ256" s="62"/>
      <c r="VMA256" s="62"/>
      <c r="VMB256" s="62"/>
      <c r="VMC256" s="62"/>
      <c r="VMD256" s="62"/>
      <c r="VME256" s="62"/>
      <c r="VMF256" s="62"/>
      <c r="VMG256" s="62"/>
      <c r="VMH256" s="62"/>
      <c r="VMI256" s="62"/>
      <c r="VMJ256" s="62"/>
      <c r="VMK256" s="62"/>
      <c r="VML256" s="62"/>
      <c r="VMM256" s="62"/>
      <c r="VMN256" s="62"/>
      <c r="VMO256" s="62"/>
      <c r="VMP256" s="62"/>
      <c r="VMQ256" s="62"/>
      <c r="VMR256" s="62"/>
      <c r="VMS256" s="62"/>
      <c r="VMT256" s="62"/>
      <c r="VMU256" s="62"/>
      <c r="VMV256" s="62"/>
      <c r="VMW256" s="62"/>
      <c r="VMX256" s="62"/>
      <c r="VMY256" s="62"/>
      <c r="VMZ256" s="62"/>
      <c r="VNA256" s="62"/>
      <c r="VNB256" s="62"/>
      <c r="VNC256" s="62"/>
      <c r="VND256" s="62"/>
      <c r="VNE256" s="62"/>
      <c r="VNF256" s="62"/>
      <c r="VNG256" s="62"/>
      <c r="VNH256" s="62"/>
      <c r="VNI256" s="62"/>
      <c r="VNJ256" s="62"/>
      <c r="VNK256" s="62"/>
      <c r="VNL256" s="62"/>
      <c r="VNM256" s="62"/>
      <c r="VNN256" s="62"/>
      <c r="VNO256" s="62"/>
      <c r="VNP256" s="62"/>
      <c r="VNQ256" s="62"/>
      <c r="VNR256" s="62"/>
      <c r="VNS256" s="62"/>
      <c r="VNT256" s="62"/>
      <c r="VNU256" s="62"/>
      <c r="VNV256" s="62"/>
      <c r="VNW256" s="62"/>
      <c r="VNX256" s="62"/>
      <c r="VNY256" s="62"/>
      <c r="VNZ256" s="62"/>
      <c r="VOA256" s="62"/>
      <c r="VOB256" s="62"/>
      <c r="VOC256" s="62"/>
      <c r="VOD256" s="62"/>
      <c r="VOE256" s="62"/>
      <c r="VOF256" s="62"/>
      <c r="VOG256" s="62"/>
      <c r="VOH256" s="62"/>
      <c r="VOI256" s="62"/>
      <c r="VOJ256" s="62"/>
      <c r="VOK256" s="62"/>
      <c r="VOL256" s="62"/>
      <c r="VOM256" s="62"/>
      <c r="VON256" s="62"/>
      <c r="VOO256" s="62"/>
      <c r="VOP256" s="62"/>
      <c r="VOQ256" s="62"/>
      <c r="VOR256" s="62"/>
      <c r="VOS256" s="62"/>
      <c r="VOT256" s="62"/>
      <c r="VOU256" s="62"/>
      <c r="VOV256" s="62"/>
      <c r="VOW256" s="62"/>
      <c r="VOX256" s="62"/>
      <c r="VOY256" s="62"/>
      <c r="VOZ256" s="62"/>
      <c r="VPA256" s="62"/>
      <c r="VPB256" s="62"/>
      <c r="VPC256" s="62"/>
      <c r="VPD256" s="62"/>
      <c r="VPE256" s="62"/>
      <c r="VPF256" s="62"/>
      <c r="VPG256" s="62"/>
      <c r="VPH256" s="62"/>
      <c r="VPI256" s="62"/>
      <c r="VPJ256" s="62"/>
      <c r="VPK256" s="62"/>
      <c r="VPL256" s="62"/>
      <c r="VPM256" s="62"/>
      <c r="VPN256" s="62"/>
      <c r="VPO256" s="62"/>
      <c r="VPP256" s="62"/>
      <c r="VPQ256" s="62"/>
      <c r="VPR256" s="62"/>
      <c r="VPS256" s="62"/>
      <c r="VPT256" s="62"/>
      <c r="VPU256" s="62"/>
      <c r="VPV256" s="62"/>
      <c r="VPW256" s="62"/>
      <c r="VPX256" s="62"/>
      <c r="VPY256" s="62"/>
      <c r="VPZ256" s="62"/>
      <c r="VQA256" s="62"/>
      <c r="VQB256" s="62"/>
      <c r="VQC256" s="62"/>
      <c r="VQD256" s="62"/>
      <c r="VQE256" s="62"/>
      <c r="VQF256" s="62"/>
      <c r="VQG256" s="62"/>
      <c r="VQH256" s="62"/>
      <c r="VQI256" s="62"/>
      <c r="VQJ256" s="62"/>
      <c r="VQK256" s="62"/>
      <c r="VQL256" s="62"/>
      <c r="VQM256" s="62"/>
      <c r="VQN256" s="62"/>
      <c r="VQO256" s="62"/>
      <c r="VQP256" s="62"/>
      <c r="VQQ256" s="62"/>
      <c r="VQR256" s="62"/>
      <c r="VQS256" s="62"/>
      <c r="VQT256" s="62"/>
      <c r="VQU256" s="62"/>
      <c r="VQV256" s="62"/>
      <c r="VQW256" s="62"/>
      <c r="VQX256" s="62"/>
      <c r="VQY256" s="62"/>
      <c r="VQZ256" s="62"/>
      <c r="VRA256" s="62"/>
      <c r="VRB256" s="62"/>
      <c r="VRC256" s="62"/>
      <c r="VRD256" s="62"/>
      <c r="VRE256" s="62"/>
      <c r="VRF256" s="62"/>
      <c r="VRG256" s="62"/>
      <c r="VRH256" s="62"/>
      <c r="VRI256" s="62"/>
      <c r="VRJ256" s="62"/>
      <c r="VRK256" s="62"/>
      <c r="VRL256" s="62"/>
      <c r="VRM256" s="62"/>
      <c r="VRN256" s="62"/>
      <c r="VRO256" s="62"/>
      <c r="VRP256" s="62"/>
      <c r="VRQ256" s="62"/>
      <c r="VRR256" s="62"/>
      <c r="VRS256" s="62"/>
      <c r="VRT256" s="62"/>
      <c r="VRU256" s="62"/>
      <c r="VRV256" s="62"/>
      <c r="VRW256" s="62"/>
      <c r="VRX256" s="62"/>
      <c r="VRY256" s="62"/>
      <c r="VRZ256" s="62"/>
      <c r="VSA256" s="62"/>
      <c r="VSB256" s="62"/>
      <c r="VSC256" s="62"/>
      <c r="VSD256" s="62"/>
      <c r="VSE256" s="62"/>
      <c r="VSF256" s="62"/>
      <c r="VSG256" s="62"/>
      <c r="VSH256" s="62"/>
      <c r="VSI256" s="62"/>
      <c r="VSJ256" s="62"/>
      <c r="VSK256" s="62"/>
      <c r="VSL256" s="62"/>
      <c r="VSM256" s="62"/>
      <c r="VSN256" s="62"/>
      <c r="VSO256" s="62"/>
      <c r="VSP256" s="62"/>
      <c r="VSQ256" s="62"/>
      <c r="VSR256" s="62"/>
      <c r="VSS256" s="62"/>
      <c r="VST256" s="62"/>
      <c r="VSU256" s="62"/>
      <c r="VSV256" s="62"/>
      <c r="VSW256" s="62"/>
      <c r="VSX256" s="62"/>
      <c r="VSY256" s="62"/>
      <c r="VSZ256" s="62"/>
      <c r="VTA256" s="62"/>
      <c r="VTB256" s="62"/>
      <c r="VTC256" s="62"/>
      <c r="VTD256" s="62"/>
      <c r="VTE256" s="62"/>
      <c r="VTF256" s="62"/>
      <c r="VTG256" s="62"/>
      <c r="VTH256" s="62"/>
      <c r="VTI256" s="62"/>
      <c r="VTJ256" s="62"/>
      <c r="VTK256" s="62"/>
      <c r="VTL256" s="62"/>
      <c r="VTM256" s="62"/>
      <c r="VTN256" s="62"/>
      <c r="VTO256" s="62"/>
      <c r="VTP256" s="62"/>
      <c r="VTQ256" s="62"/>
      <c r="VTR256" s="62"/>
      <c r="VTS256" s="62"/>
      <c r="VTT256" s="62"/>
      <c r="VTU256" s="62"/>
      <c r="VTV256" s="62"/>
      <c r="VTW256" s="62"/>
      <c r="VTX256" s="62"/>
      <c r="VTY256" s="62"/>
      <c r="VTZ256" s="62"/>
      <c r="VUA256" s="62"/>
      <c r="VUB256" s="62"/>
      <c r="VUC256" s="62"/>
      <c r="VUD256" s="62"/>
      <c r="VUE256" s="62"/>
      <c r="VUF256" s="62"/>
      <c r="VUG256" s="62"/>
      <c r="VUH256" s="62"/>
      <c r="VUI256" s="62"/>
      <c r="VUJ256" s="62"/>
      <c r="VUK256" s="62"/>
      <c r="VUL256" s="62"/>
      <c r="VUM256" s="62"/>
      <c r="VUN256" s="62"/>
      <c r="VUO256" s="62"/>
      <c r="VUP256" s="62"/>
      <c r="VUQ256" s="62"/>
      <c r="VUR256" s="62"/>
      <c r="VUS256" s="62"/>
      <c r="VUT256" s="62"/>
      <c r="VUU256" s="62"/>
      <c r="VUV256" s="62"/>
      <c r="VUW256" s="62"/>
      <c r="VUX256" s="62"/>
      <c r="VUY256" s="62"/>
      <c r="VUZ256" s="62"/>
      <c r="VVA256" s="62"/>
      <c r="VVB256" s="62"/>
      <c r="VVC256" s="62"/>
      <c r="VVD256" s="62"/>
      <c r="VVE256" s="62"/>
      <c r="VVF256" s="62"/>
      <c r="VVG256" s="62"/>
      <c r="VVH256" s="62"/>
      <c r="VVI256" s="62"/>
      <c r="VVJ256" s="62"/>
      <c r="VVK256" s="62"/>
      <c r="VVL256" s="62"/>
      <c r="VVM256" s="62"/>
      <c r="VVN256" s="62"/>
      <c r="VVO256" s="62"/>
      <c r="VVP256" s="62"/>
      <c r="VVQ256" s="62"/>
      <c r="VVR256" s="62"/>
      <c r="VVS256" s="62"/>
      <c r="VVT256" s="62"/>
      <c r="VVU256" s="62"/>
      <c r="VVV256" s="62"/>
      <c r="VVW256" s="62"/>
      <c r="VVX256" s="62"/>
      <c r="VVY256" s="62"/>
      <c r="VVZ256" s="62"/>
      <c r="VWA256" s="62"/>
      <c r="VWB256" s="62"/>
      <c r="VWC256" s="62"/>
      <c r="VWD256" s="62"/>
      <c r="VWE256" s="62"/>
      <c r="VWF256" s="62"/>
      <c r="VWG256" s="62"/>
      <c r="VWH256" s="62"/>
      <c r="VWI256" s="62"/>
      <c r="VWJ256" s="62"/>
      <c r="VWK256" s="62"/>
      <c r="VWL256" s="62"/>
      <c r="VWM256" s="62"/>
      <c r="VWN256" s="62"/>
      <c r="VWO256" s="62"/>
      <c r="VWP256" s="62"/>
      <c r="VWQ256" s="62"/>
      <c r="VWR256" s="62"/>
      <c r="VWS256" s="62"/>
      <c r="VWT256" s="62"/>
      <c r="VWU256" s="62"/>
      <c r="VWV256" s="62"/>
      <c r="VWW256" s="62"/>
      <c r="VWX256" s="62"/>
      <c r="VWY256" s="62"/>
      <c r="VWZ256" s="62"/>
      <c r="VXA256" s="62"/>
      <c r="VXB256" s="62"/>
      <c r="VXC256" s="62"/>
      <c r="VXD256" s="62"/>
      <c r="VXE256" s="62"/>
      <c r="VXF256" s="62"/>
      <c r="VXG256" s="62"/>
      <c r="VXH256" s="62"/>
      <c r="VXI256" s="62"/>
      <c r="VXJ256" s="62"/>
      <c r="VXK256" s="62"/>
      <c r="VXL256" s="62"/>
      <c r="VXM256" s="62"/>
      <c r="VXN256" s="62"/>
      <c r="VXO256" s="62"/>
      <c r="VXP256" s="62"/>
      <c r="VXQ256" s="62"/>
      <c r="VXR256" s="62"/>
      <c r="VXS256" s="62"/>
      <c r="VXT256" s="62"/>
      <c r="VXU256" s="62"/>
      <c r="VXV256" s="62"/>
      <c r="VXW256" s="62"/>
      <c r="VXX256" s="62"/>
      <c r="VXY256" s="62"/>
      <c r="VXZ256" s="62"/>
      <c r="VYA256" s="62"/>
      <c r="VYB256" s="62"/>
      <c r="VYC256" s="62"/>
      <c r="VYD256" s="62"/>
      <c r="VYE256" s="62"/>
      <c r="VYF256" s="62"/>
      <c r="VYG256" s="62"/>
      <c r="VYH256" s="62"/>
      <c r="VYI256" s="62"/>
      <c r="VYJ256" s="62"/>
      <c r="VYK256" s="62"/>
      <c r="VYL256" s="62"/>
      <c r="VYM256" s="62"/>
      <c r="VYN256" s="62"/>
      <c r="VYO256" s="62"/>
      <c r="VYP256" s="62"/>
      <c r="VYQ256" s="62"/>
      <c r="VYR256" s="62"/>
      <c r="VYS256" s="62"/>
      <c r="VYT256" s="62"/>
      <c r="VYU256" s="62"/>
      <c r="VYV256" s="62"/>
      <c r="VYW256" s="62"/>
      <c r="VYX256" s="62"/>
      <c r="VYY256" s="62"/>
      <c r="VYZ256" s="62"/>
      <c r="VZA256" s="62"/>
      <c r="VZB256" s="62"/>
      <c r="VZC256" s="62"/>
      <c r="VZD256" s="62"/>
      <c r="VZE256" s="62"/>
      <c r="VZF256" s="62"/>
      <c r="VZG256" s="62"/>
      <c r="VZH256" s="62"/>
      <c r="VZI256" s="62"/>
      <c r="VZJ256" s="62"/>
      <c r="VZK256" s="62"/>
      <c r="VZL256" s="62"/>
      <c r="VZM256" s="62"/>
      <c r="VZN256" s="62"/>
      <c r="VZO256" s="62"/>
      <c r="VZP256" s="62"/>
      <c r="VZQ256" s="62"/>
      <c r="VZR256" s="62"/>
      <c r="VZS256" s="62"/>
      <c r="VZT256" s="62"/>
      <c r="VZU256" s="62"/>
      <c r="VZV256" s="62"/>
      <c r="VZW256" s="62"/>
      <c r="VZX256" s="62"/>
      <c r="VZY256" s="62"/>
      <c r="VZZ256" s="62"/>
      <c r="WAA256" s="62"/>
      <c r="WAB256" s="62"/>
      <c r="WAC256" s="62"/>
      <c r="WAD256" s="62"/>
      <c r="WAE256" s="62"/>
      <c r="WAF256" s="62"/>
      <c r="WAG256" s="62"/>
      <c r="WAH256" s="62"/>
      <c r="WAI256" s="62"/>
      <c r="WAJ256" s="62"/>
      <c r="WAK256" s="62"/>
      <c r="WAL256" s="62"/>
      <c r="WAM256" s="62"/>
      <c r="WAN256" s="62"/>
      <c r="WAO256" s="62"/>
      <c r="WAP256" s="62"/>
      <c r="WAQ256" s="62"/>
      <c r="WAR256" s="62"/>
      <c r="WAS256" s="62"/>
      <c r="WAT256" s="62"/>
      <c r="WAU256" s="62"/>
      <c r="WAV256" s="62"/>
      <c r="WAW256" s="62"/>
      <c r="WAX256" s="62"/>
      <c r="WAY256" s="62"/>
      <c r="WAZ256" s="62"/>
      <c r="WBA256" s="62"/>
      <c r="WBB256" s="62"/>
      <c r="WBC256" s="62"/>
      <c r="WBD256" s="62"/>
      <c r="WBE256" s="62"/>
      <c r="WBF256" s="62"/>
      <c r="WBG256" s="62"/>
      <c r="WBH256" s="62"/>
      <c r="WBI256" s="62"/>
      <c r="WBJ256" s="62"/>
      <c r="WBK256" s="62"/>
      <c r="WBL256" s="62"/>
      <c r="WBM256" s="62"/>
      <c r="WBN256" s="62"/>
      <c r="WBO256" s="62"/>
      <c r="WBP256" s="62"/>
      <c r="WBQ256" s="62"/>
      <c r="WBR256" s="62"/>
      <c r="WBS256" s="62"/>
      <c r="WBT256" s="62"/>
      <c r="WBU256" s="62"/>
      <c r="WBV256" s="62"/>
      <c r="WBW256" s="62"/>
      <c r="WBX256" s="62"/>
      <c r="WBY256" s="62"/>
      <c r="WBZ256" s="62"/>
      <c r="WCA256" s="62"/>
      <c r="WCB256" s="62"/>
      <c r="WCC256" s="62"/>
      <c r="WCD256" s="62"/>
      <c r="WCE256" s="62"/>
      <c r="WCF256" s="62"/>
      <c r="WCG256" s="62"/>
      <c r="WCH256" s="62"/>
      <c r="WCI256" s="62"/>
      <c r="WCJ256" s="62"/>
      <c r="WCK256" s="62"/>
      <c r="WCL256" s="62"/>
      <c r="WCM256" s="62"/>
      <c r="WCN256" s="62"/>
      <c r="WCO256" s="62"/>
      <c r="WCP256" s="62"/>
      <c r="WCQ256" s="62"/>
      <c r="WCR256" s="62"/>
      <c r="WCS256" s="62"/>
      <c r="WCT256" s="62"/>
      <c r="WCU256" s="62"/>
      <c r="WCV256" s="62"/>
      <c r="WCW256" s="62"/>
      <c r="WCX256" s="62"/>
      <c r="WCY256" s="62"/>
      <c r="WCZ256" s="62"/>
      <c r="WDA256" s="62"/>
      <c r="WDB256" s="62"/>
      <c r="WDC256" s="62"/>
      <c r="WDD256" s="62"/>
      <c r="WDE256" s="62"/>
      <c r="WDF256" s="62"/>
      <c r="WDG256" s="62"/>
      <c r="WDH256" s="62"/>
      <c r="WDI256" s="62"/>
      <c r="WDJ256" s="62"/>
      <c r="WDK256" s="62"/>
      <c r="WDL256" s="62"/>
      <c r="WDM256" s="62"/>
      <c r="WDN256" s="62"/>
      <c r="WDO256" s="62"/>
      <c r="WDP256" s="62"/>
      <c r="WDQ256" s="62"/>
      <c r="WDR256" s="62"/>
      <c r="WDS256" s="62"/>
      <c r="WDT256" s="62"/>
      <c r="WDU256" s="62"/>
      <c r="WDV256" s="62"/>
      <c r="WDW256" s="62"/>
      <c r="WDX256" s="62"/>
      <c r="WDY256" s="62"/>
      <c r="WDZ256" s="62"/>
      <c r="WEA256" s="62"/>
      <c r="WEB256" s="62"/>
      <c r="WEC256" s="62"/>
      <c r="WED256" s="62"/>
      <c r="WEE256" s="62"/>
      <c r="WEF256" s="62"/>
      <c r="WEG256" s="62"/>
      <c r="WEH256" s="62"/>
      <c r="WEI256" s="62"/>
      <c r="WEJ256" s="62"/>
      <c r="WEK256" s="62"/>
      <c r="WEL256" s="62"/>
      <c r="WEM256" s="62"/>
      <c r="WEN256" s="62"/>
      <c r="WEO256" s="62"/>
      <c r="WEP256" s="62"/>
      <c r="WEQ256" s="62"/>
      <c r="WER256" s="62"/>
      <c r="WES256" s="62"/>
      <c r="WET256" s="62"/>
      <c r="WEU256" s="62"/>
      <c r="WEV256" s="62"/>
      <c r="WEW256" s="62"/>
      <c r="WEX256" s="62"/>
      <c r="WEY256" s="62"/>
      <c r="WEZ256" s="62"/>
      <c r="WFA256" s="62"/>
      <c r="WFB256" s="62"/>
      <c r="WFC256" s="62"/>
      <c r="WFD256" s="62"/>
      <c r="WFE256" s="62"/>
      <c r="WFF256" s="62"/>
      <c r="WFG256" s="62"/>
      <c r="WFH256" s="62"/>
      <c r="WFI256" s="62"/>
      <c r="WFJ256" s="62"/>
      <c r="WFK256" s="62"/>
      <c r="WFL256" s="62"/>
      <c r="WFM256" s="62"/>
      <c r="WFN256" s="62"/>
      <c r="WFO256" s="62"/>
      <c r="WFP256" s="62"/>
      <c r="WFQ256" s="62"/>
      <c r="WFR256" s="62"/>
      <c r="WFS256" s="62"/>
      <c r="WFT256" s="62"/>
      <c r="WFU256" s="62"/>
      <c r="WFV256" s="62"/>
      <c r="WFW256" s="62"/>
      <c r="WFX256" s="62"/>
      <c r="WFY256" s="62"/>
      <c r="WFZ256" s="62"/>
      <c r="WGA256" s="62"/>
      <c r="WGB256" s="62"/>
      <c r="WGC256" s="62"/>
      <c r="WGD256" s="62"/>
      <c r="WGE256" s="62"/>
      <c r="WGF256" s="62"/>
      <c r="WGG256" s="62"/>
      <c r="WGH256" s="62"/>
      <c r="WGI256" s="62"/>
      <c r="WGJ256" s="62"/>
      <c r="WGK256" s="62"/>
      <c r="WGL256" s="62"/>
      <c r="WGM256" s="62"/>
      <c r="WGN256" s="62"/>
      <c r="WGO256" s="62"/>
      <c r="WGP256" s="62"/>
      <c r="WGQ256" s="62"/>
      <c r="WGR256" s="62"/>
      <c r="WGS256" s="62"/>
      <c r="WGT256" s="62"/>
      <c r="WGU256" s="62"/>
      <c r="WGV256" s="62"/>
      <c r="WGW256" s="62"/>
      <c r="WGX256" s="62"/>
      <c r="WGY256" s="62"/>
      <c r="WGZ256" s="62"/>
      <c r="WHA256" s="62"/>
      <c r="WHB256" s="62"/>
      <c r="WHC256" s="62"/>
      <c r="WHD256" s="62"/>
      <c r="WHE256" s="62"/>
      <c r="WHF256" s="62"/>
      <c r="WHG256" s="62"/>
      <c r="WHH256" s="62"/>
      <c r="WHI256" s="62"/>
      <c r="WHJ256" s="62"/>
      <c r="WHK256" s="62"/>
      <c r="WHL256" s="62"/>
      <c r="WHM256" s="62"/>
      <c r="WHN256" s="62"/>
      <c r="WHO256" s="62"/>
      <c r="WHP256" s="62"/>
      <c r="WHQ256" s="62"/>
      <c r="WHR256" s="62"/>
      <c r="WHS256" s="62"/>
      <c r="WHT256" s="62"/>
      <c r="WHU256" s="62"/>
      <c r="WHV256" s="62"/>
      <c r="WHW256" s="62"/>
      <c r="WHX256" s="62"/>
      <c r="WHY256" s="62"/>
      <c r="WHZ256" s="62"/>
      <c r="WIA256" s="62"/>
      <c r="WIB256" s="62"/>
      <c r="WIC256" s="62"/>
      <c r="WID256" s="62"/>
      <c r="WIE256" s="62"/>
      <c r="WIF256" s="62"/>
      <c r="WIG256" s="62"/>
      <c r="WIH256" s="62"/>
      <c r="WII256" s="62"/>
      <c r="WIJ256" s="62"/>
      <c r="WIK256" s="62"/>
      <c r="WIL256" s="62"/>
      <c r="WIM256" s="62"/>
      <c r="WIN256" s="62"/>
      <c r="WIO256" s="62"/>
      <c r="WIP256" s="62"/>
      <c r="WIQ256" s="62"/>
      <c r="WIR256" s="62"/>
      <c r="WIS256" s="62"/>
      <c r="WIT256" s="62"/>
      <c r="WIU256" s="62"/>
      <c r="WIV256" s="62"/>
      <c r="WIW256" s="62"/>
      <c r="WIX256" s="62"/>
      <c r="WIY256" s="62"/>
      <c r="WIZ256" s="62"/>
      <c r="WJA256" s="62"/>
      <c r="WJB256" s="62"/>
      <c r="WJC256" s="62"/>
      <c r="WJD256" s="62"/>
      <c r="WJE256" s="62"/>
      <c r="WJF256" s="62"/>
      <c r="WJG256" s="62"/>
      <c r="WJH256" s="62"/>
      <c r="WJI256" s="62"/>
      <c r="WJJ256" s="62"/>
      <c r="WJK256" s="62"/>
      <c r="WJL256" s="62"/>
      <c r="WJM256" s="62"/>
      <c r="WJN256" s="62"/>
      <c r="WJO256" s="62"/>
      <c r="WJP256" s="62"/>
      <c r="WJQ256" s="62"/>
      <c r="WJR256" s="62"/>
      <c r="WJS256" s="62"/>
      <c r="WJT256" s="62"/>
      <c r="WJU256" s="62"/>
      <c r="WJV256" s="62"/>
      <c r="WJW256" s="62"/>
      <c r="WJX256" s="62"/>
      <c r="WJY256" s="62"/>
      <c r="WJZ256" s="62"/>
      <c r="WKA256" s="62"/>
      <c r="WKB256" s="62"/>
      <c r="WKC256" s="62"/>
      <c r="WKD256" s="62"/>
      <c r="WKE256" s="62"/>
      <c r="WKF256" s="62"/>
      <c r="WKG256" s="62"/>
      <c r="WKH256" s="62"/>
      <c r="WKI256" s="62"/>
      <c r="WKJ256" s="62"/>
      <c r="WKK256" s="62"/>
      <c r="WKL256" s="62"/>
      <c r="WKM256" s="62"/>
      <c r="WKN256" s="62"/>
      <c r="WKO256" s="62"/>
      <c r="WKP256" s="62"/>
      <c r="WKQ256" s="62"/>
      <c r="WKR256" s="62"/>
      <c r="WKS256" s="62"/>
      <c r="WKT256" s="62"/>
      <c r="WKU256" s="62"/>
      <c r="WKV256" s="62"/>
      <c r="WKW256" s="62"/>
      <c r="WKX256" s="62"/>
      <c r="WKY256" s="62"/>
      <c r="WKZ256" s="62"/>
      <c r="WLA256" s="62"/>
      <c r="WLB256" s="62"/>
      <c r="WLC256" s="62"/>
      <c r="WLD256" s="62"/>
      <c r="WLE256" s="62"/>
      <c r="WLF256" s="62"/>
      <c r="WLG256" s="62"/>
      <c r="WLH256" s="62"/>
      <c r="WLI256" s="62"/>
      <c r="WLJ256" s="62"/>
      <c r="WLK256" s="62"/>
      <c r="WLL256" s="62"/>
      <c r="WLM256" s="62"/>
      <c r="WLN256" s="62"/>
      <c r="WLO256" s="62"/>
      <c r="WLP256" s="62"/>
      <c r="WLQ256" s="62"/>
      <c r="WLR256" s="62"/>
      <c r="WLS256" s="62"/>
      <c r="WLT256" s="62"/>
      <c r="WLU256" s="62"/>
      <c r="WLV256" s="62"/>
      <c r="WLW256" s="62"/>
      <c r="WLX256" s="62"/>
      <c r="WLY256" s="62"/>
      <c r="WLZ256" s="62"/>
      <c r="WMA256" s="62"/>
      <c r="WMB256" s="62"/>
      <c r="WMC256" s="62"/>
      <c r="WMD256" s="62"/>
      <c r="WME256" s="62"/>
      <c r="WMF256" s="62"/>
      <c r="WMG256" s="62"/>
      <c r="WMH256" s="62"/>
      <c r="WMI256" s="62"/>
      <c r="WMJ256" s="62"/>
      <c r="WMK256" s="62"/>
      <c r="WML256" s="62"/>
      <c r="WMM256" s="62"/>
      <c r="WMN256" s="62"/>
      <c r="WMO256" s="62"/>
      <c r="WMP256" s="62"/>
      <c r="WMQ256" s="62"/>
      <c r="WMR256" s="62"/>
      <c r="WMS256" s="62"/>
      <c r="WMT256" s="62"/>
      <c r="WMU256" s="62"/>
      <c r="WMV256" s="62"/>
      <c r="WMW256" s="62"/>
      <c r="WMX256" s="62"/>
      <c r="WMY256" s="62"/>
      <c r="WMZ256" s="62"/>
      <c r="WNA256" s="62"/>
      <c r="WNB256" s="62"/>
      <c r="WNC256" s="62"/>
      <c r="WND256" s="62"/>
      <c r="WNE256" s="62"/>
      <c r="WNF256" s="62"/>
      <c r="WNG256" s="62"/>
      <c r="WNH256" s="62"/>
      <c r="WNI256" s="62"/>
      <c r="WNJ256" s="62"/>
      <c r="WNK256" s="62"/>
      <c r="WNL256" s="62"/>
      <c r="WNM256" s="62"/>
      <c r="WNN256" s="62"/>
      <c r="WNO256" s="62"/>
      <c r="WNP256" s="62"/>
      <c r="WNQ256" s="62"/>
      <c r="WNR256" s="62"/>
      <c r="WNS256" s="62"/>
      <c r="WNT256" s="62"/>
      <c r="WNU256" s="62"/>
      <c r="WNV256" s="62"/>
      <c r="WNW256" s="62"/>
      <c r="WNX256" s="62"/>
      <c r="WNY256" s="62"/>
      <c r="WNZ256" s="62"/>
      <c r="WOA256" s="62"/>
      <c r="WOB256" s="62"/>
      <c r="WOC256" s="62"/>
      <c r="WOD256" s="62"/>
      <c r="WOE256" s="62"/>
      <c r="WOF256" s="62"/>
      <c r="WOG256" s="62"/>
      <c r="WOH256" s="62"/>
      <c r="WOI256" s="62"/>
      <c r="WOJ256" s="62"/>
      <c r="WOK256" s="62"/>
      <c r="WOL256" s="62"/>
      <c r="WOM256" s="62"/>
      <c r="WON256" s="62"/>
      <c r="WOO256" s="62"/>
      <c r="WOP256" s="62"/>
      <c r="WOQ256" s="62"/>
      <c r="WOR256" s="62"/>
      <c r="WOS256" s="62"/>
      <c r="WOT256" s="62"/>
      <c r="WOU256" s="62"/>
      <c r="WOV256" s="62"/>
      <c r="WOW256" s="62"/>
      <c r="WOX256" s="62"/>
      <c r="WOY256" s="62"/>
      <c r="WOZ256" s="62"/>
      <c r="WPA256" s="62"/>
      <c r="WPB256" s="62"/>
      <c r="WPC256" s="62"/>
      <c r="WPD256" s="62"/>
      <c r="WPE256" s="62"/>
      <c r="WPF256" s="62"/>
      <c r="WPG256" s="62"/>
      <c r="WPH256" s="62"/>
      <c r="WPI256" s="62"/>
      <c r="WPJ256" s="62"/>
      <c r="WPK256" s="62"/>
      <c r="WPL256" s="62"/>
      <c r="WPM256" s="62"/>
      <c r="WPN256" s="62"/>
      <c r="WPO256" s="62"/>
      <c r="WPP256" s="62"/>
      <c r="WPQ256" s="62"/>
      <c r="WPR256" s="62"/>
      <c r="WPS256" s="62"/>
      <c r="WPT256" s="62"/>
      <c r="WPU256" s="62"/>
      <c r="WPV256" s="62"/>
      <c r="WPW256" s="62"/>
      <c r="WPX256" s="62"/>
      <c r="WPY256" s="62"/>
      <c r="WPZ256" s="62"/>
      <c r="WQA256" s="62"/>
      <c r="WQB256" s="62"/>
      <c r="WQC256" s="62"/>
      <c r="WQD256" s="62"/>
      <c r="WQE256" s="62"/>
      <c r="WQF256" s="62"/>
      <c r="WQG256" s="62"/>
      <c r="WQH256" s="62"/>
      <c r="WQI256" s="62"/>
      <c r="WQJ256" s="62"/>
      <c r="WQK256" s="62"/>
      <c r="WQL256" s="62"/>
      <c r="WQM256" s="62"/>
      <c r="WQN256" s="62"/>
      <c r="WQO256" s="62"/>
      <c r="WQP256" s="62"/>
      <c r="WQQ256" s="62"/>
      <c r="WQR256" s="62"/>
      <c r="WQS256" s="62"/>
      <c r="WQT256" s="62"/>
      <c r="WQU256" s="62"/>
      <c r="WQV256" s="62"/>
      <c r="WQW256" s="62"/>
      <c r="WQX256" s="62"/>
      <c r="WQY256" s="62"/>
      <c r="WQZ256" s="62"/>
      <c r="WRA256" s="62"/>
      <c r="WRB256" s="62"/>
      <c r="WRC256" s="62"/>
      <c r="WRD256" s="62"/>
      <c r="WRE256" s="62"/>
      <c r="WRF256" s="62"/>
      <c r="WRG256" s="62"/>
      <c r="WRH256" s="62"/>
      <c r="WRI256" s="62"/>
      <c r="WRJ256" s="62"/>
      <c r="WRK256" s="62"/>
      <c r="WRL256" s="62"/>
      <c r="WRM256" s="62"/>
      <c r="WRN256" s="62"/>
      <c r="WRO256" s="62"/>
      <c r="WRP256" s="62"/>
      <c r="WRQ256" s="62"/>
      <c r="WRR256" s="62"/>
      <c r="WRS256" s="62"/>
      <c r="WRT256" s="62"/>
      <c r="WRU256" s="62"/>
      <c r="WRV256" s="62"/>
      <c r="WRW256" s="62"/>
      <c r="WRX256" s="62"/>
      <c r="WRY256" s="62"/>
      <c r="WRZ256" s="62"/>
      <c r="WSA256" s="62"/>
      <c r="WSB256" s="62"/>
      <c r="WSC256" s="62"/>
      <c r="WSD256" s="62"/>
      <c r="WSE256" s="62"/>
      <c r="WSF256" s="62"/>
      <c r="WSG256" s="62"/>
      <c r="WSH256" s="62"/>
      <c r="WSI256" s="62"/>
      <c r="WSJ256" s="62"/>
      <c r="WSK256" s="62"/>
      <c r="WSL256" s="62"/>
      <c r="WSM256" s="62"/>
      <c r="WSN256" s="62"/>
      <c r="WSO256" s="62"/>
      <c r="WSP256" s="62"/>
      <c r="WSQ256" s="62"/>
      <c r="WSR256" s="62"/>
      <c r="WSS256" s="62"/>
      <c r="WST256" s="62"/>
      <c r="WSU256" s="62"/>
      <c r="WSV256" s="62"/>
      <c r="WSW256" s="62"/>
      <c r="WSX256" s="62"/>
      <c r="WSY256" s="62"/>
      <c r="WSZ256" s="62"/>
      <c r="WTA256" s="62"/>
      <c r="WTB256" s="62"/>
      <c r="WTC256" s="62"/>
      <c r="WTD256" s="62"/>
      <c r="WTE256" s="62"/>
      <c r="WTF256" s="62"/>
      <c r="WTG256" s="62"/>
      <c r="WTH256" s="62"/>
      <c r="WTI256" s="62"/>
      <c r="WTJ256" s="62"/>
      <c r="WTK256" s="62"/>
      <c r="WTL256" s="62"/>
      <c r="WTM256" s="62"/>
      <c r="WTN256" s="62"/>
      <c r="WTO256" s="62"/>
      <c r="WTP256" s="62"/>
      <c r="WTQ256" s="62"/>
      <c r="WTR256" s="62"/>
      <c r="WTS256" s="62"/>
      <c r="WTT256" s="62"/>
      <c r="WTU256" s="62"/>
      <c r="WTV256" s="62"/>
      <c r="WTW256" s="62"/>
      <c r="WTX256" s="62"/>
      <c r="WTY256" s="62"/>
      <c r="WTZ256" s="62"/>
      <c r="WUA256" s="62"/>
      <c r="WUB256" s="62"/>
      <c r="WUC256" s="62"/>
      <c r="WUD256" s="62"/>
      <c r="WUE256" s="62"/>
      <c r="WUF256" s="62"/>
      <c r="WUG256" s="62"/>
      <c r="WUH256" s="62"/>
      <c r="WUI256" s="62"/>
      <c r="WUJ256" s="62"/>
      <c r="WUK256" s="62"/>
      <c r="WUL256" s="62"/>
      <c r="WUM256" s="62"/>
      <c r="WUN256" s="62"/>
      <c r="WUO256" s="62"/>
      <c r="WUP256" s="62"/>
      <c r="WUQ256" s="62"/>
      <c r="WUR256" s="62"/>
      <c r="WUS256" s="62"/>
      <c r="WUT256" s="62"/>
      <c r="WUU256" s="62"/>
      <c r="WUV256" s="62"/>
      <c r="WUW256" s="62"/>
      <c r="WUX256" s="62"/>
      <c r="WUY256" s="62"/>
      <c r="WUZ256" s="62"/>
      <c r="WVA256" s="62"/>
      <c r="WVB256" s="62"/>
      <c r="WVC256" s="62"/>
      <c r="WVD256" s="62"/>
      <c r="WVE256" s="62"/>
      <c r="WVF256" s="62"/>
      <c r="WVG256" s="62"/>
      <c r="WVH256" s="62"/>
      <c r="WVI256" s="62"/>
      <c r="WVJ256" s="62"/>
      <c r="WVK256" s="62"/>
      <c r="WVL256" s="62"/>
      <c r="WVM256" s="62"/>
      <c r="WVN256" s="62"/>
      <c r="WVO256" s="62"/>
      <c r="WVP256" s="62"/>
      <c r="WVQ256" s="62"/>
      <c r="WVR256" s="62"/>
      <c r="WVS256" s="62"/>
      <c r="WVT256" s="62"/>
      <c r="WVU256" s="62"/>
      <c r="WVV256" s="62"/>
      <c r="WVW256" s="62"/>
      <c r="WVX256" s="62"/>
      <c r="WVY256" s="62"/>
      <c r="WVZ256" s="62"/>
      <c r="WWA256" s="62"/>
      <c r="WWB256" s="62"/>
      <c r="WWC256" s="62"/>
      <c r="WWD256" s="62"/>
      <c r="WWE256" s="62"/>
      <c r="WWF256" s="62"/>
      <c r="WWG256" s="62"/>
      <c r="WWH256" s="62"/>
      <c r="WWI256" s="62"/>
      <c r="WWJ256" s="62"/>
      <c r="WWK256" s="62"/>
      <c r="WWL256" s="62"/>
      <c r="WWM256" s="62"/>
      <c r="WWN256" s="62"/>
      <c r="WWO256" s="62"/>
      <c r="WWP256" s="62"/>
      <c r="WWQ256" s="62"/>
      <c r="WWR256" s="62"/>
      <c r="WWS256" s="62"/>
      <c r="WWT256" s="62"/>
      <c r="WWU256" s="62"/>
      <c r="WWV256" s="62"/>
      <c r="WWW256" s="62"/>
      <c r="WWX256" s="62"/>
      <c r="WWY256" s="62"/>
      <c r="WWZ256" s="62"/>
      <c r="WXA256" s="62"/>
      <c r="WXB256" s="62"/>
      <c r="WXC256" s="62"/>
      <c r="WXD256" s="62"/>
      <c r="WXE256" s="62"/>
      <c r="WXF256" s="62"/>
      <c r="WXG256" s="62"/>
      <c r="WXH256" s="62"/>
      <c r="WXI256" s="62"/>
      <c r="WXJ256" s="62"/>
      <c r="WXK256" s="62"/>
      <c r="WXL256" s="62"/>
      <c r="WXM256" s="62"/>
      <c r="WXN256" s="62"/>
      <c r="WXO256" s="62"/>
      <c r="WXP256" s="62"/>
      <c r="WXQ256" s="62"/>
      <c r="WXR256" s="62"/>
      <c r="WXS256" s="62"/>
      <c r="WXT256" s="62"/>
      <c r="WXU256" s="62"/>
      <c r="WXV256" s="62"/>
      <c r="WXW256" s="62"/>
      <c r="WXX256" s="62"/>
      <c r="WXY256" s="62"/>
      <c r="WXZ256" s="62"/>
      <c r="WYA256" s="62"/>
      <c r="WYB256" s="62"/>
      <c r="WYC256" s="62"/>
      <c r="WYD256" s="62"/>
      <c r="WYE256" s="62"/>
      <c r="WYF256" s="62"/>
      <c r="WYG256" s="62"/>
      <c r="WYH256" s="62"/>
      <c r="WYI256" s="62"/>
      <c r="WYJ256" s="62"/>
      <c r="WYK256" s="62"/>
      <c r="WYL256" s="62"/>
      <c r="WYM256" s="62"/>
      <c r="WYN256" s="62"/>
      <c r="WYO256" s="62"/>
      <c r="WYP256" s="62"/>
      <c r="WYQ256" s="62"/>
      <c r="WYR256" s="62"/>
      <c r="WYS256" s="62"/>
      <c r="WYT256" s="62"/>
      <c r="WYU256" s="62"/>
      <c r="WYV256" s="62"/>
      <c r="WYW256" s="62"/>
      <c r="WYX256" s="62"/>
      <c r="WYY256" s="62"/>
      <c r="WYZ256" s="62"/>
      <c r="WZA256" s="62"/>
      <c r="WZB256" s="62"/>
      <c r="WZC256" s="62"/>
      <c r="WZD256" s="62"/>
      <c r="WZE256" s="62"/>
      <c r="WZF256" s="62"/>
      <c r="WZG256" s="62"/>
      <c r="WZH256" s="62"/>
      <c r="WZI256" s="62"/>
      <c r="WZJ256" s="62"/>
      <c r="WZK256" s="62"/>
      <c r="WZL256" s="62"/>
      <c r="WZM256" s="62"/>
      <c r="WZN256" s="62"/>
      <c r="WZO256" s="62"/>
      <c r="WZP256" s="62"/>
      <c r="WZQ256" s="62"/>
      <c r="WZR256" s="62"/>
      <c r="WZS256" s="62"/>
      <c r="WZT256" s="62"/>
      <c r="WZU256" s="62"/>
      <c r="WZV256" s="62"/>
      <c r="WZW256" s="62"/>
      <c r="WZX256" s="62"/>
      <c r="WZY256" s="62"/>
      <c r="WZZ256" s="62"/>
      <c r="XAA256" s="62"/>
      <c r="XAB256" s="62"/>
      <c r="XAC256" s="62"/>
      <c r="XAD256" s="62"/>
      <c r="XAE256" s="62"/>
      <c r="XAF256" s="62"/>
      <c r="XAG256" s="62"/>
      <c r="XAH256" s="62"/>
      <c r="XAI256" s="62"/>
      <c r="XAJ256" s="62"/>
      <c r="XAK256" s="62"/>
      <c r="XAL256" s="62"/>
      <c r="XAM256" s="62"/>
      <c r="XAN256" s="62"/>
      <c r="XAO256" s="62"/>
      <c r="XAP256" s="62"/>
      <c r="XAQ256" s="62"/>
      <c r="XAR256" s="62"/>
      <c r="XAS256" s="62"/>
      <c r="XAT256" s="62"/>
      <c r="XAU256" s="62"/>
      <c r="XAV256" s="62"/>
      <c r="XAW256" s="62"/>
      <c r="XAX256" s="62"/>
      <c r="XAY256" s="62"/>
      <c r="XAZ256" s="62"/>
      <c r="XBA256" s="62"/>
      <c r="XBB256" s="62"/>
      <c r="XBC256" s="62"/>
      <c r="XBD256" s="62"/>
      <c r="XBE256" s="62"/>
      <c r="XBF256" s="62"/>
      <c r="XBG256" s="62"/>
      <c r="XBH256" s="62"/>
      <c r="XBI256" s="62"/>
      <c r="XBJ256" s="62"/>
      <c r="XBK256" s="62"/>
      <c r="XBL256" s="62"/>
      <c r="XBM256" s="62"/>
      <c r="XBN256" s="62"/>
      <c r="XBO256" s="62"/>
      <c r="XBP256" s="62"/>
      <c r="XBQ256" s="62"/>
      <c r="XBR256" s="62"/>
      <c r="XBS256" s="62"/>
      <c r="XBT256" s="62"/>
      <c r="XBU256" s="62"/>
      <c r="XBV256" s="62"/>
      <c r="XBW256" s="62"/>
      <c r="XBX256" s="62"/>
      <c r="XBY256" s="62"/>
      <c r="XBZ256" s="62"/>
      <c r="XCA256" s="62"/>
      <c r="XCB256" s="62"/>
      <c r="XCC256" s="62"/>
      <c r="XCD256" s="62"/>
      <c r="XCE256" s="62"/>
      <c r="XCF256" s="62"/>
      <c r="XCG256" s="62"/>
      <c r="XCH256" s="62"/>
      <c r="XCI256" s="62"/>
      <c r="XCJ256" s="62"/>
      <c r="XCK256" s="62"/>
      <c r="XCL256" s="62"/>
      <c r="XCM256" s="62"/>
      <c r="XCN256" s="62"/>
      <c r="XCO256" s="62"/>
      <c r="XCP256" s="62"/>
      <c r="XCQ256" s="62"/>
      <c r="XCR256" s="62"/>
      <c r="XCS256" s="62"/>
      <c r="XCT256" s="62"/>
      <c r="XCU256" s="62"/>
      <c r="XCV256" s="62"/>
      <c r="XCW256" s="62"/>
      <c r="XCX256" s="62"/>
      <c r="XCY256" s="62"/>
      <c r="XCZ256" s="62"/>
      <c r="XDA256" s="62"/>
      <c r="XDB256" s="62"/>
      <c r="XDC256" s="62"/>
      <c r="XDD256" s="62"/>
      <c r="XDE256" s="62"/>
      <c r="XDF256" s="62"/>
      <c r="XDG256" s="62"/>
      <c r="XDH256" s="62"/>
      <c r="XDI256" s="62"/>
      <c r="XDJ256" s="62"/>
      <c r="XDK256" s="62"/>
      <c r="XDL256" s="62"/>
      <c r="XDM256" s="62"/>
      <c r="XDN256" s="62"/>
      <c r="XDO256" s="62"/>
      <c r="XDP256" s="62"/>
      <c r="XDQ256" s="62"/>
      <c r="XDR256" s="62"/>
      <c r="XDS256" s="62"/>
      <c r="XDT256" s="62"/>
      <c r="XDU256" s="62"/>
      <c r="XDV256" s="62"/>
      <c r="XDW256" s="62"/>
      <c r="XDX256" s="62"/>
      <c r="XDY256" s="62"/>
      <c r="XDZ256" s="62"/>
      <c r="XEA256" s="62"/>
      <c r="XEB256" s="62"/>
      <c r="XEC256" s="62"/>
      <c r="XED256" s="62"/>
      <c r="XEE256" s="62"/>
      <c r="XEF256" s="62"/>
      <c r="XEG256" s="62"/>
      <c r="XEH256" s="62"/>
      <c r="XEI256" s="62"/>
      <c r="XEJ256" s="62"/>
      <c r="XEK256" s="62"/>
      <c r="XEL256" s="62"/>
      <c r="XEM256" s="62"/>
      <c r="XEN256" s="62"/>
      <c r="XEO256" s="62"/>
      <c r="XEP256" s="62"/>
      <c r="XEQ256" s="62"/>
      <c r="XER256" s="62"/>
      <c r="XES256" s="62"/>
      <c r="XET256" s="62"/>
      <c r="XEU256" s="62"/>
      <c r="XEV256" s="62"/>
      <c r="XEW256" s="62"/>
      <c r="XEX256" s="62"/>
      <c r="XEY256" s="62"/>
      <c r="XEZ256" s="62"/>
      <c r="XFA256" s="62"/>
      <c r="XFB256" s="62"/>
      <c r="XFC256" s="62"/>
    </row>
    <row r="1048543" spans="1:16383" ht="15" customHeight="1" x14ac:dyDescent="0.25">
      <c r="A1048543" s="62"/>
      <c r="B1048543" s="63"/>
      <c r="C1048543" s="63"/>
      <c r="D1048543" s="63"/>
      <c r="E1048543" s="63"/>
      <c r="F1048543" s="63"/>
      <c r="G1048543" s="63"/>
      <c r="H1048543" s="63"/>
      <c r="I1048543" s="63"/>
      <c r="J1048543" s="63"/>
      <c r="K1048543" s="63"/>
      <c r="L1048543" s="63"/>
      <c r="M1048543" s="62"/>
      <c r="N1048543" s="62"/>
      <c r="O1048543" s="62"/>
      <c r="P1048543" s="62"/>
      <c r="Q1048543" s="62"/>
      <c r="R1048543" s="62"/>
      <c r="S1048543" s="62"/>
      <c r="T1048543" s="62"/>
      <c r="U1048543" s="62"/>
      <c r="V1048543" s="62"/>
      <c r="W1048543" s="62"/>
      <c r="X1048543" s="62"/>
      <c r="Y1048543" s="62"/>
      <c r="Z1048543" s="62"/>
      <c r="AA1048543" s="62"/>
      <c r="AB1048543" s="62"/>
      <c r="AC1048543" s="62"/>
      <c r="AD1048543" s="62"/>
      <c r="AE1048543" s="62"/>
      <c r="AF1048543" s="62"/>
      <c r="AG1048543" s="62"/>
      <c r="AH1048543" s="62"/>
      <c r="AI1048543" s="62"/>
      <c r="AJ1048543" s="62"/>
      <c r="AK1048543" s="62"/>
      <c r="AL1048543" s="62"/>
      <c r="AM1048543" s="62"/>
      <c r="AN1048543" s="62"/>
      <c r="AO1048543" s="62"/>
      <c r="AP1048543" s="62"/>
      <c r="AQ1048543" s="62"/>
      <c r="AR1048543" s="62"/>
      <c r="AS1048543" s="62"/>
      <c r="AT1048543" s="62"/>
      <c r="AU1048543" s="62"/>
      <c r="AV1048543" s="62"/>
      <c r="AW1048543" s="62"/>
      <c r="AX1048543" s="62"/>
      <c r="AY1048543" s="62"/>
      <c r="AZ1048543" s="62"/>
      <c r="BA1048543" s="62"/>
      <c r="BB1048543" s="62"/>
      <c r="BC1048543" s="62"/>
      <c r="BD1048543" s="62"/>
      <c r="BE1048543" s="62"/>
      <c r="BF1048543" s="62"/>
      <c r="BG1048543" s="62"/>
      <c r="BH1048543" s="62"/>
      <c r="BI1048543" s="62"/>
      <c r="BJ1048543" s="62"/>
      <c r="BK1048543" s="62"/>
      <c r="BL1048543" s="62"/>
      <c r="BM1048543" s="62"/>
      <c r="BN1048543" s="62"/>
      <c r="BO1048543" s="62"/>
      <c r="BP1048543" s="62"/>
      <c r="BQ1048543" s="62"/>
      <c r="BR1048543" s="62"/>
      <c r="BS1048543" s="62"/>
      <c r="BT1048543" s="62"/>
      <c r="BU1048543" s="62"/>
      <c r="BV1048543" s="62"/>
      <c r="BW1048543" s="62"/>
      <c r="BX1048543" s="62"/>
      <c r="BY1048543" s="62"/>
      <c r="BZ1048543" s="62"/>
      <c r="CA1048543" s="62"/>
      <c r="CB1048543" s="62"/>
      <c r="CC1048543" s="62"/>
      <c r="CD1048543" s="62"/>
      <c r="CE1048543" s="62"/>
      <c r="CF1048543" s="62"/>
      <c r="CG1048543" s="62"/>
      <c r="CH1048543" s="62"/>
      <c r="CI1048543" s="62"/>
      <c r="CJ1048543" s="62"/>
      <c r="CK1048543" s="62"/>
      <c r="CL1048543" s="62"/>
      <c r="CM1048543" s="62"/>
      <c r="CN1048543" s="62"/>
      <c r="CO1048543" s="62"/>
      <c r="CP1048543" s="62"/>
      <c r="CQ1048543" s="62"/>
      <c r="CR1048543" s="62"/>
      <c r="CS1048543" s="62"/>
      <c r="CT1048543" s="62"/>
      <c r="CU1048543" s="62"/>
      <c r="CV1048543" s="62"/>
      <c r="CW1048543" s="62"/>
      <c r="CX1048543" s="62"/>
      <c r="CY1048543" s="62"/>
      <c r="CZ1048543" s="62"/>
      <c r="DA1048543" s="62"/>
      <c r="DB1048543" s="62"/>
      <c r="DC1048543" s="62"/>
      <c r="DD1048543" s="62"/>
      <c r="DE1048543" s="62"/>
      <c r="DF1048543" s="62"/>
      <c r="DG1048543" s="62"/>
      <c r="DH1048543" s="62"/>
      <c r="DI1048543" s="62"/>
      <c r="DJ1048543" s="62"/>
      <c r="DK1048543" s="62"/>
      <c r="DL1048543" s="62"/>
      <c r="DM1048543" s="62"/>
      <c r="DN1048543" s="62"/>
      <c r="DO1048543" s="62"/>
      <c r="DP1048543" s="62"/>
      <c r="DQ1048543" s="62"/>
      <c r="DR1048543" s="62"/>
      <c r="DS1048543" s="62"/>
      <c r="DT1048543" s="62"/>
      <c r="DU1048543" s="62"/>
      <c r="DV1048543" s="62"/>
      <c r="DW1048543" s="62"/>
      <c r="DX1048543" s="62"/>
      <c r="DY1048543" s="62"/>
      <c r="DZ1048543" s="62"/>
      <c r="EA1048543" s="62"/>
      <c r="EB1048543" s="62"/>
      <c r="EC1048543" s="62"/>
      <c r="ED1048543" s="62"/>
      <c r="EE1048543" s="62"/>
      <c r="EF1048543" s="62"/>
      <c r="EG1048543" s="62"/>
      <c r="EH1048543" s="62"/>
      <c r="EI1048543" s="62"/>
      <c r="EJ1048543" s="62"/>
      <c r="EK1048543" s="62"/>
      <c r="EL1048543" s="62"/>
      <c r="EM1048543" s="62"/>
      <c r="EN1048543" s="62"/>
      <c r="EO1048543" s="62"/>
      <c r="EP1048543" s="62"/>
      <c r="EQ1048543" s="62"/>
      <c r="ER1048543" s="62"/>
      <c r="ES1048543" s="62"/>
      <c r="ET1048543" s="62"/>
      <c r="EU1048543" s="62"/>
      <c r="EV1048543" s="62"/>
      <c r="EW1048543" s="62"/>
      <c r="EX1048543" s="62"/>
      <c r="EY1048543" s="62"/>
      <c r="EZ1048543" s="62"/>
      <c r="FA1048543" s="62"/>
      <c r="FB1048543" s="62"/>
      <c r="FC1048543" s="62"/>
      <c r="FD1048543" s="62"/>
      <c r="FE1048543" s="62"/>
      <c r="FF1048543" s="62"/>
      <c r="FG1048543" s="62"/>
      <c r="FH1048543" s="62"/>
      <c r="FI1048543" s="62"/>
      <c r="FJ1048543" s="62"/>
      <c r="FK1048543" s="62"/>
      <c r="FL1048543" s="62"/>
      <c r="FM1048543" s="62"/>
      <c r="FN1048543" s="62"/>
      <c r="FO1048543" s="62"/>
      <c r="FP1048543" s="62"/>
      <c r="FQ1048543" s="62"/>
      <c r="FR1048543" s="62"/>
      <c r="FS1048543" s="62"/>
      <c r="FT1048543" s="62"/>
      <c r="FU1048543" s="62"/>
      <c r="FV1048543" s="62"/>
      <c r="FW1048543" s="62"/>
      <c r="FX1048543" s="62"/>
      <c r="FY1048543" s="62"/>
      <c r="FZ1048543" s="62"/>
      <c r="GA1048543" s="62"/>
      <c r="GB1048543" s="62"/>
      <c r="GC1048543" s="62"/>
      <c r="GD1048543" s="62"/>
      <c r="GE1048543" s="62"/>
      <c r="GF1048543" s="62"/>
      <c r="GG1048543" s="62"/>
      <c r="GH1048543" s="62"/>
      <c r="GI1048543" s="62"/>
      <c r="GJ1048543" s="62"/>
      <c r="GK1048543" s="62"/>
      <c r="GL1048543" s="62"/>
      <c r="GM1048543" s="62"/>
      <c r="GN1048543" s="62"/>
      <c r="GO1048543" s="62"/>
      <c r="GP1048543" s="62"/>
      <c r="GQ1048543" s="62"/>
      <c r="GR1048543" s="62"/>
      <c r="GS1048543" s="62"/>
      <c r="GT1048543" s="62"/>
      <c r="GU1048543" s="62"/>
      <c r="GV1048543" s="62"/>
      <c r="GW1048543" s="62"/>
      <c r="GX1048543" s="62"/>
      <c r="GY1048543" s="62"/>
      <c r="GZ1048543" s="62"/>
      <c r="HA1048543" s="62"/>
      <c r="HB1048543" s="62"/>
      <c r="HC1048543" s="62"/>
      <c r="HD1048543" s="62"/>
      <c r="HE1048543" s="62"/>
      <c r="HF1048543" s="62"/>
      <c r="HG1048543" s="62"/>
      <c r="HH1048543" s="62"/>
      <c r="HI1048543" s="62"/>
      <c r="HJ1048543" s="62"/>
      <c r="HK1048543" s="62"/>
      <c r="HL1048543" s="62"/>
      <c r="HM1048543" s="62"/>
      <c r="HN1048543" s="62"/>
      <c r="HO1048543" s="62"/>
      <c r="HP1048543" s="62"/>
      <c r="HQ1048543" s="62"/>
      <c r="HR1048543" s="62"/>
      <c r="HS1048543" s="62"/>
      <c r="HT1048543" s="62"/>
      <c r="HU1048543" s="62"/>
      <c r="HV1048543" s="62"/>
      <c r="HW1048543" s="62"/>
      <c r="HX1048543" s="62"/>
      <c r="HY1048543" s="62"/>
      <c r="HZ1048543" s="62"/>
      <c r="IA1048543" s="62"/>
      <c r="IB1048543" s="62"/>
      <c r="IC1048543" s="62"/>
      <c r="ID1048543" s="62"/>
      <c r="IE1048543" s="62"/>
      <c r="IF1048543" s="62"/>
      <c r="IG1048543" s="62"/>
      <c r="IH1048543" s="62"/>
      <c r="II1048543" s="62"/>
      <c r="IJ1048543" s="62"/>
      <c r="IK1048543" s="62"/>
      <c r="IL1048543" s="62"/>
      <c r="IM1048543" s="62"/>
      <c r="IN1048543" s="62"/>
      <c r="IO1048543" s="62"/>
      <c r="IP1048543" s="62"/>
      <c r="IQ1048543" s="62"/>
      <c r="IR1048543" s="62"/>
      <c r="IS1048543" s="62"/>
      <c r="IT1048543" s="62"/>
      <c r="IU1048543" s="62"/>
      <c r="IV1048543" s="62"/>
      <c r="IW1048543" s="62"/>
      <c r="IX1048543" s="62"/>
      <c r="IY1048543" s="62"/>
      <c r="IZ1048543" s="62"/>
      <c r="JA1048543" s="62"/>
      <c r="JB1048543" s="62"/>
      <c r="JC1048543" s="62"/>
      <c r="JD1048543" s="62"/>
      <c r="JE1048543" s="62"/>
      <c r="JF1048543" s="62"/>
      <c r="JG1048543" s="62"/>
      <c r="JH1048543" s="62"/>
      <c r="JI1048543" s="62"/>
      <c r="JJ1048543" s="62"/>
      <c r="JK1048543" s="62"/>
      <c r="JL1048543" s="62"/>
      <c r="JM1048543" s="62"/>
      <c r="JN1048543" s="62"/>
      <c r="JO1048543" s="62"/>
      <c r="JP1048543" s="62"/>
      <c r="JQ1048543" s="62"/>
      <c r="JR1048543" s="62"/>
      <c r="JS1048543" s="62"/>
      <c r="JT1048543" s="62"/>
      <c r="JU1048543" s="62"/>
      <c r="JV1048543" s="62"/>
      <c r="JW1048543" s="62"/>
      <c r="JX1048543" s="62"/>
      <c r="JY1048543" s="62"/>
      <c r="JZ1048543" s="62"/>
      <c r="KA1048543" s="62"/>
      <c r="KB1048543" s="62"/>
      <c r="KC1048543" s="62"/>
      <c r="KD1048543" s="62"/>
      <c r="KE1048543" s="62"/>
      <c r="KF1048543" s="62"/>
      <c r="KG1048543" s="62"/>
      <c r="KH1048543" s="62"/>
      <c r="KI1048543" s="62"/>
      <c r="KJ1048543" s="62"/>
      <c r="KK1048543" s="62"/>
      <c r="KL1048543" s="62"/>
      <c r="KM1048543" s="62"/>
      <c r="KN1048543" s="62"/>
      <c r="KO1048543" s="62"/>
      <c r="KP1048543" s="62"/>
      <c r="KQ1048543" s="62"/>
      <c r="KR1048543" s="62"/>
      <c r="KS1048543" s="62"/>
      <c r="KT1048543" s="62"/>
      <c r="KU1048543" s="62"/>
      <c r="KV1048543" s="62"/>
      <c r="KW1048543" s="62"/>
      <c r="KX1048543" s="62"/>
      <c r="KY1048543" s="62"/>
      <c r="KZ1048543" s="62"/>
      <c r="LA1048543" s="62"/>
      <c r="LB1048543" s="62"/>
      <c r="LC1048543" s="62"/>
      <c r="LD1048543" s="62"/>
      <c r="LE1048543" s="62"/>
      <c r="LF1048543" s="62"/>
      <c r="LG1048543" s="62"/>
      <c r="LH1048543" s="62"/>
      <c r="LI1048543" s="62"/>
      <c r="LJ1048543" s="62"/>
      <c r="LK1048543" s="62"/>
      <c r="LL1048543" s="62"/>
      <c r="LM1048543" s="62"/>
      <c r="LN1048543" s="62"/>
      <c r="LO1048543" s="62"/>
      <c r="LP1048543" s="62"/>
      <c r="LQ1048543" s="62"/>
      <c r="LR1048543" s="62"/>
      <c r="LS1048543" s="62"/>
      <c r="LT1048543" s="62"/>
      <c r="LU1048543" s="62"/>
      <c r="LV1048543" s="62"/>
      <c r="LW1048543" s="62"/>
      <c r="LX1048543" s="62"/>
      <c r="LY1048543" s="62"/>
      <c r="LZ1048543" s="62"/>
      <c r="MA1048543" s="62"/>
      <c r="MB1048543" s="62"/>
      <c r="MC1048543" s="62"/>
      <c r="MD1048543" s="62"/>
      <c r="ME1048543" s="62"/>
      <c r="MF1048543" s="62"/>
      <c r="MG1048543" s="62"/>
      <c r="MH1048543" s="62"/>
      <c r="MI1048543" s="62"/>
      <c r="MJ1048543" s="62"/>
      <c r="MK1048543" s="62"/>
      <c r="ML1048543" s="62"/>
      <c r="MM1048543" s="62"/>
      <c r="MN1048543" s="62"/>
      <c r="MO1048543" s="62"/>
      <c r="MP1048543" s="62"/>
      <c r="MQ1048543" s="62"/>
      <c r="MR1048543" s="62"/>
      <c r="MS1048543" s="62"/>
      <c r="MT1048543" s="62"/>
      <c r="MU1048543" s="62"/>
      <c r="MV1048543" s="62"/>
      <c r="MW1048543" s="62"/>
      <c r="MX1048543" s="62"/>
      <c r="MY1048543" s="62"/>
      <c r="MZ1048543" s="62"/>
      <c r="NA1048543" s="62"/>
      <c r="NB1048543" s="62"/>
      <c r="NC1048543" s="62"/>
      <c r="ND1048543" s="62"/>
      <c r="NE1048543" s="62"/>
      <c r="NF1048543" s="62"/>
      <c r="NG1048543" s="62"/>
      <c r="NH1048543" s="62"/>
      <c r="NI1048543" s="62"/>
      <c r="NJ1048543" s="62"/>
      <c r="NK1048543" s="62"/>
      <c r="NL1048543" s="62"/>
      <c r="NM1048543" s="62"/>
      <c r="NN1048543" s="62"/>
      <c r="NO1048543" s="62"/>
      <c r="NP1048543" s="62"/>
      <c r="NQ1048543" s="62"/>
      <c r="NR1048543" s="62"/>
      <c r="NS1048543" s="62"/>
      <c r="NT1048543" s="62"/>
      <c r="NU1048543" s="62"/>
      <c r="NV1048543" s="62"/>
      <c r="NW1048543" s="62"/>
      <c r="NX1048543" s="62"/>
      <c r="NY1048543" s="62"/>
      <c r="NZ1048543" s="62"/>
      <c r="OA1048543" s="62"/>
      <c r="OB1048543" s="62"/>
      <c r="OC1048543" s="62"/>
      <c r="OD1048543" s="62"/>
      <c r="OE1048543" s="62"/>
      <c r="OF1048543" s="62"/>
      <c r="OG1048543" s="62"/>
      <c r="OH1048543" s="62"/>
      <c r="OI1048543" s="62"/>
      <c r="OJ1048543" s="62"/>
      <c r="OK1048543" s="62"/>
      <c r="OL1048543" s="62"/>
      <c r="OM1048543" s="62"/>
      <c r="ON1048543" s="62"/>
      <c r="OO1048543" s="62"/>
      <c r="OP1048543" s="62"/>
      <c r="OQ1048543" s="62"/>
      <c r="OR1048543" s="62"/>
      <c r="OS1048543" s="62"/>
      <c r="OT1048543" s="62"/>
      <c r="OU1048543" s="62"/>
      <c r="OV1048543" s="62"/>
      <c r="OW1048543" s="62"/>
      <c r="OX1048543" s="62"/>
      <c r="OY1048543" s="62"/>
      <c r="OZ1048543" s="62"/>
      <c r="PA1048543" s="62"/>
      <c r="PB1048543" s="62"/>
      <c r="PC1048543" s="62"/>
      <c r="PD1048543" s="62"/>
      <c r="PE1048543" s="62"/>
      <c r="PF1048543" s="62"/>
      <c r="PG1048543" s="62"/>
      <c r="PH1048543" s="62"/>
      <c r="PI1048543" s="62"/>
      <c r="PJ1048543" s="62"/>
      <c r="PK1048543" s="62"/>
      <c r="PL1048543" s="62"/>
      <c r="PM1048543" s="62"/>
      <c r="PN1048543" s="62"/>
      <c r="PO1048543" s="62"/>
      <c r="PP1048543" s="62"/>
      <c r="PQ1048543" s="62"/>
      <c r="PR1048543" s="62"/>
      <c r="PS1048543" s="62"/>
      <c r="PT1048543" s="62"/>
      <c r="PU1048543" s="62"/>
      <c r="PV1048543" s="62"/>
      <c r="PW1048543" s="62"/>
      <c r="PX1048543" s="62"/>
      <c r="PY1048543" s="62"/>
      <c r="PZ1048543" s="62"/>
      <c r="QA1048543" s="62"/>
      <c r="QB1048543" s="62"/>
      <c r="QC1048543" s="62"/>
      <c r="QD1048543" s="62"/>
      <c r="QE1048543" s="62"/>
      <c r="QF1048543" s="62"/>
      <c r="QG1048543" s="62"/>
      <c r="QH1048543" s="62"/>
      <c r="QI1048543" s="62"/>
      <c r="QJ1048543" s="62"/>
      <c r="QK1048543" s="62"/>
      <c r="QL1048543" s="62"/>
      <c r="QM1048543" s="62"/>
      <c r="QN1048543" s="62"/>
      <c r="QO1048543" s="62"/>
      <c r="QP1048543" s="62"/>
      <c r="QQ1048543" s="62"/>
      <c r="QR1048543" s="62"/>
      <c r="QS1048543" s="62"/>
      <c r="QT1048543" s="62"/>
      <c r="QU1048543" s="62"/>
      <c r="QV1048543" s="62"/>
      <c r="QW1048543" s="62"/>
      <c r="QX1048543" s="62"/>
      <c r="QY1048543" s="62"/>
      <c r="QZ1048543" s="62"/>
      <c r="RA1048543" s="62"/>
      <c r="RB1048543" s="62"/>
      <c r="RC1048543" s="62"/>
      <c r="RD1048543" s="62"/>
      <c r="RE1048543" s="62"/>
      <c r="RF1048543" s="62"/>
      <c r="RG1048543" s="62"/>
      <c r="RH1048543" s="62"/>
      <c r="RI1048543" s="62"/>
      <c r="RJ1048543" s="62"/>
      <c r="RK1048543" s="62"/>
      <c r="RL1048543" s="62"/>
      <c r="RM1048543" s="62"/>
      <c r="RN1048543" s="62"/>
      <c r="RO1048543" s="62"/>
      <c r="RP1048543" s="62"/>
      <c r="RQ1048543" s="62"/>
      <c r="RR1048543" s="62"/>
      <c r="RS1048543" s="62"/>
      <c r="RT1048543" s="62"/>
      <c r="RU1048543" s="62"/>
      <c r="RV1048543" s="62"/>
      <c r="RW1048543" s="62"/>
      <c r="RX1048543" s="62"/>
      <c r="RY1048543" s="62"/>
      <c r="RZ1048543" s="62"/>
      <c r="SA1048543" s="62"/>
      <c r="SB1048543" s="62"/>
      <c r="SC1048543" s="62"/>
      <c r="SD1048543" s="62"/>
      <c r="SE1048543" s="62"/>
      <c r="SF1048543" s="62"/>
      <c r="SG1048543" s="62"/>
      <c r="SH1048543" s="62"/>
      <c r="SI1048543" s="62"/>
      <c r="SJ1048543" s="62"/>
      <c r="SK1048543" s="62"/>
      <c r="SL1048543" s="62"/>
      <c r="SM1048543" s="62"/>
      <c r="SN1048543" s="62"/>
      <c r="SO1048543" s="62"/>
      <c r="SP1048543" s="62"/>
      <c r="SQ1048543" s="62"/>
      <c r="SR1048543" s="62"/>
      <c r="SS1048543" s="62"/>
      <c r="ST1048543" s="62"/>
      <c r="SU1048543" s="62"/>
      <c r="SV1048543" s="62"/>
      <c r="SW1048543" s="62"/>
      <c r="SX1048543" s="62"/>
      <c r="SY1048543" s="62"/>
      <c r="SZ1048543" s="62"/>
      <c r="TA1048543" s="62"/>
      <c r="TB1048543" s="62"/>
      <c r="TC1048543" s="62"/>
      <c r="TD1048543" s="62"/>
      <c r="TE1048543" s="62"/>
      <c r="TF1048543" s="62"/>
      <c r="TG1048543" s="62"/>
      <c r="TH1048543" s="62"/>
      <c r="TI1048543" s="62"/>
      <c r="TJ1048543" s="62"/>
      <c r="TK1048543" s="62"/>
      <c r="TL1048543" s="62"/>
      <c r="TM1048543" s="62"/>
      <c r="TN1048543" s="62"/>
      <c r="TO1048543" s="62"/>
      <c r="TP1048543" s="62"/>
      <c r="TQ1048543" s="62"/>
      <c r="TR1048543" s="62"/>
      <c r="TS1048543" s="62"/>
      <c r="TT1048543" s="62"/>
      <c r="TU1048543" s="62"/>
      <c r="TV1048543" s="62"/>
      <c r="TW1048543" s="62"/>
      <c r="TX1048543" s="62"/>
      <c r="TY1048543" s="62"/>
      <c r="TZ1048543" s="62"/>
      <c r="UA1048543" s="62"/>
      <c r="UB1048543" s="62"/>
      <c r="UC1048543" s="62"/>
      <c r="UD1048543" s="62"/>
      <c r="UE1048543" s="62"/>
      <c r="UF1048543" s="62"/>
      <c r="UG1048543" s="62"/>
      <c r="UH1048543" s="62"/>
      <c r="UI1048543" s="62"/>
      <c r="UJ1048543" s="62"/>
      <c r="UK1048543" s="62"/>
      <c r="UL1048543" s="62"/>
      <c r="UM1048543" s="62"/>
      <c r="UN1048543" s="62"/>
      <c r="UO1048543" s="62"/>
      <c r="UP1048543" s="62"/>
      <c r="UQ1048543" s="62"/>
      <c r="UR1048543" s="62"/>
      <c r="US1048543" s="62"/>
      <c r="UT1048543" s="62"/>
      <c r="UU1048543" s="62"/>
      <c r="UV1048543" s="62"/>
      <c r="UW1048543" s="62"/>
      <c r="UX1048543" s="62"/>
      <c r="UY1048543" s="62"/>
      <c r="UZ1048543" s="62"/>
      <c r="VA1048543" s="62"/>
      <c r="VB1048543" s="62"/>
      <c r="VC1048543" s="62"/>
      <c r="VD1048543" s="62"/>
      <c r="VE1048543" s="62"/>
      <c r="VF1048543" s="62"/>
      <c r="VG1048543" s="62"/>
      <c r="VH1048543" s="62"/>
      <c r="VI1048543" s="62"/>
      <c r="VJ1048543" s="62"/>
      <c r="VK1048543" s="62"/>
      <c r="VL1048543" s="62"/>
      <c r="VM1048543" s="62"/>
      <c r="VN1048543" s="62"/>
      <c r="VO1048543" s="62"/>
      <c r="VP1048543" s="62"/>
      <c r="VQ1048543" s="62"/>
      <c r="VR1048543" s="62"/>
      <c r="VS1048543" s="62"/>
      <c r="VT1048543" s="62"/>
      <c r="VU1048543" s="62"/>
      <c r="VV1048543" s="62"/>
      <c r="VW1048543" s="62"/>
      <c r="VX1048543" s="62"/>
      <c r="VY1048543" s="62"/>
      <c r="VZ1048543" s="62"/>
      <c r="WA1048543" s="62"/>
      <c r="WB1048543" s="62"/>
      <c r="WC1048543" s="62"/>
      <c r="WD1048543" s="62"/>
      <c r="WE1048543" s="62"/>
      <c r="WF1048543" s="62"/>
      <c r="WG1048543" s="62"/>
      <c r="WH1048543" s="62"/>
      <c r="WI1048543" s="62"/>
      <c r="WJ1048543" s="62"/>
      <c r="WK1048543" s="62"/>
      <c r="WL1048543" s="62"/>
      <c r="WM1048543" s="62"/>
      <c r="WN1048543" s="62"/>
      <c r="WO1048543" s="62"/>
      <c r="WP1048543" s="62"/>
      <c r="WQ1048543" s="62"/>
      <c r="WR1048543" s="62"/>
      <c r="WS1048543" s="62"/>
      <c r="WT1048543" s="62"/>
      <c r="WU1048543" s="62"/>
      <c r="WV1048543" s="62"/>
      <c r="WW1048543" s="62"/>
      <c r="WX1048543" s="62"/>
      <c r="WY1048543" s="62"/>
      <c r="WZ1048543" s="62"/>
      <c r="XA1048543" s="62"/>
      <c r="XB1048543" s="62"/>
      <c r="XC1048543" s="62"/>
      <c r="XD1048543" s="62"/>
      <c r="XE1048543" s="62"/>
      <c r="XF1048543" s="62"/>
      <c r="XG1048543" s="62"/>
      <c r="XH1048543" s="62"/>
      <c r="XI1048543" s="62"/>
      <c r="XJ1048543" s="62"/>
      <c r="XK1048543" s="62"/>
      <c r="XL1048543" s="62"/>
      <c r="XM1048543" s="62"/>
      <c r="XN1048543" s="62"/>
      <c r="XO1048543" s="62"/>
      <c r="XP1048543" s="62"/>
      <c r="XQ1048543" s="62"/>
      <c r="XR1048543" s="62"/>
      <c r="XS1048543" s="62"/>
      <c r="XT1048543" s="62"/>
      <c r="XU1048543" s="62"/>
      <c r="XV1048543" s="62"/>
      <c r="XW1048543" s="62"/>
      <c r="XX1048543" s="62"/>
      <c r="XY1048543" s="62"/>
      <c r="XZ1048543" s="62"/>
      <c r="YA1048543" s="62"/>
      <c r="YB1048543" s="62"/>
      <c r="YC1048543" s="62"/>
      <c r="YD1048543" s="62"/>
      <c r="YE1048543" s="62"/>
      <c r="YF1048543" s="62"/>
      <c r="YG1048543" s="62"/>
      <c r="YH1048543" s="62"/>
      <c r="YI1048543" s="62"/>
      <c r="YJ1048543" s="62"/>
      <c r="YK1048543" s="62"/>
      <c r="YL1048543" s="62"/>
      <c r="YM1048543" s="62"/>
      <c r="YN1048543" s="62"/>
      <c r="YO1048543" s="62"/>
      <c r="YP1048543" s="62"/>
      <c r="YQ1048543" s="62"/>
      <c r="YR1048543" s="62"/>
      <c r="YS1048543" s="62"/>
      <c r="YT1048543" s="62"/>
      <c r="YU1048543" s="62"/>
      <c r="YV1048543" s="62"/>
      <c r="YW1048543" s="62"/>
      <c r="YX1048543" s="62"/>
      <c r="YY1048543" s="62"/>
      <c r="YZ1048543" s="62"/>
      <c r="ZA1048543" s="62"/>
      <c r="ZB1048543" s="62"/>
      <c r="ZC1048543" s="62"/>
      <c r="ZD1048543" s="62"/>
      <c r="ZE1048543" s="62"/>
      <c r="ZF1048543" s="62"/>
      <c r="ZG1048543" s="62"/>
      <c r="ZH1048543" s="62"/>
      <c r="ZI1048543" s="62"/>
      <c r="ZJ1048543" s="62"/>
      <c r="ZK1048543" s="62"/>
      <c r="ZL1048543" s="62"/>
      <c r="ZM1048543" s="62"/>
      <c r="ZN1048543" s="62"/>
      <c r="ZO1048543" s="62"/>
      <c r="ZP1048543" s="62"/>
      <c r="ZQ1048543" s="62"/>
      <c r="ZR1048543" s="62"/>
      <c r="ZS1048543" s="62"/>
      <c r="ZT1048543" s="62"/>
      <c r="ZU1048543" s="62"/>
      <c r="ZV1048543" s="62"/>
      <c r="ZW1048543" s="62"/>
      <c r="ZX1048543" s="62"/>
      <c r="ZY1048543" s="62"/>
      <c r="ZZ1048543" s="62"/>
      <c r="AAA1048543" s="62"/>
      <c r="AAB1048543" s="62"/>
      <c r="AAC1048543" s="62"/>
      <c r="AAD1048543" s="62"/>
      <c r="AAE1048543" s="62"/>
      <c r="AAF1048543" s="62"/>
      <c r="AAG1048543" s="62"/>
      <c r="AAH1048543" s="62"/>
      <c r="AAI1048543" s="62"/>
      <c r="AAJ1048543" s="62"/>
      <c r="AAK1048543" s="62"/>
      <c r="AAL1048543" s="62"/>
      <c r="AAM1048543" s="62"/>
      <c r="AAN1048543" s="62"/>
      <c r="AAO1048543" s="62"/>
      <c r="AAP1048543" s="62"/>
      <c r="AAQ1048543" s="62"/>
      <c r="AAR1048543" s="62"/>
      <c r="AAS1048543" s="62"/>
      <c r="AAT1048543" s="62"/>
      <c r="AAU1048543" s="62"/>
      <c r="AAV1048543" s="62"/>
      <c r="AAW1048543" s="62"/>
      <c r="AAX1048543" s="62"/>
      <c r="AAY1048543" s="62"/>
      <c r="AAZ1048543" s="62"/>
      <c r="ABA1048543" s="62"/>
      <c r="ABB1048543" s="62"/>
      <c r="ABC1048543" s="62"/>
      <c r="ABD1048543" s="62"/>
      <c r="ABE1048543" s="62"/>
      <c r="ABF1048543" s="62"/>
      <c r="ABG1048543" s="62"/>
      <c r="ABH1048543" s="62"/>
      <c r="ABI1048543" s="62"/>
      <c r="ABJ1048543" s="62"/>
      <c r="ABK1048543" s="62"/>
      <c r="ABL1048543" s="62"/>
      <c r="ABM1048543" s="62"/>
      <c r="ABN1048543" s="62"/>
      <c r="ABO1048543" s="62"/>
      <c r="ABP1048543" s="62"/>
      <c r="ABQ1048543" s="62"/>
      <c r="ABR1048543" s="62"/>
      <c r="ABS1048543" s="62"/>
      <c r="ABT1048543" s="62"/>
      <c r="ABU1048543" s="62"/>
      <c r="ABV1048543" s="62"/>
      <c r="ABW1048543" s="62"/>
      <c r="ABX1048543" s="62"/>
      <c r="ABY1048543" s="62"/>
      <c r="ABZ1048543" s="62"/>
      <c r="ACA1048543" s="62"/>
      <c r="ACB1048543" s="62"/>
      <c r="ACC1048543" s="62"/>
      <c r="ACD1048543" s="62"/>
      <c r="ACE1048543" s="62"/>
      <c r="ACF1048543" s="62"/>
      <c r="ACG1048543" s="62"/>
      <c r="ACH1048543" s="62"/>
      <c r="ACI1048543" s="62"/>
      <c r="ACJ1048543" s="62"/>
      <c r="ACK1048543" s="62"/>
      <c r="ACL1048543" s="62"/>
      <c r="ACM1048543" s="62"/>
      <c r="ACN1048543" s="62"/>
      <c r="ACO1048543" s="62"/>
      <c r="ACP1048543" s="62"/>
      <c r="ACQ1048543" s="62"/>
      <c r="ACR1048543" s="62"/>
      <c r="ACS1048543" s="62"/>
      <c r="ACT1048543" s="62"/>
      <c r="ACU1048543" s="62"/>
      <c r="ACV1048543" s="62"/>
      <c r="ACW1048543" s="62"/>
      <c r="ACX1048543" s="62"/>
      <c r="ACY1048543" s="62"/>
      <c r="ACZ1048543" s="62"/>
      <c r="ADA1048543" s="62"/>
      <c r="ADB1048543" s="62"/>
      <c r="ADC1048543" s="62"/>
      <c r="ADD1048543" s="62"/>
      <c r="ADE1048543" s="62"/>
      <c r="ADF1048543" s="62"/>
      <c r="ADG1048543" s="62"/>
      <c r="ADH1048543" s="62"/>
      <c r="ADI1048543" s="62"/>
      <c r="ADJ1048543" s="62"/>
      <c r="ADK1048543" s="62"/>
      <c r="ADL1048543" s="62"/>
      <c r="ADM1048543" s="62"/>
      <c r="ADN1048543" s="62"/>
      <c r="ADO1048543" s="62"/>
      <c r="ADP1048543" s="62"/>
      <c r="ADQ1048543" s="62"/>
      <c r="ADR1048543" s="62"/>
      <c r="ADS1048543" s="62"/>
      <c r="ADT1048543" s="62"/>
      <c r="ADU1048543" s="62"/>
      <c r="ADV1048543" s="62"/>
      <c r="ADW1048543" s="62"/>
      <c r="ADX1048543" s="62"/>
      <c r="ADY1048543" s="62"/>
      <c r="ADZ1048543" s="62"/>
      <c r="AEA1048543" s="62"/>
      <c r="AEB1048543" s="62"/>
      <c r="AEC1048543" s="62"/>
      <c r="AED1048543" s="62"/>
      <c r="AEE1048543" s="62"/>
      <c r="AEF1048543" s="62"/>
      <c r="AEG1048543" s="62"/>
      <c r="AEH1048543" s="62"/>
      <c r="AEI1048543" s="62"/>
      <c r="AEJ1048543" s="62"/>
      <c r="AEK1048543" s="62"/>
      <c r="AEL1048543" s="62"/>
      <c r="AEM1048543" s="62"/>
      <c r="AEN1048543" s="62"/>
      <c r="AEO1048543" s="62"/>
      <c r="AEP1048543" s="62"/>
      <c r="AEQ1048543" s="62"/>
      <c r="AER1048543" s="62"/>
      <c r="AES1048543" s="62"/>
      <c r="AET1048543" s="62"/>
      <c r="AEU1048543" s="62"/>
      <c r="AEV1048543" s="62"/>
      <c r="AEW1048543" s="62"/>
      <c r="AEX1048543" s="62"/>
      <c r="AEY1048543" s="62"/>
      <c r="AEZ1048543" s="62"/>
      <c r="AFA1048543" s="62"/>
      <c r="AFB1048543" s="62"/>
      <c r="AFC1048543" s="62"/>
      <c r="AFD1048543" s="62"/>
      <c r="AFE1048543" s="62"/>
      <c r="AFF1048543" s="62"/>
      <c r="AFG1048543" s="62"/>
      <c r="AFH1048543" s="62"/>
      <c r="AFI1048543" s="62"/>
      <c r="AFJ1048543" s="62"/>
      <c r="AFK1048543" s="62"/>
      <c r="AFL1048543" s="62"/>
      <c r="AFM1048543" s="62"/>
      <c r="AFN1048543" s="62"/>
      <c r="AFO1048543" s="62"/>
      <c r="AFP1048543" s="62"/>
      <c r="AFQ1048543" s="62"/>
      <c r="AFR1048543" s="62"/>
      <c r="AFS1048543" s="62"/>
      <c r="AFT1048543" s="62"/>
      <c r="AFU1048543" s="62"/>
      <c r="AFV1048543" s="62"/>
      <c r="AFW1048543" s="62"/>
      <c r="AFX1048543" s="62"/>
      <c r="AFY1048543" s="62"/>
      <c r="AFZ1048543" s="62"/>
      <c r="AGA1048543" s="62"/>
      <c r="AGB1048543" s="62"/>
      <c r="AGC1048543" s="62"/>
      <c r="AGD1048543" s="62"/>
      <c r="AGE1048543" s="62"/>
      <c r="AGF1048543" s="62"/>
      <c r="AGG1048543" s="62"/>
      <c r="AGH1048543" s="62"/>
      <c r="AGI1048543" s="62"/>
      <c r="AGJ1048543" s="62"/>
      <c r="AGK1048543" s="62"/>
      <c r="AGL1048543" s="62"/>
      <c r="AGM1048543" s="62"/>
      <c r="AGN1048543" s="62"/>
      <c r="AGO1048543" s="62"/>
      <c r="AGP1048543" s="62"/>
      <c r="AGQ1048543" s="62"/>
      <c r="AGR1048543" s="62"/>
      <c r="AGS1048543" s="62"/>
      <c r="AGT1048543" s="62"/>
      <c r="AGU1048543" s="62"/>
      <c r="AGV1048543" s="62"/>
      <c r="AGW1048543" s="62"/>
      <c r="AGX1048543" s="62"/>
      <c r="AGY1048543" s="62"/>
      <c r="AGZ1048543" s="62"/>
      <c r="AHA1048543" s="62"/>
      <c r="AHB1048543" s="62"/>
      <c r="AHC1048543" s="62"/>
      <c r="AHD1048543" s="62"/>
      <c r="AHE1048543" s="62"/>
      <c r="AHF1048543" s="62"/>
      <c r="AHG1048543" s="62"/>
      <c r="AHH1048543" s="62"/>
      <c r="AHI1048543" s="62"/>
      <c r="AHJ1048543" s="62"/>
      <c r="AHK1048543" s="62"/>
      <c r="AHL1048543" s="62"/>
      <c r="AHM1048543" s="62"/>
      <c r="AHN1048543" s="62"/>
      <c r="AHO1048543" s="62"/>
      <c r="AHP1048543" s="62"/>
      <c r="AHQ1048543" s="62"/>
      <c r="AHR1048543" s="62"/>
      <c r="AHS1048543" s="62"/>
      <c r="AHT1048543" s="62"/>
      <c r="AHU1048543" s="62"/>
      <c r="AHV1048543" s="62"/>
      <c r="AHW1048543" s="62"/>
      <c r="AHX1048543" s="62"/>
      <c r="AHY1048543" s="62"/>
      <c r="AHZ1048543" s="62"/>
      <c r="AIA1048543" s="62"/>
      <c r="AIB1048543" s="62"/>
      <c r="AIC1048543" s="62"/>
      <c r="AID1048543" s="62"/>
      <c r="AIE1048543" s="62"/>
      <c r="AIF1048543" s="62"/>
      <c r="AIG1048543" s="62"/>
      <c r="AIH1048543" s="62"/>
      <c r="AII1048543" s="62"/>
      <c r="AIJ1048543" s="62"/>
      <c r="AIK1048543" s="62"/>
      <c r="AIL1048543" s="62"/>
      <c r="AIM1048543" s="62"/>
      <c r="AIN1048543" s="62"/>
      <c r="AIO1048543" s="62"/>
      <c r="AIP1048543" s="62"/>
      <c r="AIQ1048543" s="62"/>
      <c r="AIR1048543" s="62"/>
      <c r="AIS1048543" s="62"/>
      <c r="AIT1048543" s="62"/>
      <c r="AIU1048543" s="62"/>
      <c r="AIV1048543" s="62"/>
      <c r="AIW1048543" s="62"/>
      <c r="AIX1048543" s="62"/>
      <c r="AIY1048543" s="62"/>
      <c r="AIZ1048543" s="62"/>
      <c r="AJA1048543" s="62"/>
      <c r="AJB1048543" s="62"/>
      <c r="AJC1048543" s="62"/>
      <c r="AJD1048543" s="62"/>
      <c r="AJE1048543" s="62"/>
      <c r="AJF1048543" s="62"/>
      <c r="AJG1048543" s="62"/>
      <c r="AJH1048543" s="62"/>
      <c r="AJI1048543" s="62"/>
      <c r="AJJ1048543" s="62"/>
      <c r="AJK1048543" s="62"/>
      <c r="AJL1048543" s="62"/>
      <c r="AJM1048543" s="62"/>
      <c r="AJN1048543" s="62"/>
      <c r="AJO1048543" s="62"/>
      <c r="AJP1048543" s="62"/>
      <c r="AJQ1048543" s="62"/>
      <c r="AJR1048543" s="62"/>
      <c r="AJS1048543" s="62"/>
      <c r="AJT1048543" s="62"/>
      <c r="AJU1048543" s="62"/>
      <c r="AJV1048543" s="62"/>
      <c r="AJW1048543" s="62"/>
      <c r="AJX1048543" s="62"/>
      <c r="AJY1048543" s="62"/>
      <c r="AJZ1048543" s="62"/>
      <c r="AKA1048543" s="62"/>
      <c r="AKB1048543" s="62"/>
      <c r="AKC1048543" s="62"/>
      <c r="AKD1048543" s="62"/>
      <c r="AKE1048543" s="62"/>
      <c r="AKF1048543" s="62"/>
      <c r="AKG1048543" s="62"/>
      <c r="AKH1048543" s="62"/>
      <c r="AKI1048543" s="62"/>
      <c r="AKJ1048543" s="62"/>
      <c r="AKK1048543" s="62"/>
      <c r="AKL1048543" s="62"/>
      <c r="AKM1048543" s="62"/>
      <c r="AKN1048543" s="62"/>
      <c r="AKO1048543" s="62"/>
      <c r="AKP1048543" s="62"/>
      <c r="AKQ1048543" s="62"/>
      <c r="AKR1048543" s="62"/>
      <c r="AKS1048543" s="62"/>
      <c r="AKT1048543" s="62"/>
      <c r="AKU1048543" s="62"/>
      <c r="AKV1048543" s="62"/>
      <c r="AKW1048543" s="62"/>
      <c r="AKX1048543" s="62"/>
      <c r="AKY1048543" s="62"/>
      <c r="AKZ1048543" s="62"/>
      <c r="ALA1048543" s="62"/>
      <c r="ALB1048543" s="62"/>
      <c r="ALC1048543" s="62"/>
      <c r="ALD1048543" s="62"/>
      <c r="ALE1048543" s="62"/>
      <c r="ALF1048543" s="62"/>
      <c r="ALG1048543" s="62"/>
      <c r="ALH1048543" s="62"/>
      <c r="ALI1048543" s="62"/>
      <c r="ALJ1048543" s="62"/>
      <c r="ALK1048543" s="62"/>
      <c r="ALL1048543" s="62"/>
      <c r="ALM1048543" s="62"/>
      <c r="ALN1048543" s="62"/>
      <c r="ALO1048543" s="62"/>
      <c r="ALP1048543" s="62"/>
      <c r="ALQ1048543" s="62"/>
      <c r="ALR1048543" s="62"/>
      <c r="ALS1048543" s="62"/>
      <c r="ALT1048543" s="62"/>
      <c r="ALU1048543" s="62"/>
      <c r="ALV1048543" s="62"/>
      <c r="ALW1048543" s="62"/>
      <c r="ALX1048543" s="62"/>
      <c r="ALY1048543" s="62"/>
      <c r="ALZ1048543" s="62"/>
      <c r="AMA1048543" s="62"/>
      <c r="AMB1048543" s="62"/>
      <c r="AMC1048543" s="62"/>
      <c r="AMD1048543" s="62"/>
      <c r="AME1048543" s="62"/>
      <c r="AMF1048543" s="62"/>
      <c r="AMG1048543" s="62"/>
      <c r="AMH1048543" s="62"/>
      <c r="AMI1048543" s="62"/>
      <c r="AMJ1048543" s="62"/>
      <c r="AMK1048543" s="62"/>
      <c r="AML1048543" s="62"/>
      <c r="AMM1048543" s="62"/>
      <c r="AMN1048543" s="62"/>
      <c r="AMO1048543" s="62"/>
      <c r="AMP1048543" s="62"/>
      <c r="AMQ1048543" s="62"/>
      <c r="AMR1048543" s="62"/>
      <c r="AMS1048543" s="62"/>
      <c r="AMT1048543" s="62"/>
      <c r="AMU1048543" s="62"/>
      <c r="AMV1048543" s="62"/>
      <c r="AMW1048543" s="62"/>
      <c r="AMX1048543" s="62"/>
      <c r="AMY1048543" s="62"/>
      <c r="AMZ1048543" s="62"/>
      <c r="ANA1048543" s="62"/>
      <c r="ANB1048543" s="62"/>
      <c r="ANC1048543" s="62"/>
      <c r="AND1048543" s="62"/>
      <c r="ANE1048543" s="62"/>
      <c r="ANF1048543" s="62"/>
      <c r="ANG1048543" s="62"/>
      <c r="ANH1048543" s="62"/>
      <c r="ANI1048543" s="62"/>
      <c r="ANJ1048543" s="62"/>
      <c r="ANK1048543" s="62"/>
      <c r="ANL1048543" s="62"/>
      <c r="ANM1048543" s="62"/>
      <c r="ANN1048543" s="62"/>
      <c r="ANO1048543" s="62"/>
      <c r="ANP1048543" s="62"/>
      <c r="ANQ1048543" s="62"/>
      <c r="ANR1048543" s="62"/>
      <c r="ANS1048543" s="62"/>
      <c r="ANT1048543" s="62"/>
      <c r="ANU1048543" s="62"/>
      <c r="ANV1048543" s="62"/>
      <c r="ANW1048543" s="62"/>
      <c r="ANX1048543" s="62"/>
      <c r="ANY1048543" s="62"/>
      <c r="ANZ1048543" s="62"/>
      <c r="AOA1048543" s="62"/>
      <c r="AOB1048543" s="62"/>
      <c r="AOC1048543" s="62"/>
      <c r="AOD1048543" s="62"/>
      <c r="AOE1048543" s="62"/>
      <c r="AOF1048543" s="62"/>
      <c r="AOG1048543" s="62"/>
      <c r="AOH1048543" s="62"/>
      <c r="AOI1048543" s="62"/>
      <c r="AOJ1048543" s="62"/>
      <c r="AOK1048543" s="62"/>
      <c r="AOL1048543" s="62"/>
      <c r="AOM1048543" s="62"/>
      <c r="AON1048543" s="62"/>
      <c r="AOO1048543" s="62"/>
      <c r="AOP1048543" s="62"/>
      <c r="AOQ1048543" s="62"/>
      <c r="AOR1048543" s="62"/>
      <c r="AOS1048543" s="62"/>
      <c r="AOT1048543" s="62"/>
      <c r="AOU1048543" s="62"/>
      <c r="AOV1048543" s="62"/>
      <c r="AOW1048543" s="62"/>
      <c r="AOX1048543" s="62"/>
      <c r="AOY1048543" s="62"/>
      <c r="AOZ1048543" s="62"/>
      <c r="APA1048543" s="62"/>
      <c r="APB1048543" s="62"/>
      <c r="APC1048543" s="62"/>
      <c r="APD1048543" s="62"/>
      <c r="APE1048543" s="62"/>
      <c r="APF1048543" s="62"/>
      <c r="APG1048543" s="62"/>
      <c r="APH1048543" s="62"/>
      <c r="API1048543" s="62"/>
      <c r="APJ1048543" s="62"/>
      <c r="APK1048543" s="62"/>
      <c r="APL1048543" s="62"/>
      <c r="APM1048543" s="62"/>
      <c r="APN1048543" s="62"/>
      <c r="APO1048543" s="62"/>
      <c r="APP1048543" s="62"/>
      <c r="APQ1048543" s="62"/>
      <c r="APR1048543" s="62"/>
      <c r="APS1048543" s="62"/>
      <c r="APT1048543" s="62"/>
      <c r="APU1048543" s="62"/>
      <c r="APV1048543" s="62"/>
      <c r="APW1048543" s="62"/>
      <c r="APX1048543" s="62"/>
      <c r="APY1048543" s="62"/>
      <c r="APZ1048543" s="62"/>
      <c r="AQA1048543" s="62"/>
      <c r="AQB1048543" s="62"/>
      <c r="AQC1048543" s="62"/>
      <c r="AQD1048543" s="62"/>
      <c r="AQE1048543" s="62"/>
      <c r="AQF1048543" s="62"/>
      <c r="AQG1048543" s="62"/>
      <c r="AQH1048543" s="62"/>
      <c r="AQI1048543" s="62"/>
      <c r="AQJ1048543" s="62"/>
      <c r="AQK1048543" s="62"/>
      <c r="AQL1048543" s="62"/>
      <c r="AQM1048543" s="62"/>
      <c r="AQN1048543" s="62"/>
      <c r="AQO1048543" s="62"/>
      <c r="AQP1048543" s="62"/>
      <c r="AQQ1048543" s="62"/>
      <c r="AQR1048543" s="62"/>
      <c r="AQS1048543" s="62"/>
      <c r="AQT1048543" s="62"/>
      <c r="AQU1048543" s="62"/>
      <c r="AQV1048543" s="62"/>
      <c r="AQW1048543" s="62"/>
      <c r="AQX1048543" s="62"/>
      <c r="AQY1048543" s="62"/>
      <c r="AQZ1048543" s="62"/>
      <c r="ARA1048543" s="62"/>
      <c r="ARB1048543" s="62"/>
      <c r="ARC1048543" s="62"/>
      <c r="ARD1048543" s="62"/>
      <c r="ARE1048543" s="62"/>
      <c r="ARF1048543" s="62"/>
      <c r="ARG1048543" s="62"/>
      <c r="ARH1048543" s="62"/>
      <c r="ARI1048543" s="62"/>
      <c r="ARJ1048543" s="62"/>
      <c r="ARK1048543" s="62"/>
      <c r="ARL1048543" s="62"/>
      <c r="ARM1048543" s="62"/>
      <c r="ARN1048543" s="62"/>
      <c r="ARO1048543" s="62"/>
      <c r="ARP1048543" s="62"/>
      <c r="ARQ1048543" s="62"/>
      <c r="ARR1048543" s="62"/>
      <c r="ARS1048543" s="62"/>
      <c r="ART1048543" s="62"/>
      <c r="ARU1048543" s="62"/>
      <c r="ARV1048543" s="62"/>
      <c r="ARW1048543" s="62"/>
      <c r="ARX1048543" s="62"/>
      <c r="ARY1048543" s="62"/>
      <c r="ARZ1048543" s="62"/>
      <c r="ASA1048543" s="62"/>
      <c r="ASB1048543" s="62"/>
      <c r="ASC1048543" s="62"/>
      <c r="ASD1048543" s="62"/>
      <c r="ASE1048543" s="62"/>
      <c r="ASF1048543" s="62"/>
      <c r="ASG1048543" s="62"/>
      <c r="ASH1048543" s="62"/>
      <c r="ASI1048543" s="62"/>
      <c r="ASJ1048543" s="62"/>
      <c r="ASK1048543" s="62"/>
      <c r="ASL1048543" s="62"/>
      <c r="ASM1048543" s="62"/>
      <c r="ASN1048543" s="62"/>
      <c r="ASO1048543" s="62"/>
      <c r="ASP1048543" s="62"/>
      <c r="ASQ1048543" s="62"/>
      <c r="ASR1048543" s="62"/>
      <c r="ASS1048543" s="62"/>
      <c r="AST1048543" s="62"/>
      <c r="ASU1048543" s="62"/>
      <c r="ASV1048543" s="62"/>
      <c r="ASW1048543" s="62"/>
      <c r="ASX1048543" s="62"/>
      <c r="ASY1048543" s="62"/>
      <c r="ASZ1048543" s="62"/>
      <c r="ATA1048543" s="62"/>
      <c r="ATB1048543" s="62"/>
      <c r="ATC1048543" s="62"/>
      <c r="ATD1048543" s="62"/>
      <c r="ATE1048543" s="62"/>
      <c r="ATF1048543" s="62"/>
      <c r="ATG1048543" s="62"/>
      <c r="ATH1048543" s="62"/>
      <c r="ATI1048543" s="62"/>
      <c r="ATJ1048543" s="62"/>
      <c r="ATK1048543" s="62"/>
      <c r="ATL1048543" s="62"/>
      <c r="ATM1048543" s="62"/>
      <c r="ATN1048543" s="62"/>
      <c r="ATO1048543" s="62"/>
      <c r="ATP1048543" s="62"/>
      <c r="ATQ1048543" s="62"/>
      <c r="ATR1048543" s="62"/>
      <c r="ATS1048543" s="62"/>
      <c r="ATT1048543" s="62"/>
      <c r="ATU1048543" s="62"/>
      <c r="ATV1048543" s="62"/>
      <c r="ATW1048543" s="62"/>
      <c r="ATX1048543" s="62"/>
      <c r="ATY1048543" s="62"/>
      <c r="ATZ1048543" s="62"/>
      <c r="AUA1048543" s="62"/>
      <c r="AUB1048543" s="62"/>
      <c r="AUC1048543" s="62"/>
      <c r="AUD1048543" s="62"/>
      <c r="AUE1048543" s="62"/>
      <c r="AUF1048543" s="62"/>
      <c r="AUG1048543" s="62"/>
      <c r="AUH1048543" s="62"/>
      <c r="AUI1048543" s="62"/>
      <c r="AUJ1048543" s="62"/>
      <c r="AUK1048543" s="62"/>
      <c r="AUL1048543" s="62"/>
      <c r="AUM1048543" s="62"/>
      <c r="AUN1048543" s="62"/>
      <c r="AUO1048543" s="62"/>
      <c r="AUP1048543" s="62"/>
      <c r="AUQ1048543" s="62"/>
      <c r="AUR1048543" s="62"/>
      <c r="AUS1048543" s="62"/>
      <c r="AUT1048543" s="62"/>
      <c r="AUU1048543" s="62"/>
      <c r="AUV1048543" s="62"/>
      <c r="AUW1048543" s="62"/>
      <c r="AUX1048543" s="62"/>
      <c r="AUY1048543" s="62"/>
      <c r="AUZ1048543" s="62"/>
      <c r="AVA1048543" s="62"/>
      <c r="AVB1048543" s="62"/>
      <c r="AVC1048543" s="62"/>
      <c r="AVD1048543" s="62"/>
      <c r="AVE1048543" s="62"/>
      <c r="AVF1048543" s="62"/>
      <c r="AVG1048543" s="62"/>
      <c r="AVH1048543" s="62"/>
      <c r="AVI1048543" s="62"/>
      <c r="AVJ1048543" s="62"/>
      <c r="AVK1048543" s="62"/>
      <c r="AVL1048543" s="62"/>
      <c r="AVM1048543" s="62"/>
      <c r="AVN1048543" s="62"/>
      <c r="AVO1048543" s="62"/>
      <c r="AVP1048543" s="62"/>
      <c r="AVQ1048543" s="62"/>
      <c r="AVR1048543" s="62"/>
      <c r="AVS1048543" s="62"/>
      <c r="AVT1048543" s="62"/>
      <c r="AVU1048543" s="62"/>
      <c r="AVV1048543" s="62"/>
      <c r="AVW1048543" s="62"/>
      <c r="AVX1048543" s="62"/>
      <c r="AVY1048543" s="62"/>
      <c r="AVZ1048543" s="62"/>
      <c r="AWA1048543" s="62"/>
      <c r="AWB1048543" s="62"/>
      <c r="AWC1048543" s="62"/>
      <c r="AWD1048543" s="62"/>
      <c r="AWE1048543" s="62"/>
      <c r="AWF1048543" s="62"/>
      <c r="AWG1048543" s="62"/>
      <c r="AWH1048543" s="62"/>
      <c r="AWI1048543" s="62"/>
      <c r="AWJ1048543" s="62"/>
      <c r="AWK1048543" s="62"/>
      <c r="AWL1048543" s="62"/>
      <c r="AWM1048543" s="62"/>
      <c r="AWN1048543" s="62"/>
      <c r="AWO1048543" s="62"/>
      <c r="AWP1048543" s="62"/>
      <c r="AWQ1048543" s="62"/>
      <c r="AWR1048543" s="62"/>
      <c r="AWS1048543" s="62"/>
      <c r="AWT1048543" s="62"/>
      <c r="AWU1048543" s="62"/>
      <c r="AWV1048543" s="62"/>
      <c r="AWW1048543" s="62"/>
      <c r="AWX1048543" s="62"/>
      <c r="AWY1048543" s="62"/>
      <c r="AWZ1048543" s="62"/>
      <c r="AXA1048543" s="62"/>
      <c r="AXB1048543" s="62"/>
      <c r="AXC1048543" s="62"/>
      <c r="AXD1048543" s="62"/>
      <c r="AXE1048543" s="62"/>
      <c r="AXF1048543" s="62"/>
      <c r="AXG1048543" s="62"/>
      <c r="AXH1048543" s="62"/>
      <c r="AXI1048543" s="62"/>
      <c r="AXJ1048543" s="62"/>
      <c r="AXK1048543" s="62"/>
      <c r="AXL1048543" s="62"/>
      <c r="AXM1048543" s="62"/>
      <c r="AXN1048543" s="62"/>
      <c r="AXO1048543" s="62"/>
      <c r="AXP1048543" s="62"/>
      <c r="AXQ1048543" s="62"/>
      <c r="AXR1048543" s="62"/>
      <c r="AXS1048543" s="62"/>
      <c r="AXT1048543" s="62"/>
      <c r="AXU1048543" s="62"/>
      <c r="AXV1048543" s="62"/>
      <c r="AXW1048543" s="62"/>
      <c r="AXX1048543" s="62"/>
      <c r="AXY1048543" s="62"/>
      <c r="AXZ1048543" s="62"/>
      <c r="AYA1048543" s="62"/>
      <c r="AYB1048543" s="62"/>
      <c r="AYC1048543" s="62"/>
      <c r="AYD1048543" s="62"/>
      <c r="AYE1048543" s="62"/>
      <c r="AYF1048543" s="62"/>
      <c r="AYG1048543" s="62"/>
      <c r="AYH1048543" s="62"/>
      <c r="AYI1048543" s="62"/>
      <c r="AYJ1048543" s="62"/>
      <c r="AYK1048543" s="62"/>
      <c r="AYL1048543" s="62"/>
      <c r="AYM1048543" s="62"/>
      <c r="AYN1048543" s="62"/>
      <c r="AYO1048543" s="62"/>
      <c r="AYP1048543" s="62"/>
      <c r="AYQ1048543" s="62"/>
      <c r="AYR1048543" s="62"/>
      <c r="AYS1048543" s="62"/>
      <c r="AYT1048543" s="62"/>
      <c r="AYU1048543" s="62"/>
      <c r="AYV1048543" s="62"/>
      <c r="AYW1048543" s="62"/>
      <c r="AYX1048543" s="62"/>
      <c r="AYY1048543" s="62"/>
      <c r="AYZ1048543" s="62"/>
      <c r="AZA1048543" s="62"/>
      <c r="AZB1048543" s="62"/>
      <c r="AZC1048543" s="62"/>
      <c r="AZD1048543" s="62"/>
      <c r="AZE1048543" s="62"/>
      <c r="AZF1048543" s="62"/>
      <c r="AZG1048543" s="62"/>
      <c r="AZH1048543" s="62"/>
      <c r="AZI1048543" s="62"/>
      <c r="AZJ1048543" s="62"/>
      <c r="AZK1048543" s="62"/>
      <c r="AZL1048543" s="62"/>
      <c r="AZM1048543" s="62"/>
      <c r="AZN1048543" s="62"/>
      <c r="AZO1048543" s="62"/>
      <c r="AZP1048543" s="62"/>
      <c r="AZQ1048543" s="62"/>
      <c r="AZR1048543" s="62"/>
      <c r="AZS1048543" s="62"/>
      <c r="AZT1048543" s="62"/>
      <c r="AZU1048543" s="62"/>
      <c r="AZV1048543" s="62"/>
      <c r="AZW1048543" s="62"/>
      <c r="AZX1048543" s="62"/>
      <c r="AZY1048543" s="62"/>
      <c r="AZZ1048543" s="62"/>
      <c r="BAA1048543" s="62"/>
      <c r="BAB1048543" s="62"/>
      <c r="BAC1048543" s="62"/>
      <c r="BAD1048543" s="62"/>
      <c r="BAE1048543" s="62"/>
      <c r="BAF1048543" s="62"/>
      <c r="BAG1048543" s="62"/>
      <c r="BAH1048543" s="62"/>
      <c r="BAI1048543" s="62"/>
      <c r="BAJ1048543" s="62"/>
      <c r="BAK1048543" s="62"/>
      <c r="BAL1048543" s="62"/>
      <c r="BAM1048543" s="62"/>
      <c r="BAN1048543" s="62"/>
      <c r="BAO1048543" s="62"/>
      <c r="BAP1048543" s="62"/>
      <c r="BAQ1048543" s="62"/>
      <c r="BAR1048543" s="62"/>
      <c r="BAS1048543" s="62"/>
      <c r="BAT1048543" s="62"/>
      <c r="BAU1048543" s="62"/>
      <c r="BAV1048543" s="62"/>
      <c r="BAW1048543" s="62"/>
      <c r="BAX1048543" s="62"/>
      <c r="BAY1048543" s="62"/>
      <c r="BAZ1048543" s="62"/>
      <c r="BBA1048543" s="62"/>
      <c r="BBB1048543" s="62"/>
      <c r="BBC1048543" s="62"/>
      <c r="BBD1048543" s="62"/>
      <c r="BBE1048543" s="62"/>
      <c r="BBF1048543" s="62"/>
      <c r="BBG1048543" s="62"/>
      <c r="BBH1048543" s="62"/>
      <c r="BBI1048543" s="62"/>
      <c r="BBJ1048543" s="62"/>
      <c r="BBK1048543" s="62"/>
      <c r="BBL1048543" s="62"/>
      <c r="BBM1048543" s="62"/>
      <c r="BBN1048543" s="62"/>
      <c r="BBO1048543" s="62"/>
      <c r="BBP1048543" s="62"/>
      <c r="BBQ1048543" s="62"/>
      <c r="BBR1048543" s="62"/>
      <c r="BBS1048543" s="62"/>
      <c r="BBT1048543" s="62"/>
      <c r="BBU1048543" s="62"/>
      <c r="BBV1048543" s="62"/>
      <c r="BBW1048543" s="62"/>
      <c r="BBX1048543" s="62"/>
      <c r="BBY1048543" s="62"/>
      <c r="BBZ1048543" s="62"/>
      <c r="BCA1048543" s="62"/>
      <c r="BCB1048543" s="62"/>
      <c r="BCC1048543" s="62"/>
      <c r="BCD1048543" s="62"/>
      <c r="BCE1048543" s="62"/>
      <c r="BCF1048543" s="62"/>
      <c r="BCG1048543" s="62"/>
      <c r="BCH1048543" s="62"/>
      <c r="BCI1048543" s="62"/>
      <c r="BCJ1048543" s="62"/>
      <c r="BCK1048543" s="62"/>
      <c r="BCL1048543" s="62"/>
      <c r="BCM1048543" s="62"/>
      <c r="BCN1048543" s="62"/>
      <c r="BCO1048543" s="62"/>
      <c r="BCP1048543" s="62"/>
      <c r="BCQ1048543" s="62"/>
      <c r="BCR1048543" s="62"/>
      <c r="BCS1048543" s="62"/>
      <c r="BCT1048543" s="62"/>
      <c r="BCU1048543" s="62"/>
      <c r="BCV1048543" s="62"/>
      <c r="BCW1048543" s="62"/>
      <c r="BCX1048543" s="62"/>
      <c r="BCY1048543" s="62"/>
      <c r="BCZ1048543" s="62"/>
      <c r="BDA1048543" s="62"/>
      <c r="BDB1048543" s="62"/>
      <c r="BDC1048543" s="62"/>
      <c r="BDD1048543" s="62"/>
      <c r="BDE1048543" s="62"/>
      <c r="BDF1048543" s="62"/>
      <c r="BDG1048543" s="62"/>
      <c r="BDH1048543" s="62"/>
      <c r="BDI1048543" s="62"/>
      <c r="BDJ1048543" s="62"/>
      <c r="BDK1048543" s="62"/>
      <c r="BDL1048543" s="62"/>
      <c r="BDM1048543" s="62"/>
      <c r="BDN1048543" s="62"/>
      <c r="BDO1048543" s="62"/>
      <c r="BDP1048543" s="62"/>
      <c r="BDQ1048543" s="62"/>
      <c r="BDR1048543" s="62"/>
      <c r="BDS1048543" s="62"/>
      <c r="BDT1048543" s="62"/>
      <c r="BDU1048543" s="62"/>
      <c r="BDV1048543" s="62"/>
      <c r="BDW1048543" s="62"/>
      <c r="BDX1048543" s="62"/>
      <c r="BDY1048543" s="62"/>
      <c r="BDZ1048543" s="62"/>
      <c r="BEA1048543" s="62"/>
      <c r="BEB1048543" s="62"/>
      <c r="BEC1048543" s="62"/>
      <c r="BED1048543" s="62"/>
      <c r="BEE1048543" s="62"/>
      <c r="BEF1048543" s="62"/>
      <c r="BEG1048543" s="62"/>
      <c r="BEH1048543" s="62"/>
      <c r="BEI1048543" s="62"/>
      <c r="BEJ1048543" s="62"/>
      <c r="BEK1048543" s="62"/>
      <c r="BEL1048543" s="62"/>
      <c r="BEM1048543" s="62"/>
      <c r="BEN1048543" s="62"/>
      <c r="BEO1048543" s="62"/>
      <c r="BEP1048543" s="62"/>
      <c r="BEQ1048543" s="62"/>
      <c r="BER1048543" s="62"/>
      <c r="BES1048543" s="62"/>
      <c r="BET1048543" s="62"/>
      <c r="BEU1048543" s="62"/>
      <c r="BEV1048543" s="62"/>
      <c r="BEW1048543" s="62"/>
      <c r="BEX1048543" s="62"/>
      <c r="BEY1048543" s="62"/>
      <c r="BEZ1048543" s="62"/>
      <c r="BFA1048543" s="62"/>
      <c r="BFB1048543" s="62"/>
      <c r="BFC1048543" s="62"/>
      <c r="BFD1048543" s="62"/>
      <c r="BFE1048543" s="62"/>
      <c r="BFF1048543" s="62"/>
      <c r="BFG1048543" s="62"/>
      <c r="BFH1048543" s="62"/>
      <c r="BFI1048543" s="62"/>
      <c r="BFJ1048543" s="62"/>
      <c r="BFK1048543" s="62"/>
      <c r="BFL1048543" s="62"/>
      <c r="BFM1048543" s="62"/>
      <c r="BFN1048543" s="62"/>
      <c r="BFO1048543" s="62"/>
      <c r="BFP1048543" s="62"/>
      <c r="BFQ1048543" s="62"/>
      <c r="BFR1048543" s="62"/>
      <c r="BFS1048543" s="62"/>
      <c r="BFT1048543" s="62"/>
      <c r="BFU1048543" s="62"/>
      <c r="BFV1048543" s="62"/>
      <c r="BFW1048543" s="62"/>
      <c r="BFX1048543" s="62"/>
      <c r="BFY1048543" s="62"/>
      <c r="BFZ1048543" s="62"/>
      <c r="BGA1048543" s="62"/>
      <c r="BGB1048543" s="62"/>
      <c r="BGC1048543" s="62"/>
      <c r="BGD1048543" s="62"/>
      <c r="BGE1048543" s="62"/>
      <c r="BGF1048543" s="62"/>
      <c r="BGG1048543" s="62"/>
      <c r="BGH1048543" s="62"/>
      <c r="BGI1048543" s="62"/>
      <c r="BGJ1048543" s="62"/>
      <c r="BGK1048543" s="62"/>
      <c r="BGL1048543" s="62"/>
      <c r="BGM1048543" s="62"/>
      <c r="BGN1048543" s="62"/>
      <c r="BGO1048543" s="62"/>
      <c r="BGP1048543" s="62"/>
      <c r="BGQ1048543" s="62"/>
      <c r="BGR1048543" s="62"/>
      <c r="BGS1048543" s="62"/>
      <c r="BGT1048543" s="62"/>
      <c r="BGU1048543" s="62"/>
      <c r="BGV1048543" s="62"/>
      <c r="BGW1048543" s="62"/>
      <c r="BGX1048543" s="62"/>
      <c r="BGY1048543" s="62"/>
      <c r="BGZ1048543" s="62"/>
      <c r="BHA1048543" s="62"/>
      <c r="BHB1048543" s="62"/>
      <c r="BHC1048543" s="62"/>
      <c r="BHD1048543" s="62"/>
      <c r="BHE1048543" s="62"/>
      <c r="BHF1048543" s="62"/>
      <c r="BHG1048543" s="62"/>
      <c r="BHH1048543" s="62"/>
      <c r="BHI1048543" s="62"/>
      <c r="BHJ1048543" s="62"/>
      <c r="BHK1048543" s="62"/>
      <c r="BHL1048543" s="62"/>
      <c r="BHM1048543" s="62"/>
      <c r="BHN1048543" s="62"/>
      <c r="BHO1048543" s="62"/>
      <c r="BHP1048543" s="62"/>
      <c r="BHQ1048543" s="62"/>
      <c r="BHR1048543" s="62"/>
      <c r="BHS1048543" s="62"/>
      <c r="BHT1048543" s="62"/>
      <c r="BHU1048543" s="62"/>
      <c r="BHV1048543" s="62"/>
      <c r="BHW1048543" s="62"/>
      <c r="BHX1048543" s="62"/>
      <c r="BHY1048543" s="62"/>
      <c r="BHZ1048543" s="62"/>
      <c r="BIA1048543" s="62"/>
      <c r="BIB1048543" s="62"/>
      <c r="BIC1048543" s="62"/>
      <c r="BID1048543" s="62"/>
      <c r="BIE1048543" s="62"/>
      <c r="BIF1048543" s="62"/>
      <c r="BIG1048543" s="62"/>
      <c r="BIH1048543" s="62"/>
      <c r="BII1048543" s="62"/>
      <c r="BIJ1048543" s="62"/>
      <c r="BIK1048543" s="62"/>
      <c r="BIL1048543" s="62"/>
      <c r="BIM1048543" s="62"/>
      <c r="BIN1048543" s="62"/>
      <c r="BIO1048543" s="62"/>
      <c r="BIP1048543" s="62"/>
      <c r="BIQ1048543" s="62"/>
      <c r="BIR1048543" s="62"/>
      <c r="BIS1048543" s="62"/>
      <c r="BIT1048543" s="62"/>
      <c r="BIU1048543" s="62"/>
      <c r="BIV1048543" s="62"/>
      <c r="BIW1048543" s="62"/>
      <c r="BIX1048543" s="62"/>
      <c r="BIY1048543" s="62"/>
      <c r="BIZ1048543" s="62"/>
      <c r="BJA1048543" s="62"/>
      <c r="BJB1048543" s="62"/>
      <c r="BJC1048543" s="62"/>
      <c r="BJD1048543" s="62"/>
      <c r="BJE1048543" s="62"/>
      <c r="BJF1048543" s="62"/>
      <c r="BJG1048543" s="62"/>
      <c r="BJH1048543" s="62"/>
      <c r="BJI1048543" s="62"/>
      <c r="BJJ1048543" s="62"/>
      <c r="BJK1048543" s="62"/>
      <c r="BJL1048543" s="62"/>
      <c r="BJM1048543" s="62"/>
      <c r="BJN1048543" s="62"/>
      <c r="BJO1048543" s="62"/>
      <c r="BJP1048543" s="62"/>
      <c r="BJQ1048543" s="62"/>
      <c r="BJR1048543" s="62"/>
      <c r="BJS1048543" s="62"/>
      <c r="BJT1048543" s="62"/>
      <c r="BJU1048543" s="62"/>
      <c r="BJV1048543" s="62"/>
      <c r="BJW1048543" s="62"/>
      <c r="BJX1048543" s="62"/>
      <c r="BJY1048543" s="62"/>
      <c r="BJZ1048543" s="62"/>
      <c r="BKA1048543" s="62"/>
      <c r="BKB1048543" s="62"/>
      <c r="BKC1048543" s="62"/>
      <c r="BKD1048543" s="62"/>
      <c r="BKE1048543" s="62"/>
      <c r="BKF1048543" s="62"/>
      <c r="BKG1048543" s="62"/>
      <c r="BKH1048543" s="62"/>
      <c r="BKI1048543" s="62"/>
      <c r="BKJ1048543" s="62"/>
      <c r="BKK1048543" s="62"/>
      <c r="BKL1048543" s="62"/>
      <c r="BKM1048543" s="62"/>
      <c r="BKN1048543" s="62"/>
      <c r="BKO1048543" s="62"/>
      <c r="BKP1048543" s="62"/>
      <c r="BKQ1048543" s="62"/>
      <c r="BKR1048543" s="62"/>
      <c r="BKS1048543" s="62"/>
      <c r="BKT1048543" s="62"/>
      <c r="BKU1048543" s="62"/>
      <c r="BKV1048543" s="62"/>
      <c r="BKW1048543" s="62"/>
      <c r="BKX1048543" s="62"/>
      <c r="BKY1048543" s="62"/>
      <c r="BKZ1048543" s="62"/>
      <c r="BLA1048543" s="62"/>
      <c r="BLB1048543" s="62"/>
      <c r="BLC1048543" s="62"/>
      <c r="BLD1048543" s="62"/>
      <c r="BLE1048543" s="62"/>
      <c r="BLF1048543" s="62"/>
      <c r="BLG1048543" s="62"/>
      <c r="BLH1048543" s="62"/>
      <c r="BLI1048543" s="62"/>
      <c r="BLJ1048543" s="62"/>
      <c r="BLK1048543" s="62"/>
      <c r="BLL1048543" s="62"/>
      <c r="BLM1048543" s="62"/>
      <c r="BLN1048543" s="62"/>
      <c r="BLO1048543" s="62"/>
      <c r="BLP1048543" s="62"/>
      <c r="BLQ1048543" s="62"/>
      <c r="BLR1048543" s="62"/>
      <c r="BLS1048543" s="62"/>
      <c r="BLT1048543" s="62"/>
      <c r="BLU1048543" s="62"/>
      <c r="BLV1048543" s="62"/>
      <c r="BLW1048543" s="62"/>
      <c r="BLX1048543" s="62"/>
      <c r="BLY1048543" s="62"/>
      <c r="BLZ1048543" s="62"/>
      <c r="BMA1048543" s="62"/>
      <c r="BMB1048543" s="62"/>
      <c r="BMC1048543" s="62"/>
      <c r="BMD1048543" s="62"/>
      <c r="BME1048543" s="62"/>
      <c r="BMF1048543" s="62"/>
      <c r="BMG1048543" s="62"/>
      <c r="BMH1048543" s="62"/>
      <c r="BMI1048543" s="62"/>
      <c r="BMJ1048543" s="62"/>
      <c r="BMK1048543" s="62"/>
      <c r="BML1048543" s="62"/>
      <c r="BMM1048543" s="62"/>
      <c r="BMN1048543" s="62"/>
      <c r="BMO1048543" s="62"/>
      <c r="BMP1048543" s="62"/>
      <c r="BMQ1048543" s="62"/>
      <c r="BMR1048543" s="62"/>
      <c r="BMS1048543" s="62"/>
      <c r="BMT1048543" s="62"/>
      <c r="BMU1048543" s="62"/>
      <c r="BMV1048543" s="62"/>
      <c r="BMW1048543" s="62"/>
      <c r="BMX1048543" s="62"/>
      <c r="BMY1048543" s="62"/>
      <c r="BMZ1048543" s="62"/>
      <c r="BNA1048543" s="62"/>
      <c r="BNB1048543" s="62"/>
      <c r="BNC1048543" s="62"/>
      <c r="BND1048543" s="62"/>
      <c r="BNE1048543" s="62"/>
      <c r="BNF1048543" s="62"/>
      <c r="BNG1048543" s="62"/>
      <c r="BNH1048543" s="62"/>
      <c r="BNI1048543" s="62"/>
      <c r="BNJ1048543" s="62"/>
      <c r="BNK1048543" s="62"/>
      <c r="BNL1048543" s="62"/>
      <c r="BNM1048543" s="62"/>
      <c r="BNN1048543" s="62"/>
      <c r="BNO1048543" s="62"/>
      <c r="BNP1048543" s="62"/>
      <c r="BNQ1048543" s="62"/>
      <c r="BNR1048543" s="62"/>
      <c r="BNS1048543" s="62"/>
      <c r="BNT1048543" s="62"/>
      <c r="BNU1048543" s="62"/>
      <c r="BNV1048543" s="62"/>
      <c r="BNW1048543" s="62"/>
      <c r="BNX1048543" s="62"/>
      <c r="BNY1048543" s="62"/>
      <c r="BNZ1048543" s="62"/>
      <c r="BOA1048543" s="62"/>
      <c r="BOB1048543" s="62"/>
      <c r="BOC1048543" s="62"/>
      <c r="BOD1048543" s="62"/>
      <c r="BOE1048543" s="62"/>
      <c r="BOF1048543" s="62"/>
      <c r="BOG1048543" s="62"/>
      <c r="BOH1048543" s="62"/>
      <c r="BOI1048543" s="62"/>
      <c r="BOJ1048543" s="62"/>
      <c r="BOK1048543" s="62"/>
      <c r="BOL1048543" s="62"/>
      <c r="BOM1048543" s="62"/>
      <c r="BON1048543" s="62"/>
      <c r="BOO1048543" s="62"/>
      <c r="BOP1048543" s="62"/>
      <c r="BOQ1048543" s="62"/>
      <c r="BOR1048543" s="62"/>
      <c r="BOS1048543" s="62"/>
      <c r="BOT1048543" s="62"/>
      <c r="BOU1048543" s="62"/>
      <c r="BOV1048543" s="62"/>
      <c r="BOW1048543" s="62"/>
      <c r="BOX1048543" s="62"/>
      <c r="BOY1048543" s="62"/>
      <c r="BOZ1048543" s="62"/>
      <c r="BPA1048543" s="62"/>
      <c r="BPB1048543" s="62"/>
      <c r="BPC1048543" s="62"/>
      <c r="BPD1048543" s="62"/>
      <c r="BPE1048543" s="62"/>
      <c r="BPF1048543" s="62"/>
      <c r="BPG1048543" s="62"/>
      <c r="BPH1048543" s="62"/>
      <c r="BPI1048543" s="62"/>
      <c r="BPJ1048543" s="62"/>
      <c r="BPK1048543" s="62"/>
      <c r="BPL1048543" s="62"/>
      <c r="BPM1048543" s="62"/>
      <c r="BPN1048543" s="62"/>
      <c r="BPO1048543" s="62"/>
      <c r="BPP1048543" s="62"/>
      <c r="BPQ1048543" s="62"/>
      <c r="BPR1048543" s="62"/>
      <c r="BPS1048543" s="62"/>
      <c r="BPT1048543" s="62"/>
      <c r="BPU1048543" s="62"/>
      <c r="BPV1048543" s="62"/>
      <c r="BPW1048543" s="62"/>
      <c r="BPX1048543" s="62"/>
      <c r="BPY1048543" s="62"/>
      <c r="BPZ1048543" s="62"/>
      <c r="BQA1048543" s="62"/>
      <c r="BQB1048543" s="62"/>
      <c r="BQC1048543" s="62"/>
      <c r="BQD1048543" s="62"/>
      <c r="BQE1048543" s="62"/>
      <c r="BQF1048543" s="62"/>
      <c r="BQG1048543" s="62"/>
      <c r="BQH1048543" s="62"/>
      <c r="BQI1048543" s="62"/>
      <c r="BQJ1048543" s="62"/>
      <c r="BQK1048543" s="62"/>
      <c r="BQL1048543" s="62"/>
      <c r="BQM1048543" s="62"/>
      <c r="BQN1048543" s="62"/>
      <c r="BQO1048543" s="62"/>
      <c r="BQP1048543" s="62"/>
      <c r="BQQ1048543" s="62"/>
      <c r="BQR1048543" s="62"/>
      <c r="BQS1048543" s="62"/>
      <c r="BQT1048543" s="62"/>
      <c r="BQU1048543" s="62"/>
      <c r="BQV1048543" s="62"/>
      <c r="BQW1048543" s="62"/>
      <c r="BQX1048543" s="62"/>
      <c r="BQY1048543" s="62"/>
      <c r="BQZ1048543" s="62"/>
      <c r="BRA1048543" s="62"/>
      <c r="BRB1048543" s="62"/>
      <c r="BRC1048543" s="62"/>
      <c r="BRD1048543" s="62"/>
      <c r="BRE1048543" s="62"/>
      <c r="BRF1048543" s="62"/>
      <c r="BRG1048543" s="62"/>
      <c r="BRH1048543" s="62"/>
      <c r="BRI1048543" s="62"/>
      <c r="BRJ1048543" s="62"/>
      <c r="BRK1048543" s="62"/>
      <c r="BRL1048543" s="62"/>
      <c r="BRM1048543" s="62"/>
      <c r="BRN1048543" s="62"/>
      <c r="BRO1048543" s="62"/>
      <c r="BRP1048543" s="62"/>
      <c r="BRQ1048543" s="62"/>
      <c r="BRR1048543" s="62"/>
      <c r="BRS1048543" s="62"/>
      <c r="BRT1048543" s="62"/>
      <c r="BRU1048543" s="62"/>
      <c r="BRV1048543" s="62"/>
      <c r="BRW1048543" s="62"/>
      <c r="BRX1048543" s="62"/>
      <c r="BRY1048543" s="62"/>
      <c r="BRZ1048543" s="62"/>
      <c r="BSA1048543" s="62"/>
      <c r="BSB1048543" s="62"/>
      <c r="BSC1048543" s="62"/>
      <c r="BSD1048543" s="62"/>
      <c r="BSE1048543" s="62"/>
      <c r="BSF1048543" s="62"/>
      <c r="BSG1048543" s="62"/>
      <c r="BSH1048543" s="62"/>
      <c r="BSI1048543" s="62"/>
      <c r="BSJ1048543" s="62"/>
      <c r="BSK1048543" s="62"/>
      <c r="BSL1048543" s="62"/>
      <c r="BSM1048543" s="62"/>
      <c r="BSN1048543" s="62"/>
      <c r="BSO1048543" s="62"/>
      <c r="BSP1048543" s="62"/>
      <c r="BSQ1048543" s="62"/>
      <c r="BSR1048543" s="62"/>
      <c r="BSS1048543" s="62"/>
      <c r="BST1048543" s="62"/>
      <c r="BSU1048543" s="62"/>
      <c r="BSV1048543" s="62"/>
      <c r="BSW1048543" s="62"/>
      <c r="BSX1048543" s="62"/>
      <c r="BSY1048543" s="62"/>
      <c r="BSZ1048543" s="62"/>
      <c r="BTA1048543" s="62"/>
      <c r="BTB1048543" s="62"/>
      <c r="BTC1048543" s="62"/>
      <c r="BTD1048543" s="62"/>
      <c r="BTE1048543" s="62"/>
      <c r="BTF1048543" s="62"/>
      <c r="BTG1048543" s="62"/>
      <c r="BTH1048543" s="62"/>
      <c r="BTI1048543" s="62"/>
      <c r="BTJ1048543" s="62"/>
      <c r="BTK1048543" s="62"/>
      <c r="BTL1048543" s="62"/>
      <c r="BTM1048543" s="62"/>
      <c r="BTN1048543" s="62"/>
      <c r="BTO1048543" s="62"/>
      <c r="BTP1048543" s="62"/>
      <c r="BTQ1048543" s="62"/>
      <c r="BTR1048543" s="62"/>
      <c r="BTS1048543" s="62"/>
      <c r="BTT1048543" s="62"/>
      <c r="BTU1048543" s="62"/>
      <c r="BTV1048543" s="62"/>
      <c r="BTW1048543" s="62"/>
      <c r="BTX1048543" s="62"/>
      <c r="BTY1048543" s="62"/>
      <c r="BTZ1048543" s="62"/>
      <c r="BUA1048543" s="62"/>
      <c r="BUB1048543" s="62"/>
      <c r="BUC1048543" s="62"/>
      <c r="BUD1048543" s="62"/>
      <c r="BUE1048543" s="62"/>
      <c r="BUF1048543" s="62"/>
      <c r="BUG1048543" s="62"/>
      <c r="BUH1048543" s="62"/>
      <c r="BUI1048543" s="62"/>
      <c r="BUJ1048543" s="62"/>
      <c r="BUK1048543" s="62"/>
      <c r="BUL1048543" s="62"/>
      <c r="BUM1048543" s="62"/>
      <c r="BUN1048543" s="62"/>
      <c r="BUO1048543" s="62"/>
      <c r="BUP1048543" s="62"/>
      <c r="BUQ1048543" s="62"/>
      <c r="BUR1048543" s="62"/>
      <c r="BUS1048543" s="62"/>
      <c r="BUT1048543" s="62"/>
      <c r="BUU1048543" s="62"/>
      <c r="BUV1048543" s="62"/>
      <c r="BUW1048543" s="62"/>
      <c r="BUX1048543" s="62"/>
      <c r="BUY1048543" s="62"/>
      <c r="BUZ1048543" s="62"/>
      <c r="BVA1048543" s="62"/>
      <c r="BVB1048543" s="62"/>
      <c r="BVC1048543" s="62"/>
      <c r="BVD1048543" s="62"/>
      <c r="BVE1048543" s="62"/>
      <c r="BVF1048543" s="62"/>
      <c r="BVG1048543" s="62"/>
      <c r="BVH1048543" s="62"/>
      <c r="BVI1048543" s="62"/>
      <c r="BVJ1048543" s="62"/>
      <c r="BVK1048543" s="62"/>
      <c r="BVL1048543" s="62"/>
      <c r="BVM1048543" s="62"/>
      <c r="BVN1048543" s="62"/>
      <c r="BVO1048543" s="62"/>
      <c r="BVP1048543" s="62"/>
      <c r="BVQ1048543" s="62"/>
      <c r="BVR1048543" s="62"/>
      <c r="BVS1048543" s="62"/>
      <c r="BVT1048543" s="62"/>
      <c r="BVU1048543" s="62"/>
      <c r="BVV1048543" s="62"/>
      <c r="BVW1048543" s="62"/>
      <c r="BVX1048543" s="62"/>
      <c r="BVY1048543" s="62"/>
      <c r="BVZ1048543" s="62"/>
      <c r="BWA1048543" s="62"/>
      <c r="BWB1048543" s="62"/>
      <c r="BWC1048543" s="62"/>
      <c r="BWD1048543" s="62"/>
      <c r="BWE1048543" s="62"/>
      <c r="BWF1048543" s="62"/>
      <c r="BWG1048543" s="62"/>
      <c r="BWH1048543" s="62"/>
      <c r="BWI1048543" s="62"/>
      <c r="BWJ1048543" s="62"/>
      <c r="BWK1048543" s="62"/>
      <c r="BWL1048543" s="62"/>
      <c r="BWM1048543" s="62"/>
      <c r="BWN1048543" s="62"/>
      <c r="BWO1048543" s="62"/>
      <c r="BWP1048543" s="62"/>
      <c r="BWQ1048543" s="62"/>
      <c r="BWR1048543" s="62"/>
      <c r="BWS1048543" s="62"/>
      <c r="BWT1048543" s="62"/>
      <c r="BWU1048543" s="62"/>
      <c r="BWV1048543" s="62"/>
      <c r="BWW1048543" s="62"/>
      <c r="BWX1048543" s="62"/>
      <c r="BWY1048543" s="62"/>
      <c r="BWZ1048543" s="62"/>
      <c r="BXA1048543" s="62"/>
      <c r="BXB1048543" s="62"/>
      <c r="BXC1048543" s="62"/>
      <c r="BXD1048543" s="62"/>
      <c r="BXE1048543" s="62"/>
      <c r="BXF1048543" s="62"/>
      <c r="BXG1048543" s="62"/>
      <c r="BXH1048543" s="62"/>
      <c r="BXI1048543" s="62"/>
      <c r="BXJ1048543" s="62"/>
      <c r="BXK1048543" s="62"/>
      <c r="BXL1048543" s="62"/>
      <c r="BXM1048543" s="62"/>
      <c r="BXN1048543" s="62"/>
      <c r="BXO1048543" s="62"/>
      <c r="BXP1048543" s="62"/>
      <c r="BXQ1048543" s="62"/>
      <c r="BXR1048543" s="62"/>
      <c r="BXS1048543" s="62"/>
      <c r="BXT1048543" s="62"/>
      <c r="BXU1048543" s="62"/>
      <c r="BXV1048543" s="62"/>
      <c r="BXW1048543" s="62"/>
      <c r="BXX1048543" s="62"/>
      <c r="BXY1048543" s="62"/>
      <c r="BXZ1048543" s="62"/>
      <c r="BYA1048543" s="62"/>
      <c r="BYB1048543" s="62"/>
      <c r="BYC1048543" s="62"/>
      <c r="BYD1048543" s="62"/>
      <c r="BYE1048543" s="62"/>
      <c r="BYF1048543" s="62"/>
      <c r="BYG1048543" s="62"/>
      <c r="BYH1048543" s="62"/>
      <c r="BYI1048543" s="62"/>
      <c r="BYJ1048543" s="62"/>
      <c r="BYK1048543" s="62"/>
      <c r="BYL1048543" s="62"/>
      <c r="BYM1048543" s="62"/>
      <c r="BYN1048543" s="62"/>
      <c r="BYO1048543" s="62"/>
      <c r="BYP1048543" s="62"/>
      <c r="BYQ1048543" s="62"/>
      <c r="BYR1048543" s="62"/>
      <c r="BYS1048543" s="62"/>
      <c r="BYT1048543" s="62"/>
      <c r="BYU1048543" s="62"/>
      <c r="BYV1048543" s="62"/>
      <c r="BYW1048543" s="62"/>
      <c r="BYX1048543" s="62"/>
      <c r="BYY1048543" s="62"/>
      <c r="BYZ1048543" s="62"/>
      <c r="BZA1048543" s="62"/>
      <c r="BZB1048543" s="62"/>
      <c r="BZC1048543" s="62"/>
      <c r="BZD1048543" s="62"/>
      <c r="BZE1048543" s="62"/>
      <c r="BZF1048543" s="62"/>
      <c r="BZG1048543" s="62"/>
      <c r="BZH1048543" s="62"/>
      <c r="BZI1048543" s="62"/>
      <c r="BZJ1048543" s="62"/>
      <c r="BZK1048543" s="62"/>
      <c r="BZL1048543" s="62"/>
      <c r="BZM1048543" s="62"/>
      <c r="BZN1048543" s="62"/>
      <c r="BZO1048543" s="62"/>
      <c r="BZP1048543" s="62"/>
      <c r="BZQ1048543" s="62"/>
      <c r="BZR1048543" s="62"/>
      <c r="BZS1048543" s="62"/>
      <c r="BZT1048543" s="62"/>
      <c r="BZU1048543" s="62"/>
      <c r="BZV1048543" s="62"/>
      <c r="BZW1048543" s="62"/>
      <c r="BZX1048543" s="62"/>
      <c r="BZY1048543" s="62"/>
      <c r="BZZ1048543" s="62"/>
      <c r="CAA1048543" s="62"/>
      <c r="CAB1048543" s="62"/>
      <c r="CAC1048543" s="62"/>
      <c r="CAD1048543" s="62"/>
      <c r="CAE1048543" s="62"/>
      <c r="CAF1048543" s="62"/>
      <c r="CAG1048543" s="62"/>
      <c r="CAH1048543" s="62"/>
      <c r="CAI1048543" s="62"/>
      <c r="CAJ1048543" s="62"/>
      <c r="CAK1048543" s="62"/>
      <c r="CAL1048543" s="62"/>
      <c r="CAM1048543" s="62"/>
      <c r="CAN1048543" s="62"/>
      <c r="CAO1048543" s="62"/>
      <c r="CAP1048543" s="62"/>
      <c r="CAQ1048543" s="62"/>
      <c r="CAR1048543" s="62"/>
      <c r="CAS1048543" s="62"/>
      <c r="CAT1048543" s="62"/>
      <c r="CAU1048543" s="62"/>
      <c r="CAV1048543" s="62"/>
      <c r="CAW1048543" s="62"/>
      <c r="CAX1048543" s="62"/>
      <c r="CAY1048543" s="62"/>
      <c r="CAZ1048543" s="62"/>
      <c r="CBA1048543" s="62"/>
      <c r="CBB1048543" s="62"/>
      <c r="CBC1048543" s="62"/>
      <c r="CBD1048543" s="62"/>
      <c r="CBE1048543" s="62"/>
      <c r="CBF1048543" s="62"/>
      <c r="CBG1048543" s="62"/>
      <c r="CBH1048543" s="62"/>
      <c r="CBI1048543" s="62"/>
      <c r="CBJ1048543" s="62"/>
      <c r="CBK1048543" s="62"/>
      <c r="CBL1048543" s="62"/>
      <c r="CBM1048543" s="62"/>
      <c r="CBN1048543" s="62"/>
      <c r="CBO1048543" s="62"/>
      <c r="CBP1048543" s="62"/>
      <c r="CBQ1048543" s="62"/>
      <c r="CBR1048543" s="62"/>
      <c r="CBS1048543" s="62"/>
      <c r="CBT1048543" s="62"/>
      <c r="CBU1048543" s="62"/>
      <c r="CBV1048543" s="62"/>
      <c r="CBW1048543" s="62"/>
      <c r="CBX1048543" s="62"/>
      <c r="CBY1048543" s="62"/>
      <c r="CBZ1048543" s="62"/>
      <c r="CCA1048543" s="62"/>
      <c r="CCB1048543" s="62"/>
      <c r="CCC1048543" s="62"/>
      <c r="CCD1048543" s="62"/>
      <c r="CCE1048543" s="62"/>
      <c r="CCF1048543" s="62"/>
      <c r="CCG1048543" s="62"/>
      <c r="CCH1048543" s="62"/>
      <c r="CCI1048543" s="62"/>
      <c r="CCJ1048543" s="62"/>
      <c r="CCK1048543" s="62"/>
      <c r="CCL1048543" s="62"/>
      <c r="CCM1048543" s="62"/>
      <c r="CCN1048543" s="62"/>
      <c r="CCO1048543" s="62"/>
      <c r="CCP1048543" s="62"/>
      <c r="CCQ1048543" s="62"/>
      <c r="CCR1048543" s="62"/>
      <c r="CCS1048543" s="62"/>
      <c r="CCT1048543" s="62"/>
      <c r="CCU1048543" s="62"/>
      <c r="CCV1048543" s="62"/>
      <c r="CCW1048543" s="62"/>
      <c r="CCX1048543" s="62"/>
      <c r="CCY1048543" s="62"/>
      <c r="CCZ1048543" s="62"/>
      <c r="CDA1048543" s="62"/>
      <c r="CDB1048543" s="62"/>
      <c r="CDC1048543" s="62"/>
      <c r="CDD1048543" s="62"/>
      <c r="CDE1048543" s="62"/>
      <c r="CDF1048543" s="62"/>
      <c r="CDG1048543" s="62"/>
      <c r="CDH1048543" s="62"/>
      <c r="CDI1048543" s="62"/>
      <c r="CDJ1048543" s="62"/>
      <c r="CDK1048543" s="62"/>
      <c r="CDL1048543" s="62"/>
      <c r="CDM1048543" s="62"/>
      <c r="CDN1048543" s="62"/>
      <c r="CDO1048543" s="62"/>
      <c r="CDP1048543" s="62"/>
      <c r="CDQ1048543" s="62"/>
      <c r="CDR1048543" s="62"/>
      <c r="CDS1048543" s="62"/>
      <c r="CDT1048543" s="62"/>
      <c r="CDU1048543" s="62"/>
      <c r="CDV1048543" s="62"/>
      <c r="CDW1048543" s="62"/>
      <c r="CDX1048543" s="62"/>
      <c r="CDY1048543" s="62"/>
      <c r="CDZ1048543" s="62"/>
      <c r="CEA1048543" s="62"/>
      <c r="CEB1048543" s="62"/>
      <c r="CEC1048543" s="62"/>
      <c r="CED1048543" s="62"/>
      <c r="CEE1048543" s="62"/>
      <c r="CEF1048543" s="62"/>
      <c r="CEG1048543" s="62"/>
      <c r="CEH1048543" s="62"/>
      <c r="CEI1048543" s="62"/>
      <c r="CEJ1048543" s="62"/>
      <c r="CEK1048543" s="62"/>
      <c r="CEL1048543" s="62"/>
      <c r="CEM1048543" s="62"/>
      <c r="CEN1048543" s="62"/>
      <c r="CEO1048543" s="62"/>
      <c r="CEP1048543" s="62"/>
      <c r="CEQ1048543" s="62"/>
      <c r="CER1048543" s="62"/>
      <c r="CES1048543" s="62"/>
      <c r="CET1048543" s="62"/>
      <c r="CEU1048543" s="62"/>
      <c r="CEV1048543" s="62"/>
      <c r="CEW1048543" s="62"/>
      <c r="CEX1048543" s="62"/>
      <c r="CEY1048543" s="62"/>
      <c r="CEZ1048543" s="62"/>
      <c r="CFA1048543" s="62"/>
      <c r="CFB1048543" s="62"/>
      <c r="CFC1048543" s="62"/>
      <c r="CFD1048543" s="62"/>
      <c r="CFE1048543" s="62"/>
      <c r="CFF1048543" s="62"/>
      <c r="CFG1048543" s="62"/>
      <c r="CFH1048543" s="62"/>
      <c r="CFI1048543" s="62"/>
      <c r="CFJ1048543" s="62"/>
      <c r="CFK1048543" s="62"/>
      <c r="CFL1048543" s="62"/>
      <c r="CFM1048543" s="62"/>
      <c r="CFN1048543" s="62"/>
      <c r="CFO1048543" s="62"/>
      <c r="CFP1048543" s="62"/>
      <c r="CFQ1048543" s="62"/>
      <c r="CFR1048543" s="62"/>
      <c r="CFS1048543" s="62"/>
      <c r="CFT1048543" s="62"/>
      <c r="CFU1048543" s="62"/>
      <c r="CFV1048543" s="62"/>
      <c r="CFW1048543" s="62"/>
      <c r="CFX1048543" s="62"/>
      <c r="CFY1048543" s="62"/>
      <c r="CFZ1048543" s="62"/>
      <c r="CGA1048543" s="62"/>
      <c r="CGB1048543" s="62"/>
      <c r="CGC1048543" s="62"/>
      <c r="CGD1048543" s="62"/>
      <c r="CGE1048543" s="62"/>
      <c r="CGF1048543" s="62"/>
      <c r="CGG1048543" s="62"/>
      <c r="CGH1048543" s="62"/>
      <c r="CGI1048543" s="62"/>
      <c r="CGJ1048543" s="62"/>
      <c r="CGK1048543" s="62"/>
      <c r="CGL1048543" s="62"/>
      <c r="CGM1048543" s="62"/>
      <c r="CGN1048543" s="62"/>
      <c r="CGO1048543" s="62"/>
      <c r="CGP1048543" s="62"/>
      <c r="CGQ1048543" s="62"/>
      <c r="CGR1048543" s="62"/>
      <c r="CGS1048543" s="62"/>
      <c r="CGT1048543" s="62"/>
      <c r="CGU1048543" s="62"/>
      <c r="CGV1048543" s="62"/>
      <c r="CGW1048543" s="62"/>
      <c r="CGX1048543" s="62"/>
      <c r="CGY1048543" s="62"/>
      <c r="CGZ1048543" s="62"/>
      <c r="CHA1048543" s="62"/>
      <c r="CHB1048543" s="62"/>
      <c r="CHC1048543" s="62"/>
      <c r="CHD1048543" s="62"/>
      <c r="CHE1048543" s="62"/>
      <c r="CHF1048543" s="62"/>
      <c r="CHG1048543" s="62"/>
      <c r="CHH1048543" s="62"/>
      <c r="CHI1048543" s="62"/>
      <c r="CHJ1048543" s="62"/>
      <c r="CHK1048543" s="62"/>
      <c r="CHL1048543" s="62"/>
      <c r="CHM1048543" s="62"/>
      <c r="CHN1048543" s="62"/>
      <c r="CHO1048543" s="62"/>
      <c r="CHP1048543" s="62"/>
      <c r="CHQ1048543" s="62"/>
      <c r="CHR1048543" s="62"/>
      <c r="CHS1048543" s="62"/>
      <c r="CHT1048543" s="62"/>
      <c r="CHU1048543" s="62"/>
      <c r="CHV1048543" s="62"/>
      <c r="CHW1048543" s="62"/>
      <c r="CHX1048543" s="62"/>
      <c r="CHY1048543" s="62"/>
      <c r="CHZ1048543" s="62"/>
      <c r="CIA1048543" s="62"/>
      <c r="CIB1048543" s="62"/>
      <c r="CIC1048543" s="62"/>
      <c r="CID1048543" s="62"/>
      <c r="CIE1048543" s="62"/>
      <c r="CIF1048543" s="62"/>
      <c r="CIG1048543" s="62"/>
      <c r="CIH1048543" s="62"/>
      <c r="CII1048543" s="62"/>
      <c r="CIJ1048543" s="62"/>
      <c r="CIK1048543" s="62"/>
      <c r="CIL1048543" s="62"/>
      <c r="CIM1048543" s="62"/>
      <c r="CIN1048543" s="62"/>
      <c r="CIO1048543" s="62"/>
      <c r="CIP1048543" s="62"/>
      <c r="CIQ1048543" s="62"/>
      <c r="CIR1048543" s="62"/>
      <c r="CIS1048543" s="62"/>
      <c r="CIT1048543" s="62"/>
      <c r="CIU1048543" s="62"/>
      <c r="CIV1048543" s="62"/>
      <c r="CIW1048543" s="62"/>
      <c r="CIX1048543" s="62"/>
      <c r="CIY1048543" s="62"/>
      <c r="CIZ1048543" s="62"/>
      <c r="CJA1048543" s="62"/>
      <c r="CJB1048543" s="62"/>
      <c r="CJC1048543" s="62"/>
      <c r="CJD1048543" s="62"/>
      <c r="CJE1048543" s="62"/>
      <c r="CJF1048543" s="62"/>
      <c r="CJG1048543" s="62"/>
      <c r="CJH1048543" s="62"/>
      <c r="CJI1048543" s="62"/>
      <c r="CJJ1048543" s="62"/>
      <c r="CJK1048543" s="62"/>
      <c r="CJL1048543" s="62"/>
      <c r="CJM1048543" s="62"/>
      <c r="CJN1048543" s="62"/>
      <c r="CJO1048543" s="62"/>
      <c r="CJP1048543" s="62"/>
      <c r="CJQ1048543" s="62"/>
      <c r="CJR1048543" s="62"/>
      <c r="CJS1048543" s="62"/>
      <c r="CJT1048543" s="62"/>
      <c r="CJU1048543" s="62"/>
      <c r="CJV1048543" s="62"/>
      <c r="CJW1048543" s="62"/>
      <c r="CJX1048543" s="62"/>
      <c r="CJY1048543" s="62"/>
      <c r="CJZ1048543" s="62"/>
      <c r="CKA1048543" s="62"/>
      <c r="CKB1048543" s="62"/>
      <c r="CKC1048543" s="62"/>
      <c r="CKD1048543" s="62"/>
      <c r="CKE1048543" s="62"/>
      <c r="CKF1048543" s="62"/>
      <c r="CKG1048543" s="62"/>
      <c r="CKH1048543" s="62"/>
      <c r="CKI1048543" s="62"/>
      <c r="CKJ1048543" s="62"/>
      <c r="CKK1048543" s="62"/>
      <c r="CKL1048543" s="62"/>
      <c r="CKM1048543" s="62"/>
      <c r="CKN1048543" s="62"/>
      <c r="CKO1048543" s="62"/>
      <c r="CKP1048543" s="62"/>
      <c r="CKQ1048543" s="62"/>
      <c r="CKR1048543" s="62"/>
      <c r="CKS1048543" s="62"/>
      <c r="CKT1048543" s="62"/>
      <c r="CKU1048543" s="62"/>
      <c r="CKV1048543" s="62"/>
      <c r="CKW1048543" s="62"/>
      <c r="CKX1048543" s="62"/>
      <c r="CKY1048543" s="62"/>
      <c r="CKZ1048543" s="62"/>
      <c r="CLA1048543" s="62"/>
      <c r="CLB1048543" s="62"/>
      <c r="CLC1048543" s="62"/>
      <c r="CLD1048543" s="62"/>
      <c r="CLE1048543" s="62"/>
      <c r="CLF1048543" s="62"/>
      <c r="CLG1048543" s="62"/>
      <c r="CLH1048543" s="62"/>
      <c r="CLI1048543" s="62"/>
      <c r="CLJ1048543" s="62"/>
      <c r="CLK1048543" s="62"/>
      <c r="CLL1048543" s="62"/>
      <c r="CLM1048543" s="62"/>
      <c r="CLN1048543" s="62"/>
      <c r="CLO1048543" s="62"/>
      <c r="CLP1048543" s="62"/>
      <c r="CLQ1048543" s="62"/>
      <c r="CLR1048543" s="62"/>
      <c r="CLS1048543" s="62"/>
      <c r="CLT1048543" s="62"/>
      <c r="CLU1048543" s="62"/>
      <c r="CLV1048543" s="62"/>
      <c r="CLW1048543" s="62"/>
      <c r="CLX1048543" s="62"/>
      <c r="CLY1048543" s="62"/>
      <c r="CLZ1048543" s="62"/>
      <c r="CMA1048543" s="62"/>
      <c r="CMB1048543" s="62"/>
      <c r="CMC1048543" s="62"/>
      <c r="CMD1048543" s="62"/>
      <c r="CME1048543" s="62"/>
      <c r="CMF1048543" s="62"/>
      <c r="CMG1048543" s="62"/>
      <c r="CMH1048543" s="62"/>
      <c r="CMI1048543" s="62"/>
      <c r="CMJ1048543" s="62"/>
      <c r="CMK1048543" s="62"/>
      <c r="CML1048543" s="62"/>
      <c r="CMM1048543" s="62"/>
      <c r="CMN1048543" s="62"/>
      <c r="CMO1048543" s="62"/>
      <c r="CMP1048543" s="62"/>
      <c r="CMQ1048543" s="62"/>
      <c r="CMR1048543" s="62"/>
      <c r="CMS1048543" s="62"/>
      <c r="CMT1048543" s="62"/>
      <c r="CMU1048543" s="62"/>
      <c r="CMV1048543" s="62"/>
      <c r="CMW1048543" s="62"/>
      <c r="CMX1048543" s="62"/>
      <c r="CMY1048543" s="62"/>
      <c r="CMZ1048543" s="62"/>
      <c r="CNA1048543" s="62"/>
      <c r="CNB1048543" s="62"/>
      <c r="CNC1048543" s="62"/>
      <c r="CND1048543" s="62"/>
      <c r="CNE1048543" s="62"/>
      <c r="CNF1048543" s="62"/>
      <c r="CNG1048543" s="62"/>
      <c r="CNH1048543" s="62"/>
      <c r="CNI1048543" s="62"/>
      <c r="CNJ1048543" s="62"/>
      <c r="CNK1048543" s="62"/>
      <c r="CNL1048543" s="62"/>
      <c r="CNM1048543" s="62"/>
      <c r="CNN1048543" s="62"/>
      <c r="CNO1048543" s="62"/>
      <c r="CNP1048543" s="62"/>
      <c r="CNQ1048543" s="62"/>
      <c r="CNR1048543" s="62"/>
      <c r="CNS1048543" s="62"/>
      <c r="CNT1048543" s="62"/>
      <c r="CNU1048543" s="62"/>
      <c r="CNV1048543" s="62"/>
      <c r="CNW1048543" s="62"/>
      <c r="CNX1048543" s="62"/>
      <c r="CNY1048543" s="62"/>
      <c r="CNZ1048543" s="62"/>
      <c r="COA1048543" s="62"/>
      <c r="COB1048543" s="62"/>
      <c r="COC1048543" s="62"/>
      <c r="COD1048543" s="62"/>
      <c r="COE1048543" s="62"/>
      <c r="COF1048543" s="62"/>
      <c r="COG1048543" s="62"/>
      <c r="COH1048543" s="62"/>
      <c r="COI1048543" s="62"/>
      <c r="COJ1048543" s="62"/>
      <c r="COK1048543" s="62"/>
      <c r="COL1048543" s="62"/>
      <c r="COM1048543" s="62"/>
      <c r="CON1048543" s="62"/>
      <c r="COO1048543" s="62"/>
      <c r="COP1048543" s="62"/>
      <c r="COQ1048543" s="62"/>
      <c r="COR1048543" s="62"/>
      <c r="COS1048543" s="62"/>
      <c r="COT1048543" s="62"/>
      <c r="COU1048543" s="62"/>
      <c r="COV1048543" s="62"/>
      <c r="COW1048543" s="62"/>
      <c r="COX1048543" s="62"/>
      <c r="COY1048543" s="62"/>
      <c r="COZ1048543" s="62"/>
      <c r="CPA1048543" s="62"/>
      <c r="CPB1048543" s="62"/>
      <c r="CPC1048543" s="62"/>
      <c r="CPD1048543" s="62"/>
      <c r="CPE1048543" s="62"/>
      <c r="CPF1048543" s="62"/>
      <c r="CPG1048543" s="62"/>
      <c r="CPH1048543" s="62"/>
      <c r="CPI1048543" s="62"/>
      <c r="CPJ1048543" s="62"/>
      <c r="CPK1048543" s="62"/>
      <c r="CPL1048543" s="62"/>
      <c r="CPM1048543" s="62"/>
      <c r="CPN1048543" s="62"/>
      <c r="CPO1048543" s="62"/>
      <c r="CPP1048543" s="62"/>
      <c r="CPQ1048543" s="62"/>
      <c r="CPR1048543" s="62"/>
      <c r="CPS1048543" s="62"/>
      <c r="CPT1048543" s="62"/>
      <c r="CPU1048543" s="62"/>
      <c r="CPV1048543" s="62"/>
      <c r="CPW1048543" s="62"/>
      <c r="CPX1048543" s="62"/>
      <c r="CPY1048543" s="62"/>
      <c r="CPZ1048543" s="62"/>
      <c r="CQA1048543" s="62"/>
      <c r="CQB1048543" s="62"/>
      <c r="CQC1048543" s="62"/>
      <c r="CQD1048543" s="62"/>
      <c r="CQE1048543" s="62"/>
      <c r="CQF1048543" s="62"/>
      <c r="CQG1048543" s="62"/>
      <c r="CQH1048543" s="62"/>
      <c r="CQI1048543" s="62"/>
      <c r="CQJ1048543" s="62"/>
      <c r="CQK1048543" s="62"/>
      <c r="CQL1048543" s="62"/>
      <c r="CQM1048543" s="62"/>
      <c r="CQN1048543" s="62"/>
      <c r="CQO1048543" s="62"/>
      <c r="CQP1048543" s="62"/>
      <c r="CQQ1048543" s="62"/>
      <c r="CQR1048543" s="62"/>
      <c r="CQS1048543" s="62"/>
      <c r="CQT1048543" s="62"/>
      <c r="CQU1048543" s="62"/>
      <c r="CQV1048543" s="62"/>
      <c r="CQW1048543" s="62"/>
      <c r="CQX1048543" s="62"/>
      <c r="CQY1048543" s="62"/>
      <c r="CQZ1048543" s="62"/>
      <c r="CRA1048543" s="62"/>
      <c r="CRB1048543" s="62"/>
      <c r="CRC1048543" s="62"/>
      <c r="CRD1048543" s="62"/>
      <c r="CRE1048543" s="62"/>
      <c r="CRF1048543" s="62"/>
      <c r="CRG1048543" s="62"/>
      <c r="CRH1048543" s="62"/>
      <c r="CRI1048543" s="62"/>
      <c r="CRJ1048543" s="62"/>
      <c r="CRK1048543" s="62"/>
      <c r="CRL1048543" s="62"/>
      <c r="CRM1048543" s="62"/>
      <c r="CRN1048543" s="62"/>
      <c r="CRO1048543" s="62"/>
      <c r="CRP1048543" s="62"/>
      <c r="CRQ1048543" s="62"/>
      <c r="CRR1048543" s="62"/>
      <c r="CRS1048543" s="62"/>
      <c r="CRT1048543" s="62"/>
      <c r="CRU1048543" s="62"/>
      <c r="CRV1048543" s="62"/>
      <c r="CRW1048543" s="62"/>
      <c r="CRX1048543" s="62"/>
      <c r="CRY1048543" s="62"/>
      <c r="CRZ1048543" s="62"/>
      <c r="CSA1048543" s="62"/>
      <c r="CSB1048543" s="62"/>
      <c r="CSC1048543" s="62"/>
      <c r="CSD1048543" s="62"/>
      <c r="CSE1048543" s="62"/>
      <c r="CSF1048543" s="62"/>
      <c r="CSG1048543" s="62"/>
      <c r="CSH1048543" s="62"/>
      <c r="CSI1048543" s="62"/>
      <c r="CSJ1048543" s="62"/>
      <c r="CSK1048543" s="62"/>
      <c r="CSL1048543" s="62"/>
      <c r="CSM1048543" s="62"/>
      <c r="CSN1048543" s="62"/>
      <c r="CSO1048543" s="62"/>
      <c r="CSP1048543" s="62"/>
      <c r="CSQ1048543" s="62"/>
      <c r="CSR1048543" s="62"/>
      <c r="CSS1048543" s="62"/>
      <c r="CST1048543" s="62"/>
      <c r="CSU1048543" s="62"/>
      <c r="CSV1048543" s="62"/>
      <c r="CSW1048543" s="62"/>
      <c r="CSX1048543" s="62"/>
      <c r="CSY1048543" s="62"/>
      <c r="CSZ1048543" s="62"/>
      <c r="CTA1048543" s="62"/>
      <c r="CTB1048543" s="62"/>
      <c r="CTC1048543" s="62"/>
      <c r="CTD1048543" s="62"/>
      <c r="CTE1048543" s="62"/>
      <c r="CTF1048543" s="62"/>
      <c r="CTG1048543" s="62"/>
      <c r="CTH1048543" s="62"/>
      <c r="CTI1048543" s="62"/>
      <c r="CTJ1048543" s="62"/>
      <c r="CTK1048543" s="62"/>
      <c r="CTL1048543" s="62"/>
      <c r="CTM1048543" s="62"/>
      <c r="CTN1048543" s="62"/>
      <c r="CTO1048543" s="62"/>
      <c r="CTP1048543" s="62"/>
      <c r="CTQ1048543" s="62"/>
      <c r="CTR1048543" s="62"/>
      <c r="CTS1048543" s="62"/>
      <c r="CTT1048543" s="62"/>
      <c r="CTU1048543" s="62"/>
      <c r="CTV1048543" s="62"/>
      <c r="CTW1048543" s="62"/>
      <c r="CTX1048543" s="62"/>
      <c r="CTY1048543" s="62"/>
      <c r="CTZ1048543" s="62"/>
      <c r="CUA1048543" s="62"/>
      <c r="CUB1048543" s="62"/>
      <c r="CUC1048543" s="62"/>
      <c r="CUD1048543" s="62"/>
      <c r="CUE1048543" s="62"/>
      <c r="CUF1048543" s="62"/>
      <c r="CUG1048543" s="62"/>
      <c r="CUH1048543" s="62"/>
      <c r="CUI1048543" s="62"/>
      <c r="CUJ1048543" s="62"/>
      <c r="CUK1048543" s="62"/>
      <c r="CUL1048543" s="62"/>
      <c r="CUM1048543" s="62"/>
      <c r="CUN1048543" s="62"/>
      <c r="CUO1048543" s="62"/>
      <c r="CUP1048543" s="62"/>
      <c r="CUQ1048543" s="62"/>
      <c r="CUR1048543" s="62"/>
      <c r="CUS1048543" s="62"/>
      <c r="CUT1048543" s="62"/>
      <c r="CUU1048543" s="62"/>
      <c r="CUV1048543" s="62"/>
      <c r="CUW1048543" s="62"/>
      <c r="CUX1048543" s="62"/>
      <c r="CUY1048543" s="62"/>
      <c r="CUZ1048543" s="62"/>
      <c r="CVA1048543" s="62"/>
      <c r="CVB1048543" s="62"/>
      <c r="CVC1048543" s="62"/>
      <c r="CVD1048543" s="62"/>
      <c r="CVE1048543" s="62"/>
      <c r="CVF1048543" s="62"/>
      <c r="CVG1048543" s="62"/>
      <c r="CVH1048543" s="62"/>
      <c r="CVI1048543" s="62"/>
      <c r="CVJ1048543" s="62"/>
      <c r="CVK1048543" s="62"/>
      <c r="CVL1048543" s="62"/>
      <c r="CVM1048543" s="62"/>
      <c r="CVN1048543" s="62"/>
      <c r="CVO1048543" s="62"/>
      <c r="CVP1048543" s="62"/>
      <c r="CVQ1048543" s="62"/>
      <c r="CVR1048543" s="62"/>
      <c r="CVS1048543" s="62"/>
      <c r="CVT1048543" s="62"/>
      <c r="CVU1048543" s="62"/>
      <c r="CVV1048543" s="62"/>
      <c r="CVW1048543" s="62"/>
      <c r="CVX1048543" s="62"/>
      <c r="CVY1048543" s="62"/>
      <c r="CVZ1048543" s="62"/>
      <c r="CWA1048543" s="62"/>
      <c r="CWB1048543" s="62"/>
      <c r="CWC1048543" s="62"/>
      <c r="CWD1048543" s="62"/>
      <c r="CWE1048543" s="62"/>
      <c r="CWF1048543" s="62"/>
      <c r="CWG1048543" s="62"/>
      <c r="CWH1048543" s="62"/>
      <c r="CWI1048543" s="62"/>
      <c r="CWJ1048543" s="62"/>
      <c r="CWK1048543" s="62"/>
      <c r="CWL1048543" s="62"/>
      <c r="CWM1048543" s="62"/>
      <c r="CWN1048543" s="62"/>
      <c r="CWO1048543" s="62"/>
      <c r="CWP1048543" s="62"/>
      <c r="CWQ1048543" s="62"/>
      <c r="CWR1048543" s="62"/>
      <c r="CWS1048543" s="62"/>
      <c r="CWT1048543" s="62"/>
      <c r="CWU1048543" s="62"/>
      <c r="CWV1048543" s="62"/>
      <c r="CWW1048543" s="62"/>
      <c r="CWX1048543" s="62"/>
      <c r="CWY1048543" s="62"/>
      <c r="CWZ1048543" s="62"/>
      <c r="CXA1048543" s="62"/>
      <c r="CXB1048543" s="62"/>
      <c r="CXC1048543" s="62"/>
      <c r="CXD1048543" s="62"/>
      <c r="CXE1048543" s="62"/>
      <c r="CXF1048543" s="62"/>
      <c r="CXG1048543" s="62"/>
      <c r="CXH1048543" s="62"/>
      <c r="CXI1048543" s="62"/>
      <c r="CXJ1048543" s="62"/>
      <c r="CXK1048543" s="62"/>
      <c r="CXL1048543" s="62"/>
      <c r="CXM1048543" s="62"/>
      <c r="CXN1048543" s="62"/>
      <c r="CXO1048543" s="62"/>
      <c r="CXP1048543" s="62"/>
      <c r="CXQ1048543" s="62"/>
      <c r="CXR1048543" s="62"/>
      <c r="CXS1048543" s="62"/>
      <c r="CXT1048543" s="62"/>
      <c r="CXU1048543" s="62"/>
      <c r="CXV1048543" s="62"/>
      <c r="CXW1048543" s="62"/>
      <c r="CXX1048543" s="62"/>
      <c r="CXY1048543" s="62"/>
      <c r="CXZ1048543" s="62"/>
      <c r="CYA1048543" s="62"/>
      <c r="CYB1048543" s="62"/>
      <c r="CYC1048543" s="62"/>
      <c r="CYD1048543" s="62"/>
      <c r="CYE1048543" s="62"/>
      <c r="CYF1048543" s="62"/>
      <c r="CYG1048543" s="62"/>
      <c r="CYH1048543" s="62"/>
      <c r="CYI1048543" s="62"/>
      <c r="CYJ1048543" s="62"/>
      <c r="CYK1048543" s="62"/>
      <c r="CYL1048543" s="62"/>
      <c r="CYM1048543" s="62"/>
      <c r="CYN1048543" s="62"/>
      <c r="CYO1048543" s="62"/>
      <c r="CYP1048543" s="62"/>
      <c r="CYQ1048543" s="62"/>
      <c r="CYR1048543" s="62"/>
      <c r="CYS1048543" s="62"/>
      <c r="CYT1048543" s="62"/>
      <c r="CYU1048543" s="62"/>
      <c r="CYV1048543" s="62"/>
      <c r="CYW1048543" s="62"/>
      <c r="CYX1048543" s="62"/>
      <c r="CYY1048543" s="62"/>
      <c r="CYZ1048543" s="62"/>
      <c r="CZA1048543" s="62"/>
      <c r="CZB1048543" s="62"/>
      <c r="CZC1048543" s="62"/>
      <c r="CZD1048543" s="62"/>
      <c r="CZE1048543" s="62"/>
      <c r="CZF1048543" s="62"/>
      <c r="CZG1048543" s="62"/>
      <c r="CZH1048543" s="62"/>
      <c r="CZI1048543" s="62"/>
      <c r="CZJ1048543" s="62"/>
      <c r="CZK1048543" s="62"/>
      <c r="CZL1048543" s="62"/>
      <c r="CZM1048543" s="62"/>
      <c r="CZN1048543" s="62"/>
      <c r="CZO1048543" s="62"/>
      <c r="CZP1048543" s="62"/>
      <c r="CZQ1048543" s="62"/>
      <c r="CZR1048543" s="62"/>
      <c r="CZS1048543" s="62"/>
      <c r="CZT1048543" s="62"/>
      <c r="CZU1048543" s="62"/>
      <c r="CZV1048543" s="62"/>
      <c r="CZW1048543" s="62"/>
      <c r="CZX1048543" s="62"/>
      <c r="CZY1048543" s="62"/>
      <c r="CZZ1048543" s="62"/>
      <c r="DAA1048543" s="62"/>
      <c r="DAB1048543" s="62"/>
      <c r="DAC1048543" s="62"/>
      <c r="DAD1048543" s="62"/>
      <c r="DAE1048543" s="62"/>
      <c r="DAF1048543" s="62"/>
      <c r="DAG1048543" s="62"/>
      <c r="DAH1048543" s="62"/>
      <c r="DAI1048543" s="62"/>
      <c r="DAJ1048543" s="62"/>
      <c r="DAK1048543" s="62"/>
      <c r="DAL1048543" s="62"/>
      <c r="DAM1048543" s="62"/>
      <c r="DAN1048543" s="62"/>
      <c r="DAO1048543" s="62"/>
      <c r="DAP1048543" s="62"/>
      <c r="DAQ1048543" s="62"/>
      <c r="DAR1048543" s="62"/>
      <c r="DAS1048543" s="62"/>
      <c r="DAT1048543" s="62"/>
      <c r="DAU1048543" s="62"/>
      <c r="DAV1048543" s="62"/>
      <c r="DAW1048543" s="62"/>
      <c r="DAX1048543" s="62"/>
      <c r="DAY1048543" s="62"/>
      <c r="DAZ1048543" s="62"/>
      <c r="DBA1048543" s="62"/>
      <c r="DBB1048543" s="62"/>
      <c r="DBC1048543" s="62"/>
      <c r="DBD1048543" s="62"/>
      <c r="DBE1048543" s="62"/>
      <c r="DBF1048543" s="62"/>
      <c r="DBG1048543" s="62"/>
      <c r="DBH1048543" s="62"/>
      <c r="DBI1048543" s="62"/>
      <c r="DBJ1048543" s="62"/>
      <c r="DBK1048543" s="62"/>
      <c r="DBL1048543" s="62"/>
      <c r="DBM1048543" s="62"/>
      <c r="DBN1048543" s="62"/>
      <c r="DBO1048543" s="62"/>
      <c r="DBP1048543" s="62"/>
      <c r="DBQ1048543" s="62"/>
      <c r="DBR1048543" s="62"/>
      <c r="DBS1048543" s="62"/>
      <c r="DBT1048543" s="62"/>
      <c r="DBU1048543" s="62"/>
      <c r="DBV1048543" s="62"/>
      <c r="DBW1048543" s="62"/>
      <c r="DBX1048543" s="62"/>
      <c r="DBY1048543" s="62"/>
      <c r="DBZ1048543" s="62"/>
      <c r="DCA1048543" s="62"/>
      <c r="DCB1048543" s="62"/>
      <c r="DCC1048543" s="62"/>
      <c r="DCD1048543" s="62"/>
      <c r="DCE1048543" s="62"/>
      <c r="DCF1048543" s="62"/>
      <c r="DCG1048543" s="62"/>
      <c r="DCH1048543" s="62"/>
      <c r="DCI1048543" s="62"/>
      <c r="DCJ1048543" s="62"/>
      <c r="DCK1048543" s="62"/>
      <c r="DCL1048543" s="62"/>
      <c r="DCM1048543" s="62"/>
      <c r="DCN1048543" s="62"/>
      <c r="DCO1048543" s="62"/>
      <c r="DCP1048543" s="62"/>
      <c r="DCQ1048543" s="62"/>
      <c r="DCR1048543" s="62"/>
      <c r="DCS1048543" s="62"/>
      <c r="DCT1048543" s="62"/>
      <c r="DCU1048543" s="62"/>
      <c r="DCV1048543" s="62"/>
      <c r="DCW1048543" s="62"/>
      <c r="DCX1048543" s="62"/>
      <c r="DCY1048543" s="62"/>
      <c r="DCZ1048543" s="62"/>
      <c r="DDA1048543" s="62"/>
      <c r="DDB1048543" s="62"/>
      <c r="DDC1048543" s="62"/>
      <c r="DDD1048543" s="62"/>
      <c r="DDE1048543" s="62"/>
      <c r="DDF1048543" s="62"/>
      <c r="DDG1048543" s="62"/>
      <c r="DDH1048543" s="62"/>
      <c r="DDI1048543" s="62"/>
      <c r="DDJ1048543" s="62"/>
      <c r="DDK1048543" s="62"/>
      <c r="DDL1048543" s="62"/>
      <c r="DDM1048543" s="62"/>
      <c r="DDN1048543" s="62"/>
      <c r="DDO1048543" s="62"/>
      <c r="DDP1048543" s="62"/>
      <c r="DDQ1048543" s="62"/>
      <c r="DDR1048543" s="62"/>
      <c r="DDS1048543" s="62"/>
      <c r="DDT1048543" s="62"/>
      <c r="DDU1048543" s="62"/>
      <c r="DDV1048543" s="62"/>
      <c r="DDW1048543" s="62"/>
      <c r="DDX1048543" s="62"/>
      <c r="DDY1048543" s="62"/>
      <c r="DDZ1048543" s="62"/>
      <c r="DEA1048543" s="62"/>
      <c r="DEB1048543" s="62"/>
      <c r="DEC1048543" s="62"/>
      <c r="DED1048543" s="62"/>
      <c r="DEE1048543" s="62"/>
      <c r="DEF1048543" s="62"/>
      <c r="DEG1048543" s="62"/>
      <c r="DEH1048543" s="62"/>
      <c r="DEI1048543" s="62"/>
      <c r="DEJ1048543" s="62"/>
      <c r="DEK1048543" s="62"/>
      <c r="DEL1048543" s="62"/>
      <c r="DEM1048543" s="62"/>
      <c r="DEN1048543" s="62"/>
      <c r="DEO1048543" s="62"/>
      <c r="DEP1048543" s="62"/>
      <c r="DEQ1048543" s="62"/>
      <c r="DER1048543" s="62"/>
      <c r="DES1048543" s="62"/>
      <c r="DET1048543" s="62"/>
      <c r="DEU1048543" s="62"/>
      <c r="DEV1048543" s="62"/>
      <c r="DEW1048543" s="62"/>
      <c r="DEX1048543" s="62"/>
      <c r="DEY1048543" s="62"/>
      <c r="DEZ1048543" s="62"/>
      <c r="DFA1048543" s="62"/>
      <c r="DFB1048543" s="62"/>
      <c r="DFC1048543" s="62"/>
      <c r="DFD1048543" s="62"/>
      <c r="DFE1048543" s="62"/>
      <c r="DFF1048543" s="62"/>
      <c r="DFG1048543" s="62"/>
      <c r="DFH1048543" s="62"/>
      <c r="DFI1048543" s="62"/>
      <c r="DFJ1048543" s="62"/>
      <c r="DFK1048543" s="62"/>
      <c r="DFL1048543" s="62"/>
      <c r="DFM1048543" s="62"/>
      <c r="DFN1048543" s="62"/>
      <c r="DFO1048543" s="62"/>
      <c r="DFP1048543" s="62"/>
      <c r="DFQ1048543" s="62"/>
      <c r="DFR1048543" s="62"/>
      <c r="DFS1048543" s="62"/>
      <c r="DFT1048543" s="62"/>
      <c r="DFU1048543" s="62"/>
      <c r="DFV1048543" s="62"/>
      <c r="DFW1048543" s="62"/>
      <c r="DFX1048543" s="62"/>
      <c r="DFY1048543" s="62"/>
      <c r="DFZ1048543" s="62"/>
      <c r="DGA1048543" s="62"/>
      <c r="DGB1048543" s="62"/>
      <c r="DGC1048543" s="62"/>
      <c r="DGD1048543" s="62"/>
      <c r="DGE1048543" s="62"/>
      <c r="DGF1048543" s="62"/>
      <c r="DGG1048543" s="62"/>
      <c r="DGH1048543" s="62"/>
      <c r="DGI1048543" s="62"/>
      <c r="DGJ1048543" s="62"/>
      <c r="DGK1048543" s="62"/>
      <c r="DGL1048543" s="62"/>
      <c r="DGM1048543" s="62"/>
      <c r="DGN1048543" s="62"/>
      <c r="DGO1048543" s="62"/>
      <c r="DGP1048543" s="62"/>
      <c r="DGQ1048543" s="62"/>
      <c r="DGR1048543" s="62"/>
      <c r="DGS1048543" s="62"/>
      <c r="DGT1048543" s="62"/>
      <c r="DGU1048543" s="62"/>
      <c r="DGV1048543" s="62"/>
      <c r="DGW1048543" s="62"/>
      <c r="DGX1048543" s="62"/>
      <c r="DGY1048543" s="62"/>
      <c r="DGZ1048543" s="62"/>
      <c r="DHA1048543" s="62"/>
      <c r="DHB1048543" s="62"/>
      <c r="DHC1048543" s="62"/>
      <c r="DHD1048543" s="62"/>
      <c r="DHE1048543" s="62"/>
      <c r="DHF1048543" s="62"/>
      <c r="DHG1048543" s="62"/>
      <c r="DHH1048543" s="62"/>
      <c r="DHI1048543" s="62"/>
      <c r="DHJ1048543" s="62"/>
      <c r="DHK1048543" s="62"/>
      <c r="DHL1048543" s="62"/>
      <c r="DHM1048543" s="62"/>
      <c r="DHN1048543" s="62"/>
      <c r="DHO1048543" s="62"/>
      <c r="DHP1048543" s="62"/>
      <c r="DHQ1048543" s="62"/>
      <c r="DHR1048543" s="62"/>
      <c r="DHS1048543" s="62"/>
      <c r="DHT1048543" s="62"/>
      <c r="DHU1048543" s="62"/>
      <c r="DHV1048543" s="62"/>
      <c r="DHW1048543" s="62"/>
      <c r="DHX1048543" s="62"/>
      <c r="DHY1048543" s="62"/>
      <c r="DHZ1048543" s="62"/>
      <c r="DIA1048543" s="62"/>
      <c r="DIB1048543" s="62"/>
      <c r="DIC1048543" s="62"/>
      <c r="DID1048543" s="62"/>
      <c r="DIE1048543" s="62"/>
      <c r="DIF1048543" s="62"/>
      <c r="DIG1048543" s="62"/>
      <c r="DIH1048543" s="62"/>
      <c r="DII1048543" s="62"/>
      <c r="DIJ1048543" s="62"/>
      <c r="DIK1048543" s="62"/>
      <c r="DIL1048543" s="62"/>
      <c r="DIM1048543" s="62"/>
      <c r="DIN1048543" s="62"/>
      <c r="DIO1048543" s="62"/>
      <c r="DIP1048543" s="62"/>
      <c r="DIQ1048543" s="62"/>
      <c r="DIR1048543" s="62"/>
      <c r="DIS1048543" s="62"/>
      <c r="DIT1048543" s="62"/>
      <c r="DIU1048543" s="62"/>
      <c r="DIV1048543" s="62"/>
      <c r="DIW1048543" s="62"/>
      <c r="DIX1048543" s="62"/>
      <c r="DIY1048543" s="62"/>
      <c r="DIZ1048543" s="62"/>
      <c r="DJA1048543" s="62"/>
      <c r="DJB1048543" s="62"/>
      <c r="DJC1048543" s="62"/>
      <c r="DJD1048543" s="62"/>
      <c r="DJE1048543" s="62"/>
      <c r="DJF1048543" s="62"/>
      <c r="DJG1048543" s="62"/>
      <c r="DJH1048543" s="62"/>
      <c r="DJI1048543" s="62"/>
      <c r="DJJ1048543" s="62"/>
      <c r="DJK1048543" s="62"/>
      <c r="DJL1048543" s="62"/>
      <c r="DJM1048543" s="62"/>
      <c r="DJN1048543" s="62"/>
      <c r="DJO1048543" s="62"/>
      <c r="DJP1048543" s="62"/>
      <c r="DJQ1048543" s="62"/>
      <c r="DJR1048543" s="62"/>
      <c r="DJS1048543" s="62"/>
      <c r="DJT1048543" s="62"/>
      <c r="DJU1048543" s="62"/>
      <c r="DJV1048543" s="62"/>
      <c r="DJW1048543" s="62"/>
      <c r="DJX1048543" s="62"/>
      <c r="DJY1048543" s="62"/>
      <c r="DJZ1048543" s="62"/>
      <c r="DKA1048543" s="62"/>
      <c r="DKB1048543" s="62"/>
      <c r="DKC1048543" s="62"/>
      <c r="DKD1048543" s="62"/>
      <c r="DKE1048543" s="62"/>
      <c r="DKF1048543" s="62"/>
      <c r="DKG1048543" s="62"/>
      <c r="DKH1048543" s="62"/>
      <c r="DKI1048543" s="62"/>
      <c r="DKJ1048543" s="62"/>
      <c r="DKK1048543" s="62"/>
      <c r="DKL1048543" s="62"/>
      <c r="DKM1048543" s="62"/>
      <c r="DKN1048543" s="62"/>
      <c r="DKO1048543" s="62"/>
      <c r="DKP1048543" s="62"/>
      <c r="DKQ1048543" s="62"/>
      <c r="DKR1048543" s="62"/>
      <c r="DKS1048543" s="62"/>
      <c r="DKT1048543" s="62"/>
      <c r="DKU1048543" s="62"/>
      <c r="DKV1048543" s="62"/>
      <c r="DKW1048543" s="62"/>
      <c r="DKX1048543" s="62"/>
      <c r="DKY1048543" s="62"/>
      <c r="DKZ1048543" s="62"/>
      <c r="DLA1048543" s="62"/>
      <c r="DLB1048543" s="62"/>
      <c r="DLC1048543" s="62"/>
      <c r="DLD1048543" s="62"/>
      <c r="DLE1048543" s="62"/>
      <c r="DLF1048543" s="62"/>
      <c r="DLG1048543" s="62"/>
      <c r="DLH1048543" s="62"/>
      <c r="DLI1048543" s="62"/>
      <c r="DLJ1048543" s="62"/>
      <c r="DLK1048543" s="62"/>
      <c r="DLL1048543" s="62"/>
      <c r="DLM1048543" s="62"/>
      <c r="DLN1048543" s="62"/>
      <c r="DLO1048543" s="62"/>
      <c r="DLP1048543" s="62"/>
      <c r="DLQ1048543" s="62"/>
      <c r="DLR1048543" s="62"/>
      <c r="DLS1048543" s="62"/>
      <c r="DLT1048543" s="62"/>
      <c r="DLU1048543" s="62"/>
      <c r="DLV1048543" s="62"/>
      <c r="DLW1048543" s="62"/>
      <c r="DLX1048543" s="62"/>
      <c r="DLY1048543" s="62"/>
      <c r="DLZ1048543" s="62"/>
      <c r="DMA1048543" s="62"/>
      <c r="DMB1048543" s="62"/>
      <c r="DMC1048543" s="62"/>
      <c r="DMD1048543" s="62"/>
      <c r="DME1048543" s="62"/>
      <c r="DMF1048543" s="62"/>
      <c r="DMG1048543" s="62"/>
      <c r="DMH1048543" s="62"/>
      <c r="DMI1048543" s="62"/>
      <c r="DMJ1048543" s="62"/>
      <c r="DMK1048543" s="62"/>
      <c r="DML1048543" s="62"/>
      <c r="DMM1048543" s="62"/>
      <c r="DMN1048543" s="62"/>
      <c r="DMO1048543" s="62"/>
      <c r="DMP1048543" s="62"/>
      <c r="DMQ1048543" s="62"/>
      <c r="DMR1048543" s="62"/>
      <c r="DMS1048543" s="62"/>
      <c r="DMT1048543" s="62"/>
      <c r="DMU1048543" s="62"/>
      <c r="DMV1048543" s="62"/>
      <c r="DMW1048543" s="62"/>
      <c r="DMX1048543" s="62"/>
      <c r="DMY1048543" s="62"/>
      <c r="DMZ1048543" s="62"/>
      <c r="DNA1048543" s="62"/>
      <c r="DNB1048543" s="62"/>
      <c r="DNC1048543" s="62"/>
      <c r="DND1048543" s="62"/>
      <c r="DNE1048543" s="62"/>
      <c r="DNF1048543" s="62"/>
      <c r="DNG1048543" s="62"/>
      <c r="DNH1048543" s="62"/>
      <c r="DNI1048543" s="62"/>
      <c r="DNJ1048543" s="62"/>
      <c r="DNK1048543" s="62"/>
      <c r="DNL1048543" s="62"/>
      <c r="DNM1048543" s="62"/>
      <c r="DNN1048543" s="62"/>
      <c r="DNO1048543" s="62"/>
      <c r="DNP1048543" s="62"/>
      <c r="DNQ1048543" s="62"/>
      <c r="DNR1048543" s="62"/>
      <c r="DNS1048543" s="62"/>
      <c r="DNT1048543" s="62"/>
      <c r="DNU1048543" s="62"/>
      <c r="DNV1048543" s="62"/>
      <c r="DNW1048543" s="62"/>
      <c r="DNX1048543" s="62"/>
      <c r="DNY1048543" s="62"/>
      <c r="DNZ1048543" s="62"/>
      <c r="DOA1048543" s="62"/>
      <c r="DOB1048543" s="62"/>
      <c r="DOC1048543" s="62"/>
      <c r="DOD1048543" s="62"/>
      <c r="DOE1048543" s="62"/>
      <c r="DOF1048543" s="62"/>
      <c r="DOG1048543" s="62"/>
      <c r="DOH1048543" s="62"/>
      <c r="DOI1048543" s="62"/>
      <c r="DOJ1048543" s="62"/>
      <c r="DOK1048543" s="62"/>
      <c r="DOL1048543" s="62"/>
      <c r="DOM1048543" s="62"/>
      <c r="DON1048543" s="62"/>
      <c r="DOO1048543" s="62"/>
      <c r="DOP1048543" s="62"/>
      <c r="DOQ1048543" s="62"/>
      <c r="DOR1048543" s="62"/>
      <c r="DOS1048543" s="62"/>
      <c r="DOT1048543" s="62"/>
      <c r="DOU1048543" s="62"/>
      <c r="DOV1048543" s="62"/>
      <c r="DOW1048543" s="62"/>
      <c r="DOX1048543" s="62"/>
      <c r="DOY1048543" s="62"/>
      <c r="DOZ1048543" s="62"/>
      <c r="DPA1048543" s="62"/>
      <c r="DPB1048543" s="62"/>
      <c r="DPC1048543" s="62"/>
      <c r="DPD1048543" s="62"/>
      <c r="DPE1048543" s="62"/>
      <c r="DPF1048543" s="62"/>
      <c r="DPG1048543" s="62"/>
      <c r="DPH1048543" s="62"/>
      <c r="DPI1048543" s="62"/>
      <c r="DPJ1048543" s="62"/>
      <c r="DPK1048543" s="62"/>
      <c r="DPL1048543" s="62"/>
      <c r="DPM1048543" s="62"/>
      <c r="DPN1048543" s="62"/>
      <c r="DPO1048543" s="62"/>
      <c r="DPP1048543" s="62"/>
      <c r="DPQ1048543" s="62"/>
      <c r="DPR1048543" s="62"/>
      <c r="DPS1048543" s="62"/>
      <c r="DPT1048543" s="62"/>
      <c r="DPU1048543" s="62"/>
      <c r="DPV1048543" s="62"/>
      <c r="DPW1048543" s="62"/>
      <c r="DPX1048543" s="62"/>
      <c r="DPY1048543" s="62"/>
      <c r="DPZ1048543" s="62"/>
      <c r="DQA1048543" s="62"/>
      <c r="DQB1048543" s="62"/>
      <c r="DQC1048543" s="62"/>
      <c r="DQD1048543" s="62"/>
      <c r="DQE1048543" s="62"/>
      <c r="DQF1048543" s="62"/>
      <c r="DQG1048543" s="62"/>
      <c r="DQH1048543" s="62"/>
      <c r="DQI1048543" s="62"/>
      <c r="DQJ1048543" s="62"/>
      <c r="DQK1048543" s="62"/>
      <c r="DQL1048543" s="62"/>
      <c r="DQM1048543" s="62"/>
      <c r="DQN1048543" s="62"/>
      <c r="DQO1048543" s="62"/>
      <c r="DQP1048543" s="62"/>
      <c r="DQQ1048543" s="62"/>
      <c r="DQR1048543" s="62"/>
      <c r="DQS1048543" s="62"/>
      <c r="DQT1048543" s="62"/>
      <c r="DQU1048543" s="62"/>
      <c r="DQV1048543" s="62"/>
      <c r="DQW1048543" s="62"/>
      <c r="DQX1048543" s="62"/>
      <c r="DQY1048543" s="62"/>
      <c r="DQZ1048543" s="62"/>
      <c r="DRA1048543" s="62"/>
      <c r="DRB1048543" s="62"/>
      <c r="DRC1048543" s="62"/>
      <c r="DRD1048543" s="62"/>
      <c r="DRE1048543" s="62"/>
      <c r="DRF1048543" s="62"/>
      <c r="DRG1048543" s="62"/>
      <c r="DRH1048543" s="62"/>
      <c r="DRI1048543" s="62"/>
      <c r="DRJ1048543" s="62"/>
      <c r="DRK1048543" s="62"/>
      <c r="DRL1048543" s="62"/>
      <c r="DRM1048543" s="62"/>
      <c r="DRN1048543" s="62"/>
      <c r="DRO1048543" s="62"/>
      <c r="DRP1048543" s="62"/>
      <c r="DRQ1048543" s="62"/>
      <c r="DRR1048543" s="62"/>
      <c r="DRS1048543" s="62"/>
      <c r="DRT1048543" s="62"/>
      <c r="DRU1048543" s="62"/>
      <c r="DRV1048543" s="62"/>
      <c r="DRW1048543" s="62"/>
      <c r="DRX1048543" s="62"/>
      <c r="DRY1048543" s="62"/>
      <c r="DRZ1048543" s="62"/>
      <c r="DSA1048543" s="62"/>
      <c r="DSB1048543" s="62"/>
      <c r="DSC1048543" s="62"/>
      <c r="DSD1048543" s="62"/>
      <c r="DSE1048543" s="62"/>
      <c r="DSF1048543" s="62"/>
      <c r="DSG1048543" s="62"/>
      <c r="DSH1048543" s="62"/>
      <c r="DSI1048543" s="62"/>
      <c r="DSJ1048543" s="62"/>
      <c r="DSK1048543" s="62"/>
      <c r="DSL1048543" s="62"/>
      <c r="DSM1048543" s="62"/>
      <c r="DSN1048543" s="62"/>
      <c r="DSO1048543" s="62"/>
      <c r="DSP1048543" s="62"/>
      <c r="DSQ1048543" s="62"/>
      <c r="DSR1048543" s="62"/>
      <c r="DSS1048543" s="62"/>
      <c r="DST1048543" s="62"/>
      <c r="DSU1048543" s="62"/>
      <c r="DSV1048543" s="62"/>
      <c r="DSW1048543" s="62"/>
      <c r="DSX1048543" s="62"/>
      <c r="DSY1048543" s="62"/>
      <c r="DSZ1048543" s="62"/>
      <c r="DTA1048543" s="62"/>
      <c r="DTB1048543" s="62"/>
      <c r="DTC1048543" s="62"/>
      <c r="DTD1048543" s="62"/>
      <c r="DTE1048543" s="62"/>
      <c r="DTF1048543" s="62"/>
      <c r="DTG1048543" s="62"/>
      <c r="DTH1048543" s="62"/>
      <c r="DTI1048543" s="62"/>
      <c r="DTJ1048543" s="62"/>
      <c r="DTK1048543" s="62"/>
      <c r="DTL1048543" s="62"/>
      <c r="DTM1048543" s="62"/>
      <c r="DTN1048543" s="62"/>
      <c r="DTO1048543" s="62"/>
      <c r="DTP1048543" s="62"/>
      <c r="DTQ1048543" s="62"/>
      <c r="DTR1048543" s="62"/>
      <c r="DTS1048543" s="62"/>
      <c r="DTT1048543" s="62"/>
      <c r="DTU1048543" s="62"/>
      <c r="DTV1048543" s="62"/>
      <c r="DTW1048543" s="62"/>
      <c r="DTX1048543" s="62"/>
      <c r="DTY1048543" s="62"/>
      <c r="DTZ1048543" s="62"/>
      <c r="DUA1048543" s="62"/>
      <c r="DUB1048543" s="62"/>
      <c r="DUC1048543" s="62"/>
      <c r="DUD1048543" s="62"/>
      <c r="DUE1048543" s="62"/>
      <c r="DUF1048543" s="62"/>
      <c r="DUG1048543" s="62"/>
      <c r="DUH1048543" s="62"/>
      <c r="DUI1048543" s="62"/>
      <c r="DUJ1048543" s="62"/>
      <c r="DUK1048543" s="62"/>
      <c r="DUL1048543" s="62"/>
      <c r="DUM1048543" s="62"/>
      <c r="DUN1048543" s="62"/>
      <c r="DUO1048543" s="62"/>
      <c r="DUP1048543" s="62"/>
      <c r="DUQ1048543" s="62"/>
      <c r="DUR1048543" s="62"/>
      <c r="DUS1048543" s="62"/>
      <c r="DUT1048543" s="62"/>
      <c r="DUU1048543" s="62"/>
      <c r="DUV1048543" s="62"/>
      <c r="DUW1048543" s="62"/>
      <c r="DUX1048543" s="62"/>
      <c r="DUY1048543" s="62"/>
      <c r="DUZ1048543" s="62"/>
      <c r="DVA1048543" s="62"/>
      <c r="DVB1048543" s="62"/>
      <c r="DVC1048543" s="62"/>
      <c r="DVD1048543" s="62"/>
      <c r="DVE1048543" s="62"/>
      <c r="DVF1048543" s="62"/>
      <c r="DVG1048543" s="62"/>
      <c r="DVH1048543" s="62"/>
      <c r="DVI1048543" s="62"/>
      <c r="DVJ1048543" s="62"/>
      <c r="DVK1048543" s="62"/>
      <c r="DVL1048543" s="62"/>
      <c r="DVM1048543" s="62"/>
      <c r="DVN1048543" s="62"/>
      <c r="DVO1048543" s="62"/>
      <c r="DVP1048543" s="62"/>
      <c r="DVQ1048543" s="62"/>
      <c r="DVR1048543" s="62"/>
      <c r="DVS1048543" s="62"/>
      <c r="DVT1048543" s="62"/>
      <c r="DVU1048543" s="62"/>
      <c r="DVV1048543" s="62"/>
      <c r="DVW1048543" s="62"/>
      <c r="DVX1048543" s="62"/>
      <c r="DVY1048543" s="62"/>
      <c r="DVZ1048543" s="62"/>
      <c r="DWA1048543" s="62"/>
      <c r="DWB1048543" s="62"/>
      <c r="DWC1048543" s="62"/>
      <c r="DWD1048543" s="62"/>
      <c r="DWE1048543" s="62"/>
      <c r="DWF1048543" s="62"/>
      <c r="DWG1048543" s="62"/>
      <c r="DWH1048543" s="62"/>
      <c r="DWI1048543" s="62"/>
      <c r="DWJ1048543" s="62"/>
      <c r="DWK1048543" s="62"/>
      <c r="DWL1048543" s="62"/>
      <c r="DWM1048543" s="62"/>
      <c r="DWN1048543" s="62"/>
      <c r="DWO1048543" s="62"/>
      <c r="DWP1048543" s="62"/>
      <c r="DWQ1048543" s="62"/>
      <c r="DWR1048543" s="62"/>
      <c r="DWS1048543" s="62"/>
      <c r="DWT1048543" s="62"/>
      <c r="DWU1048543" s="62"/>
      <c r="DWV1048543" s="62"/>
      <c r="DWW1048543" s="62"/>
      <c r="DWX1048543" s="62"/>
      <c r="DWY1048543" s="62"/>
      <c r="DWZ1048543" s="62"/>
      <c r="DXA1048543" s="62"/>
      <c r="DXB1048543" s="62"/>
      <c r="DXC1048543" s="62"/>
      <c r="DXD1048543" s="62"/>
      <c r="DXE1048543" s="62"/>
      <c r="DXF1048543" s="62"/>
      <c r="DXG1048543" s="62"/>
      <c r="DXH1048543" s="62"/>
      <c r="DXI1048543" s="62"/>
      <c r="DXJ1048543" s="62"/>
      <c r="DXK1048543" s="62"/>
      <c r="DXL1048543" s="62"/>
      <c r="DXM1048543" s="62"/>
      <c r="DXN1048543" s="62"/>
      <c r="DXO1048543" s="62"/>
      <c r="DXP1048543" s="62"/>
      <c r="DXQ1048543" s="62"/>
      <c r="DXR1048543" s="62"/>
      <c r="DXS1048543" s="62"/>
      <c r="DXT1048543" s="62"/>
      <c r="DXU1048543" s="62"/>
      <c r="DXV1048543" s="62"/>
      <c r="DXW1048543" s="62"/>
      <c r="DXX1048543" s="62"/>
      <c r="DXY1048543" s="62"/>
      <c r="DXZ1048543" s="62"/>
      <c r="DYA1048543" s="62"/>
      <c r="DYB1048543" s="62"/>
      <c r="DYC1048543" s="62"/>
      <c r="DYD1048543" s="62"/>
      <c r="DYE1048543" s="62"/>
      <c r="DYF1048543" s="62"/>
      <c r="DYG1048543" s="62"/>
      <c r="DYH1048543" s="62"/>
      <c r="DYI1048543" s="62"/>
      <c r="DYJ1048543" s="62"/>
      <c r="DYK1048543" s="62"/>
      <c r="DYL1048543" s="62"/>
      <c r="DYM1048543" s="62"/>
      <c r="DYN1048543" s="62"/>
      <c r="DYO1048543" s="62"/>
      <c r="DYP1048543" s="62"/>
      <c r="DYQ1048543" s="62"/>
      <c r="DYR1048543" s="62"/>
      <c r="DYS1048543" s="62"/>
      <c r="DYT1048543" s="62"/>
      <c r="DYU1048543" s="62"/>
      <c r="DYV1048543" s="62"/>
      <c r="DYW1048543" s="62"/>
      <c r="DYX1048543" s="62"/>
      <c r="DYY1048543" s="62"/>
      <c r="DYZ1048543" s="62"/>
      <c r="DZA1048543" s="62"/>
      <c r="DZB1048543" s="62"/>
      <c r="DZC1048543" s="62"/>
      <c r="DZD1048543" s="62"/>
      <c r="DZE1048543" s="62"/>
      <c r="DZF1048543" s="62"/>
      <c r="DZG1048543" s="62"/>
      <c r="DZH1048543" s="62"/>
      <c r="DZI1048543" s="62"/>
      <c r="DZJ1048543" s="62"/>
      <c r="DZK1048543" s="62"/>
      <c r="DZL1048543" s="62"/>
      <c r="DZM1048543" s="62"/>
      <c r="DZN1048543" s="62"/>
      <c r="DZO1048543" s="62"/>
      <c r="DZP1048543" s="62"/>
      <c r="DZQ1048543" s="62"/>
      <c r="DZR1048543" s="62"/>
      <c r="DZS1048543" s="62"/>
      <c r="DZT1048543" s="62"/>
      <c r="DZU1048543" s="62"/>
      <c r="DZV1048543" s="62"/>
      <c r="DZW1048543" s="62"/>
      <c r="DZX1048543" s="62"/>
      <c r="DZY1048543" s="62"/>
      <c r="DZZ1048543" s="62"/>
      <c r="EAA1048543" s="62"/>
      <c r="EAB1048543" s="62"/>
      <c r="EAC1048543" s="62"/>
      <c r="EAD1048543" s="62"/>
      <c r="EAE1048543" s="62"/>
      <c r="EAF1048543" s="62"/>
      <c r="EAG1048543" s="62"/>
      <c r="EAH1048543" s="62"/>
      <c r="EAI1048543" s="62"/>
      <c r="EAJ1048543" s="62"/>
      <c r="EAK1048543" s="62"/>
      <c r="EAL1048543" s="62"/>
      <c r="EAM1048543" s="62"/>
      <c r="EAN1048543" s="62"/>
      <c r="EAO1048543" s="62"/>
      <c r="EAP1048543" s="62"/>
      <c r="EAQ1048543" s="62"/>
      <c r="EAR1048543" s="62"/>
      <c r="EAS1048543" s="62"/>
      <c r="EAT1048543" s="62"/>
      <c r="EAU1048543" s="62"/>
      <c r="EAV1048543" s="62"/>
      <c r="EAW1048543" s="62"/>
      <c r="EAX1048543" s="62"/>
      <c r="EAY1048543" s="62"/>
      <c r="EAZ1048543" s="62"/>
      <c r="EBA1048543" s="62"/>
      <c r="EBB1048543" s="62"/>
      <c r="EBC1048543" s="62"/>
      <c r="EBD1048543" s="62"/>
      <c r="EBE1048543" s="62"/>
      <c r="EBF1048543" s="62"/>
      <c r="EBG1048543" s="62"/>
      <c r="EBH1048543" s="62"/>
      <c r="EBI1048543" s="62"/>
      <c r="EBJ1048543" s="62"/>
      <c r="EBK1048543" s="62"/>
      <c r="EBL1048543" s="62"/>
      <c r="EBM1048543" s="62"/>
      <c r="EBN1048543" s="62"/>
      <c r="EBO1048543" s="62"/>
      <c r="EBP1048543" s="62"/>
      <c r="EBQ1048543" s="62"/>
      <c r="EBR1048543" s="62"/>
      <c r="EBS1048543" s="62"/>
      <c r="EBT1048543" s="62"/>
      <c r="EBU1048543" s="62"/>
      <c r="EBV1048543" s="62"/>
      <c r="EBW1048543" s="62"/>
      <c r="EBX1048543" s="62"/>
      <c r="EBY1048543" s="62"/>
      <c r="EBZ1048543" s="62"/>
      <c r="ECA1048543" s="62"/>
      <c r="ECB1048543" s="62"/>
      <c r="ECC1048543" s="62"/>
      <c r="ECD1048543" s="62"/>
      <c r="ECE1048543" s="62"/>
      <c r="ECF1048543" s="62"/>
      <c r="ECG1048543" s="62"/>
      <c r="ECH1048543" s="62"/>
      <c r="ECI1048543" s="62"/>
      <c r="ECJ1048543" s="62"/>
      <c r="ECK1048543" s="62"/>
      <c r="ECL1048543" s="62"/>
      <c r="ECM1048543" s="62"/>
      <c r="ECN1048543" s="62"/>
      <c r="ECO1048543" s="62"/>
      <c r="ECP1048543" s="62"/>
      <c r="ECQ1048543" s="62"/>
      <c r="ECR1048543" s="62"/>
      <c r="ECS1048543" s="62"/>
      <c r="ECT1048543" s="62"/>
      <c r="ECU1048543" s="62"/>
      <c r="ECV1048543" s="62"/>
      <c r="ECW1048543" s="62"/>
      <c r="ECX1048543" s="62"/>
      <c r="ECY1048543" s="62"/>
      <c r="ECZ1048543" s="62"/>
      <c r="EDA1048543" s="62"/>
      <c r="EDB1048543" s="62"/>
      <c r="EDC1048543" s="62"/>
      <c r="EDD1048543" s="62"/>
      <c r="EDE1048543" s="62"/>
      <c r="EDF1048543" s="62"/>
      <c r="EDG1048543" s="62"/>
      <c r="EDH1048543" s="62"/>
      <c r="EDI1048543" s="62"/>
      <c r="EDJ1048543" s="62"/>
      <c r="EDK1048543" s="62"/>
      <c r="EDL1048543" s="62"/>
      <c r="EDM1048543" s="62"/>
      <c r="EDN1048543" s="62"/>
      <c r="EDO1048543" s="62"/>
      <c r="EDP1048543" s="62"/>
      <c r="EDQ1048543" s="62"/>
      <c r="EDR1048543" s="62"/>
      <c r="EDS1048543" s="62"/>
      <c r="EDT1048543" s="62"/>
      <c r="EDU1048543" s="62"/>
      <c r="EDV1048543" s="62"/>
      <c r="EDW1048543" s="62"/>
      <c r="EDX1048543" s="62"/>
      <c r="EDY1048543" s="62"/>
      <c r="EDZ1048543" s="62"/>
      <c r="EEA1048543" s="62"/>
      <c r="EEB1048543" s="62"/>
      <c r="EEC1048543" s="62"/>
      <c r="EED1048543" s="62"/>
      <c r="EEE1048543" s="62"/>
      <c r="EEF1048543" s="62"/>
      <c r="EEG1048543" s="62"/>
      <c r="EEH1048543" s="62"/>
      <c r="EEI1048543" s="62"/>
      <c r="EEJ1048543" s="62"/>
      <c r="EEK1048543" s="62"/>
      <c r="EEL1048543" s="62"/>
      <c r="EEM1048543" s="62"/>
      <c r="EEN1048543" s="62"/>
      <c r="EEO1048543" s="62"/>
      <c r="EEP1048543" s="62"/>
      <c r="EEQ1048543" s="62"/>
      <c r="EER1048543" s="62"/>
      <c r="EES1048543" s="62"/>
      <c r="EET1048543" s="62"/>
      <c r="EEU1048543" s="62"/>
      <c r="EEV1048543" s="62"/>
      <c r="EEW1048543" s="62"/>
      <c r="EEX1048543" s="62"/>
      <c r="EEY1048543" s="62"/>
      <c r="EEZ1048543" s="62"/>
      <c r="EFA1048543" s="62"/>
      <c r="EFB1048543" s="62"/>
      <c r="EFC1048543" s="62"/>
      <c r="EFD1048543" s="62"/>
      <c r="EFE1048543" s="62"/>
      <c r="EFF1048543" s="62"/>
      <c r="EFG1048543" s="62"/>
      <c r="EFH1048543" s="62"/>
      <c r="EFI1048543" s="62"/>
      <c r="EFJ1048543" s="62"/>
      <c r="EFK1048543" s="62"/>
      <c r="EFL1048543" s="62"/>
      <c r="EFM1048543" s="62"/>
      <c r="EFN1048543" s="62"/>
      <c r="EFO1048543" s="62"/>
      <c r="EFP1048543" s="62"/>
      <c r="EFQ1048543" s="62"/>
      <c r="EFR1048543" s="62"/>
      <c r="EFS1048543" s="62"/>
      <c r="EFT1048543" s="62"/>
      <c r="EFU1048543" s="62"/>
      <c r="EFV1048543" s="62"/>
      <c r="EFW1048543" s="62"/>
      <c r="EFX1048543" s="62"/>
      <c r="EFY1048543" s="62"/>
      <c r="EFZ1048543" s="62"/>
      <c r="EGA1048543" s="62"/>
      <c r="EGB1048543" s="62"/>
      <c r="EGC1048543" s="62"/>
      <c r="EGD1048543" s="62"/>
      <c r="EGE1048543" s="62"/>
      <c r="EGF1048543" s="62"/>
      <c r="EGG1048543" s="62"/>
      <c r="EGH1048543" s="62"/>
      <c r="EGI1048543" s="62"/>
      <c r="EGJ1048543" s="62"/>
      <c r="EGK1048543" s="62"/>
      <c r="EGL1048543" s="62"/>
      <c r="EGM1048543" s="62"/>
      <c r="EGN1048543" s="62"/>
      <c r="EGO1048543" s="62"/>
      <c r="EGP1048543" s="62"/>
      <c r="EGQ1048543" s="62"/>
      <c r="EGR1048543" s="62"/>
      <c r="EGS1048543" s="62"/>
      <c r="EGT1048543" s="62"/>
      <c r="EGU1048543" s="62"/>
      <c r="EGV1048543" s="62"/>
      <c r="EGW1048543" s="62"/>
      <c r="EGX1048543" s="62"/>
      <c r="EGY1048543" s="62"/>
      <c r="EGZ1048543" s="62"/>
      <c r="EHA1048543" s="62"/>
      <c r="EHB1048543" s="62"/>
      <c r="EHC1048543" s="62"/>
      <c r="EHD1048543" s="62"/>
      <c r="EHE1048543" s="62"/>
      <c r="EHF1048543" s="62"/>
      <c r="EHG1048543" s="62"/>
      <c r="EHH1048543" s="62"/>
      <c r="EHI1048543" s="62"/>
      <c r="EHJ1048543" s="62"/>
      <c r="EHK1048543" s="62"/>
      <c r="EHL1048543" s="62"/>
      <c r="EHM1048543" s="62"/>
      <c r="EHN1048543" s="62"/>
      <c r="EHO1048543" s="62"/>
      <c r="EHP1048543" s="62"/>
      <c r="EHQ1048543" s="62"/>
      <c r="EHR1048543" s="62"/>
      <c r="EHS1048543" s="62"/>
      <c r="EHT1048543" s="62"/>
      <c r="EHU1048543" s="62"/>
      <c r="EHV1048543" s="62"/>
      <c r="EHW1048543" s="62"/>
      <c r="EHX1048543" s="62"/>
      <c r="EHY1048543" s="62"/>
      <c r="EHZ1048543" s="62"/>
      <c r="EIA1048543" s="62"/>
      <c r="EIB1048543" s="62"/>
      <c r="EIC1048543" s="62"/>
      <c r="EID1048543" s="62"/>
      <c r="EIE1048543" s="62"/>
      <c r="EIF1048543" s="62"/>
      <c r="EIG1048543" s="62"/>
      <c r="EIH1048543" s="62"/>
      <c r="EII1048543" s="62"/>
      <c r="EIJ1048543" s="62"/>
      <c r="EIK1048543" s="62"/>
      <c r="EIL1048543" s="62"/>
      <c r="EIM1048543" s="62"/>
      <c r="EIN1048543" s="62"/>
      <c r="EIO1048543" s="62"/>
      <c r="EIP1048543" s="62"/>
      <c r="EIQ1048543" s="62"/>
      <c r="EIR1048543" s="62"/>
      <c r="EIS1048543" s="62"/>
      <c r="EIT1048543" s="62"/>
      <c r="EIU1048543" s="62"/>
      <c r="EIV1048543" s="62"/>
      <c r="EIW1048543" s="62"/>
      <c r="EIX1048543" s="62"/>
      <c r="EIY1048543" s="62"/>
      <c r="EIZ1048543" s="62"/>
      <c r="EJA1048543" s="62"/>
      <c r="EJB1048543" s="62"/>
      <c r="EJC1048543" s="62"/>
      <c r="EJD1048543" s="62"/>
      <c r="EJE1048543" s="62"/>
      <c r="EJF1048543" s="62"/>
      <c r="EJG1048543" s="62"/>
      <c r="EJH1048543" s="62"/>
      <c r="EJI1048543" s="62"/>
      <c r="EJJ1048543" s="62"/>
      <c r="EJK1048543" s="62"/>
      <c r="EJL1048543" s="62"/>
      <c r="EJM1048543" s="62"/>
      <c r="EJN1048543" s="62"/>
      <c r="EJO1048543" s="62"/>
      <c r="EJP1048543" s="62"/>
      <c r="EJQ1048543" s="62"/>
      <c r="EJR1048543" s="62"/>
      <c r="EJS1048543" s="62"/>
      <c r="EJT1048543" s="62"/>
      <c r="EJU1048543" s="62"/>
      <c r="EJV1048543" s="62"/>
      <c r="EJW1048543" s="62"/>
      <c r="EJX1048543" s="62"/>
      <c r="EJY1048543" s="62"/>
      <c r="EJZ1048543" s="62"/>
      <c r="EKA1048543" s="62"/>
      <c r="EKB1048543" s="62"/>
      <c r="EKC1048543" s="62"/>
      <c r="EKD1048543" s="62"/>
      <c r="EKE1048543" s="62"/>
      <c r="EKF1048543" s="62"/>
      <c r="EKG1048543" s="62"/>
      <c r="EKH1048543" s="62"/>
      <c r="EKI1048543" s="62"/>
      <c r="EKJ1048543" s="62"/>
      <c r="EKK1048543" s="62"/>
      <c r="EKL1048543" s="62"/>
      <c r="EKM1048543" s="62"/>
      <c r="EKN1048543" s="62"/>
      <c r="EKO1048543" s="62"/>
      <c r="EKP1048543" s="62"/>
      <c r="EKQ1048543" s="62"/>
      <c r="EKR1048543" s="62"/>
      <c r="EKS1048543" s="62"/>
      <c r="EKT1048543" s="62"/>
      <c r="EKU1048543" s="62"/>
      <c r="EKV1048543" s="62"/>
      <c r="EKW1048543" s="62"/>
      <c r="EKX1048543" s="62"/>
      <c r="EKY1048543" s="62"/>
      <c r="EKZ1048543" s="62"/>
      <c r="ELA1048543" s="62"/>
      <c r="ELB1048543" s="62"/>
      <c r="ELC1048543" s="62"/>
      <c r="ELD1048543" s="62"/>
      <c r="ELE1048543" s="62"/>
      <c r="ELF1048543" s="62"/>
      <c r="ELG1048543" s="62"/>
      <c r="ELH1048543" s="62"/>
      <c r="ELI1048543" s="62"/>
      <c r="ELJ1048543" s="62"/>
      <c r="ELK1048543" s="62"/>
      <c r="ELL1048543" s="62"/>
      <c r="ELM1048543" s="62"/>
      <c r="ELN1048543" s="62"/>
      <c r="ELO1048543" s="62"/>
      <c r="ELP1048543" s="62"/>
      <c r="ELQ1048543" s="62"/>
      <c r="ELR1048543" s="62"/>
      <c r="ELS1048543" s="62"/>
      <c r="ELT1048543" s="62"/>
      <c r="ELU1048543" s="62"/>
      <c r="ELV1048543" s="62"/>
      <c r="ELW1048543" s="62"/>
      <c r="ELX1048543" s="62"/>
      <c r="ELY1048543" s="62"/>
      <c r="ELZ1048543" s="62"/>
      <c r="EMA1048543" s="62"/>
      <c r="EMB1048543" s="62"/>
      <c r="EMC1048543" s="62"/>
      <c r="EMD1048543" s="62"/>
      <c r="EME1048543" s="62"/>
      <c r="EMF1048543" s="62"/>
      <c r="EMG1048543" s="62"/>
      <c r="EMH1048543" s="62"/>
      <c r="EMI1048543" s="62"/>
      <c r="EMJ1048543" s="62"/>
      <c r="EMK1048543" s="62"/>
      <c r="EML1048543" s="62"/>
      <c r="EMM1048543" s="62"/>
      <c r="EMN1048543" s="62"/>
      <c r="EMO1048543" s="62"/>
      <c r="EMP1048543" s="62"/>
      <c r="EMQ1048543" s="62"/>
      <c r="EMR1048543" s="62"/>
      <c r="EMS1048543" s="62"/>
      <c r="EMT1048543" s="62"/>
      <c r="EMU1048543" s="62"/>
      <c r="EMV1048543" s="62"/>
      <c r="EMW1048543" s="62"/>
      <c r="EMX1048543" s="62"/>
      <c r="EMY1048543" s="62"/>
      <c r="EMZ1048543" s="62"/>
      <c r="ENA1048543" s="62"/>
      <c r="ENB1048543" s="62"/>
      <c r="ENC1048543" s="62"/>
      <c r="END1048543" s="62"/>
      <c r="ENE1048543" s="62"/>
      <c r="ENF1048543" s="62"/>
      <c r="ENG1048543" s="62"/>
      <c r="ENH1048543" s="62"/>
      <c r="ENI1048543" s="62"/>
      <c r="ENJ1048543" s="62"/>
      <c r="ENK1048543" s="62"/>
      <c r="ENL1048543" s="62"/>
      <c r="ENM1048543" s="62"/>
      <c r="ENN1048543" s="62"/>
      <c r="ENO1048543" s="62"/>
      <c r="ENP1048543" s="62"/>
      <c r="ENQ1048543" s="62"/>
      <c r="ENR1048543" s="62"/>
      <c r="ENS1048543" s="62"/>
      <c r="ENT1048543" s="62"/>
      <c r="ENU1048543" s="62"/>
      <c r="ENV1048543" s="62"/>
      <c r="ENW1048543" s="62"/>
      <c r="ENX1048543" s="62"/>
      <c r="ENY1048543" s="62"/>
      <c r="ENZ1048543" s="62"/>
      <c r="EOA1048543" s="62"/>
      <c r="EOB1048543" s="62"/>
      <c r="EOC1048543" s="62"/>
      <c r="EOD1048543" s="62"/>
      <c r="EOE1048543" s="62"/>
      <c r="EOF1048543" s="62"/>
      <c r="EOG1048543" s="62"/>
      <c r="EOH1048543" s="62"/>
      <c r="EOI1048543" s="62"/>
      <c r="EOJ1048543" s="62"/>
      <c r="EOK1048543" s="62"/>
      <c r="EOL1048543" s="62"/>
      <c r="EOM1048543" s="62"/>
      <c r="EON1048543" s="62"/>
      <c r="EOO1048543" s="62"/>
      <c r="EOP1048543" s="62"/>
      <c r="EOQ1048543" s="62"/>
      <c r="EOR1048543" s="62"/>
      <c r="EOS1048543" s="62"/>
      <c r="EOT1048543" s="62"/>
      <c r="EOU1048543" s="62"/>
      <c r="EOV1048543" s="62"/>
      <c r="EOW1048543" s="62"/>
      <c r="EOX1048543" s="62"/>
      <c r="EOY1048543" s="62"/>
      <c r="EOZ1048543" s="62"/>
      <c r="EPA1048543" s="62"/>
      <c r="EPB1048543" s="62"/>
      <c r="EPC1048543" s="62"/>
      <c r="EPD1048543" s="62"/>
      <c r="EPE1048543" s="62"/>
      <c r="EPF1048543" s="62"/>
      <c r="EPG1048543" s="62"/>
      <c r="EPH1048543" s="62"/>
      <c r="EPI1048543" s="62"/>
      <c r="EPJ1048543" s="62"/>
      <c r="EPK1048543" s="62"/>
      <c r="EPL1048543" s="62"/>
      <c r="EPM1048543" s="62"/>
      <c r="EPN1048543" s="62"/>
      <c r="EPO1048543" s="62"/>
      <c r="EPP1048543" s="62"/>
      <c r="EPQ1048543" s="62"/>
      <c r="EPR1048543" s="62"/>
      <c r="EPS1048543" s="62"/>
      <c r="EPT1048543" s="62"/>
      <c r="EPU1048543" s="62"/>
      <c r="EPV1048543" s="62"/>
      <c r="EPW1048543" s="62"/>
      <c r="EPX1048543" s="62"/>
      <c r="EPY1048543" s="62"/>
      <c r="EPZ1048543" s="62"/>
      <c r="EQA1048543" s="62"/>
      <c r="EQB1048543" s="62"/>
      <c r="EQC1048543" s="62"/>
      <c r="EQD1048543" s="62"/>
      <c r="EQE1048543" s="62"/>
      <c r="EQF1048543" s="62"/>
      <c r="EQG1048543" s="62"/>
      <c r="EQH1048543" s="62"/>
      <c r="EQI1048543" s="62"/>
      <c r="EQJ1048543" s="62"/>
      <c r="EQK1048543" s="62"/>
      <c r="EQL1048543" s="62"/>
      <c r="EQM1048543" s="62"/>
      <c r="EQN1048543" s="62"/>
      <c r="EQO1048543" s="62"/>
      <c r="EQP1048543" s="62"/>
      <c r="EQQ1048543" s="62"/>
      <c r="EQR1048543" s="62"/>
      <c r="EQS1048543" s="62"/>
      <c r="EQT1048543" s="62"/>
      <c r="EQU1048543" s="62"/>
      <c r="EQV1048543" s="62"/>
      <c r="EQW1048543" s="62"/>
      <c r="EQX1048543" s="62"/>
      <c r="EQY1048543" s="62"/>
      <c r="EQZ1048543" s="62"/>
      <c r="ERA1048543" s="62"/>
      <c r="ERB1048543" s="62"/>
      <c r="ERC1048543" s="62"/>
      <c r="ERD1048543" s="62"/>
      <c r="ERE1048543" s="62"/>
      <c r="ERF1048543" s="62"/>
      <c r="ERG1048543" s="62"/>
      <c r="ERH1048543" s="62"/>
      <c r="ERI1048543" s="62"/>
      <c r="ERJ1048543" s="62"/>
      <c r="ERK1048543" s="62"/>
      <c r="ERL1048543" s="62"/>
      <c r="ERM1048543" s="62"/>
      <c r="ERN1048543" s="62"/>
      <c r="ERO1048543" s="62"/>
      <c r="ERP1048543" s="62"/>
      <c r="ERQ1048543" s="62"/>
      <c r="ERR1048543" s="62"/>
      <c r="ERS1048543" s="62"/>
      <c r="ERT1048543" s="62"/>
      <c r="ERU1048543" s="62"/>
      <c r="ERV1048543" s="62"/>
      <c r="ERW1048543" s="62"/>
      <c r="ERX1048543" s="62"/>
      <c r="ERY1048543" s="62"/>
      <c r="ERZ1048543" s="62"/>
      <c r="ESA1048543" s="62"/>
      <c r="ESB1048543" s="62"/>
      <c r="ESC1048543" s="62"/>
      <c r="ESD1048543" s="62"/>
      <c r="ESE1048543" s="62"/>
      <c r="ESF1048543" s="62"/>
      <c r="ESG1048543" s="62"/>
      <c r="ESH1048543" s="62"/>
      <c r="ESI1048543" s="62"/>
      <c r="ESJ1048543" s="62"/>
      <c r="ESK1048543" s="62"/>
      <c r="ESL1048543" s="62"/>
      <c r="ESM1048543" s="62"/>
      <c r="ESN1048543" s="62"/>
      <c r="ESO1048543" s="62"/>
      <c r="ESP1048543" s="62"/>
      <c r="ESQ1048543" s="62"/>
      <c r="ESR1048543" s="62"/>
      <c r="ESS1048543" s="62"/>
      <c r="EST1048543" s="62"/>
      <c r="ESU1048543" s="62"/>
      <c r="ESV1048543" s="62"/>
      <c r="ESW1048543" s="62"/>
      <c r="ESX1048543" s="62"/>
      <c r="ESY1048543" s="62"/>
      <c r="ESZ1048543" s="62"/>
      <c r="ETA1048543" s="62"/>
      <c r="ETB1048543" s="62"/>
      <c r="ETC1048543" s="62"/>
      <c r="ETD1048543" s="62"/>
      <c r="ETE1048543" s="62"/>
      <c r="ETF1048543" s="62"/>
      <c r="ETG1048543" s="62"/>
      <c r="ETH1048543" s="62"/>
      <c r="ETI1048543" s="62"/>
      <c r="ETJ1048543" s="62"/>
      <c r="ETK1048543" s="62"/>
      <c r="ETL1048543" s="62"/>
      <c r="ETM1048543" s="62"/>
      <c r="ETN1048543" s="62"/>
      <c r="ETO1048543" s="62"/>
      <c r="ETP1048543" s="62"/>
      <c r="ETQ1048543" s="62"/>
      <c r="ETR1048543" s="62"/>
      <c r="ETS1048543" s="62"/>
      <c r="ETT1048543" s="62"/>
      <c r="ETU1048543" s="62"/>
      <c r="ETV1048543" s="62"/>
      <c r="ETW1048543" s="62"/>
      <c r="ETX1048543" s="62"/>
      <c r="ETY1048543" s="62"/>
      <c r="ETZ1048543" s="62"/>
      <c r="EUA1048543" s="62"/>
      <c r="EUB1048543" s="62"/>
      <c r="EUC1048543" s="62"/>
      <c r="EUD1048543" s="62"/>
      <c r="EUE1048543" s="62"/>
      <c r="EUF1048543" s="62"/>
      <c r="EUG1048543" s="62"/>
      <c r="EUH1048543" s="62"/>
      <c r="EUI1048543" s="62"/>
      <c r="EUJ1048543" s="62"/>
      <c r="EUK1048543" s="62"/>
      <c r="EUL1048543" s="62"/>
      <c r="EUM1048543" s="62"/>
      <c r="EUN1048543" s="62"/>
      <c r="EUO1048543" s="62"/>
      <c r="EUP1048543" s="62"/>
      <c r="EUQ1048543" s="62"/>
      <c r="EUR1048543" s="62"/>
      <c r="EUS1048543" s="62"/>
      <c r="EUT1048543" s="62"/>
      <c r="EUU1048543" s="62"/>
      <c r="EUV1048543" s="62"/>
      <c r="EUW1048543" s="62"/>
      <c r="EUX1048543" s="62"/>
      <c r="EUY1048543" s="62"/>
      <c r="EUZ1048543" s="62"/>
      <c r="EVA1048543" s="62"/>
      <c r="EVB1048543" s="62"/>
      <c r="EVC1048543" s="62"/>
      <c r="EVD1048543" s="62"/>
      <c r="EVE1048543" s="62"/>
      <c r="EVF1048543" s="62"/>
      <c r="EVG1048543" s="62"/>
      <c r="EVH1048543" s="62"/>
      <c r="EVI1048543" s="62"/>
      <c r="EVJ1048543" s="62"/>
      <c r="EVK1048543" s="62"/>
      <c r="EVL1048543" s="62"/>
      <c r="EVM1048543" s="62"/>
      <c r="EVN1048543" s="62"/>
      <c r="EVO1048543" s="62"/>
      <c r="EVP1048543" s="62"/>
      <c r="EVQ1048543" s="62"/>
      <c r="EVR1048543" s="62"/>
      <c r="EVS1048543" s="62"/>
      <c r="EVT1048543" s="62"/>
      <c r="EVU1048543" s="62"/>
      <c r="EVV1048543" s="62"/>
      <c r="EVW1048543" s="62"/>
      <c r="EVX1048543" s="62"/>
      <c r="EVY1048543" s="62"/>
      <c r="EVZ1048543" s="62"/>
      <c r="EWA1048543" s="62"/>
      <c r="EWB1048543" s="62"/>
      <c r="EWC1048543" s="62"/>
      <c r="EWD1048543" s="62"/>
      <c r="EWE1048543" s="62"/>
      <c r="EWF1048543" s="62"/>
      <c r="EWG1048543" s="62"/>
      <c r="EWH1048543" s="62"/>
      <c r="EWI1048543" s="62"/>
      <c r="EWJ1048543" s="62"/>
      <c r="EWK1048543" s="62"/>
      <c r="EWL1048543" s="62"/>
      <c r="EWM1048543" s="62"/>
      <c r="EWN1048543" s="62"/>
      <c r="EWO1048543" s="62"/>
      <c r="EWP1048543" s="62"/>
      <c r="EWQ1048543" s="62"/>
      <c r="EWR1048543" s="62"/>
      <c r="EWS1048543" s="62"/>
      <c r="EWT1048543" s="62"/>
      <c r="EWU1048543" s="62"/>
      <c r="EWV1048543" s="62"/>
      <c r="EWW1048543" s="62"/>
      <c r="EWX1048543" s="62"/>
      <c r="EWY1048543" s="62"/>
      <c r="EWZ1048543" s="62"/>
      <c r="EXA1048543" s="62"/>
      <c r="EXB1048543" s="62"/>
      <c r="EXC1048543" s="62"/>
      <c r="EXD1048543" s="62"/>
      <c r="EXE1048543" s="62"/>
      <c r="EXF1048543" s="62"/>
      <c r="EXG1048543" s="62"/>
      <c r="EXH1048543" s="62"/>
      <c r="EXI1048543" s="62"/>
      <c r="EXJ1048543" s="62"/>
      <c r="EXK1048543" s="62"/>
      <c r="EXL1048543" s="62"/>
      <c r="EXM1048543" s="62"/>
      <c r="EXN1048543" s="62"/>
      <c r="EXO1048543" s="62"/>
      <c r="EXP1048543" s="62"/>
      <c r="EXQ1048543" s="62"/>
      <c r="EXR1048543" s="62"/>
      <c r="EXS1048543" s="62"/>
      <c r="EXT1048543" s="62"/>
      <c r="EXU1048543" s="62"/>
      <c r="EXV1048543" s="62"/>
      <c r="EXW1048543" s="62"/>
      <c r="EXX1048543" s="62"/>
      <c r="EXY1048543" s="62"/>
      <c r="EXZ1048543" s="62"/>
      <c r="EYA1048543" s="62"/>
      <c r="EYB1048543" s="62"/>
      <c r="EYC1048543" s="62"/>
      <c r="EYD1048543" s="62"/>
      <c r="EYE1048543" s="62"/>
      <c r="EYF1048543" s="62"/>
      <c r="EYG1048543" s="62"/>
      <c r="EYH1048543" s="62"/>
      <c r="EYI1048543" s="62"/>
      <c r="EYJ1048543" s="62"/>
      <c r="EYK1048543" s="62"/>
      <c r="EYL1048543" s="62"/>
      <c r="EYM1048543" s="62"/>
      <c r="EYN1048543" s="62"/>
      <c r="EYO1048543" s="62"/>
      <c r="EYP1048543" s="62"/>
      <c r="EYQ1048543" s="62"/>
      <c r="EYR1048543" s="62"/>
      <c r="EYS1048543" s="62"/>
      <c r="EYT1048543" s="62"/>
      <c r="EYU1048543" s="62"/>
      <c r="EYV1048543" s="62"/>
      <c r="EYW1048543" s="62"/>
      <c r="EYX1048543" s="62"/>
      <c r="EYY1048543" s="62"/>
      <c r="EYZ1048543" s="62"/>
      <c r="EZA1048543" s="62"/>
      <c r="EZB1048543" s="62"/>
      <c r="EZC1048543" s="62"/>
      <c r="EZD1048543" s="62"/>
      <c r="EZE1048543" s="62"/>
      <c r="EZF1048543" s="62"/>
      <c r="EZG1048543" s="62"/>
      <c r="EZH1048543" s="62"/>
      <c r="EZI1048543" s="62"/>
      <c r="EZJ1048543" s="62"/>
      <c r="EZK1048543" s="62"/>
      <c r="EZL1048543" s="62"/>
      <c r="EZM1048543" s="62"/>
      <c r="EZN1048543" s="62"/>
      <c r="EZO1048543" s="62"/>
      <c r="EZP1048543" s="62"/>
      <c r="EZQ1048543" s="62"/>
      <c r="EZR1048543" s="62"/>
      <c r="EZS1048543" s="62"/>
      <c r="EZT1048543" s="62"/>
      <c r="EZU1048543" s="62"/>
      <c r="EZV1048543" s="62"/>
      <c r="EZW1048543" s="62"/>
      <c r="EZX1048543" s="62"/>
      <c r="EZY1048543" s="62"/>
      <c r="EZZ1048543" s="62"/>
      <c r="FAA1048543" s="62"/>
      <c r="FAB1048543" s="62"/>
      <c r="FAC1048543" s="62"/>
      <c r="FAD1048543" s="62"/>
      <c r="FAE1048543" s="62"/>
      <c r="FAF1048543" s="62"/>
      <c r="FAG1048543" s="62"/>
      <c r="FAH1048543" s="62"/>
      <c r="FAI1048543" s="62"/>
      <c r="FAJ1048543" s="62"/>
      <c r="FAK1048543" s="62"/>
      <c r="FAL1048543" s="62"/>
      <c r="FAM1048543" s="62"/>
      <c r="FAN1048543" s="62"/>
      <c r="FAO1048543" s="62"/>
      <c r="FAP1048543" s="62"/>
      <c r="FAQ1048543" s="62"/>
      <c r="FAR1048543" s="62"/>
      <c r="FAS1048543" s="62"/>
      <c r="FAT1048543" s="62"/>
      <c r="FAU1048543" s="62"/>
      <c r="FAV1048543" s="62"/>
      <c r="FAW1048543" s="62"/>
      <c r="FAX1048543" s="62"/>
      <c r="FAY1048543" s="62"/>
      <c r="FAZ1048543" s="62"/>
      <c r="FBA1048543" s="62"/>
      <c r="FBB1048543" s="62"/>
      <c r="FBC1048543" s="62"/>
      <c r="FBD1048543" s="62"/>
      <c r="FBE1048543" s="62"/>
      <c r="FBF1048543" s="62"/>
      <c r="FBG1048543" s="62"/>
      <c r="FBH1048543" s="62"/>
      <c r="FBI1048543" s="62"/>
      <c r="FBJ1048543" s="62"/>
      <c r="FBK1048543" s="62"/>
      <c r="FBL1048543" s="62"/>
      <c r="FBM1048543" s="62"/>
      <c r="FBN1048543" s="62"/>
      <c r="FBO1048543" s="62"/>
      <c r="FBP1048543" s="62"/>
      <c r="FBQ1048543" s="62"/>
      <c r="FBR1048543" s="62"/>
      <c r="FBS1048543" s="62"/>
      <c r="FBT1048543" s="62"/>
      <c r="FBU1048543" s="62"/>
      <c r="FBV1048543" s="62"/>
      <c r="FBW1048543" s="62"/>
      <c r="FBX1048543" s="62"/>
      <c r="FBY1048543" s="62"/>
      <c r="FBZ1048543" s="62"/>
      <c r="FCA1048543" s="62"/>
      <c r="FCB1048543" s="62"/>
      <c r="FCC1048543" s="62"/>
      <c r="FCD1048543" s="62"/>
      <c r="FCE1048543" s="62"/>
      <c r="FCF1048543" s="62"/>
      <c r="FCG1048543" s="62"/>
      <c r="FCH1048543" s="62"/>
      <c r="FCI1048543" s="62"/>
      <c r="FCJ1048543" s="62"/>
      <c r="FCK1048543" s="62"/>
      <c r="FCL1048543" s="62"/>
      <c r="FCM1048543" s="62"/>
      <c r="FCN1048543" s="62"/>
      <c r="FCO1048543" s="62"/>
      <c r="FCP1048543" s="62"/>
      <c r="FCQ1048543" s="62"/>
      <c r="FCR1048543" s="62"/>
      <c r="FCS1048543" s="62"/>
      <c r="FCT1048543" s="62"/>
      <c r="FCU1048543" s="62"/>
      <c r="FCV1048543" s="62"/>
      <c r="FCW1048543" s="62"/>
      <c r="FCX1048543" s="62"/>
      <c r="FCY1048543" s="62"/>
      <c r="FCZ1048543" s="62"/>
      <c r="FDA1048543" s="62"/>
      <c r="FDB1048543" s="62"/>
      <c r="FDC1048543" s="62"/>
      <c r="FDD1048543" s="62"/>
      <c r="FDE1048543" s="62"/>
      <c r="FDF1048543" s="62"/>
      <c r="FDG1048543" s="62"/>
      <c r="FDH1048543" s="62"/>
      <c r="FDI1048543" s="62"/>
      <c r="FDJ1048543" s="62"/>
      <c r="FDK1048543" s="62"/>
      <c r="FDL1048543" s="62"/>
      <c r="FDM1048543" s="62"/>
      <c r="FDN1048543" s="62"/>
      <c r="FDO1048543" s="62"/>
      <c r="FDP1048543" s="62"/>
      <c r="FDQ1048543" s="62"/>
      <c r="FDR1048543" s="62"/>
      <c r="FDS1048543" s="62"/>
      <c r="FDT1048543" s="62"/>
      <c r="FDU1048543" s="62"/>
      <c r="FDV1048543" s="62"/>
      <c r="FDW1048543" s="62"/>
      <c r="FDX1048543" s="62"/>
      <c r="FDY1048543" s="62"/>
      <c r="FDZ1048543" s="62"/>
      <c r="FEA1048543" s="62"/>
      <c r="FEB1048543" s="62"/>
      <c r="FEC1048543" s="62"/>
      <c r="FED1048543" s="62"/>
      <c r="FEE1048543" s="62"/>
      <c r="FEF1048543" s="62"/>
      <c r="FEG1048543" s="62"/>
      <c r="FEH1048543" s="62"/>
      <c r="FEI1048543" s="62"/>
      <c r="FEJ1048543" s="62"/>
      <c r="FEK1048543" s="62"/>
      <c r="FEL1048543" s="62"/>
      <c r="FEM1048543" s="62"/>
      <c r="FEN1048543" s="62"/>
      <c r="FEO1048543" s="62"/>
      <c r="FEP1048543" s="62"/>
      <c r="FEQ1048543" s="62"/>
      <c r="FER1048543" s="62"/>
      <c r="FES1048543" s="62"/>
      <c r="FET1048543" s="62"/>
      <c r="FEU1048543" s="62"/>
      <c r="FEV1048543" s="62"/>
      <c r="FEW1048543" s="62"/>
      <c r="FEX1048543" s="62"/>
      <c r="FEY1048543" s="62"/>
      <c r="FEZ1048543" s="62"/>
      <c r="FFA1048543" s="62"/>
      <c r="FFB1048543" s="62"/>
      <c r="FFC1048543" s="62"/>
      <c r="FFD1048543" s="62"/>
      <c r="FFE1048543" s="62"/>
      <c r="FFF1048543" s="62"/>
      <c r="FFG1048543" s="62"/>
      <c r="FFH1048543" s="62"/>
      <c r="FFI1048543" s="62"/>
      <c r="FFJ1048543" s="62"/>
      <c r="FFK1048543" s="62"/>
      <c r="FFL1048543" s="62"/>
      <c r="FFM1048543" s="62"/>
      <c r="FFN1048543" s="62"/>
      <c r="FFO1048543" s="62"/>
      <c r="FFP1048543" s="62"/>
      <c r="FFQ1048543" s="62"/>
      <c r="FFR1048543" s="62"/>
      <c r="FFS1048543" s="62"/>
      <c r="FFT1048543" s="62"/>
      <c r="FFU1048543" s="62"/>
      <c r="FFV1048543" s="62"/>
      <c r="FFW1048543" s="62"/>
      <c r="FFX1048543" s="62"/>
      <c r="FFY1048543" s="62"/>
      <c r="FFZ1048543" s="62"/>
      <c r="FGA1048543" s="62"/>
      <c r="FGB1048543" s="62"/>
      <c r="FGC1048543" s="62"/>
      <c r="FGD1048543" s="62"/>
      <c r="FGE1048543" s="62"/>
      <c r="FGF1048543" s="62"/>
      <c r="FGG1048543" s="62"/>
      <c r="FGH1048543" s="62"/>
      <c r="FGI1048543" s="62"/>
      <c r="FGJ1048543" s="62"/>
      <c r="FGK1048543" s="62"/>
      <c r="FGL1048543" s="62"/>
      <c r="FGM1048543" s="62"/>
      <c r="FGN1048543" s="62"/>
      <c r="FGO1048543" s="62"/>
      <c r="FGP1048543" s="62"/>
      <c r="FGQ1048543" s="62"/>
      <c r="FGR1048543" s="62"/>
      <c r="FGS1048543" s="62"/>
      <c r="FGT1048543" s="62"/>
      <c r="FGU1048543" s="62"/>
      <c r="FGV1048543" s="62"/>
      <c r="FGW1048543" s="62"/>
      <c r="FGX1048543" s="62"/>
      <c r="FGY1048543" s="62"/>
      <c r="FGZ1048543" s="62"/>
      <c r="FHA1048543" s="62"/>
      <c r="FHB1048543" s="62"/>
      <c r="FHC1048543" s="62"/>
      <c r="FHD1048543" s="62"/>
      <c r="FHE1048543" s="62"/>
      <c r="FHF1048543" s="62"/>
      <c r="FHG1048543" s="62"/>
      <c r="FHH1048543" s="62"/>
      <c r="FHI1048543" s="62"/>
      <c r="FHJ1048543" s="62"/>
      <c r="FHK1048543" s="62"/>
      <c r="FHL1048543" s="62"/>
      <c r="FHM1048543" s="62"/>
      <c r="FHN1048543" s="62"/>
      <c r="FHO1048543" s="62"/>
      <c r="FHP1048543" s="62"/>
      <c r="FHQ1048543" s="62"/>
      <c r="FHR1048543" s="62"/>
      <c r="FHS1048543" s="62"/>
      <c r="FHT1048543" s="62"/>
      <c r="FHU1048543" s="62"/>
      <c r="FHV1048543" s="62"/>
      <c r="FHW1048543" s="62"/>
      <c r="FHX1048543" s="62"/>
      <c r="FHY1048543" s="62"/>
      <c r="FHZ1048543" s="62"/>
      <c r="FIA1048543" s="62"/>
      <c r="FIB1048543" s="62"/>
      <c r="FIC1048543" s="62"/>
      <c r="FID1048543" s="62"/>
      <c r="FIE1048543" s="62"/>
      <c r="FIF1048543" s="62"/>
      <c r="FIG1048543" s="62"/>
      <c r="FIH1048543" s="62"/>
      <c r="FII1048543" s="62"/>
      <c r="FIJ1048543" s="62"/>
      <c r="FIK1048543" s="62"/>
      <c r="FIL1048543" s="62"/>
      <c r="FIM1048543" s="62"/>
      <c r="FIN1048543" s="62"/>
      <c r="FIO1048543" s="62"/>
      <c r="FIP1048543" s="62"/>
      <c r="FIQ1048543" s="62"/>
      <c r="FIR1048543" s="62"/>
      <c r="FIS1048543" s="62"/>
      <c r="FIT1048543" s="62"/>
      <c r="FIU1048543" s="62"/>
      <c r="FIV1048543" s="62"/>
      <c r="FIW1048543" s="62"/>
      <c r="FIX1048543" s="62"/>
      <c r="FIY1048543" s="62"/>
      <c r="FIZ1048543" s="62"/>
      <c r="FJA1048543" s="62"/>
      <c r="FJB1048543" s="62"/>
      <c r="FJC1048543" s="62"/>
      <c r="FJD1048543" s="62"/>
      <c r="FJE1048543" s="62"/>
      <c r="FJF1048543" s="62"/>
      <c r="FJG1048543" s="62"/>
      <c r="FJH1048543" s="62"/>
      <c r="FJI1048543" s="62"/>
      <c r="FJJ1048543" s="62"/>
      <c r="FJK1048543" s="62"/>
      <c r="FJL1048543" s="62"/>
      <c r="FJM1048543" s="62"/>
      <c r="FJN1048543" s="62"/>
      <c r="FJO1048543" s="62"/>
      <c r="FJP1048543" s="62"/>
      <c r="FJQ1048543" s="62"/>
      <c r="FJR1048543" s="62"/>
      <c r="FJS1048543" s="62"/>
      <c r="FJT1048543" s="62"/>
      <c r="FJU1048543" s="62"/>
      <c r="FJV1048543" s="62"/>
      <c r="FJW1048543" s="62"/>
      <c r="FJX1048543" s="62"/>
      <c r="FJY1048543" s="62"/>
      <c r="FJZ1048543" s="62"/>
      <c r="FKA1048543" s="62"/>
      <c r="FKB1048543" s="62"/>
      <c r="FKC1048543" s="62"/>
      <c r="FKD1048543" s="62"/>
      <c r="FKE1048543" s="62"/>
      <c r="FKF1048543" s="62"/>
      <c r="FKG1048543" s="62"/>
      <c r="FKH1048543" s="62"/>
      <c r="FKI1048543" s="62"/>
      <c r="FKJ1048543" s="62"/>
      <c r="FKK1048543" s="62"/>
      <c r="FKL1048543" s="62"/>
      <c r="FKM1048543" s="62"/>
      <c r="FKN1048543" s="62"/>
      <c r="FKO1048543" s="62"/>
      <c r="FKP1048543" s="62"/>
      <c r="FKQ1048543" s="62"/>
      <c r="FKR1048543" s="62"/>
      <c r="FKS1048543" s="62"/>
      <c r="FKT1048543" s="62"/>
      <c r="FKU1048543" s="62"/>
      <c r="FKV1048543" s="62"/>
      <c r="FKW1048543" s="62"/>
      <c r="FKX1048543" s="62"/>
      <c r="FKY1048543" s="62"/>
      <c r="FKZ1048543" s="62"/>
      <c r="FLA1048543" s="62"/>
      <c r="FLB1048543" s="62"/>
      <c r="FLC1048543" s="62"/>
      <c r="FLD1048543" s="62"/>
      <c r="FLE1048543" s="62"/>
      <c r="FLF1048543" s="62"/>
      <c r="FLG1048543" s="62"/>
      <c r="FLH1048543" s="62"/>
      <c r="FLI1048543" s="62"/>
      <c r="FLJ1048543" s="62"/>
      <c r="FLK1048543" s="62"/>
      <c r="FLL1048543" s="62"/>
      <c r="FLM1048543" s="62"/>
      <c r="FLN1048543" s="62"/>
      <c r="FLO1048543" s="62"/>
      <c r="FLP1048543" s="62"/>
      <c r="FLQ1048543" s="62"/>
      <c r="FLR1048543" s="62"/>
      <c r="FLS1048543" s="62"/>
      <c r="FLT1048543" s="62"/>
      <c r="FLU1048543" s="62"/>
      <c r="FLV1048543" s="62"/>
      <c r="FLW1048543" s="62"/>
      <c r="FLX1048543" s="62"/>
      <c r="FLY1048543" s="62"/>
      <c r="FLZ1048543" s="62"/>
      <c r="FMA1048543" s="62"/>
      <c r="FMB1048543" s="62"/>
      <c r="FMC1048543" s="62"/>
      <c r="FMD1048543" s="62"/>
      <c r="FME1048543" s="62"/>
      <c r="FMF1048543" s="62"/>
      <c r="FMG1048543" s="62"/>
      <c r="FMH1048543" s="62"/>
      <c r="FMI1048543" s="62"/>
      <c r="FMJ1048543" s="62"/>
      <c r="FMK1048543" s="62"/>
      <c r="FML1048543" s="62"/>
      <c r="FMM1048543" s="62"/>
      <c r="FMN1048543" s="62"/>
      <c r="FMO1048543" s="62"/>
      <c r="FMP1048543" s="62"/>
      <c r="FMQ1048543" s="62"/>
      <c r="FMR1048543" s="62"/>
      <c r="FMS1048543" s="62"/>
      <c r="FMT1048543" s="62"/>
      <c r="FMU1048543" s="62"/>
      <c r="FMV1048543" s="62"/>
      <c r="FMW1048543" s="62"/>
      <c r="FMX1048543" s="62"/>
      <c r="FMY1048543" s="62"/>
      <c r="FMZ1048543" s="62"/>
      <c r="FNA1048543" s="62"/>
      <c r="FNB1048543" s="62"/>
      <c r="FNC1048543" s="62"/>
      <c r="FND1048543" s="62"/>
      <c r="FNE1048543" s="62"/>
      <c r="FNF1048543" s="62"/>
      <c r="FNG1048543" s="62"/>
      <c r="FNH1048543" s="62"/>
      <c r="FNI1048543" s="62"/>
      <c r="FNJ1048543" s="62"/>
      <c r="FNK1048543" s="62"/>
      <c r="FNL1048543" s="62"/>
      <c r="FNM1048543" s="62"/>
      <c r="FNN1048543" s="62"/>
      <c r="FNO1048543" s="62"/>
      <c r="FNP1048543" s="62"/>
      <c r="FNQ1048543" s="62"/>
      <c r="FNR1048543" s="62"/>
      <c r="FNS1048543" s="62"/>
      <c r="FNT1048543" s="62"/>
      <c r="FNU1048543" s="62"/>
      <c r="FNV1048543" s="62"/>
      <c r="FNW1048543" s="62"/>
      <c r="FNX1048543" s="62"/>
      <c r="FNY1048543" s="62"/>
      <c r="FNZ1048543" s="62"/>
      <c r="FOA1048543" s="62"/>
      <c r="FOB1048543" s="62"/>
      <c r="FOC1048543" s="62"/>
      <c r="FOD1048543" s="62"/>
      <c r="FOE1048543" s="62"/>
      <c r="FOF1048543" s="62"/>
      <c r="FOG1048543" s="62"/>
      <c r="FOH1048543" s="62"/>
      <c r="FOI1048543" s="62"/>
      <c r="FOJ1048543" s="62"/>
      <c r="FOK1048543" s="62"/>
      <c r="FOL1048543" s="62"/>
      <c r="FOM1048543" s="62"/>
      <c r="FON1048543" s="62"/>
      <c r="FOO1048543" s="62"/>
      <c r="FOP1048543" s="62"/>
      <c r="FOQ1048543" s="62"/>
      <c r="FOR1048543" s="62"/>
      <c r="FOS1048543" s="62"/>
      <c r="FOT1048543" s="62"/>
      <c r="FOU1048543" s="62"/>
      <c r="FOV1048543" s="62"/>
      <c r="FOW1048543" s="62"/>
      <c r="FOX1048543" s="62"/>
      <c r="FOY1048543" s="62"/>
      <c r="FOZ1048543" s="62"/>
      <c r="FPA1048543" s="62"/>
      <c r="FPB1048543" s="62"/>
      <c r="FPC1048543" s="62"/>
      <c r="FPD1048543" s="62"/>
      <c r="FPE1048543" s="62"/>
      <c r="FPF1048543" s="62"/>
      <c r="FPG1048543" s="62"/>
      <c r="FPH1048543" s="62"/>
      <c r="FPI1048543" s="62"/>
      <c r="FPJ1048543" s="62"/>
      <c r="FPK1048543" s="62"/>
      <c r="FPL1048543" s="62"/>
      <c r="FPM1048543" s="62"/>
      <c r="FPN1048543" s="62"/>
      <c r="FPO1048543" s="62"/>
      <c r="FPP1048543" s="62"/>
      <c r="FPQ1048543" s="62"/>
      <c r="FPR1048543" s="62"/>
      <c r="FPS1048543" s="62"/>
      <c r="FPT1048543" s="62"/>
      <c r="FPU1048543" s="62"/>
      <c r="FPV1048543" s="62"/>
      <c r="FPW1048543" s="62"/>
      <c r="FPX1048543" s="62"/>
      <c r="FPY1048543" s="62"/>
      <c r="FPZ1048543" s="62"/>
      <c r="FQA1048543" s="62"/>
      <c r="FQB1048543" s="62"/>
      <c r="FQC1048543" s="62"/>
      <c r="FQD1048543" s="62"/>
      <c r="FQE1048543" s="62"/>
      <c r="FQF1048543" s="62"/>
      <c r="FQG1048543" s="62"/>
      <c r="FQH1048543" s="62"/>
      <c r="FQI1048543" s="62"/>
      <c r="FQJ1048543" s="62"/>
      <c r="FQK1048543" s="62"/>
      <c r="FQL1048543" s="62"/>
      <c r="FQM1048543" s="62"/>
      <c r="FQN1048543" s="62"/>
      <c r="FQO1048543" s="62"/>
      <c r="FQP1048543" s="62"/>
      <c r="FQQ1048543" s="62"/>
      <c r="FQR1048543" s="62"/>
      <c r="FQS1048543" s="62"/>
      <c r="FQT1048543" s="62"/>
      <c r="FQU1048543" s="62"/>
      <c r="FQV1048543" s="62"/>
      <c r="FQW1048543" s="62"/>
      <c r="FQX1048543" s="62"/>
      <c r="FQY1048543" s="62"/>
      <c r="FQZ1048543" s="62"/>
      <c r="FRA1048543" s="62"/>
      <c r="FRB1048543" s="62"/>
      <c r="FRC1048543" s="62"/>
      <c r="FRD1048543" s="62"/>
      <c r="FRE1048543" s="62"/>
      <c r="FRF1048543" s="62"/>
      <c r="FRG1048543" s="62"/>
      <c r="FRH1048543" s="62"/>
      <c r="FRI1048543" s="62"/>
      <c r="FRJ1048543" s="62"/>
      <c r="FRK1048543" s="62"/>
      <c r="FRL1048543" s="62"/>
      <c r="FRM1048543" s="62"/>
      <c r="FRN1048543" s="62"/>
      <c r="FRO1048543" s="62"/>
      <c r="FRP1048543" s="62"/>
      <c r="FRQ1048543" s="62"/>
      <c r="FRR1048543" s="62"/>
      <c r="FRS1048543" s="62"/>
      <c r="FRT1048543" s="62"/>
      <c r="FRU1048543" s="62"/>
      <c r="FRV1048543" s="62"/>
      <c r="FRW1048543" s="62"/>
      <c r="FRX1048543" s="62"/>
      <c r="FRY1048543" s="62"/>
      <c r="FRZ1048543" s="62"/>
      <c r="FSA1048543" s="62"/>
      <c r="FSB1048543" s="62"/>
      <c r="FSC1048543" s="62"/>
      <c r="FSD1048543" s="62"/>
      <c r="FSE1048543" s="62"/>
      <c r="FSF1048543" s="62"/>
      <c r="FSG1048543" s="62"/>
      <c r="FSH1048543" s="62"/>
      <c r="FSI1048543" s="62"/>
      <c r="FSJ1048543" s="62"/>
      <c r="FSK1048543" s="62"/>
      <c r="FSL1048543" s="62"/>
      <c r="FSM1048543" s="62"/>
      <c r="FSN1048543" s="62"/>
      <c r="FSO1048543" s="62"/>
      <c r="FSP1048543" s="62"/>
      <c r="FSQ1048543" s="62"/>
      <c r="FSR1048543" s="62"/>
      <c r="FSS1048543" s="62"/>
      <c r="FST1048543" s="62"/>
      <c r="FSU1048543" s="62"/>
      <c r="FSV1048543" s="62"/>
      <c r="FSW1048543" s="62"/>
      <c r="FSX1048543" s="62"/>
      <c r="FSY1048543" s="62"/>
      <c r="FSZ1048543" s="62"/>
      <c r="FTA1048543" s="62"/>
      <c r="FTB1048543" s="62"/>
      <c r="FTC1048543" s="62"/>
      <c r="FTD1048543" s="62"/>
      <c r="FTE1048543" s="62"/>
      <c r="FTF1048543" s="62"/>
      <c r="FTG1048543" s="62"/>
      <c r="FTH1048543" s="62"/>
      <c r="FTI1048543" s="62"/>
      <c r="FTJ1048543" s="62"/>
      <c r="FTK1048543" s="62"/>
      <c r="FTL1048543" s="62"/>
      <c r="FTM1048543" s="62"/>
      <c r="FTN1048543" s="62"/>
      <c r="FTO1048543" s="62"/>
      <c r="FTP1048543" s="62"/>
      <c r="FTQ1048543" s="62"/>
      <c r="FTR1048543" s="62"/>
      <c r="FTS1048543" s="62"/>
      <c r="FTT1048543" s="62"/>
      <c r="FTU1048543" s="62"/>
      <c r="FTV1048543" s="62"/>
      <c r="FTW1048543" s="62"/>
      <c r="FTX1048543" s="62"/>
      <c r="FTY1048543" s="62"/>
      <c r="FTZ1048543" s="62"/>
      <c r="FUA1048543" s="62"/>
      <c r="FUB1048543" s="62"/>
      <c r="FUC1048543" s="62"/>
      <c r="FUD1048543" s="62"/>
      <c r="FUE1048543" s="62"/>
      <c r="FUF1048543" s="62"/>
      <c r="FUG1048543" s="62"/>
      <c r="FUH1048543" s="62"/>
      <c r="FUI1048543" s="62"/>
      <c r="FUJ1048543" s="62"/>
      <c r="FUK1048543" s="62"/>
      <c r="FUL1048543" s="62"/>
      <c r="FUM1048543" s="62"/>
      <c r="FUN1048543" s="62"/>
      <c r="FUO1048543" s="62"/>
      <c r="FUP1048543" s="62"/>
      <c r="FUQ1048543" s="62"/>
      <c r="FUR1048543" s="62"/>
      <c r="FUS1048543" s="62"/>
      <c r="FUT1048543" s="62"/>
      <c r="FUU1048543" s="62"/>
      <c r="FUV1048543" s="62"/>
      <c r="FUW1048543" s="62"/>
      <c r="FUX1048543" s="62"/>
      <c r="FUY1048543" s="62"/>
      <c r="FUZ1048543" s="62"/>
      <c r="FVA1048543" s="62"/>
      <c r="FVB1048543" s="62"/>
      <c r="FVC1048543" s="62"/>
      <c r="FVD1048543" s="62"/>
      <c r="FVE1048543" s="62"/>
      <c r="FVF1048543" s="62"/>
      <c r="FVG1048543" s="62"/>
      <c r="FVH1048543" s="62"/>
      <c r="FVI1048543" s="62"/>
      <c r="FVJ1048543" s="62"/>
      <c r="FVK1048543" s="62"/>
      <c r="FVL1048543" s="62"/>
      <c r="FVM1048543" s="62"/>
      <c r="FVN1048543" s="62"/>
      <c r="FVO1048543" s="62"/>
      <c r="FVP1048543" s="62"/>
      <c r="FVQ1048543" s="62"/>
      <c r="FVR1048543" s="62"/>
      <c r="FVS1048543" s="62"/>
      <c r="FVT1048543" s="62"/>
      <c r="FVU1048543" s="62"/>
      <c r="FVV1048543" s="62"/>
      <c r="FVW1048543" s="62"/>
      <c r="FVX1048543" s="62"/>
      <c r="FVY1048543" s="62"/>
      <c r="FVZ1048543" s="62"/>
      <c r="FWA1048543" s="62"/>
      <c r="FWB1048543" s="62"/>
      <c r="FWC1048543" s="62"/>
      <c r="FWD1048543" s="62"/>
      <c r="FWE1048543" s="62"/>
      <c r="FWF1048543" s="62"/>
      <c r="FWG1048543" s="62"/>
      <c r="FWH1048543" s="62"/>
      <c r="FWI1048543" s="62"/>
      <c r="FWJ1048543" s="62"/>
      <c r="FWK1048543" s="62"/>
      <c r="FWL1048543" s="62"/>
      <c r="FWM1048543" s="62"/>
      <c r="FWN1048543" s="62"/>
      <c r="FWO1048543" s="62"/>
      <c r="FWP1048543" s="62"/>
      <c r="FWQ1048543" s="62"/>
      <c r="FWR1048543" s="62"/>
      <c r="FWS1048543" s="62"/>
      <c r="FWT1048543" s="62"/>
      <c r="FWU1048543" s="62"/>
      <c r="FWV1048543" s="62"/>
      <c r="FWW1048543" s="62"/>
      <c r="FWX1048543" s="62"/>
      <c r="FWY1048543" s="62"/>
      <c r="FWZ1048543" s="62"/>
      <c r="FXA1048543" s="62"/>
      <c r="FXB1048543" s="62"/>
      <c r="FXC1048543" s="62"/>
      <c r="FXD1048543" s="62"/>
      <c r="FXE1048543" s="62"/>
      <c r="FXF1048543" s="62"/>
      <c r="FXG1048543" s="62"/>
      <c r="FXH1048543" s="62"/>
      <c r="FXI1048543" s="62"/>
      <c r="FXJ1048543" s="62"/>
      <c r="FXK1048543" s="62"/>
      <c r="FXL1048543" s="62"/>
      <c r="FXM1048543" s="62"/>
      <c r="FXN1048543" s="62"/>
      <c r="FXO1048543" s="62"/>
      <c r="FXP1048543" s="62"/>
      <c r="FXQ1048543" s="62"/>
      <c r="FXR1048543" s="62"/>
      <c r="FXS1048543" s="62"/>
      <c r="FXT1048543" s="62"/>
      <c r="FXU1048543" s="62"/>
      <c r="FXV1048543" s="62"/>
      <c r="FXW1048543" s="62"/>
      <c r="FXX1048543" s="62"/>
      <c r="FXY1048543" s="62"/>
      <c r="FXZ1048543" s="62"/>
      <c r="FYA1048543" s="62"/>
      <c r="FYB1048543" s="62"/>
      <c r="FYC1048543" s="62"/>
      <c r="FYD1048543" s="62"/>
      <c r="FYE1048543" s="62"/>
      <c r="FYF1048543" s="62"/>
      <c r="FYG1048543" s="62"/>
      <c r="FYH1048543" s="62"/>
      <c r="FYI1048543" s="62"/>
      <c r="FYJ1048543" s="62"/>
      <c r="FYK1048543" s="62"/>
      <c r="FYL1048543" s="62"/>
      <c r="FYM1048543" s="62"/>
      <c r="FYN1048543" s="62"/>
      <c r="FYO1048543" s="62"/>
      <c r="FYP1048543" s="62"/>
      <c r="FYQ1048543" s="62"/>
      <c r="FYR1048543" s="62"/>
      <c r="FYS1048543" s="62"/>
      <c r="FYT1048543" s="62"/>
      <c r="FYU1048543" s="62"/>
      <c r="FYV1048543" s="62"/>
      <c r="FYW1048543" s="62"/>
      <c r="FYX1048543" s="62"/>
      <c r="FYY1048543" s="62"/>
      <c r="FYZ1048543" s="62"/>
      <c r="FZA1048543" s="62"/>
      <c r="FZB1048543" s="62"/>
      <c r="FZC1048543" s="62"/>
      <c r="FZD1048543" s="62"/>
      <c r="FZE1048543" s="62"/>
      <c r="FZF1048543" s="62"/>
      <c r="FZG1048543" s="62"/>
      <c r="FZH1048543" s="62"/>
      <c r="FZI1048543" s="62"/>
      <c r="FZJ1048543" s="62"/>
      <c r="FZK1048543" s="62"/>
      <c r="FZL1048543" s="62"/>
      <c r="FZM1048543" s="62"/>
      <c r="FZN1048543" s="62"/>
      <c r="FZO1048543" s="62"/>
      <c r="FZP1048543" s="62"/>
      <c r="FZQ1048543" s="62"/>
      <c r="FZR1048543" s="62"/>
      <c r="FZS1048543" s="62"/>
      <c r="FZT1048543" s="62"/>
      <c r="FZU1048543" s="62"/>
      <c r="FZV1048543" s="62"/>
      <c r="FZW1048543" s="62"/>
      <c r="FZX1048543" s="62"/>
      <c r="FZY1048543" s="62"/>
      <c r="FZZ1048543" s="62"/>
      <c r="GAA1048543" s="62"/>
      <c r="GAB1048543" s="62"/>
      <c r="GAC1048543" s="62"/>
      <c r="GAD1048543" s="62"/>
      <c r="GAE1048543" s="62"/>
      <c r="GAF1048543" s="62"/>
      <c r="GAG1048543" s="62"/>
      <c r="GAH1048543" s="62"/>
      <c r="GAI1048543" s="62"/>
      <c r="GAJ1048543" s="62"/>
      <c r="GAK1048543" s="62"/>
      <c r="GAL1048543" s="62"/>
      <c r="GAM1048543" s="62"/>
      <c r="GAN1048543" s="62"/>
      <c r="GAO1048543" s="62"/>
      <c r="GAP1048543" s="62"/>
      <c r="GAQ1048543" s="62"/>
      <c r="GAR1048543" s="62"/>
      <c r="GAS1048543" s="62"/>
      <c r="GAT1048543" s="62"/>
      <c r="GAU1048543" s="62"/>
      <c r="GAV1048543" s="62"/>
      <c r="GAW1048543" s="62"/>
      <c r="GAX1048543" s="62"/>
      <c r="GAY1048543" s="62"/>
      <c r="GAZ1048543" s="62"/>
      <c r="GBA1048543" s="62"/>
      <c r="GBB1048543" s="62"/>
      <c r="GBC1048543" s="62"/>
      <c r="GBD1048543" s="62"/>
      <c r="GBE1048543" s="62"/>
      <c r="GBF1048543" s="62"/>
      <c r="GBG1048543" s="62"/>
      <c r="GBH1048543" s="62"/>
      <c r="GBI1048543" s="62"/>
      <c r="GBJ1048543" s="62"/>
      <c r="GBK1048543" s="62"/>
      <c r="GBL1048543" s="62"/>
      <c r="GBM1048543" s="62"/>
      <c r="GBN1048543" s="62"/>
      <c r="GBO1048543" s="62"/>
      <c r="GBP1048543" s="62"/>
      <c r="GBQ1048543" s="62"/>
      <c r="GBR1048543" s="62"/>
      <c r="GBS1048543" s="62"/>
      <c r="GBT1048543" s="62"/>
      <c r="GBU1048543" s="62"/>
      <c r="GBV1048543" s="62"/>
      <c r="GBW1048543" s="62"/>
      <c r="GBX1048543" s="62"/>
      <c r="GBY1048543" s="62"/>
      <c r="GBZ1048543" s="62"/>
      <c r="GCA1048543" s="62"/>
      <c r="GCB1048543" s="62"/>
      <c r="GCC1048543" s="62"/>
      <c r="GCD1048543" s="62"/>
      <c r="GCE1048543" s="62"/>
      <c r="GCF1048543" s="62"/>
      <c r="GCG1048543" s="62"/>
      <c r="GCH1048543" s="62"/>
      <c r="GCI1048543" s="62"/>
      <c r="GCJ1048543" s="62"/>
      <c r="GCK1048543" s="62"/>
      <c r="GCL1048543" s="62"/>
      <c r="GCM1048543" s="62"/>
      <c r="GCN1048543" s="62"/>
      <c r="GCO1048543" s="62"/>
      <c r="GCP1048543" s="62"/>
      <c r="GCQ1048543" s="62"/>
      <c r="GCR1048543" s="62"/>
      <c r="GCS1048543" s="62"/>
      <c r="GCT1048543" s="62"/>
      <c r="GCU1048543" s="62"/>
      <c r="GCV1048543" s="62"/>
      <c r="GCW1048543" s="62"/>
      <c r="GCX1048543" s="62"/>
      <c r="GCY1048543" s="62"/>
      <c r="GCZ1048543" s="62"/>
      <c r="GDA1048543" s="62"/>
      <c r="GDB1048543" s="62"/>
      <c r="GDC1048543" s="62"/>
      <c r="GDD1048543" s="62"/>
      <c r="GDE1048543" s="62"/>
      <c r="GDF1048543" s="62"/>
      <c r="GDG1048543" s="62"/>
      <c r="GDH1048543" s="62"/>
      <c r="GDI1048543" s="62"/>
      <c r="GDJ1048543" s="62"/>
      <c r="GDK1048543" s="62"/>
      <c r="GDL1048543" s="62"/>
      <c r="GDM1048543" s="62"/>
      <c r="GDN1048543" s="62"/>
      <c r="GDO1048543" s="62"/>
      <c r="GDP1048543" s="62"/>
      <c r="GDQ1048543" s="62"/>
      <c r="GDR1048543" s="62"/>
      <c r="GDS1048543" s="62"/>
      <c r="GDT1048543" s="62"/>
      <c r="GDU1048543" s="62"/>
      <c r="GDV1048543" s="62"/>
      <c r="GDW1048543" s="62"/>
      <c r="GDX1048543" s="62"/>
      <c r="GDY1048543" s="62"/>
      <c r="GDZ1048543" s="62"/>
      <c r="GEA1048543" s="62"/>
      <c r="GEB1048543" s="62"/>
      <c r="GEC1048543" s="62"/>
      <c r="GED1048543" s="62"/>
      <c r="GEE1048543" s="62"/>
      <c r="GEF1048543" s="62"/>
      <c r="GEG1048543" s="62"/>
      <c r="GEH1048543" s="62"/>
      <c r="GEI1048543" s="62"/>
      <c r="GEJ1048543" s="62"/>
      <c r="GEK1048543" s="62"/>
      <c r="GEL1048543" s="62"/>
      <c r="GEM1048543" s="62"/>
      <c r="GEN1048543" s="62"/>
      <c r="GEO1048543" s="62"/>
      <c r="GEP1048543" s="62"/>
      <c r="GEQ1048543" s="62"/>
      <c r="GER1048543" s="62"/>
      <c r="GES1048543" s="62"/>
      <c r="GET1048543" s="62"/>
      <c r="GEU1048543" s="62"/>
      <c r="GEV1048543" s="62"/>
      <c r="GEW1048543" s="62"/>
      <c r="GEX1048543" s="62"/>
      <c r="GEY1048543" s="62"/>
      <c r="GEZ1048543" s="62"/>
      <c r="GFA1048543" s="62"/>
      <c r="GFB1048543" s="62"/>
      <c r="GFC1048543" s="62"/>
      <c r="GFD1048543" s="62"/>
      <c r="GFE1048543" s="62"/>
      <c r="GFF1048543" s="62"/>
      <c r="GFG1048543" s="62"/>
      <c r="GFH1048543" s="62"/>
      <c r="GFI1048543" s="62"/>
      <c r="GFJ1048543" s="62"/>
      <c r="GFK1048543" s="62"/>
      <c r="GFL1048543" s="62"/>
      <c r="GFM1048543" s="62"/>
      <c r="GFN1048543" s="62"/>
      <c r="GFO1048543" s="62"/>
      <c r="GFP1048543" s="62"/>
      <c r="GFQ1048543" s="62"/>
      <c r="GFR1048543" s="62"/>
      <c r="GFS1048543" s="62"/>
      <c r="GFT1048543" s="62"/>
      <c r="GFU1048543" s="62"/>
      <c r="GFV1048543" s="62"/>
      <c r="GFW1048543" s="62"/>
      <c r="GFX1048543" s="62"/>
      <c r="GFY1048543" s="62"/>
      <c r="GFZ1048543" s="62"/>
      <c r="GGA1048543" s="62"/>
      <c r="GGB1048543" s="62"/>
      <c r="GGC1048543" s="62"/>
      <c r="GGD1048543" s="62"/>
      <c r="GGE1048543" s="62"/>
      <c r="GGF1048543" s="62"/>
      <c r="GGG1048543" s="62"/>
      <c r="GGH1048543" s="62"/>
      <c r="GGI1048543" s="62"/>
      <c r="GGJ1048543" s="62"/>
      <c r="GGK1048543" s="62"/>
      <c r="GGL1048543" s="62"/>
      <c r="GGM1048543" s="62"/>
      <c r="GGN1048543" s="62"/>
      <c r="GGO1048543" s="62"/>
      <c r="GGP1048543" s="62"/>
      <c r="GGQ1048543" s="62"/>
      <c r="GGR1048543" s="62"/>
      <c r="GGS1048543" s="62"/>
      <c r="GGT1048543" s="62"/>
      <c r="GGU1048543" s="62"/>
      <c r="GGV1048543" s="62"/>
      <c r="GGW1048543" s="62"/>
      <c r="GGX1048543" s="62"/>
      <c r="GGY1048543" s="62"/>
      <c r="GGZ1048543" s="62"/>
      <c r="GHA1048543" s="62"/>
      <c r="GHB1048543" s="62"/>
      <c r="GHC1048543" s="62"/>
      <c r="GHD1048543" s="62"/>
      <c r="GHE1048543" s="62"/>
      <c r="GHF1048543" s="62"/>
      <c r="GHG1048543" s="62"/>
      <c r="GHH1048543" s="62"/>
      <c r="GHI1048543" s="62"/>
      <c r="GHJ1048543" s="62"/>
      <c r="GHK1048543" s="62"/>
      <c r="GHL1048543" s="62"/>
      <c r="GHM1048543" s="62"/>
      <c r="GHN1048543" s="62"/>
      <c r="GHO1048543" s="62"/>
      <c r="GHP1048543" s="62"/>
      <c r="GHQ1048543" s="62"/>
      <c r="GHR1048543" s="62"/>
      <c r="GHS1048543" s="62"/>
      <c r="GHT1048543" s="62"/>
      <c r="GHU1048543" s="62"/>
      <c r="GHV1048543" s="62"/>
      <c r="GHW1048543" s="62"/>
      <c r="GHX1048543" s="62"/>
      <c r="GHY1048543" s="62"/>
      <c r="GHZ1048543" s="62"/>
      <c r="GIA1048543" s="62"/>
      <c r="GIB1048543" s="62"/>
      <c r="GIC1048543" s="62"/>
      <c r="GID1048543" s="62"/>
      <c r="GIE1048543" s="62"/>
      <c r="GIF1048543" s="62"/>
      <c r="GIG1048543" s="62"/>
      <c r="GIH1048543" s="62"/>
      <c r="GII1048543" s="62"/>
      <c r="GIJ1048543" s="62"/>
      <c r="GIK1048543" s="62"/>
      <c r="GIL1048543" s="62"/>
      <c r="GIM1048543" s="62"/>
      <c r="GIN1048543" s="62"/>
      <c r="GIO1048543" s="62"/>
      <c r="GIP1048543" s="62"/>
      <c r="GIQ1048543" s="62"/>
      <c r="GIR1048543" s="62"/>
      <c r="GIS1048543" s="62"/>
      <c r="GIT1048543" s="62"/>
      <c r="GIU1048543" s="62"/>
      <c r="GIV1048543" s="62"/>
      <c r="GIW1048543" s="62"/>
      <c r="GIX1048543" s="62"/>
      <c r="GIY1048543" s="62"/>
      <c r="GIZ1048543" s="62"/>
      <c r="GJA1048543" s="62"/>
      <c r="GJB1048543" s="62"/>
      <c r="GJC1048543" s="62"/>
      <c r="GJD1048543" s="62"/>
      <c r="GJE1048543" s="62"/>
      <c r="GJF1048543" s="62"/>
      <c r="GJG1048543" s="62"/>
      <c r="GJH1048543" s="62"/>
      <c r="GJI1048543" s="62"/>
      <c r="GJJ1048543" s="62"/>
      <c r="GJK1048543" s="62"/>
      <c r="GJL1048543" s="62"/>
      <c r="GJM1048543" s="62"/>
      <c r="GJN1048543" s="62"/>
      <c r="GJO1048543" s="62"/>
      <c r="GJP1048543" s="62"/>
      <c r="GJQ1048543" s="62"/>
      <c r="GJR1048543" s="62"/>
      <c r="GJS1048543" s="62"/>
      <c r="GJT1048543" s="62"/>
      <c r="GJU1048543" s="62"/>
      <c r="GJV1048543" s="62"/>
      <c r="GJW1048543" s="62"/>
      <c r="GJX1048543" s="62"/>
      <c r="GJY1048543" s="62"/>
      <c r="GJZ1048543" s="62"/>
      <c r="GKA1048543" s="62"/>
      <c r="GKB1048543" s="62"/>
      <c r="GKC1048543" s="62"/>
      <c r="GKD1048543" s="62"/>
      <c r="GKE1048543" s="62"/>
      <c r="GKF1048543" s="62"/>
      <c r="GKG1048543" s="62"/>
      <c r="GKH1048543" s="62"/>
      <c r="GKI1048543" s="62"/>
      <c r="GKJ1048543" s="62"/>
      <c r="GKK1048543" s="62"/>
      <c r="GKL1048543" s="62"/>
      <c r="GKM1048543" s="62"/>
      <c r="GKN1048543" s="62"/>
      <c r="GKO1048543" s="62"/>
      <c r="GKP1048543" s="62"/>
      <c r="GKQ1048543" s="62"/>
      <c r="GKR1048543" s="62"/>
      <c r="GKS1048543" s="62"/>
      <c r="GKT1048543" s="62"/>
      <c r="GKU1048543" s="62"/>
      <c r="GKV1048543" s="62"/>
      <c r="GKW1048543" s="62"/>
      <c r="GKX1048543" s="62"/>
      <c r="GKY1048543" s="62"/>
      <c r="GKZ1048543" s="62"/>
      <c r="GLA1048543" s="62"/>
      <c r="GLB1048543" s="62"/>
      <c r="GLC1048543" s="62"/>
      <c r="GLD1048543" s="62"/>
      <c r="GLE1048543" s="62"/>
      <c r="GLF1048543" s="62"/>
      <c r="GLG1048543" s="62"/>
      <c r="GLH1048543" s="62"/>
      <c r="GLI1048543" s="62"/>
      <c r="GLJ1048543" s="62"/>
      <c r="GLK1048543" s="62"/>
      <c r="GLL1048543" s="62"/>
      <c r="GLM1048543" s="62"/>
      <c r="GLN1048543" s="62"/>
      <c r="GLO1048543" s="62"/>
      <c r="GLP1048543" s="62"/>
      <c r="GLQ1048543" s="62"/>
      <c r="GLR1048543" s="62"/>
      <c r="GLS1048543" s="62"/>
      <c r="GLT1048543" s="62"/>
      <c r="GLU1048543" s="62"/>
      <c r="GLV1048543" s="62"/>
      <c r="GLW1048543" s="62"/>
      <c r="GLX1048543" s="62"/>
      <c r="GLY1048543" s="62"/>
      <c r="GLZ1048543" s="62"/>
      <c r="GMA1048543" s="62"/>
      <c r="GMB1048543" s="62"/>
      <c r="GMC1048543" s="62"/>
      <c r="GMD1048543" s="62"/>
      <c r="GME1048543" s="62"/>
      <c r="GMF1048543" s="62"/>
      <c r="GMG1048543" s="62"/>
      <c r="GMH1048543" s="62"/>
      <c r="GMI1048543" s="62"/>
      <c r="GMJ1048543" s="62"/>
      <c r="GMK1048543" s="62"/>
      <c r="GML1048543" s="62"/>
      <c r="GMM1048543" s="62"/>
      <c r="GMN1048543" s="62"/>
      <c r="GMO1048543" s="62"/>
      <c r="GMP1048543" s="62"/>
      <c r="GMQ1048543" s="62"/>
      <c r="GMR1048543" s="62"/>
      <c r="GMS1048543" s="62"/>
      <c r="GMT1048543" s="62"/>
      <c r="GMU1048543" s="62"/>
      <c r="GMV1048543" s="62"/>
      <c r="GMW1048543" s="62"/>
      <c r="GMX1048543" s="62"/>
      <c r="GMY1048543" s="62"/>
      <c r="GMZ1048543" s="62"/>
      <c r="GNA1048543" s="62"/>
      <c r="GNB1048543" s="62"/>
      <c r="GNC1048543" s="62"/>
      <c r="GND1048543" s="62"/>
      <c r="GNE1048543" s="62"/>
      <c r="GNF1048543" s="62"/>
      <c r="GNG1048543" s="62"/>
      <c r="GNH1048543" s="62"/>
      <c r="GNI1048543" s="62"/>
      <c r="GNJ1048543" s="62"/>
      <c r="GNK1048543" s="62"/>
      <c r="GNL1048543" s="62"/>
      <c r="GNM1048543" s="62"/>
      <c r="GNN1048543" s="62"/>
      <c r="GNO1048543" s="62"/>
      <c r="GNP1048543" s="62"/>
      <c r="GNQ1048543" s="62"/>
      <c r="GNR1048543" s="62"/>
      <c r="GNS1048543" s="62"/>
      <c r="GNT1048543" s="62"/>
      <c r="GNU1048543" s="62"/>
      <c r="GNV1048543" s="62"/>
      <c r="GNW1048543" s="62"/>
      <c r="GNX1048543" s="62"/>
      <c r="GNY1048543" s="62"/>
      <c r="GNZ1048543" s="62"/>
      <c r="GOA1048543" s="62"/>
      <c r="GOB1048543" s="62"/>
      <c r="GOC1048543" s="62"/>
      <c r="GOD1048543" s="62"/>
      <c r="GOE1048543" s="62"/>
      <c r="GOF1048543" s="62"/>
      <c r="GOG1048543" s="62"/>
      <c r="GOH1048543" s="62"/>
      <c r="GOI1048543" s="62"/>
      <c r="GOJ1048543" s="62"/>
      <c r="GOK1048543" s="62"/>
      <c r="GOL1048543" s="62"/>
      <c r="GOM1048543" s="62"/>
      <c r="GON1048543" s="62"/>
      <c r="GOO1048543" s="62"/>
      <c r="GOP1048543" s="62"/>
      <c r="GOQ1048543" s="62"/>
      <c r="GOR1048543" s="62"/>
      <c r="GOS1048543" s="62"/>
      <c r="GOT1048543" s="62"/>
      <c r="GOU1048543" s="62"/>
      <c r="GOV1048543" s="62"/>
      <c r="GOW1048543" s="62"/>
      <c r="GOX1048543" s="62"/>
      <c r="GOY1048543" s="62"/>
      <c r="GOZ1048543" s="62"/>
      <c r="GPA1048543" s="62"/>
      <c r="GPB1048543" s="62"/>
      <c r="GPC1048543" s="62"/>
      <c r="GPD1048543" s="62"/>
      <c r="GPE1048543" s="62"/>
      <c r="GPF1048543" s="62"/>
      <c r="GPG1048543" s="62"/>
      <c r="GPH1048543" s="62"/>
      <c r="GPI1048543" s="62"/>
      <c r="GPJ1048543" s="62"/>
      <c r="GPK1048543" s="62"/>
      <c r="GPL1048543" s="62"/>
      <c r="GPM1048543" s="62"/>
      <c r="GPN1048543" s="62"/>
      <c r="GPO1048543" s="62"/>
      <c r="GPP1048543" s="62"/>
      <c r="GPQ1048543" s="62"/>
      <c r="GPR1048543" s="62"/>
      <c r="GPS1048543" s="62"/>
      <c r="GPT1048543" s="62"/>
      <c r="GPU1048543" s="62"/>
      <c r="GPV1048543" s="62"/>
      <c r="GPW1048543" s="62"/>
      <c r="GPX1048543" s="62"/>
      <c r="GPY1048543" s="62"/>
      <c r="GPZ1048543" s="62"/>
      <c r="GQA1048543" s="62"/>
      <c r="GQB1048543" s="62"/>
      <c r="GQC1048543" s="62"/>
      <c r="GQD1048543" s="62"/>
      <c r="GQE1048543" s="62"/>
      <c r="GQF1048543" s="62"/>
      <c r="GQG1048543" s="62"/>
      <c r="GQH1048543" s="62"/>
      <c r="GQI1048543" s="62"/>
      <c r="GQJ1048543" s="62"/>
      <c r="GQK1048543" s="62"/>
      <c r="GQL1048543" s="62"/>
      <c r="GQM1048543" s="62"/>
      <c r="GQN1048543" s="62"/>
      <c r="GQO1048543" s="62"/>
      <c r="GQP1048543" s="62"/>
      <c r="GQQ1048543" s="62"/>
      <c r="GQR1048543" s="62"/>
      <c r="GQS1048543" s="62"/>
      <c r="GQT1048543" s="62"/>
      <c r="GQU1048543" s="62"/>
      <c r="GQV1048543" s="62"/>
      <c r="GQW1048543" s="62"/>
      <c r="GQX1048543" s="62"/>
      <c r="GQY1048543" s="62"/>
      <c r="GQZ1048543" s="62"/>
      <c r="GRA1048543" s="62"/>
      <c r="GRB1048543" s="62"/>
      <c r="GRC1048543" s="62"/>
      <c r="GRD1048543" s="62"/>
      <c r="GRE1048543" s="62"/>
      <c r="GRF1048543" s="62"/>
      <c r="GRG1048543" s="62"/>
      <c r="GRH1048543" s="62"/>
      <c r="GRI1048543" s="62"/>
      <c r="GRJ1048543" s="62"/>
      <c r="GRK1048543" s="62"/>
      <c r="GRL1048543" s="62"/>
      <c r="GRM1048543" s="62"/>
      <c r="GRN1048543" s="62"/>
      <c r="GRO1048543" s="62"/>
      <c r="GRP1048543" s="62"/>
      <c r="GRQ1048543" s="62"/>
      <c r="GRR1048543" s="62"/>
      <c r="GRS1048543" s="62"/>
      <c r="GRT1048543" s="62"/>
      <c r="GRU1048543" s="62"/>
      <c r="GRV1048543" s="62"/>
      <c r="GRW1048543" s="62"/>
      <c r="GRX1048543" s="62"/>
      <c r="GRY1048543" s="62"/>
      <c r="GRZ1048543" s="62"/>
      <c r="GSA1048543" s="62"/>
      <c r="GSB1048543" s="62"/>
      <c r="GSC1048543" s="62"/>
      <c r="GSD1048543" s="62"/>
      <c r="GSE1048543" s="62"/>
      <c r="GSF1048543" s="62"/>
      <c r="GSG1048543" s="62"/>
      <c r="GSH1048543" s="62"/>
      <c r="GSI1048543" s="62"/>
      <c r="GSJ1048543" s="62"/>
      <c r="GSK1048543" s="62"/>
      <c r="GSL1048543" s="62"/>
      <c r="GSM1048543" s="62"/>
      <c r="GSN1048543" s="62"/>
      <c r="GSO1048543" s="62"/>
      <c r="GSP1048543" s="62"/>
      <c r="GSQ1048543" s="62"/>
      <c r="GSR1048543" s="62"/>
      <c r="GSS1048543" s="62"/>
      <c r="GST1048543" s="62"/>
      <c r="GSU1048543" s="62"/>
      <c r="GSV1048543" s="62"/>
      <c r="GSW1048543" s="62"/>
      <c r="GSX1048543" s="62"/>
      <c r="GSY1048543" s="62"/>
      <c r="GSZ1048543" s="62"/>
      <c r="GTA1048543" s="62"/>
      <c r="GTB1048543" s="62"/>
      <c r="GTC1048543" s="62"/>
      <c r="GTD1048543" s="62"/>
      <c r="GTE1048543" s="62"/>
      <c r="GTF1048543" s="62"/>
      <c r="GTG1048543" s="62"/>
      <c r="GTH1048543" s="62"/>
      <c r="GTI1048543" s="62"/>
      <c r="GTJ1048543" s="62"/>
      <c r="GTK1048543" s="62"/>
      <c r="GTL1048543" s="62"/>
      <c r="GTM1048543" s="62"/>
      <c r="GTN1048543" s="62"/>
      <c r="GTO1048543" s="62"/>
      <c r="GTP1048543" s="62"/>
      <c r="GTQ1048543" s="62"/>
      <c r="GTR1048543" s="62"/>
      <c r="GTS1048543" s="62"/>
      <c r="GTT1048543" s="62"/>
      <c r="GTU1048543" s="62"/>
      <c r="GTV1048543" s="62"/>
      <c r="GTW1048543" s="62"/>
      <c r="GTX1048543" s="62"/>
      <c r="GTY1048543" s="62"/>
      <c r="GTZ1048543" s="62"/>
      <c r="GUA1048543" s="62"/>
      <c r="GUB1048543" s="62"/>
      <c r="GUC1048543" s="62"/>
      <c r="GUD1048543" s="62"/>
      <c r="GUE1048543" s="62"/>
      <c r="GUF1048543" s="62"/>
      <c r="GUG1048543" s="62"/>
      <c r="GUH1048543" s="62"/>
      <c r="GUI1048543" s="62"/>
      <c r="GUJ1048543" s="62"/>
      <c r="GUK1048543" s="62"/>
      <c r="GUL1048543" s="62"/>
      <c r="GUM1048543" s="62"/>
      <c r="GUN1048543" s="62"/>
      <c r="GUO1048543" s="62"/>
      <c r="GUP1048543" s="62"/>
      <c r="GUQ1048543" s="62"/>
      <c r="GUR1048543" s="62"/>
      <c r="GUS1048543" s="62"/>
      <c r="GUT1048543" s="62"/>
      <c r="GUU1048543" s="62"/>
      <c r="GUV1048543" s="62"/>
      <c r="GUW1048543" s="62"/>
      <c r="GUX1048543" s="62"/>
      <c r="GUY1048543" s="62"/>
      <c r="GUZ1048543" s="62"/>
      <c r="GVA1048543" s="62"/>
      <c r="GVB1048543" s="62"/>
      <c r="GVC1048543" s="62"/>
      <c r="GVD1048543" s="62"/>
      <c r="GVE1048543" s="62"/>
      <c r="GVF1048543" s="62"/>
      <c r="GVG1048543" s="62"/>
      <c r="GVH1048543" s="62"/>
      <c r="GVI1048543" s="62"/>
      <c r="GVJ1048543" s="62"/>
      <c r="GVK1048543" s="62"/>
      <c r="GVL1048543" s="62"/>
      <c r="GVM1048543" s="62"/>
      <c r="GVN1048543" s="62"/>
      <c r="GVO1048543" s="62"/>
      <c r="GVP1048543" s="62"/>
      <c r="GVQ1048543" s="62"/>
      <c r="GVR1048543" s="62"/>
      <c r="GVS1048543" s="62"/>
      <c r="GVT1048543" s="62"/>
      <c r="GVU1048543" s="62"/>
      <c r="GVV1048543" s="62"/>
      <c r="GVW1048543" s="62"/>
      <c r="GVX1048543" s="62"/>
      <c r="GVY1048543" s="62"/>
      <c r="GVZ1048543" s="62"/>
      <c r="GWA1048543" s="62"/>
      <c r="GWB1048543" s="62"/>
      <c r="GWC1048543" s="62"/>
      <c r="GWD1048543" s="62"/>
      <c r="GWE1048543" s="62"/>
      <c r="GWF1048543" s="62"/>
      <c r="GWG1048543" s="62"/>
      <c r="GWH1048543" s="62"/>
      <c r="GWI1048543" s="62"/>
      <c r="GWJ1048543" s="62"/>
      <c r="GWK1048543" s="62"/>
      <c r="GWL1048543" s="62"/>
      <c r="GWM1048543" s="62"/>
      <c r="GWN1048543" s="62"/>
      <c r="GWO1048543" s="62"/>
      <c r="GWP1048543" s="62"/>
      <c r="GWQ1048543" s="62"/>
      <c r="GWR1048543" s="62"/>
      <c r="GWS1048543" s="62"/>
      <c r="GWT1048543" s="62"/>
      <c r="GWU1048543" s="62"/>
      <c r="GWV1048543" s="62"/>
      <c r="GWW1048543" s="62"/>
      <c r="GWX1048543" s="62"/>
      <c r="GWY1048543" s="62"/>
      <c r="GWZ1048543" s="62"/>
      <c r="GXA1048543" s="62"/>
      <c r="GXB1048543" s="62"/>
      <c r="GXC1048543" s="62"/>
      <c r="GXD1048543" s="62"/>
      <c r="GXE1048543" s="62"/>
      <c r="GXF1048543" s="62"/>
      <c r="GXG1048543" s="62"/>
      <c r="GXH1048543" s="62"/>
      <c r="GXI1048543" s="62"/>
      <c r="GXJ1048543" s="62"/>
      <c r="GXK1048543" s="62"/>
      <c r="GXL1048543" s="62"/>
      <c r="GXM1048543" s="62"/>
      <c r="GXN1048543" s="62"/>
      <c r="GXO1048543" s="62"/>
      <c r="GXP1048543" s="62"/>
      <c r="GXQ1048543" s="62"/>
      <c r="GXR1048543" s="62"/>
      <c r="GXS1048543" s="62"/>
      <c r="GXT1048543" s="62"/>
      <c r="GXU1048543" s="62"/>
      <c r="GXV1048543" s="62"/>
      <c r="GXW1048543" s="62"/>
      <c r="GXX1048543" s="62"/>
      <c r="GXY1048543" s="62"/>
      <c r="GXZ1048543" s="62"/>
      <c r="GYA1048543" s="62"/>
      <c r="GYB1048543" s="62"/>
      <c r="GYC1048543" s="62"/>
      <c r="GYD1048543" s="62"/>
      <c r="GYE1048543" s="62"/>
      <c r="GYF1048543" s="62"/>
      <c r="GYG1048543" s="62"/>
      <c r="GYH1048543" s="62"/>
      <c r="GYI1048543" s="62"/>
      <c r="GYJ1048543" s="62"/>
      <c r="GYK1048543" s="62"/>
      <c r="GYL1048543" s="62"/>
      <c r="GYM1048543" s="62"/>
      <c r="GYN1048543" s="62"/>
      <c r="GYO1048543" s="62"/>
      <c r="GYP1048543" s="62"/>
      <c r="GYQ1048543" s="62"/>
      <c r="GYR1048543" s="62"/>
      <c r="GYS1048543" s="62"/>
      <c r="GYT1048543" s="62"/>
      <c r="GYU1048543" s="62"/>
      <c r="GYV1048543" s="62"/>
      <c r="GYW1048543" s="62"/>
      <c r="GYX1048543" s="62"/>
      <c r="GYY1048543" s="62"/>
      <c r="GYZ1048543" s="62"/>
      <c r="GZA1048543" s="62"/>
      <c r="GZB1048543" s="62"/>
      <c r="GZC1048543" s="62"/>
      <c r="GZD1048543" s="62"/>
      <c r="GZE1048543" s="62"/>
      <c r="GZF1048543" s="62"/>
      <c r="GZG1048543" s="62"/>
      <c r="GZH1048543" s="62"/>
      <c r="GZI1048543" s="62"/>
      <c r="GZJ1048543" s="62"/>
      <c r="GZK1048543" s="62"/>
      <c r="GZL1048543" s="62"/>
      <c r="GZM1048543" s="62"/>
      <c r="GZN1048543" s="62"/>
      <c r="GZO1048543" s="62"/>
      <c r="GZP1048543" s="62"/>
      <c r="GZQ1048543" s="62"/>
      <c r="GZR1048543" s="62"/>
      <c r="GZS1048543" s="62"/>
      <c r="GZT1048543" s="62"/>
      <c r="GZU1048543" s="62"/>
      <c r="GZV1048543" s="62"/>
      <c r="GZW1048543" s="62"/>
      <c r="GZX1048543" s="62"/>
      <c r="GZY1048543" s="62"/>
      <c r="GZZ1048543" s="62"/>
      <c r="HAA1048543" s="62"/>
      <c r="HAB1048543" s="62"/>
      <c r="HAC1048543" s="62"/>
      <c r="HAD1048543" s="62"/>
      <c r="HAE1048543" s="62"/>
      <c r="HAF1048543" s="62"/>
      <c r="HAG1048543" s="62"/>
      <c r="HAH1048543" s="62"/>
      <c r="HAI1048543" s="62"/>
      <c r="HAJ1048543" s="62"/>
      <c r="HAK1048543" s="62"/>
      <c r="HAL1048543" s="62"/>
      <c r="HAM1048543" s="62"/>
      <c r="HAN1048543" s="62"/>
      <c r="HAO1048543" s="62"/>
      <c r="HAP1048543" s="62"/>
      <c r="HAQ1048543" s="62"/>
      <c r="HAR1048543" s="62"/>
      <c r="HAS1048543" s="62"/>
      <c r="HAT1048543" s="62"/>
      <c r="HAU1048543" s="62"/>
      <c r="HAV1048543" s="62"/>
      <c r="HAW1048543" s="62"/>
      <c r="HAX1048543" s="62"/>
      <c r="HAY1048543" s="62"/>
      <c r="HAZ1048543" s="62"/>
      <c r="HBA1048543" s="62"/>
      <c r="HBB1048543" s="62"/>
      <c r="HBC1048543" s="62"/>
      <c r="HBD1048543" s="62"/>
      <c r="HBE1048543" s="62"/>
      <c r="HBF1048543" s="62"/>
      <c r="HBG1048543" s="62"/>
      <c r="HBH1048543" s="62"/>
      <c r="HBI1048543" s="62"/>
      <c r="HBJ1048543" s="62"/>
      <c r="HBK1048543" s="62"/>
      <c r="HBL1048543" s="62"/>
      <c r="HBM1048543" s="62"/>
      <c r="HBN1048543" s="62"/>
      <c r="HBO1048543" s="62"/>
      <c r="HBP1048543" s="62"/>
      <c r="HBQ1048543" s="62"/>
      <c r="HBR1048543" s="62"/>
      <c r="HBS1048543" s="62"/>
      <c r="HBT1048543" s="62"/>
      <c r="HBU1048543" s="62"/>
      <c r="HBV1048543" s="62"/>
      <c r="HBW1048543" s="62"/>
      <c r="HBX1048543" s="62"/>
      <c r="HBY1048543" s="62"/>
      <c r="HBZ1048543" s="62"/>
      <c r="HCA1048543" s="62"/>
      <c r="HCB1048543" s="62"/>
      <c r="HCC1048543" s="62"/>
      <c r="HCD1048543" s="62"/>
      <c r="HCE1048543" s="62"/>
      <c r="HCF1048543" s="62"/>
      <c r="HCG1048543" s="62"/>
      <c r="HCH1048543" s="62"/>
      <c r="HCI1048543" s="62"/>
      <c r="HCJ1048543" s="62"/>
      <c r="HCK1048543" s="62"/>
      <c r="HCL1048543" s="62"/>
      <c r="HCM1048543" s="62"/>
      <c r="HCN1048543" s="62"/>
      <c r="HCO1048543" s="62"/>
      <c r="HCP1048543" s="62"/>
      <c r="HCQ1048543" s="62"/>
      <c r="HCR1048543" s="62"/>
      <c r="HCS1048543" s="62"/>
      <c r="HCT1048543" s="62"/>
      <c r="HCU1048543" s="62"/>
      <c r="HCV1048543" s="62"/>
      <c r="HCW1048543" s="62"/>
      <c r="HCX1048543" s="62"/>
      <c r="HCY1048543" s="62"/>
      <c r="HCZ1048543" s="62"/>
      <c r="HDA1048543" s="62"/>
      <c r="HDB1048543" s="62"/>
      <c r="HDC1048543" s="62"/>
      <c r="HDD1048543" s="62"/>
      <c r="HDE1048543" s="62"/>
      <c r="HDF1048543" s="62"/>
      <c r="HDG1048543" s="62"/>
      <c r="HDH1048543" s="62"/>
      <c r="HDI1048543" s="62"/>
      <c r="HDJ1048543" s="62"/>
      <c r="HDK1048543" s="62"/>
      <c r="HDL1048543" s="62"/>
      <c r="HDM1048543" s="62"/>
      <c r="HDN1048543" s="62"/>
      <c r="HDO1048543" s="62"/>
      <c r="HDP1048543" s="62"/>
      <c r="HDQ1048543" s="62"/>
      <c r="HDR1048543" s="62"/>
      <c r="HDS1048543" s="62"/>
      <c r="HDT1048543" s="62"/>
      <c r="HDU1048543" s="62"/>
      <c r="HDV1048543" s="62"/>
      <c r="HDW1048543" s="62"/>
      <c r="HDX1048543" s="62"/>
      <c r="HDY1048543" s="62"/>
      <c r="HDZ1048543" s="62"/>
      <c r="HEA1048543" s="62"/>
      <c r="HEB1048543" s="62"/>
      <c r="HEC1048543" s="62"/>
      <c r="HED1048543" s="62"/>
      <c r="HEE1048543" s="62"/>
      <c r="HEF1048543" s="62"/>
      <c r="HEG1048543" s="62"/>
      <c r="HEH1048543" s="62"/>
      <c r="HEI1048543" s="62"/>
      <c r="HEJ1048543" s="62"/>
      <c r="HEK1048543" s="62"/>
      <c r="HEL1048543" s="62"/>
      <c r="HEM1048543" s="62"/>
      <c r="HEN1048543" s="62"/>
      <c r="HEO1048543" s="62"/>
      <c r="HEP1048543" s="62"/>
      <c r="HEQ1048543" s="62"/>
      <c r="HER1048543" s="62"/>
      <c r="HES1048543" s="62"/>
      <c r="HET1048543" s="62"/>
      <c r="HEU1048543" s="62"/>
      <c r="HEV1048543" s="62"/>
      <c r="HEW1048543" s="62"/>
      <c r="HEX1048543" s="62"/>
      <c r="HEY1048543" s="62"/>
      <c r="HEZ1048543" s="62"/>
      <c r="HFA1048543" s="62"/>
      <c r="HFB1048543" s="62"/>
      <c r="HFC1048543" s="62"/>
      <c r="HFD1048543" s="62"/>
      <c r="HFE1048543" s="62"/>
      <c r="HFF1048543" s="62"/>
      <c r="HFG1048543" s="62"/>
      <c r="HFH1048543" s="62"/>
      <c r="HFI1048543" s="62"/>
      <c r="HFJ1048543" s="62"/>
      <c r="HFK1048543" s="62"/>
      <c r="HFL1048543" s="62"/>
      <c r="HFM1048543" s="62"/>
      <c r="HFN1048543" s="62"/>
      <c r="HFO1048543" s="62"/>
      <c r="HFP1048543" s="62"/>
      <c r="HFQ1048543" s="62"/>
      <c r="HFR1048543" s="62"/>
      <c r="HFS1048543" s="62"/>
      <c r="HFT1048543" s="62"/>
      <c r="HFU1048543" s="62"/>
      <c r="HFV1048543" s="62"/>
      <c r="HFW1048543" s="62"/>
      <c r="HFX1048543" s="62"/>
      <c r="HFY1048543" s="62"/>
      <c r="HFZ1048543" s="62"/>
      <c r="HGA1048543" s="62"/>
      <c r="HGB1048543" s="62"/>
      <c r="HGC1048543" s="62"/>
      <c r="HGD1048543" s="62"/>
      <c r="HGE1048543" s="62"/>
      <c r="HGF1048543" s="62"/>
      <c r="HGG1048543" s="62"/>
      <c r="HGH1048543" s="62"/>
      <c r="HGI1048543" s="62"/>
      <c r="HGJ1048543" s="62"/>
      <c r="HGK1048543" s="62"/>
      <c r="HGL1048543" s="62"/>
      <c r="HGM1048543" s="62"/>
      <c r="HGN1048543" s="62"/>
      <c r="HGO1048543" s="62"/>
      <c r="HGP1048543" s="62"/>
      <c r="HGQ1048543" s="62"/>
      <c r="HGR1048543" s="62"/>
      <c r="HGS1048543" s="62"/>
      <c r="HGT1048543" s="62"/>
      <c r="HGU1048543" s="62"/>
      <c r="HGV1048543" s="62"/>
      <c r="HGW1048543" s="62"/>
      <c r="HGX1048543" s="62"/>
      <c r="HGY1048543" s="62"/>
      <c r="HGZ1048543" s="62"/>
      <c r="HHA1048543" s="62"/>
      <c r="HHB1048543" s="62"/>
      <c r="HHC1048543" s="62"/>
      <c r="HHD1048543" s="62"/>
      <c r="HHE1048543" s="62"/>
      <c r="HHF1048543" s="62"/>
      <c r="HHG1048543" s="62"/>
      <c r="HHH1048543" s="62"/>
      <c r="HHI1048543" s="62"/>
      <c r="HHJ1048543" s="62"/>
      <c r="HHK1048543" s="62"/>
      <c r="HHL1048543" s="62"/>
      <c r="HHM1048543" s="62"/>
      <c r="HHN1048543" s="62"/>
      <c r="HHO1048543" s="62"/>
      <c r="HHP1048543" s="62"/>
      <c r="HHQ1048543" s="62"/>
      <c r="HHR1048543" s="62"/>
      <c r="HHS1048543" s="62"/>
      <c r="HHT1048543" s="62"/>
      <c r="HHU1048543" s="62"/>
      <c r="HHV1048543" s="62"/>
      <c r="HHW1048543" s="62"/>
      <c r="HHX1048543" s="62"/>
      <c r="HHY1048543" s="62"/>
      <c r="HHZ1048543" s="62"/>
      <c r="HIA1048543" s="62"/>
      <c r="HIB1048543" s="62"/>
      <c r="HIC1048543" s="62"/>
      <c r="HID1048543" s="62"/>
      <c r="HIE1048543" s="62"/>
      <c r="HIF1048543" s="62"/>
      <c r="HIG1048543" s="62"/>
      <c r="HIH1048543" s="62"/>
      <c r="HII1048543" s="62"/>
      <c r="HIJ1048543" s="62"/>
      <c r="HIK1048543" s="62"/>
      <c r="HIL1048543" s="62"/>
      <c r="HIM1048543" s="62"/>
      <c r="HIN1048543" s="62"/>
      <c r="HIO1048543" s="62"/>
      <c r="HIP1048543" s="62"/>
      <c r="HIQ1048543" s="62"/>
      <c r="HIR1048543" s="62"/>
      <c r="HIS1048543" s="62"/>
      <c r="HIT1048543" s="62"/>
      <c r="HIU1048543" s="62"/>
      <c r="HIV1048543" s="62"/>
      <c r="HIW1048543" s="62"/>
      <c r="HIX1048543" s="62"/>
      <c r="HIY1048543" s="62"/>
      <c r="HIZ1048543" s="62"/>
      <c r="HJA1048543" s="62"/>
      <c r="HJB1048543" s="62"/>
      <c r="HJC1048543" s="62"/>
      <c r="HJD1048543" s="62"/>
      <c r="HJE1048543" s="62"/>
      <c r="HJF1048543" s="62"/>
      <c r="HJG1048543" s="62"/>
      <c r="HJH1048543" s="62"/>
      <c r="HJI1048543" s="62"/>
      <c r="HJJ1048543" s="62"/>
      <c r="HJK1048543" s="62"/>
      <c r="HJL1048543" s="62"/>
      <c r="HJM1048543" s="62"/>
      <c r="HJN1048543" s="62"/>
      <c r="HJO1048543" s="62"/>
      <c r="HJP1048543" s="62"/>
      <c r="HJQ1048543" s="62"/>
      <c r="HJR1048543" s="62"/>
      <c r="HJS1048543" s="62"/>
      <c r="HJT1048543" s="62"/>
      <c r="HJU1048543" s="62"/>
      <c r="HJV1048543" s="62"/>
      <c r="HJW1048543" s="62"/>
      <c r="HJX1048543" s="62"/>
      <c r="HJY1048543" s="62"/>
      <c r="HJZ1048543" s="62"/>
      <c r="HKA1048543" s="62"/>
      <c r="HKB1048543" s="62"/>
      <c r="HKC1048543" s="62"/>
      <c r="HKD1048543" s="62"/>
      <c r="HKE1048543" s="62"/>
      <c r="HKF1048543" s="62"/>
      <c r="HKG1048543" s="62"/>
      <c r="HKH1048543" s="62"/>
      <c r="HKI1048543" s="62"/>
      <c r="HKJ1048543" s="62"/>
      <c r="HKK1048543" s="62"/>
      <c r="HKL1048543" s="62"/>
      <c r="HKM1048543" s="62"/>
      <c r="HKN1048543" s="62"/>
      <c r="HKO1048543" s="62"/>
      <c r="HKP1048543" s="62"/>
      <c r="HKQ1048543" s="62"/>
      <c r="HKR1048543" s="62"/>
      <c r="HKS1048543" s="62"/>
      <c r="HKT1048543" s="62"/>
      <c r="HKU1048543" s="62"/>
      <c r="HKV1048543" s="62"/>
      <c r="HKW1048543" s="62"/>
      <c r="HKX1048543" s="62"/>
      <c r="HKY1048543" s="62"/>
      <c r="HKZ1048543" s="62"/>
      <c r="HLA1048543" s="62"/>
      <c r="HLB1048543" s="62"/>
      <c r="HLC1048543" s="62"/>
      <c r="HLD1048543" s="62"/>
      <c r="HLE1048543" s="62"/>
      <c r="HLF1048543" s="62"/>
      <c r="HLG1048543" s="62"/>
      <c r="HLH1048543" s="62"/>
      <c r="HLI1048543" s="62"/>
      <c r="HLJ1048543" s="62"/>
      <c r="HLK1048543" s="62"/>
      <c r="HLL1048543" s="62"/>
      <c r="HLM1048543" s="62"/>
      <c r="HLN1048543" s="62"/>
      <c r="HLO1048543" s="62"/>
      <c r="HLP1048543" s="62"/>
      <c r="HLQ1048543" s="62"/>
      <c r="HLR1048543" s="62"/>
      <c r="HLS1048543" s="62"/>
      <c r="HLT1048543" s="62"/>
      <c r="HLU1048543" s="62"/>
      <c r="HLV1048543" s="62"/>
      <c r="HLW1048543" s="62"/>
      <c r="HLX1048543" s="62"/>
      <c r="HLY1048543" s="62"/>
      <c r="HLZ1048543" s="62"/>
      <c r="HMA1048543" s="62"/>
      <c r="HMB1048543" s="62"/>
      <c r="HMC1048543" s="62"/>
      <c r="HMD1048543" s="62"/>
      <c r="HME1048543" s="62"/>
      <c r="HMF1048543" s="62"/>
      <c r="HMG1048543" s="62"/>
      <c r="HMH1048543" s="62"/>
      <c r="HMI1048543" s="62"/>
      <c r="HMJ1048543" s="62"/>
      <c r="HMK1048543" s="62"/>
      <c r="HML1048543" s="62"/>
      <c r="HMM1048543" s="62"/>
      <c r="HMN1048543" s="62"/>
      <c r="HMO1048543" s="62"/>
      <c r="HMP1048543" s="62"/>
      <c r="HMQ1048543" s="62"/>
      <c r="HMR1048543" s="62"/>
      <c r="HMS1048543" s="62"/>
      <c r="HMT1048543" s="62"/>
      <c r="HMU1048543" s="62"/>
      <c r="HMV1048543" s="62"/>
      <c r="HMW1048543" s="62"/>
      <c r="HMX1048543" s="62"/>
      <c r="HMY1048543" s="62"/>
      <c r="HMZ1048543" s="62"/>
      <c r="HNA1048543" s="62"/>
      <c r="HNB1048543" s="62"/>
      <c r="HNC1048543" s="62"/>
      <c r="HND1048543" s="62"/>
      <c r="HNE1048543" s="62"/>
      <c r="HNF1048543" s="62"/>
      <c r="HNG1048543" s="62"/>
      <c r="HNH1048543" s="62"/>
      <c r="HNI1048543" s="62"/>
      <c r="HNJ1048543" s="62"/>
      <c r="HNK1048543" s="62"/>
      <c r="HNL1048543" s="62"/>
      <c r="HNM1048543" s="62"/>
      <c r="HNN1048543" s="62"/>
      <c r="HNO1048543" s="62"/>
      <c r="HNP1048543" s="62"/>
      <c r="HNQ1048543" s="62"/>
      <c r="HNR1048543" s="62"/>
      <c r="HNS1048543" s="62"/>
      <c r="HNT1048543" s="62"/>
      <c r="HNU1048543" s="62"/>
      <c r="HNV1048543" s="62"/>
      <c r="HNW1048543" s="62"/>
      <c r="HNX1048543" s="62"/>
      <c r="HNY1048543" s="62"/>
      <c r="HNZ1048543" s="62"/>
      <c r="HOA1048543" s="62"/>
      <c r="HOB1048543" s="62"/>
      <c r="HOC1048543" s="62"/>
      <c r="HOD1048543" s="62"/>
      <c r="HOE1048543" s="62"/>
      <c r="HOF1048543" s="62"/>
      <c r="HOG1048543" s="62"/>
      <c r="HOH1048543" s="62"/>
      <c r="HOI1048543" s="62"/>
      <c r="HOJ1048543" s="62"/>
      <c r="HOK1048543" s="62"/>
      <c r="HOL1048543" s="62"/>
      <c r="HOM1048543" s="62"/>
      <c r="HON1048543" s="62"/>
      <c r="HOO1048543" s="62"/>
      <c r="HOP1048543" s="62"/>
      <c r="HOQ1048543" s="62"/>
      <c r="HOR1048543" s="62"/>
      <c r="HOS1048543" s="62"/>
      <c r="HOT1048543" s="62"/>
      <c r="HOU1048543" s="62"/>
      <c r="HOV1048543" s="62"/>
      <c r="HOW1048543" s="62"/>
      <c r="HOX1048543" s="62"/>
      <c r="HOY1048543" s="62"/>
      <c r="HOZ1048543" s="62"/>
      <c r="HPA1048543" s="62"/>
      <c r="HPB1048543" s="62"/>
      <c r="HPC1048543" s="62"/>
      <c r="HPD1048543" s="62"/>
      <c r="HPE1048543" s="62"/>
      <c r="HPF1048543" s="62"/>
      <c r="HPG1048543" s="62"/>
      <c r="HPH1048543" s="62"/>
      <c r="HPI1048543" s="62"/>
      <c r="HPJ1048543" s="62"/>
      <c r="HPK1048543" s="62"/>
      <c r="HPL1048543" s="62"/>
      <c r="HPM1048543" s="62"/>
      <c r="HPN1048543" s="62"/>
      <c r="HPO1048543" s="62"/>
      <c r="HPP1048543" s="62"/>
      <c r="HPQ1048543" s="62"/>
      <c r="HPR1048543" s="62"/>
      <c r="HPS1048543" s="62"/>
      <c r="HPT1048543" s="62"/>
      <c r="HPU1048543" s="62"/>
      <c r="HPV1048543" s="62"/>
      <c r="HPW1048543" s="62"/>
      <c r="HPX1048543" s="62"/>
      <c r="HPY1048543" s="62"/>
      <c r="HPZ1048543" s="62"/>
      <c r="HQA1048543" s="62"/>
      <c r="HQB1048543" s="62"/>
      <c r="HQC1048543" s="62"/>
      <c r="HQD1048543" s="62"/>
      <c r="HQE1048543" s="62"/>
      <c r="HQF1048543" s="62"/>
      <c r="HQG1048543" s="62"/>
      <c r="HQH1048543" s="62"/>
      <c r="HQI1048543" s="62"/>
      <c r="HQJ1048543" s="62"/>
      <c r="HQK1048543" s="62"/>
      <c r="HQL1048543" s="62"/>
      <c r="HQM1048543" s="62"/>
      <c r="HQN1048543" s="62"/>
      <c r="HQO1048543" s="62"/>
      <c r="HQP1048543" s="62"/>
      <c r="HQQ1048543" s="62"/>
      <c r="HQR1048543" s="62"/>
      <c r="HQS1048543" s="62"/>
      <c r="HQT1048543" s="62"/>
      <c r="HQU1048543" s="62"/>
      <c r="HQV1048543" s="62"/>
      <c r="HQW1048543" s="62"/>
      <c r="HQX1048543" s="62"/>
      <c r="HQY1048543" s="62"/>
      <c r="HQZ1048543" s="62"/>
      <c r="HRA1048543" s="62"/>
      <c r="HRB1048543" s="62"/>
      <c r="HRC1048543" s="62"/>
      <c r="HRD1048543" s="62"/>
      <c r="HRE1048543" s="62"/>
      <c r="HRF1048543" s="62"/>
      <c r="HRG1048543" s="62"/>
      <c r="HRH1048543" s="62"/>
      <c r="HRI1048543" s="62"/>
      <c r="HRJ1048543" s="62"/>
      <c r="HRK1048543" s="62"/>
      <c r="HRL1048543" s="62"/>
      <c r="HRM1048543" s="62"/>
      <c r="HRN1048543" s="62"/>
      <c r="HRO1048543" s="62"/>
      <c r="HRP1048543" s="62"/>
      <c r="HRQ1048543" s="62"/>
      <c r="HRR1048543" s="62"/>
      <c r="HRS1048543" s="62"/>
      <c r="HRT1048543" s="62"/>
      <c r="HRU1048543" s="62"/>
      <c r="HRV1048543" s="62"/>
      <c r="HRW1048543" s="62"/>
      <c r="HRX1048543" s="62"/>
      <c r="HRY1048543" s="62"/>
      <c r="HRZ1048543" s="62"/>
      <c r="HSA1048543" s="62"/>
      <c r="HSB1048543" s="62"/>
      <c r="HSC1048543" s="62"/>
      <c r="HSD1048543" s="62"/>
      <c r="HSE1048543" s="62"/>
      <c r="HSF1048543" s="62"/>
      <c r="HSG1048543" s="62"/>
      <c r="HSH1048543" s="62"/>
      <c r="HSI1048543" s="62"/>
      <c r="HSJ1048543" s="62"/>
      <c r="HSK1048543" s="62"/>
      <c r="HSL1048543" s="62"/>
      <c r="HSM1048543" s="62"/>
      <c r="HSN1048543" s="62"/>
      <c r="HSO1048543" s="62"/>
      <c r="HSP1048543" s="62"/>
      <c r="HSQ1048543" s="62"/>
      <c r="HSR1048543" s="62"/>
      <c r="HSS1048543" s="62"/>
      <c r="HST1048543" s="62"/>
      <c r="HSU1048543" s="62"/>
      <c r="HSV1048543" s="62"/>
      <c r="HSW1048543" s="62"/>
      <c r="HSX1048543" s="62"/>
      <c r="HSY1048543" s="62"/>
      <c r="HSZ1048543" s="62"/>
      <c r="HTA1048543" s="62"/>
      <c r="HTB1048543" s="62"/>
      <c r="HTC1048543" s="62"/>
      <c r="HTD1048543" s="62"/>
      <c r="HTE1048543" s="62"/>
      <c r="HTF1048543" s="62"/>
      <c r="HTG1048543" s="62"/>
      <c r="HTH1048543" s="62"/>
      <c r="HTI1048543" s="62"/>
      <c r="HTJ1048543" s="62"/>
      <c r="HTK1048543" s="62"/>
      <c r="HTL1048543" s="62"/>
      <c r="HTM1048543" s="62"/>
      <c r="HTN1048543" s="62"/>
      <c r="HTO1048543" s="62"/>
      <c r="HTP1048543" s="62"/>
      <c r="HTQ1048543" s="62"/>
      <c r="HTR1048543" s="62"/>
      <c r="HTS1048543" s="62"/>
      <c r="HTT1048543" s="62"/>
      <c r="HTU1048543" s="62"/>
      <c r="HTV1048543" s="62"/>
      <c r="HTW1048543" s="62"/>
      <c r="HTX1048543" s="62"/>
      <c r="HTY1048543" s="62"/>
      <c r="HTZ1048543" s="62"/>
      <c r="HUA1048543" s="62"/>
      <c r="HUB1048543" s="62"/>
      <c r="HUC1048543" s="62"/>
      <c r="HUD1048543" s="62"/>
      <c r="HUE1048543" s="62"/>
      <c r="HUF1048543" s="62"/>
      <c r="HUG1048543" s="62"/>
      <c r="HUH1048543" s="62"/>
      <c r="HUI1048543" s="62"/>
      <c r="HUJ1048543" s="62"/>
      <c r="HUK1048543" s="62"/>
      <c r="HUL1048543" s="62"/>
      <c r="HUM1048543" s="62"/>
      <c r="HUN1048543" s="62"/>
      <c r="HUO1048543" s="62"/>
      <c r="HUP1048543" s="62"/>
      <c r="HUQ1048543" s="62"/>
      <c r="HUR1048543" s="62"/>
      <c r="HUS1048543" s="62"/>
      <c r="HUT1048543" s="62"/>
      <c r="HUU1048543" s="62"/>
      <c r="HUV1048543" s="62"/>
      <c r="HUW1048543" s="62"/>
      <c r="HUX1048543" s="62"/>
      <c r="HUY1048543" s="62"/>
      <c r="HUZ1048543" s="62"/>
      <c r="HVA1048543" s="62"/>
      <c r="HVB1048543" s="62"/>
      <c r="HVC1048543" s="62"/>
      <c r="HVD1048543" s="62"/>
      <c r="HVE1048543" s="62"/>
      <c r="HVF1048543" s="62"/>
      <c r="HVG1048543" s="62"/>
      <c r="HVH1048543" s="62"/>
      <c r="HVI1048543" s="62"/>
      <c r="HVJ1048543" s="62"/>
      <c r="HVK1048543" s="62"/>
      <c r="HVL1048543" s="62"/>
      <c r="HVM1048543" s="62"/>
      <c r="HVN1048543" s="62"/>
      <c r="HVO1048543" s="62"/>
      <c r="HVP1048543" s="62"/>
      <c r="HVQ1048543" s="62"/>
      <c r="HVR1048543" s="62"/>
      <c r="HVS1048543" s="62"/>
      <c r="HVT1048543" s="62"/>
      <c r="HVU1048543" s="62"/>
      <c r="HVV1048543" s="62"/>
      <c r="HVW1048543" s="62"/>
      <c r="HVX1048543" s="62"/>
      <c r="HVY1048543" s="62"/>
      <c r="HVZ1048543" s="62"/>
      <c r="HWA1048543" s="62"/>
      <c r="HWB1048543" s="62"/>
      <c r="HWC1048543" s="62"/>
      <c r="HWD1048543" s="62"/>
      <c r="HWE1048543" s="62"/>
      <c r="HWF1048543" s="62"/>
      <c r="HWG1048543" s="62"/>
      <c r="HWH1048543" s="62"/>
      <c r="HWI1048543" s="62"/>
      <c r="HWJ1048543" s="62"/>
      <c r="HWK1048543" s="62"/>
      <c r="HWL1048543" s="62"/>
      <c r="HWM1048543" s="62"/>
      <c r="HWN1048543" s="62"/>
      <c r="HWO1048543" s="62"/>
      <c r="HWP1048543" s="62"/>
      <c r="HWQ1048543" s="62"/>
      <c r="HWR1048543" s="62"/>
      <c r="HWS1048543" s="62"/>
      <c r="HWT1048543" s="62"/>
      <c r="HWU1048543" s="62"/>
      <c r="HWV1048543" s="62"/>
      <c r="HWW1048543" s="62"/>
      <c r="HWX1048543" s="62"/>
      <c r="HWY1048543" s="62"/>
      <c r="HWZ1048543" s="62"/>
      <c r="HXA1048543" s="62"/>
      <c r="HXB1048543" s="62"/>
      <c r="HXC1048543" s="62"/>
      <c r="HXD1048543" s="62"/>
      <c r="HXE1048543" s="62"/>
      <c r="HXF1048543" s="62"/>
      <c r="HXG1048543" s="62"/>
      <c r="HXH1048543" s="62"/>
      <c r="HXI1048543" s="62"/>
      <c r="HXJ1048543" s="62"/>
      <c r="HXK1048543" s="62"/>
      <c r="HXL1048543" s="62"/>
      <c r="HXM1048543" s="62"/>
      <c r="HXN1048543" s="62"/>
      <c r="HXO1048543" s="62"/>
      <c r="HXP1048543" s="62"/>
      <c r="HXQ1048543" s="62"/>
      <c r="HXR1048543" s="62"/>
      <c r="HXS1048543" s="62"/>
      <c r="HXT1048543" s="62"/>
      <c r="HXU1048543" s="62"/>
      <c r="HXV1048543" s="62"/>
      <c r="HXW1048543" s="62"/>
      <c r="HXX1048543" s="62"/>
      <c r="HXY1048543" s="62"/>
      <c r="HXZ1048543" s="62"/>
      <c r="HYA1048543" s="62"/>
      <c r="HYB1048543" s="62"/>
      <c r="HYC1048543" s="62"/>
      <c r="HYD1048543" s="62"/>
      <c r="HYE1048543" s="62"/>
      <c r="HYF1048543" s="62"/>
      <c r="HYG1048543" s="62"/>
      <c r="HYH1048543" s="62"/>
      <c r="HYI1048543" s="62"/>
      <c r="HYJ1048543" s="62"/>
      <c r="HYK1048543" s="62"/>
      <c r="HYL1048543" s="62"/>
      <c r="HYM1048543" s="62"/>
      <c r="HYN1048543" s="62"/>
      <c r="HYO1048543" s="62"/>
      <c r="HYP1048543" s="62"/>
      <c r="HYQ1048543" s="62"/>
      <c r="HYR1048543" s="62"/>
      <c r="HYS1048543" s="62"/>
      <c r="HYT1048543" s="62"/>
      <c r="HYU1048543" s="62"/>
      <c r="HYV1048543" s="62"/>
      <c r="HYW1048543" s="62"/>
      <c r="HYX1048543" s="62"/>
      <c r="HYY1048543" s="62"/>
      <c r="HYZ1048543" s="62"/>
      <c r="HZA1048543" s="62"/>
      <c r="HZB1048543" s="62"/>
      <c r="HZC1048543" s="62"/>
      <c r="HZD1048543" s="62"/>
      <c r="HZE1048543" s="62"/>
      <c r="HZF1048543" s="62"/>
      <c r="HZG1048543" s="62"/>
      <c r="HZH1048543" s="62"/>
      <c r="HZI1048543" s="62"/>
      <c r="HZJ1048543" s="62"/>
      <c r="HZK1048543" s="62"/>
      <c r="HZL1048543" s="62"/>
      <c r="HZM1048543" s="62"/>
      <c r="HZN1048543" s="62"/>
      <c r="HZO1048543" s="62"/>
      <c r="HZP1048543" s="62"/>
      <c r="HZQ1048543" s="62"/>
      <c r="HZR1048543" s="62"/>
      <c r="HZS1048543" s="62"/>
      <c r="HZT1048543" s="62"/>
      <c r="HZU1048543" s="62"/>
      <c r="HZV1048543" s="62"/>
      <c r="HZW1048543" s="62"/>
      <c r="HZX1048543" s="62"/>
      <c r="HZY1048543" s="62"/>
      <c r="HZZ1048543" s="62"/>
      <c r="IAA1048543" s="62"/>
      <c r="IAB1048543" s="62"/>
      <c r="IAC1048543" s="62"/>
      <c r="IAD1048543" s="62"/>
      <c r="IAE1048543" s="62"/>
      <c r="IAF1048543" s="62"/>
      <c r="IAG1048543" s="62"/>
      <c r="IAH1048543" s="62"/>
      <c r="IAI1048543" s="62"/>
      <c r="IAJ1048543" s="62"/>
      <c r="IAK1048543" s="62"/>
      <c r="IAL1048543" s="62"/>
      <c r="IAM1048543" s="62"/>
      <c r="IAN1048543" s="62"/>
      <c r="IAO1048543" s="62"/>
      <c r="IAP1048543" s="62"/>
      <c r="IAQ1048543" s="62"/>
      <c r="IAR1048543" s="62"/>
      <c r="IAS1048543" s="62"/>
      <c r="IAT1048543" s="62"/>
      <c r="IAU1048543" s="62"/>
      <c r="IAV1048543" s="62"/>
      <c r="IAW1048543" s="62"/>
      <c r="IAX1048543" s="62"/>
      <c r="IAY1048543" s="62"/>
      <c r="IAZ1048543" s="62"/>
      <c r="IBA1048543" s="62"/>
      <c r="IBB1048543" s="62"/>
      <c r="IBC1048543" s="62"/>
      <c r="IBD1048543" s="62"/>
      <c r="IBE1048543" s="62"/>
      <c r="IBF1048543" s="62"/>
      <c r="IBG1048543" s="62"/>
      <c r="IBH1048543" s="62"/>
      <c r="IBI1048543" s="62"/>
      <c r="IBJ1048543" s="62"/>
      <c r="IBK1048543" s="62"/>
      <c r="IBL1048543" s="62"/>
      <c r="IBM1048543" s="62"/>
      <c r="IBN1048543" s="62"/>
      <c r="IBO1048543" s="62"/>
      <c r="IBP1048543" s="62"/>
      <c r="IBQ1048543" s="62"/>
      <c r="IBR1048543" s="62"/>
      <c r="IBS1048543" s="62"/>
      <c r="IBT1048543" s="62"/>
      <c r="IBU1048543" s="62"/>
      <c r="IBV1048543" s="62"/>
      <c r="IBW1048543" s="62"/>
      <c r="IBX1048543" s="62"/>
      <c r="IBY1048543" s="62"/>
      <c r="IBZ1048543" s="62"/>
      <c r="ICA1048543" s="62"/>
      <c r="ICB1048543" s="62"/>
      <c r="ICC1048543" s="62"/>
      <c r="ICD1048543" s="62"/>
      <c r="ICE1048543" s="62"/>
      <c r="ICF1048543" s="62"/>
      <c r="ICG1048543" s="62"/>
      <c r="ICH1048543" s="62"/>
      <c r="ICI1048543" s="62"/>
      <c r="ICJ1048543" s="62"/>
      <c r="ICK1048543" s="62"/>
      <c r="ICL1048543" s="62"/>
      <c r="ICM1048543" s="62"/>
      <c r="ICN1048543" s="62"/>
      <c r="ICO1048543" s="62"/>
      <c r="ICP1048543" s="62"/>
      <c r="ICQ1048543" s="62"/>
      <c r="ICR1048543" s="62"/>
      <c r="ICS1048543" s="62"/>
      <c r="ICT1048543" s="62"/>
      <c r="ICU1048543" s="62"/>
      <c r="ICV1048543" s="62"/>
      <c r="ICW1048543" s="62"/>
      <c r="ICX1048543" s="62"/>
      <c r="ICY1048543" s="62"/>
      <c r="ICZ1048543" s="62"/>
      <c r="IDA1048543" s="62"/>
      <c r="IDB1048543" s="62"/>
      <c r="IDC1048543" s="62"/>
      <c r="IDD1048543" s="62"/>
      <c r="IDE1048543" s="62"/>
      <c r="IDF1048543" s="62"/>
      <c r="IDG1048543" s="62"/>
      <c r="IDH1048543" s="62"/>
      <c r="IDI1048543" s="62"/>
      <c r="IDJ1048543" s="62"/>
      <c r="IDK1048543" s="62"/>
      <c r="IDL1048543" s="62"/>
      <c r="IDM1048543" s="62"/>
      <c r="IDN1048543" s="62"/>
      <c r="IDO1048543" s="62"/>
      <c r="IDP1048543" s="62"/>
      <c r="IDQ1048543" s="62"/>
      <c r="IDR1048543" s="62"/>
      <c r="IDS1048543" s="62"/>
      <c r="IDT1048543" s="62"/>
      <c r="IDU1048543" s="62"/>
      <c r="IDV1048543" s="62"/>
      <c r="IDW1048543" s="62"/>
      <c r="IDX1048543" s="62"/>
      <c r="IDY1048543" s="62"/>
      <c r="IDZ1048543" s="62"/>
      <c r="IEA1048543" s="62"/>
      <c r="IEB1048543" s="62"/>
      <c r="IEC1048543" s="62"/>
      <c r="IED1048543" s="62"/>
      <c r="IEE1048543" s="62"/>
      <c r="IEF1048543" s="62"/>
      <c r="IEG1048543" s="62"/>
      <c r="IEH1048543" s="62"/>
      <c r="IEI1048543" s="62"/>
      <c r="IEJ1048543" s="62"/>
      <c r="IEK1048543" s="62"/>
      <c r="IEL1048543" s="62"/>
      <c r="IEM1048543" s="62"/>
      <c r="IEN1048543" s="62"/>
      <c r="IEO1048543" s="62"/>
      <c r="IEP1048543" s="62"/>
      <c r="IEQ1048543" s="62"/>
      <c r="IER1048543" s="62"/>
      <c r="IES1048543" s="62"/>
      <c r="IET1048543" s="62"/>
      <c r="IEU1048543" s="62"/>
      <c r="IEV1048543" s="62"/>
      <c r="IEW1048543" s="62"/>
      <c r="IEX1048543" s="62"/>
      <c r="IEY1048543" s="62"/>
      <c r="IEZ1048543" s="62"/>
      <c r="IFA1048543" s="62"/>
      <c r="IFB1048543" s="62"/>
      <c r="IFC1048543" s="62"/>
      <c r="IFD1048543" s="62"/>
      <c r="IFE1048543" s="62"/>
      <c r="IFF1048543" s="62"/>
      <c r="IFG1048543" s="62"/>
      <c r="IFH1048543" s="62"/>
      <c r="IFI1048543" s="62"/>
      <c r="IFJ1048543" s="62"/>
      <c r="IFK1048543" s="62"/>
      <c r="IFL1048543" s="62"/>
      <c r="IFM1048543" s="62"/>
      <c r="IFN1048543" s="62"/>
      <c r="IFO1048543" s="62"/>
      <c r="IFP1048543" s="62"/>
      <c r="IFQ1048543" s="62"/>
      <c r="IFR1048543" s="62"/>
      <c r="IFS1048543" s="62"/>
      <c r="IFT1048543" s="62"/>
      <c r="IFU1048543" s="62"/>
      <c r="IFV1048543" s="62"/>
      <c r="IFW1048543" s="62"/>
      <c r="IFX1048543" s="62"/>
      <c r="IFY1048543" s="62"/>
      <c r="IFZ1048543" s="62"/>
      <c r="IGA1048543" s="62"/>
      <c r="IGB1048543" s="62"/>
      <c r="IGC1048543" s="62"/>
      <c r="IGD1048543" s="62"/>
      <c r="IGE1048543" s="62"/>
      <c r="IGF1048543" s="62"/>
      <c r="IGG1048543" s="62"/>
      <c r="IGH1048543" s="62"/>
      <c r="IGI1048543" s="62"/>
      <c r="IGJ1048543" s="62"/>
      <c r="IGK1048543" s="62"/>
      <c r="IGL1048543" s="62"/>
      <c r="IGM1048543" s="62"/>
      <c r="IGN1048543" s="62"/>
      <c r="IGO1048543" s="62"/>
      <c r="IGP1048543" s="62"/>
      <c r="IGQ1048543" s="62"/>
      <c r="IGR1048543" s="62"/>
      <c r="IGS1048543" s="62"/>
      <c r="IGT1048543" s="62"/>
      <c r="IGU1048543" s="62"/>
      <c r="IGV1048543" s="62"/>
      <c r="IGW1048543" s="62"/>
      <c r="IGX1048543" s="62"/>
      <c r="IGY1048543" s="62"/>
      <c r="IGZ1048543" s="62"/>
      <c r="IHA1048543" s="62"/>
      <c r="IHB1048543" s="62"/>
      <c r="IHC1048543" s="62"/>
      <c r="IHD1048543" s="62"/>
      <c r="IHE1048543" s="62"/>
      <c r="IHF1048543" s="62"/>
      <c r="IHG1048543" s="62"/>
      <c r="IHH1048543" s="62"/>
      <c r="IHI1048543" s="62"/>
      <c r="IHJ1048543" s="62"/>
      <c r="IHK1048543" s="62"/>
      <c r="IHL1048543" s="62"/>
      <c r="IHM1048543" s="62"/>
      <c r="IHN1048543" s="62"/>
      <c r="IHO1048543" s="62"/>
      <c r="IHP1048543" s="62"/>
      <c r="IHQ1048543" s="62"/>
      <c r="IHR1048543" s="62"/>
      <c r="IHS1048543" s="62"/>
      <c r="IHT1048543" s="62"/>
      <c r="IHU1048543" s="62"/>
      <c r="IHV1048543" s="62"/>
      <c r="IHW1048543" s="62"/>
      <c r="IHX1048543" s="62"/>
      <c r="IHY1048543" s="62"/>
      <c r="IHZ1048543" s="62"/>
      <c r="IIA1048543" s="62"/>
      <c r="IIB1048543" s="62"/>
      <c r="IIC1048543" s="62"/>
      <c r="IID1048543" s="62"/>
      <c r="IIE1048543" s="62"/>
      <c r="IIF1048543" s="62"/>
      <c r="IIG1048543" s="62"/>
      <c r="IIH1048543" s="62"/>
      <c r="III1048543" s="62"/>
      <c r="IIJ1048543" s="62"/>
      <c r="IIK1048543" s="62"/>
      <c r="IIL1048543" s="62"/>
      <c r="IIM1048543" s="62"/>
      <c r="IIN1048543" s="62"/>
      <c r="IIO1048543" s="62"/>
      <c r="IIP1048543" s="62"/>
      <c r="IIQ1048543" s="62"/>
      <c r="IIR1048543" s="62"/>
      <c r="IIS1048543" s="62"/>
      <c r="IIT1048543" s="62"/>
      <c r="IIU1048543" s="62"/>
      <c r="IIV1048543" s="62"/>
      <c r="IIW1048543" s="62"/>
      <c r="IIX1048543" s="62"/>
      <c r="IIY1048543" s="62"/>
      <c r="IIZ1048543" s="62"/>
      <c r="IJA1048543" s="62"/>
      <c r="IJB1048543" s="62"/>
      <c r="IJC1048543" s="62"/>
      <c r="IJD1048543" s="62"/>
      <c r="IJE1048543" s="62"/>
      <c r="IJF1048543" s="62"/>
      <c r="IJG1048543" s="62"/>
      <c r="IJH1048543" s="62"/>
      <c r="IJI1048543" s="62"/>
      <c r="IJJ1048543" s="62"/>
      <c r="IJK1048543" s="62"/>
      <c r="IJL1048543" s="62"/>
      <c r="IJM1048543" s="62"/>
      <c r="IJN1048543" s="62"/>
      <c r="IJO1048543" s="62"/>
      <c r="IJP1048543" s="62"/>
      <c r="IJQ1048543" s="62"/>
      <c r="IJR1048543" s="62"/>
      <c r="IJS1048543" s="62"/>
      <c r="IJT1048543" s="62"/>
      <c r="IJU1048543" s="62"/>
      <c r="IJV1048543" s="62"/>
      <c r="IJW1048543" s="62"/>
      <c r="IJX1048543" s="62"/>
      <c r="IJY1048543" s="62"/>
      <c r="IJZ1048543" s="62"/>
      <c r="IKA1048543" s="62"/>
      <c r="IKB1048543" s="62"/>
      <c r="IKC1048543" s="62"/>
      <c r="IKD1048543" s="62"/>
      <c r="IKE1048543" s="62"/>
      <c r="IKF1048543" s="62"/>
      <c r="IKG1048543" s="62"/>
      <c r="IKH1048543" s="62"/>
      <c r="IKI1048543" s="62"/>
      <c r="IKJ1048543" s="62"/>
      <c r="IKK1048543" s="62"/>
      <c r="IKL1048543" s="62"/>
      <c r="IKM1048543" s="62"/>
      <c r="IKN1048543" s="62"/>
      <c r="IKO1048543" s="62"/>
      <c r="IKP1048543" s="62"/>
      <c r="IKQ1048543" s="62"/>
      <c r="IKR1048543" s="62"/>
      <c r="IKS1048543" s="62"/>
      <c r="IKT1048543" s="62"/>
      <c r="IKU1048543" s="62"/>
      <c r="IKV1048543" s="62"/>
      <c r="IKW1048543" s="62"/>
      <c r="IKX1048543" s="62"/>
      <c r="IKY1048543" s="62"/>
      <c r="IKZ1048543" s="62"/>
      <c r="ILA1048543" s="62"/>
      <c r="ILB1048543" s="62"/>
      <c r="ILC1048543" s="62"/>
      <c r="ILD1048543" s="62"/>
      <c r="ILE1048543" s="62"/>
      <c r="ILF1048543" s="62"/>
      <c r="ILG1048543" s="62"/>
      <c r="ILH1048543" s="62"/>
      <c r="ILI1048543" s="62"/>
      <c r="ILJ1048543" s="62"/>
      <c r="ILK1048543" s="62"/>
      <c r="ILL1048543" s="62"/>
      <c r="ILM1048543" s="62"/>
      <c r="ILN1048543" s="62"/>
      <c r="ILO1048543" s="62"/>
      <c r="ILP1048543" s="62"/>
      <c r="ILQ1048543" s="62"/>
      <c r="ILR1048543" s="62"/>
      <c r="ILS1048543" s="62"/>
      <c r="ILT1048543" s="62"/>
      <c r="ILU1048543" s="62"/>
      <c r="ILV1048543" s="62"/>
      <c r="ILW1048543" s="62"/>
      <c r="ILX1048543" s="62"/>
      <c r="ILY1048543" s="62"/>
      <c r="ILZ1048543" s="62"/>
      <c r="IMA1048543" s="62"/>
      <c r="IMB1048543" s="62"/>
      <c r="IMC1048543" s="62"/>
      <c r="IMD1048543" s="62"/>
      <c r="IME1048543" s="62"/>
      <c r="IMF1048543" s="62"/>
      <c r="IMG1048543" s="62"/>
      <c r="IMH1048543" s="62"/>
      <c r="IMI1048543" s="62"/>
      <c r="IMJ1048543" s="62"/>
      <c r="IMK1048543" s="62"/>
      <c r="IML1048543" s="62"/>
      <c r="IMM1048543" s="62"/>
      <c r="IMN1048543" s="62"/>
      <c r="IMO1048543" s="62"/>
      <c r="IMP1048543" s="62"/>
      <c r="IMQ1048543" s="62"/>
      <c r="IMR1048543" s="62"/>
      <c r="IMS1048543" s="62"/>
      <c r="IMT1048543" s="62"/>
      <c r="IMU1048543" s="62"/>
      <c r="IMV1048543" s="62"/>
      <c r="IMW1048543" s="62"/>
      <c r="IMX1048543" s="62"/>
      <c r="IMY1048543" s="62"/>
      <c r="IMZ1048543" s="62"/>
      <c r="INA1048543" s="62"/>
      <c r="INB1048543" s="62"/>
      <c r="INC1048543" s="62"/>
      <c r="IND1048543" s="62"/>
      <c r="INE1048543" s="62"/>
      <c r="INF1048543" s="62"/>
      <c r="ING1048543" s="62"/>
      <c r="INH1048543" s="62"/>
      <c r="INI1048543" s="62"/>
      <c r="INJ1048543" s="62"/>
      <c r="INK1048543" s="62"/>
      <c r="INL1048543" s="62"/>
      <c r="INM1048543" s="62"/>
      <c r="INN1048543" s="62"/>
      <c r="INO1048543" s="62"/>
      <c r="INP1048543" s="62"/>
      <c r="INQ1048543" s="62"/>
      <c r="INR1048543" s="62"/>
      <c r="INS1048543" s="62"/>
      <c r="INT1048543" s="62"/>
      <c r="INU1048543" s="62"/>
      <c r="INV1048543" s="62"/>
      <c r="INW1048543" s="62"/>
      <c r="INX1048543" s="62"/>
      <c r="INY1048543" s="62"/>
      <c r="INZ1048543" s="62"/>
      <c r="IOA1048543" s="62"/>
      <c r="IOB1048543" s="62"/>
      <c r="IOC1048543" s="62"/>
      <c r="IOD1048543" s="62"/>
      <c r="IOE1048543" s="62"/>
      <c r="IOF1048543" s="62"/>
      <c r="IOG1048543" s="62"/>
      <c r="IOH1048543" s="62"/>
      <c r="IOI1048543" s="62"/>
      <c r="IOJ1048543" s="62"/>
      <c r="IOK1048543" s="62"/>
      <c r="IOL1048543" s="62"/>
      <c r="IOM1048543" s="62"/>
      <c r="ION1048543" s="62"/>
      <c r="IOO1048543" s="62"/>
      <c r="IOP1048543" s="62"/>
      <c r="IOQ1048543" s="62"/>
      <c r="IOR1048543" s="62"/>
      <c r="IOS1048543" s="62"/>
      <c r="IOT1048543" s="62"/>
      <c r="IOU1048543" s="62"/>
      <c r="IOV1048543" s="62"/>
      <c r="IOW1048543" s="62"/>
      <c r="IOX1048543" s="62"/>
      <c r="IOY1048543" s="62"/>
      <c r="IOZ1048543" s="62"/>
      <c r="IPA1048543" s="62"/>
      <c r="IPB1048543" s="62"/>
      <c r="IPC1048543" s="62"/>
      <c r="IPD1048543" s="62"/>
      <c r="IPE1048543" s="62"/>
      <c r="IPF1048543" s="62"/>
      <c r="IPG1048543" s="62"/>
      <c r="IPH1048543" s="62"/>
      <c r="IPI1048543" s="62"/>
      <c r="IPJ1048543" s="62"/>
      <c r="IPK1048543" s="62"/>
      <c r="IPL1048543" s="62"/>
      <c r="IPM1048543" s="62"/>
      <c r="IPN1048543" s="62"/>
      <c r="IPO1048543" s="62"/>
      <c r="IPP1048543" s="62"/>
      <c r="IPQ1048543" s="62"/>
      <c r="IPR1048543" s="62"/>
      <c r="IPS1048543" s="62"/>
      <c r="IPT1048543" s="62"/>
      <c r="IPU1048543" s="62"/>
      <c r="IPV1048543" s="62"/>
      <c r="IPW1048543" s="62"/>
      <c r="IPX1048543" s="62"/>
      <c r="IPY1048543" s="62"/>
      <c r="IPZ1048543" s="62"/>
      <c r="IQA1048543" s="62"/>
      <c r="IQB1048543" s="62"/>
      <c r="IQC1048543" s="62"/>
      <c r="IQD1048543" s="62"/>
      <c r="IQE1048543" s="62"/>
      <c r="IQF1048543" s="62"/>
      <c r="IQG1048543" s="62"/>
      <c r="IQH1048543" s="62"/>
      <c r="IQI1048543" s="62"/>
      <c r="IQJ1048543" s="62"/>
      <c r="IQK1048543" s="62"/>
      <c r="IQL1048543" s="62"/>
      <c r="IQM1048543" s="62"/>
      <c r="IQN1048543" s="62"/>
      <c r="IQO1048543" s="62"/>
      <c r="IQP1048543" s="62"/>
      <c r="IQQ1048543" s="62"/>
      <c r="IQR1048543" s="62"/>
      <c r="IQS1048543" s="62"/>
      <c r="IQT1048543" s="62"/>
      <c r="IQU1048543" s="62"/>
      <c r="IQV1048543" s="62"/>
      <c r="IQW1048543" s="62"/>
      <c r="IQX1048543" s="62"/>
      <c r="IQY1048543" s="62"/>
      <c r="IQZ1048543" s="62"/>
      <c r="IRA1048543" s="62"/>
      <c r="IRB1048543" s="62"/>
      <c r="IRC1048543" s="62"/>
      <c r="IRD1048543" s="62"/>
      <c r="IRE1048543" s="62"/>
      <c r="IRF1048543" s="62"/>
      <c r="IRG1048543" s="62"/>
      <c r="IRH1048543" s="62"/>
      <c r="IRI1048543" s="62"/>
      <c r="IRJ1048543" s="62"/>
      <c r="IRK1048543" s="62"/>
      <c r="IRL1048543" s="62"/>
      <c r="IRM1048543" s="62"/>
      <c r="IRN1048543" s="62"/>
      <c r="IRO1048543" s="62"/>
      <c r="IRP1048543" s="62"/>
      <c r="IRQ1048543" s="62"/>
      <c r="IRR1048543" s="62"/>
      <c r="IRS1048543" s="62"/>
      <c r="IRT1048543" s="62"/>
      <c r="IRU1048543" s="62"/>
      <c r="IRV1048543" s="62"/>
      <c r="IRW1048543" s="62"/>
      <c r="IRX1048543" s="62"/>
      <c r="IRY1048543" s="62"/>
      <c r="IRZ1048543" s="62"/>
      <c r="ISA1048543" s="62"/>
      <c r="ISB1048543" s="62"/>
      <c r="ISC1048543" s="62"/>
      <c r="ISD1048543" s="62"/>
      <c r="ISE1048543" s="62"/>
      <c r="ISF1048543" s="62"/>
      <c r="ISG1048543" s="62"/>
      <c r="ISH1048543" s="62"/>
      <c r="ISI1048543" s="62"/>
      <c r="ISJ1048543" s="62"/>
      <c r="ISK1048543" s="62"/>
      <c r="ISL1048543" s="62"/>
      <c r="ISM1048543" s="62"/>
      <c r="ISN1048543" s="62"/>
      <c r="ISO1048543" s="62"/>
      <c r="ISP1048543" s="62"/>
      <c r="ISQ1048543" s="62"/>
      <c r="ISR1048543" s="62"/>
      <c r="ISS1048543" s="62"/>
      <c r="IST1048543" s="62"/>
      <c r="ISU1048543" s="62"/>
      <c r="ISV1048543" s="62"/>
      <c r="ISW1048543" s="62"/>
      <c r="ISX1048543" s="62"/>
      <c r="ISY1048543" s="62"/>
      <c r="ISZ1048543" s="62"/>
      <c r="ITA1048543" s="62"/>
      <c r="ITB1048543" s="62"/>
      <c r="ITC1048543" s="62"/>
      <c r="ITD1048543" s="62"/>
      <c r="ITE1048543" s="62"/>
      <c r="ITF1048543" s="62"/>
      <c r="ITG1048543" s="62"/>
      <c r="ITH1048543" s="62"/>
      <c r="ITI1048543" s="62"/>
      <c r="ITJ1048543" s="62"/>
      <c r="ITK1048543" s="62"/>
      <c r="ITL1048543" s="62"/>
      <c r="ITM1048543" s="62"/>
      <c r="ITN1048543" s="62"/>
      <c r="ITO1048543" s="62"/>
      <c r="ITP1048543" s="62"/>
      <c r="ITQ1048543" s="62"/>
      <c r="ITR1048543" s="62"/>
      <c r="ITS1048543" s="62"/>
      <c r="ITT1048543" s="62"/>
      <c r="ITU1048543" s="62"/>
      <c r="ITV1048543" s="62"/>
      <c r="ITW1048543" s="62"/>
      <c r="ITX1048543" s="62"/>
      <c r="ITY1048543" s="62"/>
      <c r="ITZ1048543" s="62"/>
      <c r="IUA1048543" s="62"/>
      <c r="IUB1048543" s="62"/>
      <c r="IUC1048543" s="62"/>
      <c r="IUD1048543" s="62"/>
      <c r="IUE1048543" s="62"/>
      <c r="IUF1048543" s="62"/>
      <c r="IUG1048543" s="62"/>
      <c r="IUH1048543" s="62"/>
      <c r="IUI1048543" s="62"/>
      <c r="IUJ1048543" s="62"/>
      <c r="IUK1048543" s="62"/>
      <c r="IUL1048543" s="62"/>
      <c r="IUM1048543" s="62"/>
      <c r="IUN1048543" s="62"/>
      <c r="IUO1048543" s="62"/>
      <c r="IUP1048543" s="62"/>
      <c r="IUQ1048543" s="62"/>
      <c r="IUR1048543" s="62"/>
      <c r="IUS1048543" s="62"/>
      <c r="IUT1048543" s="62"/>
      <c r="IUU1048543" s="62"/>
      <c r="IUV1048543" s="62"/>
      <c r="IUW1048543" s="62"/>
      <c r="IUX1048543" s="62"/>
      <c r="IUY1048543" s="62"/>
      <c r="IUZ1048543" s="62"/>
      <c r="IVA1048543" s="62"/>
      <c r="IVB1048543" s="62"/>
      <c r="IVC1048543" s="62"/>
      <c r="IVD1048543" s="62"/>
      <c r="IVE1048543" s="62"/>
      <c r="IVF1048543" s="62"/>
      <c r="IVG1048543" s="62"/>
      <c r="IVH1048543" s="62"/>
      <c r="IVI1048543" s="62"/>
      <c r="IVJ1048543" s="62"/>
      <c r="IVK1048543" s="62"/>
      <c r="IVL1048543" s="62"/>
      <c r="IVM1048543" s="62"/>
      <c r="IVN1048543" s="62"/>
      <c r="IVO1048543" s="62"/>
      <c r="IVP1048543" s="62"/>
      <c r="IVQ1048543" s="62"/>
      <c r="IVR1048543" s="62"/>
      <c r="IVS1048543" s="62"/>
      <c r="IVT1048543" s="62"/>
      <c r="IVU1048543" s="62"/>
      <c r="IVV1048543" s="62"/>
      <c r="IVW1048543" s="62"/>
      <c r="IVX1048543" s="62"/>
      <c r="IVY1048543" s="62"/>
      <c r="IVZ1048543" s="62"/>
      <c r="IWA1048543" s="62"/>
      <c r="IWB1048543" s="62"/>
      <c r="IWC1048543" s="62"/>
      <c r="IWD1048543" s="62"/>
      <c r="IWE1048543" s="62"/>
      <c r="IWF1048543" s="62"/>
      <c r="IWG1048543" s="62"/>
      <c r="IWH1048543" s="62"/>
      <c r="IWI1048543" s="62"/>
      <c r="IWJ1048543" s="62"/>
      <c r="IWK1048543" s="62"/>
      <c r="IWL1048543" s="62"/>
      <c r="IWM1048543" s="62"/>
      <c r="IWN1048543" s="62"/>
      <c r="IWO1048543" s="62"/>
      <c r="IWP1048543" s="62"/>
      <c r="IWQ1048543" s="62"/>
      <c r="IWR1048543" s="62"/>
      <c r="IWS1048543" s="62"/>
      <c r="IWT1048543" s="62"/>
      <c r="IWU1048543" s="62"/>
      <c r="IWV1048543" s="62"/>
      <c r="IWW1048543" s="62"/>
      <c r="IWX1048543" s="62"/>
      <c r="IWY1048543" s="62"/>
      <c r="IWZ1048543" s="62"/>
      <c r="IXA1048543" s="62"/>
      <c r="IXB1048543" s="62"/>
      <c r="IXC1048543" s="62"/>
      <c r="IXD1048543" s="62"/>
      <c r="IXE1048543" s="62"/>
      <c r="IXF1048543" s="62"/>
      <c r="IXG1048543" s="62"/>
      <c r="IXH1048543" s="62"/>
      <c r="IXI1048543" s="62"/>
      <c r="IXJ1048543" s="62"/>
      <c r="IXK1048543" s="62"/>
      <c r="IXL1048543" s="62"/>
      <c r="IXM1048543" s="62"/>
      <c r="IXN1048543" s="62"/>
      <c r="IXO1048543" s="62"/>
      <c r="IXP1048543" s="62"/>
      <c r="IXQ1048543" s="62"/>
      <c r="IXR1048543" s="62"/>
      <c r="IXS1048543" s="62"/>
      <c r="IXT1048543" s="62"/>
      <c r="IXU1048543" s="62"/>
      <c r="IXV1048543" s="62"/>
      <c r="IXW1048543" s="62"/>
      <c r="IXX1048543" s="62"/>
      <c r="IXY1048543" s="62"/>
      <c r="IXZ1048543" s="62"/>
      <c r="IYA1048543" s="62"/>
      <c r="IYB1048543" s="62"/>
      <c r="IYC1048543" s="62"/>
      <c r="IYD1048543" s="62"/>
      <c r="IYE1048543" s="62"/>
      <c r="IYF1048543" s="62"/>
      <c r="IYG1048543" s="62"/>
      <c r="IYH1048543" s="62"/>
      <c r="IYI1048543" s="62"/>
      <c r="IYJ1048543" s="62"/>
      <c r="IYK1048543" s="62"/>
      <c r="IYL1048543" s="62"/>
      <c r="IYM1048543" s="62"/>
      <c r="IYN1048543" s="62"/>
      <c r="IYO1048543" s="62"/>
      <c r="IYP1048543" s="62"/>
      <c r="IYQ1048543" s="62"/>
      <c r="IYR1048543" s="62"/>
      <c r="IYS1048543" s="62"/>
      <c r="IYT1048543" s="62"/>
      <c r="IYU1048543" s="62"/>
      <c r="IYV1048543" s="62"/>
      <c r="IYW1048543" s="62"/>
      <c r="IYX1048543" s="62"/>
      <c r="IYY1048543" s="62"/>
      <c r="IYZ1048543" s="62"/>
      <c r="IZA1048543" s="62"/>
      <c r="IZB1048543" s="62"/>
      <c r="IZC1048543" s="62"/>
      <c r="IZD1048543" s="62"/>
      <c r="IZE1048543" s="62"/>
      <c r="IZF1048543" s="62"/>
      <c r="IZG1048543" s="62"/>
      <c r="IZH1048543" s="62"/>
      <c r="IZI1048543" s="62"/>
      <c r="IZJ1048543" s="62"/>
      <c r="IZK1048543" s="62"/>
      <c r="IZL1048543" s="62"/>
      <c r="IZM1048543" s="62"/>
      <c r="IZN1048543" s="62"/>
      <c r="IZO1048543" s="62"/>
      <c r="IZP1048543" s="62"/>
      <c r="IZQ1048543" s="62"/>
      <c r="IZR1048543" s="62"/>
      <c r="IZS1048543" s="62"/>
      <c r="IZT1048543" s="62"/>
      <c r="IZU1048543" s="62"/>
      <c r="IZV1048543" s="62"/>
      <c r="IZW1048543" s="62"/>
      <c r="IZX1048543" s="62"/>
      <c r="IZY1048543" s="62"/>
      <c r="IZZ1048543" s="62"/>
      <c r="JAA1048543" s="62"/>
      <c r="JAB1048543" s="62"/>
      <c r="JAC1048543" s="62"/>
      <c r="JAD1048543" s="62"/>
      <c r="JAE1048543" s="62"/>
      <c r="JAF1048543" s="62"/>
      <c r="JAG1048543" s="62"/>
      <c r="JAH1048543" s="62"/>
      <c r="JAI1048543" s="62"/>
      <c r="JAJ1048543" s="62"/>
      <c r="JAK1048543" s="62"/>
      <c r="JAL1048543" s="62"/>
      <c r="JAM1048543" s="62"/>
      <c r="JAN1048543" s="62"/>
      <c r="JAO1048543" s="62"/>
      <c r="JAP1048543" s="62"/>
      <c r="JAQ1048543" s="62"/>
      <c r="JAR1048543" s="62"/>
      <c r="JAS1048543" s="62"/>
      <c r="JAT1048543" s="62"/>
      <c r="JAU1048543" s="62"/>
      <c r="JAV1048543" s="62"/>
      <c r="JAW1048543" s="62"/>
      <c r="JAX1048543" s="62"/>
      <c r="JAY1048543" s="62"/>
      <c r="JAZ1048543" s="62"/>
      <c r="JBA1048543" s="62"/>
      <c r="JBB1048543" s="62"/>
      <c r="JBC1048543" s="62"/>
      <c r="JBD1048543" s="62"/>
      <c r="JBE1048543" s="62"/>
      <c r="JBF1048543" s="62"/>
      <c r="JBG1048543" s="62"/>
      <c r="JBH1048543" s="62"/>
      <c r="JBI1048543" s="62"/>
      <c r="JBJ1048543" s="62"/>
      <c r="JBK1048543" s="62"/>
      <c r="JBL1048543" s="62"/>
      <c r="JBM1048543" s="62"/>
      <c r="JBN1048543" s="62"/>
      <c r="JBO1048543" s="62"/>
      <c r="JBP1048543" s="62"/>
      <c r="JBQ1048543" s="62"/>
      <c r="JBR1048543" s="62"/>
      <c r="JBS1048543" s="62"/>
      <c r="JBT1048543" s="62"/>
      <c r="JBU1048543" s="62"/>
      <c r="JBV1048543" s="62"/>
      <c r="JBW1048543" s="62"/>
      <c r="JBX1048543" s="62"/>
      <c r="JBY1048543" s="62"/>
      <c r="JBZ1048543" s="62"/>
      <c r="JCA1048543" s="62"/>
      <c r="JCB1048543" s="62"/>
      <c r="JCC1048543" s="62"/>
      <c r="JCD1048543" s="62"/>
      <c r="JCE1048543" s="62"/>
      <c r="JCF1048543" s="62"/>
      <c r="JCG1048543" s="62"/>
      <c r="JCH1048543" s="62"/>
      <c r="JCI1048543" s="62"/>
      <c r="JCJ1048543" s="62"/>
      <c r="JCK1048543" s="62"/>
      <c r="JCL1048543" s="62"/>
      <c r="JCM1048543" s="62"/>
      <c r="JCN1048543" s="62"/>
      <c r="JCO1048543" s="62"/>
      <c r="JCP1048543" s="62"/>
      <c r="JCQ1048543" s="62"/>
      <c r="JCR1048543" s="62"/>
      <c r="JCS1048543" s="62"/>
      <c r="JCT1048543" s="62"/>
      <c r="JCU1048543" s="62"/>
      <c r="JCV1048543" s="62"/>
      <c r="JCW1048543" s="62"/>
      <c r="JCX1048543" s="62"/>
      <c r="JCY1048543" s="62"/>
      <c r="JCZ1048543" s="62"/>
      <c r="JDA1048543" s="62"/>
      <c r="JDB1048543" s="62"/>
      <c r="JDC1048543" s="62"/>
      <c r="JDD1048543" s="62"/>
      <c r="JDE1048543" s="62"/>
      <c r="JDF1048543" s="62"/>
      <c r="JDG1048543" s="62"/>
      <c r="JDH1048543" s="62"/>
      <c r="JDI1048543" s="62"/>
      <c r="JDJ1048543" s="62"/>
      <c r="JDK1048543" s="62"/>
      <c r="JDL1048543" s="62"/>
      <c r="JDM1048543" s="62"/>
      <c r="JDN1048543" s="62"/>
      <c r="JDO1048543" s="62"/>
      <c r="JDP1048543" s="62"/>
      <c r="JDQ1048543" s="62"/>
      <c r="JDR1048543" s="62"/>
      <c r="JDS1048543" s="62"/>
      <c r="JDT1048543" s="62"/>
      <c r="JDU1048543" s="62"/>
      <c r="JDV1048543" s="62"/>
      <c r="JDW1048543" s="62"/>
      <c r="JDX1048543" s="62"/>
      <c r="JDY1048543" s="62"/>
      <c r="JDZ1048543" s="62"/>
      <c r="JEA1048543" s="62"/>
      <c r="JEB1048543" s="62"/>
      <c r="JEC1048543" s="62"/>
      <c r="JED1048543" s="62"/>
      <c r="JEE1048543" s="62"/>
      <c r="JEF1048543" s="62"/>
      <c r="JEG1048543" s="62"/>
      <c r="JEH1048543" s="62"/>
      <c r="JEI1048543" s="62"/>
      <c r="JEJ1048543" s="62"/>
      <c r="JEK1048543" s="62"/>
      <c r="JEL1048543" s="62"/>
      <c r="JEM1048543" s="62"/>
      <c r="JEN1048543" s="62"/>
      <c r="JEO1048543" s="62"/>
      <c r="JEP1048543" s="62"/>
      <c r="JEQ1048543" s="62"/>
      <c r="JER1048543" s="62"/>
      <c r="JES1048543" s="62"/>
      <c r="JET1048543" s="62"/>
      <c r="JEU1048543" s="62"/>
      <c r="JEV1048543" s="62"/>
      <c r="JEW1048543" s="62"/>
      <c r="JEX1048543" s="62"/>
      <c r="JEY1048543" s="62"/>
      <c r="JEZ1048543" s="62"/>
      <c r="JFA1048543" s="62"/>
      <c r="JFB1048543" s="62"/>
      <c r="JFC1048543" s="62"/>
      <c r="JFD1048543" s="62"/>
      <c r="JFE1048543" s="62"/>
      <c r="JFF1048543" s="62"/>
      <c r="JFG1048543" s="62"/>
      <c r="JFH1048543" s="62"/>
      <c r="JFI1048543" s="62"/>
      <c r="JFJ1048543" s="62"/>
      <c r="JFK1048543" s="62"/>
      <c r="JFL1048543" s="62"/>
      <c r="JFM1048543" s="62"/>
      <c r="JFN1048543" s="62"/>
      <c r="JFO1048543" s="62"/>
      <c r="JFP1048543" s="62"/>
      <c r="JFQ1048543" s="62"/>
      <c r="JFR1048543" s="62"/>
      <c r="JFS1048543" s="62"/>
      <c r="JFT1048543" s="62"/>
      <c r="JFU1048543" s="62"/>
      <c r="JFV1048543" s="62"/>
      <c r="JFW1048543" s="62"/>
      <c r="JFX1048543" s="62"/>
      <c r="JFY1048543" s="62"/>
      <c r="JFZ1048543" s="62"/>
      <c r="JGA1048543" s="62"/>
      <c r="JGB1048543" s="62"/>
      <c r="JGC1048543" s="62"/>
      <c r="JGD1048543" s="62"/>
      <c r="JGE1048543" s="62"/>
      <c r="JGF1048543" s="62"/>
      <c r="JGG1048543" s="62"/>
      <c r="JGH1048543" s="62"/>
      <c r="JGI1048543" s="62"/>
      <c r="JGJ1048543" s="62"/>
      <c r="JGK1048543" s="62"/>
      <c r="JGL1048543" s="62"/>
      <c r="JGM1048543" s="62"/>
      <c r="JGN1048543" s="62"/>
      <c r="JGO1048543" s="62"/>
      <c r="JGP1048543" s="62"/>
      <c r="JGQ1048543" s="62"/>
      <c r="JGR1048543" s="62"/>
      <c r="JGS1048543" s="62"/>
      <c r="JGT1048543" s="62"/>
      <c r="JGU1048543" s="62"/>
      <c r="JGV1048543" s="62"/>
      <c r="JGW1048543" s="62"/>
      <c r="JGX1048543" s="62"/>
      <c r="JGY1048543" s="62"/>
      <c r="JGZ1048543" s="62"/>
      <c r="JHA1048543" s="62"/>
      <c r="JHB1048543" s="62"/>
      <c r="JHC1048543" s="62"/>
      <c r="JHD1048543" s="62"/>
      <c r="JHE1048543" s="62"/>
      <c r="JHF1048543" s="62"/>
      <c r="JHG1048543" s="62"/>
      <c r="JHH1048543" s="62"/>
      <c r="JHI1048543" s="62"/>
      <c r="JHJ1048543" s="62"/>
      <c r="JHK1048543" s="62"/>
      <c r="JHL1048543" s="62"/>
      <c r="JHM1048543" s="62"/>
      <c r="JHN1048543" s="62"/>
      <c r="JHO1048543" s="62"/>
      <c r="JHP1048543" s="62"/>
      <c r="JHQ1048543" s="62"/>
      <c r="JHR1048543" s="62"/>
      <c r="JHS1048543" s="62"/>
      <c r="JHT1048543" s="62"/>
      <c r="JHU1048543" s="62"/>
      <c r="JHV1048543" s="62"/>
      <c r="JHW1048543" s="62"/>
      <c r="JHX1048543" s="62"/>
      <c r="JHY1048543" s="62"/>
      <c r="JHZ1048543" s="62"/>
      <c r="JIA1048543" s="62"/>
      <c r="JIB1048543" s="62"/>
      <c r="JIC1048543" s="62"/>
      <c r="JID1048543" s="62"/>
      <c r="JIE1048543" s="62"/>
      <c r="JIF1048543" s="62"/>
      <c r="JIG1048543" s="62"/>
      <c r="JIH1048543" s="62"/>
      <c r="JII1048543" s="62"/>
      <c r="JIJ1048543" s="62"/>
      <c r="JIK1048543" s="62"/>
      <c r="JIL1048543" s="62"/>
      <c r="JIM1048543" s="62"/>
      <c r="JIN1048543" s="62"/>
      <c r="JIO1048543" s="62"/>
      <c r="JIP1048543" s="62"/>
      <c r="JIQ1048543" s="62"/>
      <c r="JIR1048543" s="62"/>
      <c r="JIS1048543" s="62"/>
      <c r="JIT1048543" s="62"/>
      <c r="JIU1048543" s="62"/>
      <c r="JIV1048543" s="62"/>
      <c r="JIW1048543" s="62"/>
      <c r="JIX1048543" s="62"/>
      <c r="JIY1048543" s="62"/>
      <c r="JIZ1048543" s="62"/>
      <c r="JJA1048543" s="62"/>
      <c r="JJB1048543" s="62"/>
      <c r="JJC1048543" s="62"/>
      <c r="JJD1048543" s="62"/>
      <c r="JJE1048543" s="62"/>
      <c r="JJF1048543" s="62"/>
      <c r="JJG1048543" s="62"/>
      <c r="JJH1048543" s="62"/>
      <c r="JJI1048543" s="62"/>
      <c r="JJJ1048543" s="62"/>
      <c r="JJK1048543" s="62"/>
      <c r="JJL1048543" s="62"/>
      <c r="JJM1048543" s="62"/>
      <c r="JJN1048543" s="62"/>
      <c r="JJO1048543" s="62"/>
      <c r="JJP1048543" s="62"/>
      <c r="JJQ1048543" s="62"/>
      <c r="JJR1048543" s="62"/>
      <c r="JJS1048543" s="62"/>
      <c r="JJT1048543" s="62"/>
      <c r="JJU1048543" s="62"/>
      <c r="JJV1048543" s="62"/>
      <c r="JJW1048543" s="62"/>
      <c r="JJX1048543" s="62"/>
      <c r="JJY1048543" s="62"/>
      <c r="JJZ1048543" s="62"/>
      <c r="JKA1048543" s="62"/>
      <c r="JKB1048543" s="62"/>
      <c r="JKC1048543" s="62"/>
      <c r="JKD1048543" s="62"/>
      <c r="JKE1048543" s="62"/>
      <c r="JKF1048543" s="62"/>
      <c r="JKG1048543" s="62"/>
      <c r="JKH1048543" s="62"/>
      <c r="JKI1048543" s="62"/>
      <c r="JKJ1048543" s="62"/>
      <c r="JKK1048543" s="62"/>
      <c r="JKL1048543" s="62"/>
      <c r="JKM1048543" s="62"/>
      <c r="JKN1048543" s="62"/>
      <c r="JKO1048543" s="62"/>
      <c r="JKP1048543" s="62"/>
      <c r="JKQ1048543" s="62"/>
      <c r="JKR1048543" s="62"/>
      <c r="JKS1048543" s="62"/>
      <c r="JKT1048543" s="62"/>
      <c r="JKU1048543" s="62"/>
      <c r="JKV1048543" s="62"/>
      <c r="JKW1048543" s="62"/>
      <c r="JKX1048543" s="62"/>
      <c r="JKY1048543" s="62"/>
      <c r="JKZ1048543" s="62"/>
      <c r="JLA1048543" s="62"/>
      <c r="JLB1048543" s="62"/>
      <c r="JLC1048543" s="62"/>
      <c r="JLD1048543" s="62"/>
      <c r="JLE1048543" s="62"/>
      <c r="JLF1048543" s="62"/>
      <c r="JLG1048543" s="62"/>
      <c r="JLH1048543" s="62"/>
      <c r="JLI1048543" s="62"/>
      <c r="JLJ1048543" s="62"/>
      <c r="JLK1048543" s="62"/>
      <c r="JLL1048543" s="62"/>
      <c r="JLM1048543" s="62"/>
      <c r="JLN1048543" s="62"/>
      <c r="JLO1048543" s="62"/>
      <c r="JLP1048543" s="62"/>
      <c r="JLQ1048543" s="62"/>
      <c r="JLR1048543" s="62"/>
      <c r="JLS1048543" s="62"/>
      <c r="JLT1048543" s="62"/>
      <c r="JLU1048543" s="62"/>
      <c r="JLV1048543" s="62"/>
      <c r="JLW1048543" s="62"/>
      <c r="JLX1048543" s="62"/>
      <c r="JLY1048543" s="62"/>
      <c r="JLZ1048543" s="62"/>
      <c r="JMA1048543" s="62"/>
      <c r="JMB1048543" s="62"/>
      <c r="JMC1048543" s="62"/>
      <c r="JMD1048543" s="62"/>
      <c r="JME1048543" s="62"/>
      <c r="JMF1048543" s="62"/>
      <c r="JMG1048543" s="62"/>
      <c r="JMH1048543" s="62"/>
      <c r="JMI1048543" s="62"/>
      <c r="JMJ1048543" s="62"/>
      <c r="JMK1048543" s="62"/>
      <c r="JML1048543" s="62"/>
      <c r="JMM1048543" s="62"/>
      <c r="JMN1048543" s="62"/>
      <c r="JMO1048543" s="62"/>
      <c r="JMP1048543" s="62"/>
      <c r="JMQ1048543" s="62"/>
      <c r="JMR1048543" s="62"/>
      <c r="JMS1048543" s="62"/>
      <c r="JMT1048543" s="62"/>
      <c r="JMU1048543" s="62"/>
      <c r="JMV1048543" s="62"/>
      <c r="JMW1048543" s="62"/>
      <c r="JMX1048543" s="62"/>
      <c r="JMY1048543" s="62"/>
      <c r="JMZ1048543" s="62"/>
      <c r="JNA1048543" s="62"/>
      <c r="JNB1048543" s="62"/>
      <c r="JNC1048543" s="62"/>
      <c r="JND1048543" s="62"/>
      <c r="JNE1048543" s="62"/>
      <c r="JNF1048543" s="62"/>
      <c r="JNG1048543" s="62"/>
      <c r="JNH1048543" s="62"/>
      <c r="JNI1048543" s="62"/>
      <c r="JNJ1048543" s="62"/>
      <c r="JNK1048543" s="62"/>
      <c r="JNL1048543" s="62"/>
      <c r="JNM1048543" s="62"/>
      <c r="JNN1048543" s="62"/>
      <c r="JNO1048543" s="62"/>
      <c r="JNP1048543" s="62"/>
      <c r="JNQ1048543" s="62"/>
      <c r="JNR1048543" s="62"/>
      <c r="JNS1048543" s="62"/>
      <c r="JNT1048543" s="62"/>
      <c r="JNU1048543" s="62"/>
      <c r="JNV1048543" s="62"/>
      <c r="JNW1048543" s="62"/>
      <c r="JNX1048543" s="62"/>
      <c r="JNY1048543" s="62"/>
      <c r="JNZ1048543" s="62"/>
      <c r="JOA1048543" s="62"/>
      <c r="JOB1048543" s="62"/>
      <c r="JOC1048543" s="62"/>
      <c r="JOD1048543" s="62"/>
      <c r="JOE1048543" s="62"/>
      <c r="JOF1048543" s="62"/>
      <c r="JOG1048543" s="62"/>
      <c r="JOH1048543" s="62"/>
      <c r="JOI1048543" s="62"/>
      <c r="JOJ1048543" s="62"/>
      <c r="JOK1048543" s="62"/>
      <c r="JOL1048543" s="62"/>
      <c r="JOM1048543" s="62"/>
      <c r="JON1048543" s="62"/>
      <c r="JOO1048543" s="62"/>
      <c r="JOP1048543" s="62"/>
      <c r="JOQ1048543" s="62"/>
      <c r="JOR1048543" s="62"/>
      <c r="JOS1048543" s="62"/>
      <c r="JOT1048543" s="62"/>
      <c r="JOU1048543" s="62"/>
      <c r="JOV1048543" s="62"/>
      <c r="JOW1048543" s="62"/>
      <c r="JOX1048543" s="62"/>
      <c r="JOY1048543" s="62"/>
      <c r="JOZ1048543" s="62"/>
      <c r="JPA1048543" s="62"/>
      <c r="JPB1048543" s="62"/>
      <c r="JPC1048543" s="62"/>
      <c r="JPD1048543" s="62"/>
      <c r="JPE1048543" s="62"/>
      <c r="JPF1048543" s="62"/>
      <c r="JPG1048543" s="62"/>
      <c r="JPH1048543" s="62"/>
      <c r="JPI1048543" s="62"/>
      <c r="JPJ1048543" s="62"/>
      <c r="JPK1048543" s="62"/>
      <c r="JPL1048543" s="62"/>
      <c r="JPM1048543" s="62"/>
      <c r="JPN1048543" s="62"/>
      <c r="JPO1048543" s="62"/>
      <c r="JPP1048543" s="62"/>
      <c r="JPQ1048543" s="62"/>
      <c r="JPR1048543" s="62"/>
      <c r="JPS1048543" s="62"/>
      <c r="JPT1048543" s="62"/>
      <c r="JPU1048543" s="62"/>
      <c r="JPV1048543" s="62"/>
      <c r="JPW1048543" s="62"/>
      <c r="JPX1048543" s="62"/>
      <c r="JPY1048543" s="62"/>
      <c r="JPZ1048543" s="62"/>
      <c r="JQA1048543" s="62"/>
      <c r="JQB1048543" s="62"/>
      <c r="JQC1048543" s="62"/>
      <c r="JQD1048543" s="62"/>
      <c r="JQE1048543" s="62"/>
      <c r="JQF1048543" s="62"/>
      <c r="JQG1048543" s="62"/>
      <c r="JQH1048543" s="62"/>
      <c r="JQI1048543" s="62"/>
      <c r="JQJ1048543" s="62"/>
      <c r="JQK1048543" s="62"/>
      <c r="JQL1048543" s="62"/>
      <c r="JQM1048543" s="62"/>
      <c r="JQN1048543" s="62"/>
      <c r="JQO1048543" s="62"/>
      <c r="JQP1048543" s="62"/>
      <c r="JQQ1048543" s="62"/>
      <c r="JQR1048543" s="62"/>
      <c r="JQS1048543" s="62"/>
      <c r="JQT1048543" s="62"/>
      <c r="JQU1048543" s="62"/>
      <c r="JQV1048543" s="62"/>
      <c r="JQW1048543" s="62"/>
      <c r="JQX1048543" s="62"/>
      <c r="JQY1048543" s="62"/>
      <c r="JQZ1048543" s="62"/>
      <c r="JRA1048543" s="62"/>
      <c r="JRB1048543" s="62"/>
      <c r="JRC1048543" s="62"/>
      <c r="JRD1048543" s="62"/>
      <c r="JRE1048543" s="62"/>
      <c r="JRF1048543" s="62"/>
      <c r="JRG1048543" s="62"/>
      <c r="JRH1048543" s="62"/>
      <c r="JRI1048543" s="62"/>
      <c r="JRJ1048543" s="62"/>
      <c r="JRK1048543" s="62"/>
      <c r="JRL1048543" s="62"/>
      <c r="JRM1048543" s="62"/>
      <c r="JRN1048543" s="62"/>
      <c r="JRO1048543" s="62"/>
      <c r="JRP1048543" s="62"/>
      <c r="JRQ1048543" s="62"/>
      <c r="JRR1048543" s="62"/>
      <c r="JRS1048543" s="62"/>
      <c r="JRT1048543" s="62"/>
      <c r="JRU1048543" s="62"/>
      <c r="JRV1048543" s="62"/>
      <c r="JRW1048543" s="62"/>
      <c r="JRX1048543" s="62"/>
      <c r="JRY1048543" s="62"/>
      <c r="JRZ1048543" s="62"/>
      <c r="JSA1048543" s="62"/>
      <c r="JSB1048543" s="62"/>
      <c r="JSC1048543" s="62"/>
      <c r="JSD1048543" s="62"/>
      <c r="JSE1048543" s="62"/>
      <c r="JSF1048543" s="62"/>
      <c r="JSG1048543" s="62"/>
      <c r="JSH1048543" s="62"/>
      <c r="JSI1048543" s="62"/>
      <c r="JSJ1048543" s="62"/>
      <c r="JSK1048543" s="62"/>
      <c r="JSL1048543" s="62"/>
      <c r="JSM1048543" s="62"/>
      <c r="JSN1048543" s="62"/>
      <c r="JSO1048543" s="62"/>
      <c r="JSP1048543" s="62"/>
      <c r="JSQ1048543" s="62"/>
      <c r="JSR1048543" s="62"/>
      <c r="JSS1048543" s="62"/>
      <c r="JST1048543" s="62"/>
      <c r="JSU1048543" s="62"/>
      <c r="JSV1048543" s="62"/>
      <c r="JSW1048543" s="62"/>
      <c r="JSX1048543" s="62"/>
      <c r="JSY1048543" s="62"/>
      <c r="JSZ1048543" s="62"/>
      <c r="JTA1048543" s="62"/>
      <c r="JTB1048543" s="62"/>
      <c r="JTC1048543" s="62"/>
      <c r="JTD1048543" s="62"/>
      <c r="JTE1048543" s="62"/>
      <c r="JTF1048543" s="62"/>
      <c r="JTG1048543" s="62"/>
      <c r="JTH1048543" s="62"/>
      <c r="JTI1048543" s="62"/>
      <c r="JTJ1048543" s="62"/>
      <c r="JTK1048543" s="62"/>
      <c r="JTL1048543" s="62"/>
      <c r="JTM1048543" s="62"/>
      <c r="JTN1048543" s="62"/>
      <c r="JTO1048543" s="62"/>
      <c r="JTP1048543" s="62"/>
      <c r="JTQ1048543" s="62"/>
      <c r="JTR1048543" s="62"/>
      <c r="JTS1048543" s="62"/>
      <c r="JTT1048543" s="62"/>
      <c r="JTU1048543" s="62"/>
      <c r="JTV1048543" s="62"/>
      <c r="JTW1048543" s="62"/>
      <c r="JTX1048543" s="62"/>
      <c r="JTY1048543" s="62"/>
      <c r="JTZ1048543" s="62"/>
      <c r="JUA1048543" s="62"/>
      <c r="JUB1048543" s="62"/>
      <c r="JUC1048543" s="62"/>
      <c r="JUD1048543" s="62"/>
      <c r="JUE1048543" s="62"/>
      <c r="JUF1048543" s="62"/>
      <c r="JUG1048543" s="62"/>
      <c r="JUH1048543" s="62"/>
      <c r="JUI1048543" s="62"/>
      <c r="JUJ1048543" s="62"/>
      <c r="JUK1048543" s="62"/>
      <c r="JUL1048543" s="62"/>
      <c r="JUM1048543" s="62"/>
      <c r="JUN1048543" s="62"/>
      <c r="JUO1048543" s="62"/>
      <c r="JUP1048543" s="62"/>
      <c r="JUQ1048543" s="62"/>
      <c r="JUR1048543" s="62"/>
      <c r="JUS1048543" s="62"/>
      <c r="JUT1048543" s="62"/>
      <c r="JUU1048543" s="62"/>
      <c r="JUV1048543" s="62"/>
      <c r="JUW1048543" s="62"/>
      <c r="JUX1048543" s="62"/>
      <c r="JUY1048543" s="62"/>
      <c r="JUZ1048543" s="62"/>
      <c r="JVA1048543" s="62"/>
      <c r="JVB1048543" s="62"/>
      <c r="JVC1048543" s="62"/>
      <c r="JVD1048543" s="62"/>
      <c r="JVE1048543" s="62"/>
      <c r="JVF1048543" s="62"/>
      <c r="JVG1048543" s="62"/>
      <c r="JVH1048543" s="62"/>
      <c r="JVI1048543" s="62"/>
      <c r="JVJ1048543" s="62"/>
      <c r="JVK1048543" s="62"/>
      <c r="JVL1048543" s="62"/>
      <c r="JVM1048543" s="62"/>
      <c r="JVN1048543" s="62"/>
      <c r="JVO1048543" s="62"/>
      <c r="JVP1048543" s="62"/>
      <c r="JVQ1048543" s="62"/>
      <c r="JVR1048543" s="62"/>
      <c r="JVS1048543" s="62"/>
      <c r="JVT1048543" s="62"/>
      <c r="JVU1048543" s="62"/>
      <c r="JVV1048543" s="62"/>
      <c r="JVW1048543" s="62"/>
      <c r="JVX1048543" s="62"/>
      <c r="JVY1048543" s="62"/>
      <c r="JVZ1048543" s="62"/>
      <c r="JWA1048543" s="62"/>
      <c r="JWB1048543" s="62"/>
      <c r="JWC1048543" s="62"/>
      <c r="JWD1048543" s="62"/>
      <c r="JWE1048543" s="62"/>
      <c r="JWF1048543" s="62"/>
      <c r="JWG1048543" s="62"/>
      <c r="JWH1048543" s="62"/>
      <c r="JWI1048543" s="62"/>
      <c r="JWJ1048543" s="62"/>
      <c r="JWK1048543" s="62"/>
      <c r="JWL1048543" s="62"/>
      <c r="JWM1048543" s="62"/>
      <c r="JWN1048543" s="62"/>
      <c r="JWO1048543" s="62"/>
      <c r="JWP1048543" s="62"/>
      <c r="JWQ1048543" s="62"/>
      <c r="JWR1048543" s="62"/>
      <c r="JWS1048543" s="62"/>
      <c r="JWT1048543" s="62"/>
      <c r="JWU1048543" s="62"/>
      <c r="JWV1048543" s="62"/>
      <c r="JWW1048543" s="62"/>
      <c r="JWX1048543" s="62"/>
      <c r="JWY1048543" s="62"/>
      <c r="JWZ1048543" s="62"/>
      <c r="JXA1048543" s="62"/>
      <c r="JXB1048543" s="62"/>
      <c r="JXC1048543" s="62"/>
      <c r="JXD1048543" s="62"/>
      <c r="JXE1048543" s="62"/>
      <c r="JXF1048543" s="62"/>
      <c r="JXG1048543" s="62"/>
      <c r="JXH1048543" s="62"/>
      <c r="JXI1048543" s="62"/>
      <c r="JXJ1048543" s="62"/>
      <c r="JXK1048543" s="62"/>
      <c r="JXL1048543" s="62"/>
      <c r="JXM1048543" s="62"/>
      <c r="JXN1048543" s="62"/>
      <c r="JXO1048543" s="62"/>
      <c r="JXP1048543" s="62"/>
      <c r="JXQ1048543" s="62"/>
      <c r="JXR1048543" s="62"/>
      <c r="JXS1048543" s="62"/>
      <c r="JXT1048543" s="62"/>
      <c r="JXU1048543" s="62"/>
      <c r="JXV1048543" s="62"/>
      <c r="JXW1048543" s="62"/>
      <c r="JXX1048543" s="62"/>
      <c r="JXY1048543" s="62"/>
      <c r="JXZ1048543" s="62"/>
      <c r="JYA1048543" s="62"/>
      <c r="JYB1048543" s="62"/>
      <c r="JYC1048543" s="62"/>
      <c r="JYD1048543" s="62"/>
      <c r="JYE1048543" s="62"/>
      <c r="JYF1048543" s="62"/>
      <c r="JYG1048543" s="62"/>
      <c r="JYH1048543" s="62"/>
      <c r="JYI1048543" s="62"/>
      <c r="JYJ1048543" s="62"/>
      <c r="JYK1048543" s="62"/>
      <c r="JYL1048543" s="62"/>
      <c r="JYM1048543" s="62"/>
      <c r="JYN1048543" s="62"/>
      <c r="JYO1048543" s="62"/>
      <c r="JYP1048543" s="62"/>
      <c r="JYQ1048543" s="62"/>
      <c r="JYR1048543" s="62"/>
      <c r="JYS1048543" s="62"/>
      <c r="JYT1048543" s="62"/>
      <c r="JYU1048543" s="62"/>
      <c r="JYV1048543" s="62"/>
      <c r="JYW1048543" s="62"/>
      <c r="JYX1048543" s="62"/>
      <c r="JYY1048543" s="62"/>
      <c r="JYZ1048543" s="62"/>
      <c r="JZA1048543" s="62"/>
      <c r="JZB1048543" s="62"/>
      <c r="JZC1048543" s="62"/>
      <c r="JZD1048543" s="62"/>
      <c r="JZE1048543" s="62"/>
      <c r="JZF1048543" s="62"/>
      <c r="JZG1048543" s="62"/>
      <c r="JZH1048543" s="62"/>
      <c r="JZI1048543" s="62"/>
      <c r="JZJ1048543" s="62"/>
      <c r="JZK1048543" s="62"/>
      <c r="JZL1048543" s="62"/>
      <c r="JZM1048543" s="62"/>
      <c r="JZN1048543" s="62"/>
      <c r="JZO1048543" s="62"/>
      <c r="JZP1048543" s="62"/>
      <c r="JZQ1048543" s="62"/>
      <c r="JZR1048543" s="62"/>
      <c r="JZS1048543" s="62"/>
      <c r="JZT1048543" s="62"/>
      <c r="JZU1048543" s="62"/>
      <c r="JZV1048543" s="62"/>
      <c r="JZW1048543" s="62"/>
      <c r="JZX1048543" s="62"/>
      <c r="JZY1048543" s="62"/>
      <c r="JZZ1048543" s="62"/>
      <c r="KAA1048543" s="62"/>
      <c r="KAB1048543" s="62"/>
      <c r="KAC1048543" s="62"/>
      <c r="KAD1048543" s="62"/>
      <c r="KAE1048543" s="62"/>
      <c r="KAF1048543" s="62"/>
      <c r="KAG1048543" s="62"/>
      <c r="KAH1048543" s="62"/>
      <c r="KAI1048543" s="62"/>
      <c r="KAJ1048543" s="62"/>
      <c r="KAK1048543" s="62"/>
      <c r="KAL1048543" s="62"/>
      <c r="KAM1048543" s="62"/>
      <c r="KAN1048543" s="62"/>
      <c r="KAO1048543" s="62"/>
      <c r="KAP1048543" s="62"/>
      <c r="KAQ1048543" s="62"/>
      <c r="KAR1048543" s="62"/>
      <c r="KAS1048543" s="62"/>
      <c r="KAT1048543" s="62"/>
      <c r="KAU1048543" s="62"/>
      <c r="KAV1048543" s="62"/>
      <c r="KAW1048543" s="62"/>
      <c r="KAX1048543" s="62"/>
      <c r="KAY1048543" s="62"/>
      <c r="KAZ1048543" s="62"/>
      <c r="KBA1048543" s="62"/>
      <c r="KBB1048543" s="62"/>
      <c r="KBC1048543" s="62"/>
      <c r="KBD1048543" s="62"/>
      <c r="KBE1048543" s="62"/>
      <c r="KBF1048543" s="62"/>
      <c r="KBG1048543" s="62"/>
      <c r="KBH1048543" s="62"/>
      <c r="KBI1048543" s="62"/>
      <c r="KBJ1048543" s="62"/>
      <c r="KBK1048543" s="62"/>
      <c r="KBL1048543" s="62"/>
      <c r="KBM1048543" s="62"/>
      <c r="KBN1048543" s="62"/>
      <c r="KBO1048543" s="62"/>
      <c r="KBP1048543" s="62"/>
      <c r="KBQ1048543" s="62"/>
      <c r="KBR1048543" s="62"/>
      <c r="KBS1048543" s="62"/>
      <c r="KBT1048543" s="62"/>
      <c r="KBU1048543" s="62"/>
      <c r="KBV1048543" s="62"/>
      <c r="KBW1048543" s="62"/>
      <c r="KBX1048543" s="62"/>
      <c r="KBY1048543" s="62"/>
      <c r="KBZ1048543" s="62"/>
      <c r="KCA1048543" s="62"/>
      <c r="KCB1048543" s="62"/>
      <c r="KCC1048543" s="62"/>
      <c r="KCD1048543" s="62"/>
      <c r="KCE1048543" s="62"/>
      <c r="KCF1048543" s="62"/>
      <c r="KCG1048543" s="62"/>
      <c r="KCH1048543" s="62"/>
      <c r="KCI1048543" s="62"/>
      <c r="KCJ1048543" s="62"/>
      <c r="KCK1048543" s="62"/>
      <c r="KCL1048543" s="62"/>
      <c r="KCM1048543" s="62"/>
      <c r="KCN1048543" s="62"/>
      <c r="KCO1048543" s="62"/>
      <c r="KCP1048543" s="62"/>
      <c r="KCQ1048543" s="62"/>
      <c r="KCR1048543" s="62"/>
      <c r="KCS1048543" s="62"/>
      <c r="KCT1048543" s="62"/>
      <c r="KCU1048543" s="62"/>
      <c r="KCV1048543" s="62"/>
      <c r="KCW1048543" s="62"/>
      <c r="KCX1048543" s="62"/>
      <c r="KCY1048543" s="62"/>
      <c r="KCZ1048543" s="62"/>
      <c r="KDA1048543" s="62"/>
      <c r="KDB1048543" s="62"/>
      <c r="KDC1048543" s="62"/>
      <c r="KDD1048543" s="62"/>
      <c r="KDE1048543" s="62"/>
      <c r="KDF1048543" s="62"/>
      <c r="KDG1048543" s="62"/>
      <c r="KDH1048543" s="62"/>
      <c r="KDI1048543" s="62"/>
      <c r="KDJ1048543" s="62"/>
      <c r="KDK1048543" s="62"/>
      <c r="KDL1048543" s="62"/>
      <c r="KDM1048543" s="62"/>
      <c r="KDN1048543" s="62"/>
      <c r="KDO1048543" s="62"/>
      <c r="KDP1048543" s="62"/>
      <c r="KDQ1048543" s="62"/>
      <c r="KDR1048543" s="62"/>
      <c r="KDS1048543" s="62"/>
      <c r="KDT1048543" s="62"/>
      <c r="KDU1048543" s="62"/>
      <c r="KDV1048543" s="62"/>
      <c r="KDW1048543" s="62"/>
      <c r="KDX1048543" s="62"/>
      <c r="KDY1048543" s="62"/>
      <c r="KDZ1048543" s="62"/>
      <c r="KEA1048543" s="62"/>
      <c r="KEB1048543" s="62"/>
      <c r="KEC1048543" s="62"/>
      <c r="KED1048543" s="62"/>
      <c r="KEE1048543" s="62"/>
      <c r="KEF1048543" s="62"/>
      <c r="KEG1048543" s="62"/>
      <c r="KEH1048543" s="62"/>
      <c r="KEI1048543" s="62"/>
      <c r="KEJ1048543" s="62"/>
      <c r="KEK1048543" s="62"/>
      <c r="KEL1048543" s="62"/>
      <c r="KEM1048543" s="62"/>
      <c r="KEN1048543" s="62"/>
      <c r="KEO1048543" s="62"/>
      <c r="KEP1048543" s="62"/>
      <c r="KEQ1048543" s="62"/>
      <c r="KER1048543" s="62"/>
      <c r="KES1048543" s="62"/>
      <c r="KET1048543" s="62"/>
      <c r="KEU1048543" s="62"/>
      <c r="KEV1048543" s="62"/>
      <c r="KEW1048543" s="62"/>
      <c r="KEX1048543" s="62"/>
      <c r="KEY1048543" s="62"/>
      <c r="KEZ1048543" s="62"/>
      <c r="KFA1048543" s="62"/>
      <c r="KFB1048543" s="62"/>
      <c r="KFC1048543" s="62"/>
      <c r="KFD1048543" s="62"/>
      <c r="KFE1048543" s="62"/>
      <c r="KFF1048543" s="62"/>
      <c r="KFG1048543" s="62"/>
      <c r="KFH1048543" s="62"/>
      <c r="KFI1048543" s="62"/>
      <c r="KFJ1048543" s="62"/>
      <c r="KFK1048543" s="62"/>
      <c r="KFL1048543" s="62"/>
      <c r="KFM1048543" s="62"/>
      <c r="KFN1048543" s="62"/>
      <c r="KFO1048543" s="62"/>
      <c r="KFP1048543" s="62"/>
      <c r="KFQ1048543" s="62"/>
      <c r="KFR1048543" s="62"/>
      <c r="KFS1048543" s="62"/>
      <c r="KFT1048543" s="62"/>
      <c r="KFU1048543" s="62"/>
      <c r="KFV1048543" s="62"/>
      <c r="KFW1048543" s="62"/>
      <c r="KFX1048543" s="62"/>
      <c r="KFY1048543" s="62"/>
      <c r="KFZ1048543" s="62"/>
      <c r="KGA1048543" s="62"/>
      <c r="KGB1048543" s="62"/>
      <c r="KGC1048543" s="62"/>
      <c r="KGD1048543" s="62"/>
      <c r="KGE1048543" s="62"/>
      <c r="KGF1048543" s="62"/>
      <c r="KGG1048543" s="62"/>
      <c r="KGH1048543" s="62"/>
      <c r="KGI1048543" s="62"/>
      <c r="KGJ1048543" s="62"/>
      <c r="KGK1048543" s="62"/>
      <c r="KGL1048543" s="62"/>
      <c r="KGM1048543" s="62"/>
      <c r="KGN1048543" s="62"/>
      <c r="KGO1048543" s="62"/>
      <c r="KGP1048543" s="62"/>
      <c r="KGQ1048543" s="62"/>
      <c r="KGR1048543" s="62"/>
      <c r="KGS1048543" s="62"/>
      <c r="KGT1048543" s="62"/>
      <c r="KGU1048543" s="62"/>
      <c r="KGV1048543" s="62"/>
      <c r="KGW1048543" s="62"/>
      <c r="KGX1048543" s="62"/>
      <c r="KGY1048543" s="62"/>
      <c r="KGZ1048543" s="62"/>
      <c r="KHA1048543" s="62"/>
      <c r="KHB1048543" s="62"/>
      <c r="KHC1048543" s="62"/>
      <c r="KHD1048543" s="62"/>
      <c r="KHE1048543" s="62"/>
      <c r="KHF1048543" s="62"/>
      <c r="KHG1048543" s="62"/>
      <c r="KHH1048543" s="62"/>
      <c r="KHI1048543" s="62"/>
      <c r="KHJ1048543" s="62"/>
      <c r="KHK1048543" s="62"/>
      <c r="KHL1048543" s="62"/>
      <c r="KHM1048543" s="62"/>
      <c r="KHN1048543" s="62"/>
      <c r="KHO1048543" s="62"/>
      <c r="KHP1048543" s="62"/>
      <c r="KHQ1048543" s="62"/>
      <c r="KHR1048543" s="62"/>
      <c r="KHS1048543" s="62"/>
      <c r="KHT1048543" s="62"/>
      <c r="KHU1048543" s="62"/>
      <c r="KHV1048543" s="62"/>
      <c r="KHW1048543" s="62"/>
      <c r="KHX1048543" s="62"/>
      <c r="KHY1048543" s="62"/>
      <c r="KHZ1048543" s="62"/>
      <c r="KIA1048543" s="62"/>
      <c r="KIB1048543" s="62"/>
      <c r="KIC1048543" s="62"/>
      <c r="KID1048543" s="62"/>
      <c r="KIE1048543" s="62"/>
      <c r="KIF1048543" s="62"/>
      <c r="KIG1048543" s="62"/>
      <c r="KIH1048543" s="62"/>
      <c r="KII1048543" s="62"/>
      <c r="KIJ1048543" s="62"/>
      <c r="KIK1048543" s="62"/>
      <c r="KIL1048543" s="62"/>
      <c r="KIM1048543" s="62"/>
      <c r="KIN1048543" s="62"/>
      <c r="KIO1048543" s="62"/>
      <c r="KIP1048543" s="62"/>
      <c r="KIQ1048543" s="62"/>
      <c r="KIR1048543" s="62"/>
      <c r="KIS1048543" s="62"/>
      <c r="KIT1048543" s="62"/>
      <c r="KIU1048543" s="62"/>
      <c r="KIV1048543" s="62"/>
      <c r="KIW1048543" s="62"/>
      <c r="KIX1048543" s="62"/>
      <c r="KIY1048543" s="62"/>
      <c r="KIZ1048543" s="62"/>
      <c r="KJA1048543" s="62"/>
      <c r="KJB1048543" s="62"/>
      <c r="KJC1048543" s="62"/>
      <c r="KJD1048543" s="62"/>
      <c r="KJE1048543" s="62"/>
      <c r="KJF1048543" s="62"/>
      <c r="KJG1048543" s="62"/>
      <c r="KJH1048543" s="62"/>
      <c r="KJI1048543" s="62"/>
      <c r="KJJ1048543" s="62"/>
      <c r="KJK1048543" s="62"/>
      <c r="KJL1048543" s="62"/>
      <c r="KJM1048543" s="62"/>
      <c r="KJN1048543" s="62"/>
      <c r="KJO1048543" s="62"/>
      <c r="KJP1048543" s="62"/>
      <c r="KJQ1048543" s="62"/>
      <c r="KJR1048543" s="62"/>
      <c r="KJS1048543" s="62"/>
      <c r="KJT1048543" s="62"/>
      <c r="KJU1048543" s="62"/>
      <c r="KJV1048543" s="62"/>
      <c r="KJW1048543" s="62"/>
      <c r="KJX1048543" s="62"/>
      <c r="KJY1048543" s="62"/>
      <c r="KJZ1048543" s="62"/>
      <c r="KKA1048543" s="62"/>
      <c r="KKB1048543" s="62"/>
      <c r="KKC1048543" s="62"/>
      <c r="KKD1048543" s="62"/>
      <c r="KKE1048543" s="62"/>
      <c r="KKF1048543" s="62"/>
      <c r="KKG1048543" s="62"/>
      <c r="KKH1048543" s="62"/>
      <c r="KKI1048543" s="62"/>
      <c r="KKJ1048543" s="62"/>
      <c r="KKK1048543" s="62"/>
      <c r="KKL1048543" s="62"/>
      <c r="KKM1048543" s="62"/>
      <c r="KKN1048543" s="62"/>
      <c r="KKO1048543" s="62"/>
      <c r="KKP1048543" s="62"/>
      <c r="KKQ1048543" s="62"/>
      <c r="KKR1048543" s="62"/>
      <c r="KKS1048543" s="62"/>
      <c r="KKT1048543" s="62"/>
      <c r="KKU1048543" s="62"/>
      <c r="KKV1048543" s="62"/>
      <c r="KKW1048543" s="62"/>
      <c r="KKX1048543" s="62"/>
      <c r="KKY1048543" s="62"/>
      <c r="KKZ1048543" s="62"/>
      <c r="KLA1048543" s="62"/>
      <c r="KLB1048543" s="62"/>
      <c r="KLC1048543" s="62"/>
      <c r="KLD1048543" s="62"/>
      <c r="KLE1048543" s="62"/>
      <c r="KLF1048543" s="62"/>
      <c r="KLG1048543" s="62"/>
      <c r="KLH1048543" s="62"/>
      <c r="KLI1048543" s="62"/>
      <c r="KLJ1048543" s="62"/>
      <c r="KLK1048543" s="62"/>
      <c r="KLL1048543" s="62"/>
      <c r="KLM1048543" s="62"/>
      <c r="KLN1048543" s="62"/>
      <c r="KLO1048543" s="62"/>
      <c r="KLP1048543" s="62"/>
      <c r="KLQ1048543" s="62"/>
      <c r="KLR1048543" s="62"/>
      <c r="KLS1048543" s="62"/>
      <c r="KLT1048543" s="62"/>
      <c r="KLU1048543" s="62"/>
      <c r="KLV1048543" s="62"/>
      <c r="KLW1048543" s="62"/>
      <c r="KLX1048543" s="62"/>
      <c r="KLY1048543" s="62"/>
      <c r="KLZ1048543" s="62"/>
      <c r="KMA1048543" s="62"/>
      <c r="KMB1048543" s="62"/>
      <c r="KMC1048543" s="62"/>
      <c r="KMD1048543" s="62"/>
      <c r="KME1048543" s="62"/>
      <c r="KMF1048543" s="62"/>
      <c r="KMG1048543" s="62"/>
      <c r="KMH1048543" s="62"/>
      <c r="KMI1048543" s="62"/>
      <c r="KMJ1048543" s="62"/>
      <c r="KMK1048543" s="62"/>
      <c r="KML1048543" s="62"/>
      <c r="KMM1048543" s="62"/>
      <c r="KMN1048543" s="62"/>
      <c r="KMO1048543" s="62"/>
      <c r="KMP1048543" s="62"/>
      <c r="KMQ1048543" s="62"/>
      <c r="KMR1048543" s="62"/>
      <c r="KMS1048543" s="62"/>
      <c r="KMT1048543" s="62"/>
      <c r="KMU1048543" s="62"/>
      <c r="KMV1048543" s="62"/>
      <c r="KMW1048543" s="62"/>
      <c r="KMX1048543" s="62"/>
      <c r="KMY1048543" s="62"/>
      <c r="KMZ1048543" s="62"/>
      <c r="KNA1048543" s="62"/>
      <c r="KNB1048543" s="62"/>
      <c r="KNC1048543" s="62"/>
      <c r="KND1048543" s="62"/>
      <c r="KNE1048543" s="62"/>
      <c r="KNF1048543" s="62"/>
      <c r="KNG1048543" s="62"/>
      <c r="KNH1048543" s="62"/>
      <c r="KNI1048543" s="62"/>
      <c r="KNJ1048543" s="62"/>
      <c r="KNK1048543" s="62"/>
      <c r="KNL1048543" s="62"/>
      <c r="KNM1048543" s="62"/>
      <c r="KNN1048543" s="62"/>
      <c r="KNO1048543" s="62"/>
      <c r="KNP1048543" s="62"/>
      <c r="KNQ1048543" s="62"/>
      <c r="KNR1048543" s="62"/>
      <c r="KNS1048543" s="62"/>
      <c r="KNT1048543" s="62"/>
      <c r="KNU1048543" s="62"/>
      <c r="KNV1048543" s="62"/>
      <c r="KNW1048543" s="62"/>
      <c r="KNX1048543" s="62"/>
      <c r="KNY1048543" s="62"/>
      <c r="KNZ1048543" s="62"/>
      <c r="KOA1048543" s="62"/>
      <c r="KOB1048543" s="62"/>
      <c r="KOC1048543" s="62"/>
      <c r="KOD1048543" s="62"/>
      <c r="KOE1048543" s="62"/>
      <c r="KOF1048543" s="62"/>
      <c r="KOG1048543" s="62"/>
      <c r="KOH1048543" s="62"/>
      <c r="KOI1048543" s="62"/>
      <c r="KOJ1048543" s="62"/>
      <c r="KOK1048543" s="62"/>
      <c r="KOL1048543" s="62"/>
      <c r="KOM1048543" s="62"/>
      <c r="KON1048543" s="62"/>
      <c r="KOO1048543" s="62"/>
      <c r="KOP1048543" s="62"/>
      <c r="KOQ1048543" s="62"/>
      <c r="KOR1048543" s="62"/>
      <c r="KOS1048543" s="62"/>
      <c r="KOT1048543" s="62"/>
      <c r="KOU1048543" s="62"/>
      <c r="KOV1048543" s="62"/>
      <c r="KOW1048543" s="62"/>
      <c r="KOX1048543" s="62"/>
      <c r="KOY1048543" s="62"/>
      <c r="KOZ1048543" s="62"/>
      <c r="KPA1048543" s="62"/>
      <c r="KPB1048543" s="62"/>
      <c r="KPC1048543" s="62"/>
      <c r="KPD1048543" s="62"/>
      <c r="KPE1048543" s="62"/>
      <c r="KPF1048543" s="62"/>
      <c r="KPG1048543" s="62"/>
      <c r="KPH1048543" s="62"/>
      <c r="KPI1048543" s="62"/>
      <c r="KPJ1048543" s="62"/>
      <c r="KPK1048543" s="62"/>
      <c r="KPL1048543" s="62"/>
      <c r="KPM1048543" s="62"/>
      <c r="KPN1048543" s="62"/>
      <c r="KPO1048543" s="62"/>
      <c r="KPP1048543" s="62"/>
      <c r="KPQ1048543" s="62"/>
      <c r="KPR1048543" s="62"/>
      <c r="KPS1048543" s="62"/>
      <c r="KPT1048543" s="62"/>
      <c r="KPU1048543" s="62"/>
      <c r="KPV1048543" s="62"/>
      <c r="KPW1048543" s="62"/>
      <c r="KPX1048543" s="62"/>
      <c r="KPY1048543" s="62"/>
      <c r="KPZ1048543" s="62"/>
      <c r="KQA1048543" s="62"/>
      <c r="KQB1048543" s="62"/>
      <c r="KQC1048543" s="62"/>
      <c r="KQD1048543" s="62"/>
      <c r="KQE1048543" s="62"/>
      <c r="KQF1048543" s="62"/>
      <c r="KQG1048543" s="62"/>
      <c r="KQH1048543" s="62"/>
      <c r="KQI1048543" s="62"/>
      <c r="KQJ1048543" s="62"/>
      <c r="KQK1048543" s="62"/>
      <c r="KQL1048543" s="62"/>
      <c r="KQM1048543" s="62"/>
      <c r="KQN1048543" s="62"/>
      <c r="KQO1048543" s="62"/>
      <c r="KQP1048543" s="62"/>
      <c r="KQQ1048543" s="62"/>
      <c r="KQR1048543" s="62"/>
      <c r="KQS1048543" s="62"/>
      <c r="KQT1048543" s="62"/>
      <c r="KQU1048543" s="62"/>
      <c r="KQV1048543" s="62"/>
      <c r="KQW1048543" s="62"/>
      <c r="KQX1048543" s="62"/>
      <c r="KQY1048543" s="62"/>
      <c r="KQZ1048543" s="62"/>
      <c r="KRA1048543" s="62"/>
      <c r="KRB1048543" s="62"/>
      <c r="KRC1048543" s="62"/>
      <c r="KRD1048543" s="62"/>
      <c r="KRE1048543" s="62"/>
      <c r="KRF1048543" s="62"/>
      <c r="KRG1048543" s="62"/>
      <c r="KRH1048543" s="62"/>
      <c r="KRI1048543" s="62"/>
      <c r="KRJ1048543" s="62"/>
      <c r="KRK1048543" s="62"/>
      <c r="KRL1048543" s="62"/>
      <c r="KRM1048543" s="62"/>
      <c r="KRN1048543" s="62"/>
      <c r="KRO1048543" s="62"/>
      <c r="KRP1048543" s="62"/>
      <c r="KRQ1048543" s="62"/>
      <c r="KRR1048543" s="62"/>
      <c r="KRS1048543" s="62"/>
      <c r="KRT1048543" s="62"/>
      <c r="KRU1048543" s="62"/>
      <c r="KRV1048543" s="62"/>
      <c r="KRW1048543" s="62"/>
      <c r="KRX1048543" s="62"/>
      <c r="KRY1048543" s="62"/>
      <c r="KRZ1048543" s="62"/>
      <c r="KSA1048543" s="62"/>
      <c r="KSB1048543" s="62"/>
      <c r="KSC1048543" s="62"/>
      <c r="KSD1048543" s="62"/>
      <c r="KSE1048543" s="62"/>
      <c r="KSF1048543" s="62"/>
      <c r="KSG1048543" s="62"/>
      <c r="KSH1048543" s="62"/>
      <c r="KSI1048543" s="62"/>
      <c r="KSJ1048543" s="62"/>
      <c r="KSK1048543" s="62"/>
      <c r="KSL1048543" s="62"/>
      <c r="KSM1048543" s="62"/>
      <c r="KSN1048543" s="62"/>
      <c r="KSO1048543" s="62"/>
      <c r="KSP1048543" s="62"/>
      <c r="KSQ1048543" s="62"/>
      <c r="KSR1048543" s="62"/>
      <c r="KSS1048543" s="62"/>
      <c r="KST1048543" s="62"/>
      <c r="KSU1048543" s="62"/>
      <c r="KSV1048543" s="62"/>
      <c r="KSW1048543" s="62"/>
      <c r="KSX1048543" s="62"/>
      <c r="KSY1048543" s="62"/>
      <c r="KSZ1048543" s="62"/>
      <c r="KTA1048543" s="62"/>
      <c r="KTB1048543" s="62"/>
      <c r="KTC1048543" s="62"/>
      <c r="KTD1048543" s="62"/>
      <c r="KTE1048543" s="62"/>
      <c r="KTF1048543" s="62"/>
      <c r="KTG1048543" s="62"/>
      <c r="KTH1048543" s="62"/>
      <c r="KTI1048543" s="62"/>
      <c r="KTJ1048543" s="62"/>
      <c r="KTK1048543" s="62"/>
      <c r="KTL1048543" s="62"/>
      <c r="KTM1048543" s="62"/>
      <c r="KTN1048543" s="62"/>
      <c r="KTO1048543" s="62"/>
      <c r="KTP1048543" s="62"/>
      <c r="KTQ1048543" s="62"/>
      <c r="KTR1048543" s="62"/>
      <c r="KTS1048543" s="62"/>
      <c r="KTT1048543" s="62"/>
      <c r="KTU1048543" s="62"/>
      <c r="KTV1048543" s="62"/>
      <c r="KTW1048543" s="62"/>
      <c r="KTX1048543" s="62"/>
      <c r="KTY1048543" s="62"/>
      <c r="KTZ1048543" s="62"/>
      <c r="KUA1048543" s="62"/>
      <c r="KUB1048543" s="62"/>
      <c r="KUC1048543" s="62"/>
      <c r="KUD1048543" s="62"/>
      <c r="KUE1048543" s="62"/>
      <c r="KUF1048543" s="62"/>
      <c r="KUG1048543" s="62"/>
      <c r="KUH1048543" s="62"/>
      <c r="KUI1048543" s="62"/>
      <c r="KUJ1048543" s="62"/>
      <c r="KUK1048543" s="62"/>
      <c r="KUL1048543" s="62"/>
      <c r="KUM1048543" s="62"/>
      <c r="KUN1048543" s="62"/>
      <c r="KUO1048543" s="62"/>
      <c r="KUP1048543" s="62"/>
      <c r="KUQ1048543" s="62"/>
      <c r="KUR1048543" s="62"/>
      <c r="KUS1048543" s="62"/>
      <c r="KUT1048543" s="62"/>
      <c r="KUU1048543" s="62"/>
      <c r="KUV1048543" s="62"/>
      <c r="KUW1048543" s="62"/>
      <c r="KUX1048543" s="62"/>
      <c r="KUY1048543" s="62"/>
      <c r="KUZ1048543" s="62"/>
      <c r="KVA1048543" s="62"/>
      <c r="KVB1048543" s="62"/>
      <c r="KVC1048543" s="62"/>
      <c r="KVD1048543" s="62"/>
      <c r="KVE1048543" s="62"/>
      <c r="KVF1048543" s="62"/>
      <c r="KVG1048543" s="62"/>
      <c r="KVH1048543" s="62"/>
      <c r="KVI1048543" s="62"/>
      <c r="KVJ1048543" s="62"/>
      <c r="KVK1048543" s="62"/>
      <c r="KVL1048543" s="62"/>
      <c r="KVM1048543" s="62"/>
      <c r="KVN1048543" s="62"/>
      <c r="KVO1048543" s="62"/>
      <c r="KVP1048543" s="62"/>
      <c r="KVQ1048543" s="62"/>
      <c r="KVR1048543" s="62"/>
      <c r="KVS1048543" s="62"/>
      <c r="KVT1048543" s="62"/>
      <c r="KVU1048543" s="62"/>
      <c r="KVV1048543" s="62"/>
      <c r="KVW1048543" s="62"/>
      <c r="KVX1048543" s="62"/>
      <c r="KVY1048543" s="62"/>
      <c r="KVZ1048543" s="62"/>
      <c r="KWA1048543" s="62"/>
      <c r="KWB1048543" s="62"/>
      <c r="KWC1048543" s="62"/>
      <c r="KWD1048543" s="62"/>
      <c r="KWE1048543" s="62"/>
      <c r="KWF1048543" s="62"/>
      <c r="KWG1048543" s="62"/>
      <c r="KWH1048543" s="62"/>
      <c r="KWI1048543" s="62"/>
      <c r="KWJ1048543" s="62"/>
      <c r="KWK1048543" s="62"/>
      <c r="KWL1048543" s="62"/>
      <c r="KWM1048543" s="62"/>
      <c r="KWN1048543" s="62"/>
      <c r="KWO1048543" s="62"/>
      <c r="KWP1048543" s="62"/>
      <c r="KWQ1048543" s="62"/>
      <c r="KWR1048543" s="62"/>
      <c r="KWS1048543" s="62"/>
      <c r="KWT1048543" s="62"/>
      <c r="KWU1048543" s="62"/>
      <c r="KWV1048543" s="62"/>
      <c r="KWW1048543" s="62"/>
      <c r="KWX1048543" s="62"/>
      <c r="KWY1048543" s="62"/>
      <c r="KWZ1048543" s="62"/>
      <c r="KXA1048543" s="62"/>
      <c r="KXB1048543" s="62"/>
      <c r="KXC1048543" s="62"/>
      <c r="KXD1048543" s="62"/>
      <c r="KXE1048543" s="62"/>
      <c r="KXF1048543" s="62"/>
      <c r="KXG1048543" s="62"/>
      <c r="KXH1048543" s="62"/>
      <c r="KXI1048543" s="62"/>
      <c r="KXJ1048543" s="62"/>
      <c r="KXK1048543" s="62"/>
      <c r="KXL1048543" s="62"/>
      <c r="KXM1048543" s="62"/>
      <c r="KXN1048543" s="62"/>
      <c r="KXO1048543" s="62"/>
      <c r="KXP1048543" s="62"/>
      <c r="KXQ1048543" s="62"/>
      <c r="KXR1048543" s="62"/>
      <c r="KXS1048543" s="62"/>
      <c r="KXT1048543" s="62"/>
      <c r="KXU1048543" s="62"/>
      <c r="KXV1048543" s="62"/>
      <c r="KXW1048543" s="62"/>
      <c r="KXX1048543" s="62"/>
      <c r="KXY1048543" s="62"/>
      <c r="KXZ1048543" s="62"/>
      <c r="KYA1048543" s="62"/>
      <c r="KYB1048543" s="62"/>
      <c r="KYC1048543" s="62"/>
      <c r="KYD1048543" s="62"/>
      <c r="KYE1048543" s="62"/>
      <c r="KYF1048543" s="62"/>
      <c r="KYG1048543" s="62"/>
      <c r="KYH1048543" s="62"/>
      <c r="KYI1048543" s="62"/>
      <c r="KYJ1048543" s="62"/>
      <c r="KYK1048543" s="62"/>
      <c r="KYL1048543" s="62"/>
      <c r="KYM1048543" s="62"/>
      <c r="KYN1048543" s="62"/>
      <c r="KYO1048543" s="62"/>
      <c r="KYP1048543" s="62"/>
      <c r="KYQ1048543" s="62"/>
      <c r="KYR1048543" s="62"/>
      <c r="KYS1048543" s="62"/>
      <c r="KYT1048543" s="62"/>
      <c r="KYU1048543" s="62"/>
      <c r="KYV1048543" s="62"/>
      <c r="KYW1048543" s="62"/>
      <c r="KYX1048543" s="62"/>
      <c r="KYY1048543" s="62"/>
      <c r="KYZ1048543" s="62"/>
      <c r="KZA1048543" s="62"/>
      <c r="KZB1048543" s="62"/>
      <c r="KZC1048543" s="62"/>
      <c r="KZD1048543" s="62"/>
      <c r="KZE1048543" s="62"/>
      <c r="KZF1048543" s="62"/>
      <c r="KZG1048543" s="62"/>
      <c r="KZH1048543" s="62"/>
      <c r="KZI1048543" s="62"/>
      <c r="KZJ1048543" s="62"/>
      <c r="KZK1048543" s="62"/>
      <c r="KZL1048543" s="62"/>
      <c r="KZM1048543" s="62"/>
      <c r="KZN1048543" s="62"/>
      <c r="KZO1048543" s="62"/>
      <c r="KZP1048543" s="62"/>
      <c r="KZQ1048543" s="62"/>
      <c r="KZR1048543" s="62"/>
      <c r="KZS1048543" s="62"/>
      <c r="KZT1048543" s="62"/>
      <c r="KZU1048543" s="62"/>
      <c r="KZV1048543" s="62"/>
      <c r="KZW1048543" s="62"/>
      <c r="KZX1048543" s="62"/>
      <c r="KZY1048543" s="62"/>
      <c r="KZZ1048543" s="62"/>
      <c r="LAA1048543" s="62"/>
      <c r="LAB1048543" s="62"/>
      <c r="LAC1048543" s="62"/>
      <c r="LAD1048543" s="62"/>
      <c r="LAE1048543" s="62"/>
      <c r="LAF1048543" s="62"/>
      <c r="LAG1048543" s="62"/>
      <c r="LAH1048543" s="62"/>
      <c r="LAI1048543" s="62"/>
      <c r="LAJ1048543" s="62"/>
      <c r="LAK1048543" s="62"/>
      <c r="LAL1048543" s="62"/>
      <c r="LAM1048543" s="62"/>
      <c r="LAN1048543" s="62"/>
      <c r="LAO1048543" s="62"/>
      <c r="LAP1048543" s="62"/>
      <c r="LAQ1048543" s="62"/>
      <c r="LAR1048543" s="62"/>
      <c r="LAS1048543" s="62"/>
      <c r="LAT1048543" s="62"/>
      <c r="LAU1048543" s="62"/>
      <c r="LAV1048543" s="62"/>
      <c r="LAW1048543" s="62"/>
      <c r="LAX1048543" s="62"/>
      <c r="LAY1048543" s="62"/>
      <c r="LAZ1048543" s="62"/>
      <c r="LBA1048543" s="62"/>
      <c r="LBB1048543" s="62"/>
      <c r="LBC1048543" s="62"/>
      <c r="LBD1048543" s="62"/>
      <c r="LBE1048543" s="62"/>
      <c r="LBF1048543" s="62"/>
      <c r="LBG1048543" s="62"/>
      <c r="LBH1048543" s="62"/>
      <c r="LBI1048543" s="62"/>
      <c r="LBJ1048543" s="62"/>
      <c r="LBK1048543" s="62"/>
      <c r="LBL1048543" s="62"/>
      <c r="LBM1048543" s="62"/>
      <c r="LBN1048543" s="62"/>
      <c r="LBO1048543" s="62"/>
      <c r="LBP1048543" s="62"/>
      <c r="LBQ1048543" s="62"/>
      <c r="LBR1048543" s="62"/>
      <c r="LBS1048543" s="62"/>
      <c r="LBT1048543" s="62"/>
      <c r="LBU1048543" s="62"/>
      <c r="LBV1048543" s="62"/>
      <c r="LBW1048543" s="62"/>
      <c r="LBX1048543" s="62"/>
      <c r="LBY1048543" s="62"/>
      <c r="LBZ1048543" s="62"/>
      <c r="LCA1048543" s="62"/>
      <c r="LCB1048543" s="62"/>
      <c r="LCC1048543" s="62"/>
      <c r="LCD1048543" s="62"/>
      <c r="LCE1048543" s="62"/>
      <c r="LCF1048543" s="62"/>
      <c r="LCG1048543" s="62"/>
      <c r="LCH1048543" s="62"/>
      <c r="LCI1048543" s="62"/>
      <c r="LCJ1048543" s="62"/>
      <c r="LCK1048543" s="62"/>
      <c r="LCL1048543" s="62"/>
      <c r="LCM1048543" s="62"/>
      <c r="LCN1048543" s="62"/>
      <c r="LCO1048543" s="62"/>
      <c r="LCP1048543" s="62"/>
      <c r="LCQ1048543" s="62"/>
      <c r="LCR1048543" s="62"/>
      <c r="LCS1048543" s="62"/>
      <c r="LCT1048543" s="62"/>
      <c r="LCU1048543" s="62"/>
      <c r="LCV1048543" s="62"/>
      <c r="LCW1048543" s="62"/>
      <c r="LCX1048543" s="62"/>
      <c r="LCY1048543" s="62"/>
      <c r="LCZ1048543" s="62"/>
      <c r="LDA1048543" s="62"/>
      <c r="LDB1048543" s="62"/>
      <c r="LDC1048543" s="62"/>
      <c r="LDD1048543" s="62"/>
      <c r="LDE1048543" s="62"/>
      <c r="LDF1048543" s="62"/>
      <c r="LDG1048543" s="62"/>
      <c r="LDH1048543" s="62"/>
      <c r="LDI1048543" s="62"/>
      <c r="LDJ1048543" s="62"/>
      <c r="LDK1048543" s="62"/>
      <c r="LDL1048543" s="62"/>
      <c r="LDM1048543" s="62"/>
      <c r="LDN1048543" s="62"/>
      <c r="LDO1048543" s="62"/>
      <c r="LDP1048543" s="62"/>
      <c r="LDQ1048543" s="62"/>
      <c r="LDR1048543" s="62"/>
      <c r="LDS1048543" s="62"/>
      <c r="LDT1048543" s="62"/>
      <c r="LDU1048543" s="62"/>
      <c r="LDV1048543" s="62"/>
      <c r="LDW1048543" s="62"/>
      <c r="LDX1048543" s="62"/>
      <c r="LDY1048543" s="62"/>
      <c r="LDZ1048543" s="62"/>
      <c r="LEA1048543" s="62"/>
      <c r="LEB1048543" s="62"/>
      <c r="LEC1048543" s="62"/>
      <c r="LED1048543" s="62"/>
      <c r="LEE1048543" s="62"/>
      <c r="LEF1048543" s="62"/>
      <c r="LEG1048543" s="62"/>
      <c r="LEH1048543" s="62"/>
      <c r="LEI1048543" s="62"/>
      <c r="LEJ1048543" s="62"/>
      <c r="LEK1048543" s="62"/>
      <c r="LEL1048543" s="62"/>
      <c r="LEM1048543" s="62"/>
      <c r="LEN1048543" s="62"/>
      <c r="LEO1048543" s="62"/>
      <c r="LEP1048543" s="62"/>
      <c r="LEQ1048543" s="62"/>
      <c r="LER1048543" s="62"/>
      <c r="LES1048543" s="62"/>
      <c r="LET1048543" s="62"/>
      <c r="LEU1048543" s="62"/>
      <c r="LEV1048543" s="62"/>
      <c r="LEW1048543" s="62"/>
      <c r="LEX1048543" s="62"/>
      <c r="LEY1048543" s="62"/>
      <c r="LEZ1048543" s="62"/>
      <c r="LFA1048543" s="62"/>
      <c r="LFB1048543" s="62"/>
      <c r="LFC1048543" s="62"/>
      <c r="LFD1048543" s="62"/>
      <c r="LFE1048543" s="62"/>
      <c r="LFF1048543" s="62"/>
      <c r="LFG1048543" s="62"/>
      <c r="LFH1048543" s="62"/>
      <c r="LFI1048543" s="62"/>
      <c r="LFJ1048543" s="62"/>
      <c r="LFK1048543" s="62"/>
      <c r="LFL1048543" s="62"/>
      <c r="LFM1048543" s="62"/>
      <c r="LFN1048543" s="62"/>
      <c r="LFO1048543" s="62"/>
      <c r="LFP1048543" s="62"/>
      <c r="LFQ1048543" s="62"/>
      <c r="LFR1048543" s="62"/>
      <c r="LFS1048543" s="62"/>
      <c r="LFT1048543" s="62"/>
      <c r="LFU1048543" s="62"/>
      <c r="LFV1048543" s="62"/>
      <c r="LFW1048543" s="62"/>
      <c r="LFX1048543" s="62"/>
      <c r="LFY1048543" s="62"/>
      <c r="LFZ1048543" s="62"/>
      <c r="LGA1048543" s="62"/>
      <c r="LGB1048543" s="62"/>
      <c r="LGC1048543" s="62"/>
      <c r="LGD1048543" s="62"/>
      <c r="LGE1048543" s="62"/>
      <c r="LGF1048543" s="62"/>
      <c r="LGG1048543" s="62"/>
      <c r="LGH1048543" s="62"/>
      <c r="LGI1048543" s="62"/>
      <c r="LGJ1048543" s="62"/>
      <c r="LGK1048543" s="62"/>
      <c r="LGL1048543" s="62"/>
      <c r="LGM1048543" s="62"/>
      <c r="LGN1048543" s="62"/>
      <c r="LGO1048543" s="62"/>
      <c r="LGP1048543" s="62"/>
      <c r="LGQ1048543" s="62"/>
      <c r="LGR1048543" s="62"/>
      <c r="LGS1048543" s="62"/>
      <c r="LGT1048543" s="62"/>
      <c r="LGU1048543" s="62"/>
      <c r="LGV1048543" s="62"/>
      <c r="LGW1048543" s="62"/>
      <c r="LGX1048543" s="62"/>
      <c r="LGY1048543" s="62"/>
      <c r="LGZ1048543" s="62"/>
      <c r="LHA1048543" s="62"/>
      <c r="LHB1048543" s="62"/>
      <c r="LHC1048543" s="62"/>
      <c r="LHD1048543" s="62"/>
      <c r="LHE1048543" s="62"/>
      <c r="LHF1048543" s="62"/>
      <c r="LHG1048543" s="62"/>
      <c r="LHH1048543" s="62"/>
      <c r="LHI1048543" s="62"/>
      <c r="LHJ1048543" s="62"/>
      <c r="LHK1048543" s="62"/>
      <c r="LHL1048543" s="62"/>
      <c r="LHM1048543" s="62"/>
      <c r="LHN1048543" s="62"/>
      <c r="LHO1048543" s="62"/>
      <c r="LHP1048543" s="62"/>
      <c r="LHQ1048543" s="62"/>
      <c r="LHR1048543" s="62"/>
      <c r="LHS1048543" s="62"/>
      <c r="LHT1048543" s="62"/>
      <c r="LHU1048543" s="62"/>
      <c r="LHV1048543" s="62"/>
      <c r="LHW1048543" s="62"/>
      <c r="LHX1048543" s="62"/>
      <c r="LHY1048543" s="62"/>
      <c r="LHZ1048543" s="62"/>
      <c r="LIA1048543" s="62"/>
      <c r="LIB1048543" s="62"/>
      <c r="LIC1048543" s="62"/>
      <c r="LID1048543" s="62"/>
      <c r="LIE1048543" s="62"/>
      <c r="LIF1048543" s="62"/>
      <c r="LIG1048543" s="62"/>
      <c r="LIH1048543" s="62"/>
      <c r="LII1048543" s="62"/>
      <c r="LIJ1048543" s="62"/>
      <c r="LIK1048543" s="62"/>
      <c r="LIL1048543" s="62"/>
      <c r="LIM1048543" s="62"/>
      <c r="LIN1048543" s="62"/>
      <c r="LIO1048543" s="62"/>
      <c r="LIP1048543" s="62"/>
      <c r="LIQ1048543" s="62"/>
      <c r="LIR1048543" s="62"/>
      <c r="LIS1048543" s="62"/>
      <c r="LIT1048543" s="62"/>
      <c r="LIU1048543" s="62"/>
      <c r="LIV1048543" s="62"/>
      <c r="LIW1048543" s="62"/>
      <c r="LIX1048543" s="62"/>
      <c r="LIY1048543" s="62"/>
      <c r="LIZ1048543" s="62"/>
      <c r="LJA1048543" s="62"/>
      <c r="LJB1048543" s="62"/>
      <c r="LJC1048543" s="62"/>
      <c r="LJD1048543" s="62"/>
      <c r="LJE1048543" s="62"/>
      <c r="LJF1048543" s="62"/>
      <c r="LJG1048543" s="62"/>
      <c r="LJH1048543" s="62"/>
      <c r="LJI1048543" s="62"/>
      <c r="LJJ1048543" s="62"/>
      <c r="LJK1048543" s="62"/>
      <c r="LJL1048543" s="62"/>
      <c r="LJM1048543" s="62"/>
      <c r="LJN1048543" s="62"/>
      <c r="LJO1048543" s="62"/>
      <c r="LJP1048543" s="62"/>
      <c r="LJQ1048543" s="62"/>
      <c r="LJR1048543" s="62"/>
      <c r="LJS1048543" s="62"/>
      <c r="LJT1048543" s="62"/>
      <c r="LJU1048543" s="62"/>
      <c r="LJV1048543" s="62"/>
      <c r="LJW1048543" s="62"/>
      <c r="LJX1048543" s="62"/>
      <c r="LJY1048543" s="62"/>
      <c r="LJZ1048543" s="62"/>
      <c r="LKA1048543" s="62"/>
      <c r="LKB1048543" s="62"/>
      <c r="LKC1048543" s="62"/>
      <c r="LKD1048543" s="62"/>
      <c r="LKE1048543" s="62"/>
      <c r="LKF1048543" s="62"/>
      <c r="LKG1048543" s="62"/>
      <c r="LKH1048543" s="62"/>
      <c r="LKI1048543" s="62"/>
      <c r="LKJ1048543" s="62"/>
      <c r="LKK1048543" s="62"/>
      <c r="LKL1048543" s="62"/>
      <c r="LKM1048543" s="62"/>
      <c r="LKN1048543" s="62"/>
      <c r="LKO1048543" s="62"/>
      <c r="LKP1048543" s="62"/>
      <c r="LKQ1048543" s="62"/>
      <c r="LKR1048543" s="62"/>
      <c r="LKS1048543" s="62"/>
      <c r="LKT1048543" s="62"/>
      <c r="LKU1048543" s="62"/>
      <c r="LKV1048543" s="62"/>
      <c r="LKW1048543" s="62"/>
      <c r="LKX1048543" s="62"/>
      <c r="LKY1048543" s="62"/>
      <c r="LKZ1048543" s="62"/>
      <c r="LLA1048543" s="62"/>
      <c r="LLB1048543" s="62"/>
      <c r="LLC1048543" s="62"/>
      <c r="LLD1048543" s="62"/>
      <c r="LLE1048543" s="62"/>
      <c r="LLF1048543" s="62"/>
      <c r="LLG1048543" s="62"/>
      <c r="LLH1048543" s="62"/>
      <c r="LLI1048543" s="62"/>
      <c r="LLJ1048543" s="62"/>
      <c r="LLK1048543" s="62"/>
      <c r="LLL1048543" s="62"/>
      <c r="LLM1048543" s="62"/>
      <c r="LLN1048543" s="62"/>
      <c r="LLO1048543" s="62"/>
      <c r="LLP1048543" s="62"/>
      <c r="LLQ1048543" s="62"/>
      <c r="LLR1048543" s="62"/>
      <c r="LLS1048543" s="62"/>
      <c r="LLT1048543" s="62"/>
      <c r="LLU1048543" s="62"/>
      <c r="LLV1048543" s="62"/>
      <c r="LLW1048543" s="62"/>
      <c r="LLX1048543" s="62"/>
      <c r="LLY1048543" s="62"/>
      <c r="LLZ1048543" s="62"/>
      <c r="LMA1048543" s="62"/>
      <c r="LMB1048543" s="62"/>
      <c r="LMC1048543" s="62"/>
      <c r="LMD1048543" s="62"/>
      <c r="LME1048543" s="62"/>
      <c r="LMF1048543" s="62"/>
      <c r="LMG1048543" s="62"/>
      <c r="LMH1048543" s="62"/>
      <c r="LMI1048543" s="62"/>
      <c r="LMJ1048543" s="62"/>
      <c r="LMK1048543" s="62"/>
      <c r="LML1048543" s="62"/>
      <c r="LMM1048543" s="62"/>
      <c r="LMN1048543" s="62"/>
      <c r="LMO1048543" s="62"/>
      <c r="LMP1048543" s="62"/>
      <c r="LMQ1048543" s="62"/>
      <c r="LMR1048543" s="62"/>
      <c r="LMS1048543" s="62"/>
      <c r="LMT1048543" s="62"/>
      <c r="LMU1048543" s="62"/>
      <c r="LMV1048543" s="62"/>
      <c r="LMW1048543" s="62"/>
      <c r="LMX1048543" s="62"/>
      <c r="LMY1048543" s="62"/>
      <c r="LMZ1048543" s="62"/>
      <c r="LNA1048543" s="62"/>
      <c r="LNB1048543" s="62"/>
      <c r="LNC1048543" s="62"/>
      <c r="LND1048543" s="62"/>
      <c r="LNE1048543" s="62"/>
      <c r="LNF1048543" s="62"/>
      <c r="LNG1048543" s="62"/>
      <c r="LNH1048543" s="62"/>
      <c r="LNI1048543" s="62"/>
      <c r="LNJ1048543" s="62"/>
      <c r="LNK1048543" s="62"/>
      <c r="LNL1048543" s="62"/>
      <c r="LNM1048543" s="62"/>
      <c r="LNN1048543" s="62"/>
      <c r="LNO1048543" s="62"/>
      <c r="LNP1048543" s="62"/>
      <c r="LNQ1048543" s="62"/>
      <c r="LNR1048543" s="62"/>
      <c r="LNS1048543" s="62"/>
      <c r="LNT1048543" s="62"/>
      <c r="LNU1048543" s="62"/>
      <c r="LNV1048543" s="62"/>
      <c r="LNW1048543" s="62"/>
      <c r="LNX1048543" s="62"/>
      <c r="LNY1048543" s="62"/>
      <c r="LNZ1048543" s="62"/>
      <c r="LOA1048543" s="62"/>
      <c r="LOB1048543" s="62"/>
      <c r="LOC1048543" s="62"/>
      <c r="LOD1048543" s="62"/>
      <c r="LOE1048543" s="62"/>
      <c r="LOF1048543" s="62"/>
      <c r="LOG1048543" s="62"/>
      <c r="LOH1048543" s="62"/>
      <c r="LOI1048543" s="62"/>
      <c r="LOJ1048543" s="62"/>
      <c r="LOK1048543" s="62"/>
      <c r="LOL1048543" s="62"/>
      <c r="LOM1048543" s="62"/>
      <c r="LON1048543" s="62"/>
      <c r="LOO1048543" s="62"/>
      <c r="LOP1048543" s="62"/>
      <c r="LOQ1048543" s="62"/>
      <c r="LOR1048543" s="62"/>
      <c r="LOS1048543" s="62"/>
      <c r="LOT1048543" s="62"/>
      <c r="LOU1048543" s="62"/>
      <c r="LOV1048543" s="62"/>
      <c r="LOW1048543" s="62"/>
      <c r="LOX1048543" s="62"/>
      <c r="LOY1048543" s="62"/>
      <c r="LOZ1048543" s="62"/>
      <c r="LPA1048543" s="62"/>
      <c r="LPB1048543" s="62"/>
      <c r="LPC1048543" s="62"/>
      <c r="LPD1048543" s="62"/>
      <c r="LPE1048543" s="62"/>
      <c r="LPF1048543" s="62"/>
      <c r="LPG1048543" s="62"/>
      <c r="LPH1048543" s="62"/>
      <c r="LPI1048543" s="62"/>
      <c r="LPJ1048543" s="62"/>
      <c r="LPK1048543" s="62"/>
      <c r="LPL1048543" s="62"/>
      <c r="LPM1048543" s="62"/>
      <c r="LPN1048543" s="62"/>
      <c r="LPO1048543" s="62"/>
      <c r="LPP1048543" s="62"/>
      <c r="LPQ1048543" s="62"/>
      <c r="LPR1048543" s="62"/>
      <c r="LPS1048543" s="62"/>
      <c r="LPT1048543" s="62"/>
      <c r="LPU1048543" s="62"/>
      <c r="LPV1048543" s="62"/>
      <c r="LPW1048543" s="62"/>
      <c r="LPX1048543" s="62"/>
      <c r="LPY1048543" s="62"/>
      <c r="LPZ1048543" s="62"/>
      <c r="LQA1048543" s="62"/>
      <c r="LQB1048543" s="62"/>
      <c r="LQC1048543" s="62"/>
      <c r="LQD1048543" s="62"/>
      <c r="LQE1048543" s="62"/>
      <c r="LQF1048543" s="62"/>
      <c r="LQG1048543" s="62"/>
      <c r="LQH1048543" s="62"/>
      <c r="LQI1048543" s="62"/>
      <c r="LQJ1048543" s="62"/>
      <c r="LQK1048543" s="62"/>
      <c r="LQL1048543" s="62"/>
      <c r="LQM1048543" s="62"/>
      <c r="LQN1048543" s="62"/>
      <c r="LQO1048543" s="62"/>
      <c r="LQP1048543" s="62"/>
      <c r="LQQ1048543" s="62"/>
      <c r="LQR1048543" s="62"/>
      <c r="LQS1048543" s="62"/>
      <c r="LQT1048543" s="62"/>
      <c r="LQU1048543" s="62"/>
      <c r="LQV1048543" s="62"/>
      <c r="LQW1048543" s="62"/>
      <c r="LQX1048543" s="62"/>
      <c r="LQY1048543" s="62"/>
      <c r="LQZ1048543" s="62"/>
      <c r="LRA1048543" s="62"/>
      <c r="LRB1048543" s="62"/>
      <c r="LRC1048543" s="62"/>
      <c r="LRD1048543" s="62"/>
      <c r="LRE1048543" s="62"/>
      <c r="LRF1048543" s="62"/>
      <c r="LRG1048543" s="62"/>
      <c r="LRH1048543" s="62"/>
      <c r="LRI1048543" s="62"/>
      <c r="LRJ1048543" s="62"/>
      <c r="LRK1048543" s="62"/>
      <c r="LRL1048543" s="62"/>
      <c r="LRM1048543" s="62"/>
      <c r="LRN1048543" s="62"/>
      <c r="LRO1048543" s="62"/>
      <c r="LRP1048543" s="62"/>
      <c r="LRQ1048543" s="62"/>
      <c r="LRR1048543" s="62"/>
      <c r="LRS1048543" s="62"/>
      <c r="LRT1048543" s="62"/>
      <c r="LRU1048543" s="62"/>
      <c r="LRV1048543" s="62"/>
      <c r="LRW1048543" s="62"/>
      <c r="LRX1048543" s="62"/>
      <c r="LRY1048543" s="62"/>
      <c r="LRZ1048543" s="62"/>
      <c r="LSA1048543" s="62"/>
      <c r="LSB1048543" s="62"/>
      <c r="LSC1048543" s="62"/>
      <c r="LSD1048543" s="62"/>
      <c r="LSE1048543" s="62"/>
      <c r="LSF1048543" s="62"/>
      <c r="LSG1048543" s="62"/>
      <c r="LSH1048543" s="62"/>
      <c r="LSI1048543" s="62"/>
      <c r="LSJ1048543" s="62"/>
      <c r="LSK1048543" s="62"/>
      <c r="LSL1048543" s="62"/>
      <c r="LSM1048543" s="62"/>
      <c r="LSN1048543" s="62"/>
      <c r="LSO1048543" s="62"/>
      <c r="LSP1048543" s="62"/>
      <c r="LSQ1048543" s="62"/>
      <c r="LSR1048543" s="62"/>
      <c r="LSS1048543" s="62"/>
      <c r="LST1048543" s="62"/>
      <c r="LSU1048543" s="62"/>
      <c r="LSV1048543" s="62"/>
      <c r="LSW1048543" s="62"/>
      <c r="LSX1048543" s="62"/>
      <c r="LSY1048543" s="62"/>
      <c r="LSZ1048543" s="62"/>
      <c r="LTA1048543" s="62"/>
      <c r="LTB1048543" s="62"/>
      <c r="LTC1048543" s="62"/>
      <c r="LTD1048543" s="62"/>
      <c r="LTE1048543" s="62"/>
      <c r="LTF1048543" s="62"/>
      <c r="LTG1048543" s="62"/>
      <c r="LTH1048543" s="62"/>
      <c r="LTI1048543" s="62"/>
      <c r="LTJ1048543" s="62"/>
      <c r="LTK1048543" s="62"/>
      <c r="LTL1048543" s="62"/>
      <c r="LTM1048543" s="62"/>
      <c r="LTN1048543" s="62"/>
      <c r="LTO1048543" s="62"/>
      <c r="LTP1048543" s="62"/>
      <c r="LTQ1048543" s="62"/>
      <c r="LTR1048543" s="62"/>
      <c r="LTS1048543" s="62"/>
      <c r="LTT1048543" s="62"/>
      <c r="LTU1048543" s="62"/>
      <c r="LTV1048543" s="62"/>
      <c r="LTW1048543" s="62"/>
      <c r="LTX1048543" s="62"/>
      <c r="LTY1048543" s="62"/>
      <c r="LTZ1048543" s="62"/>
      <c r="LUA1048543" s="62"/>
      <c r="LUB1048543" s="62"/>
      <c r="LUC1048543" s="62"/>
      <c r="LUD1048543" s="62"/>
      <c r="LUE1048543" s="62"/>
      <c r="LUF1048543" s="62"/>
      <c r="LUG1048543" s="62"/>
      <c r="LUH1048543" s="62"/>
      <c r="LUI1048543" s="62"/>
      <c r="LUJ1048543" s="62"/>
      <c r="LUK1048543" s="62"/>
      <c r="LUL1048543" s="62"/>
      <c r="LUM1048543" s="62"/>
      <c r="LUN1048543" s="62"/>
      <c r="LUO1048543" s="62"/>
      <c r="LUP1048543" s="62"/>
      <c r="LUQ1048543" s="62"/>
      <c r="LUR1048543" s="62"/>
      <c r="LUS1048543" s="62"/>
      <c r="LUT1048543" s="62"/>
      <c r="LUU1048543" s="62"/>
      <c r="LUV1048543" s="62"/>
      <c r="LUW1048543" s="62"/>
      <c r="LUX1048543" s="62"/>
      <c r="LUY1048543" s="62"/>
      <c r="LUZ1048543" s="62"/>
      <c r="LVA1048543" s="62"/>
      <c r="LVB1048543" s="62"/>
      <c r="LVC1048543" s="62"/>
      <c r="LVD1048543" s="62"/>
      <c r="LVE1048543" s="62"/>
      <c r="LVF1048543" s="62"/>
      <c r="LVG1048543" s="62"/>
      <c r="LVH1048543" s="62"/>
      <c r="LVI1048543" s="62"/>
      <c r="LVJ1048543" s="62"/>
      <c r="LVK1048543" s="62"/>
      <c r="LVL1048543" s="62"/>
      <c r="LVM1048543" s="62"/>
      <c r="LVN1048543" s="62"/>
      <c r="LVO1048543" s="62"/>
      <c r="LVP1048543" s="62"/>
      <c r="LVQ1048543" s="62"/>
      <c r="LVR1048543" s="62"/>
      <c r="LVS1048543" s="62"/>
      <c r="LVT1048543" s="62"/>
      <c r="LVU1048543" s="62"/>
      <c r="LVV1048543" s="62"/>
      <c r="LVW1048543" s="62"/>
      <c r="LVX1048543" s="62"/>
      <c r="LVY1048543" s="62"/>
      <c r="LVZ1048543" s="62"/>
      <c r="LWA1048543" s="62"/>
      <c r="LWB1048543" s="62"/>
      <c r="LWC1048543" s="62"/>
      <c r="LWD1048543" s="62"/>
      <c r="LWE1048543" s="62"/>
      <c r="LWF1048543" s="62"/>
      <c r="LWG1048543" s="62"/>
      <c r="LWH1048543" s="62"/>
      <c r="LWI1048543" s="62"/>
      <c r="LWJ1048543" s="62"/>
      <c r="LWK1048543" s="62"/>
      <c r="LWL1048543" s="62"/>
      <c r="LWM1048543" s="62"/>
      <c r="LWN1048543" s="62"/>
      <c r="LWO1048543" s="62"/>
      <c r="LWP1048543" s="62"/>
      <c r="LWQ1048543" s="62"/>
      <c r="LWR1048543" s="62"/>
      <c r="LWS1048543" s="62"/>
      <c r="LWT1048543" s="62"/>
      <c r="LWU1048543" s="62"/>
      <c r="LWV1048543" s="62"/>
      <c r="LWW1048543" s="62"/>
      <c r="LWX1048543" s="62"/>
      <c r="LWY1048543" s="62"/>
      <c r="LWZ1048543" s="62"/>
      <c r="LXA1048543" s="62"/>
      <c r="LXB1048543" s="62"/>
      <c r="LXC1048543" s="62"/>
      <c r="LXD1048543" s="62"/>
      <c r="LXE1048543" s="62"/>
      <c r="LXF1048543" s="62"/>
      <c r="LXG1048543" s="62"/>
      <c r="LXH1048543" s="62"/>
      <c r="LXI1048543" s="62"/>
      <c r="LXJ1048543" s="62"/>
      <c r="LXK1048543" s="62"/>
      <c r="LXL1048543" s="62"/>
      <c r="LXM1048543" s="62"/>
      <c r="LXN1048543" s="62"/>
      <c r="LXO1048543" s="62"/>
      <c r="LXP1048543" s="62"/>
      <c r="LXQ1048543" s="62"/>
      <c r="LXR1048543" s="62"/>
      <c r="LXS1048543" s="62"/>
      <c r="LXT1048543" s="62"/>
      <c r="LXU1048543" s="62"/>
      <c r="LXV1048543" s="62"/>
      <c r="LXW1048543" s="62"/>
      <c r="LXX1048543" s="62"/>
      <c r="LXY1048543" s="62"/>
      <c r="LXZ1048543" s="62"/>
      <c r="LYA1048543" s="62"/>
      <c r="LYB1048543" s="62"/>
      <c r="LYC1048543" s="62"/>
      <c r="LYD1048543" s="62"/>
      <c r="LYE1048543" s="62"/>
      <c r="LYF1048543" s="62"/>
      <c r="LYG1048543" s="62"/>
      <c r="LYH1048543" s="62"/>
      <c r="LYI1048543" s="62"/>
      <c r="LYJ1048543" s="62"/>
      <c r="LYK1048543" s="62"/>
      <c r="LYL1048543" s="62"/>
      <c r="LYM1048543" s="62"/>
      <c r="LYN1048543" s="62"/>
      <c r="LYO1048543" s="62"/>
      <c r="LYP1048543" s="62"/>
      <c r="LYQ1048543" s="62"/>
      <c r="LYR1048543" s="62"/>
      <c r="LYS1048543" s="62"/>
      <c r="LYT1048543" s="62"/>
      <c r="LYU1048543" s="62"/>
      <c r="LYV1048543" s="62"/>
      <c r="LYW1048543" s="62"/>
      <c r="LYX1048543" s="62"/>
      <c r="LYY1048543" s="62"/>
      <c r="LYZ1048543" s="62"/>
      <c r="LZA1048543" s="62"/>
      <c r="LZB1048543" s="62"/>
      <c r="LZC1048543" s="62"/>
      <c r="LZD1048543" s="62"/>
      <c r="LZE1048543" s="62"/>
      <c r="LZF1048543" s="62"/>
      <c r="LZG1048543" s="62"/>
      <c r="LZH1048543" s="62"/>
      <c r="LZI1048543" s="62"/>
      <c r="LZJ1048543" s="62"/>
      <c r="LZK1048543" s="62"/>
      <c r="LZL1048543" s="62"/>
      <c r="LZM1048543" s="62"/>
      <c r="LZN1048543" s="62"/>
      <c r="LZO1048543" s="62"/>
      <c r="LZP1048543" s="62"/>
      <c r="LZQ1048543" s="62"/>
      <c r="LZR1048543" s="62"/>
      <c r="LZS1048543" s="62"/>
      <c r="LZT1048543" s="62"/>
      <c r="LZU1048543" s="62"/>
      <c r="LZV1048543" s="62"/>
      <c r="LZW1048543" s="62"/>
      <c r="LZX1048543" s="62"/>
      <c r="LZY1048543" s="62"/>
      <c r="LZZ1048543" s="62"/>
      <c r="MAA1048543" s="62"/>
      <c r="MAB1048543" s="62"/>
      <c r="MAC1048543" s="62"/>
      <c r="MAD1048543" s="62"/>
      <c r="MAE1048543" s="62"/>
      <c r="MAF1048543" s="62"/>
      <c r="MAG1048543" s="62"/>
      <c r="MAH1048543" s="62"/>
      <c r="MAI1048543" s="62"/>
      <c r="MAJ1048543" s="62"/>
      <c r="MAK1048543" s="62"/>
      <c r="MAL1048543" s="62"/>
      <c r="MAM1048543" s="62"/>
      <c r="MAN1048543" s="62"/>
      <c r="MAO1048543" s="62"/>
      <c r="MAP1048543" s="62"/>
      <c r="MAQ1048543" s="62"/>
      <c r="MAR1048543" s="62"/>
      <c r="MAS1048543" s="62"/>
      <c r="MAT1048543" s="62"/>
      <c r="MAU1048543" s="62"/>
      <c r="MAV1048543" s="62"/>
      <c r="MAW1048543" s="62"/>
      <c r="MAX1048543" s="62"/>
      <c r="MAY1048543" s="62"/>
      <c r="MAZ1048543" s="62"/>
      <c r="MBA1048543" s="62"/>
      <c r="MBB1048543" s="62"/>
      <c r="MBC1048543" s="62"/>
      <c r="MBD1048543" s="62"/>
      <c r="MBE1048543" s="62"/>
      <c r="MBF1048543" s="62"/>
      <c r="MBG1048543" s="62"/>
      <c r="MBH1048543" s="62"/>
      <c r="MBI1048543" s="62"/>
      <c r="MBJ1048543" s="62"/>
      <c r="MBK1048543" s="62"/>
      <c r="MBL1048543" s="62"/>
      <c r="MBM1048543" s="62"/>
      <c r="MBN1048543" s="62"/>
      <c r="MBO1048543" s="62"/>
      <c r="MBP1048543" s="62"/>
      <c r="MBQ1048543" s="62"/>
      <c r="MBR1048543" s="62"/>
      <c r="MBS1048543" s="62"/>
      <c r="MBT1048543" s="62"/>
      <c r="MBU1048543" s="62"/>
      <c r="MBV1048543" s="62"/>
      <c r="MBW1048543" s="62"/>
      <c r="MBX1048543" s="62"/>
      <c r="MBY1048543" s="62"/>
      <c r="MBZ1048543" s="62"/>
      <c r="MCA1048543" s="62"/>
      <c r="MCB1048543" s="62"/>
      <c r="MCC1048543" s="62"/>
      <c r="MCD1048543" s="62"/>
      <c r="MCE1048543" s="62"/>
      <c r="MCF1048543" s="62"/>
      <c r="MCG1048543" s="62"/>
      <c r="MCH1048543" s="62"/>
      <c r="MCI1048543" s="62"/>
      <c r="MCJ1048543" s="62"/>
      <c r="MCK1048543" s="62"/>
      <c r="MCL1048543" s="62"/>
      <c r="MCM1048543" s="62"/>
      <c r="MCN1048543" s="62"/>
      <c r="MCO1048543" s="62"/>
      <c r="MCP1048543" s="62"/>
      <c r="MCQ1048543" s="62"/>
      <c r="MCR1048543" s="62"/>
      <c r="MCS1048543" s="62"/>
      <c r="MCT1048543" s="62"/>
      <c r="MCU1048543" s="62"/>
      <c r="MCV1048543" s="62"/>
      <c r="MCW1048543" s="62"/>
      <c r="MCX1048543" s="62"/>
      <c r="MCY1048543" s="62"/>
      <c r="MCZ1048543" s="62"/>
      <c r="MDA1048543" s="62"/>
      <c r="MDB1048543" s="62"/>
      <c r="MDC1048543" s="62"/>
      <c r="MDD1048543" s="62"/>
      <c r="MDE1048543" s="62"/>
      <c r="MDF1048543" s="62"/>
      <c r="MDG1048543" s="62"/>
      <c r="MDH1048543" s="62"/>
      <c r="MDI1048543" s="62"/>
      <c r="MDJ1048543" s="62"/>
      <c r="MDK1048543" s="62"/>
      <c r="MDL1048543" s="62"/>
      <c r="MDM1048543" s="62"/>
      <c r="MDN1048543" s="62"/>
      <c r="MDO1048543" s="62"/>
      <c r="MDP1048543" s="62"/>
      <c r="MDQ1048543" s="62"/>
      <c r="MDR1048543" s="62"/>
      <c r="MDS1048543" s="62"/>
      <c r="MDT1048543" s="62"/>
      <c r="MDU1048543" s="62"/>
      <c r="MDV1048543" s="62"/>
      <c r="MDW1048543" s="62"/>
      <c r="MDX1048543" s="62"/>
      <c r="MDY1048543" s="62"/>
      <c r="MDZ1048543" s="62"/>
      <c r="MEA1048543" s="62"/>
      <c r="MEB1048543" s="62"/>
      <c r="MEC1048543" s="62"/>
      <c r="MED1048543" s="62"/>
      <c r="MEE1048543" s="62"/>
      <c r="MEF1048543" s="62"/>
      <c r="MEG1048543" s="62"/>
      <c r="MEH1048543" s="62"/>
      <c r="MEI1048543" s="62"/>
      <c r="MEJ1048543" s="62"/>
      <c r="MEK1048543" s="62"/>
      <c r="MEL1048543" s="62"/>
      <c r="MEM1048543" s="62"/>
      <c r="MEN1048543" s="62"/>
      <c r="MEO1048543" s="62"/>
      <c r="MEP1048543" s="62"/>
      <c r="MEQ1048543" s="62"/>
      <c r="MER1048543" s="62"/>
      <c r="MES1048543" s="62"/>
      <c r="MET1048543" s="62"/>
      <c r="MEU1048543" s="62"/>
      <c r="MEV1048543" s="62"/>
      <c r="MEW1048543" s="62"/>
      <c r="MEX1048543" s="62"/>
      <c r="MEY1048543" s="62"/>
      <c r="MEZ1048543" s="62"/>
      <c r="MFA1048543" s="62"/>
      <c r="MFB1048543" s="62"/>
      <c r="MFC1048543" s="62"/>
      <c r="MFD1048543" s="62"/>
      <c r="MFE1048543" s="62"/>
      <c r="MFF1048543" s="62"/>
      <c r="MFG1048543" s="62"/>
      <c r="MFH1048543" s="62"/>
      <c r="MFI1048543" s="62"/>
      <c r="MFJ1048543" s="62"/>
      <c r="MFK1048543" s="62"/>
      <c r="MFL1048543" s="62"/>
      <c r="MFM1048543" s="62"/>
      <c r="MFN1048543" s="62"/>
      <c r="MFO1048543" s="62"/>
      <c r="MFP1048543" s="62"/>
      <c r="MFQ1048543" s="62"/>
      <c r="MFR1048543" s="62"/>
      <c r="MFS1048543" s="62"/>
      <c r="MFT1048543" s="62"/>
      <c r="MFU1048543" s="62"/>
      <c r="MFV1048543" s="62"/>
      <c r="MFW1048543" s="62"/>
      <c r="MFX1048543" s="62"/>
      <c r="MFY1048543" s="62"/>
      <c r="MFZ1048543" s="62"/>
      <c r="MGA1048543" s="62"/>
      <c r="MGB1048543" s="62"/>
      <c r="MGC1048543" s="62"/>
      <c r="MGD1048543" s="62"/>
      <c r="MGE1048543" s="62"/>
      <c r="MGF1048543" s="62"/>
      <c r="MGG1048543" s="62"/>
      <c r="MGH1048543" s="62"/>
      <c r="MGI1048543" s="62"/>
      <c r="MGJ1048543" s="62"/>
      <c r="MGK1048543" s="62"/>
      <c r="MGL1048543" s="62"/>
      <c r="MGM1048543" s="62"/>
      <c r="MGN1048543" s="62"/>
      <c r="MGO1048543" s="62"/>
      <c r="MGP1048543" s="62"/>
      <c r="MGQ1048543" s="62"/>
      <c r="MGR1048543" s="62"/>
      <c r="MGS1048543" s="62"/>
      <c r="MGT1048543" s="62"/>
      <c r="MGU1048543" s="62"/>
      <c r="MGV1048543" s="62"/>
      <c r="MGW1048543" s="62"/>
      <c r="MGX1048543" s="62"/>
      <c r="MGY1048543" s="62"/>
      <c r="MGZ1048543" s="62"/>
      <c r="MHA1048543" s="62"/>
      <c r="MHB1048543" s="62"/>
      <c r="MHC1048543" s="62"/>
      <c r="MHD1048543" s="62"/>
      <c r="MHE1048543" s="62"/>
      <c r="MHF1048543" s="62"/>
      <c r="MHG1048543" s="62"/>
      <c r="MHH1048543" s="62"/>
      <c r="MHI1048543" s="62"/>
      <c r="MHJ1048543" s="62"/>
      <c r="MHK1048543" s="62"/>
      <c r="MHL1048543" s="62"/>
      <c r="MHM1048543" s="62"/>
      <c r="MHN1048543" s="62"/>
      <c r="MHO1048543" s="62"/>
      <c r="MHP1048543" s="62"/>
      <c r="MHQ1048543" s="62"/>
      <c r="MHR1048543" s="62"/>
      <c r="MHS1048543" s="62"/>
      <c r="MHT1048543" s="62"/>
      <c r="MHU1048543" s="62"/>
      <c r="MHV1048543" s="62"/>
      <c r="MHW1048543" s="62"/>
      <c r="MHX1048543" s="62"/>
      <c r="MHY1048543" s="62"/>
      <c r="MHZ1048543" s="62"/>
      <c r="MIA1048543" s="62"/>
      <c r="MIB1048543" s="62"/>
      <c r="MIC1048543" s="62"/>
      <c r="MID1048543" s="62"/>
      <c r="MIE1048543" s="62"/>
      <c r="MIF1048543" s="62"/>
      <c r="MIG1048543" s="62"/>
      <c r="MIH1048543" s="62"/>
      <c r="MII1048543" s="62"/>
      <c r="MIJ1048543" s="62"/>
      <c r="MIK1048543" s="62"/>
      <c r="MIL1048543" s="62"/>
      <c r="MIM1048543" s="62"/>
      <c r="MIN1048543" s="62"/>
      <c r="MIO1048543" s="62"/>
      <c r="MIP1048543" s="62"/>
      <c r="MIQ1048543" s="62"/>
      <c r="MIR1048543" s="62"/>
      <c r="MIS1048543" s="62"/>
      <c r="MIT1048543" s="62"/>
      <c r="MIU1048543" s="62"/>
      <c r="MIV1048543" s="62"/>
      <c r="MIW1048543" s="62"/>
      <c r="MIX1048543" s="62"/>
      <c r="MIY1048543" s="62"/>
      <c r="MIZ1048543" s="62"/>
      <c r="MJA1048543" s="62"/>
      <c r="MJB1048543" s="62"/>
      <c r="MJC1048543" s="62"/>
      <c r="MJD1048543" s="62"/>
      <c r="MJE1048543" s="62"/>
      <c r="MJF1048543" s="62"/>
      <c r="MJG1048543" s="62"/>
      <c r="MJH1048543" s="62"/>
      <c r="MJI1048543" s="62"/>
      <c r="MJJ1048543" s="62"/>
      <c r="MJK1048543" s="62"/>
      <c r="MJL1048543" s="62"/>
      <c r="MJM1048543" s="62"/>
      <c r="MJN1048543" s="62"/>
      <c r="MJO1048543" s="62"/>
      <c r="MJP1048543" s="62"/>
      <c r="MJQ1048543" s="62"/>
      <c r="MJR1048543" s="62"/>
      <c r="MJS1048543" s="62"/>
      <c r="MJT1048543" s="62"/>
      <c r="MJU1048543" s="62"/>
      <c r="MJV1048543" s="62"/>
      <c r="MJW1048543" s="62"/>
      <c r="MJX1048543" s="62"/>
      <c r="MJY1048543" s="62"/>
      <c r="MJZ1048543" s="62"/>
      <c r="MKA1048543" s="62"/>
      <c r="MKB1048543" s="62"/>
      <c r="MKC1048543" s="62"/>
      <c r="MKD1048543" s="62"/>
      <c r="MKE1048543" s="62"/>
      <c r="MKF1048543" s="62"/>
      <c r="MKG1048543" s="62"/>
      <c r="MKH1048543" s="62"/>
      <c r="MKI1048543" s="62"/>
      <c r="MKJ1048543" s="62"/>
      <c r="MKK1048543" s="62"/>
      <c r="MKL1048543" s="62"/>
      <c r="MKM1048543" s="62"/>
      <c r="MKN1048543" s="62"/>
      <c r="MKO1048543" s="62"/>
      <c r="MKP1048543" s="62"/>
      <c r="MKQ1048543" s="62"/>
      <c r="MKR1048543" s="62"/>
      <c r="MKS1048543" s="62"/>
      <c r="MKT1048543" s="62"/>
      <c r="MKU1048543" s="62"/>
      <c r="MKV1048543" s="62"/>
      <c r="MKW1048543" s="62"/>
      <c r="MKX1048543" s="62"/>
      <c r="MKY1048543" s="62"/>
      <c r="MKZ1048543" s="62"/>
      <c r="MLA1048543" s="62"/>
      <c r="MLB1048543" s="62"/>
      <c r="MLC1048543" s="62"/>
      <c r="MLD1048543" s="62"/>
      <c r="MLE1048543" s="62"/>
      <c r="MLF1048543" s="62"/>
      <c r="MLG1048543" s="62"/>
      <c r="MLH1048543" s="62"/>
      <c r="MLI1048543" s="62"/>
      <c r="MLJ1048543" s="62"/>
      <c r="MLK1048543" s="62"/>
      <c r="MLL1048543" s="62"/>
      <c r="MLM1048543" s="62"/>
      <c r="MLN1048543" s="62"/>
      <c r="MLO1048543" s="62"/>
      <c r="MLP1048543" s="62"/>
      <c r="MLQ1048543" s="62"/>
      <c r="MLR1048543" s="62"/>
      <c r="MLS1048543" s="62"/>
      <c r="MLT1048543" s="62"/>
      <c r="MLU1048543" s="62"/>
      <c r="MLV1048543" s="62"/>
      <c r="MLW1048543" s="62"/>
      <c r="MLX1048543" s="62"/>
      <c r="MLY1048543" s="62"/>
      <c r="MLZ1048543" s="62"/>
      <c r="MMA1048543" s="62"/>
      <c r="MMB1048543" s="62"/>
      <c r="MMC1048543" s="62"/>
      <c r="MMD1048543" s="62"/>
      <c r="MME1048543" s="62"/>
      <c r="MMF1048543" s="62"/>
      <c r="MMG1048543" s="62"/>
      <c r="MMH1048543" s="62"/>
      <c r="MMI1048543" s="62"/>
      <c r="MMJ1048543" s="62"/>
      <c r="MMK1048543" s="62"/>
      <c r="MML1048543" s="62"/>
      <c r="MMM1048543" s="62"/>
      <c r="MMN1048543" s="62"/>
      <c r="MMO1048543" s="62"/>
      <c r="MMP1048543" s="62"/>
      <c r="MMQ1048543" s="62"/>
      <c r="MMR1048543" s="62"/>
      <c r="MMS1048543" s="62"/>
      <c r="MMT1048543" s="62"/>
      <c r="MMU1048543" s="62"/>
      <c r="MMV1048543" s="62"/>
      <c r="MMW1048543" s="62"/>
      <c r="MMX1048543" s="62"/>
      <c r="MMY1048543" s="62"/>
      <c r="MMZ1048543" s="62"/>
      <c r="MNA1048543" s="62"/>
      <c r="MNB1048543" s="62"/>
      <c r="MNC1048543" s="62"/>
      <c r="MND1048543" s="62"/>
      <c r="MNE1048543" s="62"/>
      <c r="MNF1048543" s="62"/>
      <c r="MNG1048543" s="62"/>
      <c r="MNH1048543" s="62"/>
      <c r="MNI1048543" s="62"/>
      <c r="MNJ1048543" s="62"/>
      <c r="MNK1048543" s="62"/>
      <c r="MNL1048543" s="62"/>
      <c r="MNM1048543" s="62"/>
      <c r="MNN1048543" s="62"/>
      <c r="MNO1048543" s="62"/>
      <c r="MNP1048543" s="62"/>
      <c r="MNQ1048543" s="62"/>
      <c r="MNR1048543" s="62"/>
      <c r="MNS1048543" s="62"/>
      <c r="MNT1048543" s="62"/>
      <c r="MNU1048543" s="62"/>
      <c r="MNV1048543" s="62"/>
      <c r="MNW1048543" s="62"/>
      <c r="MNX1048543" s="62"/>
      <c r="MNY1048543" s="62"/>
      <c r="MNZ1048543" s="62"/>
      <c r="MOA1048543" s="62"/>
      <c r="MOB1048543" s="62"/>
      <c r="MOC1048543" s="62"/>
      <c r="MOD1048543" s="62"/>
      <c r="MOE1048543" s="62"/>
      <c r="MOF1048543" s="62"/>
      <c r="MOG1048543" s="62"/>
      <c r="MOH1048543" s="62"/>
      <c r="MOI1048543" s="62"/>
      <c r="MOJ1048543" s="62"/>
      <c r="MOK1048543" s="62"/>
      <c r="MOL1048543" s="62"/>
      <c r="MOM1048543" s="62"/>
      <c r="MON1048543" s="62"/>
      <c r="MOO1048543" s="62"/>
      <c r="MOP1048543" s="62"/>
      <c r="MOQ1048543" s="62"/>
      <c r="MOR1048543" s="62"/>
      <c r="MOS1048543" s="62"/>
      <c r="MOT1048543" s="62"/>
      <c r="MOU1048543" s="62"/>
      <c r="MOV1048543" s="62"/>
      <c r="MOW1048543" s="62"/>
      <c r="MOX1048543" s="62"/>
      <c r="MOY1048543" s="62"/>
      <c r="MOZ1048543" s="62"/>
      <c r="MPA1048543" s="62"/>
      <c r="MPB1048543" s="62"/>
      <c r="MPC1048543" s="62"/>
      <c r="MPD1048543" s="62"/>
      <c r="MPE1048543" s="62"/>
      <c r="MPF1048543" s="62"/>
      <c r="MPG1048543" s="62"/>
      <c r="MPH1048543" s="62"/>
      <c r="MPI1048543" s="62"/>
      <c r="MPJ1048543" s="62"/>
      <c r="MPK1048543" s="62"/>
      <c r="MPL1048543" s="62"/>
      <c r="MPM1048543" s="62"/>
      <c r="MPN1048543" s="62"/>
      <c r="MPO1048543" s="62"/>
      <c r="MPP1048543" s="62"/>
      <c r="MPQ1048543" s="62"/>
      <c r="MPR1048543" s="62"/>
      <c r="MPS1048543" s="62"/>
      <c r="MPT1048543" s="62"/>
      <c r="MPU1048543" s="62"/>
      <c r="MPV1048543" s="62"/>
      <c r="MPW1048543" s="62"/>
      <c r="MPX1048543" s="62"/>
      <c r="MPY1048543" s="62"/>
      <c r="MPZ1048543" s="62"/>
      <c r="MQA1048543" s="62"/>
      <c r="MQB1048543" s="62"/>
      <c r="MQC1048543" s="62"/>
      <c r="MQD1048543" s="62"/>
      <c r="MQE1048543" s="62"/>
      <c r="MQF1048543" s="62"/>
      <c r="MQG1048543" s="62"/>
      <c r="MQH1048543" s="62"/>
      <c r="MQI1048543" s="62"/>
      <c r="MQJ1048543" s="62"/>
      <c r="MQK1048543" s="62"/>
      <c r="MQL1048543" s="62"/>
      <c r="MQM1048543" s="62"/>
      <c r="MQN1048543" s="62"/>
      <c r="MQO1048543" s="62"/>
      <c r="MQP1048543" s="62"/>
      <c r="MQQ1048543" s="62"/>
      <c r="MQR1048543" s="62"/>
      <c r="MQS1048543" s="62"/>
      <c r="MQT1048543" s="62"/>
      <c r="MQU1048543" s="62"/>
      <c r="MQV1048543" s="62"/>
      <c r="MQW1048543" s="62"/>
      <c r="MQX1048543" s="62"/>
      <c r="MQY1048543" s="62"/>
      <c r="MQZ1048543" s="62"/>
      <c r="MRA1048543" s="62"/>
      <c r="MRB1048543" s="62"/>
      <c r="MRC1048543" s="62"/>
      <c r="MRD1048543" s="62"/>
      <c r="MRE1048543" s="62"/>
      <c r="MRF1048543" s="62"/>
      <c r="MRG1048543" s="62"/>
      <c r="MRH1048543" s="62"/>
      <c r="MRI1048543" s="62"/>
      <c r="MRJ1048543" s="62"/>
      <c r="MRK1048543" s="62"/>
      <c r="MRL1048543" s="62"/>
      <c r="MRM1048543" s="62"/>
      <c r="MRN1048543" s="62"/>
      <c r="MRO1048543" s="62"/>
      <c r="MRP1048543" s="62"/>
      <c r="MRQ1048543" s="62"/>
      <c r="MRR1048543" s="62"/>
      <c r="MRS1048543" s="62"/>
      <c r="MRT1048543" s="62"/>
      <c r="MRU1048543" s="62"/>
      <c r="MRV1048543" s="62"/>
      <c r="MRW1048543" s="62"/>
      <c r="MRX1048543" s="62"/>
      <c r="MRY1048543" s="62"/>
      <c r="MRZ1048543" s="62"/>
      <c r="MSA1048543" s="62"/>
      <c r="MSB1048543" s="62"/>
      <c r="MSC1048543" s="62"/>
      <c r="MSD1048543" s="62"/>
      <c r="MSE1048543" s="62"/>
      <c r="MSF1048543" s="62"/>
      <c r="MSG1048543" s="62"/>
      <c r="MSH1048543" s="62"/>
      <c r="MSI1048543" s="62"/>
      <c r="MSJ1048543" s="62"/>
      <c r="MSK1048543" s="62"/>
      <c r="MSL1048543" s="62"/>
      <c r="MSM1048543" s="62"/>
      <c r="MSN1048543" s="62"/>
      <c r="MSO1048543" s="62"/>
      <c r="MSP1048543" s="62"/>
      <c r="MSQ1048543" s="62"/>
      <c r="MSR1048543" s="62"/>
      <c r="MSS1048543" s="62"/>
      <c r="MST1048543" s="62"/>
      <c r="MSU1048543" s="62"/>
      <c r="MSV1048543" s="62"/>
      <c r="MSW1048543" s="62"/>
      <c r="MSX1048543" s="62"/>
      <c r="MSY1048543" s="62"/>
      <c r="MSZ1048543" s="62"/>
      <c r="MTA1048543" s="62"/>
      <c r="MTB1048543" s="62"/>
      <c r="MTC1048543" s="62"/>
      <c r="MTD1048543" s="62"/>
      <c r="MTE1048543" s="62"/>
      <c r="MTF1048543" s="62"/>
      <c r="MTG1048543" s="62"/>
      <c r="MTH1048543" s="62"/>
      <c r="MTI1048543" s="62"/>
      <c r="MTJ1048543" s="62"/>
      <c r="MTK1048543" s="62"/>
      <c r="MTL1048543" s="62"/>
      <c r="MTM1048543" s="62"/>
      <c r="MTN1048543" s="62"/>
      <c r="MTO1048543" s="62"/>
      <c r="MTP1048543" s="62"/>
      <c r="MTQ1048543" s="62"/>
      <c r="MTR1048543" s="62"/>
      <c r="MTS1048543" s="62"/>
      <c r="MTT1048543" s="62"/>
      <c r="MTU1048543" s="62"/>
      <c r="MTV1048543" s="62"/>
      <c r="MTW1048543" s="62"/>
      <c r="MTX1048543" s="62"/>
      <c r="MTY1048543" s="62"/>
      <c r="MTZ1048543" s="62"/>
      <c r="MUA1048543" s="62"/>
      <c r="MUB1048543" s="62"/>
      <c r="MUC1048543" s="62"/>
      <c r="MUD1048543" s="62"/>
      <c r="MUE1048543" s="62"/>
      <c r="MUF1048543" s="62"/>
      <c r="MUG1048543" s="62"/>
      <c r="MUH1048543" s="62"/>
      <c r="MUI1048543" s="62"/>
      <c r="MUJ1048543" s="62"/>
      <c r="MUK1048543" s="62"/>
      <c r="MUL1048543" s="62"/>
      <c r="MUM1048543" s="62"/>
      <c r="MUN1048543" s="62"/>
      <c r="MUO1048543" s="62"/>
      <c r="MUP1048543" s="62"/>
      <c r="MUQ1048543" s="62"/>
      <c r="MUR1048543" s="62"/>
      <c r="MUS1048543" s="62"/>
      <c r="MUT1048543" s="62"/>
      <c r="MUU1048543" s="62"/>
      <c r="MUV1048543" s="62"/>
      <c r="MUW1048543" s="62"/>
      <c r="MUX1048543" s="62"/>
      <c r="MUY1048543" s="62"/>
      <c r="MUZ1048543" s="62"/>
      <c r="MVA1048543" s="62"/>
      <c r="MVB1048543" s="62"/>
      <c r="MVC1048543" s="62"/>
      <c r="MVD1048543" s="62"/>
      <c r="MVE1048543" s="62"/>
      <c r="MVF1048543" s="62"/>
      <c r="MVG1048543" s="62"/>
      <c r="MVH1048543" s="62"/>
      <c r="MVI1048543" s="62"/>
      <c r="MVJ1048543" s="62"/>
      <c r="MVK1048543" s="62"/>
      <c r="MVL1048543" s="62"/>
      <c r="MVM1048543" s="62"/>
      <c r="MVN1048543" s="62"/>
      <c r="MVO1048543" s="62"/>
      <c r="MVP1048543" s="62"/>
      <c r="MVQ1048543" s="62"/>
      <c r="MVR1048543" s="62"/>
      <c r="MVS1048543" s="62"/>
      <c r="MVT1048543" s="62"/>
      <c r="MVU1048543" s="62"/>
      <c r="MVV1048543" s="62"/>
      <c r="MVW1048543" s="62"/>
      <c r="MVX1048543" s="62"/>
      <c r="MVY1048543" s="62"/>
      <c r="MVZ1048543" s="62"/>
      <c r="MWA1048543" s="62"/>
      <c r="MWB1048543" s="62"/>
      <c r="MWC1048543" s="62"/>
      <c r="MWD1048543" s="62"/>
      <c r="MWE1048543" s="62"/>
      <c r="MWF1048543" s="62"/>
      <c r="MWG1048543" s="62"/>
      <c r="MWH1048543" s="62"/>
      <c r="MWI1048543" s="62"/>
      <c r="MWJ1048543" s="62"/>
      <c r="MWK1048543" s="62"/>
      <c r="MWL1048543" s="62"/>
      <c r="MWM1048543" s="62"/>
      <c r="MWN1048543" s="62"/>
      <c r="MWO1048543" s="62"/>
      <c r="MWP1048543" s="62"/>
      <c r="MWQ1048543" s="62"/>
      <c r="MWR1048543" s="62"/>
      <c r="MWS1048543" s="62"/>
      <c r="MWT1048543" s="62"/>
      <c r="MWU1048543" s="62"/>
      <c r="MWV1048543" s="62"/>
      <c r="MWW1048543" s="62"/>
      <c r="MWX1048543" s="62"/>
      <c r="MWY1048543" s="62"/>
      <c r="MWZ1048543" s="62"/>
      <c r="MXA1048543" s="62"/>
      <c r="MXB1048543" s="62"/>
      <c r="MXC1048543" s="62"/>
      <c r="MXD1048543" s="62"/>
      <c r="MXE1048543" s="62"/>
      <c r="MXF1048543" s="62"/>
      <c r="MXG1048543" s="62"/>
      <c r="MXH1048543" s="62"/>
      <c r="MXI1048543" s="62"/>
      <c r="MXJ1048543" s="62"/>
      <c r="MXK1048543" s="62"/>
      <c r="MXL1048543" s="62"/>
      <c r="MXM1048543" s="62"/>
      <c r="MXN1048543" s="62"/>
      <c r="MXO1048543" s="62"/>
      <c r="MXP1048543" s="62"/>
      <c r="MXQ1048543" s="62"/>
      <c r="MXR1048543" s="62"/>
      <c r="MXS1048543" s="62"/>
      <c r="MXT1048543" s="62"/>
      <c r="MXU1048543" s="62"/>
      <c r="MXV1048543" s="62"/>
      <c r="MXW1048543" s="62"/>
      <c r="MXX1048543" s="62"/>
      <c r="MXY1048543" s="62"/>
      <c r="MXZ1048543" s="62"/>
      <c r="MYA1048543" s="62"/>
      <c r="MYB1048543" s="62"/>
      <c r="MYC1048543" s="62"/>
      <c r="MYD1048543" s="62"/>
      <c r="MYE1048543" s="62"/>
      <c r="MYF1048543" s="62"/>
      <c r="MYG1048543" s="62"/>
      <c r="MYH1048543" s="62"/>
      <c r="MYI1048543" s="62"/>
      <c r="MYJ1048543" s="62"/>
      <c r="MYK1048543" s="62"/>
      <c r="MYL1048543" s="62"/>
      <c r="MYM1048543" s="62"/>
      <c r="MYN1048543" s="62"/>
      <c r="MYO1048543" s="62"/>
      <c r="MYP1048543" s="62"/>
      <c r="MYQ1048543" s="62"/>
      <c r="MYR1048543" s="62"/>
      <c r="MYS1048543" s="62"/>
      <c r="MYT1048543" s="62"/>
      <c r="MYU1048543" s="62"/>
      <c r="MYV1048543" s="62"/>
      <c r="MYW1048543" s="62"/>
      <c r="MYX1048543" s="62"/>
      <c r="MYY1048543" s="62"/>
      <c r="MYZ1048543" s="62"/>
      <c r="MZA1048543" s="62"/>
      <c r="MZB1048543" s="62"/>
      <c r="MZC1048543" s="62"/>
      <c r="MZD1048543" s="62"/>
      <c r="MZE1048543" s="62"/>
      <c r="MZF1048543" s="62"/>
      <c r="MZG1048543" s="62"/>
      <c r="MZH1048543" s="62"/>
      <c r="MZI1048543" s="62"/>
      <c r="MZJ1048543" s="62"/>
      <c r="MZK1048543" s="62"/>
      <c r="MZL1048543" s="62"/>
      <c r="MZM1048543" s="62"/>
      <c r="MZN1048543" s="62"/>
      <c r="MZO1048543" s="62"/>
      <c r="MZP1048543" s="62"/>
      <c r="MZQ1048543" s="62"/>
      <c r="MZR1048543" s="62"/>
      <c r="MZS1048543" s="62"/>
      <c r="MZT1048543" s="62"/>
      <c r="MZU1048543" s="62"/>
      <c r="MZV1048543" s="62"/>
      <c r="MZW1048543" s="62"/>
      <c r="MZX1048543" s="62"/>
      <c r="MZY1048543" s="62"/>
      <c r="MZZ1048543" s="62"/>
      <c r="NAA1048543" s="62"/>
      <c r="NAB1048543" s="62"/>
      <c r="NAC1048543" s="62"/>
      <c r="NAD1048543" s="62"/>
      <c r="NAE1048543" s="62"/>
      <c r="NAF1048543" s="62"/>
      <c r="NAG1048543" s="62"/>
      <c r="NAH1048543" s="62"/>
      <c r="NAI1048543" s="62"/>
      <c r="NAJ1048543" s="62"/>
      <c r="NAK1048543" s="62"/>
      <c r="NAL1048543" s="62"/>
      <c r="NAM1048543" s="62"/>
      <c r="NAN1048543" s="62"/>
      <c r="NAO1048543" s="62"/>
      <c r="NAP1048543" s="62"/>
      <c r="NAQ1048543" s="62"/>
      <c r="NAR1048543" s="62"/>
      <c r="NAS1048543" s="62"/>
      <c r="NAT1048543" s="62"/>
      <c r="NAU1048543" s="62"/>
      <c r="NAV1048543" s="62"/>
      <c r="NAW1048543" s="62"/>
      <c r="NAX1048543" s="62"/>
      <c r="NAY1048543" s="62"/>
      <c r="NAZ1048543" s="62"/>
      <c r="NBA1048543" s="62"/>
      <c r="NBB1048543" s="62"/>
      <c r="NBC1048543" s="62"/>
      <c r="NBD1048543" s="62"/>
      <c r="NBE1048543" s="62"/>
      <c r="NBF1048543" s="62"/>
      <c r="NBG1048543" s="62"/>
      <c r="NBH1048543" s="62"/>
      <c r="NBI1048543" s="62"/>
      <c r="NBJ1048543" s="62"/>
      <c r="NBK1048543" s="62"/>
      <c r="NBL1048543" s="62"/>
      <c r="NBM1048543" s="62"/>
      <c r="NBN1048543" s="62"/>
      <c r="NBO1048543" s="62"/>
      <c r="NBP1048543" s="62"/>
      <c r="NBQ1048543" s="62"/>
      <c r="NBR1048543" s="62"/>
      <c r="NBS1048543" s="62"/>
      <c r="NBT1048543" s="62"/>
      <c r="NBU1048543" s="62"/>
      <c r="NBV1048543" s="62"/>
      <c r="NBW1048543" s="62"/>
      <c r="NBX1048543" s="62"/>
      <c r="NBY1048543" s="62"/>
      <c r="NBZ1048543" s="62"/>
      <c r="NCA1048543" s="62"/>
      <c r="NCB1048543" s="62"/>
      <c r="NCC1048543" s="62"/>
      <c r="NCD1048543" s="62"/>
      <c r="NCE1048543" s="62"/>
      <c r="NCF1048543" s="62"/>
      <c r="NCG1048543" s="62"/>
      <c r="NCH1048543" s="62"/>
      <c r="NCI1048543" s="62"/>
      <c r="NCJ1048543" s="62"/>
      <c r="NCK1048543" s="62"/>
      <c r="NCL1048543" s="62"/>
      <c r="NCM1048543" s="62"/>
      <c r="NCN1048543" s="62"/>
      <c r="NCO1048543" s="62"/>
      <c r="NCP1048543" s="62"/>
      <c r="NCQ1048543" s="62"/>
      <c r="NCR1048543" s="62"/>
      <c r="NCS1048543" s="62"/>
      <c r="NCT1048543" s="62"/>
      <c r="NCU1048543" s="62"/>
      <c r="NCV1048543" s="62"/>
      <c r="NCW1048543" s="62"/>
      <c r="NCX1048543" s="62"/>
      <c r="NCY1048543" s="62"/>
      <c r="NCZ1048543" s="62"/>
      <c r="NDA1048543" s="62"/>
      <c r="NDB1048543" s="62"/>
      <c r="NDC1048543" s="62"/>
      <c r="NDD1048543" s="62"/>
      <c r="NDE1048543" s="62"/>
      <c r="NDF1048543" s="62"/>
      <c r="NDG1048543" s="62"/>
      <c r="NDH1048543" s="62"/>
      <c r="NDI1048543" s="62"/>
      <c r="NDJ1048543" s="62"/>
      <c r="NDK1048543" s="62"/>
      <c r="NDL1048543" s="62"/>
      <c r="NDM1048543" s="62"/>
      <c r="NDN1048543" s="62"/>
      <c r="NDO1048543" s="62"/>
      <c r="NDP1048543" s="62"/>
      <c r="NDQ1048543" s="62"/>
      <c r="NDR1048543" s="62"/>
      <c r="NDS1048543" s="62"/>
      <c r="NDT1048543" s="62"/>
      <c r="NDU1048543" s="62"/>
      <c r="NDV1048543" s="62"/>
      <c r="NDW1048543" s="62"/>
      <c r="NDX1048543" s="62"/>
      <c r="NDY1048543" s="62"/>
      <c r="NDZ1048543" s="62"/>
      <c r="NEA1048543" s="62"/>
      <c r="NEB1048543" s="62"/>
      <c r="NEC1048543" s="62"/>
      <c r="NED1048543" s="62"/>
      <c r="NEE1048543" s="62"/>
      <c r="NEF1048543" s="62"/>
      <c r="NEG1048543" s="62"/>
      <c r="NEH1048543" s="62"/>
      <c r="NEI1048543" s="62"/>
      <c r="NEJ1048543" s="62"/>
      <c r="NEK1048543" s="62"/>
      <c r="NEL1048543" s="62"/>
      <c r="NEM1048543" s="62"/>
      <c r="NEN1048543" s="62"/>
      <c r="NEO1048543" s="62"/>
      <c r="NEP1048543" s="62"/>
      <c r="NEQ1048543" s="62"/>
      <c r="NER1048543" s="62"/>
      <c r="NES1048543" s="62"/>
      <c r="NET1048543" s="62"/>
      <c r="NEU1048543" s="62"/>
      <c r="NEV1048543" s="62"/>
      <c r="NEW1048543" s="62"/>
      <c r="NEX1048543" s="62"/>
      <c r="NEY1048543" s="62"/>
      <c r="NEZ1048543" s="62"/>
      <c r="NFA1048543" s="62"/>
      <c r="NFB1048543" s="62"/>
      <c r="NFC1048543" s="62"/>
      <c r="NFD1048543" s="62"/>
      <c r="NFE1048543" s="62"/>
      <c r="NFF1048543" s="62"/>
      <c r="NFG1048543" s="62"/>
      <c r="NFH1048543" s="62"/>
      <c r="NFI1048543" s="62"/>
      <c r="NFJ1048543" s="62"/>
      <c r="NFK1048543" s="62"/>
      <c r="NFL1048543" s="62"/>
      <c r="NFM1048543" s="62"/>
      <c r="NFN1048543" s="62"/>
      <c r="NFO1048543" s="62"/>
      <c r="NFP1048543" s="62"/>
      <c r="NFQ1048543" s="62"/>
      <c r="NFR1048543" s="62"/>
      <c r="NFS1048543" s="62"/>
      <c r="NFT1048543" s="62"/>
      <c r="NFU1048543" s="62"/>
      <c r="NFV1048543" s="62"/>
      <c r="NFW1048543" s="62"/>
      <c r="NFX1048543" s="62"/>
      <c r="NFY1048543" s="62"/>
      <c r="NFZ1048543" s="62"/>
      <c r="NGA1048543" s="62"/>
      <c r="NGB1048543" s="62"/>
      <c r="NGC1048543" s="62"/>
      <c r="NGD1048543" s="62"/>
      <c r="NGE1048543" s="62"/>
      <c r="NGF1048543" s="62"/>
      <c r="NGG1048543" s="62"/>
      <c r="NGH1048543" s="62"/>
      <c r="NGI1048543" s="62"/>
      <c r="NGJ1048543" s="62"/>
      <c r="NGK1048543" s="62"/>
      <c r="NGL1048543" s="62"/>
      <c r="NGM1048543" s="62"/>
      <c r="NGN1048543" s="62"/>
      <c r="NGO1048543" s="62"/>
      <c r="NGP1048543" s="62"/>
      <c r="NGQ1048543" s="62"/>
      <c r="NGR1048543" s="62"/>
      <c r="NGS1048543" s="62"/>
      <c r="NGT1048543" s="62"/>
      <c r="NGU1048543" s="62"/>
      <c r="NGV1048543" s="62"/>
      <c r="NGW1048543" s="62"/>
      <c r="NGX1048543" s="62"/>
      <c r="NGY1048543" s="62"/>
      <c r="NGZ1048543" s="62"/>
      <c r="NHA1048543" s="62"/>
      <c r="NHB1048543" s="62"/>
      <c r="NHC1048543" s="62"/>
      <c r="NHD1048543" s="62"/>
      <c r="NHE1048543" s="62"/>
      <c r="NHF1048543" s="62"/>
      <c r="NHG1048543" s="62"/>
      <c r="NHH1048543" s="62"/>
      <c r="NHI1048543" s="62"/>
      <c r="NHJ1048543" s="62"/>
      <c r="NHK1048543" s="62"/>
      <c r="NHL1048543" s="62"/>
      <c r="NHM1048543" s="62"/>
      <c r="NHN1048543" s="62"/>
      <c r="NHO1048543" s="62"/>
      <c r="NHP1048543" s="62"/>
      <c r="NHQ1048543" s="62"/>
      <c r="NHR1048543" s="62"/>
      <c r="NHS1048543" s="62"/>
      <c r="NHT1048543" s="62"/>
      <c r="NHU1048543" s="62"/>
      <c r="NHV1048543" s="62"/>
      <c r="NHW1048543" s="62"/>
      <c r="NHX1048543" s="62"/>
      <c r="NHY1048543" s="62"/>
      <c r="NHZ1048543" s="62"/>
      <c r="NIA1048543" s="62"/>
      <c r="NIB1048543" s="62"/>
      <c r="NIC1048543" s="62"/>
      <c r="NID1048543" s="62"/>
      <c r="NIE1048543" s="62"/>
      <c r="NIF1048543" s="62"/>
      <c r="NIG1048543" s="62"/>
      <c r="NIH1048543" s="62"/>
      <c r="NII1048543" s="62"/>
      <c r="NIJ1048543" s="62"/>
      <c r="NIK1048543" s="62"/>
      <c r="NIL1048543" s="62"/>
      <c r="NIM1048543" s="62"/>
      <c r="NIN1048543" s="62"/>
      <c r="NIO1048543" s="62"/>
      <c r="NIP1048543" s="62"/>
      <c r="NIQ1048543" s="62"/>
      <c r="NIR1048543" s="62"/>
      <c r="NIS1048543" s="62"/>
      <c r="NIT1048543" s="62"/>
      <c r="NIU1048543" s="62"/>
      <c r="NIV1048543" s="62"/>
      <c r="NIW1048543" s="62"/>
      <c r="NIX1048543" s="62"/>
      <c r="NIY1048543" s="62"/>
      <c r="NIZ1048543" s="62"/>
      <c r="NJA1048543" s="62"/>
      <c r="NJB1048543" s="62"/>
      <c r="NJC1048543" s="62"/>
      <c r="NJD1048543" s="62"/>
      <c r="NJE1048543" s="62"/>
      <c r="NJF1048543" s="62"/>
      <c r="NJG1048543" s="62"/>
      <c r="NJH1048543" s="62"/>
      <c r="NJI1048543" s="62"/>
      <c r="NJJ1048543" s="62"/>
      <c r="NJK1048543" s="62"/>
      <c r="NJL1048543" s="62"/>
      <c r="NJM1048543" s="62"/>
      <c r="NJN1048543" s="62"/>
      <c r="NJO1048543" s="62"/>
      <c r="NJP1048543" s="62"/>
      <c r="NJQ1048543" s="62"/>
      <c r="NJR1048543" s="62"/>
      <c r="NJS1048543" s="62"/>
      <c r="NJT1048543" s="62"/>
      <c r="NJU1048543" s="62"/>
      <c r="NJV1048543" s="62"/>
      <c r="NJW1048543" s="62"/>
      <c r="NJX1048543" s="62"/>
      <c r="NJY1048543" s="62"/>
      <c r="NJZ1048543" s="62"/>
      <c r="NKA1048543" s="62"/>
      <c r="NKB1048543" s="62"/>
      <c r="NKC1048543" s="62"/>
      <c r="NKD1048543" s="62"/>
      <c r="NKE1048543" s="62"/>
      <c r="NKF1048543" s="62"/>
      <c r="NKG1048543" s="62"/>
      <c r="NKH1048543" s="62"/>
      <c r="NKI1048543" s="62"/>
      <c r="NKJ1048543" s="62"/>
      <c r="NKK1048543" s="62"/>
      <c r="NKL1048543" s="62"/>
      <c r="NKM1048543" s="62"/>
      <c r="NKN1048543" s="62"/>
      <c r="NKO1048543" s="62"/>
      <c r="NKP1048543" s="62"/>
      <c r="NKQ1048543" s="62"/>
      <c r="NKR1048543" s="62"/>
      <c r="NKS1048543" s="62"/>
      <c r="NKT1048543" s="62"/>
      <c r="NKU1048543" s="62"/>
      <c r="NKV1048543" s="62"/>
      <c r="NKW1048543" s="62"/>
      <c r="NKX1048543" s="62"/>
      <c r="NKY1048543" s="62"/>
      <c r="NKZ1048543" s="62"/>
      <c r="NLA1048543" s="62"/>
      <c r="NLB1048543" s="62"/>
      <c r="NLC1048543" s="62"/>
      <c r="NLD1048543" s="62"/>
      <c r="NLE1048543" s="62"/>
      <c r="NLF1048543" s="62"/>
      <c r="NLG1048543" s="62"/>
      <c r="NLH1048543" s="62"/>
      <c r="NLI1048543" s="62"/>
      <c r="NLJ1048543" s="62"/>
      <c r="NLK1048543" s="62"/>
      <c r="NLL1048543" s="62"/>
      <c r="NLM1048543" s="62"/>
      <c r="NLN1048543" s="62"/>
      <c r="NLO1048543" s="62"/>
      <c r="NLP1048543" s="62"/>
      <c r="NLQ1048543" s="62"/>
      <c r="NLR1048543" s="62"/>
      <c r="NLS1048543" s="62"/>
      <c r="NLT1048543" s="62"/>
      <c r="NLU1048543" s="62"/>
      <c r="NLV1048543" s="62"/>
      <c r="NLW1048543" s="62"/>
      <c r="NLX1048543" s="62"/>
      <c r="NLY1048543" s="62"/>
      <c r="NLZ1048543" s="62"/>
      <c r="NMA1048543" s="62"/>
      <c r="NMB1048543" s="62"/>
      <c r="NMC1048543" s="62"/>
      <c r="NMD1048543" s="62"/>
      <c r="NME1048543" s="62"/>
      <c r="NMF1048543" s="62"/>
      <c r="NMG1048543" s="62"/>
      <c r="NMH1048543" s="62"/>
      <c r="NMI1048543" s="62"/>
      <c r="NMJ1048543" s="62"/>
      <c r="NMK1048543" s="62"/>
      <c r="NML1048543" s="62"/>
      <c r="NMM1048543" s="62"/>
      <c r="NMN1048543" s="62"/>
      <c r="NMO1048543" s="62"/>
      <c r="NMP1048543" s="62"/>
      <c r="NMQ1048543" s="62"/>
      <c r="NMR1048543" s="62"/>
      <c r="NMS1048543" s="62"/>
      <c r="NMT1048543" s="62"/>
      <c r="NMU1048543" s="62"/>
      <c r="NMV1048543" s="62"/>
      <c r="NMW1048543" s="62"/>
      <c r="NMX1048543" s="62"/>
      <c r="NMY1048543" s="62"/>
      <c r="NMZ1048543" s="62"/>
      <c r="NNA1048543" s="62"/>
      <c r="NNB1048543" s="62"/>
      <c r="NNC1048543" s="62"/>
      <c r="NND1048543" s="62"/>
      <c r="NNE1048543" s="62"/>
      <c r="NNF1048543" s="62"/>
      <c r="NNG1048543" s="62"/>
      <c r="NNH1048543" s="62"/>
      <c r="NNI1048543" s="62"/>
      <c r="NNJ1048543" s="62"/>
      <c r="NNK1048543" s="62"/>
      <c r="NNL1048543" s="62"/>
      <c r="NNM1048543" s="62"/>
      <c r="NNN1048543" s="62"/>
      <c r="NNO1048543" s="62"/>
      <c r="NNP1048543" s="62"/>
      <c r="NNQ1048543" s="62"/>
      <c r="NNR1048543" s="62"/>
      <c r="NNS1048543" s="62"/>
      <c r="NNT1048543" s="62"/>
      <c r="NNU1048543" s="62"/>
      <c r="NNV1048543" s="62"/>
      <c r="NNW1048543" s="62"/>
      <c r="NNX1048543" s="62"/>
      <c r="NNY1048543" s="62"/>
      <c r="NNZ1048543" s="62"/>
      <c r="NOA1048543" s="62"/>
      <c r="NOB1048543" s="62"/>
      <c r="NOC1048543" s="62"/>
      <c r="NOD1048543" s="62"/>
      <c r="NOE1048543" s="62"/>
      <c r="NOF1048543" s="62"/>
      <c r="NOG1048543" s="62"/>
      <c r="NOH1048543" s="62"/>
      <c r="NOI1048543" s="62"/>
      <c r="NOJ1048543" s="62"/>
      <c r="NOK1048543" s="62"/>
      <c r="NOL1048543" s="62"/>
      <c r="NOM1048543" s="62"/>
      <c r="NON1048543" s="62"/>
      <c r="NOO1048543" s="62"/>
      <c r="NOP1048543" s="62"/>
      <c r="NOQ1048543" s="62"/>
      <c r="NOR1048543" s="62"/>
      <c r="NOS1048543" s="62"/>
      <c r="NOT1048543" s="62"/>
      <c r="NOU1048543" s="62"/>
      <c r="NOV1048543" s="62"/>
      <c r="NOW1048543" s="62"/>
      <c r="NOX1048543" s="62"/>
      <c r="NOY1048543" s="62"/>
      <c r="NOZ1048543" s="62"/>
      <c r="NPA1048543" s="62"/>
      <c r="NPB1048543" s="62"/>
      <c r="NPC1048543" s="62"/>
      <c r="NPD1048543" s="62"/>
      <c r="NPE1048543" s="62"/>
      <c r="NPF1048543" s="62"/>
      <c r="NPG1048543" s="62"/>
      <c r="NPH1048543" s="62"/>
      <c r="NPI1048543" s="62"/>
      <c r="NPJ1048543" s="62"/>
      <c r="NPK1048543" s="62"/>
      <c r="NPL1048543" s="62"/>
      <c r="NPM1048543" s="62"/>
      <c r="NPN1048543" s="62"/>
      <c r="NPO1048543" s="62"/>
      <c r="NPP1048543" s="62"/>
      <c r="NPQ1048543" s="62"/>
      <c r="NPR1048543" s="62"/>
      <c r="NPS1048543" s="62"/>
      <c r="NPT1048543" s="62"/>
      <c r="NPU1048543" s="62"/>
      <c r="NPV1048543" s="62"/>
      <c r="NPW1048543" s="62"/>
      <c r="NPX1048543" s="62"/>
      <c r="NPY1048543" s="62"/>
      <c r="NPZ1048543" s="62"/>
      <c r="NQA1048543" s="62"/>
      <c r="NQB1048543" s="62"/>
      <c r="NQC1048543" s="62"/>
      <c r="NQD1048543" s="62"/>
      <c r="NQE1048543" s="62"/>
      <c r="NQF1048543" s="62"/>
      <c r="NQG1048543" s="62"/>
      <c r="NQH1048543" s="62"/>
      <c r="NQI1048543" s="62"/>
      <c r="NQJ1048543" s="62"/>
      <c r="NQK1048543" s="62"/>
      <c r="NQL1048543" s="62"/>
      <c r="NQM1048543" s="62"/>
      <c r="NQN1048543" s="62"/>
      <c r="NQO1048543" s="62"/>
      <c r="NQP1048543" s="62"/>
      <c r="NQQ1048543" s="62"/>
      <c r="NQR1048543" s="62"/>
      <c r="NQS1048543" s="62"/>
      <c r="NQT1048543" s="62"/>
      <c r="NQU1048543" s="62"/>
      <c r="NQV1048543" s="62"/>
      <c r="NQW1048543" s="62"/>
      <c r="NQX1048543" s="62"/>
      <c r="NQY1048543" s="62"/>
      <c r="NQZ1048543" s="62"/>
      <c r="NRA1048543" s="62"/>
      <c r="NRB1048543" s="62"/>
      <c r="NRC1048543" s="62"/>
      <c r="NRD1048543" s="62"/>
      <c r="NRE1048543" s="62"/>
      <c r="NRF1048543" s="62"/>
      <c r="NRG1048543" s="62"/>
      <c r="NRH1048543" s="62"/>
      <c r="NRI1048543" s="62"/>
      <c r="NRJ1048543" s="62"/>
      <c r="NRK1048543" s="62"/>
      <c r="NRL1048543" s="62"/>
      <c r="NRM1048543" s="62"/>
      <c r="NRN1048543" s="62"/>
      <c r="NRO1048543" s="62"/>
      <c r="NRP1048543" s="62"/>
      <c r="NRQ1048543" s="62"/>
      <c r="NRR1048543" s="62"/>
      <c r="NRS1048543" s="62"/>
      <c r="NRT1048543" s="62"/>
      <c r="NRU1048543" s="62"/>
      <c r="NRV1048543" s="62"/>
      <c r="NRW1048543" s="62"/>
      <c r="NRX1048543" s="62"/>
      <c r="NRY1048543" s="62"/>
      <c r="NRZ1048543" s="62"/>
      <c r="NSA1048543" s="62"/>
      <c r="NSB1048543" s="62"/>
      <c r="NSC1048543" s="62"/>
      <c r="NSD1048543" s="62"/>
      <c r="NSE1048543" s="62"/>
      <c r="NSF1048543" s="62"/>
      <c r="NSG1048543" s="62"/>
      <c r="NSH1048543" s="62"/>
      <c r="NSI1048543" s="62"/>
      <c r="NSJ1048543" s="62"/>
      <c r="NSK1048543" s="62"/>
      <c r="NSL1048543" s="62"/>
      <c r="NSM1048543" s="62"/>
      <c r="NSN1048543" s="62"/>
      <c r="NSO1048543" s="62"/>
      <c r="NSP1048543" s="62"/>
      <c r="NSQ1048543" s="62"/>
      <c r="NSR1048543" s="62"/>
      <c r="NSS1048543" s="62"/>
      <c r="NST1048543" s="62"/>
      <c r="NSU1048543" s="62"/>
      <c r="NSV1048543" s="62"/>
      <c r="NSW1048543" s="62"/>
      <c r="NSX1048543" s="62"/>
      <c r="NSY1048543" s="62"/>
      <c r="NSZ1048543" s="62"/>
      <c r="NTA1048543" s="62"/>
      <c r="NTB1048543" s="62"/>
      <c r="NTC1048543" s="62"/>
      <c r="NTD1048543" s="62"/>
      <c r="NTE1048543" s="62"/>
      <c r="NTF1048543" s="62"/>
      <c r="NTG1048543" s="62"/>
      <c r="NTH1048543" s="62"/>
      <c r="NTI1048543" s="62"/>
      <c r="NTJ1048543" s="62"/>
      <c r="NTK1048543" s="62"/>
      <c r="NTL1048543" s="62"/>
      <c r="NTM1048543" s="62"/>
      <c r="NTN1048543" s="62"/>
      <c r="NTO1048543" s="62"/>
      <c r="NTP1048543" s="62"/>
      <c r="NTQ1048543" s="62"/>
      <c r="NTR1048543" s="62"/>
      <c r="NTS1048543" s="62"/>
      <c r="NTT1048543" s="62"/>
      <c r="NTU1048543" s="62"/>
      <c r="NTV1048543" s="62"/>
      <c r="NTW1048543" s="62"/>
      <c r="NTX1048543" s="62"/>
      <c r="NTY1048543" s="62"/>
      <c r="NTZ1048543" s="62"/>
      <c r="NUA1048543" s="62"/>
      <c r="NUB1048543" s="62"/>
      <c r="NUC1048543" s="62"/>
      <c r="NUD1048543" s="62"/>
      <c r="NUE1048543" s="62"/>
      <c r="NUF1048543" s="62"/>
      <c r="NUG1048543" s="62"/>
      <c r="NUH1048543" s="62"/>
      <c r="NUI1048543" s="62"/>
      <c r="NUJ1048543" s="62"/>
      <c r="NUK1048543" s="62"/>
      <c r="NUL1048543" s="62"/>
      <c r="NUM1048543" s="62"/>
      <c r="NUN1048543" s="62"/>
      <c r="NUO1048543" s="62"/>
      <c r="NUP1048543" s="62"/>
      <c r="NUQ1048543" s="62"/>
      <c r="NUR1048543" s="62"/>
      <c r="NUS1048543" s="62"/>
      <c r="NUT1048543" s="62"/>
      <c r="NUU1048543" s="62"/>
      <c r="NUV1048543" s="62"/>
      <c r="NUW1048543" s="62"/>
      <c r="NUX1048543" s="62"/>
      <c r="NUY1048543" s="62"/>
      <c r="NUZ1048543" s="62"/>
      <c r="NVA1048543" s="62"/>
      <c r="NVB1048543" s="62"/>
      <c r="NVC1048543" s="62"/>
      <c r="NVD1048543" s="62"/>
      <c r="NVE1048543" s="62"/>
      <c r="NVF1048543" s="62"/>
      <c r="NVG1048543" s="62"/>
      <c r="NVH1048543" s="62"/>
      <c r="NVI1048543" s="62"/>
      <c r="NVJ1048543" s="62"/>
      <c r="NVK1048543" s="62"/>
      <c r="NVL1048543" s="62"/>
      <c r="NVM1048543" s="62"/>
      <c r="NVN1048543" s="62"/>
      <c r="NVO1048543" s="62"/>
      <c r="NVP1048543" s="62"/>
      <c r="NVQ1048543" s="62"/>
      <c r="NVR1048543" s="62"/>
      <c r="NVS1048543" s="62"/>
      <c r="NVT1048543" s="62"/>
      <c r="NVU1048543" s="62"/>
      <c r="NVV1048543" s="62"/>
      <c r="NVW1048543" s="62"/>
      <c r="NVX1048543" s="62"/>
      <c r="NVY1048543" s="62"/>
      <c r="NVZ1048543" s="62"/>
      <c r="NWA1048543" s="62"/>
      <c r="NWB1048543" s="62"/>
      <c r="NWC1048543" s="62"/>
      <c r="NWD1048543" s="62"/>
      <c r="NWE1048543" s="62"/>
      <c r="NWF1048543" s="62"/>
      <c r="NWG1048543" s="62"/>
      <c r="NWH1048543" s="62"/>
      <c r="NWI1048543" s="62"/>
      <c r="NWJ1048543" s="62"/>
      <c r="NWK1048543" s="62"/>
      <c r="NWL1048543" s="62"/>
      <c r="NWM1048543" s="62"/>
      <c r="NWN1048543" s="62"/>
      <c r="NWO1048543" s="62"/>
      <c r="NWP1048543" s="62"/>
      <c r="NWQ1048543" s="62"/>
      <c r="NWR1048543" s="62"/>
      <c r="NWS1048543" s="62"/>
      <c r="NWT1048543" s="62"/>
      <c r="NWU1048543" s="62"/>
      <c r="NWV1048543" s="62"/>
      <c r="NWW1048543" s="62"/>
      <c r="NWX1048543" s="62"/>
      <c r="NWY1048543" s="62"/>
      <c r="NWZ1048543" s="62"/>
      <c r="NXA1048543" s="62"/>
      <c r="NXB1048543" s="62"/>
      <c r="NXC1048543" s="62"/>
      <c r="NXD1048543" s="62"/>
      <c r="NXE1048543" s="62"/>
      <c r="NXF1048543" s="62"/>
      <c r="NXG1048543" s="62"/>
      <c r="NXH1048543" s="62"/>
      <c r="NXI1048543" s="62"/>
      <c r="NXJ1048543" s="62"/>
      <c r="NXK1048543" s="62"/>
      <c r="NXL1048543" s="62"/>
      <c r="NXM1048543" s="62"/>
      <c r="NXN1048543" s="62"/>
      <c r="NXO1048543" s="62"/>
      <c r="NXP1048543" s="62"/>
      <c r="NXQ1048543" s="62"/>
      <c r="NXR1048543" s="62"/>
      <c r="NXS1048543" s="62"/>
      <c r="NXT1048543" s="62"/>
      <c r="NXU1048543" s="62"/>
      <c r="NXV1048543" s="62"/>
      <c r="NXW1048543" s="62"/>
      <c r="NXX1048543" s="62"/>
      <c r="NXY1048543" s="62"/>
      <c r="NXZ1048543" s="62"/>
      <c r="NYA1048543" s="62"/>
      <c r="NYB1048543" s="62"/>
      <c r="NYC1048543" s="62"/>
      <c r="NYD1048543" s="62"/>
      <c r="NYE1048543" s="62"/>
      <c r="NYF1048543" s="62"/>
      <c r="NYG1048543" s="62"/>
      <c r="NYH1048543" s="62"/>
      <c r="NYI1048543" s="62"/>
      <c r="NYJ1048543" s="62"/>
      <c r="NYK1048543" s="62"/>
      <c r="NYL1048543" s="62"/>
      <c r="NYM1048543" s="62"/>
      <c r="NYN1048543" s="62"/>
      <c r="NYO1048543" s="62"/>
      <c r="NYP1048543" s="62"/>
      <c r="NYQ1048543" s="62"/>
      <c r="NYR1048543" s="62"/>
      <c r="NYS1048543" s="62"/>
      <c r="NYT1048543" s="62"/>
      <c r="NYU1048543" s="62"/>
      <c r="NYV1048543" s="62"/>
      <c r="NYW1048543" s="62"/>
      <c r="NYX1048543" s="62"/>
      <c r="NYY1048543" s="62"/>
      <c r="NYZ1048543" s="62"/>
      <c r="NZA1048543" s="62"/>
      <c r="NZB1048543" s="62"/>
      <c r="NZC1048543" s="62"/>
      <c r="NZD1048543" s="62"/>
      <c r="NZE1048543" s="62"/>
      <c r="NZF1048543" s="62"/>
      <c r="NZG1048543" s="62"/>
      <c r="NZH1048543" s="62"/>
      <c r="NZI1048543" s="62"/>
      <c r="NZJ1048543" s="62"/>
      <c r="NZK1048543" s="62"/>
      <c r="NZL1048543" s="62"/>
      <c r="NZM1048543" s="62"/>
      <c r="NZN1048543" s="62"/>
      <c r="NZO1048543" s="62"/>
      <c r="NZP1048543" s="62"/>
      <c r="NZQ1048543" s="62"/>
      <c r="NZR1048543" s="62"/>
      <c r="NZS1048543" s="62"/>
      <c r="NZT1048543" s="62"/>
      <c r="NZU1048543" s="62"/>
      <c r="NZV1048543" s="62"/>
      <c r="NZW1048543" s="62"/>
      <c r="NZX1048543" s="62"/>
      <c r="NZY1048543" s="62"/>
      <c r="NZZ1048543" s="62"/>
      <c r="OAA1048543" s="62"/>
      <c r="OAB1048543" s="62"/>
      <c r="OAC1048543" s="62"/>
      <c r="OAD1048543" s="62"/>
      <c r="OAE1048543" s="62"/>
      <c r="OAF1048543" s="62"/>
      <c r="OAG1048543" s="62"/>
      <c r="OAH1048543" s="62"/>
      <c r="OAI1048543" s="62"/>
      <c r="OAJ1048543" s="62"/>
      <c r="OAK1048543" s="62"/>
      <c r="OAL1048543" s="62"/>
      <c r="OAM1048543" s="62"/>
      <c r="OAN1048543" s="62"/>
      <c r="OAO1048543" s="62"/>
      <c r="OAP1048543" s="62"/>
      <c r="OAQ1048543" s="62"/>
      <c r="OAR1048543" s="62"/>
      <c r="OAS1048543" s="62"/>
      <c r="OAT1048543" s="62"/>
      <c r="OAU1048543" s="62"/>
      <c r="OAV1048543" s="62"/>
      <c r="OAW1048543" s="62"/>
      <c r="OAX1048543" s="62"/>
      <c r="OAY1048543" s="62"/>
      <c r="OAZ1048543" s="62"/>
      <c r="OBA1048543" s="62"/>
      <c r="OBB1048543" s="62"/>
      <c r="OBC1048543" s="62"/>
      <c r="OBD1048543" s="62"/>
      <c r="OBE1048543" s="62"/>
      <c r="OBF1048543" s="62"/>
      <c r="OBG1048543" s="62"/>
      <c r="OBH1048543" s="62"/>
      <c r="OBI1048543" s="62"/>
      <c r="OBJ1048543" s="62"/>
      <c r="OBK1048543" s="62"/>
      <c r="OBL1048543" s="62"/>
      <c r="OBM1048543" s="62"/>
      <c r="OBN1048543" s="62"/>
      <c r="OBO1048543" s="62"/>
      <c r="OBP1048543" s="62"/>
      <c r="OBQ1048543" s="62"/>
      <c r="OBR1048543" s="62"/>
      <c r="OBS1048543" s="62"/>
      <c r="OBT1048543" s="62"/>
      <c r="OBU1048543" s="62"/>
      <c r="OBV1048543" s="62"/>
      <c r="OBW1048543" s="62"/>
      <c r="OBX1048543" s="62"/>
      <c r="OBY1048543" s="62"/>
      <c r="OBZ1048543" s="62"/>
      <c r="OCA1048543" s="62"/>
      <c r="OCB1048543" s="62"/>
      <c r="OCC1048543" s="62"/>
      <c r="OCD1048543" s="62"/>
      <c r="OCE1048543" s="62"/>
      <c r="OCF1048543" s="62"/>
      <c r="OCG1048543" s="62"/>
      <c r="OCH1048543" s="62"/>
      <c r="OCI1048543" s="62"/>
      <c r="OCJ1048543" s="62"/>
      <c r="OCK1048543" s="62"/>
      <c r="OCL1048543" s="62"/>
      <c r="OCM1048543" s="62"/>
      <c r="OCN1048543" s="62"/>
      <c r="OCO1048543" s="62"/>
      <c r="OCP1048543" s="62"/>
      <c r="OCQ1048543" s="62"/>
      <c r="OCR1048543" s="62"/>
      <c r="OCS1048543" s="62"/>
      <c r="OCT1048543" s="62"/>
      <c r="OCU1048543" s="62"/>
      <c r="OCV1048543" s="62"/>
      <c r="OCW1048543" s="62"/>
      <c r="OCX1048543" s="62"/>
      <c r="OCY1048543" s="62"/>
      <c r="OCZ1048543" s="62"/>
      <c r="ODA1048543" s="62"/>
      <c r="ODB1048543" s="62"/>
      <c r="ODC1048543" s="62"/>
      <c r="ODD1048543" s="62"/>
      <c r="ODE1048543" s="62"/>
      <c r="ODF1048543" s="62"/>
      <c r="ODG1048543" s="62"/>
      <c r="ODH1048543" s="62"/>
      <c r="ODI1048543" s="62"/>
      <c r="ODJ1048543" s="62"/>
      <c r="ODK1048543" s="62"/>
      <c r="ODL1048543" s="62"/>
      <c r="ODM1048543" s="62"/>
      <c r="ODN1048543" s="62"/>
      <c r="ODO1048543" s="62"/>
      <c r="ODP1048543" s="62"/>
      <c r="ODQ1048543" s="62"/>
      <c r="ODR1048543" s="62"/>
      <c r="ODS1048543" s="62"/>
      <c r="ODT1048543" s="62"/>
      <c r="ODU1048543" s="62"/>
      <c r="ODV1048543" s="62"/>
      <c r="ODW1048543" s="62"/>
      <c r="ODX1048543" s="62"/>
      <c r="ODY1048543" s="62"/>
      <c r="ODZ1048543" s="62"/>
      <c r="OEA1048543" s="62"/>
      <c r="OEB1048543" s="62"/>
      <c r="OEC1048543" s="62"/>
      <c r="OED1048543" s="62"/>
      <c r="OEE1048543" s="62"/>
      <c r="OEF1048543" s="62"/>
      <c r="OEG1048543" s="62"/>
      <c r="OEH1048543" s="62"/>
      <c r="OEI1048543" s="62"/>
      <c r="OEJ1048543" s="62"/>
      <c r="OEK1048543" s="62"/>
      <c r="OEL1048543" s="62"/>
      <c r="OEM1048543" s="62"/>
      <c r="OEN1048543" s="62"/>
      <c r="OEO1048543" s="62"/>
      <c r="OEP1048543" s="62"/>
      <c r="OEQ1048543" s="62"/>
      <c r="OER1048543" s="62"/>
      <c r="OES1048543" s="62"/>
      <c r="OET1048543" s="62"/>
      <c r="OEU1048543" s="62"/>
      <c r="OEV1048543" s="62"/>
      <c r="OEW1048543" s="62"/>
      <c r="OEX1048543" s="62"/>
      <c r="OEY1048543" s="62"/>
      <c r="OEZ1048543" s="62"/>
      <c r="OFA1048543" s="62"/>
      <c r="OFB1048543" s="62"/>
      <c r="OFC1048543" s="62"/>
      <c r="OFD1048543" s="62"/>
      <c r="OFE1048543" s="62"/>
      <c r="OFF1048543" s="62"/>
      <c r="OFG1048543" s="62"/>
      <c r="OFH1048543" s="62"/>
      <c r="OFI1048543" s="62"/>
      <c r="OFJ1048543" s="62"/>
      <c r="OFK1048543" s="62"/>
      <c r="OFL1048543" s="62"/>
      <c r="OFM1048543" s="62"/>
      <c r="OFN1048543" s="62"/>
      <c r="OFO1048543" s="62"/>
      <c r="OFP1048543" s="62"/>
      <c r="OFQ1048543" s="62"/>
      <c r="OFR1048543" s="62"/>
      <c r="OFS1048543" s="62"/>
      <c r="OFT1048543" s="62"/>
      <c r="OFU1048543" s="62"/>
      <c r="OFV1048543" s="62"/>
      <c r="OFW1048543" s="62"/>
      <c r="OFX1048543" s="62"/>
      <c r="OFY1048543" s="62"/>
      <c r="OFZ1048543" s="62"/>
      <c r="OGA1048543" s="62"/>
      <c r="OGB1048543" s="62"/>
      <c r="OGC1048543" s="62"/>
      <c r="OGD1048543" s="62"/>
      <c r="OGE1048543" s="62"/>
      <c r="OGF1048543" s="62"/>
      <c r="OGG1048543" s="62"/>
      <c r="OGH1048543" s="62"/>
      <c r="OGI1048543" s="62"/>
      <c r="OGJ1048543" s="62"/>
      <c r="OGK1048543" s="62"/>
      <c r="OGL1048543" s="62"/>
      <c r="OGM1048543" s="62"/>
      <c r="OGN1048543" s="62"/>
      <c r="OGO1048543" s="62"/>
      <c r="OGP1048543" s="62"/>
      <c r="OGQ1048543" s="62"/>
      <c r="OGR1048543" s="62"/>
      <c r="OGS1048543" s="62"/>
      <c r="OGT1048543" s="62"/>
      <c r="OGU1048543" s="62"/>
      <c r="OGV1048543" s="62"/>
      <c r="OGW1048543" s="62"/>
      <c r="OGX1048543" s="62"/>
      <c r="OGY1048543" s="62"/>
      <c r="OGZ1048543" s="62"/>
      <c r="OHA1048543" s="62"/>
      <c r="OHB1048543" s="62"/>
      <c r="OHC1048543" s="62"/>
      <c r="OHD1048543" s="62"/>
      <c r="OHE1048543" s="62"/>
      <c r="OHF1048543" s="62"/>
      <c r="OHG1048543" s="62"/>
      <c r="OHH1048543" s="62"/>
      <c r="OHI1048543" s="62"/>
      <c r="OHJ1048543" s="62"/>
      <c r="OHK1048543" s="62"/>
      <c r="OHL1048543" s="62"/>
      <c r="OHM1048543" s="62"/>
      <c r="OHN1048543" s="62"/>
      <c r="OHO1048543" s="62"/>
      <c r="OHP1048543" s="62"/>
      <c r="OHQ1048543" s="62"/>
      <c r="OHR1048543" s="62"/>
      <c r="OHS1048543" s="62"/>
      <c r="OHT1048543" s="62"/>
      <c r="OHU1048543" s="62"/>
      <c r="OHV1048543" s="62"/>
      <c r="OHW1048543" s="62"/>
      <c r="OHX1048543" s="62"/>
      <c r="OHY1048543" s="62"/>
      <c r="OHZ1048543" s="62"/>
      <c r="OIA1048543" s="62"/>
      <c r="OIB1048543" s="62"/>
      <c r="OIC1048543" s="62"/>
      <c r="OID1048543" s="62"/>
      <c r="OIE1048543" s="62"/>
      <c r="OIF1048543" s="62"/>
      <c r="OIG1048543" s="62"/>
      <c r="OIH1048543" s="62"/>
      <c r="OII1048543" s="62"/>
      <c r="OIJ1048543" s="62"/>
      <c r="OIK1048543" s="62"/>
      <c r="OIL1048543" s="62"/>
      <c r="OIM1048543" s="62"/>
      <c r="OIN1048543" s="62"/>
      <c r="OIO1048543" s="62"/>
      <c r="OIP1048543" s="62"/>
      <c r="OIQ1048543" s="62"/>
      <c r="OIR1048543" s="62"/>
      <c r="OIS1048543" s="62"/>
      <c r="OIT1048543" s="62"/>
      <c r="OIU1048543" s="62"/>
      <c r="OIV1048543" s="62"/>
      <c r="OIW1048543" s="62"/>
      <c r="OIX1048543" s="62"/>
      <c r="OIY1048543" s="62"/>
      <c r="OIZ1048543" s="62"/>
      <c r="OJA1048543" s="62"/>
      <c r="OJB1048543" s="62"/>
      <c r="OJC1048543" s="62"/>
      <c r="OJD1048543" s="62"/>
      <c r="OJE1048543" s="62"/>
      <c r="OJF1048543" s="62"/>
      <c r="OJG1048543" s="62"/>
      <c r="OJH1048543" s="62"/>
      <c r="OJI1048543" s="62"/>
      <c r="OJJ1048543" s="62"/>
      <c r="OJK1048543" s="62"/>
      <c r="OJL1048543" s="62"/>
      <c r="OJM1048543" s="62"/>
      <c r="OJN1048543" s="62"/>
      <c r="OJO1048543" s="62"/>
      <c r="OJP1048543" s="62"/>
      <c r="OJQ1048543" s="62"/>
      <c r="OJR1048543" s="62"/>
      <c r="OJS1048543" s="62"/>
      <c r="OJT1048543" s="62"/>
      <c r="OJU1048543" s="62"/>
      <c r="OJV1048543" s="62"/>
      <c r="OJW1048543" s="62"/>
      <c r="OJX1048543" s="62"/>
      <c r="OJY1048543" s="62"/>
      <c r="OJZ1048543" s="62"/>
      <c r="OKA1048543" s="62"/>
      <c r="OKB1048543" s="62"/>
      <c r="OKC1048543" s="62"/>
      <c r="OKD1048543" s="62"/>
      <c r="OKE1048543" s="62"/>
      <c r="OKF1048543" s="62"/>
      <c r="OKG1048543" s="62"/>
      <c r="OKH1048543" s="62"/>
      <c r="OKI1048543" s="62"/>
      <c r="OKJ1048543" s="62"/>
      <c r="OKK1048543" s="62"/>
      <c r="OKL1048543" s="62"/>
      <c r="OKM1048543" s="62"/>
      <c r="OKN1048543" s="62"/>
      <c r="OKO1048543" s="62"/>
      <c r="OKP1048543" s="62"/>
      <c r="OKQ1048543" s="62"/>
      <c r="OKR1048543" s="62"/>
      <c r="OKS1048543" s="62"/>
      <c r="OKT1048543" s="62"/>
      <c r="OKU1048543" s="62"/>
      <c r="OKV1048543" s="62"/>
      <c r="OKW1048543" s="62"/>
      <c r="OKX1048543" s="62"/>
      <c r="OKY1048543" s="62"/>
      <c r="OKZ1048543" s="62"/>
      <c r="OLA1048543" s="62"/>
      <c r="OLB1048543" s="62"/>
      <c r="OLC1048543" s="62"/>
      <c r="OLD1048543" s="62"/>
      <c r="OLE1048543" s="62"/>
      <c r="OLF1048543" s="62"/>
      <c r="OLG1048543" s="62"/>
      <c r="OLH1048543" s="62"/>
      <c r="OLI1048543" s="62"/>
      <c r="OLJ1048543" s="62"/>
      <c r="OLK1048543" s="62"/>
      <c r="OLL1048543" s="62"/>
      <c r="OLM1048543" s="62"/>
      <c r="OLN1048543" s="62"/>
      <c r="OLO1048543" s="62"/>
      <c r="OLP1048543" s="62"/>
      <c r="OLQ1048543" s="62"/>
      <c r="OLR1048543" s="62"/>
      <c r="OLS1048543" s="62"/>
      <c r="OLT1048543" s="62"/>
      <c r="OLU1048543" s="62"/>
      <c r="OLV1048543" s="62"/>
      <c r="OLW1048543" s="62"/>
      <c r="OLX1048543" s="62"/>
      <c r="OLY1048543" s="62"/>
      <c r="OLZ1048543" s="62"/>
      <c r="OMA1048543" s="62"/>
      <c r="OMB1048543" s="62"/>
      <c r="OMC1048543" s="62"/>
      <c r="OMD1048543" s="62"/>
      <c r="OME1048543" s="62"/>
      <c r="OMF1048543" s="62"/>
      <c r="OMG1048543" s="62"/>
      <c r="OMH1048543" s="62"/>
      <c r="OMI1048543" s="62"/>
      <c r="OMJ1048543" s="62"/>
      <c r="OMK1048543" s="62"/>
      <c r="OML1048543" s="62"/>
      <c r="OMM1048543" s="62"/>
      <c r="OMN1048543" s="62"/>
      <c r="OMO1048543" s="62"/>
      <c r="OMP1048543" s="62"/>
      <c r="OMQ1048543" s="62"/>
      <c r="OMR1048543" s="62"/>
      <c r="OMS1048543" s="62"/>
      <c r="OMT1048543" s="62"/>
      <c r="OMU1048543" s="62"/>
      <c r="OMV1048543" s="62"/>
      <c r="OMW1048543" s="62"/>
      <c r="OMX1048543" s="62"/>
      <c r="OMY1048543" s="62"/>
      <c r="OMZ1048543" s="62"/>
      <c r="ONA1048543" s="62"/>
      <c r="ONB1048543" s="62"/>
      <c r="ONC1048543" s="62"/>
      <c r="OND1048543" s="62"/>
      <c r="ONE1048543" s="62"/>
      <c r="ONF1048543" s="62"/>
      <c r="ONG1048543" s="62"/>
      <c r="ONH1048543" s="62"/>
      <c r="ONI1048543" s="62"/>
      <c r="ONJ1048543" s="62"/>
      <c r="ONK1048543" s="62"/>
      <c r="ONL1048543" s="62"/>
      <c r="ONM1048543" s="62"/>
      <c r="ONN1048543" s="62"/>
      <c r="ONO1048543" s="62"/>
      <c r="ONP1048543" s="62"/>
      <c r="ONQ1048543" s="62"/>
      <c r="ONR1048543" s="62"/>
      <c r="ONS1048543" s="62"/>
      <c r="ONT1048543" s="62"/>
      <c r="ONU1048543" s="62"/>
      <c r="ONV1048543" s="62"/>
      <c r="ONW1048543" s="62"/>
      <c r="ONX1048543" s="62"/>
      <c r="ONY1048543" s="62"/>
      <c r="ONZ1048543" s="62"/>
      <c r="OOA1048543" s="62"/>
      <c r="OOB1048543" s="62"/>
      <c r="OOC1048543" s="62"/>
      <c r="OOD1048543" s="62"/>
      <c r="OOE1048543" s="62"/>
      <c r="OOF1048543" s="62"/>
      <c r="OOG1048543" s="62"/>
      <c r="OOH1048543" s="62"/>
      <c r="OOI1048543" s="62"/>
      <c r="OOJ1048543" s="62"/>
      <c r="OOK1048543" s="62"/>
      <c r="OOL1048543" s="62"/>
      <c r="OOM1048543" s="62"/>
      <c r="OON1048543" s="62"/>
      <c r="OOO1048543" s="62"/>
      <c r="OOP1048543" s="62"/>
      <c r="OOQ1048543" s="62"/>
      <c r="OOR1048543" s="62"/>
      <c r="OOS1048543" s="62"/>
      <c r="OOT1048543" s="62"/>
      <c r="OOU1048543" s="62"/>
      <c r="OOV1048543" s="62"/>
      <c r="OOW1048543" s="62"/>
      <c r="OOX1048543" s="62"/>
      <c r="OOY1048543" s="62"/>
      <c r="OOZ1048543" s="62"/>
      <c r="OPA1048543" s="62"/>
      <c r="OPB1048543" s="62"/>
      <c r="OPC1048543" s="62"/>
      <c r="OPD1048543" s="62"/>
      <c r="OPE1048543" s="62"/>
      <c r="OPF1048543" s="62"/>
      <c r="OPG1048543" s="62"/>
      <c r="OPH1048543" s="62"/>
      <c r="OPI1048543" s="62"/>
      <c r="OPJ1048543" s="62"/>
      <c r="OPK1048543" s="62"/>
      <c r="OPL1048543" s="62"/>
      <c r="OPM1048543" s="62"/>
      <c r="OPN1048543" s="62"/>
      <c r="OPO1048543" s="62"/>
      <c r="OPP1048543" s="62"/>
      <c r="OPQ1048543" s="62"/>
      <c r="OPR1048543" s="62"/>
      <c r="OPS1048543" s="62"/>
      <c r="OPT1048543" s="62"/>
      <c r="OPU1048543" s="62"/>
      <c r="OPV1048543" s="62"/>
      <c r="OPW1048543" s="62"/>
      <c r="OPX1048543" s="62"/>
      <c r="OPY1048543" s="62"/>
      <c r="OPZ1048543" s="62"/>
      <c r="OQA1048543" s="62"/>
      <c r="OQB1048543" s="62"/>
      <c r="OQC1048543" s="62"/>
      <c r="OQD1048543" s="62"/>
      <c r="OQE1048543" s="62"/>
      <c r="OQF1048543" s="62"/>
      <c r="OQG1048543" s="62"/>
      <c r="OQH1048543" s="62"/>
      <c r="OQI1048543" s="62"/>
      <c r="OQJ1048543" s="62"/>
      <c r="OQK1048543" s="62"/>
      <c r="OQL1048543" s="62"/>
      <c r="OQM1048543" s="62"/>
      <c r="OQN1048543" s="62"/>
      <c r="OQO1048543" s="62"/>
      <c r="OQP1048543" s="62"/>
      <c r="OQQ1048543" s="62"/>
      <c r="OQR1048543" s="62"/>
      <c r="OQS1048543" s="62"/>
      <c r="OQT1048543" s="62"/>
      <c r="OQU1048543" s="62"/>
      <c r="OQV1048543" s="62"/>
      <c r="OQW1048543" s="62"/>
      <c r="OQX1048543" s="62"/>
      <c r="OQY1048543" s="62"/>
      <c r="OQZ1048543" s="62"/>
      <c r="ORA1048543" s="62"/>
      <c r="ORB1048543" s="62"/>
      <c r="ORC1048543" s="62"/>
      <c r="ORD1048543" s="62"/>
      <c r="ORE1048543" s="62"/>
      <c r="ORF1048543" s="62"/>
      <c r="ORG1048543" s="62"/>
      <c r="ORH1048543" s="62"/>
      <c r="ORI1048543" s="62"/>
      <c r="ORJ1048543" s="62"/>
      <c r="ORK1048543" s="62"/>
      <c r="ORL1048543" s="62"/>
      <c r="ORM1048543" s="62"/>
      <c r="ORN1048543" s="62"/>
      <c r="ORO1048543" s="62"/>
      <c r="ORP1048543" s="62"/>
      <c r="ORQ1048543" s="62"/>
      <c r="ORR1048543" s="62"/>
      <c r="ORS1048543" s="62"/>
      <c r="ORT1048543" s="62"/>
      <c r="ORU1048543" s="62"/>
      <c r="ORV1048543" s="62"/>
      <c r="ORW1048543" s="62"/>
      <c r="ORX1048543" s="62"/>
      <c r="ORY1048543" s="62"/>
      <c r="ORZ1048543" s="62"/>
      <c r="OSA1048543" s="62"/>
      <c r="OSB1048543" s="62"/>
      <c r="OSC1048543" s="62"/>
      <c r="OSD1048543" s="62"/>
      <c r="OSE1048543" s="62"/>
      <c r="OSF1048543" s="62"/>
      <c r="OSG1048543" s="62"/>
      <c r="OSH1048543" s="62"/>
      <c r="OSI1048543" s="62"/>
      <c r="OSJ1048543" s="62"/>
      <c r="OSK1048543" s="62"/>
      <c r="OSL1048543" s="62"/>
      <c r="OSM1048543" s="62"/>
      <c r="OSN1048543" s="62"/>
      <c r="OSO1048543" s="62"/>
      <c r="OSP1048543" s="62"/>
      <c r="OSQ1048543" s="62"/>
      <c r="OSR1048543" s="62"/>
      <c r="OSS1048543" s="62"/>
      <c r="OST1048543" s="62"/>
      <c r="OSU1048543" s="62"/>
      <c r="OSV1048543" s="62"/>
      <c r="OSW1048543" s="62"/>
      <c r="OSX1048543" s="62"/>
      <c r="OSY1048543" s="62"/>
      <c r="OSZ1048543" s="62"/>
      <c r="OTA1048543" s="62"/>
      <c r="OTB1048543" s="62"/>
      <c r="OTC1048543" s="62"/>
      <c r="OTD1048543" s="62"/>
      <c r="OTE1048543" s="62"/>
      <c r="OTF1048543" s="62"/>
      <c r="OTG1048543" s="62"/>
      <c r="OTH1048543" s="62"/>
      <c r="OTI1048543" s="62"/>
      <c r="OTJ1048543" s="62"/>
      <c r="OTK1048543" s="62"/>
      <c r="OTL1048543" s="62"/>
      <c r="OTM1048543" s="62"/>
      <c r="OTN1048543" s="62"/>
      <c r="OTO1048543" s="62"/>
      <c r="OTP1048543" s="62"/>
      <c r="OTQ1048543" s="62"/>
      <c r="OTR1048543" s="62"/>
      <c r="OTS1048543" s="62"/>
      <c r="OTT1048543" s="62"/>
      <c r="OTU1048543" s="62"/>
      <c r="OTV1048543" s="62"/>
      <c r="OTW1048543" s="62"/>
      <c r="OTX1048543" s="62"/>
      <c r="OTY1048543" s="62"/>
      <c r="OTZ1048543" s="62"/>
      <c r="OUA1048543" s="62"/>
      <c r="OUB1048543" s="62"/>
      <c r="OUC1048543" s="62"/>
      <c r="OUD1048543" s="62"/>
      <c r="OUE1048543" s="62"/>
      <c r="OUF1048543" s="62"/>
      <c r="OUG1048543" s="62"/>
      <c r="OUH1048543" s="62"/>
      <c r="OUI1048543" s="62"/>
      <c r="OUJ1048543" s="62"/>
      <c r="OUK1048543" s="62"/>
      <c r="OUL1048543" s="62"/>
      <c r="OUM1048543" s="62"/>
      <c r="OUN1048543" s="62"/>
      <c r="OUO1048543" s="62"/>
      <c r="OUP1048543" s="62"/>
      <c r="OUQ1048543" s="62"/>
      <c r="OUR1048543" s="62"/>
      <c r="OUS1048543" s="62"/>
      <c r="OUT1048543" s="62"/>
      <c r="OUU1048543" s="62"/>
      <c r="OUV1048543" s="62"/>
      <c r="OUW1048543" s="62"/>
      <c r="OUX1048543" s="62"/>
      <c r="OUY1048543" s="62"/>
      <c r="OUZ1048543" s="62"/>
      <c r="OVA1048543" s="62"/>
      <c r="OVB1048543" s="62"/>
      <c r="OVC1048543" s="62"/>
      <c r="OVD1048543" s="62"/>
      <c r="OVE1048543" s="62"/>
      <c r="OVF1048543" s="62"/>
      <c r="OVG1048543" s="62"/>
      <c r="OVH1048543" s="62"/>
      <c r="OVI1048543" s="62"/>
      <c r="OVJ1048543" s="62"/>
      <c r="OVK1048543" s="62"/>
      <c r="OVL1048543" s="62"/>
      <c r="OVM1048543" s="62"/>
      <c r="OVN1048543" s="62"/>
      <c r="OVO1048543" s="62"/>
      <c r="OVP1048543" s="62"/>
      <c r="OVQ1048543" s="62"/>
      <c r="OVR1048543" s="62"/>
      <c r="OVS1048543" s="62"/>
      <c r="OVT1048543" s="62"/>
      <c r="OVU1048543" s="62"/>
      <c r="OVV1048543" s="62"/>
      <c r="OVW1048543" s="62"/>
      <c r="OVX1048543" s="62"/>
      <c r="OVY1048543" s="62"/>
      <c r="OVZ1048543" s="62"/>
      <c r="OWA1048543" s="62"/>
      <c r="OWB1048543" s="62"/>
      <c r="OWC1048543" s="62"/>
      <c r="OWD1048543" s="62"/>
      <c r="OWE1048543" s="62"/>
      <c r="OWF1048543" s="62"/>
      <c r="OWG1048543" s="62"/>
      <c r="OWH1048543" s="62"/>
      <c r="OWI1048543" s="62"/>
      <c r="OWJ1048543" s="62"/>
      <c r="OWK1048543" s="62"/>
      <c r="OWL1048543" s="62"/>
      <c r="OWM1048543" s="62"/>
      <c r="OWN1048543" s="62"/>
      <c r="OWO1048543" s="62"/>
      <c r="OWP1048543" s="62"/>
      <c r="OWQ1048543" s="62"/>
      <c r="OWR1048543" s="62"/>
      <c r="OWS1048543" s="62"/>
      <c r="OWT1048543" s="62"/>
      <c r="OWU1048543" s="62"/>
      <c r="OWV1048543" s="62"/>
      <c r="OWW1048543" s="62"/>
      <c r="OWX1048543" s="62"/>
      <c r="OWY1048543" s="62"/>
      <c r="OWZ1048543" s="62"/>
      <c r="OXA1048543" s="62"/>
      <c r="OXB1048543" s="62"/>
      <c r="OXC1048543" s="62"/>
      <c r="OXD1048543" s="62"/>
      <c r="OXE1048543" s="62"/>
      <c r="OXF1048543" s="62"/>
      <c r="OXG1048543" s="62"/>
      <c r="OXH1048543" s="62"/>
      <c r="OXI1048543" s="62"/>
      <c r="OXJ1048543" s="62"/>
      <c r="OXK1048543" s="62"/>
      <c r="OXL1048543" s="62"/>
      <c r="OXM1048543" s="62"/>
      <c r="OXN1048543" s="62"/>
      <c r="OXO1048543" s="62"/>
      <c r="OXP1048543" s="62"/>
      <c r="OXQ1048543" s="62"/>
      <c r="OXR1048543" s="62"/>
      <c r="OXS1048543" s="62"/>
      <c r="OXT1048543" s="62"/>
      <c r="OXU1048543" s="62"/>
      <c r="OXV1048543" s="62"/>
      <c r="OXW1048543" s="62"/>
      <c r="OXX1048543" s="62"/>
      <c r="OXY1048543" s="62"/>
      <c r="OXZ1048543" s="62"/>
      <c r="OYA1048543" s="62"/>
      <c r="OYB1048543" s="62"/>
      <c r="OYC1048543" s="62"/>
      <c r="OYD1048543" s="62"/>
      <c r="OYE1048543" s="62"/>
      <c r="OYF1048543" s="62"/>
      <c r="OYG1048543" s="62"/>
      <c r="OYH1048543" s="62"/>
      <c r="OYI1048543" s="62"/>
      <c r="OYJ1048543" s="62"/>
      <c r="OYK1048543" s="62"/>
      <c r="OYL1048543" s="62"/>
      <c r="OYM1048543" s="62"/>
      <c r="OYN1048543" s="62"/>
      <c r="OYO1048543" s="62"/>
      <c r="OYP1048543" s="62"/>
      <c r="OYQ1048543" s="62"/>
      <c r="OYR1048543" s="62"/>
      <c r="OYS1048543" s="62"/>
      <c r="OYT1048543" s="62"/>
      <c r="OYU1048543" s="62"/>
      <c r="OYV1048543" s="62"/>
      <c r="OYW1048543" s="62"/>
      <c r="OYX1048543" s="62"/>
      <c r="OYY1048543" s="62"/>
      <c r="OYZ1048543" s="62"/>
      <c r="OZA1048543" s="62"/>
      <c r="OZB1048543" s="62"/>
      <c r="OZC1048543" s="62"/>
      <c r="OZD1048543" s="62"/>
      <c r="OZE1048543" s="62"/>
      <c r="OZF1048543" s="62"/>
      <c r="OZG1048543" s="62"/>
      <c r="OZH1048543" s="62"/>
      <c r="OZI1048543" s="62"/>
      <c r="OZJ1048543" s="62"/>
      <c r="OZK1048543" s="62"/>
      <c r="OZL1048543" s="62"/>
      <c r="OZM1048543" s="62"/>
      <c r="OZN1048543" s="62"/>
      <c r="OZO1048543" s="62"/>
      <c r="OZP1048543" s="62"/>
      <c r="OZQ1048543" s="62"/>
      <c r="OZR1048543" s="62"/>
      <c r="OZS1048543" s="62"/>
      <c r="OZT1048543" s="62"/>
      <c r="OZU1048543" s="62"/>
      <c r="OZV1048543" s="62"/>
      <c r="OZW1048543" s="62"/>
      <c r="OZX1048543" s="62"/>
      <c r="OZY1048543" s="62"/>
      <c r="OZZ1048543" s="62"/>
      <c r="PAA1048543" s="62"/>
      <c r="PAB1048543" s="62"/>
      <c r="PAC1048543" s="62"/>
      <c r="PAD1048543" s="62"/>
      <c r="PAE1048543" s="62"/>
      <c r="PAF1048543" s="62"/>
      <c r="PAG1048543" s="62"/>
      <c r="PAH1048543" s="62"/>
      <c r="PAI1048543" s="62"/>
      <c r="PAJ1048543" s="62"/>
      <c r="PAK1048543" s="62"/>
      <c r="PAL1048543" s="62"/>
      <c r="PAM1048543" s="62"/>
      <c r="PAN1048543" s="62"/>
      <c r="PAO1048543" s="62"/>
      <c r="PAP1048543" s="62"/>
      <c r="PAQ1048543" s="62"/>
      <c r="PAR1048543" s="62"/>
      <c r="PAS1048543" s="62"/>
      <c r="PAT1048543" s="62"/>
      <c r="PAU1048543" s="62"/>
      <c r="PAV1048543" s="62"/>
      <c r="PAW1048543" s="62"/>
      <c r="PAX1048543" s="62"/>
      <c r="PAY1048543" s="62"/>
      <c r="PAZ1048543" s="62"/>
      <c r="PBA1048543" s="62"/>
      <c r="PBB1048543" s="62"/>
      <c r="PBC1048543" s="62"/>
      <c r="PBD1048543" s="62"/>
      <c r="PBE1048543" s="62"/>
      <c r="PBF1048543" s="62"/>
      <c r="PBG1048543" s="62"/>
      <c r="PBH1048543" s="62"/>
      <c r="PBI1048543" s="62"/>
      <c r="PBJ1048543" s="62"/>
      <c r="PBK1048543" s="62"/>
      <c r="PBL1048543" s="62"/>
      <c r="PBM1048543" s="62"/>
      <c r="PBN1048543" s="62"/>
      <c r="PBO1048543" s="62"/>
      <c r="PBP1048543" s="62"/>
      <c r="PBQ1048543" s="62"/>
      <c r="PBR1048543" s="62"/>
      <c r="PBS1048543" s="62"/>
      <c r="PBT1048543" s="62"/>
      <c r="PBU1048543" s="62"/>
      <c r="PBV1048543" s="62"/>
      <c r="PBW1048543" s="62"/>
      <c r="PBX1048543" s="62"/>
      <c r="PBY1048543" s="62"/>
      <c r="PBZ1048543" s="62"/>
      <c r="PCA1048543" s="62"/>
      <c r="PCB1048543" s="62"/>
      <c r="PCC1048543" s="62"/>
      <c r="PCD1048543" s="62"/>
      <c r="PCE1048543" s="62"/>
      <c r="PCF1048543" s="62"/>
      <c r="PCG1048543" s="62"/>
      <c r="PCH1048543" s="62"/>
      <c r="PCI1048543" s="62"/>
      <c r="PCJ1048543" s="62"/>
      <c r="PCK1048543" s="62"/>
      <c r="PCL1048543" s="62"/>
      <c r="PCM1048543" s="62"/>
      <c r="PCN1048543" s="62"/>
      <c r="PCO1048543" s="62"/>
      <c r="PCP1048543" s="62"/>
      <c r="PCQ1048543" s="62"/>
      <c r="PCR1048543" s="62"/>
      <c r="PCS1048543" s="62"/>
      <c r="PCT1048543" s="62"/>
      <c r="PCU1048543" s="62"/>
      <c r="PCV1048543" s="62"/>
      <c r="PCW1048543" s="62"/>
      <c r="PCX1048543" s="62"/>
      <c r="PCY1048543" s="62"/>
      <c r="PCZ1048543" s="62"/>
      <c r="PDA1048543" s="62"/>
      <c r="PDB1048543" s="62"/>
      <c r="PDC1048543" s="62"/>
      <c r="PDD1048543" s="62"/>
      <c r="PDE1048543" s="62"/>
      <c r="PDF1048543" s="62"/>
      <c r="PDG1048543" s="62"/>
      <c r="PDH1048543" s="62"/>
      <c r="PDI1048543" s="62"/>
      <c r="PDJ1048543" s="62"/>
      <c r="PDK1048543" s="62"/>
      <c r="PDL1048543" s="62"/>
      <c r="PDM1048543" s="62"/>
      <c r="PDN1048543" s="62"/>
      <c r="PDO1048543" s="62"/>
      <c r="PDP1048543" s="62"/>
      <c r="PDQ1048543" s="62"/>
      <c r="PDR1048543" s="62"/>
      <c r="PDS1048543" s="62"/>
      <c r="PDT1048543" s="62"/>
      <c r="PDU1048543" s="62"/>
      <c r="PDV1048543" s="62"/>
      <c r="PDW1048543" s="62"/>
      <c r="PDX1048543" s="62"/>
      <c r="PDY1048543" s="62"/>
      <c r="PDZ1048543" s="62"/>
      <c r="PEA1048543" s="62"/>
      <c r="PEB1048543" s="62"/>
      <c r="PEC1048543" s="62"/>
      <c r="PED1048543" s="62"/>
      <c r="PEE1048543" s="62"/>
      <c r="PEF1048543" s="62"/>
      <c r="PEG1048543" s="62"/>
      <c r="PEH1048543" s="62"/>
      <c r="PEI1048543" s="62"/>
      <c r="PEJ1048543" s="62"/>
      <c r="PEK1048543" s="62"/>
      <c r="PEL1048543" s="62"/>
      <c r="PEM1048543" s="62"/>
      <c r="PEN1048543" s="62"/>
      <c r="PEO1048543" s="62"/>
      <c r="PEP1048543" s="62"/>
      <c r="PEQ1048543" s="62"/>
      <c r="PER1048543" s="62"/>
      <c r="PES1048543" s="62"/>
      <c r="PET1048543" s="62"/>
      <c r="PEU1048543" s="62"/>
      <c r="PEV1048543" s="62"/>
      <c r="PEW1048543" s="62"/>
      <c r="PEX1048543" s="62"/>
      <c r="PEY1048543" s="62"/>
      <c r="PEZ1048543" s="62"/>
      <c r="PFA1048543" s="62"/>
      <c r="PFB1048543" s="62"/>
      <c r="PFC1048543" s="62"/>
      <c r="PFD1048543" s="62"/>
      <c r="PFE1048543" s="62"/>
      <c r="PFF1048543" s="62"/>
      <c r="PFG1048543" s="62"/>
      <c r="PFH1048543" s="62"/>
      <c r="PFI1048543" s="62"/>
      <c r="PFJ1048543" s="62"/>
      <c r="PFK1048543" s="62"/>
      <c r="PFL1048543" s="62"/>
      <c r="PFM1048543" s="62"/>
      <c r="PFN1048543" s="62"/>
      <c r="PFO1048543" s="62"/>
      <c r="PFP1048543" s="62"/>
      <c r="PFQ1048543" s="62"/>
      <c r="PFR1048543" s="62"/>
      <c r="PFS1048543" s="62"/>
      <c r="PFT1048543" s="62"/>
      <c r="PFU1048543" s="62"/>
      <c r="PFV1048543" s="62"/>
      <c r="PFW1048543" s="62"/>
      <c r="PFX1048543" s="62"/>
      <c r="PFY1048543" s="62"/>
      <c r="PFZ1048543" s="62"/>
      <c r="PGA1048543" s="62"/>
      <c r="PGB1048543" s="62"/>
      <c r="PGC1048543" s="62"/>
      <c r="PGD1048543" s="62"/>
      <c r="PGE1048543" s="62"/>
      <c r="PGF1048543" s="62"/>
      <c r="PGG1048543" s="62"/>
      <c r="PGH1048543" s="62"/>
      <c r="PGI1048543" s="62"/>
      <c r="PGJ1048543" s="62"/>
      <c r="PGK1048543" s="62"/>
      <c r="PGL1048543" s="62"/>
      <c r="PGM1048543" s="62"/>
      <c r="PGN1048543" s="62"/>
      <c r="PGO1048543" s="62"/>
      <c r="PGP1048543" s="62"/>
      <c r="PGQ1048543" s="62"/>
      <c r="PGR1048543" s="62"/>
      <c r="PGS1048543" s="62"/>
      <c r="PGT1048543" s="62"/>
      <c r="PGU1048543" s="62"/>
      <c r="PGV1048543" s="62"/>
      <c r="PGW1048543" s="62"/>
      <c r="PGX1048543" s="62"/>
      <c r="PGY1048543" s="62"/>
      <c r="PGZ1048543" s="62"/>
      <c r="PHA1048543" s="62"/>
      <c r="PHB1048543" s="62"/>
      <c r="PHC1048543" s="62"/>
      <c r="PHD1048543" s="62"/>
      <c r="PHE1048543" s="62"/>
      <c r="PHF1048543" s="62"/>
      <c r="PHG1048543" s="62"/>
      <c r="PHH1048543" s="62"/>
      <c r="PHI1048543" s="62"/>
      <c r="PHJ1048543" s="62"/>
      <c r="PHK1048543" s="62"/>
      <c r="PHL1048543" s="62"/>
      <c r="PHM1048543" s="62"/>
      <c r="PHN1048543" s="62"/>
      <c r="PHO1048543" s="62"/>
      <c r="PHP1048543" s="62"/>
      <c r="PHQ1048543" s="62"/>
      <c r="PHR1048543" s="62"/>
      <c r="PHS1048543" s="62"/>
      <c r="PHT1048543" s="62"/>
      <c r="PHU1048543" s="62"/>
      <c r="PHV1048543" s="62"/>
      <c r="PHW1048543" s="62"/>
      <c r="PHX1048543" s="62"/>
      <c r="PHY1048543" s="62"/>
      <c r="PHZ1048543" s="62"/>
      <c r="PIA1048543" s="62"/>
      <c r="PIB1048543" s="62"/>
      <c r="PIC1048543" s="62"/>
      <c r="PID1048543" s="62"/>
      <c r="PIE1048543" s="62"/>
      <c r="PIF1048543" s="62"/>
      <c r="PIG1048543" s="62"/>
      <c r="PIH1048543" s="62"/>
      <c r="PII1048543" s="62"/>
      <c r="PIJ1048543" s="62"/>
      <c r="PIK1048543" s="62"/>
      <c r="PIL1048543" s="62"/>
      <c r="PIM1048543" s="62"/>
      <c r="PIN1048543" s="62"/>
      <c r="PIO1048543" s="62"/>
      <c r="PIP1048543" s="62"/>
      <c r="PIQ1048543" s="62"/>
      <c r="PIR1048543" s="62"/>
      <c r="PIS1048543" s="62"/>
      <c r="PIT1048543" s="62"/>
      <c r="PIU1048543" s="62"/>
      <c r="PIV1048543" s="62"/>
      <c r="PIW1048543" s="62"/>
      <c r="PIX1048543" s="62"/>
      <c r="PIY1048543" s="62"/>
      <c r="PIZ1048543" s="62"/>
      <c r="PJA1048543" s="62"/>
      <c r="PJB1048543" s="62"/>
      <c r="PJC1048543" s="62"/>
      <c r="PJD1048543" s="62"/>
      <c r="PJE1048543" s="62"/>
      <c r="PJF1048543" s="62"/>
      <c r="PJG1048543" s="62"/>
      <c r="PJH1048543" s="62"/>
      <c r="PJI1048543" s="62"/>
      <c r="PJJ1048543" s="62"/>
      <c r="PJK1048543" s="62"/>
      <c r="PJL1048543" s="62"/>
      <c r="PJM1048543" s="62"/>
      <c r="PJN1048543" s="62"/>
      <c r="PJO1048543" s="62"/>
      <c r="PJP1048543" s="62"/>
      <c r="PJQ1048543" s="62"/>
      <c r="PJR1048543" s="62"/>
      <c r="PJS1048543" s="62"/>
      <c r="PJT1048543" s="62"/>
      <c r="PJU1048543" s="62"/>
      <c r="PJV1048543" s="62"/>
      <c r="PJW1048543" s="62"/>
      <c r="PJX1048543" s="62"/>
      <c r="PJY1048543" s="62"/>
      <c r="PJZ1048543" s="62"/>
      <c r="PKA1048543" s="62"/>
      <c r="PKB1048543" s="62"/>
      <c r="PKC1048543" s="62"/>
      <c r="PKD1048543" s="62"/>
      <c r="PKE1048543" s="62"/>
      <c r="PKF1048543" s="62"/>
      <c r="PKG1048543" s="62"/>
      <c r="PKH1048543" s="62"/>
      <c r="PKI1048543" s="62"/>
      <c r="PKJ1048543" s="62"/>
      <c r="PKK1048543" s="62"/>
      <c r="PKL1048543" s="62"/>
      <c r="PKM1048543" s="62"/>
      <c r="PKN1048543" s="62"/>
      <c r="PKO1048543" s="62"/>
      <c r="PKP1048543" s="62"/>
      <c r="PKQ1048543" s="62"/>
      <c r="PKR1048543" s="62"/>
      <c r="PKS1048543" s="62"/>
      <c r="PKT1048543" s="62"/>
      <c r="PKU1048543" s="62"/>
      <c r="PKV1048543" s="62"/>
      <c r="PKW1048543" s="62"/>
      <c r="PKX1048543" s="62"/>
      <c r="PKY1048543" s="62"/>
      <c r="PKZ1048543" s="62"/>
      <c r="PLA1048543" s="62"/>
      <c r="PLB1048543" s="62"/>
      <c r="PLC1048543" s="62"/>
      <c r="PLD1048543" s="62"/>
      <c r="PLE1048543" s="62"/>
      <c r="PLF1048543" s="62"/>
      <c r="PLG1048543" s="62"/>
      <c r="PLH1048543" s="62"/>
      <c r="PLI1048543" s="62"/>
      <c r="PLJ1048543" s="62"/>
      <c r="PLK1048543" s="62"/>
      <c r="PLL1048543" s="62"/>
      <c r="PLM1048543" s="62"/>
      <c r="PLN1048543" s="62"/>
      <c r="PLO1048543" s="62"/>
      <c r="PLP1048543" s="62"/>
      <c r="PLQ1048543" s="62"/>
      <c r="PLR1048543" s="62"/>
      <c r="PLS1048543" s="62"/>
      <c r="PLT1048543" s="62"/>
      <c r="PLU1048543" s="62"/>
      <c r="PLV1048543" s="62"/>
      <c r="PLW1048543" s="62"/>
      <c r="PLX1048543" s="62"/>
      <c r="PLY1048543" s="62"/>
      <c r="PLZ1048543" s="62"/>
      <c r="PMA1048543" s="62"/>
      <c r="PMB1048543" s="62"/>
      <c r="PMC1048543" s="62"/>
      <c r="PMD1048543" s="62"/>
      <c r="PME1048543" s="62"/>
      <c r="PMF1048543" s="62"/>
      <c r="PMG1048543" s="62"/>
      <c r="PMH1048543" s="62"/>
      <c r="PMI1048543" s="62"/>
      <c r="PMJ1048543" s="62"/>
      <c r="PMK1048543" s="62"/>
      <c r="PML1048543" s="62"/>
      <c r="PMM1048543" s="62"/>
      <c r="PMN1048543" s="62"/>
      <c r="PMO1048543" s="62"/>
      <c r="PMP1048543" s="62"/>
      <c r="PMQ1048543" s="62"/>
      <c r="PMR1048543" s="62"/>
      <c r="PMS1048543" s="62"/>
      <c r="PMT1048543" s="62"/>
      <c r="PMU1048543" s="62"/>
      <c r="PMV1048543" s="62"/>
      <c r="PMW1048543" s="62"/>
      <c r="PMX1048543" s="62"/>
      <c r="PMY1048543" s="62"/>
      <c r="PMZ1048543" s="62"/>
      <c r="PNA1048543" s="62"/>
      <c r="PNB1048543" s="62"/>
      <c r="PNC1048543" s="62"/>
      <c r="PND1048543" s="62"/>
      <c r="PNE1048543" s="62"/>
      <c r="PNF1048543" s="62"/>
      <c r="PNG1048543" s="62"/>
      <c r="PNH1048543" s="62"/>
      <c r="PNI1048543" s="62"/>
      <c r="PNJ1048543" s="62"/>
      <c r="PNK1048543" s="62"/>
      <c r="PNL1048543" s="62"/>
      <c r="PNM1048543" s="62"/>
      <c r="PNN1048543" s="62"/>
      <c r="PNO1048543" s="62"/>
      <c r="PNP1048543" s="62"/>
      <c r="PNQ1048543" s="62"/>
      <c r="PNR1048543" s="62"/>
      <c r="PNS1048543" s="62"/>
      <c r="PNT1048543" s="62"/>
      <c r="PNU1048543" s="62"/>
      <c r="PNV1048543" s="62"/>
      <c r="PNW1048543" s="62"/>
      <c r="PNX1048543" s="62"/>
      <c r="PNY1048543" s="62"/>
      <c r="PNZ1048543" s="62"/>
      <c r="POA1048543" s="62"/>
      <c r="POB1048543" s="62"/>
      <c r="POC1048543" s="62"/>
      <c r="POD1048543" s="62"/>
      <c r="POE1048543" s="62"/>
      <c r="POF1048543" s="62"/>
      <c r="POG1048543" s="62"/>
      <c r="POH1048543" s="62"/>
      <c r="POI1048543" s="62"/>
      <c r="POJ1048543" s="62"/>
      <c r="POK1048543" s="62"/>
      <c r="POL1048543" s="62"/>
      <c r="POM1048543" s="62"/>
      <c r="PON1048543" s="62"/>
      <c r="POO1048543" s="62"/>
      <c r="POP1048543" s="62"/>
      <c r="POQ1048543" s="62"/>
      <c r="POR1048543" s="62"/>
      <c r="POS1048543" s="62"/>
      <c r="POT1048543" s="62"/>
      <c r="POU1048543" s="62"/>
      <c r="POV1048543" s="62"/>
      <c r="POW1048543" s="62"/>
      <c r="POX1048543" s="62"/>
      <c r="POY1048543" s="62"/>
      <c r="POZ1048543" s="62"/>
      <c r="PPA1048543" s="62"/>
      <c r="PPB1048543" s="62"/>
      <c r="PPC1048543" s="62"/>
      <c r="PPD1048543" s="62"/>
      <c r="PPE1048543" s="62"/>
      <c r="PPF1048543" s="62"/>
      <c r="PPG1048543" s="62"/>
      <c r="PPH1048543" s="62"/>
      <c r="PPI1048543" s="62"/>
      <c r="PPJ1048543" s="62"/>
      <c r="PPK1048543" s="62"/>
      <c r="PPL1048543" s="62"/>
      <c r="PPM1048543" s="62"/>
      <c r="PPN1048543" s="62"/>
      <c r="PPO1048543" s="62"/>
      <c r="PPP1048543" s="62"/>
      <c r="PPQ1048543" s="62"/>
      <c r="PPR1048543" s="62"/>
      <c r="PPS1048543" s="62"/>
      <c r="PPT1048543" s="62"/>
      <c r="PPU1048543" s="62"/>
      <c r="PPV1048543" s="62"/>
      <c r="PPW1048543" s="62"/>
      <c r="PPX1048543" s="62"/>
      <c r="PPY1048543" s="62"/>
      <c r="PPZ1048543" s="62"/>
      <c r="PQA1048543" s="62"/>
      <c r="PQB1048543" s="62"/>
      <c r="PQC1048543" s="62"/>
      <c r="PQD1048543" s="62"/>
      <c r="PQE1048543" s="62"/>
      <c r="PQF1048543" s="62"/>
      <c r="PQG1048543" s="62"/>
      <c r="PQH1048543" s="62"/>
      <c r="PQI1048543" s="62"/>
      <c r="PQJ1048543" s="62"/>
      <c r="PQK1048543" s="62"/>
      <c r="PQL1048543" s="62"/>
      <c r="PQM1048543" s="62"/>
      <c r="PQN1048543" s="62"/>
      <c r="PQO1048543" s="62"/>
      <c r="PQP1048543" s="62"/>
      <c r="PQQ1048543" s="62"/>
      <c r="PQR1048543" s="62"/>
      <c r="PQS1048543" s="62"/>
      <c r="PQT1048543" s="62"/>
      <c r="PQU1048543" s="62"/>
      <c r="PQV1048543" s="62"/>
      <c r="PQW1048543" s="62"/>
      <c r="PQX1048543" s="62"/>
      <c r="PQY1048543" s="62"/>
      <c r="PQZ1048543" s="62"/>
      <c r="PRA1048543" s="62"/>
      <c r="PRB1048543" s="62"/>
      <c r="PRC1048543" s="62"/>
      <c r="PRD1048543" s="62"/>
      <c r="PRE1048543" s="62"/>
      <c r="PRF1048543" s="62"/>
      <c r="PRG1048543" s="62"/>
      <c r="PRH1048543" s="62"/>
      <c r="PRI1048543" s="62"/>
      <c r="PRJ1048543" s="62"/>
      <c r="PRK1048543" s="62"/>
      <c r="PRL1048543" s="62"/>
      <c r="PRM1048543" s="62"/>
      <c r="PRN1048543" s="62"/>
      <c r="PRO1048543" s="62"/>
      <c r="PRP1048543" s="62"/>
      <c r="PRQ1048543" s="62"/>
      <c r="PRR1048543" s="62"/>
      <c r="PRS1048543" s="62"/>
      <c r="PRT1048543" s="62"/>
      <c r="PRU1048543" s="62"/>
      <c r="PRV1048543" s="62"/>
      <c r="PRW1048543" s="62"/>
      <c r="PRX1048543" s="62"/>
      <c r="PRY1048543" s="62"/>
      <c r="PRZ1048543" s="62"/>
      <c r="PSA1048543" s="62"/>
      <c r="PSB1048543" s="62"/>
      <c r="PSC1048543" s="62"/>
      <c r="PSD1048543" s="62"/>
      <c r="PSE1048543" s="62"/>
      <c r="PSF1048543" s="62"/>
      <c r="PSG1048543" s="62"/>
      <c r="PSH1048543" s="62"/>
      <c r="PSI1048543" s="62"/>
      <c r="PSJ1048543" s="62"/>
      <c r="PSK1048543" s="62"/>
      <c r="PSL1048543" s="62"/>
      <c r="PSM1048543" s="62"/>
      <c r="PSN1048543" s="62"/>
      <c r="PSO1048543" s="62"/>
      <c r="PSP1048543" s="62"/>
      <c r="PSQ1048543" s="62"/>
      <c r="PSR1048543" s="62"/>
      <c r="PSS1048543" s="62"/>
      <c r="PST1048543" s="62"/>
      <c r="PSU1048543" s="62"/>
      <c r="PSV1048543" s="62"/>
      <c r="PSW1048543" s="62"/>
      <c r="PSX1048543" s="62"/>
      <c r="PSY1048543" s="62"/>
      <c r="PSZ1048543" s="62"/>
      <c r="PTA1048543" s="62"/>
      <c r="PTB1048543" s="62"/>
      <c r="PTC1048543" s="62"/>
      <c r="PTD1048543" s="62"/>
      <c r="PTE1048543" s="62"/>
      <c r="PTF1048543" s="62"/>
      <c r="PTG1048543" s="62"/>
      <c r="PTH1048543" s="62"/>
      <c r="PTI1048543" s="62"/>
      <c r="PTJ1048543" s="62"/>
      <c r="PTK1048543" s="62"/>
      <c r="PTL1048543" s="62"/>
      <c r="PTM1048543" s="62"/>
      <c r="PTN1048543" s="62"/>
      <c r="PTO1048543" s="62"/>
      <c r="PTP1048543" s="62"/>
      <c r="PTQ1048543" s="62"/>
      <c r="PTR1048543" s="62"/>
      <c r="PTS1048543" s="62"/>
      <c r="PTT1048543" s="62"/>
      <c r="PTU1048543" s="62"/>
      <c r="PTV1048543" s="62"/>
      <c r="PTW1048543" s="62"/>
      <c r="PTX1048543" s="62"/>
      <c r="PTY1048543" s="62"/>
      <c r="PTZ1048543" s="62"/>
      <c r="PUA1048543" s="62"/>
      <c r="PUB1048543" s="62"/>
      <c r="PUC1048543" s="62"/>
      <c r="PUD1048543" s="62"/>
      <c r="PUE1048543" s="62"/>
      <c r="PUF1048543" s="62"/>
      <c r="PUG1048543" s="62"/>
      <c r="PUH1048543" s="62"/>
      <c r="PUI1048543" s="62"/>
      <c r="PUJ1048543" s="62"/>
      <c r="PUK1048543" s="62"/>
      <c r="PUL1048543" s="62"/>
      <c r="PUM1048543" s="62"/>
      <c r="PUN1048543" s="62"/>
      <c r="PUO1048543" s="62"/>
      <c r="PUP1048543" s="62"/>
      <c r="PUQ1048543" s="62"/>
      <c r="PUR1048543" s="62"/>
      <c r="PUS1048543" s="62"/>
      <c r="PUT1048543" s="62"/>
      <c r="PUU1048543" s="62"/>
      <c r="PUV1048543" s="62"/>
      <c r="PUW1048543" s="62"/>
      <c r="PUX1048543" s="62"/>
      <c r="PUY1048543" s="62"/>
      <c r="PUZ1048543" s="62"/>
      <c r="PVA1048543" s="62"/>
      <c r="PVB1048543" s="62"/>
      <c r="PVC1048543" s="62"/>
      <c r="PVD1048543" s="62"/>
      <c r="PVE1048543" s="62"/>
      <c r="PVF1048543" s="62"/>
      <c r="PVG1048543" s="62"/>
      <c r="PVH1048543" s="62"/>
      <c r="PVI1048543" s="62"/>
      <c r="PVJ1048543" s="62"/>
      <c r="PVK1048543" s="62"/>
      <c r="PVL1048543" s="62"/>
      <c r="PVM1048543" s="62"/>
      <c r="PVN1048543" s="62"/>
      <c r="PVO1048543" s="62"/>
      <c r="PVP1048543" s="62"/>
      <c r="PVQ1048543" s="62"/>
      <c r="PVR1048543" s="62"/>
      <c r="PVS1048543" s="62"/>
      <c r="PVT1048543" s="62"/>
      <c r="PVU1048543" s="62"/>
      <c r="PVV1048543" s="62"/>
      <c r="PVW1048543" s="62"/>
      <c r="PVX1048543" s="62"/>
      <c r="PVY1048543" s="62"/>
      <c r="PVZ1048543" s="62"/>
      <c r="PWA1048543" s="62"/>
      <c r="PWB1048543" s="62"/>
      <c r="PWC1048543" s="62"/>
      <c r="PWD1048543" s="62"/>
      <c r="PWE1048543" s="62"/>
      <c r="PWF1048543" s="62"/>
      <c r="PWG1048543" s="62"/>
      <c r="PWH1048543" s="62"/>
      <c r="PWI1048543" s="62"/>
      <c r="PWJ1048543" s="62"/>
      <c r="PWK1048543" s="62"/>
      <c r="PWL1048543" s="62"/>
      <c r="PWM1048543" s="62"/>
      <c r="PWN1048543" s="62"/>
      <c r="PWO1048543" s="62"/>
      <c r="PWP1048543" s="62"/>
      <c r="PWQ1048543" s="62"/>
      <c r="PWR1048543" s="62"/>
      <c r="PWS1048543" s="62"/>
      <c r="PWT1048543" s="62"/>
      <c r="PWU1048543" s="62"/>
      <c r="PWV1048543" s="62"/>
      <c r="PWW1048543" s="62"/>
      <c r="PWX1048543" s="62"/>
      <c r="PWY1048543" s="62"/>
      <c r="PWZ1048543" s="62"/>
      <c r="PXA1048543" s="62"/>
      <c r="PXB1048543" s="62"/>
      <c r="PXC1048543" s="62"/>
      <c r="PXD1048543" s="62"/>
      <c r="PXE1048543" s="62"/>
      <c r="PXF1048543" s="62"/>
      <c r="PXG1048543" s="62"/>
      <c r="PXH1048543" s="62"/>
      <c r="PXI1048543" s="62"/>
      <c r="PXJ1048543" s="62"/>
      <c r="PXK1048543" s="62"/>
      <c r="PXL1048543" s="62"/>
      <c r="PXM1048543" s="62"/>
      <c r="PXN1048543" s="62"/>
      <c r="PXO1048543" s="62"/>
      <c r="PXP1048543" s="62"/>
      <c r="PXQ1048543" s="62"/>
      <c r="PXR1048543" s="62"/>
      <c r="PXS1048543" s="62"/>
      <c r="PXT1048543" s="62"/>
      <c r="PXU1048543" s="62"/>
      <c r="PXV1048543" s="62"/>
      <c r="PXW1048543" s="62"/>
      <c r="PXX1048543" s="62"/>
      <c r="PXY1048543" s="62"/>
      <c r="PXZ1048543" s="62"/>
      <c r="PYA1048543" s="62"/>
      <c r="PYB1048543" s="62"/>
      <c r="PYC1048543" s="62"/>
      <c r="PYD1048543" s="62"/>
      <c r="PYE1048543" s="62"/>
      <c r="PYF1048543" s="62"/>
      <c r="PYG1048543" s="62"/>
      <c r="PYH1048543" s="62"/>
      <c r="PYI1048543" s="62"/>
      <c r="PYJ1048543" s="62"/>
      <c r="PYK1048543" s="62"/>
      <c r="PYL1048543" s="62"/>
      <c r="PYM1048543" s="62"/>
      <c r="PYN1048543" s="62"/>
      <c r="PYO1048543" s="62"/>
      <c r="PYP1048543" s="62"/>
      <c r="PYQ1048543" s="62"/>
      <c r="PYR1048543" s="62"/>
      <c r="PYS1048543" s="62"/>
      <c r="PYT1048543" s="62"/>
      <c r="PYU1048543" s="62"/>
      <c r="PYV1048543" s="62"/>
      <c r="PYW1048543" s="62"/>
      <c r="PYX1048543" s="62"/>
      <c r="PYY1048543" s="62"/>
      <c r="PYZ1048543" s="62"/>
      <c r="PZA1048543" s="62"/>
      <c r="PZB1048543" s="62"/>
      <c r="PZC1048543" s="62"/>
      <c r="PZD1048543" s="62"/>
      <c r="PZE1048543" s="62"/>
      <c r="PZF1048543" s="62"/>
      <c r="PZG1048543" s="62"/>
      <c r="PZH1048543" s="62"/>
      <c r="PZI1048543" s="62"/>
      <c r="PZJ1048543" s="62"/>
      <c r="PZK1048543" s="62"/>
      <c r="PZL1048543" s="62"/>
      <c r="PZM1048543" s="62"/>
      <c r="PZN1048543" s="62"/>
      <c r="PZO1048543" s="62"/>
      <c r="PZP1048543" s="62"/>
      <c r="PZQ1048543" s="62"/>
      <c r="PZR1048543" s="62"/>
      <c r="PZS1048543" s="62"/>
      <c r="PZT1048543" s="62"/>
      <c r="PZU1048543" s="62"/>
      <c r="PZV1048543" s="62"/>
      <c r="PZW1048543" s="62"/>
      <c r="PZX1048543" s="62"/>
      <c r="PZY1048543" s="62"/>
      <c r="PZZ1048543" s="62"/>
      <c r="QAA1048543" s="62"/>
      <c r="QAB1048543" s="62"/>
      <c r="QAC1048543" s="62"/>
      <c r="QAD1048543" s="62"/>
      <c r="QAE1048543" s="62"/>
      <c r="QAF1048543" s="62"/>
      <c r="QAG1048543" s="62"/>
      <c r="QAH1048543" s="62"/>
      <c r="QAI1048543" s="62"/>
      <c r="QAJ1048543" s="62"/>
      <c r="QAK1048543" s="62"/>
      <c r="QAL1048543" s="62"/>
      <c r="QAM1048543" s="62"/>
      <c r="QAN1048543" s="62"/>
      <c r="QAO1048543" s="62"/>
      <c r="QAP1048543" s="62"/>
      <c r="QAQ1048543" s="62"/>
      <c r="QAR1048543" s="62"/>
      <c r="QAS1048543" s="62"/>
      <c r="QAT1048543" s="62"/>
      <c r="QAU1048543" s="62"/>
      <c r="QAV1048543" s="62"/>
      <c r="QAW1048543" s="62"/>
      <c r="QAX1048543" s="62"/>
      <c r="QAY1048543" s="62"/>
      <c r="QAZ1048543" s="62"/>
      <c r="QBA1048543" s="62"/>
      <c r="QBB1048543" s="62"/>
      <c r="QBC1048543" s="62"/>
      <c r="QBD1048543" s="62"/>
      <c r="QBE1048543" s="62"/>
      <c r="QBF1048543" s="62"/>
      <c r="QBG1048543" s="62"/>
      <c r="QBH1048543" s="62"/>
      <c r="QBI1048543" s="62"/>
      <c r="QBJ1048543" s="62"/>
      <c r="QBK1048543" s="62"/>
      <c r="QBL1048543" s="62"/>
      <c r="QBM1048543" s="62"/>
      <c r="QBN1048543" s="62"/>
      <c r="QBO1048543" s="62"/>
      <c r="QBP1048543" s="62"/>
      <c r="QBQ1048543" s="62"/>
      <c r="QBR1048543" s="62"/>
      <c r="QBS1048543" s="62"/>
      <c r="QBT1048543" s="62"/>
      <c r="QBU1048543" s="62"/>
      <c r="QBV1048543" s="62"/>
      <c r="QBW1048543" s="62"/>
      <c r="QBX1048543" s="62"/>
      <c r="QBY1048543" s="62"/>
      <c r="QBZ1048543" s="62"/>
      <c r="QCA1048543" s="62"/>
      <c r="QCB1048543" s="62"/>
      <c r="QCC1048543" s="62"/>
      <c r="QCD1048543" s="62"/>
      <c r="QCE1048543" s="62"/>
      <c r="QCF1048543" s="62"/>
      <c r="QCG1048543" s="62"/>
      <c r="QCH1048543" s="62"/>
      <c r="QCI1048543" s="62"/>
      <c r="QCJ1048543" s="62"/>
      <c r="QCK1048543" s="62"/>
      <c r="QCL1048543" s="62"/>
      <c r="QCM1048543" s="62"/>
      <c r="QCN1048543" s="62"/>
      <c r="QCO1048543" s="62"/>
      <c r="QCP1048543" s="62"/>
      <c r="QCQ1048543" s="62"/>
      <c r="QCR1048543" s="62"/>
      <c r="QCS1048543" s="62"/>
      <c r="QCT1048543" s="62"/>
      <c r="QCU1048543" s="62"/>
      <c r="QCV1048543" s="62"/>
      <c r="QCW1048543" s="62"/>
      <c r="QCX1048543" s="62"/>
      <c r="QCY1048543" s="62"/>
      <c r="QCZ1048543" s="62"/>
      <c r="QDA1048543" s="62"/>
      <c r="QDB1048543" s="62"/>
      <c r="QDC1048543" s="62"/>
      <c r="QDD1048543" s="62"/>
      <c r="QDE1048543" s="62"/>
      <c r="QDF1048543" s="62"/>
      <c r="QDG1048543" s="62"/>
      <c r="QDH1048543" s="62"/>
      <c r="QDI1048543" s="62"/>
      <c r="QDJ1048543" s="62"/>
      <c r="QDK1048543" s="62"/>
      <c r="QDL1048543" s="62"/>
      <c r="QDM1048543" s="62"/>
      <c r="QDN1048543" s="62"/>
      <c r="QDO1048543" s="62"/>
      <c r="QDP1048543" s="62"/>
      <c r="QDQ1048543" s="62"/>
      <c r="QDR1048543" s="62"/>
      <c r="QDS1048543" s="62"/>
      <c r="QDT1048543" s="62"/>
      <c r="QDU1048543" s="62"/>
      <c r="QDV1048543" s="62"/>
      <c r="QDW1048543" s="62"/>
      <c r="QDX1048543" s="62"/>
      <c r="QDY1048543" s="62"/>
      <c r="QDZ1048543" s="62"/>
      <c r="QEA1048543" s="62"/>
      <c r="QEB1048543" s="62"/>
      <c r="QEC1048543" s="62"/>
      <c r="QED1048543" s="62"/>
      <c r="QEE1048543" s="62"/>
      <c r="QEF1048543" s="62"/>
      <c r="QEG1048543" s="62"/>
      <c r="QEH1048543" s="62"/>
      <c r="QEI1048543" s="62"/>
      <c r="QEJ1048543" s="62"/>
      <c r="QEK1048543" s="62"/>
      <c r="QEL1048543" s="62"/>
      <c r="QEM1048543" s="62"/>
      <c r="QEN1048543" s="62"/>
      <c r="QEO1048543" s="62"/>
      <c r="QEP1048543" s="62"/>
      <c r="QEQ1048543" s="62"/>
      <c r="QER1048543" s="62"/>
      <c r="QES1048543" s="62"/>
      <c r="QET1048543" s="62"/>
      <c r="QEU1048543" s="62"/>
      <c r="QEV1048543" s="62"/>
      <c r="QEW1048543" s="62"/>
      <c r="QEX1048543" s="62"/>
      <c r="QEY1048543" s="62"/>
      <c r="QEZ1048543" s="62"/>
      <c r="QFA1048543" s="62"/>
      <c r="QFB1048543" s="62"/>
      <c r="QFC1048543" s="62"/>
      <c r="QFD1048543" s="62"/>
      <c r="QFE1048543" s="62"/>
      <c r="QFF1048543" s="62"/>
      <c r="QFG1048543" s="62"/>
      <c r="QFH1048543" s="62"/>
      <c r="QFI1048543" s="62"/>
      <c r="QFJ1048543" s="62"/>
      <c r="QFK1048543" s="62"/>
      <c r="QFL1048543" s="62"/>
      <c r="QFM1048543" s="62"/>
      <c r="QFN1048543" s="62"/>
      <c r="QFO1048543" s="62"/>
      <c r="QFP1048543" s="62"/>
      <c r="QFQ1048543" s="62"/>
      <c r="QFR1048543" s="62"/>
      <c r="QFS1048543" s="62"/>
      <c r="QFT1048543" s="62"/>
      <c r="QFU1048543" s="62"/>
      <c r="QFV1048543" s="62"/>
      <c r="QFW1048543" s="62"/>
      <c r="QFX1048543" s="62"/>
      <c r="QFY1048543" s="62"/>
      <c r="QFZ1048543" s="62"/>
      <c r="QGA1048543" s="62"/>
      <c r="QGB1048543" s="62"/>
      <c r="QGC1048543" s="62"/>
      <c r="QGD1048543" s="62"/>
      <c r="QGE1048543" s="62"/>
      <c r="QGF1048543" s="62"/>
      <c r="QGG1048543" s="62"/>
      <c r="QGH1048543" s="62"/>
      <c r="QGI1048543" s="62"/>
      <c r="QGJ1048543" s="62"/>
      <c r="QGK1048543" s="62"/>
      <c r="QGL1048543" s="62"/>
      <c r="QGM1048543" s="62"/>
      <c r="QGN1048543" s="62"/>
      <c r="QGO1048543" s="62"/>
      <c r="QGP1048543" s="62"/>
      <c r="QGQ1048543" s="62"/>
      <c r="QGR1048543" s="62"/>
      <c r="QGS1048543" s="62"/>
      <c r="QGT1048543" s="62"/>
      <c r="QGU1048543" s="62"/>
      <c r="QGV1048543" s="62"/>
      <c r="QGW1048543" s="62"/>
      <c r="QGX1048543" s="62"/>
      <c r="QGY1048543" s="62"/>
      <c r="QGZ1048543" s="62"/>
      <c r="QHA1048543" s="62"/>
      <c r="QHB1048543" s="62"/>
      <c r="QHC1048543" s="62"/>
      <c r="QHD1048543" s="62"/>
      <c r="QHE1048543" s="62"/>
      <c r="QHF1048543" s="62"/>
      <c r="QHG1048543" s="62"/>
      <c r="QHH1048543" s="62"/>
      <c r="QHI1048543" s="62"/>
      <c r="QHJ1048543" s="62"/>
      <c r="QHK1048543" s="62"/>
      <c r="QHL1048543" s="62"/>
      <c r="QHM1048543" s="62"/>
      <c r="QHN1048543" s="62"/>
      <c r="QHO1048543" s="62"/>
      <c r="QHP1048543" s="62"/>
      <c r="QHQ1048543" s="62"/>
      <c r="QHR1048543" s="62"/>
      <c r="QHS1048543" s="62"/>
      <c r="QHT1048543" s="62"/>
      <c r="QHU1048543" s="62"/>
      <c r="QHV1048543" s="62"/>
      <c r="QHW1048543" s="62"/>
      <c r="QHX1048543" s="62"/>
      <c r="QHY1048543" s="62"/>
      <c r="QHZ1048543" s="62"/>
      <c r="QIA1048543" s="62"/>
      <c r="QIB1048543" s="62"/>
      <c r="QIC1048543" s="62"/>
      <c r="QID1048543" s="62"/>
      <c r="QIE1048543" s="62"/>
      <c r="QIF1048543" s="62"/>
      <c r="QIG1048543" s="62"/>
      <c r="QIH1048543" s="62"/>
      <c r="QII1048543" s="62"/>
      <c r="QIJ1048543" s="62"/>
      <c r="QIK1048543" s="62"/>
      <c r="QIL1048543" s="62"/>
      <c r="QIM1048543" s="62"/>
      <c r="QIN1048543" s="62"/>
      <c r="QIO1048543" s="62"/>
      <c r="QIP1048543" s="62"/>
      <c r="QIQ1048543" s="62"/>
      <c r="QIR1048543" s="62"/>
      <c r="QIS1048543" s="62"/>
      <c r="QIT1048543" s="62"/>
      <c r="QIU1048543" s="62"/>
      <c r="QIV1048543" s="62"/>
      <c r="QIW1048543" s="62"/>
      <c r="QIX1048543" s="62"/>
      <c r="QIY1048543" s="62"/>
      <c r="QIZ1048543" s="62"/>
      <c r="QJA1048543" s="62"/>
      <c r="QJB1048543" s="62"/>
      <c r="QJC1048543" s="62"/>
      <c r="QJD1048543" s="62"/>
      <c r="QJE1048543" s="62"/>
      <c r="QJF1048543" s="62"/>
      <c r="QJG1048543" s="62"/>
      <c r="QJH1048543" s="62"/>
      <c r="QJI1048543" s="62"/>
      <c r="QJJ1048543" s="62"/>
      <c r="QJK1048543" s="62"/>
      <c r="QJL1048543" s="62"/>
      <c r="QJM1048543" s="62"/>
      <c r="QJN1048543" s="62"/>
      <c r="QJO1048543" s="62"/>
      <c r="QJP1048543" s="62"/>
      <c r="QJQ1048543" s="62"/>
      <c r="QJR1048543" s="62"/>
      <c r="QJS1048543" s="62"/>
      <c r="QJT1048543" s="62"/>
      <c r="QJU1048543" s="62"/>
      <c r="QJV1048543" s="62"/>
      <c r="QJW1048543" s="62"/>
      <c r="QJX1048543" s="62"/>
      <c r="QJY1048543" s="62"/>
      <c r="QJZ1048543" s="62"/>
      <c r="QKA1048543" s="62"/>
      <c r="QKB1048543" s="62"/>
      <c r="QKC1048543" s="62"/>
      <c r="QKD1048543" s="62"/>
      <c r="QKE1048543" s="62"/>
      <c r="QKF1048543" s="62"/>
      <c r="QKG1048543" s="62"/>
      <c r="QKH1048543" s="62"/>
      <c r="QKI1048543" s="62"/>
      <c r="QKJ1048543" s="62"/>
      <c r="QKK1048543" s="62"/>
      <c r="QKL1048543" s="62"/>
      <c r="QKM1048543" s="62"/>
      <c r="QKN1048543" s="62"/>
      <c r="QKO1048543" s="62"/>
      <c r="QKP1048543" s="62"/>
      <c r="QKQ1048543" s="62"/>
      <c r="QKR1048543" s="62"/>
      <c r="QKS1048543" s="62"/>
      <c r="QKT1048543" s="62"/>
      <c r="QKU1048543" s="62"/>
      <c r="QKV1048543" s="62"/>
      <c r="QKW1048543" s="62"/>
      <c r="QKX1048543" s="62"/>
      <c r="QKY1048543" s="62"/>
      <c r="QKZ1048543" s="62"/>
      <c r="QLA1048543" s="62"/>
      <c r="QLB1048543" s="62"/>
      <c r="QLC1048543" s="62"/>
      <c r="QLD1048543" s="62"/>
      <c r="QLE1048543" s="62"/>
      <c r="QLF1048543" s="62"/>
      <c r="QLG1048543" s="62"/>
      <c r="QLH1048543" s="62"/>
      <c r="QLI1048543" s="62"/>
      <c r="QLJ1048543" s="62"/>
      <c r="QLK1048543" s="62"/>
      <c r="QLL1048543" s="62"/>
      <c r="QLM1048543" s="62"/>
      <c r="QLN1048543" s="62"/>
      <c r="QLO1048543" s="62"/>
      <c r="QLP1048543" s="62"/>
      <c r="QLQ1048543" s="62"/>
      <c r="QLR1048543" s="62"/>
      <c r="QLS1048543" s="62"/>
      <c r="QLT1048543" s="62"/>
      <c r="QLU1048543" s="62"/>
      <c r="QLV1048543" s="62"/>
      <c r="QLW1048543" s="62"/>
      <c r="QLX1048543" s="62"/>
      <c r="QLY1048543" s="62"/>
      <c r="QLZ1048543" s="62"/>
      <c r="QMA1048543" s="62"/>
      <c r="QMB1048543" s="62"/>
      <c r="QMC1048543" s="62"/>
      <c r="QMD1048543" s="62"/>
      <c r="QME1048543" s="62"/>
      <c r="QMF1048543" s="62"/>
      <c r="QMG1048543" s="62"/>
      <c r="QMH1048543" s="62"/>
      <c r="QMI1048543" s="62"/>
      <c r="QMJ1048543" s="62"/>
      <c r="QMK1048543" s="62"/>
      <c r="QML1048543" s="62"/>
      <c r="QMM1048543" s="62"/>
      <c r="QMN1048543" s="62"/>
      <c r="QMO1048543" s="62"/>
      <c r="QMP1048543" s="62"/>
      <c r="QMQ1048543" s="62"/>
      <c r="QMR1048543" s="62"/>
      <c r="QMS1048543" s="62"/>
      <c r="QMT1048543" s="62"/>
      <c r="QMU1048543" s="62"/>
      <c r="QMV1048543" s="62"/>
      <c r="QMW1048543" s="62"/>
      <c r="QMX1048543" s="62"/>
      <c r="QMY1048543" s="62"/>
      <c r="QMZ1048543" s="62"/>
      <c r="QNA1048543" s="62"/>
      <c r="QNB1048543" s="62"/>
      <c r="QNC1048543" s="62"/>
      <c r="QND1048543" s="62"/>
      <c r="QNE1048543" s="62"/>
      <c r="QNF1048543" s="62"/>
      <c r="QNG1048543" s="62"/>
      <c r="QNH1048543" s="62"/>
      <c r="QNI1048543" s="62"/>
      <c r="QNJ1048543" s="62"/>
      <c r="QNK1048543" s="62"/>
      <c r="QNL1048543" s="62"/>
      <c r="QNM1048543" s="62"/>
      <c r="QNN1048543" s="62"/>
      <c r="QNO1048543" s="62"/>
      <c r="QNP1048543" s="62"/>
      <c r="QNQ1048543" s="62"/>
      <c r="QNR1048543" s="62"/>
      <c r="QNS1048543" s="62"/>
      <c r="QNT1048543" s="62"/>
      <c r="QNU1048543" s="62"/>
      <c r="QNV1048543" s="62"/>
      <c r="QNW1048543" s="62"/>
      <c r="QNX1048543" s="62"/>
      <c r="QNY1048543" s="62"/>
      <c r="QNZ1048543" s="62"/>
      <c r="QOA1048543" s="62"/>
      <c r="QOB1048543" s="62"/>
      <c r="QOC1048543" s="62"/>
      <c r="QOD1048543" s="62"/>
      <c r="QOE1048543" s="62"/>
      <c r="QOF1048543" s="62"/>
      <c r="QOG1048543" s="62"/>
      <c r="QOH1048543" s="62"/>
      <c r="QOI1048543" s="62"/>
      <c r="QOJ1048543" s="62"/>
      <c r="QOK1048543" s="62"/>
      <c r="QOL1048543" s="62"/>
      <c r="QOM1048543" s="62"/>
      <c r="QON1048543" s="62"/>
      <c r="QOO1048543" s="62"/>
      <c r="QOP1048543" s="62"/>
      <c r="QOQ1048543" s="62"/>
      <c r="QOR1048543" s="62"/>
      <c r="QOS1048543" s="62"/>
      <c r="QOT1048543" s="62"/>
      <c r="QOU1048543" s="62"/>
      <c r="QOV1048543" s="62"/>
      <c r="QOW1048543" s="62"/>
      <c r="QOX1048543" s="62"/>
      <c r="QOY1048543" s="62"/>
      <c r="QOZ1048543" s="62"/>
      <c r="QPA1048543" s="62"/>
      <c r="QPB1048543" s="62"/>
      <c r="QPC1048543" s="62"/>
      <c r="QPD1048543" s="62"/>
      <c r="QPE1048543" s="62"/>
      <c r="QPF1048543" s="62"/>
      <c r="QPG1048543" s="62"/>
      <c r="QPH1048543" s="62"/>
      <c r="QPI1048543" s="62"/>
      <c r="QPJ1048543" s="62"/>
      <c r="QPK1048543" s="62"/>
      <c r="QPL1048543" s="62"/>
      <c r="QPM1048543" s="62"/>
      <c r="QPN1048543" s="62"/>
      <c r="QPO1048543" s="62"/>
      <c r="QPP1048543" s="62"/>
      <c r="QPQ1048543" s="62"/>
      <c r="QPR1048543" s="62"/>
      <c r="QPS1048543" s="62"/>
      <c r="QPT1048543" s="62"/>
      <c r="QPU1048543" s="62"/>
      <c r="QPV1048543" s="62"/>
      <c r="QPW1048543" s="62"/>
      <c r="QPX1048543" s="62"/>
      <c r="QPY1048543" s="62"/>
      <c r="QPZ1048543" s="62"/>
      <c r="QQA1048543" s="62"/>
      <c r="QQB1048543" s="62"/>
      <c r="QQC1048543" s="62"/>
      <c r="QQD1048543" s="62"/>
      <c r="QQE1048543" s="62"/>
      <c r="QQF1048543" s="62"/>
      <c r="QQG1048543" s="62"/>
      <c r="QQH1048543" s="62"/>
      <c r="QQI1048543" s="62"/>
      <c r="QQJ1048543" s="62"/>
      <c r="QQK1048543" s="62"/>
      <c r="QQL1048543" s="62"/>
      <c r="QQM1048543" s="62"/>
      <c r="QQN1048543" s="62"/>
      <c r="QQO1048543" s="62"/>
      <c r="QQP1048543" s="62"/>
      <c r="QQQ1048543" s="62"/>
      <c r="QQR1048543" s="62"/>
      <c r="QQS1048543" s="62"/>
      <c r="QQT1048543" s="62"/>
      <c r="QQU1048543" s="62"/>
      <c r="QQV1048543" s="62"/>
      <c r="QQW1048543" s="62"/>
      <c r="QQX1048543" s="62"/>
      <c r="QQY1048543" s="62"/>
      <c r="QQZ1048543" s="62"/>
      <c r="QRA1048543" s="62"/>
      <c r="QRB1048543" s="62"/>
      <c r="QRC1048543" s="62"/>
      <c r="QRD1048543" s="62"/>
      <c r="QRE1048543" s="62"/>
      <c r="QRF1048543" s="62"/>
      <c r="QRG1048543" s="62"/>
      <c r="QRH1048543" s="62"/>
      <c r="QRI1048543" s="62"/>
      <c r="QRJ1048543" s="62"/>
      <c r="QRK1048543" s="62"/>
      <c r="QRL1048543" s="62"/>
      <c r="QRM1048543" s="62"/>
      <c r="QRN1048543" s="62"/>
      <c r="QRO1048543" s="62"/>
      <c r="QRP1048543" s="62"/>
      <c r="QRQ1048543" s="62"/>
      <c r="QRR1048543" s="62"/>
      <c r="QRS1048543" s="62"/>
      <c r="QRT1048543" s="62"/>
      <c r="QRU1048543" s="62"/>
      <c r="QRV1048543" s="62"/>
      <c r="QRW1048543" s="62"/>
      <c r="QRX1048543" s="62"/>
      <c r="QRY1048543" s="62"/>
      <c r="QRZ1048543" s="62"/>
      <c r="QSA1048543" s="62"/>
      <c r="QSB1048543" s="62"/>
      <c r="QSC1048543" s="62"/>
      <c r="QSD1048543" s="62"/>
      <c r="QSE1048543" s="62"/>
      <c r="QSF1048543" s="62"/>
      <c r="QSG1048543" s="62"/>
      <c r="QSH1048543" s="62"/>
      <c r="QSI1048543" s="62"/>
      <c r="QSJ1048543" s="62"/>
      <c r="QSK1048543" s="62"/>
      <c r="QSL1048543" s="62"/>
      <c r="QSM1048543" s="62"/>
      <c r="QSN1048543" s="62"/>
      <c r="QSO1048543" s="62"/>
      <c r="QSP1048543" s="62"/>
      <c r="QSQ1048543" s="62"/>
      <c r="QSR1048543" s="62"/>
      <c r="QSS1048543" s="62"/>
      <c r="QST1048543" s="62"/>
      <c r="QSU1048543" s="62"/>
      <c r="QSV1048543" s="62"/>
      <c r="QSW1048543" s="62"/>
      <c r="QSX1048543" s="62"/>
      <c r="QSY1048543" s="62"/>
      <c r="QSZ1048543" s="62"/>
      <c r="QTA1048543" s="62"/>
      <c r="QTB1048543" s="62"/>
      <c r="QTC1048543" s="62"/>
      <c r="QTD1048543" s="62"/>
      <c r="QTE1048543" s="62"/>
      <c r="QTF1048543" s="62"/>
      <c r="QTG1048543" s="62"/>
      <c r="QTH1048543" s="62"/>
      <c r="QTI1048543" s="62"/>
      <c r="QTJ1048543" s="62"/>
      <c r="QTK1048543" s="62"/>
      <c r="QTL1048543" s="62"/>
      <c r="QTM1048543" s="62"/>
      <c r="QTN1048543" s="62"/>
      <c r="QTO1048543" s="62"/>
      <c r="QTP1048543" s="62"/>
      <c r="QTQ1048543" s="62"/>
      <c r="QTR1048543" s="62"/>
      <c r="QTS1048543" s="62"/>
      <c r="QTT1048543" s="62"/>
      <c r="QTU1048543" s="62"/>
      <c r="QTV1048543" s="62"/>
      <c r="QTW1048543" s="62"/>
      <c r="QTX1048543" s="62"/>
      <c r="QTY1048543" s="62"/>
      <c r="QTZ1048543" s="62"/>
      <c r="QUA1048543" s="62"/>
      <c r="QUB1048543" s="62"/>
      <c r="QUC1048543" s="62"/>
      <c r="QUD1048543" s="62"/>
      <c r="QUE1048543" s="62"/>
      <c r="QUF1048543" s="62"/>
      <c r="QUG1048543" s="62"/>
      <c r="QUH1048543" s="62"/>
      <c r="QUI1048543" s="62"/>
      <c r="QUJ1048543" s="62"/>
      <c r="QUK1048543" s="62"/>
      <c r="QUL1048543" s="62"/>
      <c r="QUM1048543" s="62"/>
      <c r="QUN1048543" s="62"/>
      <c r="QUO1048543" s="62"/>
      <c r="QUP1048543" s="62"/>
      <c r="QUQ1048543" s="62"/>
      <c r="QUR1048543" s="62"/>
      <c r="QUS1048543" s="62"/>
      <c r="QUT1048543" s="62"/>
      <c r="QUU1048543" s="62"/>
      <c r="QUV1048543" s="62"/>
      <c r="QUW1048543" s="62"/>
      <c r="QUX1048543" s="62"/>
      <c r="QUY1048543" s="62"/>
      <c r="QUZ1048543" s="62"/>
      <c r="QVA1048543" s="62"/>
      <c r="QVB1048543" s="62"/>
      <c r="QVC1048543" s="62"/>
      <c r="QVD1048543" s="62"/>
      <c r="QVE1048543" s="62"/>
      <c r="QVF1048543" s="62"/>
      <c r="QVG1048543" s="62"/>
      <c r="QVH1048543" s="62"/>
      <c r="QVI1048543" s="62"/>
      <c r="QVJ1048543" s="62"/>
      <c r="QVK1048543" s="62"/>
      <c r="QVL1048543" s="62"/>
      <c r="QVM1048543" s="62"/>
      <c r="QVN1048543" s="62"/>
      <c r="QVO1048543" s="62"/>
      <c r="QVP1048543" s="62"/>
      <c r="QVQ1048543" s="62"/>
      <c r="QVR1048543" s="62"/>
      <c r="QVS1048543" s="62"/>
      <c r="QVT1048543" s="62"/>
      <c r="QVU1048543" s="62"/>
      <c r="QVV1048543" s="62"/>
      <c r="QVW1048543" s="62"/>
      <c r="QVX1048543" s="62"/>
      <c r="QVY1048543" s="62"/>
      <c r="QVZ1048543" s="62"/>
      <c r="QWA1048543" s="62"/>
      <c r="QWB1048543" s="62"/>
      <c r="QWC1048543" s="62"/>
      <c r="QWD1048543" s="62"/>
      <c r="QWE1048543" s="62"/>
      <c r="QWF1048543" s="62"/>
      <c r="QWG1048543" s="62"/>
      <c r="QWH1048543" s="62"/>
      <c r="QWI1048543" s="62"/>
      <c r="QWJ1048543" s="62"/>
      <c r="QWK1048543" s="62"/>
      <c r="QWL1048543" s="62"/>
      <c r="QWM1048543" s="62"/>
      <c r="QWN1048543" s="62"/>
      <c r="QWO1048543" s="62"/>
      <c r="QWP1048543" s="62"/>
      <c r="QWQ1048543" s="62"/>
      <c r="QWR1048543" s="62"/>
      <c r="QWS1048543" s="62"/>
      <c r="QWT1048543" s="62"/>
      <c r="QWU1048543" s="62"/>
      <c r="QWV1048543" s="62"/>
      <c r="QWW1048543" s="62"/>
      <c r="QWX1048543" s="62"/>
      <c r="QWY1048543" s="62"/>
      <c r="QWZ1048543" s="62"/>
      <c r="QXA1048543" s="62"/>
      <c r="QXB1048543" s="62"/>
      <c r="QXC1048543" s="62"/>
      <c r="QXD1048543" s="62"/>
      <c r="QXE1048543" s="62"/>
      <c r="QXF1048543" s="62"/>
      <c r="QXG1048543" s="62"/>
      <c r="QXH1048543" s="62"/>
      <c r="QXI1048543" s="62"/>
      <c r="QXJ1048543" s="62"/>
      <c r="QXK1048543" s="62"/>
      <c r="QXL1048543" s="62"/>
      <c r="QXM1048543" s="62"/>
      <c r="QXN1048543" s="62"/>
      <c r="QXO1048543" s="62"/>
      <c r="QXP1048543" s="62"/>
      <c r="QXQ1048543" s="62"/>
      <c r="QXR1048543" s="62"/>
      <c r="QXS1048543" s="62"/>
      <c r="QXT1048543" s="62"/>
      <c r="QXU1048543" s="62"/>
      <c r="QXV1048543" s="62"/>
      <c r="QXW1048543" s="62"/>
      <c r="QXX1048543" s="62"/>
      <c r="QXY1048543" s="62"/>
      <c r="QXZ1048543" s="62"/>
      <c r="QYA1048543" s="62"/>
      <c r="QYB1048543" s="62"/>
      <c r="QYC1048543" s="62"/>
      <c r="QYD1048543" s="62"/>
      <c r="QYE1048543" s="62"/>
      <c r="QYF1048543" s="62"/>
      <c r="QYG1048543" s="62"/>
      <c r="QYH1048543" s="62"/>
      <c r="QYI1048543" s="62"/>
      <c r="QYJ1048543" s="62"/>
      <c r="QYK1048543" s="62"/>
      <c r="QYL1048543" s="62"/>
      <c r="QYM1048543" s="62"/>
      <c r="QYN1048543" s="62"/>
      <c r="QYO1048543" s="62"/>
      <c r="QYP1048543" s="62"/>
      <c r="QYQ1048543" s="62"/>
      <c r="QYR1048543" s="62"/>
      <c r="QYS1048543" s="62"/>
      <c r="QYT1048543" s="62"/>
      <c r="QYU1048543" s="62"/>
      <c r="QYV1048543" s="62"/>
      <c r="QYW1048543" s="62"/>
      <c r="QYX1048543" s="62"/>
      <c r="QYY1048543" s="62"/>
      <c r="QYZ1048543" s="62"/>
      <c r="QZA1048543" s="62"/>
      <c r="QZB1048543" s="62"/>
      <c r="QZC1048543" s="62"/>
      <c r="QZD1048543" s="62"/>
      <c r="QZE1048543" s="62"/>
      <c r="QZF1048543" s="62"/>
      <c r="QZG1048543" s="62"/>
      <c r="QZH1048543" s="62"/>
      <c r="QZI1048543" s="62"/>
      <c r="QZJ1048543" s="62"/>
      <c r="QZK1048543" s="62"/>
      <c r="QZL1048543" s="62"/>
      <c r="QZM1048543" s="62"/>
      <c r="QZN1048543" s="62"/>
      <c r="QZO1048543" s="62"/>
      <c r="QZP1048543" s="62"/>
      <c r="QZQ1048543" s="62"/>
      <c r="QZR1048543" s="62"/>
      <c r="QZS1048543" s="62"/>
      <c r="QZT1048543" s="62"/>
      <c r="QZU1048543" s="62"/>
      <c r="QZV1048543" s="62"/>
      <c r="QZW1048543" s="62"/>
      <c r="QZX1048543" s="62"/>
      <c r="QZY1048543" s="62"/>
      <c r="QZZ1048543" s="62"/>
      <c r="RAA1048543" s="62"/>
      <c r="RAB1048543" s="62"/>
      <c r="RAC1048543" s="62"/>
      <c r="RAD1048543" s="62"/>
      <c r="RAE1048543" s="62"/>
      <c r="RAF1048543" s="62"/>
      <c r="RAG1048543" s="62"/>
      <c r="RAH1048543" s="62"/>
      <c r="RAI1048543" s="62"/>
      <c r="RAJ1048543" s="62"/>
      <c r="RAK1048543" s="62"/>
      <c r="RAL1048543" s="62"/>
      <c r="RAM1048543" s="62"/>
      <c r="RAN1048543" s="62"/>
      <c r="RAO1048543" s="62"/>
      <c r="RAP1048543" s="62"/>
      <c r="RAQ1048543" s="62"/>
      <c r="RAR1048543" s="62"/>
      <c r="RAS1048543" s="62"/>
      <c r="RAT1048543" s="62"/>
      <c r="RAU1048543" s="62"/>
      <c r="RAV1048543" s="62"/>
      <c r="RAW1048543" s="62"/>
      <c r="RAX1048543" s="62"/>
      <c r="RAY1048543" s="62"/>
      <c r="RAZ1048543" s="62"/>
      <c r="RBA1048543" s="62"/>
      <c r="RBB1048543" s="62"/>
      <c r="RBC1048543" s="62"/>
      <c r="RBD1048543" s="62"/>
      <c r="RBE1048543" s="62"/>
      <c r="RBF1048543" s="62"/>
      <c r="RBG1048543" s="62"/>
      <c r="RBH1048543" s="62"/>
      <c r="RBI1048543" s="62"/>
      <c r="RBJ1048543" s="62"/>
      <c r="RBK1048543" s="62"/>
      <c r="RBL1048543" s="62"/>
      <c r="RBM1048543" s="62"/>
      <c r="RBN1048543" s="62"/>
      <c r="RBO1048543" s="62"/>
      <c r="RBP1048543" s="62"/>
      <c r="RBQ1048543" s="62"/>
      <c r="RBR1048543" s="62"/>
      <c r="RBS1048543" s="62"/>
      <c r="RBT1048543" s="62"/>
      <c r="RBU1048543" s="62"/>
      <c r="RBV1048543" s="62"/>
      <c r="RBW1048543" s="62"/>
      <c r="RBX1048543" s="62"/>
      <c r="RBY1048543" s="62"/>
      <c r="RBZ1048543" s="62"/>
      <c r="RCA1048543" s="62"/>
      <c r="RCB1048543" s="62"/>
      <c r="RCC1048543" s="62"/>
      <c r="RCD1048543" s="62"/>
      <c r="RCE1048543" s="62"/>
      <c r="RCF1048543" s="62"/>
      <c r="RCG1048543" s="62"/>
      <c r="RCH1048543" s="62"/>
      <c r="RCI1048543" s="62"/>
      <c r="RCJ1048543" s="62"/>
      <c r="RCK1048543" s="62"/>
      <c r="RCL1048543" s="62"/>
      <c r="RCM1048543" s="62"/>
      <c r="RCN1048543" s="62"/>
      <c r="RCO1048543" s="62"/>
      <c r="RCP1048543" s="62"/>
      <c r="RCQ1048543" s="62"/>
      <c r="RCR1048543" s="62"/>
      <c r="RCS1048543" s="62"/>
      <c r="RCT1048543" s="62"/>
      <c r="RCU1048543" s="62"/>
      <c r="RCV1048543" s="62"/>
      <c r="RCW1048543" s="62"/>
      <c r="RCX1048543" s="62"/>
      <c r="RCY1048543" s="62"/>
      <c r="RCZ1048543" s="62"/>
      <c r="RDA1048543" s="62"/>
      <c r="RDB1048543" s="62"/>
      <c r="RDC1048543" s="62"/>
      <c r="RDD1048543" s="62"/>
      <c r="RDE1048543" s="62"/>
      <c r="RDF1048543" s="62"/>
      <c r="RDG1048543" s="62"/>
      <c r="RDH1048543" s="62"/>
      <c r="RDI1048543" s="62"/>
      <c r="RDJ1048543" s="62"/>
      <c r="RDK1048543" s="62"/>
      <c r="RDL1048543" s="62"/>
      <c r="RDM1048543" s="62"/>
      <c r="RDN1048543" s="62"/>
      <c r="RDO1048543" s="62"/>
      <c r="RDP1048543" s="62"/>
      <c r="RDQ1048543" s="62"/>
      <c r="RDR1048543" s="62"/>
      <c r="RDS1048543" s="62"/>
      <c r="RDT1048543" s="62"/>
      <c r="RDU1048543" s="62"/>
      <c r="RDV1048543" s="62"/>
      <c r="RDW1048543" s="62"/>
      <c r="RDX1048543" s="62"/>
      <c r="RDY1048543" s="62"/>
      <c r="RDZ1048543" s="62"/>
      <c r="REA1048543" s="62"/>
      <c r="REB1048543" s="62"/>
      <c r="REC1048543" s="62"/>
      <c r="RED1048543" s="62"/>
      <c r="REE1048543" s="62"/>
      <c r="REF1048543" s="62"/>
      <c r="REG1048543" s="62"/>
      <c r="REH1048543" s="62"/>
      <c r="REI1048543" s="62"/>
      <c r="REJ1048543" s="62"/>
      <c r="REK1048543" s="62"/>
      <c r="REL1048543" s="62"/>
      <c r="REM1048543" s="62"/>
      <c r="REN1048543" s="62"/>
      <c r="REO1048543" s="62"/>
      <c r="REP1048543" s="62"/>
      <c r="REQ1048543" s="62"/>
      <c r="RER1048543" s="62"/>
      <c r="RES1048543" s="62"/>
      <c r="RET1048543" s="62"/>
      <c r="REU1048543" s="62"/>
      <c r="REV1048543" s="62"/>
      <c r="REW1048543" s="62"/>
      <c r="REX1048543" s="62"/>
      <c r="REY1048543" s="62"/>
      <c r="REZ1048543" s="62"/>
      <c r="RFA1048543" s="62"/>
      <c r="RFB1048543" s="62"/>
      <c r="RFC1048543" s="62"/>
      <c r="RFD1048543" s="62"/>
      <c r="RFE1048543" s="62"/>
      <c r="RFF1048543" s="62"/>
      <c r="RFG1048543" s="62"/>
      <c r="RFH1048543" s="62"/>
      <c r="RFI1048543" s="62"/>
      <c r="RFJ1048543" s="62"/>
      <c r="RFK1048543" s="62"/>
      <c r="RFL1048543" s="62"/>
      <c r="RFM1048543" s="62"/>
      <c r="RFN1048543" s="62"/>
      <c r="RFO1048543" s="62"/>
      <c r="RFP1048543" s="62"/>
      <c r="RFQ1048543" s="62"/>
      <c r="RFR1048543" s="62"/>
      <c r="RFS1048543" s="62"/>
      <c r="RFT1048543" s="62"/>
      <c r="RFU1048543" s="62"/>
      <c r="RFV1048543" s="62"/>
      <c r="RFW1048543" s="62"/>
      <c r="RFX1048543" s="62"/>
      <c r="RFY1048543" s="62"/>
      <c r="RFZ1048543" s="62"/>
      <c r="RGA1048543" s="62"/>
      <c r="RGB1048543" s="62"/>
      <c r="RGC1048543" s="62"/>
      <c r="RGD1048543" s="62"/>
      <c r="RGE1048543" s="62"/>
      <c r="RGF1048543" s="62"/>
      <c r="RGG1048543" s="62"/>
      <c r="RGH1048543" s="62"/>
      <c r="RGI1048543" s="62"/>
      <c r="RGJ1048543" s="62"/>
      <c r="RGK1048543" s="62"/>
      <c r="RGL1048543" s="62"/>
      <c r="RGM1048543" s="62"/>
      <c r="RGN1048543" s="62"/>
      <c r="RGO1048543" s="62"/>
      <c r="RGP1048543" s="62"/>
      <c r="RGQ1048543" s="62"/>
      <c r="RGR1048543" s="62"/>
      <c r="RGS1048543" s="62"/>
      <c r="RGT1048543" s="62"/>
      <c r="RGU1048543" s="62"/>
      <c r="RGV1048543" s="62"/>
      <c r="RGW1048543" s="62"/>
      <c r="RGX1048543" s="62"/>
      <c r="RGY1048543" s="62"/>
      <c r="RGZ1048543" s="62"/>
      <c r="RHA1048543" s="62"/>
      <c r="RHB1048543" s="62"/>
      <c r="RHC1048543" s="62"/>
      <c r="RHD1048543" s="62"/>
      <c r="RHE1048543" s="62"/>
      <c r="RHF1048543" s="62"/>
      <c r="RHG1048543" s="62"/>
      <c r="RHH1048543" s="62"/>
      <c r="RHI1048543" s="62"/>
      <c r="RHJ1048543" s="62"/>
      <c r="RHK1048543" s="62"/>
      <c r="RHL1048543" s="62"/>
      <c r="RHM1048543" s="62"/>
      <c r="RHN1048543" s="62"/>
      <c r="RHO1048543" s="62"/>
      <c r="RHP1048543" s="62"/>
      <c r="RHQ1048543" s="62"/>
      <c r="RHR1048543" s="62"/>
      <c r="RHS1048543" s="62"/>
      <c r="RHT1048543" s="62"/>
      <c r="RHU1048543" s="62"/>
      <c r="RHV1048543" s="62"/>
      <c r="RHW1048543" s="62"/>
      <c r="RHX1048543" s="62"/>
      <c r="RHY1048543" s="62"/>
      <c r="RHZ1048543" s="62"/>
      <c r="RIA1048543" s="62"/>
      <c r="RIB1048543" s="62"/>
      <c r="RIC1048543" s="62"/>
      <c r="RID1048543" s="62"/>
      <c r="RIE1048543" s="62"/>
      <c r="RIF1048543" s="62"/>
      <c r="RIG1048543" s="62"/>
      <c r="RIH1048543" s="62"/>
      <c r="RII1048543" s="62"/>
      <c r="RIJ1048543" s="62"/>
      <c r="RIK1048543" s="62"/>
      <c r="RIL1048543" s="62"/>
      <c r="RIM1048543" s="62"/>
      <c r="RIN1048543" s="62"/>
      <c r="RIO1048543" s="62"/>
      <c r="RIP1048543" s="62"/>
      <c r="RIQ1048543" s="62"/>
      <c r="RIR1048543" s="62"/>
      <c r="RIS1048543" s="62"/>
      <c r="RIT1048543" s="62"/>
      <c r="RIU1048543" s="62"/>
      <c r="RIV1048543" s="62"/>
      <c r="RIW1048543" s="62"/>
      <c r="RIX1048543" s="62"/>
      <c r="RIY1048543" s="62"/>
      <c r="RIZ1048543" s="62"/>
      <c r="RJA1048543" s="62"/>
      <c r="RJB1048543" s="62"/>
      <c r="RJC1048543" s="62"/>
      <c r="RJD1048543" s="62"/>
      <c r="RJE1048543" s="62"/>
      <c r="RJF1048543" s="62"/>
      <c r="RJG1048543" s="62"/>
      <c r="RJH1048543" s="62"/>
      <c r="RJI1048543" s="62"/>
      <c r="RJJ1048543" s="62"/>
      <c r="RJK1048543" s="62"/>
      <c r="RJL1048543" s="62"/>
      <c r="RJM1048543" s="62"/>
      <c r="RJN1048543" s="62"/>
      <c r="RJO1048543" s="62"/>
      <c r="RJP1048543" s="62"/>
      <c r="RJQ1048543" s="62"/>
      <c r="RJR1048543" s="62"/>
      <c r="RJS1048543" s="62"/>
      <c r="RJT1048543" s="62"/>
      <c r="RJU1048543" s="62"/>
      <c r="RJV1048543" s="62"/>
      <c r="RJW1048543" s="62"/>
      <c r="RJX1048543" s="62"/>
      <c r="RJY1048543" s="62"/>
      <c r="RJZ1048543" s="62"/>
      <c r="RKA1048543" s="62"/>
      <c r="RKB1048543" s="62"/>
      <c r="RKC1048543" s="62"/>
      <c r="RKD1048543" s="62"/>
      <c r="RKE1048543" s="62"/>
      <c r="RKF1048543" s="62"/>
      <c r="RKG1048543" s="62"/>
      <c r="RKH1048543" s="62"/>
      <c r="RKI1048543" s="62"/>
      <c r="RKJ1048543" s="62"/>
      <c r="RKK1048543" s="62"/>
      <c r="RKL1048543" s="62"/>
      <c r="RKM1048543" s="62"/>
      <c r="RKN1048543" s="62"/>
      <c r="RKO1048543" s="62"/>
      <c r="RKP1048543" s="62"/>
      <c r="RKQ1048543" s="62"/>
      <c r="RKR1048543" s="62"/>
      <c r="RKS1048543" s="62"/>
      <c r="RKT1048543" s="62"/>
      <c r="RKU1048543" s="62"/>
      <c r="RKV1048543" s="62"/>
      <c r="RKW1048543" s="62"/>
      <c r="RKX1048543" s="62"/>
      <c r="RKY1048543" s="62"/>
      <c r="RKZ1048543" s="62"/>
      <c r="RLA1048543" s="62"/>
      <c r="RLB1048543" s="62"/>
      <c r="RLC1048543" s="62"/>
      <c r="RLD1048543" s="62"/>
      <c r="RLE1048543" s="62"/>
      <c r="RLF1048543" s="62"/>
      <c r="RLG1048543" s="62"/>
      <c r="RLH1048543" s="62"/>
      <c r="RLI1048543" s="62"/>
      <c r="RLJ1048543" s="62"/>
      <c r="RLK1048543" s="62"/>
      <c r="RLL1048543" s="62"/>
      <c r="RLM1048543" s="62"/>
      <c r="RLN1048543" s="62"/>
      <c r="RLO1048543" s="62"/>
      <c r="RLP1048543" s="62"/>
      <c r="RLQ1048543" s="62"/>
      <c r="RLR1048543" s="62"/>
      <c r="RLS1048543" s="62"/>
      <c r="RLT1048543" s="62"/>
      <c r="RLU1048543" s="62"/>
      <c r="RLV1048543" s="62"/>
      <c r="RLW1048543" s="62"/>
      <c r="RLX1048543" s="62"/>
      <c r="RLY1048543" s="62"/>
      <c r="RLZ1048543" s="62"/>
      <c r="RMA1048543" s="62"/>
      <c r="RMB1048543" s="62"/>
      <c r="RMC1048543" s="62"/>
      <c r="RMD1048543" s="62"/>
      <c r="RME1048543" s="62"/>
      <c r="RMF1048543" s="62"/>
      <c r="RMG1048543" s="62"/>
      <c r="RMH1048543" s="62"/>
      <c r="RMI1048543" s="62"/>
      <c r="RMJ1048543" s="62"/>
      <c r="RMK1048543" s="62"/>
      <c r="RML1048543" s="62"/>
      <c r="RMM1048543" s="62"/>
      <c r="RMN1048543" s="62"/>
      <c r="RMO1048543" s="62"/>
      <c r="RMP1048543" s="62"/>
      <c r="RMQ1048543" s="62"/>
      <c r="RMR1048543" s="62"/>
      <c r="RMS1048543" s="62"/>
      <c r="RMT1048543" s="62"/>
      <c r="RMU1048543" s="62"/>
      <c r="RMV1048543" s="62"/>
      <c r="RMW1048543" s="62"/>
      <c r="RMX1048543" s="62"/>
      <c r="RMY1048543" s="62"/>
      <c r="RMZ1048543" s="62"/>
      <c r="RNA1048543" s="62"/>
      <c r="RNB1048543" s="62"/>
      <c r="RNC1048543" s="62"/>
      <c r="RND1048543" s="62"/>
      <c r="RNE1048543" s="62"/>
      <c r="RNF1048543" s="62"/>
      <c r="RNG1048543" s="62"/>
      <c r="RNH1048543" s="62"/>
      <c r="RNI1048543" s="62"/>
      <c r="RNJ1048543" s="62"/>
      <c r="RNK1048543" s="62"/>
      <c r="RNL1048543" s="62"/>
      <c r="RNM1048543" s="62"/>
      <c r="RNN1048543" s="62"/>
      <c r="RNO1048543" s="62"/>
      <c r="RNP1048543" s="62"/>
      <c r="RNQ1048543" s="62"/>
      <c r="RNR1048543" s="62"/>
      <c r="RNS1048543" s="62"/>
      <c r="RNT1048543" s="62"/>
      <c r="RNU1048543" s="62"/>
      <c r="RNV1048543" s="62"/>
      <c r="RNW1048543" s="62"/>
      <c r="RNX1048543" s="62"/>
      <c r="RNY1048543" s="62"/>
      <c r="RNZ1048543" s="62"/>
      <c r="ROA1048543" s="62"/>
      <c r="ROB1048543" s="62"/>
      <c r="ROC1048543" s="62"/>
      <c r="ROD1048543" s="62"/>
      <c r="ROE1048543" s="62"/>
      <c r="ROF1048543" s="62"/>
      <c r="ROG1048543" s="62"/>
      <c r="ROH1048543" s="62"/>
      <c r="ROI1048543" s="62"/>
      <c r="ROJ1048543" s="62"/>
      <c r="ROK1048543" s="62"/>
      <c r="ROL1048543" s="62"/>
      <c r="ROM1048543" s="62"/>
      <c r="RON1048543" s="62"/>
      <c r="ROO1048543" s="62"/>
      <c r="ROP1048543" s="62"/>
      <c r="ROQ1048543" s="62"/>
      <c r="ROR1048543" s="62"/>
      <c r="ROS1048543" s="62"/>
      <c r="ROT1048543" s="62"/>
      <c r="ROU1048543" s="62"/>
      <c r="ROV1048543" s="62"/>
      <c r="ROW1048543" s="62"/>
      <c r="ROX1048543" s="62"/>
      <c r="ROY1048543" s="62"/>
      <c r="ROZ1048543" s="62"/>
      <c r="RPA1048543" s="62"/>
      <c r="RPB1048543" s="62"/>
      <c r="RPC1048543" s="62"/>
      <c r="RPD1048543" s="62"/>
      <c r="RPE1048543" s="62"/>
      <c r="RPF1048543" s="62"/>
      <c r="RPG1048543" s="62"/>
      <c r="RPH1048543" s="62"/>
      <c r="RPI1048543" s="62"/>
      <c r="RPJ1048543" s="62"/>
      <c r="RPK1048543" s="62"/>
      <c r="RPL1048543" s="62"/>
      <c r="RPM1048543" s="62"/>
      <c r="RPN1048543" s="62"/>
      <c r="RPO1048543" s="62"/>
      <c r="RPP1048543" s="62"/>
      <c r="RPQ1048543" s="62"/>
      <c r="RPR1048543" s="62"/>
      <c r="RPS1048543" s="62"/>
      <c r="RPT1048543" s="62"/>
      <c r="RPU1048543" s="62"/>
      <c r="RPV1048543" s="62"/>
      <c r="RPW1048543" s="62"/>
      <c r="RPX1048543" s="62"/>
      <c r="RPY1048543" s="62"/>
      <c r="RPZ1048543" s="62"/>
      <c r="RQA1048543" s="62"/>
      <c r="RQB1048543" s="62"/>
      <c r="RQC1048543" s="62"/>
      <c r="RQD1048543" s="62"/>
      <c r="RQE1048543" s="62"/>
      <c r="RQF1048543" s="62"/>
      <c r="RQG1048543" s="62"/>
      <c r="RQH1048543" s="62"/>
      <c r="RQI1048543" s="62"/>
      <c r="RQJ1048543" s="62"/>
      <c r="RQK1048543" s="62"/>
      <c r="RQL1048543" s="62"/>
      <c r="RQM1048543" s="62"/>
      <c r="RQN1048543" s="62"/>
      <c r="RQO1048543" s="62"/>
      <c r="RQP1048543" s="62"/>
      <c r="RQQ1048543" s="62"/>
      <c r="RQR1048543" s="62"/>
      <c r="RQS1048543" s="62"/>
      <c r="RQT1048543" s="62"/>
      <c r="RQU1048543" s="62"/>
      <c r="RQV1048543" s="62"/>
      <c r="RQW1048543" s="62"/>
      <c r="RQX1048543" s="62"/>
      <c r="RQY1048543" s="62"/>
      <c r="RQZ1048543" s="62"/>
      <c r="RRA1048543" s="62"/>
      <c r="RRB1048543" s="62"/>
      <c r="RRC1048543" s="62"/>
      <c r="RRD1048543" s="62"/>
      <c r="RRE1048543" s="62"/>
      <c r="RRF1048543" s="62"/>
      <c r="RRG1048543" s="62"/>
      <c r="RRH1048543" s="62"/>
      <c r="RRI1048543" s="62"/>
      <c r="RRJ1048543" s="62"/>
      <c r="RRK1048543" s="62"/>
      <c r="RRL1048543" s="62"/>
      <c r="RRM1048543" s="62"/>
      <c r="RRN1048543" s="62"/>
      <c r="RRO1048543" s="62"/>
      <c r="RRP1048543" s="62"/>
      <c r="RRQ1048543" s="62"/>
      <c r="RRR1048543" s="62"/>
      <c r="RRS1048543" s="62"/>
      <c r="RRT1048543" s="62"/>
      <c r="RRU1048543" s="62"/>
      <c r="RRV1048543" s="62"/>
      <c r="RRW1048543" s="62"/>
      <c r="RRX1048543" s="62"/>
      <c r="RRY1048543" s="62"/>
      <c r="RRZ1048543" s="62"/>
      <c r="RSA1048543" s="62"/>
      <c r="RSB1048543" s="62"/>
      <c r="RSC1048543" s="62"/>
      <c r="RSD1048543" s="62"/>
      <c r="RSE1048543" s="62"/>
      <c r="RSF1048543" s="62"/>
      <c r="RSG1048543" s="62"/>
      <c r="RSH1048543" s="62"/>
      <c r="RSI1048543" s="62"/>
      <c r="RSJ1048543" s="62"/>
      <c r="RSK1048543" s="62"/>
      <c r="RSL1048543" s="62"/>
      <c r="RSM1048543" s="62"/>
      <c r="RSN1048543" s="62"/>
      <c r="RSO1048543" s="62"/>
      <c r="RSP1048543" s="62"/>
      <c r="RSQ1048543" s="62"/>
      <c r="RSR1048543" s="62"/>
      <c r="RSS1048543" s="62"/>
      <c r="RST1048543" s="62"/>
      <c r="RSU1048543" s="62"/>
      <c r="RSV1048543" s="62"/>
      <c r="RSW1048543" s="62"/>
      <c r="RSX1048543" s="62"/>
      <c r="RSY1048543" s="62"/>
      <c r="RSZ1048543" s="62"/>
      <c r="RTA1048543" s="62"/>
      <c r="RTB1048543" s="62"/>
      <c r="RTC1048543" s="62"/>
      <c r="RTD1048543" s="62"/>
      <c r="RTE1048543" s="62"/>
      <c r="RTF1048543" s="62"/>
      <c r="RTG1048543" s="62"/>
      <c r="RTH1048543" s="62"/>
      <c r="RTI1048543" s="62"/>
      <c r="RTJ1048543" s="62"/>
      <c r="RTK1048543" s="62"/>
      <c r="RTL1048543" s="62"/>
      <c r="RTM1048543" s="62"/>
      <c r="RTN1048543" s="62"/>
      <c r="RTO1048543" s="62"/>
      <c r="RTP1048543" s="62"/>
      <c r="RTQ1048543" s="62"/>
      <c r="RTR1048543" s="62"/>
      <c r="RTS1048543" s="62"/>
      <c r="RTT1048543" s="62"/>
      <c r="RTU1048543" s="62"/>
      <c r="RTV1048543" s="62"/>
      <c r="RTW1048543" s="62"/>
      <c r="RTX1048543" s="62"/>
      <c r="RTY1048543" s="62"/>
      <c r="RTZ1048543" s="62"/>
      <c r="RUA1048543" s="62"/>
      <c r="RUB1048543" s="62"/>
      <c r="RUC1048543" s="62"/>
      <c r="RUD1048543" s="62"/>
      <c r="RUE1048543" s="62"/>
      <c r="RUF1048543" s="62"/>
      <c r="RUG1048543" s="62"/>
      <c r="RUH1048543" s="62"/>
      <c r="RUI1048543" s="62"/>
      <c r="RUJ1048543" s="62"/>
      <c r="RUK1048543" s="62"/>
      <c r="RUL1048543" s="62"/>
      <c r="RUM1048543" s="62"/>
      <c r="RUN1048543" s="62"/>
      <c r="RUO1048543" s="62"/>
      <c r="RUP1048543" s="62"/>
      <c r="RUQ1048543" s="62"/>
      <c r="RUR1048543" s="62"/>
      <c r="RUS1048543" s="62"/>
      <c r="RUT1048543" s="62"/>
      <c r="RUU1048543" s="62"/>
      <c r="RUV1048543" s="62"/>
      <c r="RUW1048543" s="62"/>
      <c r="RUX1048543" s="62"/>
      <c r="RUY1048543" s="62"/>
      <c r="RUZ1048543" s="62"/>
      <c r="RVA1048543" s="62"/>
      <c r="RVB1048543" s="62"/>
      <c r="RVC1048543" s="62"/>
      <c r="RVD1048543" s="62"/>
      <c r="RVE1048543" s="62"/>
      <c r="RVF1048543" s="62"/>
      <c r="RVG1048543" s="62"/>
      <c r="RVH1048543" s="62"/>
      <c r="RVI1048543" s="62"/>
      <c r="RVJ1048543" s="62"/>
      <c r="RVK1048543" s="62"/>
      <c r="RVL1048543" s="62"/>
      <c r="RVM1048543" s="62"/>
      <c r="RVN1048543" s="62"/>
      <c r="RVO1048543" s="62"/>
      <c r="RVP1048543" s="62"/>
      <c r="RVQ1048543" s="62"/>
      <c r="RVR1048543" s="62"/>
      <c r="RVS1048543" s="62"/>
      <c r="RVT1048543" s="62"/>
      <c r="RVU1048543" s="62"/>
      <c r="RVV1048543" s="62"/>
      <c r="RVW1048543" s="62"/>
      <c r="RVX1048543" s="62"/>
      <c r="RVY1048543" s="62"/>
      <c r="RVZ1048543" s="62"/>
      <c r="RWA1048543" s="62"/>
      <c r="RWB1048543" s="62"/>
      <c r="RWC1048543" s="62"/>
      <c r="RWD1048543" s="62"/>
      <c r="RWE1048543" s="62"/>
      <c r="RWF1048543" s="62"/>
      <c r="RWG1048543" s="62"/>
      <c r="RWH1048543" s="62"/>
      <c r="RWI1048543" s="62"/>
      <c r="RWJ1048543" s="62"/>
      <c r="RWK1048543" s="62"/>
      <c r="RWL1048543" s="62"/>
      <c r="RWM1048543" s="62"/>
      <c r="RWN1048543" s="62"/>
      <c r="RWO1048543" s="62"/>
      <c r="RWP1048543" s="62"/>
      <c r="RWQ1048543" s="62"/>
      <c r="RWR1048543" s="62"/>
      <c r="RWS1048543" s="62"/>
      <c r="RWT1048543" s="62"/>
      <c r="RWU1048543" s="62"/>
      <c r="RWV1048543" s="62"/>
      <c r="RWW1048543" s="62"/>
      <c r="RWX1048543" s="62"/>
      <c r="RWY1048543" s="62"/>
      <c r="RWZ1048543" s="62"/>
      <c r="RXA1048543" s="62"/>
      <c r="RXB1048543" s="62"/>
      <c r="RXC1048543" s="62"/>
      <c r="RXD1048543" s="62"/>
      <c r="RXE1048543" s="62"/>
      <c r="RXF1048543" s="62"/>
      <c r="RXG1048543" s="62"/>
      <c r="RXH1048543" s="62"/>
      <c r="RXI1048543" s="62"/>
      <c r="RXJ1048543" s="62"/>
      <c r="RXK1048543" s="62"/>
      <c r="RXL1048543" s="62"/>
      <c r="RXM1048543" s="62"/>
      <c r="RXN1048543" s="62"/>
      <c r="RXO1048543" s="62"/>
      <c r="RXP1048543" s="62"/>
      <c r="RXQ1048543" s="62"/>
      <c r="RXR1048543" s="62"/>
      <c r="RXS1048543" s="62"/>
      <c r="RXT1048543" s="62"/>
      <c r="RXU1048543" s="62"/>
      <c r="RXV1048543" s="62"/>
      <c r="RXW1048543" s="62"/>
      <c r="RXX1048543" s="62"/>
      <c r="RXY1048543" s="62"/>
      <c r="RXZ1048543" s="62"/>
      <c r="RYA1048543" s="62"/>
      <c r="RYB1048543" s="62"/>
      <c r="RYC1048543" s="62"/>
      <c r="RYD1048543" s="62"/>
      <c r="RYE1048543" s="62"/>
      <c r="RYF1048543" s="62"/>
      <c r="RYG1048543" s="62"/>
      <c r="RYH1048543" s="62"/>
      <c r="RYI1048543" s="62"/>
      <c r="RYJ1048543" s="62"/>
      <c r="RYK1048543" s="62"/>
      <c r="RYL1048543" s="62"/>
      <c r="RYM1048543" s="62"/>
      <c r="RYN1048543" s="62"/>
      <c r="RYO1048543" s="62"/>
      <c r="RYP1048543" s="62"/>
      <c r="RYQ1048543" s="62"/>
      <c r="RYR1048543" s="62"/>
      <c r="RYS1048543" s="62"/>
      <c r="RYT1048543" s="62"/>
      <c r="RYU1048543" s="62"/>
      <c r="RYV1048543" s="62"/>
      <c r="RYW1048543" s="62"/>
      <c r="RYX1048543" s="62"/>
      <c r="RYY1048543" s="62"/>
      <c r="RYZ1048543" s="62"/>
      <c r="RZA1048543" s="62"/>
      <c r="RZB1048543" s="62"/>
      <c r="RZC1048543" s="62"/>
      <c r="RZD1048543" s="62"/>
      <c r="RZE1048543" s="62"/>
      <c r="RZF1048543" s="62"/>
      <c r="RZG1048543" s="62"/>
      <c r="RZH1048543" s="62"/>
      <c r="RZI1048543" s="62"/>
      <c r="RZJ1048543" s="62"/>
      <c r="RZK1048543" s="62"/>
      <c r="RZL1048543" s="62"/>
      <c r="RZM1048543" s="62"/>
      <c r="RZN1048543" s="62"/>
      <c r="RZO1048543" s="62"/>
      <c r="RZP1048543" s="62"/>
      <c r="RZQ1048543" s="62"/>
      <c r="RZR1048543" s="62"/>
      <c r="RZS1048543" s="62"/>
      <c r="RZT1048543" s="62"/>
      <c r="RZU1048543" s="62"/>
      <c r="RZV1048543" s="62"/>
      <c r="RZW1048543" s="62"/>
      <c r="RZX1048543" s="62"/>
      <c r="RZY1048543" s="62"/>
      <c r="RZZ1048543" s="62"/>
      <c r="SAA1048543" s="62"/>
      <c r="SAB1048543" s="62"/>
      <c r="SAC1048543" s="62"/>
      <c r="SAD1048543" s="62"/>
      <c r="SAE1048543" s="62"/>
      <c r="SAF1048543" s="62"/>
      <c r="SAG1048543" s="62"/>
      <c r="SAH1048543" s="62"/>
      <c r="SAI1048543" s="62"/>
      <c r="SAJ1048543" s="62"/>
      <c r="SAK1048543" s="62"/>
      <c r="SAL1048543" s="62"/>
      <c r="SAM1048543" s="62"/>
      <c r="SAN1048543" s="62"/>
      <c r="SAO1048543" s="62"/>
      <c r="SAP1048543" s="62"/>
      <c r="SAQ1048543" s="62"/>
      <c r="SAR1048543" s="62"/>
      <c r="SAS1048543" s="62"/>
      <c r="SAT1048543" s="62"/>
      <c r="SAU1048543" s="62"/>
      <c r="SAV1048543" s="62"/>
      <c r="SAW1048543" s="62"/>
      <c r="SAX1048543" s="62"/>
      <c r="SAY1048543" s="62"/>
      <c r="SAZ1048543" s="62"/>
      <c r="SBA1048543" s="62"/>
      <c r="SBB1048543" s="62"/>
      <c r="SBC1048543" s="62"/>
      <c r="SBD1048543" s="62"/>
      <c r="SBE1048543" s="62"/>
      <c r="SBF1048543" s="62"/>
      <c r="SBG1048543" s="62"/>
      <c r="SBH1048543" s="62"/>
      <c r="SBI1048543" s="62"/>
      <c r="SBJ1048543" s="62"/>
      <c r="SBK1048543" s="62"/>
      <c r="SBL1048543" s="62"/>
      <c r="SBM1048543" s="62"/>
      <c r="SBN1048543" s="62"/>
      <c r="SBO1048543" s="62"/>
      <c r="SBP1048543" s="62"/>
      <c r="SBQ1048543" s="62"/>
      <c r="SBR1048543" s="62"/>
      <c r="SBS1048543" s="62"/>
      <c r="SBT1048543" s="62"/>
      <c r="SBU1048543" s="62"/>
      <c r="SBV1048543" s="62"/>
      <c r="SBW1048543" s="62"/>
      <c r="SBX1048543" s="62"/>
      <c r="SBY1048543" s="62"/>
      <c r="SBZ1048543" s="62"/>
      <c r="SCA1048543" s="62"/>
      <c r="SCB1048543" s="62"/>
      <c r="SCC1048543" s="62"/>
      <c r="SCD1048543" s="62"/>
      <c r="SCE1048543" s="62"/>
      <c r="SCF1048543" s="62"/>
      <c r="SCG1048543" s="62"/>
      <c r="SCH1048543" s="62"/>
      <c r="SCI1048543" s="62"/>
      <c r="SCJ1048543" s="62"/>
      <c r="SCK1048543" s="62"/>
      <c r="SCL1048543" s="62"/>
      <c r="SCM1048543" s="62"/>
      <c r="SCN1048543" s="62"/>
      <c r="SCO1048543" s="62"/>
      <c r="SCP1048543" s="62"/>
      <c r="SCQ1048543" s="62"/>
      <c r="SCR1048543" s="62"/>
      <c r="SCS1048543" s="62"/>
      <c r="SCT1048543" s="62"/>
      <c r="SCU1048543" s="62"/>
      <c r="SCV1048543" s="62"/>
      <c r="SCW1048543" s="62"/>
      <c r="SCX1048543" s="62"/>
      <c r="SCY1048543" s="62"/>
      <c r="SCZ1048543" s="62"/>
      <c r="SDA1048543" s="62"/>
      <c r="SDB1048543" s="62"/>
      <c r="SDC1048543" s="62"/>
      <c r="SDD1048543" s="62"/>
      <c r="SDE1048543" s="62"/>
      <c r="SDF1048543" s="62"/>
      <c r="SDG1048543" s="62"/>
      <c r="SDH1048543" s="62"/>
      <c r="SDI1048543" s="62"/>
      <c r="SDJ1048543" s="62"/>
      <c r="SDK1048543" s="62"/>
      <c r="SDL1048543" s="62"/>
      <c r="SDM1048543" s="62"/>
      <c r="SDN1048543" s="62"/>
      <c r="SDO1048543" s="62"/>
      <c r="SDP1048543" s="62"/>
      <c r="SDQ1048543" s="62"/>
      <c r="SDR1048543" s="62"/>
      <c r="SDS1048543" s="62"/>
      <c r="SDT1048543" s="62"/>
      <c r="SDU1048543" s="62"/>
      <c r="SDV1048543" s="62"/>
      <c r="SDW1048543" s="62"/>
      <c r="SDX1048543" s="62"/>
      <c r="SDY1048543" s="62"/>
      <c r="SDZ1048543" s="62"/>
      <c r="SEA1048543" s="62"/>
      <c r="SEB1048543" s="62"/>
      <c r="SEC1048543" s="62"/>
      <c r="SED1048543" s="62"/>
      <c r="SEE1048543" s="62"/>
      <c r="SEF1048543" s="62"/>
      <c r="SEG1048543" s="62"/>
      <c r="SEH1048543" s="62"/>
      <c r="SEI1048543" s="62"/>
      <c r="SEJ1048543" s="62"/>
      <c r="SEK1048543" s="62"/>
      <c r="SEL1048543" s="62"/>
      <c r="SEM1048543" s="62"/>
      <c r="SEN1048543" s="62"/>
      <c r="SEO1048543" s="62"/>
      <c r="SEP1048543" s="62"/>
      <c r="SEQ1048543" s="62"/>
      <c r="SER1048543" s="62"/>
      <c r="SES1048543" s="62"/>
      <c r="SET1048543" s="62"/>
      <c r="SEU1048543" s="62"/>
      <c r="SEV1048543" s="62"/>
      <c r="SEW1048543" s="62"/>
      <c r="SEX1048543" s="62"/>
      <c r="SEY1048543" s="62"/>
      <c r="SEZ1048543" s="62"/>
      <c r="SFA1048543" s="62"/>
      <c r="SFB1048543" s="62"/>
      <c r="SFC1048543" s="62"/>
      <c r="SFD1048543" s="62"/>
      <c r="SFE1048543" s="62"/>
      <c r="SFF1048543" s="62"/>
      <c r="SFG1048543" s="62"/>
      <c r="SFH1048543" s="62"/>
      <c r="SFI1048543" s="62"/>
      <c r="SFJ1048543" s="62"/>
      <c r="SFK1048543" s="62"/>
      <c r="SFL1048543" s="62"/>
      <c r="SFM1048543" s="62"/>
      <c r="SFN1048543" s="62"/>
      <c r="SFO1048543" s="62"/>
      <c r="SFP1048543" s="62"/>
      <c r="SFQ1048543" s="62"/>
      <c r="SFR1048543" s="62"/>
      <c r="SFS1048543" s="62"/>
      <c r="SFT1048543" s="62"/>
      <c r="SFU1048543" s="62"/>
      <c r="SFV1048543" s="62"/>
      <c r="SFW1048543" s="62"/>
      <c r="SFX1048543" s="62"/>
      <c r="SFY1048543" s="62"/>
      <c r="SFZ1048543" s="62"/>
      <c r="SGA1048543" s="62"/>
      <c r="SGB1048543" s="62"/>
      <c r="SGC1048543" s="62"/>
      <c r="SGD1048543" s="62"/>
      <c r="SGE1048543" s="62"/>
      <c r="SGF1048543" s="62"/>
      <c r="SGG1048543" s="62"/>
      <c r="SGH1048543" s="62"/>
      <c r="SGI1048543" s="62"/>
      <c r="SGJ1048543" s="62"/>
      <c r="SGK1048543" s="62"/>
      <c r="SGL1048543" s="62"/>
      <c r="SGM1048543" s="62"/>
      <c r="SGN1048543" s="62"/>
      <c r="SGO1048543" s="62"/>
      <c r="SGP1048543" s="62"/>
      <c r="SGQ1048543" s="62"/>
      <c r="SGR1048543" s="62"/>
      <c r="SGS1048543" s="62"/>
      <c r="SGT1048543" s="62"/>
      <c r="SGU1048543" s="62"/>
      <c r="SGV1048543" s="62"/>
      <c r="SGW1048543" s="62"/>
      <c r="SGX1048543" s="62"/>
      <c r="SGY1048543" s="62"/>
      <c r="SGZ1048543" s="62"/>
      <c r="SHA1048543" s="62"/>
      <c r="SHB1048543" s="62"/>
      <c r="SHC1048543" s="62"/>
      <c r="SHD1048543" s="62"/>
      <c r="SHE1048543" s="62"/>
      <c r="SHF1048543" s="62"/>
      <c r="SHG1048543" s="62"/>
      <c r="SHH1048543" s="62"/>
      <c r="SHI1048543" s="62"/>
      <c r="SHJ1048543" s="62"/>
      <c r="SHK1048543" s="62"/>
      <c r="SHL1048543" s="62"/>
      <c r="SHM1048543" s="62"/>
      <c r="SHN1048543" s="62"/>
      <c r="SHO1048543" s="62"/>
      <c r="SHP1048543" s="62"/>
      <c r="SHQ1048543" s="62"/>
      <c r="SHR1048543" s="62"/>
      <c r="SHS1048543" s="62"/>
      <c r="SHT1048543" s="62"/>
      <c r="SHU1048543" s="62"/>
      <c r="SHV1048543" s="62"/>
      <c r="SHW1048543" s="62"/>
      <c r="SHX1048543" s="62"/>
      <c r="SHY1048543" s="62"/>
      <c r="SHZ1048543" s="62"/>
      <c r="SIA1048543" s="62"/>
      <c r="SIB1048543" s="62"/>
      <c r="SIC1048543" s="62"/>
      <c r="SID1048543" s="62"/>
      <c r="SIE1048543" s="62"/>
      <c r="SIF1048543" s="62"/>
      <c r="SIG1048543" s="62"/>
      <c r="SIH1048543" s="62"/>
      <c r="SII1048543" s="62"/>
      <c r="SIJ1048543" s="62"/>
      <c r="SIK1048543" s="62"/>
      <c r="SIL1048543" s="62"/>
      <c r="SIM1048543" s="62"/>
      <c r="SIN1048543" s="62"/>
      <c r="SIO1048543" s="62"/>
      <c r="SIP1048543" s="62"/>
      <c r="SIQ1048543" s="62"/>
      <c r="SIR1048543" s="62"/>
      <c r="SIS1048543" s="62"/>
      <c r="SIT1048543" s="62"/>
      <c r="SIU1048543" s="62"/>
      <c r="SIV1048543" s="62"/>
      <c r="SIW1048543" s="62"/>
      <c r="SIX1048543" s="62"/>
      <c r="SIY1048543" s="62"/>
      <c r="SIZ1048543" s="62"/>
      <c r="SJA1048543" s="62"/>
      <c r="SJB1048543" s="62"/>
      <c r="SJC1048543" s="62"/>
      <c r="SJD1048543" s="62"/>
      <c r="SJE1048543" s="62"/>
      <c r="SJF1048543" s="62"/>
      <c r="SJG1048543" s="62"/>
      <c r="SJH1048543" s="62"/>
      <c r="SJI1048543" s="62"/>
      <c r="SJJ1048543" s="62"/>
      <c r="SJK1048543" s="62"/>
      <c r="SJL1048543" s="62"/>
      <c r="SJM1048543" s="62"/>
      <c r="SJN1048543" s="62"/>
      <c r="SJO1048543" s="62"/>
      <c r="SJP1048543" s="62"/>
      <c r="SJQ1048543" s="62"/>
      <c r="SJR1048543" s="62"/>
      <c r="SJS1048543" s="62"/>
      <c r="SJT1048543" s="62"/>
      <c r="SJU1048543" s="62"/>
      <c r="SJV1048543" s="62"/>
      <c r="SJW1048543" s="62"/>
      <c r="SJX1048543" s="62"/>
      <c r="SJY1048543" s="62"/>
      <c r="SJZ1048543" s="62"/>
      <c r="SKA1048543" s="62"/>
      <c r="SKB1048543" s="62"/>
      <c r="SKC1048543" s="62"/>
      <c r="SKD1048543" s="62"/>
      <c r="SKE1048543" s="62"/>
      <c r="SKF1048543" s="62"/>
      <c r="SKG1048543" s="62"/>
      <c r="SKH1048543" s="62"/>
      <c r="SKI1048543" s="62"/>
      <c r="SKJ1048543" s="62"/>
      <c r="SKK1048543" s="62"/>
      <c r="SKL1048543" s="62"/>
      <c r="SKM1048543" s="62"/>
      <c r="SKN1048543" s="62"/>
      <c r="SKO1048543" s="62"/>
      <c r="SKP1048543" s="62"/>
      <c r="SKQ1048543" s="62"/>
      <c r="SKR1048543" s="62"/>
      <c r="SKS1048543" s="62"/>
      <c r="SKT1048543" s="62"/>
      <c r="SKU1048543" s="62"/>
      <c r="SKV1048543" s="62"/>
      <c r="SKW1048543" s="62"/>
      <c r="SKX1048543" s="62"/>
      <c r="SKY1048543" s="62"/>
      <c r="SKZ1048543" s="62"/>
      <c r="SLA1048543" s="62"/>
      <c r="SLB1048543" s="62"/>
      <c r="SLC1048543" s="62"/>
      <c r="SLD1048543" s="62"/>
      <c r="SLE1048543" s="62"/>
      <c r="SLF1048543" s="62"/>
      <c r="SLG1048543" s="62"/>
      <c r="SLH1048543" s="62"/>
      <c r="SLI1048543" s="62"/>
      <c r="SLJ1048543" s="62"/>
      <c r="SLK1048543" s="62"/>
      <c r="SLL1048543" s="62"/>
      <c r="SLM1048543" s="62"/>
      <c r="SLN1048543" s="62"/>
      <c r="SLO1048543" s="62"/>
      <c r="SLP1048543" s="62"/>
      <c r="SLQ1048543" s="62"/>
      <c r="SLR1048543" s="62"/>
      <c r="SLS1048543" s="62"/>
      <c r="SLT1048543" s="62"/>
      <c r="SLU1048543" s="62"/>
      <c r="SLV1048543" s="62"/>
      <c r="SLW1048543" s="62"/>
      <c r="SLX1048543" s="62"/>
      <c r="SLY1048543" s="62"/>
      <c r="SLZ1048543" s="62"/>
      <c r="SMA1048543" s="62"/>
      <c r="SMB1048543" s="62"/>
      <c r="SMC1048543" s="62"/>
      <c r="SMD1048543" s="62"/>
      <c r="SME1048543" s="62"/>
      <c r="SMF1048543" s="62"/>
      <c r="SMG1048543" s="62"/>
      <c r="SMH1048543" s="62"/>
      <c r="SMI1048543" s="62"/>
      <c r="SMJ1048543" s="62"/>
      <c r="SMK1048543" s="62"/>
      <c r="SML1048543" s="62"/>
      <c r="SMM1048543" s="62"/>
      <c r="SMN1048543" s="62"/>
      <c r="SMO1048543" s="62"/>
      <c r="SMP1048543" s="62"/>
      <c r="SMQ1048543" s="62"/>
      <c r="SMR1048543" s="62"/>
      <c r="SMS1048543" s="62"/>
      <c r="SMT1048543" s="62"/>
      <c r="SMU1048543" s="62"/>
      <c r="SMV1048543" s="62"/>
      <c r="SMW1048543" s="62"/>
      <c r="SMX1048543" s="62"/>
      <c r="SMY1048543" s="62"/>
      <c r="SMZ1048543" s="62"/>
      <c r="SNA1048543" s="62"/>
      <c r="SNB1048543" s="62"/>
      <c r="SNC1048543" s="62"/>
      <c r="SND1048543" s="62"/>
      <c r="SNE1048543" s="62"/>
      <c r="SNF1048543" s="62"/>
      <c r="SNG1048543" s="62"/>
      <c r="SNH1048543" s="62"/>
      <c r="SNI1048543" s="62"/>
      <c r="SNJ1048543" s="62"/>
      <c r="SNK1048543" s="62"/>
      <c r="SNL1048543" s="62"/>
      <c r="SNM1048543" s="62"/>
      <c r="SNN1048543" s="62"/>
      <c r="SNO1048543" s="62"/>
      <c r="SNP1048543" s="62"/>
      <c r="SNQ1048543" s="62"/>
      <c r="SNR1048543" s="62"/>
      <c r="SNS1048543" s="62"/>
      <c r="SNT1048543" s="62"/>
      <c r="SNU1048543" s="62"/>
      <c r="SNV1048543" s="62"/>
      <c r="SNW1048543" s="62"/>
      <c r="SNX1048543" s="62"/>
      <c r="SNY1048543" s="62"/>
      <c r="SNZ1048543" s="62"/>
      <c r="SOA1048543" s="62"/>
      <c r="SOB1048543" s="62"/>
      <c r="SOC1048543" s="62"/>
      <c r="SOD1048543" s="62"/>
      <c r="SOE1048543" s="62"/>
      <c r="SOF1048543" s="62"/>
      <c r="SOG1048543" s="62"/>
      <c r="SOH1048543" s="62"/>
      <c r="SOI1048543" s="62"/>
      <c r="SOJ1048543" s="62"/>
      <c r="SOK1048543" s="62"/>
      <c r="SOL1048543" s="62"/>
      <c r="SOM1048543" s="62"/>
      <c r="SON1048543" s="62"/>
      <c r="SOO1048543" s="62"/>
      <c r="SOP1048543" s="62"/>
      <c r="SOQ1048543" s="62"/>
      <c r="SOR1048543" s="62"/>
      <c r="SOS1048543" s="62"/>
      <c r="SOT1048543" s="62"/>
      <c r="SOU1048543" s="62"/>
      <c r="SOV1048543" s="62"/>
      <c r="SOW1048543" s="62"/>
      <c r="SOX1048543" s="62"/>
      <c r="SOY1048543" s="62"/>
      <c r="SOZ1048543" s="62"/>
      <c r="SPA1048543" s="62"/>
      <c r="SPB1048543" s="62"/>
      <c r="SPC1048543" s="62"/>
      <c r="SPD1048543" s="62"/>
      <c r="SPE1048543" s="62"/>
      <c r="SPF1048543" s="62"/>
      <c r="SPG1048543" s="62"/>
      <c r="SPH1048543" s="62"/>
      <c r="SPI1048543" s="62"/>
      <c r="SPJ1048543" s="62"/>
      <c r="SPK1048543" s="62"/>
      <c r="SPL1048543" s="62"/>
      <c r="SPM1048543" s="62"/>
      <c r="SPN1048543" s="62"/>
      <c r="SPO1048543" s="62"/>
      <c r="SPP1048543" s="62"/>
      <c r="SPQ1048543" s="62"/>
      <c r="SPR1048543" s="62"/>
      <c r="SPS1048543" s="62"/>
      <c r="SPT1048543" s="62"/>
      <c r="SPU1048543" s="62"/>
      <c r="SPV1048543" s="62"/>
      <c r="SPW1048543" s="62"/>
      <c r="SPX1048543" s="62"/>
      <c r="SPY1048543" s="62"/>
      <c r="SPZ1048543" s="62"/>
      <c r="SQA1048543" s="62"/>
      <c r="SQB1048543" s="62"/>
      <c r="SQC1048543" s="62"/>
      <c r="SQD1048543" s="62"/>
      <c r="SQE1048543" s="62"/>
      <c r="SQF1048543" s="62"/>
      <c r="SQG1048543" s="62"/>
      <c r="SQH1048543" s="62"/>
      <c r="SQI1048543" s="62"/>
      <c r="SQJ1048543" s="62"/>
      <c r="SQK1048543" s="62"/>
      <c r="SQL1048543" s="62"/>
      <c r="SQM1048543" s="62"/>
      <c r="SQN1048543" s="62"/>
      <c r="SQO1048543" s="62"/>
      <c r="SQP1048543" s="62"/>
      <c r="SQQ1048543" s="62"/>
      <c r="SQR1048543" s="62"/>
      <c r="SQS1048543" s="62"/>
      <c r="SQT1048543" s="62"/>
      <c r="SQU1048543" s="62"/>
      <c r="SQV1048543" s="62"/>
      <c r="SQW1048543" s="62"/>
      <c r="SQX1048543" s="62"/>
      <c r="SQY1048543" s="62"/>
      <c r="SQZ1048543" s="62"/>
      <c r="SRA1048543" s="62"/>
      <c r="SRB1048543" s="62"/>
      <c r="SRC1048543" s="62"/>
      <c r="SRD1048543" s="62"/>
      <c r="SRE1048543" s="62"/>
      <c r="SRF1048543" s="62"/>
      <c r="SRG1048543" s="62"/>
      <c r="SRH1048543" s="62"/>
      <c r="SRI1048543" s="62"/>
      <c r="SRJ1048543" s="62"/>
      <c r="SRK1048543" s="62"/>
      <c r="SRL1048543" s="62"/>
      <c r="SRM1048543" s="62"/>
      <c r="SRN1048543" s="62"/>
      <c r="SRO1048543" s="62"/>
      <c r="SRP1048543" s="62"/>
      <c r="SRQ1048543" s="62"/>
      <c r="SRR1048543" s="62"/>
      <c r="SRS1048543" s="62"/>
      <c r="SRT1048543" s="62"/>
      <c r="SRU1048543" s="62"/>
      <c r="SRV1048543" s="62"/>
      <c r="SRW1048543" s="62"/>
      <c r="SRX1048543" s="62"/>
      <c r="SRY1048543" s="62"/>
      <c r="SRZ1048543" s="62"/>
      <c r="SSA1048543" s="62"/>
      <c r="SSB1048543" s="62"/>
      <c r="SSC1048543" s="62"/>
      <c r="SSD1048543" s="62"/>
      <c r="SSE1048543" s="62"/>
      <c r="SSF1048543" s="62"/>
      <c r="SSG1048543" s="62"/>
      <c r="SSH1048543" s="62"/>
      <c r="SSI1048543" s="62"/>
      <c r="SSJ1048543" s="62"/>
      <c r="SSK1048543" s="62"/>
      <c r="SSL1048543" s="62"/>
      <c r="SSM1048543" s="62"/>
      <c r="SSN1048543" s="62"/>
      <c r="SSO1048543" s="62"/>
      <c r="SSP1048543" s="62"/>
      <c r="SSQ1048543" s="62"/>
      <c r="SSR1048543" s="62"/>
      <c r="SSS1048543" s="62"/>
      <c r="SST1048543" s="62"/>
      <c r="SSU1048543" s="62"/>
      <c r="SSV1048543" s="62"/>
      <c r="SSW1048543" s="62"/>
      <c r="SSX1048543" s="62"/>
      <c r="SSY1048543" s="62"/>
      <c r="SSZ1048543" s="62"/>
      <c r="STA1048543" s="62"/>
      <c r="STB1048543" s="62"/>
      <c r="STC1048543" s="62"/>
      <c r="STD1048543" s="62"/>
      <c r="STE1048543" s="62"/>
      <c r="STF1048543" s="62"/>
      <c r="STG1048543" s="62"/>
      <c r="STH1048543" s="62"/>
      <c r="STI1048543" s="62"/>
      <c r="STJ1048543" s="62"/>
      <c r="STK1048543" s="62"/>
      <c r="STL1048543" s="62"/>
      <c r="STM1048543" s="62"/>
      <c r="STN1048543" s="62"/>
      <c r="STO1048543" s="62"/>
      <c r="STP1048543" s="62"/>
      <c r="STQ1048543" s="62"/>
      <c r="STR1048543" s="62"/>
      <c r="STS1048543" s="62"/>
      <c r="STT1048543" s="62"/>
      <c r="STU1048543" s="62"/>
      <c r="STV1048543" s="62"/>
      <c r="STW1048543" s="62"/>
      <c r="STX1048543" s="62"/>
      <c r="STY1048543" s="62"/>
      <c r="STZ1048543" s="62"/>
      <c r="SUA1048543" s="62"/>
      <c r="SUB1048543" s="62"/>
      <c r="SUC1048543" s="62"/>
      <c r="SUD1048543" s="62"/>
      <c r="SUE1048543" s="62"/>
      <c r="SUF1048543" s="62"/>
      <c r="SUG1048543" s="62"/>
      <c r="SUH1048543" s="62"/>
      <c r="SUI1048543" s="62"/>
      <c r="SUJ1048543" s="62"/>
      <c r="SUK1048543" s="62"/>
      <c r="SUL1048543" s="62"/>
      <c r="SUM1048543" s="62"/>
      <c r="SUN1048543" s="62"/>
      <c r="SUO1048543" s="62"/>
      <c r="SUP1048543" s="62"/>
      <c r="SUQ1048543" s="62"/>
      <c r="SUR1048543" s="62"/>
      <c r="SUS1048543" s="62"/>
      <c r="SUT1048543" s="62"/>
      <c r="SUU1048543" s="62"/>
      <c r="SUV1048543" s="62"/>
      <c r="SUW1048543" s="62"/>
      <c r="SUX1048543" s="62"/>
      <c r="SUY1048543" s="62"/>
      <c r="SUZ1048543" s="62"/>
      <c r="SVA1048543" s="62"/>
      <c r="SVB1048543" s="62"/>
      <c r="SVC1048543" s="62"/>
      <c r="SVD1048543" s="62"/>
      <c r="SVE1048543" s="62"/>
      <c r="SVF1048543" s="62"/>
      <c r="SVG1048543" s="62"/>
      <c r="SVH1048543" s="62"/>
      <c r="SVI1048543" s="62"/>
      <c r="SVJ1048543" s="62"/>
      <c r="SVK1048543" s="62"/>
      <c r="SVL1048543" s="62"/>
      <c r="SVM1048543" s="62"/>
      <c r="SVN1048543" s="62"/>
      <c r="SVO1048543" s="62"/>
      <c r="SVP1048543" s="62"/>
      <c r="SVQ1048543" s="62"/>
      <c r="SVR1048543" s="62"/>
      <c r="SVS1048543" s="62"/>
      <c r="SVT1048543" s="62"/>
      <c r="SVU1048543" s="62"/>
      <c r="SVV1048543" s="62"/>
      <c r="SVW1048543" s="62"/>
      <c r="SVX1048543" s="62"/>
      <c r="SVY1048543" s="62"/>
      <c r="SVZ1048543" s="62"/>
      <c r="SWA1048543" s="62"/>
      <c r="SWB1048543" s="62"/>
      <c r="SWC1048543" s="62"/>
      <c r="SWD1048543" s="62"/>
      <c r="SWE1048543" s="62"/>
      <c r="SWF1048543" s="62"/>
      <c r="SWG1048543" s="62"/>
      <c r="SWH1048543" s="62"/>
      <c r="SWI1048543" s="62"/>
      <c r="SWJ1048543" s="62"/>
      <c r="SWK1048543" s="62"/>
      <c r="SWL1048543" s="62"/>
      <c r="SWM1048543" s="62"/>
      <c r="SWN1048543" s="62"/>
      <c r="SWO1048543" s="62"/>
      <c r="SWP1048543" s="62"/>
      <c r="SWQ1048543" s="62"/>
      <c r="SWR1048543" s="62"/>
      <c r="SWS1048543" s="62"/>
      <c r="SWT1048543" s="62"/>
      <c r="SWU1048543" s="62"/>
      <c r="SWV1048543" s="62"/>
      <c r="SWW1048543" s="62"/>
      <c r="SWX1048543" s="62"/>
      <c r="SWY1048543" s="62"/>
      <c r="SWZ1048543" s="62"/>
      <c r="SXA1048543" s="62"/>
      <c r="SXB1048543" s="62"/>
      <c r="SXC1048543" s="62"/>
      <c r="SXD1048543" s="62"/>
      <c r="SXE1048543" s="62"/>
      <c r="SXF1048543" s="62"/>
      <c r="SXG1048543" s="62"/>
      <c r="SXH1048543" s="62"/>
      <c r="SXI1048543" s="62"/>
      <c r="SXJ1048543" s="62"/>
      <c r="SXK1048543" s="62"/>
      <c r="SXL1048543" s="62"/>
      <c r="SXM1048543" s="62"/>
      <c r="SXN1048543" s="62"/>
      <c r="SXO1048543" s="62"/>
      <c r="SXP1048543" s="62"/>
      <c r="SXQ1048543" s="62"/>
      <c r="SXR1048543" s="62"/>
      <c r="SXS1048543" s="62"/>
      <c r="SXT1048543" s="62"/>
      <c r="SXU1048543" s="62"/>
      <c r="SXV1048543" s="62"/>
      <c r="SXW1048543" s="62"/>
      <c r="SXX1048543" s="62"/>
      <c r="SXY1048543" s="62"/>
      <c r="SXZ1048543" s="62"/>
      <c r="SYA1048543" s="62"/>
      <c r="SYB1048543" s="62"/>
      <c r="SYC1048543" s="62"/>
      <c r="SYD1048543" s="62"/>
      <c r="SYE1048543" s="62"/>
      <c r="SYF1048543" s="62"/>
      <c r="SYG1048543" s="62"/>
      <c r="SYH1048543" s="62"/>
      <c r="SYI1048543" s="62"/>
      <c r="SYJ1048543" s="62"/>
      <c r="SYK1048543" s="62"/>
      <c r="SYL1048543" s="62"/>
      <c r="SYM1048543" s="62"/>
      <c r="SYN1048543" s="62"/>
      <c r="SYO1048543" s="62"/>
      <c r="SYP1048543" s="62"/>
      <c r="SYQ1048543" s="62"/>
      <c r="SYR1048543" s="62"/>
      <c r="SYS1048543" s="62"/>
      <c r="SYT1048543" s="62"/>
      <c r="SYU1048543" s="62"/>
      <c r="SYV1048543" s="62"/>
      <c r="SYW1048543" s="62"/>
      <c r="SYX1048543" s="62"/>
      <c r="SYY1048543" s="62"/>
      <c r="SYZ1048543" s="62"/>
      <c r="SZA1048543" s="62"/>
      <c r="SZB1048543" s="62"/>
      <c r="SZC1048543" s="62"/>
      <c r="SZD1048543" s="62"/>
      <c r="SZE1048543" s="62"/>
      <c r="SZF1048543" s="62"/>
      <c r="SZG1048543" s="62"/>
      <c r="SZH1048543" s="62"/>
      <c r="SZI1048543" s="62"/>
      <c r="SZJ1048543" s="62"/>
      <c r="SZK1048543" s="62"/>
      <c r="SZL1048543" s="62"/>
      <c r="SZM1048543" s="62"/>
      <c r="SZN1048543" s="62"/>
      <c r="SZO1048543" s="62"/>
      <c r="SZP1048543" s="62"/>
      <c r="SZQ1048543" s="62"/>
      <c r="SZR1048543" s="62"/>
      <c r="SZS1048543" s="62"/>
      <c r="SZT1048543" s="62"/>
      <c r="SZU1048543" s="62"/>
      <c r="SZV1048543" s="62"/>
      <c r="SZW1048543" s="62"/>
      <c r="SZX1048543" s="62"/>
      <c r="SZY1048543" s="62"/>
      <c r="SZZ1048543" s="62"/>
      <c r="TAA1048543" s="62"/>
      <c r="TAB1048543" s="62"/>
      <c r="TAC1048543" s="62"/>
      <c r="TAD1048543" s="62"/>
      <c r="TAE1048543" s="62"/>
      <c r="TAF1048543" s="62"/>
      <c r="TAG1048543" s="62"/>
      <c r="TAH1048543" s="62"/>
      <c r="TAI1048543" s="62"/>
      <c r="TAJ1048543" s="62"/>
      <c r="TAK1048543" s="62"/>
      <c r="TAL1048543" s="62"/>
      <c r="TAM1048543" s="62"/>
      <c r="TAN1048543" s="62"/>
      <c r="TAO1048543" s="62"/>
      <c r="TAP1048543" s="62"/>
      <c r="TAQ1048543" s="62"/>
      <c r="TAR1048543" s="62"/>
      <c r="TAS1048543" s="62"/>
      <c r="TAT1048543" s="62"/>
      <c r="TAU1048543" s="62"/>
      <c r="TAV1048543" s="62"/>
      <c r="TAW1048543" s="62"/>
      <c r="TAX1048543" s="62"/>
      <c r="TAY1048543" s="62"/>
      <c r="TAZ1048543" s="62"/>
      <c r="TBA1048543" s="62"/>
      <c r="TBB1048543" s="62"/>
      <c r="TBC1048543" s="62"/>
      <c r="TBD1048543" s="62"/>
      <c r="TBE1048543" s="62"/>
      <c r="TBF1048543" s="62"/>
      <c r="TBG1048543" s="62"/>
      <c r="TBH1048543" s="62"/>
      <c r="TBI1048543" s="62"/>
      <c r="TBJ1048543" s="62"/>
      <c r="TBK1048543" s="62"/>
      <c r="TBL1048543" s="62"/>
      <c r="TBM1048543" s="62"/>
      <c r="TBN1048543" s="62"/>
      <c r="TBO1048543" s="62"/>
      <c r="TBP1048543" s="62"/>
      <c r="TBQ1048543" s="62"/>
      <c r="TBR1048543" s="62"/>
      <c r="TBS1048543" s="62"/>
      <c r="TBT1048543" s="62"/>
      <c r="TBU1048543" s="62"/>
      <c r="TBV1048543" s="62"/>
      <c r="TBW1048543" s="62"/>
      <c r="TBX1048543" s="62"/>
      <c r="TBY1048543" s="62"/>
      <c r="TBZ1048543" s="62"/>
      <c r="TCA1048543" s="62"/>
      <c r="TCB1048543" s="62"/>
      <c r="TCC1048543" s="62"/>
      <c r="TCD1048543" s="62"/>
      <c r="TCE1048543" s="62"/>
      <c r="TCF1048543" s="62"/>
      <c r="TCG1048543" s="62"/>
      <c r="TCH1048543" s="62"/>
      <c r="TCI1048543" s="62"/>
      <c r="TCJ1048543" s="62"/>
      <c r="TCK1048543" s="62"/>
      <c r="TCL1048543" s="62"/>
      <c r="TCM1048543" s="62"/>
      <c r="TCN1048543" s="62"/>
      <c r="TCO1048543" s="62"/>
      <c r="TCP1048543" s="62"/>
      <c r="TCQ1048543" s="62"/>
      <c r="TCR1048543" s="62"/>
      <c r="TCS1048543" s="62"/>
      <c r="TCT1048543" s="62"/>
      <c r="TCU1048543" s="62"/>
      <c r="TCV1048543" s="62"/>
      <c r="TCW1048543" s="62"/>
      <c r="TCX1048543" s="62"/>
      <c r="TCY1048543" s="62"/>
      <c r="TCZ1048543" s="62"/>
      <c r="TDA1048543" s="62"/>
      <c r="TDB1048543" s="62"/>
      <c r="TDC1048543" s="62"/>
      <c r="TDD1048543" s="62"/>
      <c r="TDE1048543" s="62"/>
      <c r="TDF1048543" s="62"/>
      <c r="TDG1048543" s="62"/>
      <c r="TDH1048543" s="62"/>
      <c r="TDI1048543" s="62"/>
      <c r="TDJ1048543" s="62"/>
      <c r="TDK1048543" s="62"/>
      <c r="TDL1048543" s="62"/>
      <c r="TDM1048543" s="62"/>
      <c r="TDN1048543" s="62"/>
      <c r="TDO1048543" s="62"/>
      <c r="TDP1048543" s="62"/>
      <c r="TDQ1048543" s="62"/>
      <c r="TDR1048543" s="62"/>
      <c r="TDS1048543" s="62"/>
      <c r="TDT1048543" s="62"/>
      <c r="TDU1048543" s="62"/>
      <c r="TDV1048543" s="62"/>
      <c r="TDW1048543" s="62"/>
      <c r="TDX1048543" s="62"/>
      <c r="TDY1048543" s="62"/>
      <c r="TDZ1048543" s="62"/>
      <c r="TEA1048543" s="62"/>
      <c r="TEB1048543" s="62"/>
      <c r="TEC1048543" s="62"/>
      <c r="TED1048543" s="62"/>
      <c r="TEE1048543" s="62"/>
      <c r="TEF1048543" s="62"/>
      <c r="TEG1048543" s="62"/>
      <c r="TEH1048543" s="62"/>
      <c r="TEI1048543" s="62"/>
      <c r="TEJ1048543" s="62"/>
      <c r="TEK1048543" s="62"/>
      <c r="TEL1048543" s="62"/>
      <c r="TEM1048543" s="62"/>
      <c r="TEN1048543" s="62"/>
      <c r="TEO1048543" s="62"/>
      <c r="TEP1048543" s="62"/>
      <c r="TEQ1048543" s="62"/>
      <c r="TER1048543" s="62"/>
      <c r="TES1048543" s="62"/>
      <c r="TET1048543" s="62"/>
      <c r="TEU1048543" s="62"/>
      <c r="TEV1048543" s="62"/>
      <c r="TEW1048543" s="62"/>
      <c r="TEX1048543" s="62"/>
      <c r="TEY1048543" s="62"/>
      <c r="TEZ1048543" s="62"/>
      <c r="TFA1048543" s="62"/>
      <c r="TFB1048543" s="62"/>
      <c r="TFC1048543" s="62"/>
      <c r="TFD1048543" s="62"/>
      <c r="TFE1048543" s="62"/>
      <c r="TFF1048543" s="62"/>
      <c r="TFG1048543" s="62"/>
      <c r="TFH1048543" s="62"/>
      <c r="TFI1048543" s="62"/>
      <c r="TFJ1048543" s="62"/>
      <c r="TFK1048543" s="62"/>
      <c r="TFL1048543" s="62"/>
      <c r="TFM1048543" s="62"/>
      <c r="TFN1048543" s="62"/>
      <c r="TFO1048543" s="62"/>
      <c r="TFP1048543" s="62"/>
      <c r="TFQ1048543" s="62"/>
      <c r="TFR1048543" s="62"/>
      <c r="TFS1048543" s="62"/>
      <c r="TFT1048543" s="62"/>
      <c r="TFU1048543" s="62"/>
      <c r="TFV1048543" s="62"/>
      <c r="TFW1048543" s="62"/>
      <c r="TFX1048543" s="62"/>
      <c r="TFY1048543" s="62"/>
      <c r="TFZ1048543" s="62"/>
      <c r="TGA1048543" s="62"/>
      <c r="TGB1048543" s="62"/>
      <c r="TGC1048543" s="62"/>
      <c r="TGD1048543" s="62"/>
      <c r="TGE1048543" s="62"/>
      <c r="TGF1048543" s="62"/>
      <c r="TGG1048543" s="62"/>
      <c r="TGH1048543" s="62"/>
      <c r="TGI1048543" s="62"/>
      <c r="TGJ1048543" s="62"/>
      <c r="TGK1048543" s="62"/>
      <c r="TGL1048543" s="62"/>
      <c r="TGM1048543" s="62"/>
      <c r="TGN1048543" s="62"/>
      <c r="TGO1048543" s="62"/>
      <c r="TGP1048543" s="62"/>
      <c r="TGQ1048543" s="62"/>
      <c r="TGR1048543" s="62"/>
      <c r="TGS1048543" s="62"/>
      <c r="TGT1048543" s="62"/>
      <c r="TGU1048543" s="62"/>
      <c r="TGV1048543" s="62"/>
      <c r="TGW1048543" s="62"/>
      <c r="TGX1048543" s="62"/>
      <c r="TGY1048543" s="62"/>
      <c r="TGZ1048543" s="62"/>
      <c r="THA1048543" s="62"/>
      <c r="THB1048543" s="62"/>
      <c r="THC1048543" s="62"/>
      <c r="THD1048543" s="62"/>
      <c r="THE1048543" s="62"/>
      <c r="THF1048543" s="62"/>
      <c r="THG1048543" s="62"/>
      <c r="THH1048543" s="62"/>
      <c r="THI1048543" s="62"/>
      <c r="THJ1048543" s="62"/>
      <c r="THK1048543" s="62"/>
      <c r="THL1048543" s="62"/>
      <c r="THM1048543" s="62"/>
      <c r="THN1048543" s="62"/>
      <c r="THO1048543" s="62"/>
      <c r="THP1048543" s="62"/>
      <c r="THQ1048543" s="62"/>
      <c r="THR1048543" s="62"/>
      <c r="THS1048543" s="62"/>
      <c r="THT1048543" s="62"/>
      <c r="THU1048543" s="62"/>
      <c r="THV1048543" s="62"/>
      <c r="THW1048543" s="62"/>
      <c r="THX1048543" s="62"/>
      <c r="THY1048543" s="62"/>
      <c r="THZ1048543" s="62"/>
      <c r="TIA1048543" s="62"/>
      <c r="TIB1048543" s="62"/>
      <c r="TIC1048543" s="62"/>
      <c r="TID1048543" s="62"/>
      <c r="TIE1048543" s="62"/>
      <c r="TIF1048543" s="62"/>
      <c r="TIG1048543" s="62"/>
      <c r="TIH1048543" s="62"/>
      <c r="TII1048543" s="62"/>
      <c r="TIJ1048543" s="62"/>
      <c r="TIK1048543" s="62"/>
      <c r="TIL1048543" s="62"/>
      <c r="TIM1048543" s="62"/>
      <c r="TIN1048543" s="62"/>
      <c r="TIO1048543" s="62"/>
      <c r="TIP1048543" s="62"/>
      <c r="TIQ1048543" s="62"/>
      <c r="TIR1048543" s="62"/>
      <c r="TIS1048543" s="62"/>
      <c r="TIT1048543" s="62"/>
      <c r="TIU1048543" s="62"/>
      <c r="TIV1048543" s="62"/>
      <c r="TIW1048543" s="62"/>
      <c r="TIX1048543" s="62"/>
      <c r="TIY1048543" s="62"/>
      <c r="TIZ1048543" s="62"/>
      <c r="TJA1048543" s="62"/>
      <c r="TJB1048543" s="62"/>
      <c r="TJC1048543" s="62"/>
      <c r="TJD1048543" s="62"/>
      <c r="TJE1048543" s="62"/>
      <c r="TJF1048543" s="62"/>
      <c r="TJG1048543" s="62"/>
      <c r="TJH1048543" s="62"/>
      <c r="TJI1048543" s="62"/>
      <c r="TJJ1048543" s="62"/>
      <c r="TJK1048543" s="62"/>
      <c r="TJL1048543" s="62"/>
      <c r="TJM1048543" s="62"/>
      <c r="TJN1048543" s="62"/>
      <c r="TJO1048543" s="62"/>
      <c r="TJP1048543" s="62"/>
      <c r="TJQ1048543" s="62"/>
      <c r="TJR1048543" s="62"/>
      <c r="TJS1048543" s="62"/>
      <c r="TJT1048543" s="62"/>
      <c r="TJU1048543" s="62"/>
      <c r="TJV1048543" s="62"/>
      <c r="TJW1048543" s="62"/>
      <c r="TJX1048543" s="62"/>
      <c r="TJY1048543" s="62"/>
      <c r="TJZ1048543" s="62"/>
      <c r="TKA1048543" s="62"/>
      <c r="TKB1048543" s="62"/>
      <c r="TKC1048543" s="62"/>
      <c r="TKD1048543" s="62"/>
      <c r="TKE1048543" s="62"/>
      <c r="TKF1048543" s="62"/>
      <c r="TKG1048543" s="62"/>
      <c r="TKH1048543" s="62"/>
      <c r="TKI1048543" s="62"/>
      <c r="TKJ1048543" s="62"/>
      <c r="TKK1048543" s="62"/>
      <c r="TKL1048543" s="62"/>
      <c r="TKM1048543" s="62"/>
      <c r="TKN1048543" s="62"/>
      <c r="TKO1048543" s="62"/>
      <c r="TKP1048543" s="62"/>
      <c r="TKQ1048543" s="62"/>
      <c r="TKR1048543" s="62"/>
      <c r="TKS1048543" s="62"/>
      <c r="TKT1048543" s="62"/>
      <c r="TKU1048543" s="62"/>
      <c r="TKV1048543" s="62"/>
      <c r="TKW1048543" s="62"/>
      <c r="TKX1048543" s="62"/>
      <c r="TKY1048543" s="62"/>
      <c r="TKZ1048543" s="62"/>
      <c r="TLA1048543" s="62"/>
      <c r="TLB1048543" s="62"/>
      <c r="TLC1048543" s="62"/>
      <c r="TLD1048543" s="62"/>
      <c r="TLE1048543" s="62"/>
      <c r="TLF1048543" s="62"/>
      <c r="TLG1048543" s="62"/>
      <c r="TLH1048543" s="62"/>
      <c r="TLI1048543" s="62"/>
      <c r="TLJ1048543" s="62"/>
      <c r="TLK1048543" s="62"/>
      <c r="TLL1048543" s="62"/>
      <c r="TLM1048543" s="62"/>
      <c r="TLN1048543" s="62"/>
      <c r="TLO1048543" s="62"/>
      <c r="TLP1048543" s="62"/>
      <c r="TLQ1048543" s="62"/>
      <c r="TLR1048543" s="62"/>
      <c r="TLS1048543" s="62"/>
      <c r="TLT1048543" s="62"/>
      <c r="TLU1048543" s="62"/>
      <c r="TLV1048543" s="62"/>
      <c r="TLW1048543" s="62"/>
      <c r="TLX1048543" s="62"/>
      <c r="TLY1048543" s="62"/>
      <c r="TLZ1048543" s="62"/>
      <c r="TMA1048543" s="62"/>
      <c r="TMB1048543" s="62"/>
      <c r="TMC1048543" s="62"/>
      <c r="TMD1048543" s="62"/>
      <c r="TME1048543" s="62"/>
      <c r="TMF1048543" s="62"/>
      <c r="TMG1048543" s="62"/>
      <c r="TMH1048543" s="62"/>
      <c r="TMI1048543" s="62"/>
      <c r="TMJ1048543" s="62"/>
      <c r="TMK1048543" s="62"/>
      <c r="TML1048543" s="62"/>
      <c r="TMM1048543" s="62"/>
      <c r="TMN1048543" s="62"/>
      <c r="TMO1048543" s="62"/>
      <c r="TMP1048543" s="62"/>
      <c r="TMQ1048543" s="62"/>
      <c r="TMR1048543" s="62"/>
      <c r="TMS1048543" s="62"/>
      <c r="TMT1048543" s="62"/>
      <c r="TMU1048543" s="62"/>
      <c r="TMV1048543" s="62"/>
      <c r="TMW1048543" s="62"/>
      <c r="TMX1048543" s="62"/>
      <c r="TMY1048543" s="62"/>
      <c r="TMZ1048543" s="62"/>
      <c r="TNA1048543" s="62"/>
      <c r="TNB1048543" s="62"/>
      <c r="TNC1048543" s="62"/>
      <c r="TND1048543" s="62"/>
      <c r="TNE1048543" s="62"/>
      <c r="TNF1048543" s="62"/>
      <c r="TNG1048543" s="62"/>
      <c r="TNH1048543" s="62"/>
      <c r="TNI1048543" s="62"/>
      <c r="TNJ1048543" s="62"/>
      <c r="TNK1048543" s="62"/>
      <c r="TNL1048543" s="62"/>
      <c r="TNM1048543" s="62"/>
      <c r="TNN1048543" s="62"/>
      <c r="TNO1048543" s="62"/>
      <c r="TNP1048543" s="62"/>
      <c r="TNQ1048543" s="62"/>
      <c r="TNR1048543" s="62"/>
      <c r="TNS1048543" s="62"/>
      <c r="TNT1048543" s="62"/>
      <c r="TNU1048543" s="62"/>
      <c r="TNV1048543" s="62"/>
      <c r="TNW1048543" s="62"/>
      <c r="TNX1048543" s="62"/>
      <c r="TNY1048543" s="62"/>
      <c r="TNZ1048543" s="62"/>
      <c r="TOA1048543" s="62"/>
      <c r="TOB1048543" s="62"/>
      <c r="TOC1048543" s="62"/>
      <c r="TOD1048543" s="62"/>
      <c r="TOE1048543" s="62"/>
      <c r="TOF1048543" s="62"/>
      <c r="TOG1048543" s="62"/>
      <c r="TOH1048543" s="62"/>
      <c r="TOI1048543" s="62"/>
      <c r="TOJ1048543" s="62"/>
      <c r="TOK1048543" s="62"/>
      <c r="TOL1048543" s="62"/>
      <c r="TOM1048543" s="62"/>
      <c r="TON1048543" s="62"/>
      <c r="TOO1048543" s="62"/>
      <c r="TOP1048543" s="62"/>
      <c r="TOQ1048543" s="62"/>
      <c r="TOR1048543" s="62"/>
      <c r="TOS1048543" s="62"/>
      <c r="TOT1048543" s="62"/>
      <c r="TOU1048543" s="62"/>
      <c r="TOV1048543" s="62"/>
      <c r="TOW1048543" s="62"/>
      <c r="TOX1048543" s="62"/>
      <c r="TOY1048543" s="62"/>
      <c r="TOZ1048543" s="62"/>
      <c r="TPA1048543" s="62"/>
      <c r="TPB1048543" s="62"/>
      <c r="TPC1048543" s="62"/>
      <c r="TPD1048543" s="62"/>
      <c r="TPE1048543" s="62"/>
      <c r="TPF1048543" s="62"/>
      <c r="TPG1048543" s="62"/>
      <c r="TPH1048543" s="62"/>
      <c r="TPI1048543" s="62"/>
      <c r="TPJ1048543" s="62"/>
      <c r="TPK1048543" s="62"/>
      <c r="TPL1048543" s="62"/>
      <c r="TPM1048543" s="62"/>
      <c r="TPN1048543" s="62"/>
      <c r="TPO1048543" s="62"/>
      <c r="TPP1048543" s="62"/>
      <c r="TPQ1048543" s="62"/>
      <c r="TPR1048543" s="62"/>
      <c r="TPS1048543" s="62"/>
      <c r="TPT1048543" s="62"/>
      <c r="TPU1048543" s="62"/>
      <c r="TPV1048543" s="62"/>
      <c r="TPW1048543" s="62"/>
      <c r="TPX1048543" s="62"/>
      <c r="TPY1048543" s="62"/>
      <c r="TPZ1048543" s="62"/>
      <c r="TQA1048543" s="62"/>
      <c r="TQB1048543" s="62"/>
      <c r="TQC1048543" s="62"/>
      <c r="TQD1048543" s="62"/>
      <c r="TQE1048543" s="62"/>
      <c r="TQF1048543" s="62"/>
      <c r="TQG1048543" s="62"/>
      <c r="TQH1048543" s="62"/>
      <c r="TQI1048543" s="62"/>
      <c r="TQJ1048543" s="62"/>
      <c r="TQK1048543" s="62"/>
      <c r="TQL1048543" s="62"/>
      <c r="TQM1048543" s="62"/>
      <c r="TQN1048543" s="62"/>
      <c r="TQO1048543" s="62"/>
      <c r="TQP1048543" s="62"/>
      <c r="TQQ1048543" s="62"/>
      <c r="TQR1048543" s="62"/>
      <c r="TQS1048543" s="62"/>
      <c r="TQT1048543" s="62"/>
      <c r="TQU1048543" s="62"/>
      <c r="TQV1048543" s="62"/>
      <c r="TQW1048543" s="62"/>
      <c r="TQX1048543" s="62"/>
      <c r="TQY1048543" s="62"/>
      <c r="TQZ1048543" s="62"/>
      <c r="TRA1048543" s="62"/>
      <c r="TRB1048543" s="62"/>
      <c r="TRC1048543" s="62"/>
      <c r="TRD1048543" s="62"/>
      <c r="TRE1048543" s="62"/>
      <c r="TRF1048543" s="62"/>
      <c r="TRG1048543" s="62"/>
      <c r="TRH1048543" s="62"/>
      <c r="TRI1048543" s="62"/>
      <c r="TRJ1048543" s="62"/>
      <c r="TRK1048543" s="62"/>
      <c r="TRL1048543" s="62"/>
      <c r="TRM1048543" s="62"/>
      <c r="TRN1048543" s="62"/>
      <c r="TRO1048543" s="62"/>
      <c r="TRP1048543" s="62"/>
      <c r="TRQ1048543" s="62"/>
      <c r="TRR1048543" s="62"/>
      <c r="TRS1048543" s="62"/>
      <c r="TRT1048543" s="62"/>
      <c r="TRU1048543" s="62"/>
      <c r="TRV1048543" s="62"/>
      <c r="TRW1048543" s="62"/>
      <c r="TRX1048543" s="62"/>
      <c r="TRY1048543" s="62"/>
      <c r="TRZ1048543" s="62"/>
      <c r="TSA1048543" s="62"/>
      <c r="TSB1048543" s="62"/>
      <c r="TSC1048543" s="62"/>
      <c r="TSD1048543" s="62"/>
      <c r="TSE1048543" s="62"/>
      <c r="TSF1048543" s="62"/>
      <c r="TSG1048543" s="62"/>
      <c r="TSH1048543" s="62"/>
      <c r="TSI1048543" s="62"/>
      <c r="TSJ1048543" s="62"/>
      <c r="TSK1048543" s="62"/>
      <c r="TSL1048543" s="62"/>
      <c r="TSM1048543" s="62"/>
      <c r="TSN1048543" s="62"/>
      <c r="TSO1048543" s="62"/>
      <c r="TSP1048543" s="62"/>
      <c r="TSQ1048543" s="62"/>
      <c r="TSR1048543" s="62"/>
      <c r="TSS1048543" s="62"/>
      <c r="TST1048543" s="62"/>
      <c r="TSU1048543" s="62"/>
      <c r="TSV1048543" s="62"/>
      <c r="TSW1048543" s="62"/>
      <c r="TSX1048543" s="62"/>
      <c r="TSY1048543" s="62"/>
      <c r="TSZ1048543" s="62"/>
      <c r="TTA1048543" s="62"/>
      <c r="TTB1048543" s="62"/>
      <c r="TTC1048543" s="62"/>
      <c r="TTD1048543" s="62"/>
      <c r="TTE1048543" s="62"/>
      <c r="TTF1048543" s="62"/>
      <c r="TTG1048543" s="62"/>
      <c r="TTH1048543" s="62"/>
      <c r="TTI1048543" s="62"/>
      <c r="TTJ1048543" s="62"/>
      <c r="TTK1048543" s="62"/>
      <c r="TTL1048543" s="62"/>
      <c r="TTM1048543" s="62"/>
      <c r="TTN1048543" s="62"/>
      <c r="TTO1048543" s="62"/>
      <c r="TTP1048543" s="62"/>
      <c r="TTQ1048543" s="62"/>
      <c r="TTR1048543" s="62"/>
      <c r="TTS1048543" s="62"/>
      <c r="TTT1048543" s="62"/>
      <c r="TTU1048543" s="62"/>
      <c r="TTV1048543" s="62"/>
      <c r="TTW1048543" s="62"/>
      <c r="TTX1048543" s="62"/>
      <c r="TTY1048543" s="62"/>
      <c r="TTZ1048543" s="62"/>
      <c r="TUA1048543" s="62"/>
      <c r="TUB1048543" s="62"/>
      <c r="TUC1048543" s="62"/>
      <c r="TUD1048543" s="62"/>
      <c r="TUE1048543" s="62"/>
      <c r="TUF1048543" s="62"/>
      <c r="TUG1048543" s="62"/>
      <c r="TUH1048543" s="62"/>
      <c r="TUI1048543" s="62"/>
      <c r="TUJ1048543" s="62"/>
      <c r="TUK1048543" s="62"/>
      <c r="TUL1048543" s="62"/>
      <c r="TUM1048543" s="62"/>
      <c r="TUN1048543" s="62"/>
      <c r="TUO1048543" s="62"/>
      <c r="TUP1048543" s="62"/>
      <c r="TUQ1048543" s="62"/>
      <c r="TUR1048543" s="62"/>
      <c r="TUS1048543" s="62"/>
      <c r="TUT1048543" s="62"/>
      <c r="TUU1048543" s="62"/>
      <c r="TUV1048543" s="62"/>
      <c r="TUW1048543" s="62"/>
      <c r="TUX1048543" s="62"/>
      <c r="TUY1048543" s="62"/>
      <c r="TUZ1048543" s="62"/>
      <c r="TVA1048543" s="62"/>
      <c r="TVB1048543" s="62"/>
      <c r="TVC1048543" s="62"/>
      <c r="TVD1048543" s="62"/>
      <c r="TVE1048543" s="62"/>
      <c r="TVF1048543" s="62"/>
      <c r="TVG1048543" s="62"/>
      <c r="TVH1048543" s="62"/>
      <c r="TVI1048543" s="62"/>
      <c r="TVJ1048543" s="62"/>
      <c r="TVK1048543" s="62"/>
      <c r="TVL1048543" s="62"/>
      <c r="TVM1048543" s="62"/>
      <c r="TVN1048543" s="62"/>
      <c r="TVO1048543" s="62"/>
      <c r="TVP1048543" s="62"/>
      <c r="TVQ1048543" s="62"/>
      <c r="TVR1048543" s="62"/>
      <c r="TVS1048543" s="62"/>
      <c r="TVT1048543" s="62"/>
      <c r="TVU1048543" s="62"/>
      <c r="TVV1048543" s="62"/>
      <c r="TVW1048543" s="62"/>
      <c r="TVX1048543" s="62"/>
      <c r="TVY1048543" s="62"/>
      <c r="TVZ1048543" s="62"/>
      <c r="TWA1048543" s="62"/>
      <c r="TWB1048543" s="62"/>
      <c r="TWC1048543" s="62"/>
      <c r="TWD1048543" s="62"/>
      <c r="TWE1048543" s="62"/>
      <c r="TWF1048543" s="62"/>
      <c r="TWG1048543" s="62"/>
      <c r="TWH1048543" s="62"/>
      <c r="TWI1048543" s="62"/>
      <c r="TWJ1048543" s="62"/>
      <c r="TWK1048543" s="62"/>
      <c r="TWL1048543" s="62"/>
      <c r="TWM1048543" s="62"/>
      <c r="TWN1048543" s="62"/>
      <c r="TWO1048543" s="62"/>
      <c r="TWP1048543" s="62"/>
      <c r="TWQ1048543" s="62"/>
      <c r="TWR1048543" s="62"/>
      <c r="TWS1048543" s="62"/>
      <c r="TWT1048543" s="62"/>
      <c r="TWU1048543" s="62"/>
      <c r="TWV1048543" s="62"/>
      <c r="TWW1048543" s="62"/>
      <c r="TWX1048543" s="62"/>
      <c r="TWY1048543" s="62"/>
      <c r="TWZ1048543" s="62"/>
      <c r="TXA1048543" s="62"/>
      <c r="TXB1048543" s="62"/>
      <c r="TXC1048543" s="62"/>
      <c r="TXD1048543" s="62"/>
      <c r="TXE1048543" s="62"/>
      <c r="TXF1048543" s="62"/>
      <c r="TXG1048543" s="62"/>
      <c r="TXH1048543" s="62"/>
      <c r="TXI1048543" s="62"/>
      <c r="TXJ1048543" s="62"/>
      <c r="TXK1048543" s="62"/>
      <c r="TXL1048543" s="62"/>
      <c r="TXM1048543" s="62"/>
      <c r="TXN1048543" s="62"/>
      <c r="TXO1048543" s="62"/>
      <c r="TXP1048543" s="62"/>
      <c r="TXQ1048543" s="62"/>
      <c r="TXR1048543" s="62"/>
      <c r="TXS1048543" s="62"/>
      <c r="TXT1048543" s="62"/>
      <c r="TXU1048543" s="62"/>
      <c r="TXV1048543" s="62"/>
      <c r="TXW1048543" s="62"/>
      <c r="TXX1048543" s="62"/>
      <c r="TXY1048543" s="62"/>
      <c r="TXZ1048543" s="62"/>
      <c r="TYA1048543" s="62"/>
      <c r="TYB1048543" s="62"/>
      <c r="TYC1048543" s="62"/>
      <c r="TYD1048543" s="62"/>
      <c r="TYE1048543" s="62"/>
      <c r="TYF1048543" s="62"/>
      <c r="TYG1048543" s="62"/>
      <c r="TYH1048543" s="62"/>
      <c r="TYI1048543" s="62"/>
      <c r="TYJ1048543" s="62"/>
      <c r="TYK1048543" s="62"/>
      <c r="TYL1048543" s="62"/>
      <c r="TYM1048543" s="62"/>
      <c r="TYN1048543" s="62"/>
      <c r="TYO1048543" s="62"/>
      <c r="TYP1048543" s="62"/>
      <c r="TYQ1048543" s="62"/>
      <c r="TYR1048543" s="62"/>
      <c r="TYS1048543" s="62"/>
      <c r="TYT1048543" s="62"/>
      <c r="TYU1048543" s="62"/>
      <c r="TYV1048543" s="62"/>
      <c r="TYW1048543" s="62"/>
      <c r="TYX1048543" s="62"/>
      <c r="TYY1048543" s="62"/>
      <c r="TYZ1048543" s="62"/>
      <c r="TZA1048543" s="62"/>
      <c r="TZB1048543" s="62"/>
      <c r="TZC1048543" s="62"/>
      <c r="TZD1048543" s="62"/>
      <c r="TZE1048543" s="62"/>
      <c r="TZF1048543" s="62"/>
      <c r="TZG1048543" s="62"/>
      <c r="TZH1048543" s="62"/>
      <c r="TZI1048543" s="62"/>
      <c r="TZJ1048543" s="62"/>
      <c r="TZK1048543" s="62"/>
      <c r="TZL1048543" s="62"/>
      <c r="TZM1048543" s="62"/>
      <c r="TZN1048543" s="62"/>
      <c r="TZO1048543" s="62"/>
      <c r="TZP1048543" s="62"/>
      <c r="TZQ1048543" s="62"/>
      <c r="TZR1048543" s="62"/>
      <c r="TZS1048543" s="62"/>
      <c r="TZT1048543" s="62"/>
      <c r="TZU1048543" s="62"/>
      <c r="TZV1048543" s="62"/>
      <c r="TZW1048543" s="62"/>
      <c r="TZX1048543" s="62"/>
      <c r="TZY1048543" s="62"/>
      <c r="TZZ1048543" s="62"/>
      <c r="UAA1048543" s="62"/>
      <c r="UAB1048543" s="62"/>
      <c r="UAC1048543" s="62"/>
      <c r="UAD1048543" s="62"/>
      <c r="UAE1048543" s="62"/>
      <c r="UAF1048543" s="62"/>
      <c r="UAG1048543" s="62"/>
      <c r="UAH1048543" s="62"/>
      <c r="UAI1048543" s="62"/>
      <c r="UAJ1048543" s="62"/>
      <c r="UAK1048543" s="62"/>
      <c r="UAL1048543" s="62"/>
      <c r="UAM1048543" s="62"/>
      <c r="UAN1048543" s="62"/>
      <c r="UAO1048543" s="62"/>
      <c r="UAP1048543" s="62"/>
      <c r="UAQ1048543" s="62"/>
      <c r="UAR1048543" s="62"/>
      <c r="UAS1048543" s="62"/>
      <c r="UAT1048543" s="62"/>
      <c r="UAU1048543" s="62"/>
      <c r="UAV1048543" s="62"/>
      <c r="UAW1048543" s="62"/>
      <c r="UAX1048543" s="62"/>
      <c r="UAY1048543" s="62"/>
      <c r="UAZ1048543" s="62"/>
      <c r="UBA1048543" s="62"/>
      <c r="UBB1048543" s="62"/>
      <c r="UBC1048543" s="62"/>
      <c r="UBD1048543" s="62"/>
      <c r="UBE1048543" s="62"/>
      <c r="UBF1048543" s="62"/>
      <c r="UBG1048543" s="62"/>
      <c r="UBH1048543" s="62"/>
      <c r="UBI1048543" s="62"/>
      <c r="UBJ1048543" s="62"/>
      <c r="UBK1048543" s="62"/>
      <c r="UBL1048543" s="62"/>
      <c r="UBM1048543" s="62"/>
      <c r="UBN1048543" s="62"/>
      <c r="UBO1048543" s="62"/>
      <c r="UBP1048543" s="62"/>
      <c r="UBQ1048543" s="62"/>
      <c r="UBR1048543" s="62"/>
      <c r="UBS1048543" s="62"/>
      <c r="UBT1048543" s="62"/>
      <c r="UBU1048543" s="62"/>
      <c r="UBV1048543" s="62"/>
      <c r="UBW1048543" s="62"/>
      <c r="UBX1048543" s="62"/>
      <c r="UBY1048543" s="62"/>
      <c r="UBZ1048543" s="62"/>
      <c r="UCA1048543" s="62"/>
      <c r="UCB1048543" s="62"/>
      <c r="UCC1048543" s="62"/>
      <c r="UCD1048543" s="62"/>
      <c r="UCE1048543" s="62"/>
      <c r="UCF1048543" s="62"/>
      <c r="UCG1048543" s="62"/>
      <c r="UCH1048543" s="62"/>
      <c r="UCI1048543" s="62"/>
      <c r="UCJ1048543" s="62"/>
      <c r="UCK1048543" s="62"/>
      <c r="UCL1048543" s="62"/>
      <c r="UCM1048543" s="62"/>
      <c r="UCN1048543" s="62"/>
      <c r="UCO1048543" s="62"/>
      <c r="UCP1048543" s="62"/>
      <c r="UCQ1048543" s="62"/>
      <c r="UCR1048543" s="62"/>
      <c r="UCS1048543" s="62"/>
      <c r="UCT1048543" s="62"/>
      <c r="UCU1048543" s="62"/>
      <c r="UCV1048543" s="62"/>
      <c r="UCW1048543" s="62"/>
      <c r="UCX1048543" s="62"/>
      <c r="UCY1048543" s="62"/>
      <c r="UCZ1048543" s="62"/>
      <c r="UDA1048543" s="62"/>
      <c r="UDB1048543" s="62"/>
      <c r="UDC1048543" s="62"/>
      <c r="UDD1048543" s="62"/>
      <c r="UDE1048543" s="62"/>
      <c r="UDF1048543" s="62"/>
      <c r="UDG1048543" s="62"/>
      <c r="UDH1048543" s="62"/>
      <c r="UDI1048543" s="62"/>
      <c r="UDJ1048543" s="62"/>
      <c r="UDK1048543" s="62"/>
      <c r="UDL1048543" s="62"/>
      <c r="UDM1048543" s="62"/>
      <c r="UDN1048543" s="62"/>
      <c r="UDO1048543" s="62"/>
      <c r="UDP1048543" s="62"/>
      <c r="UDQ1048543" s="62"/>
      <c r="UDR1048543" s="62"/>
      <c r="UDS1048543" s="62"/>
      <c r="UDT1048543" s="62"/>
      <c r="UDU1048543" s="62"/>
      <c r="UDV1048543" s="62"/>
      <c r="UDW1048543" s="62"/>
      <c r="UDX1048543" s="62"/>
      <c r="UDY1048543" s="62"/>
      <c r="UDZ1048543" s="62"/>
      <c r="UEA1048543" s="62"/>
      <c r="UEB1048543" s="62"/>
      <c r="UEC1048543" s="62"/>
      <c r="UED1048543" s="62"/>
      <c r="UEE1048543" s="62"/>
      <c r="UEF1048543" s="62"/>
      <c r="UEG1048543" s="62"/>
      <c r="UEH1048543" s="62"/>
      <c r="UEI1048543" s="62"/>
      <c r="UEJ1048543" s="62"/>
      <c r="UEK1048543" s="62"/>
      <c r="UEL1048543" s="62"/>
      <c r="UEM1048543" s="62"/>
      <c r="UEN1048543" s="62"/>
      <c r="UEO1048543" s="62"/>
      <c r="UEP1048543" s="62"/>
      <c r="UEQ1048543" s="62"/>
      <c r="UER1048543" s="62"/>
      <c r="UES1048543" s="62"/>
      <c r="UET1048543" s="62"/>
      <c r="UEU1048543" s="62"/>
      <c r="UEV1048543" s="62"/>
      <c r="UEW1048543" s="62"/>
      <c r="UEX1048543" s="62"/>
      <c r="UEY1048543" s="62"/>
      <c r="UEZ1048543" s="62"/>
      <c r="UFA1048543" s="62"/>
      <c r="UFB1048543" s="62"/>
      <c r="UFC1048543" s="62"/>
      <c r="UFD1048543" s="62"/>
      <c r="UFE1048543" s="62"/>
      <c r="UFF1048543" s="62"/>
      <c r="UFG1048543" s="62"/>
      <c r="UFH1048543" s="62"/>
      <c r="UFI1048543" s="62"/>
      <c r="UFJ1048543" s="62"/>
      <c r="UFK1048543" s="62"/>
      <c r="UFL1048543" s="62"/>
      <c r="UFM1048543" s="62"/>
      <c r="UFN1048543" s="62"/>
      <c r="UFO1048543" s="62"/>
      <c r="UFP1048543" s="62"/>
      <c r="UFQ1048543" s="62"/>
      <c r="UFR1048543" s="62"/>
      <c r="UFS1048543" s="62"/>
      <c r="UFT1048543" s="62"/>
      <c r="UFU1048543" s="62"/>
      <c r="UFV1048543" s="62"/>
      <c r="UFW1048543" s="62"/>
      <c r="UFX1048543" s="62"/>
      <c r="UFY1048543" s="62"/>
      <c r="UFZ1048543" s="62"/>
      <c r="UGA1048543" s="62"/>
      <c r="UGB1048543" s="62"/>
      <c r="UGC1048543" s="62"/>
      <c r="UGD1048543" s="62"/>
      <c r="UGE1048543" s="62"/>
      <c r="UGF1048543" s="62"/>
      <c r="UGG1048543" s="62"/>
      <c r="UGH1048543" s="62"/>
      <c r="UGI1048543" s="62"/>
      <c r="UGJ1048543" s="62"/>
      <c r="UGK1048543" s="62"/>
      <c r="UGL1048543" s="62"/>
      <c r="UGM1048543" s="62"/>
      <c r="UGN1048543" s="62"/>
      <c r="UGO1048543" s="62"/>
      <c r="UGP1048543" s="62"/>
      <c r="UGQ1048543" s="62"/>
      <c r="UGR1048543" s="62"/>
      <c r="UGS1048543" s="62"/>
      <c r="UGT1048543" s="62"/>
      <c r="UGU1048543" s="62"/>
      <c r="UGV1048543" s="62"/>
      <c r="UGW1048543" s="62"/>
      <c r="UGX1048543" s="62"/>
      <c r="UGY1048543" s="62"/>
      <c r="UGZ1048543" s="62"/>
      <c r="UHA1048543" s="62"/>
      <c r="UHB1048543" s="62"/>
      <c r="UHC1048543" s="62"/>
      <c r="UHD1048543" s="62"/>
      <c r="UHE1048543" s="62"/>
      <c r="UHF1048543" s="62"/>
      <c r="UHG1048543" s="62"/>
      <c r="UHH1048543" s="62"/>
      <c r="UHI1048543" s="62"/>
      <c r="UHJ1048543" s="62"/>
      <c r="UHK1048543" s="62"/>
      <c r="UHL1048543" s="62"/>
      <c r="UHM1048543" s="62"/>
      <c r="UHN1048543" s="62"/>
      <c r="UHO1048543" s="62"/>
      <c r="UHP1048543" s="62"/>
      <c r="UHQ1048543" s="62"/>
      <c r="UHR1048543" s="62"/>
      <c r="UHS1048543" s="62"/>
      <c r="UHT1048543" s="62"/>
      <c r="UHU1048543" s="62"/>
      <c r="UHV1048543" s="62"/>
      <c r="UHW1048543" s="62"/>
      <c r="UHX1048543" s="62"/>
      <c r="UHY1048543" s="62"/>
      <c r="UHZ1048543" s="62"/>
      <c r="UIA1048543" s="62"/>
      <c r="UIB1048543" s="62"/>
      <c r="UIC1048543" s="62"/>
      <c r="UID1048543" s="62"/>
      <c r="UIE1048543" s="62"/>
      <c r="UIF1048543" s="62"/>
      <c r="UIG1048543" s="62"/>
      <c r="UIH1048543" s="62"/>
      <c r="UII1048543" s="62"/>
      <c r="UIJ1048543" s="62"/>
      <c r="UIK1048543" s="62"/>
      <c r="UIL1048543" s="62"/>
      <c r="UIM1048543" s="62"/>
      <c r="UIN1048543" s="62"/>
      <c r="UIO1048543" s="62"/>
      <c r="UIP1048543" s="62"/>
      <c r="UIQ1048543" s="62"/>
      <c r="UIR1048543" s="62"/>
      <c r="UIS1048543" s="62"/>
      <c r="UIT1048543" s="62"/>
      <c r="UIU1048543" s="62"/>
      <c r="UIV1048543" s="62"/>
      <c r="UIW1048543" s="62"/>
      <c r="UIX1048543" s="62"/>
      <c r="UIY1048543" s="62"/>
      <c r="UIZ1048543" s="62"/>
      <c r="UJA1048543" s="62"/>
      <c r="UJB1048543" s="62"/>
      <c r="UJC1048543" s="62"/>
      <c r="UJD1048543" s="62"/>
      <c r="UJE1048543" s="62"/>
      <c r="UJF1048543" s="62"/>
      <c r="UJG1048543" s="62"/>
      <c r="UJH1048543" s="62"/>
      <c r="UJI1048543" s="62"/>
      <c r="UJJ1048543" s="62"/>
      <c r="UJK1048543" s="62"/>
      <c r="UJL1048543" s="62"/>
      <c r="UJM1048543" s="62"/>
      <c r="UJN1048543" s="62"/>
      <c r="UJO1048543" s="62"/>
      <c r="UJP1048543" s="62"/>
      <c r="UJQ1048543" s="62"/>
      <c r="UJR1048543" s="62"/>
      <c r="UJS1048543" s="62"/>
      <c r="UJT1048543" s="62"/>
      <c r="UJU1048543" s="62"/>
      <c r="UJV1048543" s="62"/>
      <c r="UJW1048543" s="62"/>
      <c r="UJX1048543" s="62"/>
      <c r="UJY1048543" s="62"/>
      <c r="UJZ1048543" s="62"/>
      <c r="UKA1048543" s="62"/>
      <c r="UKB1048543" s="62"/>
      <c r="UKC1048543" s="62"/>
      <c r="UKD1048543" s="62"/>
      <c r="UKE1048543" s="62"/>
      <c r="UKF1048543" s="62"/>
      <c r="UKG1048543" s="62"/>
      <c r="UKH1048543" s="62"/>
      <c r="UKI1048543" s="62"/>
      <c r="UKJ1048543" s="62"/>
      <c r="UKK1048543" s="62"/>
      <c r="UKL1048543" s="62"/>
      <c r="UKM1048543" s="62"/>
      <c r="UKN1048543" s="62"/>
      <c r="UKO1048543" s="62"/>
      <c r="UKP1048543" s="62"/>
      <c r="UKQ1048543" s="62"/>
      <c r="UKR1048543" s="62"/>
      <c r="UKS1048543" s="62"/>
      <c r="UKT1048543" s="62"/>
      <c r="UKU1048543" s="62"/>
      <c r="UKV1048543" s="62"/>
      <c r="UKW1048543" s="62"/>
      <c r="UKX1048543" s="62"/>
      <c r="UKY1048543" s="62"/>
      <c r="UKZ1048543" s="62"/>
      <c r="ULA1048543" s="62"/>
      <c r="ULB1048543" s="62"/>
      <c r="ULC1048543" s="62"/>
      <c r="ULD1048543" s="62"/>
      <c r="ULE1048543" s="62"/>
      <c r="ULF1048543" s="62"/>
      <c r="ULG1048543" s="62"/>
      <c r="ULH1048543" s="62"/>
      <c r="ULI1048543" s="62"/>
      <c r="ULJ1048543" s="62"/>
      <c r="ULK1048543" s="62"/>
      <c r="ULL1048543" s="62"/>
      <c r="ULM1048543" s="62"/>
      <c r="ULN1048543" s="62"/>
      <c r="ULO1048543" s="62"/>
      <c r="ULP1048543" s="62"/>
      <c r="ULQ1048543" s="62"/>
      <c r="ULR1048543" s="62"/>
      <c r="ULS1048543" s="62"/>
      <c r="ULT1048543" s="62"/>
      <c r="ULU1048543" s="62"/>
      <c r="ULV1048543" s="62"/>
      <c r="ULW1048543" s="62"/>
      <c r="ULX1048543" s="62"/>
      <c r="ULY1048543" s="62"/>
      <c r="ULZ1048543" s="62"/>
      <c r="UMA1048543" s="62"/>
      <c r="UMB1048543" s="62"/>
      <c r="UMC1048543" s="62"/>
      <c r="UMD1048543" s="62"/>
      <c r="UME1048543" s="62"/>
      <c r="UMF1048543" s="62"/>
      <c r="UMG1048543" s="62"/>
      <c r="UMH1048543" s="62"/>
      <c r="UMI1048543" s="62"/>
      <c r="UMJ1048543" s="62"/>
      <c r="UMK1048543" s="62"/>
      <c r="UML1048543" s="62"/>
      <c r="UMM1048543" s="62"/>
      <c r="UMN1048543" s="62"/>
      <c r="UMO1048543" s="62"/>
      <c r="UMP1048543" s="62"/>
      <c r="UMQ1048543" s="62"/>
      <c r="UMR1048543" s="62"/>
      <c r="UMS1048543" s="62"/>
      <c r="UMT1048543" s="62"/>
      <c r="UMU1048543" s="62"/>
      <c r="UMV1048543" s="62"/>
      <c r="UMW1048543" s="62"/>
      <c r="UMX1048543" s="62"/>
      <c r="UMY1048543" s="62"/>
      <c r="UMZ1048543" s="62"/>
      <c r="UNA1048543" s="62"/>
      <c r="UNB1048543" s="62"/>
      <c r="UNC1048543" s="62"/>
      <c r="UND1048543" s="62"/>
      <c r="UNE1048543" s="62"/>
      <c r="UNF1048543" s="62"/>
      <c r="UNG1048543" s="62"/>
      <c r="UNH1048543" s="62"/>
      <c r="UNI1048543" s="62"/>
      <c r="UNJ1048543" s="62"/>
      <c r="UNK1048543" s="62"/>
      <c r="UNL1048543" s="62"/>
      <c r="UNM1048543" s="62"/>
      <c r="UNN1048543" s="62"/>
      <c r="UNO1048543" s="62"/>
      <c r="UNP1048543" s="62"/>
      <c r="UNQ1048543" s="62"/>
      <c r="UNR1048543" s="62"/>
      <c r="UNS1048543" s="62"/>
      <c r="UNT1048543" s="62"/>
      <c r="UNU1048543" s="62"/>
      <c r="UNV1048543" s="62"/>
      <c r="UNW1048543" s="62"/>
      <c r="UNX1048543" s="62"/>
      <c r="UNY1048543" s="62"/>
      <c r="UNZ1048543" s="62"/>
      <c r="UOA1048543" s="62"/>
      <c r="UOB1048543" s="62"/>
      <c r="UOC1048543" s="62"/>
      <c r="UOD1048543" s="62"/>
      <c r="UOE1048543" s="62"/>
      <c r="UOF1048543" s="62"/>
      <c r="UOG1048543" s="62"/>
      <c r="UOH1048543" s="62"/>
      <c r="UOI1048543" s="62"/>
      <c r="UOJ1048543" s="62"/>
      <c r="UOK1048543" s="62"/>
      <c r="UOL1048543" s="62"/>
      <c r="UOM1048543" s="62"/>
      <c r="UON1048543" s="62"/>
      <c r="UOO1048543" s="62"/>
      <c r="UOP1048543" s="62"/>
      <c r="UOQ1048543" s="62"/>
      <c r="UOR1048543" s="62"/>
      <c r="UOS1048543" s="62"/>
      <c r="UOT1048543" s="62"/>
      <c r="UOU1048543" s="62"/>
      <c r="UOV1048543" s="62"/>
      <c r="UOW1048543" s="62"/>
      <c r="UOX1048543" s="62"/>
      <c r="UOY1048543" s="62"/>
      <c r="UOZ1048543" s="62"/>
      <c r="UPA1048543" s="62"/>
      <c r="UPB1048543" s="62"/>
      <c r="UPC1048543" s="62"/>
      <c r="UPD1048543" s="62"/>
      <c r="UPE1048543" s="62"/>
      <c r="UPF1048543" s="62"/>
      <c r="UPG1048543" s="62"/>
      <c r="UPH1048543" s="62"/>
      <c r="UPI1048543" s="62"/>
      <c r="UPJ1048543" s="62"/>
      <c r="UPK1048543" s="62"/>
      <c r="UPL1048543" s="62"/>
      <c r="UPM1048543" s="62"/>
      <c r="UPN1048543" s="62"/>
      <c r="UPO1048543" s="62"/>
      <c r="UPP1048543" s="62"/>
      <c r="UPQ1048543" s="62"/>
      <c r="UPR1048543" s="62"/>
      <c r="UPS1048543" s="62"/>
      <c r="UPT1048543" s="62"/>
      <c r="UPU1048543" s="62"/>
      <c r="UPV1048543" s="62"/>
      <c r="UPW1048543" s="62"/>
      <c r="UPX1048543" s="62"/>
      <c r="UPY1048543" s="62"/>
      <c r="UPZ1048543" s="62"/>
      <c r="UQA1048543" s="62"/>
      <c r="UQB1048543" s="62"/>
      <c r="UQC1048543" s="62"/>
      <c r="UQD1048543" s="62"/>
      <c r="UQE1048543" s="62"/>
      <c r="UQF1048543" s="62"/>
      <c r="UQG1048543" s="62"/>
      <c r="UQH1048543" s="62"/>
      <c r="UQI1048543" s="62"/>
      <c r="UQJ1048543" s="62"/>
      <c r="UQK1048543" s="62"/>
      <c r="UQL1048543" s="62"/>
      <c r="UQM1048543" s="62"/>
      <c r="UQN1048543" s="62"/>
      <c r="UQO1048543" s="62"/>
      <c r="UQP1048543" s="62"/>
      <c r="UQQ1048543" s="62"/>
      <c r="UQR1048543" s="62"/>
      <c r="UQS1048543" s="62"/>
      <c r="UQT1048543" s="62"/>
      <c r="UQU1048543" s="62"/>
      <c r="UQV1048543" s="62"/>
      <c r="UQW1048543" s="62"/>
      <c r="UQX1048543" s="62"/>
      <c r="UQY1048543" s="62"/>
      <c r="UQZ1048543" s="62"/>
      <c r="URA1048543" s="62"/>
      <c r="URB1048543" s="62"/>
      <c r="URC1048543" s="62"/>
      <c r="URD1048543" s="62"/>
      <c r="URE1048543" s="62"/>
      <c r="URF1048543" s="62"/>
      <c r="URG1048543" s="62"/>
      <c r="URH1048543" s="62"/>
      <c r="URI1048543" s="62"/>
      <c r="URJ1048543" s="62"/>
      <c r="URK1048543" s="62"/>
      <c r="URL1048543" s="62"/>
      <c r="URM1048543" s="62"/>
      <c r="URN1048543" s="62"/>
      <c r="URO1048543" s="62"/>
      <c r="URP1048543" s="62"/>
      <c r="URQ1048543" s="62"/>
      <c r="URR1048543" s="62"/>
      <c r="URS1048543" s="62"/>
      <c r="URT1048543" s="62"/>
      <c r="URU1048543" s="62"/>
      <c r="URV1048543" s="62"/>
      <c r="URW1048543" s="62"/>
      <c r="URX1048543" s="62"/>
      <c r="URY1048543" s="62"/>
      <c r="URZ1048543" s="62"/>
      <c r="USA1048543" s="62"/>
      <c r="USB1048543" s="62"/>
      <c r="USC1048543" s="62"/>
      <c r="USD1048543" s="62"/>
      <c r="USE1048543" s="62"/>
      <c r="USF1048543" s="62"/>
      <c r="USG1048543" s="62"/>
      <c r="USH1048543" s="62"/>
      <c r="USI1048543" s="62"/>
      <c r="USJ1048543" s="62"/>
      <c r="USK1048543" s="62"/>
      <c r="USL1048543" s="62"/>
      <c r="USM1048543" s="62"/>
      <c r="USN1048543" s="62"/>
      <c r="USO1048543" s="62"/>
      <c r="USP1048543" s="62"/>
      <c r="USQ1048543" s="62"/>
      <c r="USR1048543" s="62"/>
      <c r="USS1048543" s="62"/>
      <c r="UST1048543" s="62"/>
      <c r="USU1048543" s="62"/>
      <c r="USV1048543" s="62"/>
      <c r="USW1048543" s="62"/>
      <c r="USX1048543" s="62"/>
      <c r="USY1048543" s="62"/>
      <c r="USZ1048543" s="62"/>
      <c r="UTA1048543" s="62"/>
      <c r="UTB1048543" s="62"/>
      <c r="UTC1048543" s="62"/>
      <c r="UTD1048543" s="62"/>
      <c r="UTE1048543" s="62"/>
      <c r="UTF1048543" s="62"/>
      <c r="UTG1048543" s="62"/>
      <c r="UTH1048543" s="62"/>
      <c r="UTI1048543" s="62"/>
      <c r="UTJ1048543" s="62"/>
      <c r="UTK1048543" s="62"/>
      <c r="UTL1048543" s="62"/>
      <c r="UTM1048543" s="62"/>
      <c r="UTN1048543" s="62"/>
      <c r="UTO1048543" s="62"/>
      <c r="UTP1048543" s="62"/>
      <c r="UTQ1048543" s="62"/>
      <c r="UTR1048543" s="62"/>
      <c r="UTS1048543" s="62"/>
      <c r="UTT1048543" s="62"/>
      <c r="UTU1048543" s="62"/>
      <c r="UTV1048543" s="62"/>
      <c r="UTW1048543" s="62"/>
      <c r="UTX1048543" s="62"/>
      <c r="UTY1048543" s="62"/>
      <c r="UTZ1048543" s="62"/>
      <c r="UUA1048543" s="62"/>
      <c r="UUB1048543" s="62"/>
      <c r="UUC1048543" s="62"/>
      <c r="UUD1048543" s="62"/>
      <c r="UUE1048543" s="62"/>
      <c r="UUF1048543" s="62"/>
      <c r="UUG1048543" s="62"/>
      <c r="UUH1048543" s="62"/>
      <c r="UUI1048543" s="62"/>
      <c r="UUJ1048543" s="62"/>
      <c r="UUK1048543" s="62"/>
      <c r="UUL1048543" s="62"/>
      <c r="UUM1048543" s="62"/>
      <c r="UUN1048543" s="62"/>
      <c r="UUO1048543" s="62"/>
      <c r="UUP1048543" s="62"/>
      <c r="UUQ1048543" s="62"/>
      <c r="UUR1048543" s="62"/>
      <c r="UUS1048543" s="62"/>
      <c r="UUT1048543" s="62"/>
      <c r="UUU1048543" s="62"/>
      <c r="UUV1048543" s="62"/>
      <c r="UUW1048543" s="62"/>
      <c r="UUX1048543" s="62"/>
      <c r="UUY1048543" s="62"/>
      <c r="UUZ1048543" s="62"/>
      <c r="UVA1048543" s="62"/>
      <c r="UVB1048543" s="62"/>
      <c r="UVC1048543" s="62"/>
      <c r="UVD1048543" s="62"/>
      <c r="UVE1048543" s="62"/>
      <c r="UVF1048543" s="62"/>
      <c r="UVG1048543" s="62"/>
      <c r="UVH1048543" s="62"/>
      <c r="UVI1048543" s="62"/>
      <c r="UVJ1048543" s="62"/>
      <c r="UVK1048543" s="62"/>
      <c r="UVL1048543" s="62"/>
      <c r="UVM1048543" s="62"/>
      <c r="UVN1048543" s="62"/>
      <c r="UVO1048543" s="62"/>
      <c r="UVP1048543" s="62"/>
      <c r="UVQ1048543" s="62"/>
      <c r="UVR1048543" s="62"/>
      <c r="UVS1048543" s="62"/>
      <c r="UVT1048543" s="62"/>
      <c r="UVU1048543" s="62"/>
      <c r="UVV1048543" s="62"/>
      <c r="UVW1048543" s="62"/>
      <c r="UVX1048543" s="62"/>
      <c r="UVY1048543" s="62"/>
      <c r="UVZ1048543" s="62"/>
      <c r="UWA1048543" s="62"/>
      <c r="UWB1048543" s="62"/>
      <c r="UWC1048543" s="62"/>
      <c r="UWD1048543" s="62"/>
      <c r="UWE1048543" s="62"/>
      <c r="UWF1048543" s="62"/>
      <c r="UWG1048543" s="62"/>
      <c r="UWH1048543" s="62"/>
      <c r="UWI1048543" s="62"/>
      <c r="UWJ1048543" s="62"/>
      <c r="UWK1048543" s="62"/>
      <c r="UWL1048543" s="62"/>
      <c r="UWM1048543" s="62"/>
      <c r="UWN1048543" s="62"/>
      <c r="UWO1048543" s="62"/>
      <c r="UWP1048543" s="62"/>
      <c r="UWQ1048543" s="62"/>
      <c r="UWR1048543" s="62"/>
      <c r="UWS1048543" s="62"/>
      <c r="UWT1048543" s="62"/>
      <c r="UWU1048543" s="62"/>
      <c r="UWV1048543" s="62"/>
      <c r="UWW1048543" s="62"/>
      <c r="UWX1048543" s="62"/>
      <c r="UWY1048543" s="62"/>
      <c r="UWZ1048543" s="62"/>
      <c r="UXA1048543" s="62"/>
      <c r="UXB1048543" s="62"/>
      <c r="UXC1048543" s="62"/>
      <c r="UXD1048543" s="62"/>
      <c r="UXE1048543" s="62"/>
      <c r="UXF1048543" s="62"/>
      <c r="UXG1048543" s="62"/>
      <c r="UXH1048543" s="62"/>
      <c r="UXI1048543" s="62"/>
      <c r="UXJ1048543" s="62"/>
      <c r="UXK1048543" s="62"/>
      <c r="UXL1048543" s="62"/>
      <c r="UXM1048543" s="62"/>
      <c r="UXN1048543" s="62"/>
      <c r="UXO1048543" s="62"/>
      <c r="UXP1048543" s="62"/>
      <c r="UXQ1048543" s="62"/>
      <c r="UXR1048543" s="62"/>
      <c r="UXS1048543" s="62"/>
      <c r="UXT1048543" s="62"/>
      <c r="UXU1048543" s="62"/>
      <c r="UXV1048543" s="62"/>
      <c r="UXW1048543" s="62"/>
      <c r="UXX1048543" s="62"/>
      <c r="UXY1048543" s="62"/>
      <c r="UXZ1048543" s="62"/>
      <c r="UYA1048543" s="62"/>
      <c r="UYB1048543" s="62"/>
      <c r="UYC1048543" s="62"/>
      <c r="UYD1048543" s="62"/>
      <c r="UYE1048543" s="62"/>
      <c r="UYF1048543" s="62"/>
      <c r="UYG1048543" s="62"/>
      <c r="UYH1048543" s="62"/>
      <c r="UYI1048543" s="62"/>
      <c r="UYJ1048543" s="62"/>
      <c r="UYK1048543" s="62"/>
      <c r="UYL1048543" s="62"/>
      <c r="UYM1048543" s="62"/>
      <c r="UYN1048543" s="62"/>
      <c r="UYO1048543" s="62"/>
      <c r="UYP1048543" s="62"/>
      <c r="UYQ1048543" s="62"/>
      <c r="UYR1048543" s="62"/>
      <c r="UYS1048543" s="62"/>
      <c r="UYT1048543" s="62"/>
      <c r="UYU1048543" s="62"/>
      <c r="UYV1048543" s="62"/>
      <c r="UYW1048543" s="62"/>
      <c r="UYX1048543" s="62"/>
      <c r="UYY1048543" s="62"/>
      <c r="UYZ1048543" s="62"/>
      <c r="UZA1048543" s="62"/>
      <c r="UZB1048543" s="62"/>
      <c r="UZC1048543" s="62"/>
      <c r="UZD1048543" s="62"/>
      <c r="UZE1048543" s="62"/>
      <c r="UZF1048543" s="62"/>
      <c r="UZG1048543" s="62"/>
      <c r="UZH1048543" s="62"/>
      <c r="UZI1048543" s="62"/>
      <c r="UZJ1048543" s="62"/>
      <c r="UZK1048543" s="62"/>
      <c r="UZL1048543" s="62"/>
      <c r="UZM1048543" s="62"/>
      <c r="UZN1048543" s="62"/>
      <c r="UZO1048543" s="62"/>
      <c r="UZP1048543" s="62"/>
      <c r="UZQ1048543" s="62"/>
      <c r="UZR1048543" s="62"/>
      <c r="UZS1048543" s="62"/>
      <c r="UZT1048543" s="62"/>
      <c r="UZU1048543" s="62"/>
      <c r="UZV1048543" s="62"/>
      <c r="UZW1048543" s="62"/>
      <c r="UZX1048543" s="62"/>
      <c r="UZY1048543" s="62"/>
      <c r="UZZ1048543" s="62"/>
      <c r="VAA1048543" s="62"/>
      <c r="VAB1048543" s="62"/>
      <c r="VAC1048543" s="62"/>
      <c r="VAD1048543" s="62"/>
      <c r="VAE1048543" s="62"/>
      <c r="VAF1048543" s="62"/>
      <c r="VAG1048543" s="62"/>
      <c r="VAH1048543" s="62"/>
      <c r="VAI1048543" s="62"/>
      <c r="VAJ1048543" s="62"/>
      <c r="VAK1048543" s="62"/>
      <c r="VAL1048543" s="62"/>
      <c r="VAM1048543" s="62"/>
      <c r="VAN1048543" s="62"/>
      <c r="VAO1048543" s="62"/>
      <c r="VAP1048543" s="62"/>
      <c r="VAQ1048543" s="62"/>
      <c r="VAR1048543" s="62"/>
      <c r="VAS1048543" s="62"/>
      <c r="VAT1048543" s="62"/>
      <c r="VAU1048543" s="62"/>
      <c r="VAV1048543" s="62"/>
      <c r="VAW1048543" s="62"/>
      <c r="VAX1048543" s="62"/>
      <c r="VAY1048543" s="62"/>
      <c r="VAZ1048543" s="62"/>
      <c r="VBA1048543" s="62"/>
      <c r="VBB1048543" s="62"/>
      <c r="VBC1048543" s="62"/>
      <c r="VBD1048543" s="62"/>
      <c r="VBE1048543" s="62"/>
      <c r="VBF1048543" s="62"/>
      <c r="VBG1048543" s="62"/>
      <c r="VBH1048543" s="62"/>
      <c r="VBI1048543" s="62"/>
      <c r="VBJ1048543" s="62"/>
      <c r="VBK1048543" s="62"/>
      <c r="VBL1048543" s="62"/>
      <c r="VBM1048543" s="62"/>
      <c r="VBN1048543" s="62"/>
      <c r="VBO1048543" s="62"/>
      <c r="VBP1048543" s="62"/>
      <c r="VBQ1048543" s="62"/>
      <c r="VBR1048543" s="62"/>
      <c r="VBS1048543" s="62"/>
      <c r="VBT1048543" s="62"/>
      <c r="VBU1048543" s="62"/>
      <c r="VBV1048543" s="62"/>
      <c r="VBW1048543" s="62"/>
      <c r="VBX1048543" s="62"/>
      <c r="VBY1048543" s="62"/>
      <c r="VBZ1048543" s="62"/>
      <c r="VCA1048543" s="62"/>
      <c r="VCB1048543" s="62"/>
      <c r="VCC1048543" s="62"/>
      <c r="VCD1048543" s="62"/>
      <c r="VCE1048543" s="62"/>
      <c r="VCF1048543" s="62"/>
      <c r="VCG1048543" s="62"/>
      <c r="VCH1048543" s="62"/>
      <c r="VCI1048543" s="62"/>
      <c r="VCJ1048543" s="62"/>
      <c r="VCK1048543" s="62"/>
      <c r="VCL1048543" s="62"/>
      <c r="VCM1048543" s="62"/>
      <c r="VCN1048543" s="62"/>
      <c r="VCO1048543" s="62"/>
      <c r="VCP1048543" s="62"/>
      <c r="VCQ1048543" s="62"/>
      <c r="VCR1048543" s="62"/>
      <c r="VCS1048543" s="62"/>
      <c r="VCT1048543" s="62"/>
      <c r="VCU1048543" s="62"/>
      <c r="VCV1048543" s="62"/>
      <c r="VCW1048543" s="62"/>
      <c r="VCX1048543" s="62"/>
      <c r="VCY1048543" s="62"/>
      <c r="VCZ1048543" s="62"/>
      <c r="VDA1048543" s="62"/>
      <c r="VDB1048543" s="62"/>
      <c r="VDC1048543" s="62"/>
      <c r="VDD1048543" s="62"/>
      <c r="VDE1048543" s="62"/>
      <c r="VDF1048543" s="62"/>
      <c r="VDG1048543" s="62"/>
      <c r="VDH1048543" s="62"/>
      <c r="VDI1048543" s="62"/>
      <c r="VDJ1048543" s="62"/>
      <c r="VDK1048543" s="62"/>
      <c r="VDL1048543" s="62"/>
      <c r="VDM1048543" s="62"/>
      <c r="VDN1048543" s="62"/>
      <c r="VDO1048543" s="62"/>
      <c r="VDP1048543" s="62"/>
      <c r="VDQ1048543" s="62"/>
      <c r="VDR1048543" s="62"/>
      <c r="VDS1048543" s="62"/>
      <c r="VDT1048543" s="62"/>
      <c r="VDU1048543" s="62"/>
      <c r="VDV1048543" s="62"/>
      <c r="VDW1048543" s="62"/>
      <c r="VDX1048543" s="62"/>
      <c r="VDY1048543" s="62"/>
      <c r="VDZ1048543" s="62"/>
      <c r="VEA1048543" s="62"/>
      <c r="VEB1048543" s="62"/>
      <c r="VEC1048543" s="62"/>
      <c r="VED1048543" s="62"/>
      <c r="VEE1048543" s="62"/>
      <c r="VEF1048543" s="62"/>
      <c r="VEG1048543" s="62"/>
      <c r="VEH1048543" s="62"/>
      <c r="VEI1048543" s="62"/>
      <c r="VEJ1048543" s="62"/>
      <c r="VEK1048543" s="62"/>
      <c r="VEL1048543" s="62"/>
      <c r="VEM1048543" s="62"/>
      <c r="VEN1048543" s="62"/>
      <c r="VEO1048543" s="62"/>
      <c r="VEP1048543" s="62"/>
      <c r="VEQ1048543" s="62"/>
      <c r="VER1048543" s="62"/>
      <c r="VES1048543" s="62"/>
      <c r="VET1048543" s="62"/>
      <c r="VEU1048543" s="62"/>
      <c r="VEV1048543" s="62"/>
      <c r="VEW1048543" s="62"/>
      <c r="VEX1048543" s="62"/>
      <c r="VEY1048543" s="62"/>
      <c r="VEZ1048543" s="62"/>
      <c r="VFA1048543" s="62"/>
      <c r="VFB1048543" s="62"/>
      <c r="VFC1048543" s="62"/>
      <c r="VFD1048543" s="62"/>
      <c r="VFE1048543" s="62"/>
      <c r="VFF1048543" s="62"/>
      <c r="VFG1048543" s="62"/>
      <c r="VFH1048543" s="62"/>
      <c r="VFI1048543" s="62"/>
      <c r="VFJ1048543" s="62"/>
      <c r="VFK1048543" s="62"/>
      <c r="VFL1048543" s="62"/>
      <c r="VFM1048543" s="62"/>
      <c r="VFN1048543" s="62"/>
      <c r="VFO1048543" s="62"/>
      <c r="VFP1048543" s="62"/>
      <c r="VFQ1048543" s="62"/>
      <c r="VFR1048543" s="62"/>
      <c r="VFS1048543" s="62"/>
      <c r="VFT1048543" s="62"/>
      <c r="VFU1048543" s="62"/>
      <c r="VFV1048543" s="62"/>
      <c r="VFW1048543" s="62"/>
      <c r="VFX1048543" s="62"/>
      <c r="VFY1048543" s="62"/>
      <c r="VFZ1048543" s="62"/>
      <c r="VGA1048543" s="62"/>
      <c r="VGB1048543" s="62"/>
      <c r="VGC1048543" s="62"/>
      <c r="VGD1048543" s="62"/>
      <c r="VGE1048543" s="62"/>
      <c r="VGF1048543" s="62"/>
      <c r="VGG1048543" s="62"/>
      <c r="VGH1048543" s="62"/>
      <c r="VGI1048543" s="62"/>
      <c r="VGJ1048543" s="62"/>
      <c r="VGK1048543" s="62"/>
      <c r="VGL1048543" s="62"/>
      <c r="VGM1048543" s="62"/>
      <c r="VGN1048543" s="62"/>
      <c r="VGO1048543" s="62"/>
      <c r="VGP1048543" s="62"/>
      <c r="VGQ1048543" s="62"/>
      <c r="VGR1048543" s="62"/>
      <c r="VGS1048543" s="62"/>
      <c r="VGT1048543" s="62"/>
      <c r="VGU1048543" s="62"/>
      <c r="VGV1048543" s="62"/>
      <c r="VGW1048543" s="62"/>
      <c r="VGX1048543" s="62"/>
      <c r="VGY1048543" s="62"/>
      <c r="VGZ1048543" s="62"/>
      <c r="VHA1048543" s="62"/>
      <c r="VHB1048543" s="62"/>
      <c r="VHC1048543" s="62"/>
      <c r="VHD1048543" s="62"/>
      <c r="VHE1048543" s="62"/>
      <c r="VHF1048543" s="62"/>
      <c r="VHG1048543" s="62"/>
      <c r="VHH1048543" s="62"/>
      <c r="VHI1048543" s="62"/>
      <c r="VHJ1048543" s="62"/>
      <c r="VHK1048543" s="62"/>
      <c r="VHL1048543" s="62"/>
      <c r="VHM1048543" s="62"/>
      <c r="VHN1048543" s="62"/>
      <c r="VHO1048543" s="62"/>
      <c r="VHP1048543" s="62"/>
      <c r="VHQ1048543" s="62"/>
      <c r="VHR1048543" s="62"/>
      <c r="VHS1048543" s="62"/>
      <c r="VHT1048543" s="62"/>
      <c r="VHU1048543" s="62"/>
      <c r="VHV1048543" s="62"/>
      <c r="VHW1048543" s="62"/>
      <c r="VHX1048543" s="62"/>
      <c r="VHY1048543" s="62"/>
      <c r="VHZ1048543" s="62"/>
      <c r="VIA1048543" s="62"/>
      <c r="VIB1048543" s="62"/>
      <c r="VIC1048543" s="62"/>
      <c r="VID1048543" s="62"/>
      <c r="VIE1048543" s="62"/>
      <c r="VIF1048543" s="62"/>
      <c r="VIG1048543" s="62"/>
      <c r="VIH1048543" s="62"/>
      <c r="VII1048543" s="62"/>
      <c r="VIJ1048543" s="62"/>
      <c r="VIK1048543" s="62"/>
      <c r="VIL1048543" s="62"/>
      <c r="VIM1048543" s="62"/>
      <c r="VIN1048543" s="62"/>
      <c r="VIO1048543" s="62"/>
      <c r="VIP1048543" s="62"/>
      <c r="VIQ1048543" s="62"/>
      <c r="VIR1048543" s="62"/>
      <c r="VIS1048543" s="62"/>
      <c r="VIT1048543" s="62"/>
      <c r="VIU1048543" s="62"/>
      <c r="VIV1048543" s="62"/>
      <c r="VIW1048543" s="62"/>
      <c r="VIX1048543" s="62"/>
      <c r="VIY1048543" s="62"/>
      <c r="VIZ1048543" s="62"/>
      <c r="VJA1048543" s="62"/>
      <c r="VJB1048543" s="62"/>
      <c r="VJC1048543" s="62"/>
      <c r="VJD1048543" s="62"/>
      <c r="VJE1048543" s="62"/>
      <c r="VJF1048543" s="62"/>
      <c r="VJG1048543" s="62"/>
      <c r="VJH1048543" s="62"/>
      <c r="VJI1048543" s="62"/>
      <c r="VJJ1048543" s="62"/>
      <c r="VJK1048543" s="62"/>
      <c r="VJL1048543" s="62"/>
      <c r="VJM1048543" s="62"/>
      <c r="VJN1048543" s="62"/>
      <c r="VJO1048543" s="62"/>
      <c r="VJP1048543" s="62"/>
      <c r="VJQ1048543" s="62"/>
      <c r="VJR1048543" s="62"/>
      <c r="VJS1048543" s="62"/>
      <c r="VJT1048543" s="62"/>
      <c r="VJU1048543" s="62"/>
      <c r="VJV1048543" s="62"/>
      <c r="VJW1048543" s="62"/>
      <c r="VJX1048543" s="62"/>
      <c r="VJY1048543" s="62"/>
      <c r="VJZ1048543" s="62"/>
      <c r="VKA1048543" s="62"/>
      <c r="VKB1048543" s="62"/>
      <c r="VKC1048543" s="62"/>
      <c r="VKD1048543" s="62"/>
      <c r="VKE1048543" s="62"/>
      <c r="VKF1048543" s="62"/>
      <c r="VKG1048543" s="62"/>
      <c r="VKH1048543" s="62"/>
      <c r="VKI1048543" s="62"/>
      <c r="VKJ1048543" s="62"/>
      <c r="VKK1048543" s="62"/>
      <c r="VKL1048543" s="62"/>
      <c r="VKM1048543" s="62"/>
      <c r="VKN1048543" s="62"/>
      <c r="VKO1048543" s="62"/>
      <c r="VKP1048543" s="62"/>
      <c r="VKQ1048543" s="62"/>
      <c r="VKR1048543" s="62"/>
      <c r="VKS1048543" s="62"/>
      <c r="VKT1048543" s="62"/>
      <c r="VKU1048543" s="62"/>
      <c r="VKV1048543" s="62"/>
      <c r="VKW1048543" s="62"/>
      <c r="VKX1048543" s="62"/>
      <c r="VKY1048543" s="62"/>
      <c r="VKZ1048543" s="62"/>
      <c r="VLA1048543" s="62"/>
      <c r="VLB1048543" s="62"/>
      <c r="VLC1048543" s="62"/>
      <c r="VLD1048543" s="62"/>
      <c r="VLE1048543" s="62"/>
      <c r="VLF1048543" s="62"/>
      <c r="VLG1048543" s="62"/>
      <c r="VLH1048543" s="62"/>
      <c r="VLI1048543" s="62"/>
      <c r="VLJ1048543" s="62"/>
      <c r="VLK1048543" s="62"/>
      <c r="VLL1048543" s="62"/>
      <c r="VLM1048543" s="62"/>
      <c r="VLN1048543" s="62"/>
      <c r="VLO1048543" s="62"/>
      <c r="VLP1048543" s="62"/>
      <c r="VLQ1048543" s="62"/>
      <c r="VLR1048543" s="62"/>
      <c r="VLS1048543" s="62"/>
      <c r="VLT1048543" s="62"/>
      <c r="VLU1048543" s="62"/>
      <c r="VLV1048543" s="62"/>
      <c r="VLW1048543" s="62"/>
      <c r="VLX1048543" s="62"/>
      <c r="VLY1048543" s="62"/>
      <c r="VLZ1048543" s="62"/>
      <c r="VMA1048543" s="62"/>
      <c r="VMB1048543" s="62"/>
      <c r="VMC1048543" s="62"/>
      <c r="VMD1048543" s="62"/>
      <c r="VME1048543" s="62"/>
      <c r="VMF1048543" s="62"/>
      <c r="VMG1048543" s="62"/>
      <c r="VMH1048543" s="62"/>
      <c r="VMI1048543" s="62"/>
      <c r="VMJ1048543" s="62"/>
      <c r="VMK1048543" s="62"/>
      <c r="VML1048543" s="62"/>
      <c r="VMM1048543" s="62"/>
      <c r="VMN1048543" s="62"/>
      <c r="VMO1048543" s="62"/>
      <c r="VMP1048543" s="62"/>
      <c r="VMQ1048543" s="62"/>
      <c r="VMR1048543" s="62"/>
      <c r="VMS1048543" s="62"/>
      <c r="VMT1048543" s="62"/>
      <c r="VMU1048543" s="62"/>
      <c r="VMV1048543" s="62"/>
      <c r="VMW1048543" s="62"/>
      <c r="VMX1048543" s="62"/>
      <c r="VMY1048543" s="62"/>
      <c r="VMZ1048543" s="62"/>
      <c r="VNA1048543" s="62"/>
      <c r="VNB1048543" s="62"/>
      <c r="VNC1048543" s="62"/>
      <c r="VND1048543" s="62"/>
      <c r="VNE1048543" s="62"/>
      <c r="VNF1048543" s="62"/>
      <c r="VNG1048543" s="62"/>
      <c r="VNH1048543" s="62"/>
      <c r="VNI1048543" s="62"/>
      <c r="VNJ1048543" s="62"/>
      <c r="VNK1048543" s="62"/>
      <c r="VNL1048543" s="62"/>
      <c r="VNM1048543" s="62"/>
      <c r="VNN1048543" s="62"/>
      <c r="VNO1048543" s="62"/>
      <c r="VNP1048543" s="62"/>
      <c r="VNQ1048543" s="62"/>
      <c r="VNR1048543" s="62"/>
      <c r="VNS1048543" s="62"/>
      <c r="VNT1048543" s="62"/>
      <c r="VNU1048543" s="62"/>
      <c r="VNV1048543" s="62"/>
      <c r="VNW1048543" s="62"/>
      <c r="VNX1048543" s="62"/>
      <c r="VNY1048543" s="62"/>
      <c r="VNZ1048543" s="62"/>
      <c r="VOA1048543" s="62"/>
      <c r="VOB1048543" s="62"/>
      <c r="VOC1048543" s="62"/>
      <c r="VOD1048543" s="62"/>
      <c r="VOE1048543" s="62"/>
      <c r="VOF1048543" s="62"/>
      <c r="VOG1048543" s="62"/>
      <c r="VOH1048543" s="62"/>
      <c r="VOI1048543" s="62"/>
      <c r="VOJ1048543" s="62"/>
      <c r="VOK1048543" s="62"/>
      <c r="VOL1048543" s="62"/>
      <c r="VOM1048543" s="62"/>
      <c r="VON1048543" s="62"/>
      <c r="VOO1048543" s="62"/>
      <c r="VOP1048543" s="62"/>
      <c r="VOQ1048543" s="62"/>
      <c r="VOR1048543" s="62"/>
      <c r="VOS1048543" s="62"/>
      <c r="VOT1048543" s="62"/>
      <c r="VOU1048543" s="62"/>
      <c r="VOV1048543" s="62"/>
      <c r="VOW1048543" s="62"/>
      <c r="VOX1048543" s="62"/>
      <c r="VOY1048543" s="62"/>
      <c r="VOZ1048543" s="62"/>
      <c r="VPA1048543" s="62"/>
      <c r="VPB1048543" s="62"/>
      <c r="VPC1048543" s="62"/>
      <c r="VPD1048543" s="62"/>
      <c r="VPE1048543" s="62"/>
      <c r="VPF1048543" s="62"/>
      <c r="VPG1048543" s="62"/>
      <c r="VPH1048543" s="62"/>
      <c r="VPI1048543" s="62"/>
      <c r="VPJ1048543" s="62"/>
      <c r="VPK1048543" s="62"/>
      <c r="VPL1048543" s="62"/>
      <c r="VPM1048543" s="62"/>
      <c r="VPN1048543" s="62"/>
      <c r="VPO1048543" s="62"/>
      <c r="VPP1048543" s="62"/>
      <c r="VPQ1048543" s="62"/>
      <c r="VPR1048543" s="62"/>
      <c r="VPS1048543" s="62"/>
      <c r="VPT1048543" s="62"/>
      <c r="VPU1048543" s="62"/>
      <c r="VPV1048543" s="62"/>
      <c r="VPW1048543" s="62"/>
      <c r="VPX1048543" s="62"/>
      <c r="VPY1048543" s="62"/>
      <c r="VPZ1048543" s="62"/>
      <c r="VQA1048543" s="62"/>
      <c r="VQB1048543" s="62"/>
      <c r="VQC1048543" s="62"/>
      <c r="VQD1048543" s="62"/>
      <c r="VQE1048543" s="62"/>
      <c r="VQF1048543" s="62"/>
      <c r="VQG1048543" s="62"/>
      <c r="VQH1048543" s="62"/>
      <c r="VQI1048543" s="62"/>
      <c r="VQJ1048543" s="62"/>
      <c r="VQK1048543" s="62"/>
      <c r="VQL1048543" s="62"/>
      <c r="VQM1048543" s="62"/>
      <c r="VQN1048543" s="62"/>
      <c r="VQO1048543" s="62"/>
      <c r="VQP1048543" s="62"/>
      <c r="VQQ1048543" s="62"/>
      <c r="VQR1048543" s="62"/>
      <c r="VQS1048543" s="62"/>
      <c r="VQT1048543" s="62"/>
      <c r="VQU1048543" s="62"/>
      <c r="VQV1048543" s="62"/>
      <c r="VQW1048543" s="62"/>
      <c r="VQX1048543" s="62"/>
      <c r="VQY1048543" s="62"/>
      <c r="VQZ1048543" s="62"/>
      <c r="VRA1048543" s="62"/>
      <c r="VRB1048543" s="62"/>
      <c r="VRC1048543" s="62"/>
      <c r="VRD1048543" s="62"/>
      <c r="VRE1048543" s="62"/>
      <c r="VRF1048543" s="62"/>
      <c r="VRG1048543" s="62"/>
      <c r="VRH1048543" s="62"/>
      <c r="VRI1048543" s="62"/>
      <c r="VRJ1048543" s="62"/>
      <c r="VRK1048543" s="62"/>
      <c r="VRL1048543" s="62"/>
      <c r="VRM1048543" s="62"/>
      <c r="VRN1048543" s="62"/>
      <c r="VRO1048543" s="62"/>
      <c r="VRP1048543" s="62"/>
      <c r="VRQ1048543" s="62"/>
      <c r="VRR1048543" s="62"/>
      <c r="VRS1048543" s="62"/>
      <c r="VRT1048543" s="62"/>
      <c r="VRU1048543" s="62"/>
      <c r="VRV1048543" s="62"/>
      <c r="VRW1048543" s="62"/>
      <c r="VRX1048543" s="62"/>
      <c r="VRY1048543" s="62"/>
      <c r="VRZ1048543" s="62"/>
      <c r="VSA1048543" s="62"/>
      <c r="VSB1048543" s="62"/>
      <c r="VSC1048543" s="62"/>
      <c r="VSD1048543" s="62"/>
      <c r="VSE1048543" s="62"/>
      <c r="VSF1048543" s="62"/>
      <c r="VSG1048543" s="62"/>
      <c r="VSH1048543" s="62"/>
      <c r="VSI1048543" s="62"/>
      <c r="VSJ1048543" s="62"/>
      <c r="VSK1048543" s="62"/>
      <c r="VSL1048543" s="62"/>
      <c r="VSM1048543" s="62"/>
      <c r="VSN1048543" s="62"/>
      <c r="VSO1048543" s="62"/>
      <c r="VSP1048543" s="62"/>
      <c r="VSQ1048543" s="62"/>
      <c r="VSR1048543" s="62"/>
      <c r="VSS1048543" s="62"/>
      <c r="VST1048543" s="62"/>
      <c r="VSU1048543" s="62"/>
      <c r="VSV1048543" s="62"/>
      <c r="VSW1048543" s="62"/>
      <c r="VSX1048543" s="62"/>
      <c r="VSY1048543" s="62"/>
      <c r="VSZ1048543" s="62"/>
      <c r="VTA1048543" s="62"/>
      <c r="VTB1048543" s="62"/>
      <c r="VTC1048543" s="62"/>
      <c r="VTD1048543" s="62"/>
      <c r="VTE1048543" s="62"/>
      <c r="VTF1048543" s="62"/>
      <c r="VTG1048543" s="62"/>
      <c r="VTH1048543" s="62"/>
      <c r="VTI1048543" s="62"/>
      <c r="VTJ1048543" s="62"/>
      <c r="VTK1048543" s="62"/>
      <c r="VTL1048543" s="62"/>
      <c r="VTM1048543" s="62"/>
      <c r="VTN1048543" s="62"/>
      <c r="VTO1048543" s="62"/>
      <c r="VTP1048543" s="62"/>
      <c r="VTQ1048543" s="62"/>
      <c r="VTR1048543" s="62"/>
      <c r="VTS1048543" s="62"/>
      <c r="VTT1048543" s="62"/>
      <c r="VTU1048543" s="62"/>
      <c r="VTV1048543" s="62"/>
      <c r="VTW1048543" s="62"/>
      <c r="VTX1048543" s="62"/>
      <c r="VTY1048543" s="62"/>
      <c r="VTZ1048543" s="62"/>
      <c r="VUA1048543" s="62"/>
      <c r="VUB1048543" s="62"/>
      <c r="VUC1048543" s="62"/>
      <c r="VUD1048543" s="62"/>
      <c r="VUE1048543" s="62"/>
      <c r="VUF1048543" s="62"/>
      <c r="VUG1048543" s="62"/>
      <c r="VUH1048543" s="62"/>
      <c r="VUI1048543" s="62"/>
      <c r="VUJ1048543" s="62"/>
      <c r="VUK1048543" s="62"/>
      <c r="VUL1048543" s="62"/>
      <c r="VUM1048543" s="62"/>
      <c r="VUN1048543" s="62"/>
      <c r="VUO1048543" s="62"/>
      <c r="VUP1048543" s="62"/>
      <c r="VUQ1048543" s="62"/>
      <c r="VUR1048543" s="62"/>
      <c r="VUS1048543" s="62"/>
      <c r="VUT1048543" s="62"/>
      <c r="VUU1048543" s="62"/>
      <c r="VUV1048543" s="62"/>
      <c r="VUW1048543" s="62"/>
      <c r="VUX1048543" s="62"/>
      <c r="VUY1048543" s="62"/>
      <c r="VUZ1048543" s="62"/>
      <c r="VVA1048543" s="62"/>
      <c r="VVB1048543" s="62"/>
      <c r="VVC1048543" s="62"/>
      <c r="VVD1048543" s="62"/>
      <c r="VVE1048543" s="62"/>
      <c r="VVF1048543" s="62"/>
      <c r="VVG1048543" s="62"/>
      <c r="VVH1048543" s="62"/>
      <c r="VVI1048543" s="62"/>
      <c r="VVJ1048543" s="62"/>
      <c r="VVK1048543" s="62"/>
      <c r="VVL1048543" s="62"/>
      <c r="VVM1048543" s="62"/>
      <c r="VVN1048543" s="62"/>
      <c r="VVO1048543" s="62"/>
      <c r="VVP1048543" s="62"/>
      <c r="VVQ1048543" s="62"/>
      <c r="VVR1048543" s="62"/>
      <c r="VVS1048543" s="62"/>
      <c r="VVT1048543" s="62"/>
      <c r="VVU1048543" s="62"/>
      <c r="VVV1048543" s="62"/>
      <c r="VVW1048543" s="62"/>
      <c r="VVX1048543" s="62"/>
      <c r="VVY1048543" s="62"/>
      <c r="VVZ1048543" s="62"/>
      <c r="VWA1048543" s="62"/>
      <c r="VWB1048543" s="62"/>
      <c r="VWC1048543" s="62"/>
      <c r="VWD1048543" s="62"/>
      <c r="VWE1048543" s="62"/>
      <c r="VWF1048543" s="62"/>
      <c r="VWG1048543" s="62"/>
      <c r="VWH1048543" s="62"/>
      <c r="VWI1048543" s="62"/>
      <c r="VWJ1048543" s="62"/>
      <c r="VWK1048543" s="62"/>
      <c r="VWL1048543" s="62"/>
      <c r="VWM1048543" s="62"/>
      <c r="VWN1048543" s="62"/>
      <c r="VWO1048543" s="62"/>
      <c r="VWP1048543" s="62"/>
      <c r="VWQ1048543" s="62"/>
      <c r="VWR1048543" s="62"/>
      <c r="VWS1048543" s="62"/>
      <c r="VWT1048543" s="62"/>
      <c r="VWU1048543" s="62"/>
      <c r="VWV1048543" s="62"/>
      <c r="VWW1048543" s="62"/>
      <c r="VWX1048543" s="62"/>
      <c r="VWY1048543" s="62"/>
      <c r="VWZ1048543" s="62"/>
      <c r="VXA1048543" s="62"/>
      <c r="VXB1048543" s="62"/>
      <c r="VXC1048543" s="62"/>
      <c r="VXD1048543" s="62"/>
      <c r="VXE1048543" s="62"/>
      <c r="VXF1048543" s="62"/>
      <c r="VXG1048543" s="62"/>
      <c r="VXH1048543" s="62"/>
      <c r="VXI1048543" s="62"/>
      <c r="VXJ1048543" s="62"/>
      <c r="VXK1048543" s="62"/>
      <c r="VXL1048543" s="62"/>
      <c r="VXM1048543" s="62"/>
      <c r="VXN1048543" s="62"/>
      <c r="VXO1048543" s="62"/>
      <c r="VXP1048543" s="62"/>
      <c r="VXQ1048543" s="62"/>
      <c r="VXR1048543" s="62"/>
      <c r="VXS1048543" s="62"/>
      <c r="VXT1048543" s="62"/>
      <c r="VXU1048543" s="62"/>
      <c r="VXV1048543" s="62"/>
      <c r="VXW1048543" s="62"/>
      <c r="VXX1048543" s="62"/>
      <c r="VXY1048543" s="62"/>
      <c r="VXZ1048543" s="62"/>
      <c r="VYA1048543" s="62"/>
      <c r="VYB1048543" s="62"/>
      <c r="VYC1048543" s="62"/>
      <c r="VYD1048543" s="62"/>
      <c r="VYE1048543" s="62"/>
      <c r="VYF1048543" s="62"/>
      <c r="VYG1048543" s="62"/>
      <c r="VYH1048543" s="62"/>
      <c r="VYI1048543" s="62"/>
      <c r="VYJ1048543" s="62"/>
      <c r="VYK1048543" s="62"/>
      <c r="VYL1048543" s="62"/>
      <c r="VYM1048543" s="62"/>
      <c r="VYN1048543" s="62"/>
      <c r="VYO1048543" s="62"/>
      <c r="VYP1048543" s="62"/>
      <c r="VYQ1048543" s="62"/>
      <c r="VYR1048543" s="62"/>
      <c r="VYS1048543" s="62"/>
      <c r="VYT1048543" s="62"/>
      <c r="VYU1048543" s="62"/>
      <c r="VYV1048543" s="62"/>
      <c r="VYW1048543" s="62"/>
      <c r="VYX1048543" s="62"/>
      <c r="VYY1048543" s="62"/>
      <c r="VYZ1048543" s="62"/>
      <c r="VZA1048543" s="62"/>
      <c r="VZB1048543" s="62"/>
      <c r="VZC1048543" s="62"/>
      <c r="VZD1048543" s="62"/>
      <c r="VZE1048543" s="62"/>
      <c r="VZF1048543" s="62"/>
      <c r="VZG1048543" s="62"/>
      <c r="VZH1048543" s="62"/>
      <c r="VZI1048543" s="62"/>
      <c r="VZJ1048543" s="62"/>
      <c r="VZK1048543" s="62"/>
      <c r="VZL1048543" s="62"/>
      <c r="VZM1048543" s="62"/>
      <c r="VZN1048543" s="62"/>
      <c r="VZO1048543" s="62"/>
      <c r="VZP1048543" s="62"/>
      <c r="VZQ1048543" s="62"/>
      <c r="VZR1048543" s="62"/>
      <c r="VZS1048543" s="62"/>
      <c r="VZT1048543" s="62"/>
      <c r="VZU1048543" s="62"/>
      <c r="VZV1048543" s="62"/>
      <c r="VZW1048543" s="62"/>
      <c r="VZX1048543" s="62"/>
      <c r="VZY1048543" s="62"/>
      <c r="VZZ1048543" s="62"/>
      <c r="WAA1048543" s="62"/>
      <c r="WAB1048543" s="62"/>
      <c r="WAC1048543" s="62"/>
      <c r="WAD1048543" s="62"/>
      <c r="WAE1048543" s="62"/>
      <c r="WAF1048543" s="62"/>
      <c r="WAG1048543" s="62"/>
      <c r="WAH1048543" s="62"/>
      <c r="WAI1048543" s="62"/>
      <c r="WAJ1048543" s="62"/>
      <c r="WAK1048543" s="62"/>
      <c r="WAL1048543" s="62"/>
      <c r="WAM1048543" s="62"/>
      <c r="WAN1048543" s="62"/>
      <c r="WAO1048543" s="62"/>
      <c r="WAP1048543" s="62"/>
      <c r="WAQ1048543" s="62"/>
      <c r="WAR1048543" s="62"/>
      <c r="WAS1048543" s="62"/>
      <c r="WAT1048543" s="62"/>
      <c r="WAU1048543" s="62"/>
      <c r="WAV1048543" s="62"/>
      <c r="WAW1048543" s="62"/>
      <c r="WAX1048543" s="62"/>
      <c r="WAY1048543" s="62"/>
      <c r="WAZ1048543" s="62"/>
      <c r="WBA1048543" s="62"/>
      <c r="WBB1048543" s="62"/>
      <c r="WBC1048543" s="62"/>
      <c r="WBD1048543" s="62"/>
      <c r="WBE1048543" s="62"/>
      <c r="WBF1048543" s="62"/>
      <c r="WBG1048543" s="62"/>
      <c r="WBH1048543" s="62"/>
      <c r="WBI1048543" s="62"/>
      <c r="WBJ1048543" s="62"/>
      <c r="WBK1048543" s="62"/>
      <c r="WBL1048543" s="62"/>
      <c r="WBM1048543" s="62"/>
      <c r="WBN1048543" s="62"/>
      <c r="WBO1048543" s="62"/>
      <c r="WBP1048543" s="62"/>
      <c r="WBQ1048543" s="62"/>
      <c r="WBR1048543" s="62"/>
      <c r="WBS1048543" s="62"/>
      <c r="WBT1048543" s="62"/>
      <c r="WBU1048543" s="62"/>
      <c r="WBV1048543" s="62"/>
      <c r="WBW1048543" s="62"/>
      <c r="WBX1048543" s="62"/>
      <c r="WBY1048543" s="62"/>
      <c r="WBZ1048543" s="62"/>
      <c r="WCA1048543" s="62"/>
      <c r="WCB1048543" s="62"/>
      <c r="WCC1048543" s="62"/>
      <c r="WCD1048543" s="62"/>
      <c r="WCE1048543" s="62"/>
      <c r="WCF1048543" s="62"/>
      <c r="WCG1048543" s="62"/>
      <c r="WCH1048543" s="62"/>
      <c r="WCI1048543" s="62"/>
      <c r="WCJ1048543" s="62"/>
      <c r="WCK1048543" s="62"/>
      <c r="WCL1048543" s="62"/>
      <c r="WCM1048543" s="62"/>
      <c r="WCN1048543" s="62"/>
      <c r="WCO1048543" s="62"/>
      <c r="WCP1048543" s="62"/>
      <c r="WCQ1048543" s="62"/>
      <c r="WCR1048543" s="62"/>
      <c r="WCS1048543" s="62"/>
      <c r="WCT1048543" s="62"/>
      <c r="WCU1048543" s="62"/>
      <c r="WCV1048543" s="62"/>
      <c r="WCW1048543" s="62"/>
      <c r="WCX1048543" s="62"/>
      <c r="WCY1048543" s="62"/>
      <c r="WCZ1048543" s="62"/>
      <c r="WDA1048543" s="62"/>
      <c r="WDB1048543" s="62"/>
      <c r="WDC1048543" s="62"/>
      <c r="WDD1048543" s="62"/>
      <c r="WDE1048543" s="62"/>
      <c r="WDF1048543" s="62"/>
      <c r="WDG1048543" s="62"/>
      <c r="WDH1048543" s="62"/>
      <c r="WDI1048543" s="62"/>
      <c r="WDJ1048543" s="62"/>
      <c r="WDK1048543" s="62"/>
      <c r="WDL1048543" s="62"/>
      <c r="WDM1048543" s="62"/>
      <c r="WDN1048543" s="62"/>
      <c r="WDO1048543" s="62"/>
      <c r="WDP1048543" s="62"/>
      <c r="WDQ1048543" s="62"/>
      <c r="WDR1048543" s="62"/>
      <c r="WDS1048543" s="62"/>
      <c r="WDT1048543" s="62"/>
      <c r="WDU1048543" s="62"/>
      <c r="WDV1048543" s="62"/>
      <c r="WDW1048543" s="62"/>
      <c r="WDX1048543" s="62"/>
      <c r="WDY1048543" s="62"/>
      <c r="WDZ1048543" s="62"/>
      <c r="WEA1048543" s="62"/>
      <c r="WEB1048543" s="62"/>
      <c r="WEC1048543" s="62"/>
      <c r="WED1048543" s="62"/>
      <c r="WEE1048543" s="62"/>
      <c r="WEF1048543" s="62"/>
      <c r="WEG1048543" s="62"/>
      <c r="WEH1048543" s="62"/>
      <c r="WEI1048543" s="62"/>
      <c r="WEJ1048543" s="62"/>
      <c r="WEK1048543" s="62"/>
      <c r="WEL1048543" s="62"/>
      <c r="WEM1048543" s="62"/>
      <c r="WEN1048543" s="62"/>
      <c r="WEO1048543" s="62"/>
      <c r="WEP1048543" s="62"/>
      <c r="WEQ1048543" s="62"/>
      <c r="WER1048543" s="62"/>
      <c r="WES1048543" s="62"/>
      <c r="WET1048543" s="62"/>
      <c r="WEU1048543" s="62"/>
      <c r="WEV1048543" s="62"/>
      <c r="WEW1048543" s="62"/>
      <c r="WEX1048543" s="62"/>
      <c r="WEY1048543" s="62"/>
      <c r="WEZ1048543" s="62"/>
      <c r="WFA1048543" s="62"/>
      <c r="WFB1048543" s="62"/>
      <c r="WFC1048543" s="62"/>
      <c r="WFD1048543" s="62"/>
      <c r="WFE1048543" s="62"/>
      <c r="WFF1048543" s="62"/>
      <c r="WFG1048543" s="62"/>
      <c r="WFH1048543" s="62"/>
      <c r="WFI1048543" s="62"/>
      <c r="WFJ1048543" s="62"/>
      <c r="WFK1048543" s="62"/>
      <c r="WFL1048543" s="62"/>
      <c r="WFM1048543" s="62"/>
      <c r="WFN1048543" s="62"/>
      <c r="WFO1048543" s="62"/>
      <c r="WFP1048543" s="62"/>
      <c r="WFQ1048543" s="62"/>
      <c r="WFR1048543" s="62"/>
      <c r="WFS1048543" s="62"/>
      <c r="WFT1048543" s="62"/>
      <c r="WFU1048543" s="62"/>
      <c r="WFV1048543" s="62"/>
      <c r="WFW1048543" s="62"/>
      <c r="WFX1048543" s="62"/>
      <c r="WFY1048543" s="62"/>
      <c r="WFZ1048543" s="62"/>
      <c r="WGA1048543" s="62"/>
      <c r="WGB1048543" s="62"/>
      <c r="WGC1048543" s="62"/>
      <c r="WGD1048543" s="62"/>
      <c r="WGE1048543" s="62"/>
      <c r="WGF1048543" s="62"/>
      <c r="WGG1048543" s="62"/>
      <c r="WGH1048543" s="62"/>
      <c r="WGI1048543" s="62"/>
      <c r="WGJ1048543" s="62"/>
      <c r="WGK1048543" s="62"/>
      <c r="WGL1048543" s="62"/>
      <c r="WGM1048543" s="62"/>
      <c r="WGN1048543" s="62"/>
      <c r="WGO1048543" s="62"/>
      <c r="WGP1048543" s="62"/>
      <c r="WGQ1048543" s="62"/>
      <c r="WGR1048543" s="62"/>
      <c r="WGS1048543" s="62"/>
      <c r="WGT1048543" s="62"/>
      <c r="WGU1048543" s="62"/>
      <c r="WGV1048543" s="62"/>
      <c r="WGW1048543" s="62"/>
      <c r="WGX1048543" s="62"/>
      <c r="WGY1048543" s="62"/>
      <c r="WGZ1048543" s="62"/>
      <c r="WHA1048543" s="62"/>
      <c r="WHB1048543" s="62"/>
      <c r="WHC1048543" s="62"/>
      <c r="WHD1048543" s="62"/>
      <c r="WHE1048543" s="62"/>
      <c r="WHF1048543" s="62"/>
      <c r="WHG1048543" s="62"/>
      <c r="WHH1048543" s="62"/>
      <c r="WHI1048543" s="62"/>
      <c r="WHJ1048543" s="62"/>
      <c r="WHK1048543" s="62"/>
      <c r="WHL1048543" s="62"/>
      <c r="WHM1048543" s="62"/>
      <c r="WHN1048543" s="62"/>
      <c r="WHO1048543" s="62"/>
      <c r="WHP1048543" s="62"/>
      <c r="WHQ1048543" s="62"/>
      <c r="WHR1048543" s="62"/>
      <c r="WHS1048543" s="62"/>
      <c r="WHT1048543" s="62"/>
      <c r="WHU1048543" s="62"/>
      <c r="WHV1048543" s="62"/>
      <c r="WHW1048543" s="62"/>
      <c r="WHX1048543" s="62"/>
      <c r="WHY1048543" s="62"/>
      <c r="WHZ1048543" s="62"/>
      <c r="WIA1048543" s="62"/>
      <c r="WIB1048543" s="62"/>
      <c r="WIC1048543" s="62"/>
      <c r="WID1048543" s="62"/>
      <c r="WIE1048543" s="62"/>
      <c r="WIF1048543" s="62"/>
      <c r="WIG1048543" s="62"/>
      <c r="WIH1048543" s="62"/>
      <c r="WII1048543" s="62"/>
      <c r="WIJ1048543" s="62"/>
      <c r="WIK1048543" s="62"/>
      <c r="WIL1048543" s="62"/>
      <c r="WIM1048543" s="62"/>
      <c r="WIN1048543" s="62"/>
      <c r="WIO1048543" s="62"/>
      <c r="WIP1048543" s="62"/>
      <c r="WIQ1048543" s="62"/>
      <c r="WIR1048543" s="62"/>
      <c r="WIS1048543" s="62"/>
      <c r="WIT1048543" s="62"/>
      <c r="WIU1048543" s="62"/>
      <c r="WIV1048543" s="62"/>
      <c r="WIW1048543" s="62"/>
      <c r="WIX1048543" s="62"/>
      <c r="WIY1048543" s="62"/>
      <c r="WIZ1048543" s="62"/>
      <c r="WJA1048543" s="62"/>
      <c r="WJB1048543" s="62"/>
      <c r="WJC1048543" s="62"/>
      <c r="WJD1048543" s="62"/>
      <c r="WJE1048543" s="62"/>
      <c r="WJF1048543" s="62"/>
      <c r="WJG1048543" s="62"/>
      <c r="WJH1048543" s="62"/>
      <c r="WJI1048543" s="62"/>
      <c r="WJJ1048543" s="62"/>
      <c r="WJK1048543" s="62"/>
      <c r="WJL1048543" s="62"/>
      <c r="WJM1048543" s="62"/>
      <c r="WJN1048543" s="62"/>
      <c r="WJO1048543" s="62"/>
      <c r="WJP1048543" s="62"/>
      <c r="WJQ1048543" s="62"/>
      <c r="WJR1048543" s="62"/>
      <c r="WJS1048543" s="62"/>
      <c r="WJT1048543" s="62"/>
      <c r="WJU1048543" s="62"/>
      <c r="WJV1048543" s="62"/>
      <c r="WJW1048543" s="62"/>
      <c r="WJX1048543" s="62"/>
      <c r="WJY1048543" s="62"/>
      <c r="WJZ1048543" s="62"/>
      <c r="WKA1048543" s="62"/>
      <c r="WKB1048543" s="62"/>
      <c r="WKC1048543" s="62"/>
      <c r="WKD1048543" s="62"/>
      <c r="WKE1048543" s="62"/>
      <c r="WKF1048543" s="62"/>
      <c r="WKG1048543" s="62"/>
      <c r="WKH1048543" s="62"/>
      <c r="WKI1048543" s="62"/>
      <c r="WKJ1048543" s="62"/>
      <c r="WKK1048543" s="62"/>
      <c r="WKL1048543" s="62"/>
      <c r="WKM1048543" s="62"/>
      <c r="WKN1048543" s="62"/>
      <c r="WKO1048543" s="62"/>
      <c r="WKP1048543" s="62"/>
      <c r="WKQ1048543" s="62"/>
      <c r="WKR1048543" s="62"/>
      <c r="WKS1048543" s="62"/>
      <c r="WKT1048543" s="62"/>
      <c r="WKU1048543" s="62"/>
      <c r="WKV1048543" s="62"/>
      <c r="WKW1048543" s="62"/>
      <c r="WKX1048543" s="62"/>
      <c r="WKY1048543" s="62"/>
      <c r="WKZ1048543" s="62"/>
      <c r="WLA1048543" s="62"/>
      <c r="WLB1048543" s="62"/>
      <c r="WLC1048543" s="62"/>
      <c r="WLD1048543" s="62"/>
      <c r="WLE1048543" s="62"/>
      <c r="WLF1048543" s="62"/>
      <c r="WLG1048543" s="62"/>
      <c r="WLH1048543" s="62"/>
      <c r="WLI1048543" s="62"/>
      <c r="WLJ1048543" s="62"/>
      <c r="WLK1048543" s="62"/>
      <c r="WLL1048543" s="62"/>
      <c r="WLM1048543" s="62"/>
      <c r="WLN1048543" s="62"/>
      <c r="WLO1048543" s="62"/>
      <c r="WLP1048543" s="62"/>
      <c r="WLQ1048543" s="62"/>
      <c r="WLR1048543" s="62"/>
      <c r="WLS1048543" s="62"/>
      <c r="WLT1048543" s="62"/>
      <c r="WLU1048543" s="62"/>
      <c r="WLV1048543" s="62"/>
      <c r="WLW1048543" s="62"/>
      <c r="WLX1048543" s="62"/>
      <c r="WLY1048543" s="62"/>
      <c r="WLZ1048543" s="62"/>
      <c r="WMA1048543" s="62"/>
      <c r="WMB1048543" s="62"/>
      <c r="WMC1048543" s="62"/>
      <c r="WMD1048543" s="62"/>
      <c r="WME1048543" s="62"/>
      <c r="WMF1048543" s="62"/>
      <c r="WMG1048543" s="62"/>
      <c r="WMH1048543" s="62"/>
      <c r="WMI1048543" s="62"/>
      <c r="WMJ1048543" s="62"/>
      <c r="WMK1048543" s="62"/>
      <c r="WML1048543" s="62"/>
      <c r="WMM1048543" s="62"/>
      <c r="WMN1048543" s="62"/>
      <c r="WMO1048543" s="62"/>
      <c r="WMP1048543" s="62"/>
      <c r="WMQ1048543" s="62"/>
      <c r="WMR1048543" s="62"/>
      <c r="WMS1048543" s="62"/>
      <c r="WMT1048543" s="62"/>
      <c r="WMU1048543" s="62"/>
      <c r="WMV1048543" s="62"/>
      <c r="WMW1048543" s="62"/>
      <c r="WMX1048543" s="62"/>
      <c r="WMY1048543" s="62"/>
      <c r="WMZ1048543" s="62"/>
      <c r="WNA1048543" s="62"/>
      <c r="WNB1048543" s="62"/>
      <c r="WNC1048543" s="62"/>
      <c r="WND1048543" s="62"/>
      <c r="WNE1048543" s="62"/>
      <c r="WNF1048543" s="62"/>
      <c r="WNG1048543" s="62"/>
      <c r="WNH1048543" s="62"/>
      <c r="WNI1048543" s="62"/>
      <c r="WNJ1048543" s="62"/>
      <c r="WNK1048543" s="62"/>
      <c r="WNL1048543" s="62"/>
      <c r="WNM1048543" s="62"/>
      <c r="WNN1048543" s="62"/>
      <c r="WNO1048543" s="62"/>
      <c r="WNP1048543" s="62"/>
      <c r="WNQ1048543" s="62"/>
      <c r="WNR1048543" s="62"/>
      <c r="WNS1048543" s="62"/>
      <c r="WNT1048543" s="62"/>
      <c r="WNU1048543" s="62"/>
      <c r="WNV1048543" s="62"/>
      <c r="WNW1048543" s="62"/>
      <c r="WNX1048543" s="62"/>
      <c r="WNY1048543" s="62"/>
      <c r="WNZ1048543" s="62"/>
      <c r="WOA1048543" s="62"/>
      <c r="WOB1048543" s="62"/>
      <c r="WOC1048543" s="62"/>
      <c r="WOD1048543" s="62"/>
      <c r="WOE1048543" s="62"/>
      <c r="WOF1048543" s="62"/>
      <c r="WOG1048543" s="62"/>
      <c r="WOH1048543" s="62"/>
      <c r="WOI1048543" s="62"/>
      <c r="WOJ1048543" s="62"/>
      <c r="WOK1048543" s="62"/>
      <c r="WOL1048543" s="62"/>
      <c r="WOM1048543" s="62"/>
      <c r="WON1048543" s="62"/>
      <c r="WOO1048543" s="62"/>
      <c r="WOP1048543" s="62"/>
      <c r="WOQ1048543" s="62"/>
      <c r="WOR1048543" s="62"/>
      <c r="WOS1048543" s="62"/>
      <c r="WOT1048543" s="62"/>
      <c r="WOU1048543" s="62"/>
      <c r="WOV1048543" s="62"/>
      <c r="WOW1048543" s="62"/>
      <c r="WOX1048543" s="62"/>
      <c r="WOY1048543" s="62"/>
      <c r="WOZ1048543" s="62"/>
      <c r="WPA1048543" s="62"/>
      <c r="WPB1048543" s="62"/>
      <c r="WPC1048543" s="62"/>
      <c r="WPD1048543" s="62"/>
      <c r="WPE1048543" s="62"/>
      <c r="WPF1048543" s="62"/>
      <c r="WPG1048543" s="62"/>
      <c r="WPH1048543" s="62"/>
      <c r="WPI1048543" s="62"/>
      <c r="WPJ1048543" s="62"/>
      <c r="WPK1048543" s="62"/>
      <c r="WPL1048543" s="62"/>
      <c r="WPM1048543" s="62"/>
      <c r="WPN1048543" s="62"/>
      <c r="WPO1048543" s="62"/>
      <c r="WPP1048543" s="62"/>
      <c r="WPQ1048543" s="62"/>
      <c r="WPR1048543" s="62"/>
      <c r="WPS1048543" s="62"/>
      <c r="WPT1048543" s="62"/>
      <c r="WPU1048543" s="62"/>
      <c r="WPV1048543" s="62"/>
      <c r="WPW1048543" s="62"/>
      <c r="WPX1048543" s="62"/>
      <c r="WPY1048543" s="62"/>
      <c r="WPZ1048543" s="62"/>
      <c r="WQA1048543" s="62"/>
      <c r="WQB1048543" s="62"/>
      <c r="WQC1048543" s="62"/>
      <c r="WQD1048543" s="62"/>
      <c r="WQE1048543" s="62"/>
      <c r="WQF1048543" s="62"/>
      <c r="WQG1048543" s="62"/>
      <c r="WQH1048543" s="62"/>
      <c r="WQI1048543" s="62"/>
      <c r="WQJ1048543" s="62"/>
      <c r="WQK1048543" s="62"/>
      <c r="WQL1048543" s="62"/>
      <c r="WQM1048543" s="62"/>
      <c r="WQN1048543" s="62"/>
      <c r="WQO1048543" s="62"/>
      <c r="WQP1048543" s="62"/>
      <c r="WQQ1048543" s="62"/>
      <c r="WQR1048543" s="62"/>
      <c r="WQS1048543" s="62"/>
      <c r="WQT1048543" s="62"/>
      <c r="WQU1048543" s="62"/>
      <c r="WQV1048543" s="62"/>
      <c r="WQW1048543" s="62"/>
      <c r="WQX1048543" s="62"/>
      <c r="WQY1048543" s="62"/>
      <c r="WQZ1048543" s="62"/>
      <c r="WRA1048543" s="62"/>
      <c r="WRB1048543" s="62"/>
      <c r="WRC1048543" s="62"/>
      <c r="WRD1048543" s="62"/>
      <c r="WRE1048543" s="62"/>
      <c r="WRF1048543" s="62"/>
      <c r="WRG1048543" s="62"/>
      <c r="WRH1048543" s="62"/>
      <c r="WRI1048543" s="62"/>
      <c r="WRJ1048543" s="62"/>
      <c r="WRK1048543" s="62"/>
      <c r="WRL1048543" s="62"/>
      <c r="WRM1048543" s="62"/>
      <c r="WRN1048543" s="62"/>
      <c r="WRO1048543" s="62"/>
      <c r="WRP1048543" s="62"/>
      <c r="WRQ1048543" s="62"/>
      <c r="WRR1048543" s="62"/>
      <c r="WRS1048543" s="62"/>
      <c r="WRT1048543" s="62"/>
      <c r="WRU1048543" s="62"/>
      <c r="WRV1048543" s="62"/>
      <c r="WRW1048543" s="62"/>
      <c r="WRX1048543" s="62"/>
      <c r="WRY1048543" s="62"/>
      <c r="WRZ1048543" s="62"/>
      <c r="WSA1048543" s="62"/>
      <c r="WSB1048543" s="62"/>
      <c r="WSC1048543" s="62"/>
      <c r="WSD1048543" s="62"/>
      <c r="WSE1048543" s="62"/>
      <c r="WSF1048543" s="62"/>
      <c r="WSG1048543" s="62"/>
      <c r="WSH1048543" s="62"/>
      <c r="WSI1048543" s="62"/>
      <c r="WSJ1048543" s="62"/>
      <c r="WSK1048543" s="62"/>
      <c r="WSL1048543" s="62"/>
      <c r="WSM1048543" s="62"/>
      <c r="WSN1048543" s="62"/>
      <c r="WSO1048543" s="62"/>
      <c r="WSP1048543" s="62"/>
      <c r="WSQ1048543" s="62"/>
      <c r="WSR1048543" s="62"/>
      <c r="WSS1048543" s="62"/>
      <c r="WST1048543" s="62"/>
      <c r="WSU1048543" s="62"/>
      <c r="WSV1048543" s="62"/>
      <c r="WSW1048543" s="62"/>
      <c r="WSX1048543" s="62"/>
      <c r="WSY1048543" s="62"/>
      <c r="WSZ1048543" s="62"/>
      <c r="WTA1048543" s="62"/>
      <c r="WTB1048543" s="62"/>
      <c r="WTC1048543" s="62"/>
      <c r="WTD1048543" s="62"/>
      <c r="WTE1048543" s="62"/>
      <c r="WTF1048543" s="62"/>
      <c r="WTG1048543" s="62"/>
      <c r="WTH1048543" s="62"/>
      <c r="WTI1048543" s="62"/>
      <c r="WTJ1048543" s="62"/>
      <c r="WTK1048543" s="62"/>
      <c r="WTL1048543" s="62"/>
      <c r="WTM1048543" s="62"/>
      <c r="WTN1048543" s="62"/>
      <c r="WTO1048543" s="62"/>
      <c r="WTP1048543" s="62"/>
      <c r="WTQ1048543" s="62"/>
      <c r="WTR1048543" s="62"/>
      <c r="WTS1048543" s="62"/>
      <c r="WTT1048543" s="62"/>
      <c r="WTU1048543" s="62"/>
      <c r="WTV1048543" s="62"/>
      <c r="WTW1048543" s="62"/>
      <c r="WTX1048543" s="62"/>
      <c r="WTY1048543" s="62"/>
      <c r="WTZ1048543" s="62"/>
      <c r="WUA1048543" s="62"/>
      <c r="WUB1048543" s="62"/>
      <c r="WUC1048543" s="62"/>
      <c r="WUD1048543" s="62"/>
      <c r="WUE1048543" s="62"/>
      <c r="WUF1048543" s="62"/>
      <c r="WUG1048543" s="62"/>
      <c r="WUH1048543" s="62"/>
      <c r="WUI1048543" s="62"/>
      <c r="WUJ1048543" s="62"/>
      <c r="WUK1048543" s="62"/>
      <c r="WUL1048543" s="62"/>
      <c r="WUM1048543" s="62"/>
      <c r="WUN1048543" s="62"/>
      <c r="WUO1048543" s="62"/>
      <c r="WUP1048543" s="62"/>
      <c r="WUQ1048543" s="62"/>
      <c r="WUR1048543" s="62"/>
      <c r="WUS1048543" s="62"/>
      <c r="WUT1048543" s="62"/>
      <c r="WUU1048543" s="62"/>
      <c r="WUV1048543" s="62"/>
      <c r="WUW1048543" s="62"/>
      <c r="WUX1048543" s="62"/>
      <c r="WUY1048543" s="62"/>
      <c r="WUZ1048543" s="62"/>
      <c r="WVA1048543" s="62"/>
      <c r="WVB1048543" s="62"/>
      <c r="WVC1048543" s="62"/>
      <c r="WVD1048543" s="62"/>
      <c r="WVE1048543" s="62"/>
      <c r="WVF1048543" s="62"/>
      <c r="WVG1048543" s="62"/>
      <c r="WVH1048543" s="62"/>
      <c r="WVI1048543" s="62"/>
      <c r="WVJ1048543" s="62"/>
      <c r="WVK1048543" s="62"/>
      <c r="WVL1048543" s="62"/>
      <c r="WVM1048543" s="62"/>
      <c r="WVN1048543" s="62"/>
      <c r="WVO1048543" s="62"/>
      <c r="WVP1048543" s="62"/>
      <c r="WVQ1048543" s="62"/>
      <c r="WVR1048543" s="62"/>
      <c r="WVS1048543" s="62"/>
      <c r="WVT1048543" s="62"/>
      <c r="WVU1048543" s="62"/>
      <c r="WVV1048543" s="62"/>
      <c r="WVW1048543" s="62"/>
      <c r="WVX1048543" s="62"/>
      <c r="WVY1048543" s="62"/>
      <c r="WVZ1048543" s="62"/>
      <c r="WWA1048543" s="62"/>
      <c r="WWB1048543" s="62"/>
      <c r="WWC1048543" s="62"/>
      <c r="WWD1048543" s="62"/>
      <c r="WWE1048543" s="62"/>
      <c r="WWF1048543" s="62"/>
      <c r="WWG1048543" s="62"/>
      <c r="WWH1048543" s="62"/>
      <c r="WWI1048543" s="62"/>
      <c r="WWJ1048543" s="62"/>
      <c r="WWK1048543" s="62"/>
      <c r="WWL1048543" s="62"/>
      <c r="WWM1048543" s="62"/>
      <c r="WWN1048543" s="62"/>
      <c r="WWO1048543" s="62"/>
      <c r="WWP1048543" s="62"/>
      <c r="WWQ1048543" s="62"/>
      <c r="WWR1048543" s="62"/>
      <c r="WWS1048543" s="62"/>
      <c r="WWT1048543" s="62"/>
      <c r="WWU1048543" s="62"/>
      <c r="WWV1048543" s="62"/>
      <c r="WWW1048543" s="62"/>
      <c r="WWX1048543" s="62"/>
      <c r="WWY1048543" s="62"/>
      <c r="WWZ1048543" s="62"/>
      <c r="WXA1048543" s="62"/>
      <c r="WXB1048543" s="62"/>
      <c r="WXC1048543" s="62"/>
      <c r="WXD1048543" s="62"/>
      <c r="WXE1048543" s="62"/>
      <c r="WXF1048543" s="62"/>
      <c r="WXG1048543" s="62"/>
      <c r="WXH1048543" s="62"/>
      <c r="WXI1048543" s="62"/>
      <c r="WXJ1048543" s="62"/>
      <c r="WXK1048543" s="62"/>
      <c r="WXL1048543" s="62"/>
      <c r="WXM1048543" s="62"/>
      <c r="WXN1048543" s="62"/>
      <c r="WXO1048543" s="62"/>
      <c r="WXP1048543" s="62"/>
      <c r="WXQ1048543" s="62"/>
      <c r="WXR1048543" s="62"/>
      <c r="WXS1048543" s="62"/>
      <c r="WXT1048543" s="62"/>
      <c r="WXU1048543" s="62"/>
      <c r="WXV1048543" s="62"/>
      <c r="WXW1048543" s="62"/>
      <c r="WXX1048543" s="62"/>
      <c r="WXY1048543" s="62"/>
      <c r="WXZ1048543" s="62"/>
      <c r="WYA1048543" s="62"/>
      <c r="WYB1048543" s="62"/>
      <c r="WYC1048543" s="62"/>
      <c r="WYD1048543" s="62"/>
      <c r="WYE1048543" s="62"/>
      <c r="WYF1048543" s="62"/>
      <c r="WYG1048543" s="62"/>
      <c r="WYH1048543" s="62"/>
      <c r="WYI1048543" s="62"/>
      <c r="WYJ1048543" s="62"/>
      <c r="WYK1048543" s="62"/>
      <c r="WYL1048543" s="62"/>
      <c r="WYM1048543" s="62"/>
      <c r="WYN1048543" s="62"/>
      <c r="WYO1048543" s="62"/>
      <c r="WYP1048543" s="62"/>
      <c r="WYQ1048543" s="62"/>
      <c r="WYR1048543" s="62"/>
      <c r="WYS1048543" s="62"/>
      <c r="WYT1048543" s="62"/>
      <c r="WYU1048543" s="62"/>
      <c r="WYV1048543" s="62"/>
      <c r="WYW1048543" s="62"/>
      <c r="WYX1048543" s="62"/>
      <c r="WYY1048543" s="62"/>
      <c r="WYZ1048543" s="62"/>
      <c r="WZA1048543" s="62"/>
      <c r="WZB1048543" s="62"/>
      <c r="WZC1048543" s="62"/>
      <c r="WZD1048543" s="62"/>
      <c r="WZE1048543" s="62"/>
      <c r="WZF1048543" s="62"/>
      <c r="WZG1048543" s="62"/>
      <c r="WZH1048543" s="62"/>
      <c r="WZI1048543" s="62"/>
      <c r="WZJ1048543" s="62"/>
      <c r="WZK1048543" s="62"/>
      <c r="WZL1048543" s="62"/>
      <c r="WZM1048543" s="62"/>
      <c r="WZN1048543" s="62"/>
      <c r="WZO1048543" s="62"/>
      <c r="WZP1048543" s="62"/>
      <c r="WZQ1048543" s="62"/>
      <c r="WZR1048543" s="62"/>
      <c r="WZS1048543" s="62"/>
      <c r="WZT1048543" s="62"/>
      <c r="WZU1048543" s="62"/>
      <c r="WZV1048543" s="62"/>
      <c r="WZW1048543" s="62"/>
      <c r="WZX1048543" s="62"/>
      <c r="WZY1048543" s="62"/>
      <c r="WZZ1048543" s="62"/>
      <c r="XAA1048543" s="62"/>
      <c r="XAB1048543" s="62"/>
      <c r="XAC1048543" s="62"/>
      <c r="XAD1048543" s="62"/>
      <c r="XAE1048543" s="62"/>
      <c r="XAF1048543" s="62"/>
      <c r="XAG1048543" s="62"/>
      <c r="XAH1048543" s="62"/>
      <c r="XAI1048543" s="62"/>
      <c r="XAJ1048543" s="62"/>
      <c r="XAK1048543" s="62"/>
      <c r="XAL1048543" s="62"/>
      <c r="XAM1048543" s="62"/>
      <c r="XAN1048543" s="62"/>
      <c r="XAO1048543" s="62"/>
      <c r="XAP1048543" s="62"/>
      <c r="XAQ1048543" s="62"/>
      <c r="XAR1048543" s="62"/>
      <c r="XAS1048543" s="62"/>
      <c r="XAT1048543" s="62"/>
      <c r="XAU1048543" s="62"/>
      <c r="XAV1048543" s="62"/>
      <c r="XAW1048543" s="62"/>
      <c r="XAX1048543" s="62"/>
      <c r="XAY1048543" s="62"/>
      <c r="XAZ1048543" s="62"/>
      <c r="XBA1048543" s="62"/>
      <c r="XBB1048543" s="62"/>
      <c r="XBC1048543" s="62"/>
      <c r="XBD1048543" s="62"/>
      <c r="XBE1048543" s="62"/>
      <c r="XBF1048543" s="62"/>
      <c r="XBG1048543" s="62"/>
      <c r="XBH1048543" s="62"/>
      <c r="XBI1048543" s="62"/>
      <c r="XBJ1048543" s="62"/>
      <c r="XBK1048543" s="62"/>
      <c r="XBL1048543" s="62"/>
      <c r="XBM1048543" s="62"/>
      <c r="XBN1048543" s="62"/>
      <c r="XBO1048543" s="62"/>
      <c r="XBP1048543" s="62"/>
      <c r="XBQ1048543" s="62"/>
      <c r="XBR1048543" s="62"/>
      <c r="XBS1048543" s="62"/>
      <c r="XBT1048543" s="62"/>
      <c r="XBU1048543" s="62"/>
      <c r="XBV1048543" s="62"/>
      <c r="XBW1048543" s="62"/>
      <c r="XBX1048543" s="62"/>
      <c r="XBY1048543" s="62"/>
      <c r="XBZ1048543" s="62"/>
      <c r="XCA1048543" s="62"/>
      <c r="XCB1048543" s="62"/>
      <c r="XCC1048543" s="62"/>
      <c r="XCD1048543" s="62"/>
      <c r="XCE1048543" s="62"/>
      <c r="XCF1048543" s="62"/>
      <c r="XCG1048543" s="62"/>
      <c r="XCH1048543" s="62"/>
      <c r="XCI1048543" s="62"/>
      <c r="XCJ1048543" s="62"/>
      <c r="XCK1048543" s="62"/>
      <c r="XCL1048543" s="62"/>
      <c r="XCM1048543" s="62"/>
      <c r="XCN1048543" s="62"/>
      <c r="XCO1048543" s="62"/>
      <c r="XCP1048543" s="62"/>
      <c r="XCQ1048543" s="62"/>
      <c r="XCR1048543" s="62"/>
      <c r="XCS1048543" s="62"/>
      <c r="XCT1048543" s="62"/>
      <c r="XCU1048543" s="62"/>
      <c r="XCV1048543" s="62"/>
      <c r="XCW1048543" s="62"/>
      <c r="XCX1048543" s="62"/>
      <c r="XCY1048543" s="62"/>
      <c r="XCZ1048543" s="62"/>
      <c r="XDA1048543" s="62"/>
      <c r="XDB1048543" s="62"/>
      <c r="XDC1048543" s="62"/>
      <c r="XDD1048543" s="62"/>
      <c r="XDE1048543" s="62"/>
      <c r="XDF1048543" s="62"/>
      <c r="XDG1048543" s="62"/>
      <c r="XDH1048543" s="62"/>
      <c r="XDI1048543" s="62"/>
      <c r="XDJ1048543" s="62"/>
      <c r="XDK1048543" s="62"/>
      <c r="XDL1048543" s="62"/>
      <c r="XDM1048543" s="62"/>
      <c r="XDN1048543" s="62"/>
      <c r="XDO1048543" s="62"/>
      <c r="XDP1048543" s="62"/>
      <c r="XDQ1048543" s="62"/>
      <c r="XDR1048543" s="62"/>
      <c r="XDS1048543" s="62"/>
      <c r="XDT1048543" s="62"/>
      <c r="XDU1048543" s="62"/>
      <c r="XDV1048543" s="62"/>
      <c r="XDW1048543" s="62"/>
      <c r="XDX1048543" s="62"/>
      <c r="XDY1048543" s="62"/>
      <c r="XDZ1048543" s="62"/>
      <c r="XEA1048543" s="62"/>
      <c r="XEB1048543" s="62"/>
      <c r="XEC1048543" s="62"/>
      <c r="XED1048543" s="62"/>
      <c r="XEE1048543" s="62"/>
      <c r="XEF1048543" s="62"/>
      <c r="XEG1048543" s="62"/>
      <c r="XEH1048543" s="62"/>
      <c r="XEI1048543" s="62"/>
      <c r="XEJ1048543" s="62"/>
      <c r="XEK1048543" s="62"/>
      <c r="XEL1048543" s="62"/>
      <c r="XEM1048543" s="62"/>
      <c r="XEN1048543" s="62"/>
      <c r="XEO1048543" s="62"/>
      <c r="XEP1048543" s="62"/>
      <c r="XEQ1048543" s="62"/>
      <c r="XER1048543" s="62"/>
      <c r="XES1048543" s="62"/>
      <c r="XET1048543" s="62"/>
      <c r="XEU1048543" s="62"/>
      <c r="XEV1048543" s="62"/>
      <c r="XEW1048543" s="62"/>
      <c r="XEX1048543" s="62"/>
      <c r="XEY1048543" s="62"/>
      <c r="XEZ1048543" s="62"/>
      <c r="XFA1048543" s="62"/>
      <c r="XFB1048543" s="62"/>
      <c r="XFC1048543" s="62"/>
    </row>
    <row r="1048558" spans="1:16383" x14ac:dyDescent="0.25">
      <c r="A1048558" s="62"/>
      <c r="B1048558" s="63"/>
      <c r="C1048558" s="63"/>
      <c r="D1048558" s="63"/>
      <c r="E1048558" s="63"/>
      <c r="F1048558" s="63"/>
      <c r="G1048558" s="63"/>
      <c r="H1048558" s="63"/>
      <c r="I1048558" s="63"/>
      <c r="J1048558" s="63"/>
      <c r="K1048558" s="63"/>
      <c r="L1048558" s="63"/>
      <c r="M1048558" s="62"/>
      <c r="N1048558" s="62"/>
      <c r="O1048558" s="62"/>
      <c r="P1048558" s="62"/>
      <c r="Q1048558" s="62"/>
      <c r="R1048558" s="62"/>
      <c r="S1048558" s="62"/>
      <c r="T1048558" s="62"/>
      <c r="U1048558" s="62"/>
      <c r="V1048558" s="62"/>
      <c r="W1048558" s="62"/>
      <c r="X1048558" s="62"/>
      <c r="Y1048558" s="62"/>
      <c r="Z1048558" s="62"/>
      <c r="AA1048558" s="62"/>
      <c r="AB1048558" s="62"/>
      <c r="AC1048558" s="62"/>
      <c r="AD1048558" s="62"/>
      <c r="AE1048558" s="62"/>
      <c r="AF1048558" s="62"/>
      <c r="AG1048558" s="62"/>
      <c r="AH1048558" s="62"/>
      <c r="AI1048558" s="62"/>
      <c r="AJ1048558" s="62"/>
      <c r="AK1048558" s="62"/>
      <c r="AL1048558" s="62"/>
      <c r="AM1048558" s="62"/>
      <c r="AN1048558" s="62"/>
      <c r="AO1048558" s="62"/>
      <c r="AP1048558" s="62"/>
      <c r="AQ1048558" s="62"/>
      <c r="AR1048558" s="62"/>
      <c r="AS1048558" s="62"/>
      <c r="AT1048558" s="62"/>
      <c r="AU1048558" s="62"/>
      <c r="AV1048558" s="62"/>
      <c r="AW1048558" s="62"/>
      <c r="AX1048558" s="62"/>
      <c r="AY1048558" s="62"/>
      <c r="AZ1048558" s="62"/>
      <c r="BA1048558" s="62"/>
      <c r="BB1048558" s="62"/>
      <c r="BC1048558" s="62"/>
      <c r="BD1048558" s="62"/>
      <c r="BE1048558" s="62"/>
      <c r="BF1048558" s="62"/>
      <c r="BG1048558" s="62"/>
      <c r="BH1048558" s="62"/>
      <c r="BI1048558" s="62"/>
      <c r="BJ1048558" s="62"/>
      <c r="BK1048558" s="62"/>
      <c r="BL1048558" s="62"/>
      <c r="BM1048558" s="62"/>
      <c r="BN1048558" s="62"/>
      <c r="BO1048558" s="62"/>
      <c r="BP1048558" s="62"/>
      <c r="BQ1048558" s="62"/>
      <c r="BR1048558" s="62"/>
      <c r="BS1048558" s="62"/>
      <c r="BT1048558" s="62"/>
      <c r="BU1048558" s="62"/>
      <c r="BV1048558" s="62"/>
      <c r="BW1048558" s="62"/>
      <c r="BX1048558" s="62"/>
      <c r="BY1048558" s="62"/>
      <c r="BZ1048558" s="62"/>
      <c r="CA1048558" s="62"/>
      <c r="CB1048558" s="62"/>
      <c r="CC1048558" s="62"/>
      <c r="CD1048558" s="62"/>
      <c r="CE1048558" s="62"/>
      <c r="CF1048558" s="62"/>
      <c r="CG1048558" s="62"/>
      <c r="CH1048558" s="62"/>
      <c r="CI1048558" s="62"/>
      <c r="CJ1048558" s="62"/>
      <c r="CK1048558" s="62"/>
      <c r="CL1048558" s="62"/>
      <c r="CM1048558" s="62"/>
      <c r="CN1048558" s="62"/>
      <c r="CO1048558" s="62"/>
      <c r="CP1048558" s="62"/>
      <c r="CQ1048558" s="62"/>
      <c r="CR1048558" s="62"/>
      <c r="CS1048558" s="62"/>
      <c r="CT1048558" s="62"/>
      <c r="CU1048558" s="62"/>
      <c r="CV1048558" s="62"/>
      <c r="CW1048558" s="62"/>
      <c r="CX1048558" s="62"/>
      <c r="CY1048558" s="62"/>
      <c r="CZ1048558" s="62"/>
      <c r="DA1048558" s="62"/>
      <c r="DB1048558" s="62"/>
      <c r="DC1048558" s="62"/>
      <c r="DD1048558" s="62"/>
      <c r="DE1048558" s="62"/>
      <c r="DF1048558" s="62"/>
      <c r="DG1048558" s="62"/>
      <c r="DH1048558" s="62"/>
      <c r="DI1048558" s="62"/>
      <c r="DJ1048558" s="62"/>
      <c r="DK1048558" s="62"/>
      <c r="DL1048558" s="62"/>
      <c r="DM1048558" s="62"/>
      <c r="DN1048558" s="62"/>
      <c r="DO1048558" s="62"/>
      <c r="DP1048558" s="62"/>
      <c r="DQ1048558" s="62"/>
      <c r="DR1048558" s="62"/>
      <c r="DS1048558" s="62"/>
      <c r="DT1048558" s="62"/>
      <c r="DU1048558" s="62"/>
      <c r="DV1048558" s="62"/>
      <c r="DW1048558" s="62"/>
      <c r="DX1048558" s="62"/>
      <c r="DY1048558" s="62"/>
      <c r="DZ1048558" s="62"/>
      <c r="EA1048558" s="62"/>
      <c r="EB1048558" s="62"/>
      <c r="EC1048558" s="62"/>
      <c r="ED1048558" s="62"/>
      <c r="EE1048558" s="62"/>
      <c r="EF1048558" s="62"/>
      <c r="EG1048558" s="62"/>
      <c r="EH1048558" s="62"/>
      <c r="EI1048558" s="62"/>
      <c r="EJ1048558" s="62"/>
      <c r="EK1048558" s="62"/>
      <c r="EL1048558" s="62"/>
      <c r="EM1048558" s="62"/>
      <c r="EN1048558" s="62"/>
      <c r="EO1048558" s="62"/>
      <c r="EP1048558" s="62"/>
      <c r="EQ1048558" s="62"/>
      <c r="ER1048558" s="62"/>
      <c r="ES1048558" s="62"/>
      <c r="ET1048558" s="62"/>
      <c r="EU1048558" s="62"/>
      <c r="EV1048558" s="62"/>
      <c r="EW1048558" s="62"/>
      <c r="EX1048558" s="62"/>
      <c r="EY1048558" s="62"/>
      <c r="EZ1048558" s="62"/>
      <c r="FA1048558" s="62"/>
      <c r="FB1048558" s="62"/>
      <c r="FC1048558" s="62"/>
      <c r="FD1048558" s="62"/>
      <c r="FE1048558" s="62"/>
      <c r="FF1048558" s="62"/>
      <c r="FG1048558" s="62"/>
      <c r="FH1048558" s="62"/>
      <c r="FI1048558" s="62"/>
      <c r="FJ1048558" s="62"/>
      <c r="FK1048558" s="62"/>
      <c r="FL1048558" s="62"/>
      <c r="FM1048558" s="62"/>
      <c r="FN1048558" s="62"/>
      <c r="FO1048558" s="62"/>
      <c r="FP1048558" s="62"/>
      <c r="FQ1048558" s="62"/>
      <c r="FR1048558" s="62"/>
      <c r="FS1048558" s="62"/>
      <c r="FT1048558" s="62"/>
      <c r="FU1048558" s="62"/>
      <c r="FV1048558" s="62"/>
      <c r="FW1048558" s="62"/>
      <c r="FX1048558" s="62"/>
      <c r="FY1048558" s="62"/>
      <c r="FZ1048558" s="62"/>
      <c r="GA1048558" s="62"/>
      <c r="GB1048558" s="62"/>
      <c r="GC1048558" s="62"/>
      <c r="GD1048558" s="62"/>
      <c r="GE1048558" s="62"/>
      <c r="GF1048558" s="62"/>
      <c r="GG1048558" s="62"/>
      <c r="GH1048558" s="62"/>
      <c r="GI1048558" s="62"/>
      <c r="GJ1048558" s="62"/>
      <c r="GK1048558" s="62"/>
      <c r="GL1048558" s="62"/>
      <c r="GM1048558" s="62"/>
      <c r="GN1048558" s="62"/>
      <c r="GO1048558" s="62"/>
      <c r="GP1048558" s="62"/>
      <c r="GQ1048558" s="62"/>
      <c r="GR1048558" s="62"/>
      <c r="GS1048558" s="62"/>
      <c r="GT1048558" s="62"/>
      <c r="GU1048558" s="62"/>
      <c r="GV1048558" s="62"/>
      <c r="GW1048558" s="62"/>
      <c r="GX1048558" s="62"/>
      <c r="GY1048558" s="62"/>
      <c r="GZ1048558" s="62"/>
      <c r="HA1048558" s="62"/>
      <c r="HB1048558" s="62"/>
      <c r="HC1048558" s="62"/>
      <c r="HD1048558" s="62"/>
      <c r="HE1048558" s="62"/>
      <c r="HF1048558" s="62"/>
      <c r="HG1048558" s="62"/>
      <c r="HH1048558" s="62"/>
      <c r="HI1048558" s="62"/>
      <c r="HJ1048558" s="62"/>
      <c r="HK1048558" s="62"/>
      <c r="HL1048558" s="62"/>
      <c r="HM1048558" s="62"/>
      <c r="HN1048558" s="62"/>
      <c r="HO1048558" s="62"/>
      <c r="HP1048558" s="62"/>
      <c r="HQ1048558" s="62"/>
      <c r="HR1048558" s="62"/>
      <c r="HS1048558" s="62"/>
      <c r="HT1048558" s="62"/>
      <c r="HU1048558" s="62"/>
      <c r="HV1048558" s="62"/>
      <c r="HW1048558" s="62"/>
      <c r="HX1048558" s="62"/>
      <c r="HY1048558" s="62"/>
      <c r="HZ1048558" s="62"/>
      <c r="IA1048558" s="62"/>
      <c r="IB1048558" s="62"/>
      <c r="IC1048558" s="62"/>
      <c r="ID1048558" s="62"/>
      <c r="IE1048558" s="62"/>
      <c r="IF1048558" s="62"/>
      <c r="IG1048558" s="62"/>
      <c r="IH1048558" s="62"/>
      <c r="II1048558" s="62"/>
      <c r="IJ1048558" s="62"/>
      <c r="IK1048558" s="62"/>
      <c r="IL1048558" s="62"/>
      <c r="IM1048558" s="62"/>
      <c r="IN1048558" s="62"/>
      <c r="IO1048558" s="62"/>
      <c r="IP1048558" s="62"/>
      <c r="IQ1048558" s="62"/>
      <c r="IR1048558" s="62"/>
      <c r="IS1048558" s="62"/>
      <c r="IT1048558" s="62"/>
      <c r="IU1048558" s="62"/>
      <c r="IV1048558" s="62"/>
      <c r="IW1048558" s="62"/>
      <c r="IX1048558" s="62"/>
      <c r="IY1048558" s="62"/>
      <c r="IZ1048558" s="62"/>
      <c r="JA1048558" s="62"/>
      <c r="JB1048558" s="62"/>
      <c r="JC1048558" s="62"/>
      <c r="JD1048558" s="62"/>
      <c r="JE1048558" s="62"/>
      <c r="JF1048558" s="62"/>
      <c r="JG1048558" s="62"/>
      <c r="JH1048558" s="62"/>
      <c r="JI1048558" s="62"/>
      <c r="JJ1048558" s="62"/>
      <c r="JK1048558" s="62"/>
      <c r="JL1048558" s="62"/>
      <c r="JM1048558" s="62"/>
      <c r="JN1048558" s="62"/>
      <c r="JO1048558" s="62"/>
      <c r="JP1048558" s="62"/>
      <c r="JQ1048558" s="62"/>
      <c r="JR1048558" s="62"/>
      <c r="JS1048558" s="62"/>
      <c r="JT1048558" s="62"/>
      <c r="JU1048558" s="62"/>
      <c r="JV1048558" s="62"/>
      <c r="JW1048558" s="62"/>
      <c r="JX1048558" s="62"/>
      <c r="JY1048558" s="62"/>
      <c r="JZ1048558" s="62"/>
      <c r="KA1048558" s="62"/>
      <c r="KB1048558" s="62"/>
      <c r="KC1048558" s="62"/>
      <c r="KD1048558" s="62"/>
      <c r="KE1048558" s="62"/>
      <c r="KF1048558" s="62"/>
      <c r="KG1048558" s="62"/>
      <c r="KH1048558" s="62"/>
      <c r="KI1048558" s="62"/>
      <c r="KJ1048558" s="62"/>
      <c r="KK1048558" s="62"/>
      <c r="KL1048558" s="62"/>
      <c r="KM1048558" s="62"/>
      <c r="KN1048558" s="62"/>
      <c r="KO1048558" s="62"/>
      <c r="KP1048558" s="62"/>
      <c r="KQ1048558" s="62"/>
      <c r="KR1048558" s="62"/>
      <c r="KS1048558" s="62"/>
      <c r="KT1048558" s="62"/>
      <c r="KU1048558" s="62"/>
      <c r="KV1048558" s="62"/>
      <c r="KW1048558" s="62"/>
      <c r="KX1048558" s="62"/>
      <c r="KY1048558" s="62"/>
      <c r="KZ1048558" s="62"/>
      <c r="LA1048558" s="62"/>
      <c r="LB1048558" s="62"/>
      <c r="LC1048558" s="62"/>
      <c r="LD1048558" s="62"/>
      <c r="LE1048558" s="62"/>
      <c r="LF1048558" s="62"/>
      <c r="LG1048558" s="62"/>
      <c r="LH1048558" s="62"/>
      <c r="LI1048558" s="62"/>
      <c r="LJ1048558" s="62"/>
      <c r="LK1048558" s="62"/>
      <c r="LL1048558" s="62"/>
      <c r="LM1048558" s="62"/>
      <c r="LN1048558" s="62"/>
      <c r="LO1048558" s="62"/>
      <c r="LP1048558" s="62"/>
      <c r="LQ1048558" s="62"/>
      <c r="LR1048558" s="62"/>
      <c r="LS1048558" s="62"/>
      <c r="LT1048558" s="62"/>
      <c r="LU1048558" s="62"/>
      <c r="LV1048558" s="62"/>
      <c r="LW1048558" s="62"/>
      <c r="LX1048558" s="62"/>
      <c r="LY1048558" s="62"/>
      <c r="LZ1048558" s="62"/>
      <c r="MA1048558" s="62"/>
      <c r="MB1048558" s="62"/>
      <c r="MC1048558" s="62"/>
      <c r="MD1048558" s="62"/>
      <c r="ME1048558" s="62"/>
      <c r="MF1048558" s="62"/>
      <c r="MG1048558" s="62"/>
      <c r="MH1048558" s="62"/>
      <c r="MI1048558" s="62"/>
      <c r="MJ1048558" s="62"/>
      <c r="MK1048558" s="62"/>
      <c r="ML1048558" s="62"/>
      <c r="MM1048558" s="62"/>
      <c r="MN1048558" s="62"/>
      <c r="MO1048558" s="62"/>
      <c r="MP1048558" s="62"/>
      <c r="MQ1048558" s="62"/>
      <c r="MR1048558" s="62"/>
      <c r="MS1048558" s="62"/>
      <c r="MT1048558" s="62"/>
      <c r="MU1048558" s="62"/>
      <c r="MV1048558" s="62"/>
      <c r="MW1048558" s="62"/>
      <c r="MX1048558" s="62"/>
      <c r="MY1048558" s="62"/>
      <c r="MZ1048558" s="62"/>
      <c r="NA1048558" s="62"/>
      <c r="NB1048558" s="62"/>
      <c r="NC1048558" s="62"/>
      <c r="ND1048558" s="62"/>
      <c r="NE1048558" s="62"/>
      <c r="NF1048558" s="62"/>
      <c r="NG1048558" s="62"/>
      <c r="NH1048558" s="62"/>
      <c r="NI1048558" s="62"/>
      <c r="NJ1048558" s="62"/>
      <c r="NK1048558" s="62"/>
      <c r="NL1048558" s="62"/>
      <c r="NM1048558" s="62"/>
      <c r="NN1048558" s="62"/>
      <c r="NO1048558" s="62"/>
      <c r="NP1048558" s="62"/>
      <c r="NQ1048558" s="62"/>
      <c r="NR1048558" s="62"/>
      <c r="NS1048558" s="62"/>
      <c r="NT1048558" s="62"/>
      <c r="NU1048558" s="62"/>
      <c r="NV1048558" s="62"/>
      <c r="NW1048558" s="62"/>
      <c r="NX1048558" s="62"/>
      <c r="NY1048558" s="62"/>
      <c r="NZ1048558" s="62"/>
      <c r="OA1048558" s="62"/>
      <c r="OB1048558" s="62"/>
      <c r="OC1048558" s="62"/>
      <c r="OD1048558" s="62"/>
      <c r="OE1048558" s="62"/>
      <c r="OF1048558" s="62"/>
      <c r="OG1048558" s="62"/>
      <c r="OH1048558" s="62"/>
      <c r="OI1048558" s="62"/>
      <c r="OJ1048558" s="62"/>
      <c r="OK1048558" s="62"/>
      <c r="OL1048558" s="62"/>
      <c r="OM1048558" s="62"/>
      <c r="ON1048558" s="62"/>
      <c r="OO1048558" s="62"/>
      <c r="OP1048558" s="62"/>
      <c r="OQ1048558" s="62"/>
      <c r="OR1048558" s="62"/>
      <c r="OS1048558" s="62"/>
      <c r="OT1048558" s="62"/>
      <c r="OU1048558" s="62"/>
      <c r="OV1048558" s="62"/>
      <c r="OW1048558" s="62"/>
      <c r="OX1048558" s="62"/>
      <c r="OY1048558" s="62"/>
      <c r="OZ1048558" s="62"/>
      <c r="PA1048558" s="62"/>
      <c r="PB1048558" s="62"/>
      <c r="PC1048558" s="62"/>
      <c r="PD1048558" s="62"/>
      <c r="PE1048558" s="62"/>
      <c r="PF1048558" s="62"/>
      <c r="PG1048558" s="62"/>
      <c r="PH1048558" s="62"/>
      <c r="PI1048558" s="62"/>
      <c r="PJ1048558" s="62"/>
      <c r="PK1048558" s="62"/>
      <c r="PL1048558" s="62"/>
      <c r="PM1048558" s="62"/>
      <c r="PN1048558" s="62"/>
      <c r="PO1048558" s="62"/>
      <c r="PP1048558" s="62"/>
      <c r="PQ1048558" s="62"/>
      <c r="PR1048558" s="62"/>
      <c r="PS1048558" s="62"/>
      <c r="PT1048558" s="62"/>
      <c r="PU1048558" s="62"/>
      <c r="PV1048558" s="62"/>
      <c r="PW1048558" s="62"/>
      <c r="PX1048558" s="62"/>
      <c r="PY1048558" s="62"/>
      <c r="PZ1048558" s="62"/>
      <c r="QA1048558" s="62"/>
      <c r="QB1048558" s="62"/>
      <c r="QC1048558" s="62"/>
      <c r="QD1048558" s="62"/>
      <c r="QE1048558" s="62"/>
      <c r="QF1048558" s="62"/>
      <c r="QG1048558" s="62"/>
      <c r="QH1048558" s="62"/>
      <c r="QI1048558" s="62"/>
      <c r="QJ1048558" s="62"/>
      <c r="QK1048558" s="62"/>
      <c r="QL1048558" s="62"/>
      <c r="QM1048558" s="62"/>
      <c r="QN1048558" s="62"/>
      <c r="QO1048558" s="62"/>
      <c r="QP1048558" s="62"/>
      <c r="QQ1048558" s="62"/>
      <c r="QR1048558" s="62"/>
      <c r="QS1048558" s="62"/>
      <c r="QT1048558" s="62"/>
      <c r="QU1048558" s="62"/>
      <c r="QV1048558" s="62"/>
      <c r="QW1048558" s="62"/>
      <c r="QX1048558" s="62"/>
      <c r="QY1048558" s="62"/>
      <c r="QZ1048558" s="62"/>
      <c r="RA1048558" s="62"/>
      <c r="RB1048558" s="62"/>
      <c r="RC1048558" s="62"/>
      <c r="RD1048558" s="62"/>
      <c r="RE1048558" s="62"/>
      <c r="RF1048558" s="62"/>
      <c r="RG1048558" s="62"/>
      <c r="RH1048558" s="62"/>
      <c r="RI1048558" s="62"/>
      <c r="RJ1048558" s="62"/>
      <c r="RK1048558" s="62"/>
      <c r="RL1048558" s="62"/>
      <c r="RM1048558" s="62"/>
      <c r="RN1048558" s="62"/>
      <c r="RO1048558" s="62"/>
      <c r="RP1048558" s="62"/>
      <c r="RQ1048558" s="62"/>
      <c r="RR1048558" s="62"/>
      <c r="RS1048558" s="62"/>
      <c r="RT1048558" s="62"/>
      <c r="RU1048558" s="62"/>
      <c r="RV1048558" s="62"/>
      <c r="RW1048558" s="62"/>
      <c r="RX1048558" s="62"/>
      <c r="RY1048558" s="62"/>
      <c r="RZ1048558" s="62"/>
      <c r="SA1048558" s="62"/>
      <c r="SB1048558" s="62"/>
      <c r="SC1048558" s="62"/>
      <c r="SD1048558" s="62"/>
      <c r="SE1048558" s="62"/>
      <c r="SF1048558" s="62"/>
      <c r="SG1048558" s="62"/>
      <c r="SH1048558" s="62"/>
      <c r="SI1048558" s="62"/>
      <c r="SJ1048558" s="62"/>
      <c r="SK1048558" s="62"/>
      <c r="SL1048558" s="62"/>
      <c r="SM1048558" s="62"/>
      <c r="SN1048558" s="62"/>
      <c r="SO1048558" s="62"/>
      <c r="SP1048558" s="62"/>
      <c r="SQ1048558" s="62"/>
      <c r="SR1048558" s="62"/>
      <c r="SS1048558" s="62"/>
      <c r="ST1048558" s="62"/>
      <c r="SU1048558" s="62"/>
      <c r="SV1048558" s="62"/>
      <c r="SW1048558" s="62"/>
      <c r="SX1048558" s="62"/>
      <c r="SY1048558" s="62"/>
      <c r="SZ1048558" s="62"/>
      <c r="TA1048558" s="62"/>
      <c r="TB1048558" s="62"/>
      <c r="TC1048558" s="62"/>
      <c r="TD1048558" s="62"/>
      <c r="TE1048558" s="62"/>
      <c r="TF1048558" s="62"/>
      <c r="TG1048558" s="62"/>
      <c r="TH1048558" s="62"/>
      <c r="TI1048558" s="62"/>
      <c r="TJ1048558" s="62"/>
      <c r="TK1048558" s="62"/>
      <c r="TL1048558" s="62"/>
      <c r="TM1048558" s="62"/>
      <c r="TN1048558" s="62"/>
      <c r="TO1048558" s="62"/>
      <c r="TP1048558" s="62"/>
      <c r="TQ1048558" s="62"/>
      <c r="TR1048558" s="62"/>
      <c r="TS1048558" s="62"/>
      <c r="TT1048558" s="62"/>
      <c r="TU1048558" s="62"/>
      <c r="TV1048558" s="62"/>
      <c r="TW1048558" s="62"/>
      <c r="TX1048558" s="62"/>
      <c r="TY1048558" s="62"/>
      <c r="TZ1048558" s="62"/>
      <c r="UA1048558" s="62"/>
      <c r="UB1048558" s="62"/>
      <c r="UC1048558" s="62"/>
      <c r="UD1048558" s="62"/>
      <c r="UE1048558" s="62"/>
      <c r="UF1048558" s="62"/>
      <c r="UG1048558" s="62"/>
      <c r="UH1048558" s="62"/>
      <c r="UI1048558" s="62"/>
      <c r="UJ1048558" s="62"/>
      <c r="UK1048558" s="62"/>
      <c r="UL1048558" s="62"/>
      <c r="UM1048558" s="62"/>
      <c r="UN1048558" s="62"/>
      <c r="UO1048558" s="62"/>
      <c r="UP1048558" s="62"/>
      <c r="UQ1048558" s="62"/>
      <c r="UR1048558" s="62"/>
      <c r="US1048558" s="62"/>
      <c r="UT1048558" s="62"/>
      <c r="UU1048558" s="62"/>
      <c r="UV1048558" s="62"/>
      <c r="UW1048558" s="62"/>
      <c r="UX1048558" s="62"/>
      <c r="UY1048558" s="62"/>
      <c r="UZ1048558" s="62"/>
      <c r="VA1048558" s="62"/>
      <c r="VB1048558" s="62"/>
      <c r="VC1048558" s="62"/>
      <c r="VD1048558" s="62"/>
      <c r="VE1048558" s="62"/>
      <c r="VF1048558" s="62"/>
      <c r="VG1048558" s="62"/>
      <c r="VH1048558" s="62"/>
      <c r="VI1048558" s="62"/>
      <c r="VJ1048558" s="62"/>
      <c r="VK1048558" s="62"/>
      <c r="VL1048558" s="62"/>
      <c r="VM1048558" s="62"/>
      <c r="VN1048558" s="62"/>
      <c r="VO1048558" s="62"/>
      <c r="VP1048558" s="62"/>
      <c r="VQ1048558" s="62"/>
      <c r="VR1048558" s="62"/>
      <c r="VS1048558" s="62"/>
      <c r="VT1048558" s="62"/>
      <c r="VU1048558" s="62"/>
      <c r="VV1048558" s="62"/>
      <c r="VW1048558" s="62"/>
      <c r="VX1048558" s="62"/>
      <c r="VY1048558" s="62"/>
      <c r="VZ1048558" s="62"/>
      <c r="WA1048558" s="62"/>
      <c r="WB1048558" s="62"/>
      <c r="WC1048558" s="62"/>
      <c r="WD1048558" s="62"/>
      <c r="WE1048558" s="62"/>
      <c r="WF1048558" s="62"/>
      <c r="WG1048558" s="62"/>
      <c r="WH1048558" s="62"/>
      <c r="WI1048558" s="62"/>
      <c r="WJ1048558" s="62"/>
      <c r="WK1048558" s="62"/>
      <c r="WL1048558" s="62"/>
      <c r="WM1048558" s="62"/>
      <c r="WN1048558" s="62"/>
      <c r="WO1048558" s="62"/>
      <c r="WP1048558" s="62"/>
      <c r="WQ1048558" s="62"/>
      <c r="WR1048558" s="62"/>
      <c r="WS1048558" s="62"/>
      <c r="WT1048558" s="62"/>
      <c r="WU1048558" s="62"/>
      <c r="WV1048558" s="62"/>
      <c r="WW1048558" s="62"/>
      <c r="WX1048558" s="62"/>
      <c r="WY1048558" s="62"/>
      <c r="WZ1048558" s="62"/>
      <c r="XA1048558" s="62"/>
      <c r="XB1048558" s="62"/>
      <c r="XC1048558" s="62"/>
      <c r="XD1048558" s="62"/>
      <c r="XE1048558" s="62"/>
      <c r="XF1048558" s="62"/>
      <c r="XG1048558" s="62"/>
      <c r="XH1048558" s="62"/>
      <c r="XI1048558" s="62"/>
      <c r="XJ1048558" s="62"/>
      <c r="XK1048558" s="62"/>
      <c r="XL1048558" s="62"/>
      <c r="XM1048558" s="62"/>
      <c r="XN1048558" s="62"/>
      <c r="XO1048558" s="62"/>
      <c r="XP1048558" s="62"/>
      <c r="XQ1048558" s="62"/>
      <c r="XR1048558" s="62"/>
      <c r="XS1048558" s="62"/>
      <c r="XT1048558" s="62"/>
      <c r="XU1048558" s="62"/>
      <c r="XV1048558" s="62"/>
      <c r="XW1048558" s="62"/>
      <c r="XX1048558" s="62"/>
      <c r="XY1048558" s="62"/>
      <c r="XZ1048558" s="62"/>
      <c r="YA1048558" s="62"/>
      <c r="YB1048558" s="62"/>
      <c r="YC1048558" s="62"/>
      <c r="YD1048558" s="62"/>
      <c r="YE1048558" s="62"/>
      <c r="YF1048558" s="62"/>
      <c r="YG1048558" s="62"/>
      <c r="YH1048558" s="62"/>
      <c r="YI1048558" s="62"/>
      <c r="YJ1048558" s="62"/>
      <c r="YK1048558" s="62"/>
      <c r="YL1048558" s="62"/>
      <c r="YM1048558" s="62"/>
      <c r="YN1048558" s="62"/>
      <c r="YO1048558" s="62"/>
      <c r="YP1048558" s="62"/>
      <c r="YQ1048558" s="62"/>
      <c r="YR1048558" s="62"/>
      <c r="YS1048558" s="62"/>
      <c r="YT1048558" s="62"/>
      <c r="YU1048558" s="62"/>
      <c r="YV1048558" s="62"/>
      <c r="YW1048558" s="62"/>
      <c r="YX1048558" s="62"/>
      <c r="YY1048558" s="62"/>
      <c r="YZ1048558" s="62"/>
      <c r="ZA1048558" s="62"/>
      <c r="ZB1048558" s="62"/>
      <c r="ZC1048558" s="62"/>
      <c r="ZD1048558" s="62"/>
      <c r="ZE1048558" s="62"/>
      <c r="ZF1048558" s="62"/>
      <c r="ZG1048558" s="62"/>
      <c r="ZH1048558" s="62"/>
      <c r="ZI1048558" s="62"/>
      <c r="ZJ1048558" s="62"/>
      <c r="ZK1048558" s="62"/>
      <c r="ZL1048558" s="62"/>
      <c r="ZM1048558" s="62"/>
      <c r="ZN1048558" s="62"/>
      <c r="ZO1048558" s="62"/>
      <c r="ZP1048558" s="62"/>
      <c r="ZQ1048558" s="62"/>
      <c r="ZR1048558" s="62"/>
      <c r="ZS1048558" s="62"/>
      <c r="ZT1048558" s="62"/>
      <c r="ZU1048558" s="62"/>
      <c r="ZV1048558" s="62"/>
      <c r="ZW1048558" s="62"/>
      <c r="ZX1048558" s="62"/>
      <c r="ZY1048558" s="62"/>
      <c r="ZZ1048558" s="62"/>
      <c r="AAA1048558" s="62"/>
      <c r="AAB1048558" s="62"/>
      <c r="AAC1048558" s="62"/>
      <c r="AAD1048558" s="62"/>
      <c r="AAE1048558" s="62"/>
      <c r="AAF1048558" s="62"/>
      <c r="AAG1048558" s="62"/>
      <c r="AAH1048558" s="62"/>
      <c r="AAI1048558" s="62"/>
      <c r="AAJ1048558" s="62"/>
      <c r="AAK1048558" s="62"/>
      <c r="AAL1048558" s="62"/>
      <c r="AAM1048558" s="62"/>
      <c r="AAN1048558" s="62"/>
      <c r="AAO1048558" s="62"/>
      <c r="AAP1048558" s="62"/>
      <c r="AAQ1048558" s="62"/>
      <c r="AAR1048558" s="62"/>
      <c r="AAS1048558" s="62"/>
      <c r="AAT1048558" s="62"/>
      <c r="AAU1048558" s="62"/>
      <c r="AAV1048558" s="62"/>
      <c r="AAW1048558" s="62"/>
      <c r="AAX1048558" s="62"/>
      <c r="AAY1048558" s="62"/>
      <c r="AAZ1048558" s="62"/>
      <c r="ABA1048558" s="62"/>
      <c r="ABB1048558" s="62"/>
      <c r="ABC1048558" s="62"/>
      <c r="ABD1048558" s="62"/>
      <c r="ABE1048558" s="62"/>
      <c r="ABF1048558" s="62"/>
      <c r="ABG1048558" s="62"/>
      <c r="ABH1048558" s="62"/>
      <c r="ABI1048558" s="62"/>
      <c r="ABJ1048558" s="62"/>
      <c r="ABK1048558" s="62"/>
      <c r="ABL1048558" s="62"/>
      <c r="ABM1048558" s="62"/>
      <c r="ABN1048558" s="62"/>
      <c r="ABO1048558" s="62"/>
      <c r="ABP1048558" s="62"/>
      <c r="ABQ1048558" s="62"/>
      <c r="ABR1048558" s="62"/>
      <c r="ABS1048558" s="62"/>
      <c r="ABT1048558" s="62"/>
      <c r="ABU1048558" s="62"/>
      <c r="ABV1048558" s="62"/>
      <c r="ABW1048558" s="62"/>
      <c r="ABX1048558" s="62"/>
      <c r="ABY1048558" s="62"/>
      <c r="ABZ1048558" s="62"/>
      <c r="ACA1048558" s="62"/>
      <c r="ACB1048558" s="62"/>
      <c r="ACC1048558" s="62"/>
      <c r="ACD1048558" s="62"/>
      <c r="ACE1048558" s="62"/>
      <c r="ACF1048558" s="62"/>
      <c r="ACG1048558" s="62"/>
      <c r="ACH1048558" s="62"/>
      <c r="ACI1048558" s="62"/>
      <c r="ACJ1048558" s="62"/>
      <c r="ACK1048558" s="62"/>
      <c r="ACL1048558" s="62"/>
      <c r="ACM1048558" s="62"/>
      <c r="ACN1048558" s="62"/>
      <c r="ACO1048558" s="62"/>
      <c r="ACP1048558" s="62"/>
      <c r="ACQ1048558" s="62"/>
      <c r="ACR1048558" s="62"/>
      <c r="ACS1048558" s="62"/>
      <c r="ACT1048558" s="62"/>
      <c r="ACU1048558" s="62"/>
      <c r="ACV1048558" s="62"/>
      <c r="ACW1048558" s="62"/>
      <c r="ACX1048558" s="62"/>
      <c r="ACY1048558" s="62"/>
      <c r="ACZ1048558" s="62"/>
      <c r="ADA1048558" s="62"/>
      <c r="ADB1048558" s="62"/>
      <c r="ADC1048558" s="62"/>
      <c r="ADD1048558" s="62"/>
      <c r="ADE1048558" s="62"/>
      <c r="ADF1048558" s="62"/>
      <c r="ADG1048558" s="62"/>
      <c r="ADH1048558" s="62"/>
      <c r="ADI1048558" s="62"/>
      <c r="ADJ1048558" s="62"/>
      <c r="ADK1048558" s="62"/>
      <c r="ADL1048558" s="62"/>
      <c r="ADM1048558" s="62"/>
      <c r="ADN1048558" s="62"/>
      <c r="ADO1048558" s="62"/>
      <c r="ADP1048558" s="62"/>
      <c r="ADQ1048558" s="62"/>
      <c r="ADR1048558" s="62"/>
      <c r="ADS1048558" s="62"/>
      <c r="ADT1048558" s="62"/>
      <c r="ADU1048558" s="62"/>
      <c r="ADV1048558" s="62"/>
      <c r="ADW1048558" s="62"/>
      <c r="ADX1048558" s="62"/>
      <c r="ADY1048558" s="62"/>
      <c r="ADZ1048558" s="62"/>
      <c r="AEA1048558" s="62"/>
      <c r="AEB1048558" s="62"/>
      <c r="AEC1048558" s="62"/>
      <c r="AED1048558" s="62"/>
      <c r="AEE1048558" s="62"/>
      <c r="AEF1048558" s="62"/>
      <c r="AEG1048558" s="62"/>
      <c r="AEH1048558" s="62"/>
      <c r="AEI1048558" s="62"/>
      <c r="AEJ1048558" s="62"/>
      <c r="AEK1048558" s="62"/>
      <c r="AEL1048558" s="62"/>
      <c r="AEM1048558" s="62"/>
      <c r="AEN1048558" s="62"/>
      <c r="AEO1048558" s="62"/>
      <c r="AEP1048558" s="62"/>
      <c r="AEQ1048558" s="62"/>
      <c r="AER1048558" s="62"/>
      <c r="AES1048558" s="62"/>
      <c r="AET1048558" s="62"/>
      <c r="AEU1048558" s="62"/>
      <c r="AEV1048558" s="62"/>
      <c r="AEW1048558" s="62"/>
      <c r="AEX1048558" s="62"/>
      <c r="AEY1048558" s="62"/>
      <c r="AEZ1048558" s="62"/>
      <c r="AFA1048558" s="62"/>
      <c r="AFB1048558" s="62"/>
      <c r="AFC1048558" s="62"/>
      <c r="AFD1048558" s="62"/>
      <c r="AFE1048558" s="62"/>
      <c r="AFF1048558" s="62"/>
      <c r="AFG1048558" s="62"/>
      <c r="AFH1048558" s="62"/>
      <c r="AFI1048558" s="62"/>
      <c r="AFJ1048558" s="62"/>
      <c r="AFK1048558" s="62"/>
      <c r="AFL1048558" s="62"/>
      <c r="AFM1048558" s="62"/>
      <c r="AFN1048558" s="62"/>
      <c r="AFO1048558" s="62"/>
      <c r="AFP1048558" s="62"/>
      <c r="AFQ1048558" s="62"/>
      <c r="AFR1048558" s="62"/>
      <c r="AFS1048558" s="62"/>
      <c r="AFT1048558" s="62"/>
      <c r="AFU1048558" s="62"/>
      <c r="AFV1048558" s="62"/>
      <c r="AFW1048558" s="62"/>
      <c r="AFX1048558" s="62"/>
      <c r="AFY1048558" s="62"/>
      <c r="AFZ1048558" s="62"/>
      <c r="AGA1048558" s="62"/>
      <c r="AGB1048558" s="62"/>
      <c r="AGC1048558" s="62"/>
      <c r="AGD1048558" s="62"/>
      <c r="AGE1048558" s="62"/>
      <c r="AGF1048558" s="62"/>
      <c r="AGG1048558" s="62"/>
      <c r="AGH1048558" s="62"/>
      <c r="AGI1048558" s="62"/>
      <c r="AGJ1048558" s="62"/>
      <c r="AGK1048558" s="62"/>
      <c r="AGL1048558" s="62"/>
      <c r="AGM1048558" s="62"/>
      <c r="AGN1048558" s="62"/>
      <c r="AGO1048558" s="62"/>
      <c r="AGP1048558" s="62"/>
      <c r="AGQ1048558" s="62"/>
      <c r="AGR1048558" s="62"/>
      <c r="AGS1048558" s="62"/>
      <c r="AGT1048558" s="62"/>
      <c r="AGU1048558" s="62"/>
      <c r="AGV1048558" s="62"/>
      <c r="AGW1048558" s="62"/>
      <c r="AGX1048558" s="62"/>
      <c r="AGY1048558" s="62"/>
      <c r="AGZ1048558" s="62"/>
      <c r="AHA1048558" s="62"/>
      <c r="AHB1048558" s="62"/>
      <c r="AHC1048558" s="62"/>
      <c r="AHD1048558" s="62"/>
      <c r="AHE1048558" s="62"/>
      <c r="AHF1048558" s="62"/>
      <c r="AHG1048558" s="62"/>
      <c r="AHH1048558" s="62"/>
      <c r="AHI1048558" s="62"/>
      <c r="AHJ1048558" s="62"/>
      <c r="AHK1048558" s="62"/>
      <c r="AHL1048558" s="62"/>
      <c r="AHM1048558" s="62"/>
      <c r="AHN1048558" s="62"/>
      <c r="AHO1048558" s="62"/>
      <c r="AHP1048558" s="62"/>
      <c r="AHQ1048558" s="62"/>
      <c r="AHR1048558" s="62"/>
      <c r="AHS1048558" s="62"/>
      <c r="AHT1048558" s="62"/>
      <c r="AHU1048558" s="62"/>
      <c r="AHV1048558" s="62"/>
      <c r="AHW1048558" s="62"/>
      <c r="AHX1048558" s="62"/>
      <c r="AHY1048558" s="62"/>
      <c r="AHZ1048558" s="62"/>
      <c r="AIA1048558" s="62"/>
      <c r="AIB1048558" s="62"/>
      <c r="AIC1048558" s="62"/>
      <c r="AID1048558" s="62"/>
      <c r="AIE1048558" s="62"/>
      <c r="AIF1048558" s="62"/>
      <c r="AIG1048558" s="62"/>
      <c r="AIH1048558" s="62"/>
      <c r="AII1048558" s="62"/>
      <c r="AIJ1048558" s="62"/>
      <c r="AIK1048558" s="62"/>
      <c r="AIL1048558" s="62"/>
      <c r="AIM1048558" s="62"/>
      <c r="AIN1048558" s="62"/>
      <c r="AIO1048558" s="62"/>
      <c r="AIP1048558" s="62"/>
      <c r="AIQ1048558" s="62"/>
      <c r="AIR1048558" s="62"/>
      <c r="AIS1048558" s="62"/>
      <c r="AIT1048558" s="62"/>
      <c r="AIU1048558" s="62"/>
      <c r="AIV1048558" s="62"/>
      <c r="AIW1048558" s="62"/>
      <c r="AIX1048558" s="62"/>
      <c r="AIY1048558" s="62"/>
      <c r="AIZ1048558" s="62"/>
      <c r="AJA1048558" s="62"/>
      <c r="AJB1048558" s="62"/>
      <c r="AJC1048558" s="62"/>
      <c r="AJD1048558" s="62"/>
      <c r="AJE1048558" s="62"/>
      <c r="AJF1048558" s="62"/>
      <c r="AJG1048558" s="62"/>
      <c r="AJH1048558" s="62"/>
      <c r="AJI1048558" s="62"/>
      <c r="AJJ1048558" s="62"/>
      <c r="AJK1048558" s="62"/>
      <c r="AJL1048558" s="62"/>
      <c r="AJM1048558" s="62"/>
      <c r="AJN1048558" s="62"/>
      <c r="AJO1048558" s="62"/>
      <c r="AJP1048558" s="62"/>
      <c r="AJQ1048558" s="62"/>
      <c r="AJR1048558" s="62"/>
      <c r="AJS1048558" s="62"/>
      <c r="AJT1048558" s="62"/>
      <c r="AJU1048558" s="62"/>
      <c r="AJV1048558" s="62"/>
      <c r="AJW1048558" s="62"/>
      <c r="AJX1048558" s="62"/>
      <c r="AJY1048558" s="62"/>
      <c r="AJZ1048558" s="62"/>
      <c r="AKA1048558" s="62"/>
      <c r="AKB1048558" s="62"/>
      <c r="AKC1048558" s="62"/>
      <c r="AKD1048558" s="62"/>
      <c r="AKE1048558" s="62"/>
      <c r="AKF1048558" s="62"/>
      <c r="AKG1048558" s="62"/>
      <c r="AKH1048558" s="62"/>
      <c r="AKI1048558" s="62"/>
      <c r="AKJ1048558" s="62"/>
      <c r="AKK1048558" s="62"/>
      <c r="AKL1048558" s="62"/>
      <c r="AKM1048558" s="62"/>
      <c r="AKN1048558" s="62"/>
      <c r="AKO1048558" s="62"/>
      <c r="AKP1048558" s="62"/>
      <c r="AKQ1048558" s="62"/>
      <c r="AKR1048558" s="62"/>
      <c r="AKS1048558" s="62"/>
      <c r="AKT1048558" s="62"/>
      <c r="AKU1048558" s="62"/>
      <c r="AKV1048558" s="62"/>
      <c r="AKW1048558" s="62"/>
      <c r="AKX1048558" s="62"/>
      <c r="AKY1048558" s="62"/>
      <c r="AKZ1048558" s="62"/>
      <c r="ALA1048558" s="62"/>
      <c r="ALB1048558" s="62"/>
      <c r="ALC1048558" s="62"/>
      <c r="ALD1048558" s="62"/>
      <c r="ALE1048558" s="62"/>
      <c r="ALF1048558" s="62"/>
      <c r="ALG1048558" s="62"/>
      <c r="ALH1048558" s="62"/>
      <c r="ALI1048558" s="62"/>
      <c r="ALJ1048558" s="62"/>
      <c r="ALK1048558" s="62"/>
      <c r="ALL1048558" s="62"/>
      <c r="ALM1048558" s="62"/>
      <c r="ALN1048558" s="62"/>
      <c r="ALO1048558" s="62"/>
      <c r="ALP1048558" s="62"/>
      <c r="ALQ1048558" s="62"/>
      <c r="ALR1048558" s="62"/>
      <c r="ALS1048558" s="62"/>
      <c r="ALT1048558" s="62"/>
      <c r="ALU1048558" s="62"/>
      <c r="ALV1048558" s="62"/>
      <c r="ALW1048558" s="62"/>
      <c r="ALX1048558" s="62"/>
      <c r="ALY1048558" s="62"/>
      <c r="ALZ1048558" s="62"/>
      <c r="AMA1048558" s="62"/>
      <c r="AMB1048558" s="62"/>
      <c r="AMC1048558" s="62"/>
      <c r="AMD1048558" s="62"/>
      <c r="AME1048558" s="62"/>
      <c r="AMF1048558" s="62"/>
      <c r="AMG1048558" s="62"/>
      <c r="AMH1048558" s="62"/>
      <c r="AMI1048558" s="62"/>
      <c r="AMJ1048558" s="62"/>
      <c r="AMK1048558" s="62"/>
      <c r="AML1048558" s="62"/>
      <c r="AMM1048558" s="62"/>
      <c r="AMN1048558" s="62"/>
      <c r="AMO1048558" s="62"/>
      <c r="AMP1048558" s="62"/>
      <c r="AMQ1048558" s="62"/>
      <c r="AMR1048558" s="62"/>
      <c r="AMS1048558" s="62"/>
      <c r="AMT1048558" s="62"/>
      <c r="AMU1048558" s="62"/>
      <c r="AMV1048558" s="62"/>
      <c r="AMW1048558" s="62"/>
      <c r="AMX1048558" s="62"/>
      <c r="AMY1048558" s="62"/>
      <c r="AMZ1048558" s="62"/>
      <c r="ANA1048558" s="62"/>
      <c r="ANB1048558" s="62"/>
      <c r="ANC1048558" s="62"/>
      <c r="AND1048558" s="62"/>
      <c r="ANE1048558" s="62"/>
      <c r="ANF1048558" s="62"/>
      <c r="ANG1048558" s="62"/>
      <c r="ANH1048558" s="62"/>
      <c r="ANI1048558" s="62"/>
      <c r="ANJ1048558" s="62"/>
      <c r="ANK1048558" s="62"/>
      <c r="ANL1048558" s="62"/>
      <c r="ANM1048558" s="62"/>
      <c r="ANN1048558" s="62"/>
      <c r="ANO1048558" s="62"/>
      <c r="ANP1048558" s="62"/>
      <c r="ANQ1048558" s="62"/>
      <c r="ANR1048558" s="62"/>
      <c r="ANS1048558" s="62"/>
      <c r="ANT1048558" s="62"/>
      <c r="ANU1048558" s="62"/>
      <c r="ANV1048558" s="62"/>
      <c r="ANW1048558" s="62"/>
      <c r="ANX1048558" s="62"/>
      <c r="ANY1048558" s="62"/>
      <c r="ANZ1048558" s="62"/>
      <c r="AOA1048558" s="62"/>
      <c r="AOB1048558" s="62"/>
      <c r="AOC1048558" s="62"/>
      <c r="AOD1048558" s="62"/>
      <c r="AOE1048558" s="62"/>
      <c r="AOF1048558" s="62"/>
      <c r="AOG1048558" s="62"/>
      <c r="AOH1048558" s="62"/>
      <c r="AOI1048558" s="62"/>
      <c r="AOJ1048558" s="62"/>
      <c r="AOK1048558" s="62"/>
      <c r="AOL1048558" s="62"/>
      <c r="AOM1048558" s="62"/>
      <c r="AON1048558" s="62"/>
      <c r="AOO1048558" s="62"/>
      <c r="AOP1048558" s="62"/>
      <c r="AOQ1048558" s="62"/>
      <c r="AOR1048558" s="62"/>
      <c r="AOS1048558" s="62"/>
      <c r="AOT1048558" s="62"/>
      <c r="AOU1048558" s="62"/>
      <c r="AOV1048558" s="62"/>
      <c r="AOW1048558" s="62"/>
      <c r="AOX1048558" s="62"/>
      <c r="AOY1048558" s="62"/>
      <c r="AOZ1048558" s="62"/>
      <c r="APA1048558" s="62"/>
      <c r="APB1048558" s="62"/>
      <c r="APC1048558" s="62"/>
      <c r="APD1048558" s="62"/>
      <c r="APE1048558" s="62"/>
      <c r="APF1048558" s="62"/>
      <c r="APG1048558" s="62"/>
      <c r="APH1048558" s="62"/>
      <c r="API1048558" s="62"/>
      <c r="APJ1048558" s="62"/>
      <c r="APK1048558" s="62"/>
      <c r="APL1048558" s="62"/>
      <c r="APM1048558" s="62"/>
      <c r="APN1048558" s="62"/>
      <c r="APO1048558" s="62"/>
      <c r="APP1048558" s="62"/>
      <c r="APQ1048558" s="62"/>
      <c r="APR1048558" s="62"/>
      <c r="APS1048558" s="62"/>
      <c r="APT1048558" s="62"/>
      <c r="APU1048558" s="62"/>
      <c r="APV1048558" s="62"/>
      <c r="APW1048558" s="62"/>
      <c r="APX1048558" s="62"/>
      <c r="APY1048558" s="62"/>
      <c r="APZ1048558" s="62"/>
      <c r="AQA1048558" s="62"/>
      <c r="AQB1048558" s="62"/>
      <c r="AQC1048558" s="62"/>
      <c r="AQD1048558" s="62"/>
      <c r="AQE1048558" s="62"/>
      <c r="AQF1048558" s="62"/>
      <c r="AQG1048558" s="62"/>
      <c r="AQH1048558" s="62"/>
      <c r="AQI1048558" s="62"/>
      <c r="AQJ1048558" s="62"/>
      <c r="AQK1048558" s="62"/>
      <c r="AQL1048558" s="62"/>
      <c r="AQM1048558" s="62"/>
      <c r="AQN1048558" s="62"/>
      <c r="AQO1048558" s="62"/>
      <c r="AQP1048558" s="62"/>
      <c r="AQQ1048558" s="62"/>
      <c r="AQR1048558" s="62"/>
      <c r="AQS1048558" s="62"/>
      <c r="AQT1048558" s="62"/>
      <c r="AQU1048558" s="62"/>
      <c r="AQV1048558" s="62"/>
      <c r="AQW1048558" s="62"/>
      <c r="AQX1048558" s="62"/>
      <c r="AQY1048558" s="62"/>
      <c r="AQZ1048558" s="62"/>
      <c r="ARA1048558" s="62"/>
      <c r="ARB1048558" s="62"/>
      <c r="ARC1048558" s="62"/>
      <c r="ARD1048558" s="62"/>
      <c r="ARE1048558" s="62"/>
      <c r="ARF1048558" s="62"/>
      <c r="ARG1048558" s="62"/>
      <c r="ARH1048558" s="62"/>
      <c r="ARI1048558" s="62"/>
      <c r="ARJ1048558" s="62"/>
      <c r="ARK1048558" s="62"/>
      <c r="ARL1048558" s="62"/>
      <c r="ARM1048558" s="62"/>
      <c r="ARN1048558" s="62"/>
      <c r="ARO1048558" s="62"/>
      <c r="ARP1048558" s="62"/>
      <c r="ARQ1048558" s="62"/>
      <c r="ARR1048558" s="62"/>
      <c r="ARS1048558" s="62"/>
      <c r="ART1048558" s="62"/>
      <c r="ARU1048558" s="62"/>
      <c r="ARV1048558" s="62"/>
      <c r="ARW1048558" s="62"/>
      <c r="ARX1048558" s="62"/>
      <c r="ARY1048558" s="62"/>
      <c r="ARZ1048558" s="62"/>
      <c r="ASA1048558" s="62"/>
      <c r="ASB1048558" s="62"/>
      <c r="ASC1048558" s="62"/>
      <c r="ASD1048558" s="62"/>
      <c r="ASE1048558" s="62"/>
      <c r="ASF1048558" s="62"/>
      <c r="ASG1048558" s="62"/>
      <c r="ASH1048558" s="62"/>
      <c r="ASI1048558" s="62"/>
      <c r="ASJ1048558" s="62"/>
      <c r="ASK1048558" s="62"/>
      <c r="ASL1048558" s="62"/>
      <c r="ASM1048558" s="62"/>
      <c r="ASN1048558" s="62"/>
      <c r="ASO1048558" s="62"/>
      <c r="ASP1048558" s="62"/>
      <c r="ASQ1048558" s="62"/>
      <c r="ASR1048558" s="62"/>
      <c r="ASS1048558" s="62"/>
      <c r="AST1048558" s="62"/>
      <c r="ASU1048558" s="62"/>
      <c r="ASV1048558" s="62"/>
      <c r="ASW1048558" s="62"/>
      <c r="ASX1048558" s="62"/>
      <c r="ASY1048558" s="62"/>
      <c r="ASZ1048558" s="62"/>
      <c r="ATA1048558" s="62"/>
      <c r="ATB1048558" s="62"/>
      <c r="ATC1048558" s="62"/>
      <c r="ATD1048558" s="62"/>
      <c r="ATE1048558" s="62"/>
      <c r="ATF1048558" s="62"/>
      <c r="ATG1048558" s="62"/>
      <c r="ATH1048558" s="62"/>
      <c r="ATI1048558" s="62"/>
      <c r="ATJ1048558" s="62"/>
      <c r="ATK1048558" s="62"/>
      <c r="ATL1048558" s="62"/>
      <c r="ATM1048558" s="62"/>
      <c r="ATN1048558" s="62"/>
      <c r="ATO1048558" s="62"/>
      <c r="ATP1048558" s="62"/>
      <c r="ATQ1048558" s="62"/>
      <c r="ATR1048558" s="62"/>
      <c r="ATS1048558" s="62"/>
      <c r="ATT1048558" s="62"/>
      <c r="ATU1048558" s="62"/>
      <c r="ATV1048558" s="62"/>
      <c r="ATW1048558" s="62"/>
      <c r="ATX1048558" s="62"/>
      <c r="ATY1048558" s="62"/>
      <c r="ATZ1048558" s="62"/>
      <c r="AUA1048558" s="62"/>
      <c r="AUB1048558" s="62"/>
      <c r="AUC1048558" s="62"/>
      <c r="AUD1048558" s="62"/>
      <c r="AUE1048558" s="62"/>
      <c r="AUF1048558" s="62"/>
      <c r="AUG1048558" s="62"/>
      <c r="AUH1048558" s="62"/>
      <c r="AUI1048558" s="62"/>
      <c r="AUJ1048558" s="62"/>
      <c r="AUK1048558" s="62"/>
      <c r="AUL1048558" s="62"/>
      <c r="AUM1048558" s="62"/>
      <c r="AUN1048558" s="62"/>
      <c r="AUO1048558" s="62"/>
      <c r="AUP1048558" s="62"/>
      <c r="AUQ1048558" s="62"/>
      <c r="AUR1048558" s="62"/>
      <c r="AUS1048558" s="62"/>
      <c r="AUT1048558" s="62"/>
      <c r="AUU1048558" s="62"/>
      <c r="AUV1048558" s="62"/>
      <c r="AUW1048558" s="62"/>
      <c r="AUX1048558" s="62"/>
      <c r="AUY1048558" s="62"/>
      <c r="AUZ1048558" s="62"/>
      <c r="AVA1048558" s="62"/>
      <c r="AVB1048558" s="62"/>
      <c r="AVC1048558" s="62"/>
      <c r="AVD1048558" s="62"/>
      <c r="AVE1048558" s="62"/>
      <c r="AVF1048558" s="62"/>
      <c r="AVG1048558" s="62"/>
      <c r="AVH1048558" s="62"/>
      <c r="AVI1048558" s="62"/>
      <c r="AVJ1048558" s="62"/>
      <c r="AVK1048558" s="62"/>
      <c r="AVL1048558" s="62"/>
      <c r="AVM1048558" s="62"/>
      <c r="AVN1048558" s="62"/>
      <c r="AVO1048558" s="62"/>
      <c r="AVP1048558" s="62"/>
      <c r="AVQ1048558" s="62"/>
      <c r="AVR1048558" s="62"/>
      <c r="AVS1048558" s="62"/>
      <c r="AVT1048558" s="62"/>
      <c r="AVU1048558" s="62"/>
      <c r="AVV1048558" s="62"/>
      <c r="AVW1048558" s="62"/>
      <c r="AVX1048558" s="62"/>
      <c r="AVY1048558" s="62"/>
      <c r="AVZ1048558" s="62"/>
      <c r="AWA1048558" s="62"/>
      <c r="AWB1048558" s="62"/>
      <c r="AWC1048558" s="62"/>
      <c r="AWD1048558" s="62"/>
      <c r="AWE1048558" s="62"/>
      <c r="AWF1048558" s="62"/>
      <c r="AWG1048558" s="62"/>
      <c r="AWH1048558" s="62"/>
      <c r="AWI1048558" s="62"/>
      <c r="AWJ1048558" s="62"/>
      <c r="AWK1048558" s="62"/>
      <c r="AWL1048558" s="62"/>
      <c r="AWM1048558" s="62"/>
      <c r="AWN1048558" s="62"/>
      <c r="AWO1048558" s="62"/>
      <c r="AWP1048558" s="62"/>
      <c r="AWQ1048558" s="62"/>
      <c r="AWR1048558" s="62"/>
      <c r="AWS1048558" s="62"/>
      <c r="AWT1048558" s="62"/>
      <c r="AWU1048558" s="62"/>
      <c r="AWV1048558" s="62"/>
      <c r="AWW1048558" s="62"/>
      <c r="AWX1048558" s="62"/>
      <c r="AWY1048558" s="62"/>
      <c r="AWZ1048558" s="62"/>
      <c r="AXA1048558" s="62"/>
      <c r="AXB1048558" s="62"/>
      <c r="AXC1048558" s="62"/>
      <c r="AXD1048558" s="62"/>
      <c r="AXE1048558" s="62"/>
      <c r="AXF1048558" s="62"/>
      <c r="AXG1048558" s="62"/>
      <c r="AXH1048558" s="62"/>
      <c r="AXI1048558" s="62"/>
      <c r="AXJ1048558" s="62"/>
      <c r="AXK1048558" s="62"/>
      <c r="AXL1048558" s="62"/>
      <c r="AXM1048558" s="62"/>
      <c r="AXN1048558" s="62"/>
      <c r="AXO1048558" s="62"/>
      <c r="AXP1048558" s="62"/>
      <c r="AXQ1048558" s="62"/>
      <c r="AXR1048558" s="62"/>
      <c r="AXS1048558" s="62"/>
      <c r="AXT1048558" s="62"/>
      <c r="AXU1048558" s="62"/>
      <c r="AXV1048558" s="62"/>
      <c r="AXW1048558" s="62"/>
      <c r="AXX1048558" s="62"/>
      <c r="AXY1048558" s="62"/>
      <c r="AXZ1048558" s="62"/>
      <c r="AYA1048558" s="62"/>
      <c r="AYB1048558" s="62"/>
      <c r="AYC1048558" s="62"/>
      <c r="AYD1048558" s="62"/>
      <c r="AYE1048558" s="62"/>
      <c r="AYF1048558" s="62"/>
      <c r="AYG1048558" s="62"/>
      <c r="AYH1048558" s="62"/>
      <c r="AYI1048558" s="62"/>
      <c r="AYJ1048558" s="62"/>
      <c r="AYK1048558" s="62"/>
      <c r="AYL1048558" s="62"/>
      <c r="AYM1048558" s="62"/>
      <c r="AYN1048558" s="62"/>
      <c r="AYO1048558" s="62"/>
      <c r="AYP1048558" s="62"/>
      <c r="AYQ1048558" s="62"/>
      <c r="AYR1048558" s="62"/>
      <c r="AYS1048558" s="62"/>
      <c r="AYT1048558" s="62"/>
      <c r="AYU1048558" s="62"/>
      <c r="AYV1048558" s="62"/>
      <c r="AYW1048558" s="62"/>
      <c r="AYX1048558" s="62"/>
      <c r="AYY1048558" s="62"/>
      <c r="AYZ1048558" s="62"/>
      <c r="AZA1048558" s="62"/>
      <c r="AZB1048558" s="62"/>
      <c r="AZC1048558" s="62"/>
      <c r="AZD1048558" s="62"/>
      <c r="AZE1048558" s="62"/>
      <c r="AZF1048558" s="62"/>
      <c r="AZG1048558" s="62"/>
      <c r="AZH1048558" s="62"/>
      <c r="AZI1048558" s="62"/>
      <c r="AZJ1048558" s="62"/>
      <c r="AZK1048558" s="62"/>
      <c r="AZL1048558" s="62"/>
      <c r="AZM1048558" s="62"/>
      <c r="AZN1048558" s="62"/>
      <c r="AZO1048558" s="62"/>
      <c r="AZP1048558" s="62"/>
      <c r="AZQ1048558" s="62"/>
      <c r="AZR1048558" s="62"/>
      <c r="AZS1048558" s="62"/>
      <c r="AZT1048558" s="62"/>
      <c r="AZU1048558" s="62"/>
      <c r="AZV1048558" s="62"/>
      <c r="AZW1048558" s="62"/>
      <c r="AZX1048558" s="62"/>
      <c r="AZY1048558" s="62"/>
      <c r="AZZ1048558" s="62"/>
      <c r="BAA1048558" s="62"/>
      <c r="BAB1048558" s="62"/>
      <c r="BAC1048558" s="62"/>
      <c r="BAD1048558" s="62"/>
      <c r="BAE1048558" s="62"/>
      <c r="BAF1048558" s="62"/>
      <c r="BAG1048558" s="62"/>
      <c r="BAH1048558" s="62"/>
      <c r="BAI1048558" s="62"/>
      <c r="BAJ1048558" s="62"/>
      <c r="BAK1048558" s="62"/>
      <c r="BAL1048558" s="62"/>
      <c r="BAM1048558" s="62"/>
      <c r="BAN1048558" s="62"/>
      <c r="BAO1048558" s="62"/>
      <c r="BAP1048558" s="62"/>
      <c r="BAQ1048558" s="62"/>
      <c r="BAR1048558" s="62"/>
      <c r="BAS1048558" s="62"/>
      <c r="BAT1048558" s="62"/>
      <c r="BAU1048558" s="62"/>
      <c r="BAV1048558" s="62"/>
      <c r="BAW1048558" s="62"/>
      <c r="BAX1048558" s="62"/>
      <c r="BAY1048558" s="62"/>
      <c r="BAZ1048558" s="62"/>
      <c r="BBA1048558" s="62"/>
      <c r="BBB1048558" s="62"/>
      <c r="BBC1048558" s="62"/>
      <c r="BBD1048558" s="62"/>
      <c r="BBE1048558" s="62"/>
      <c r="BBF1048558" s="62"/>
      <c r="BBG1048558" s="62"/>
      <c r="BBH1048558" s="62"/>
      <c r="BBI1048558" s="62"/>
      <c r="BBJ1048558" s="62"/>
      <c r="BBK1048558" s="62"/>
      <c r="BBL1048558" s="62"/>
      <c r="BBM1048558" s="62"/>
      <c r="BBN1048558" s="62"/>
      <c r="BBO1048558" s="62"/>
      <c r="BBP1048558" s="62"/>
      <c r="BBQ1048558" s="62"/>
      <c r="BBR1048558" s="62"/>
      <c r="BBS1048558" s="62"/>
      <c r="BBT1048558" s="62"/>
      <c r="BBU1048558" s="62"/>
      <c r="BBV1048558" s="62"/>
      <c r="BBW1048558" s="62"/>
      <c r="BBX1048558" s="62"/>
      <c r="BBY1048558" s="62"/>
      <c r="BBZ1048558" s="62"/>
      <c r="BCA1048558" s="62"/>
      <c r="BCB1048558" s="62"/>
      <c r="BCC1048558" s="62"/>
      <c r="BCD1048558" s="62"/>
      <c r="BCE1048558" s="62"/>
      <c r="BCF1048558" s="62"/>
      <c r="BCG1048558" s="62"/>
      <c r="BCH1048558" s="62"/>
      <c r="BCI1048558" s="62"/>
      <c r="BCJ1048558" s="62"/>
      <c r="BCK1048558" s="62"/>
      <c r="BCL1048558" s="62"/>
      <c r="BCM1048558" s="62"/>
      <c r="BCN1048558" s="62"/>
      <c r="BCO1048558" s="62"/>
      <c r="BCP1048558" s="62"/>
      <c r="BCQ1048558" s="62"/>
      <c r="BCR1048558" s="62"/>
      <c r="BCS1048558" s="62"/>
      <c r="BCT1048558" s="62"/>
      <c r="BCU1048558" s="62"/>
      <c r="BCV1048558" s="62"/>
      <c r="BCW1048558" s="62"/>
      <c r="BCX1048558" s="62"/>
      <c r="BCY1048558" s="62"/>
      <c r="BCZ1048558" s="62"/>
      <c r="BDA1048558" s="62"/>
      <c r="BDB1048558" s="62"/>
      <c r="BDC1048558" s="62"/>
      <c r="BDD1048558" s="62"/>
      <c r="BDE1048558" s="62"/>
      <c r="BDF1048558" s="62"/>
      <c r="BDG1048558" s="62"/>
      <c r="BDH1048558" s="62"/>
      <c r="BDI1048558" s="62"/>
      <c r="BDJ1048558" s="62"/>
      <c r="BDK1048558" s="62"/>
      <c r="BDL1048558" s="62"/>
      <c r="BDM1048558" s="62"/>
      <c r="BDN1048558" s="62"/>
      <c r="BDO1048558" s="62"/>
      <c r="BDP1048558" s="62"/>
      <c r="BDQ1048558" s="62"/>
      <c r="BDR1048558" s="62"/>
      <c r="BDS1048558" s="62"/>
      <c r="BDT1048558" s="62"/>
      <c r="BDU1048558" s="62"/>
      <c r="BDV1048558" s="62"/>
      <c r="BDW1048558" s="62"/>
      <c r="BDX1048558" s="62"/>
      <c r="BDY1048558" s="62"/>
      <c r="BDZ1048558" s="62"/>
      <c r="BEA1048558" s="62"/>
      <c r="BEB1048558" s="62"/>
      <c r="BEC1048558" s="62"/>
      <c r="BED1048558" s="62"/>
      <c r="BEE1048558" s="62"/>
      <c r="BEF1048558" s="62"/>
      <c r="BEG1048558" s="62"/>
      <c r="BEH1048558" s="62"/>
      <c r="BEI1048558" s="62"/>
      <c r="BEJ1048558" s="62"/>
      <c r="BEK1048558" s="62"/>
      <c r="BEL1048558" s="62"/>
      <c r="BEM1048558" s="62"/>
      <c r="BEN1048558" s="62"/>
      <c r="BEO1048558" s="62"/>
      <c r="BEP1048558" s="62"/>
      <c r="BEQ1048558" s="62"/>
      <c r="BER1048558" s="62"/>
      <c r="BES1048558" s="62"/>
      <c r="BET1048558" s="62"/>
      <c r="BEU1048558" s="62"/>
      <c r="BEV1048558" s="62"/>
      <c r="BEW1048558" s="62"/>
      <c r="BEX1048558" s="62"/>
      <c r="BEY1048558" s="62"/>
      <c r="BEZ1048558" s="62"/>
      <c r="BFA1048558" s="62"/>
      <c r="BFB1048558" s="62"/>
      <c r="BFC1048558" s="62"/>
      <c r="BFD1048558" s="62"/>
      <c r="BFE1048558" s="62"/>
      <c r="BFF1048558" s="62"/>
      <c r="BFG1048558" s="62"/>
      <c r="BFH1048558" s="62"/>
      <c r="BFI1048558" s="62"/>
      <c r="BFJ1048558" s="62"/>
      <c r="BFK1048558" s="62"/>
      <c r="BFL1048558" s="62"/>
      <c r="BFM1048558" s="62"/>
      <c r="BFN1048558" s="62"/>
      <c r="BFO1048558" s="62"/>
      <c r="BFP1048558" s="62"/>
      <c r="BFQ1048558" s="62"/>
      <c r="BFR1048558" s="62"/>
      <c r="BFS1048558" s="62"/>
      <c r="BFT1048558" s="62"/>
      <c r="BFU1048558" s="62"/>
      <c r="BFV1048558" s="62"/>
      <c r="BFW1048558" s="62"/>
      <c r="BFX1048558" s="62"/>
      <c r="BFY1048558" s="62"/>
      <c r="BFZ1048558" s="62"/>
      <c r="BGA1048558" s="62"/>
      <c r="BGB1048558" s="62"/>
      <c r="BGC1048558" s="62"/>
      <c r="BGD1048558" s="62"/>
      <c r="BGE1048558" s="62"/>
      <c r="BGF1048558" s="62"/>
      <c r="BGG1048558" s="62"/>
      <c r="BGH1048558" s="62"/>
      <c r="BGI1048558" s="62"/>
      <c r="BGJ1048558" s="62"/>
      <c r="BGK1048558" s="62"/>
      <c r="BGL1048558" s="62"/>
      <c r="BGM1048558" s="62"/>
      <c r="BGN1048558" s="62"/>
      <c r="BGO1048558" s="62"/>
      <c r="BGP1048558" s="62"/>
      <c r="BGQ1048558" s="62"/>
      <c r="BGR1048558" s="62"/>
      <c r="BGS1048558" s="62"/>
      <c r="BGT1048558" s="62"/>
      <c r="BGU1048558" s="62"/>
      <c r="BGV1048558" s="62"/>
      <c r="BGW1048558" s="62"/>
      <c r="BGX1048558" s="62"/>
      <c r="BGY1048558" s="62"/>
      <c r="BGZ1048558" s="62"/>
      <c r="BHA1048558" s="62"/>
      <c r="BHB1048558" s="62"/>
      <c r="BHC1048558" s="62"/>
      <c r="BHD1048558" s="62"/>
      <c r="BHE1048558" s="62"/>
      <c r="BHF1048558" s="62"/>
      <c r="BHG1048558" s="62"/>
      <c r="BHH1048558" s="62"/>
      <c r="BHI1048558" s="62"/>
      <c r="BHJ1048558" s="62"/>
      <c r="BHK1048558" s="62"/>
      <c r="BHL1048558" s="62"/>
      <c r="BHM1048558" s="62"/>
      <c r="BHN1048558" s="62"/>
      <c r="BHO1048558" s="62"/>
      <c r="BHP1048558" s="62"/>
      <c r="BHQ1048558" s="62"/>
      <c r="BHR1048558" s="62"/>
      <c r="BHS1048558" s="62"/>
      <c r="BHT1048558" s="62"/>
      <c r="BHU1048558" s="62"/>
      <c r="BHV1048558" s="62"/>
      <c r="BHW1048558" s="62"/>
      <c r="BHX1048558" s="62"/>
      <c r="BHY1048558" s="62"/>
      <c r="BHZ1048558" s="62"/>
      <c r="BIA1048558" s="62"/>
      <c r="BIB1048558" s="62"/>
      <c r="BIC1048558" s="62"/>
      <c r="BID1048558" s="62"/>
      <c r="BIE1048558" s="62"/>
      <c r="BIF1048558" s="62"/>
      <c r="BIG1048558" s="62"/>
      <c r="BIH1048558" s="62"/>
      <c r="BII1048558" s="62"/>
      <c r="BIJ1048558" s="62"/>
      <c r="BIK1048558" s="62"/>
      <c r="BIL1048558" s="62"/>
      <c r="BIM1048558" s="62"/>
      <c r="BIN1048558" s="62"/>
      <c r="BIO1048558" s="62"/>
      <c r="BIP1048558" s="62"/>
      <c r="BIQ1048558" s="62"/>
      <c r="BIR1048558" s="62"/>
      <c r="BIS1048558" s="62"/>
      <c r="BIT1048558" s="62"/>
      <c r="BIU1048558" s="62"/>
      <c r="BIV1048558" s="62"/>
      <c r="BIW1048558" s="62"/>
      <c r="BIX1048558" s="62"/>
      <c r="BIY1048558" s="62"/>
      <c r="BIZ1048558" s="62"/>
      <c r="BJA1048558" s="62"/>
      <c r="BJB1048558" s="62"/>
      <c r="BJC1048558" s="62"/>
      <c r="BJD1048558" s="62"/>
      <c r="BJE1048558" s="62"/>
      <c r="BJF1048558" s="62"/>
      <c r="BJG1048558" s="62"/>
      <c r="BJH1048558" s="62"/>
      <c r="BJI1048558" s="62"/>
      <c r="BJJ1048558" s="62"/>
      <c r="BJK1048558" s="62"/>
      <c r="BJL1048558" s="62"/>
      <c r="BJM1048558" s="62"/>
      <c r="BJN1048558" s="62"/>
      <c r="BJO1048558" s="62"/>
      <c r="BJP1048558" s="62"/>
      <c r="BJQ1048558" s="62"/>
      <c r="BJR1048558" s="62"/>
      <c r="BJS1048558" s="62"/>
      <c r="BJT1048558" s="62"/>
      <c r="BJU1048558" s="62"/>
      <c r="BJV1048558" s="62"/>
      <c r="BJW1048558" s="62"/>
      <c r="BJX1048558" s="62"/>
      <c r="BJY1048558" s="62"/>
      <c r="BJZ1048558" s="62"/>
      <c r="BKA1048558" s="62"/>
      <c r="BKB1048558" s="62"/>
      <c r="BKC1048558" s="62"/>
      <c r="BKD1048558" s="62"/>
      <c r="BKE1048558" s="62"/>
      <c r="BKF1048558" s="62"/>
      <c r="BKG1048558" s="62"/>
      <c r="BKH1048558" s="62"/>
      <c r="BKI1048558" s="62"/>
      <c r="BKJ1048558" s="62"/>
      <c r="BKK1048558" s="62"/>
      <c r="BKL1048558" s="62"/>
      <c r="BKM1048558" s="62"/>
      <c r="BKN1048558" s="62"/>
      <c r="BKO1048558" s="62"/>
      <c r="BKP1048558" s="62"/>
      <c r="BKQ1048558" s="62"/>
      <c r="BKR1048558" s="62"/>
      <c r="BKS1048558" s="62"/>
      <c r="BKT1048558" s="62"/>
      <c r="BKU1048558" s="62"/>
      <c r="BKV1048558" s="62"/>
      <c r="BKW1048558" s="62"/>
      <c r="BKX1048558" s="62"/>
      <c r="BKY1048558" s="62"/>
      <c r="BKZ1048558" s="62"/>
      <c r="BLA1048558" s="62"/>
      <c r="BLB1048558" s="62"/>
      <c r="BLC1048558" s="62"/>
      <c r="BLD1048558" s="62"/>
      <c r="BLE1048558" s="62"/>
      <c r="BLF1048558" s="62"/>
      <c r="BLG1048558" s="62"/>
      <c r="BLH1048558" s="62"/>
      <c r="BLI1048558" s="62"/>
      <c r="BLJ1048558" s="62"/>
      <c r="BLK1048558" s="62"/>
      <c r="BLL1048558" s="62"/>
      <c r="BLM1048558" s="62"/>
      <c r="BLN1048558" s="62"/>
      <c r="BLO1048558" s="62"/>
      <c r="BLP1048558" s="62"/>
      <c r="BLQ1048558" s="62"/>
      <c r="BLR1048558" s="62"/>
      <c r="BLS1048558" s="62"/>
      <c r="BLT1048558" s="62"/>
      <c r="BLU1048558" s="62"/>
      <c r="BLV1048558" s="62"/>
      <c r="BLW1048558" s="62"/>
      <c r="BLX1048558" s="62"/>
      <c r="BLY1048558" s="62"/>
      <c r="BLZ1048558" s="62"/>
      <c r="BMA1048558" s="62"/>
      <c r="BMB1048558" s="62"/>
      <c r="BMC1048558" s="62"/>
      <c r="BMD1048558" s="62"/>
      <c r="BME1048558" s="62"/>
      <c r="BMF1048558" s="62"/>
      <c r="BMG1048558" s="62"/>
      <c r="BMH1048558" s="62"/>
      <c r="BMI1048558" s="62"/>
      <c r="BMJ1048558" s="62"/>
      <c r="BMK1048558" s="62"/>
      <c r="BML1048558" s="62"/>
      <c r="BMM1048558" s="62"/>
      <c r="BMN1048558" s="62"/>
      <c r="BMO1048558" s="62"/>
      <c r="BMP1048558" s="62"/>
      <c r="BMQ1048558" s="62"/>
      <c r="BMR1048558" s="62"/>
      <c r="BMS1048558" s="62"/>
      <c r="BMT1048558" s="62"/>
      <c r="BMU1048558" s="62"/>
      <c r="BMV1048558" s="62"/>
      <c r="BMW1048558" s="62"/>
      <c r="BMX1048558" s="62"/>
      <c r="BMY1048558" s="62"/>
      <c r="BMZ1048558" s="62"/>
      <c r="BNA1048558" s="62"/>
      <c r="BNB1048558" s="62"/>
      <c r="BNC1048558" s="62"/>
      <c r="BND1048558" s="62"/>
      <c r="BNE1048558" s="62"/>
      <c r="BNF1048558" s="62"/>
      <c r="BNG1048558" s="62"/>
      <c r="BNH1048558" s="62"/>
      <c r="BNI1048558" s="62"/>
      <c r="BNJ1048558" s="62"/>
      <c r="BNK1048558" s="62"/>
      <c r="BNL1048558" s="62"/>
      <c r="BNM1048558" s="62"/>
      <c r="BNN1048558" s="62"/>
      <c r="BNO1048558" s="62"/>
      <c r="BNP1048558" s="62"/>
      <c r="BNQ1048558" s="62"/>
      <c r="BNR1048558" s="62"/>
      <c r="BNS1048558" s="62"/>
      <c r="BNT1048558" s="62"/>
      <c r="BNU1048558" s="62"/>
      <c r="BNV1048558" s="62"/>
      <c r="BNW1048558" s="62"/>
      <c r="BNX1048558" s="62"/>
      <c r="BNY1048558" s="62"/>
      <c r="BNZ1048558" s="62"/>
      <c r="BOA1048558" s="62"/>
      <c r="BOB1048558" s="62"/>
      <c r="BOC1048558" s="62"/>
      <c r="BOD1048558" s="62"/>
      <c r="BOE1048558" s="62"/>
      <c r="BOF1048558" s="62"/>
      <c r="BOG1048558" s="62"/>
      <c r="BOH1048558" s="62"/>
      <c r="BOI1048558" s="62"/>
      <c r="BOJ1048558" s="62"/>
      <c r="BOK1048558" s="62"/>
      <c r="BOL1048558" s="62"/>
      <c r="BOM1048558" s="62"/>
      <c r="BON1048558" s="62"/>
      <c r="BOO1048558" s="62"/>
      <c r="BOP1048558" s="62"/>
      <c r="BOQ1048558" s="62"/>
      <c r="BOR1048558" s="62"/>
      <c r="BOS1048558" s="62"/>
      <c r="BOT1048558" s="62"/>
      <c r="BOU1048558" s="62"/>
      <c r="BOV1048558" s="62"/>
      <c r="BOW1048558" s="62"/>
      <c r="BOX1048558" s="62"/>
      <c r="BOY1048558" s="62"/>
      <c r="BOZ1048558" s="62"/>
      <c r="BPA1048558" s="62"/>
      <c r="BPB1048558" s="62"/>
      <c r="BPC1048558" s="62"/>
      <c r="BPD1048558" s="62"/>
      <c r="BPE1048558" s="62"/>
      <c r="BPF1048558" s="62"/>
      <c r="BPG1048558" s="62"/>
      <c r="BPH1048558" s="62"/>
      <c r="BPI1048558" s="62"/>
      <c r="BPJ1048558" s="62"/>
      <c r="BPK1048558" s="62"/>
      <c r="BPL1048558" s="62"/>
      <c r="BPM1048558" s="62"/>
      <c r="BPN1048558" s="62"/>
      <c r="BPO1048558" s="62"/>
      <c r="BPP1048558" s="62"/>
      <c r="BPQ1048558" s="62"/>
      <c r="BPR1048558" s="62"/>
      <c r="BPS1048558" s="62"/>
      <c r="BPT1048558" s="62"/>
      <c r="BPU1048558" s="62"/>
      <c r="BPV1048558" s="62"/>
      <c r="BPW1048558" s="62"/>
      <c r="BPX1048558" s="62"/>
      <c r="BPY1048558" s="62"/>
      <c r="BPZ1048558" s="62"/>
      <c r="BQA1048558" s="62"/>
      <c r="BQB1048558" s="62"/>
      <c r="BQC1048558" s="62"/>
      <c r="BQD1048558" s="62"/>
      <c r="BQE1048558" s="62"/>
      <c r="BQF1048558" s="62"/>
      <c r="BQG1048558" s="62"/>
      <c r="BQH1048558" s="62"/>
      <c r="BQI1048558" s="62"/>
      <c r="BQJ1048558" s="62"/>
      <c r="BQK1048558" s="62"/>
      <c r="BQL1048558" s="62"/>
      <c r="BQM1048558" s="62"/>
      <c r="BQN1048558" s="62"/>
      <c r="BQO1048558" s="62"/>
      <c r="BQP1048558" s="62"/>
      <c r="BQQ1048558" s="62"/>
      <c r="BQR1048558" s="62"/>
      <c r="BQS1048558" s="62"/>
      <c r="BQT1048558" s="62"/>
      <c r="BQU1048558" s="62"/>
      <c r="BQV1048558" s="62"/>
      <c r="BQW1048558" s="62"/>
      <c r="BQX1048558" s="62"/>
      <c r="BQY1048558" s="62"/>
      <c r="BQZ1048558" s="62"/>
      <c r="BRA1048558" s="62"/>
      <c r="BRB1048558" s="62"/>
      <c r="BRC1048558" s="62"/>
      <c r="BRD1048558" s="62"/>
      <c r="BRE1048558" s="62"/>
      <c r="BRF1048558" s="62"/>
      <c r="BRG1048558" s="62"/>
      <c r="BRH1048558" s="62"/>
      <c r="BRI1048558" s="62"/>
      <c r="BRJ1048558" s="62"/>
      <c r="BRK1048558" s="62"/>
      <c r="BRL1048558" s="62"/>
      <c r="BRM1048558" s="62"/>
      <c r="BRN1048558" s="62"/>
      <c r="BRO1048558" s="62"/>
      <c r="BRP1048558" s="62"/>
      <c r="BRQ1048558" s="62"/>
      <c r="BRR1048558" s="62"/>
      <c r="BRS1048558" s="62"/>
      <c r="BRT1048558" s="62"/>
      <c r="BRU1048558" s="62"/>
      <c r="BRV1048558" s="62"/>
      <c r="BRW1048558" s="62"/>
      <c r="BRX1048558" s="62"/>
      <c r="BRY1048558" s="62"/>
      <c r="BRZ1048558" s="62"/>
      <c r="BSA1048558" s="62"/>
      <c r="BSB1048558" s="62"/>
      <c r="BSC1048558" s="62"/>
      <c r="BSD1048558" s="62"/>
      <c r="BSE1048558" s="62"/>
      <c r="BSF1048558" s="62"/>
      <c r="BSG1048558" s="62"/>
      <c r="BSH1048558" s="62"/>
      <c r="BSI1048558" s="62"/>
      <c r="BSJ1048558" s="62"/>
      <c r="BSK1048558" s="62"/>
      <c r="BSL1048558" s="62"/>
      <c r="BSM1048558" s="62"/>
      <c r="BSN1048558" s="62"/>
      <c r="BSO1048558" s="62"/>
      <c r="BSP1048558" s="62"/>
      <c r="BSQ1048558" s="62"/>
      <c r="BSR1048558" s="62"/>
      <c r="BSS1048558" s="62"/>
      <c r="BST1048558" s="62"/>
      <c r="BSU1048558" s="62"/>
      <c r="BSV1048558" s="62"/>
      <c r="BSW1048558" s="62"/>
      <c r="BSX1048558" s="62"/>
      <c r="BSY1048558" s="62"/>
      <c r="BSZ1048558" s="62"/>
      <c r="BTA1048558" s="62"/>
      <c r="BTB1048558" s="62"/>
      <c r="BTC1048558" s="62"/>
      <c r="BTD1048558" s="62"/>
      <c r="BTE1048558" s="62"/>
      <c r="BTF1048558" s="62"/>
      <c r="BTG1048558" s="62"/>
      <c r="BTH1048558" s="62"/>
      <c r="BTI1048558" s="62"/>
      <c r="BTJ1048558" s="62"/>
      <c r="BTK1048558" s="62"/>
      <c r="BTL1048558" s="62"/>
      <c r="BTM1048558" s="62"/>
      <c r="BTN1048558" s="62"/>
      <c r="BTO1048558" s="62"/>
      <c r="BTP1048558" s="62"/>
      <c r="BTQ1048558" s="62"/>
      <c r="BTR1048558" s="62"/>
      <c r="BTS1048558" s="62"/>
      <c r="BTT1048558" s="62"/>
      <c r="BTU1048558" s="62"/>
      <c r="BTV1048558" s="62"/>
      <c r="BTW1048558" s="62"/>
      <c r="BTX1048558" s="62"/>
      <c r="BTY1048558" s="62"/>
      <c r="BTZ1048558" s="62"/>
      <c r="BUA1048558" s="62"/>
      <c r="BUB1048558" s="62"/>
      <c r="BUC1048558" s="62"/>
      <c r="BUD1048558" s="62"/>
      <c r="BUE1048558" s="62"/>
      <c r="BUF1048558" s="62"/>
      <c r="BUG1048558" s="62"/>
      <c r="BUH1048558" s="62"/>
      <c r="BUI1048558" s="62"/>
      <c r="BUJ1048558" s="62"/>
      <c r="BUK1048558" s="62"/>
      <c r="BUL1048558" s="62"/>
      <c r="BUM1048558" s="62"/>
      <c r="BUN1048558" s="62"/>
      <c r="BUO1048558" s="62"/>
      <c r="BUP1048558" s="62"/>
      <c r="BUQ1048558" s="62"/>
      <c r="BUR1048558" s="62"/>
      <c r="BUS1048558" s="62"/>
      <c r="BUT1048558" s="62"/>
      <c r="BUU1048558" s="62"/>
      <c r="BUV1048558" s="62"/>
      <c r="BUW1048558" s="62"/>
      <c r="BUX1048558" s="62"/>
      <c r="BUY1048558" s="62"/>
      <c r="BUZ1048558" s="62"/>
      <c r="BVA1048558" s="62"/>
      <c r="BVB1048558" s="62"/>
      <c r="BVC1048558" s="62"/>
      <c r="BVD1048558" s="62"/>
      <c r="BVE1048558" s="62"/>
      <c r="BVF1048558" s="62"/>
      <c r="BVG1048558" s="62"/>
      <c r="BVH1048558" s="62"/>
      <c r="BVI1048558" s="62"/>
      <c r="BVJ1048558" s="62"/>
      <c r="BVK1048558" s="62"/>
      <c r="BVL1048558" s="62"/>
      <c r="BVM1048558" s="62"/>
      <c r="BVN1048558" s="62"/>
      <c r="BVO1048558" s="62"/>
      <c r="BVP1048558" s="62"/>
      <c r="BVQ1048558" s="62"/>
      <c r="BVR1048558" s="62"/>
      <c r="BVS1048558" s="62"/>
      <c r="BVT1048558" s="62"/>
      <c r="BVU1048558" s="62"/>
      <c r="BVV1048558" s="62"/>
      <c r="BVW1048558" s="62"/>
      <c r="BVX1048558" s="62"/>
      <c r="BVY1048558" s="62"/>
      <c r="BVZ1048558" s="62"/>
      <c r="BWA1048558" s="62"/>
      <c r="BWB1048558" s="62"/>
      <c r="BWC1048558" s="62"/>
      <c r="BWD1048558" s="62"/>
      <c r="BWE1048558" s="62"/>
      <c r="BWF1048558" s="62"/>
      <c r="BWG1048558" s="62"/>
      <c r="BWH1048558" s="62"/>
      <c r="BWI1048558" s="62"/>
      <c r="BWJ1048558" s="62"/>
      <c r="BWK1048558" s="62"/>
      <c r="BWL1048558" s="62"/>
      <c r="BWM1048558" s="62"/>
      <c r="BWN1048558" s="62"/>
      <c r="BWO1048558" s="62"/>
      <c r="BWP1048558" s="62"/>
      <c r="BWQ1048558" s="62"/>
      <c r="BWR1048558" s="62"/>
      <c r="BWS1048558" s="62"/>
      <c r="BWT1048558" s="62"/>
      <c r="BWU1048558" s="62"/>
      <c r="BWV1048558" s="62"/>
      <c r="BWW1048558" s="62"/>
      <c r="BWX1048558" s="62"/>
      <c r="BWY1048558" s="62"/>
      <c r="BWZ1048558" s="62"/>
      <c r="BXA1048558" s="62"/>
      <c r="BXB1048558" s="62"/>
      <c r="BXC1048558" s="62"/>
      <c r="BXD1048558" s="62"/>
      <c r="BXE1048558" s="62"/>
      <c r="BXF1048558" s="62"/>
      <c r="BXG1048558" s="62"/>
      <c r="BXH1048558" s="62"/>
      <c r="BXI1048558" s="62"/>
      <c r="BXJ1048558" s="62"/>
      <c r="BXK1048558" s="62"/>
      <c r="BXL1048558" s="62"/>
      <c r="BXM1048558" s="62"/>
      <c r="BXN1048558" s="62"/>
      <c r="BXO1048558" s="62"/>
      <c r="BXP1048558" s="62"/>
      <c r="BXQ1048558" s="62"/>
      <c r="BXR1048558" s="62"/>
      <c r="BXS1048558" s="62"/>
      <c r="BXT1048558" s="62"/>
      <c r="BXU1048558" s="62"/>
      <c r="BXV1048558" s="62"/>
      <c r="BXW1048558" s="62"/>
      <c r="BXX1048558" s="62"/>
      <c r="BXY1048558" s="62"/>
      <c r="BXZ1048558" s="62"/>
      <c r="BYA1048558" s="62"/>
      <c r="BYB1048558" s="62"/>
      <c r="BYC1048558" s="62"/>
      <c r="BYD1048558" s="62"/>
      <c r="BYE1048558" s="62"/>
      <c r="BYF1048558" s="62"/>
      <c r="BYG1048558" s="62"/>
      <c r="BYH1048558" s="62"/>
      <c r="BYI1048558" s="62"/>
      <c r="BYJ1048558" s="62"/>
      <c r="BYK1048558" s="62"/>
      <c r="BYL1048558" s="62"/>
      <c r="BYM1048558" s="62"/>
      <c r="BYN1048558" s="62"/>
      <c r="BYO1048558" s="62"/>
      <c r="BYP1048558" s="62"/>
      <c r="BYQ1048558" s="62"/>
      <c r="BYR1048558" s="62"/>
      <c r="BYS1048558" s="62"/>
      <c r="BYT1048558" s="62"/>
      <c r="BYU1048558" s="62"/>
      <c r="BYV1048558" s="62"/>
      <c r="BYW1048558" s="62"/>
      <c r="BYX1048558" s="62"/>
      <c r="BYY1048558" s="62"/>
      <c r="BYZ1048558" s="62"/>
      <c r="BZA1048558" s="62"/>
      <c r="BZB1048558" s="62"/>
      <c r="BZC1048558" s="62"/>
      <c r="BZD1048558" s="62"/>
      <c r="BZE1048558" s="62"/>
      <c r="BZF1048558" s="62"/>
      <c r="BZG1048558" s="62"/>
      <c r="BZH1048558" s="62"/>
      <c r="BZI1048558" s="62"/>
      <c r="BZJ1048558" s="62"/>
      <c r="BZK1048558" s="62"/>
      <c r="BZL1048558" s="62"/>
      <c r="BZM1048558" s="62"/>
      <c r="BZN1048558" s="62"/>
      <c r="BZO1048558" s="62"/>
      <c r="BZP1048558" s="62"/>
      <c r="BZQ1048558" s="62"/>
      <c r="BZR1048558" s="62"/>
      <c r="BZS1048558" s="62"/>
      <c r="BZT1048558" s="62"/>
      <c r="BZU1048558" s="62"/>
      <c r="BZV1048558" s="62"/>
      <c r="BZW1048558" s="62"/>
      <c r="BZX1048558" s="62"/>
      <c r="BZY1048558" s="62"/>
      <c r="BZZ1048558" s="62"/>
      <c r="CAA1048558" s="62"/>
      <c r="CAB1048558" s="62"/>
      <c r="CAC1048558" s="62"/>
      <c r="CAD1048558" s="62"/>
      <c r="CAE1048558" s="62"/>
      <c r="CAF1048558" s="62"/>
      <c r="CAG1048558" s="62"/>
      <c r="CAH1048558" s="62"/>
      <c r="CAI1048558" s="62"/>
      <c r="CAJ1048558" s="62"/>
      <c r="CAK1048558" s="62"/>
      <c r="CAL1048558" s="62"/>
      <c r="CAM1048558" s="62"/>
      <c r="CAN1048558" s="62"/>
      <c r="CAO1048558" s="62"/>
      <c r="CAP1048558" s="62"/>
      <c r="CAQ1048558" s="62"/>
      <c r="CAR1048558" s="62"/>
      <c r="CAS1048558" s="62"/>
      <c r="CAT1048558" s="62"/>
      <c r="CAU1048558" s="62"/>
      <c r="CAV1048558" s="62"/>
      <c r="CAW1048558" s="62"/>
      <c r="CAX1048558" s="62"/>
      <c r="CAY1048558" s="62"/>
      <c r="CAZ1048558" s="62"/>
      <c r="CBA1048558" s="62"/>
      <c r="CBB1048558" s="62"/>
      <c r="CBC1048558" s="62"/>
      <c r="CBD1048558" s="62"/>
      <c r="CBE1048558" s="62"/>
      <c r="CBF1048558" s="62"/>
      <c r="CBG1048558" s="62"/>
      <c r="CBH1048558" s="62"/>
      <c r="CBI1048558" s="62"/>
      <c r="CBJ1048558" s="62"/>
      <c r="CBK1048558" s="62"/>
      <c r="CBL1048558" s="62"/>
      <c r="CBM1048558" s="62"/>
      <c r="CBN1048558" s="62"/>
      <c r="CBO1048558" s="62"/>
      <c r="CBP1048558" s="62"/>
      <c r="CBQ1048558" s="62"/>
      <c r="CBR1048558" s="62"/>
      <c r="CBS1048558" s="62"/>
      <c r="CBT1048558" s="62"/>
      <c r="CBU1048558" s="62"/>
      <c r="CBV1048558" s="62"/>
      <c r="CBW1048558" s="62"/>
      <c r="CBX1048558" s="62"/>
      <c r="CBY1048558" s="62"/>
      <c r="CBZ1048558" s="62"/>
      <c r="CCA1048558" s="62"/>
      <c r="CCB1048558" s="62"/>
      <c r="CCC1048558" s="62"/>
      <c r="CCD1048558" s="62"/>
      <c r="CCE1048558" s="62"/>
      <c r="CCF1048558" s="62"/>
      <c r="CCG1048558" s="62"/>
      <c r="CCH1048558" s="62"/>
      <c r="CCI1048558" s="62"/>
      <c r="CCJ1048558" s="62"/>
      <c r="CCK1048558" s="62"/>
      <c r="CCL1048558" s="62"/>
      <c r="CCM1048558" s="62"/>
      <c r="CCN1048558" s="62"/>
      <c r="CCO1048558" s="62"/>
      <c r="CCP1048558" s="62"/>
      <c r="CCQ1048558" s="62"/>
      <c r="CCR1048558" s="62"/>
      <c r="CCS1048558" s="62"/>
      <c r="CCT1048558" s="62"/>
      <c r="CCU1048558" s="62"/>
      <c r="CCV1048558" s="62"/>
      <c r="CCW1048558" s="62"/>
      <c r="CCX1048558" s="62"/>
      <c r="CCY1048558" s="62"/>
      <c r="CCZ1048558" s="62"/>
      <c r="CDA1048558" s="62"/>
      <c r="CDB1048558" s="62"/>
      <c r="CDC1048558" s="62"/>
      <c r="CDD1048558" s="62"/>
      <c r="CDE1048558" s="62"/>
      <c r="CDF1048558" s="62"/>
      <c r="CDG1048558" s="62"/>
      <c r="CDH1048558" s="62"/>
      <c r="CDI1048558" s="62"/>
      <c r="CDJ1048558" s="62"/>
      <c r="CDK1048558" s="62"/>
      <c r="CDL1048558" s="62"/>
      <c r="CDM1048558" s="62"/>
      <c r="CDN1048558" s="62"/>
      <c r="CDO1048558" s="62"/>
      <c r="CDP1048558" s="62"/>
      <c r="CDQ1048558" s="62"/>
      <c r="CDR1048558" s="62"/>
      <c r="CDS1048558" s="62"/>
      <c r="CDT1048558" s="62"/>
      <c r="CDU1048558" s="62"/>
      <c r="CDV1048558" s="62"/>
      <c r="CDW1048558" s="62"/>
      <c r="CDX1048558" s="62"/>
      <c r="CDY1048558" s="62"/>
      <c r="CDZ1048558" s="62"/>
      <c r="CEA1048558" s="62"/>
      <c r="CEB1048558" s="62"/>
      <c r="CEC1048558" s="62"/>
      <c r="CED1048558" s="62"/>
      <c r="CEE1048558" s="62"/>
      <c r="CEF1048558" s="62"/>
      <c r="CEG1048558" s="62"/>
      <c r="CEH1048558" s="62"/>
      <c r="CEI1048558" s="62"/>
      <c r="CEJ1048558" s="62"/>
      <c r="CEK1048558" s="62"/>
      <c r="CEL1048558" s="62"/>
      <c r="CEM1048558" s="62"/>
      <c r="CEN1048558" s="62"/>
      <c r="CEO1048558" s="62"/>
      <c r="CEP1048558" s="62"/>
      <c r="CEQ1048558" s="62"/>
      <c r="CER1048558" s="62"/>
      <c r="CES1048558" s="62"/>
      <c r="CET1048558" s="62"/>
      <c r="CEU1048558" s="62"/>
      <c r="CEV1048558" s="62"/>
      <c r="CEW1048558" s="62"/>
      <c r="CEX1048558" s="62"/>
      <c r="CEY1048558" s="62"/>
      <c r="CEZ1048558" s="62"/>
      <c r="CFA1048558" s="62"/>
      <c r="CFB1048558" s="62"/>
      <c r="CFC1048558" s="62"/>
      <c r="CFD1048558" s="62"/>
      <c r="CFE1048558" s="62"/>
      <c r="CFF1048558" s="62"/>
      <c r="CFG1048558" s="62"/>
      <c r="CFH1048558" s="62"/>
      <c r="CFI1048558" s="62"/>
      <c r="CFJ1048558" s="62"/>
      <c r="CFK1048558" s="62"/>
      <c r="CFL1048558" s="62"/>
      <c r="CFM1048558" s="62"/>
      <c r="CFN1048558" s="62"/>
      <c r="CFO1048558" s="62"/>
      <c r="CFP1048558" s="62"/>
      <c r="CFQ1048558" s="62"/>
      <c r="CFR1048558" s="62"/>
      <c r="CFS1048558" s="62"/>
      <c r="CFT1048558" s="62"/>
      <c r="CFU1048558" s="62"/>
      <c r="CFV1048558" s="62"/>
      <c r="CFW1048558" s="62"/>
      <c r="CFX1048558" s="62"/>
      <c r="CFY1048558" s="62"/>
      <c r="CFZ1048558" s="62"/>
      <c r="CGA1048558" s="62"/>
      <c r="CGB1048558" s="62"/>
      <c r="CGC1048558" s="62"/>
      <c r="CGD1048558" s="62"/>
      <c r="CGE1048558" s="62"/>
      <c r="CGF1048558" s="62"/>
      <c r="CGG1048558" s="62"/>
      <c r="CGH1048558" s="62"/>
      <c r="CGI1048558" s="62"/>
      <c r="CGJ1048558" s="62"/>
      <c r="CGK1048558" s="62"/>
      <c r="CGL1048558" s="62"/>
      <c r="CGM1048558" s="62"/>
      <c r="CGN1048558" s="62"/>
      <c r="CGO1048558" s="62"/>
      <c r="CGP1048558" s="62"/>
      <c r="CGQ1048558" s="62"/>
      <c r="CGR1048558" s="62"/>
      <c r="CGS1048558" s="62"/>
      <c r="CGT1048558" s="62"/>
      <c r="CGU1048558" s="62"/>
      <c r="CGV1048558" s="62"/>
      <c r="CGW1048558" s="62"/>
      <c r="CGX1048558" s="62"/>
      <c r="CGY1048558" s="62"/>
      <c r="CGZ1048558" s="62"/>
      <c r="CHA1048558" s="62"/>
      <c r="CHB1048558" s="62"/>
      <c r="CHC1048558" s="62"/>
      <c r="CHD1048558" s="62"/>
      <c r="CHE1048558" s="62"/>
      <c r="CHF1048558" s="62"/>
      <c r="CHG1048558" s="62"/>
      <c r="CHH1048558" s="62"/>
      <c r="CHI1048558" s="62"/>
      <c r="CHJ1048558" s="62"/>
      <c r="CHK1048558" s="62"/>
      <c r="CHL1048558" s="62"/>
      <c r="CHM1048558" s="62"/>
      <c r="CHN1048558" s="62"/>
      <c r="CHO1048558" s="62"/>
      <c r="CHP1048558" s="62"/>
      <c r="CHQ1048558" s="62"/>
      <c r="CHR1048558" s="62"/>
      <c r="CHS1048558" s="62"/>
      <c r="CHT1048558" s="62"/>
      <c r="CHU1048558" s="62"/>
      <c r="CHV1048558" s="62"/>
      <c r="CHW1048558" s="62"/>
      <c r="CHX1048558" s="62"/>
      <c r="CHY1048558" s="62"/>
      <c r="CHZ1048558" s="62"/>
      <c r="CIA1048558" s="62"/>
      <c r="CIB1048558" s="62"/>
      <c r="CIC1048558" s="62"/>
      <c r="CID1048558" s="62"/>
      <c r="CIE1048558" s="62"/>
      <c r="CIF1048558" s="62"/>
      <c r="CIG1048558" s="62"/>
      <c r="CIH1048558" s="62"/>
      <c r="CII1048558" s="62"/>
      <c r="CIJ1048558" s="62"/>
      <c r="CIK1048558" s="62"/>
      <c r="CIL1048558" s="62"/>
      <c r="CIM1048558" s="62"/>
      <c r="CIN1048558" s="62"/>
      <c r="CIO1048558" s="62"/>
      <c r="CIP1048558" s="62"/>
      <c r="CIQ1048558" s="62"/>
      <c r="CIR1048558" s="62"/>
      <c r="CIS1048558" s="62"/>
      <c r="CIT1048558" s="62"/>
      <c r="CIU1048558" s="62"/>
      <c r="CIV1048558" s="62"/>
      <c r="CIW1048558" s="62"/>
      <c r="CIX1048558" s="62"/>
      <c r="CIY1048558" s="62"/>
      <c r="CIZ1048558" s="62"/>
      <c r="CJA1048558" s="62"/>
      <c r="CJB1048558" s="62"/>
      <c r="CJC1048558" s="62"/>
      <c r="CJD1048558" s="62"/>
      <c r="CJE1048558" s="62"/>
      <c r="CJF1048558" s="62"/>
      <c r="CJG1048558" s="62"/>
      <c r="CJH1048558" s="62"/>
      <c r="CJI1048558" s="62"/>
      <c r="CJJ1048558" s="62"/>
      <c r="CJK1048558" s="62"/>
      <c r="CJL1048558" s="62"/>
      <c r="CJM1048558" s="62"/>
      <c r="CJN1048558" s="62"/>
      <c r="CJO1048558" s="62"/>
      <c r="CJP1048558" s="62"/>
      <c r="CJQ1048558" s="62"/>
      <c r="CJR1048558" s="62"/>
      <c r="CJS1048558" s="62"/>
      <c r="CJT1048558" s="62"/>
      <c r="CJU1048558" s="62"/>
      <c r="CJV1048558" s="62"/>
      <c r="CJW1048558" s="62"/>
      <c r="CJX1048558" s="62"/>
      <c r="CJY1048558" s="62"/>
      <c r="CJZ1048558" s="62"/>
      <c r="CKA1048558" s="62"/>
      <c r="CKB1048558" s="62"/>
      <c r="CKC1048558" s="62"/>
      <c r="CKD1048558" s="62"/>
      <c r="CKE1048558" s="62"/>
      <c r="CKF1048558" s="62"/>
      <c r="CKG1048558" s="62"/>
      <c r="CKH1048558" s="62"/>
      <c r="CKI1048558" s="62"/>
      <c r="CKJ1048558" s="62"/>
      <c r="CKK1048558" s="62"/>
      <c r="CKL1048558" s="62"/>
      <c r="CKM1048558" s="62"/>
      <c r="CKN1048558" s="62"/>
      <c r="CKO1048558" s="62"/>
      <c r="CKP1048558" s="62"/>
      <c r="CKQ1048558" s="62"/>
      <c r="CKR1048558" s="62"/>
      <c r="CKS1048558" s="62"/>
      <c r="CKT1048558" s="62"/>
      <c r="CKU1048558" s="62"/>
      <c r="CKV1048558" s="62"/>
      <c r="CKW1048558" s="62"/>
      <c r="CKX1048558" s="62"/>
      <c r="CKY1048558" s="62"/>
      <c r="CKZ1048558" s="62"/>
      <c r="CLA1048558" s="62"/>
      <c r="CLB1048558" s="62"/>
      <c r="CLC1048558" s="62"/>
      <c r="CLD1048558" s="62"/>
      <c r="CLE1048558" s="62"/>
      <c r="CLF1048558" s="62"/>
      <c r="CLG1048558" s="62"/>
      <c r="CLH1048558" s="62"/>
      <c r="CLI1048558" s="62"/>
      <c r="CLJ1048558" s="62"/>
      <c r="CLK1048558" s="62"/>
      <c r="CLL1048558" s="62"/>
      <c r="CLM1048558" s="62"/>
      <c r="CLN1048558" s="62"/>
      <c r="CLO1048558" s="62"/>
      <c r="CLP1048558" s="62"/>
      <c r="CLQ1048558" s="62"/>
      <c r="CLR1048558" s="62"/>
      <c r="CLS1048558" s="62"/>
      <c r="CLT1048558" s="62"/>
      <c r="CLU1048558" s="62"/>
      <c r="CLV1048558" s="62"/>
      <c r="CLW1048558" s="62"/>
      <c r="CLX1048558" s="62"/>
      <c r="CLY1048558" s="62"/>
      <c r="CLZ1048558" s="62"/>
      <c r="CMA1048558" s="62"/>
      <c r="CMB1048558" s="62"/>
      <c r="CMC1048558" s="62"/>
      <c r="CMD1048558" s="62"/>
      <c r="CME1048558" s="62"/>
      <c r="CMF1048558" s="62"/>
      <c r="CMG1048558" s="62"/>
      <c r="CMH1048558" s="62"/>
      <c r="CMI1048558" s="62"/>
      <c r="CMJ1048558" s="62"/>
      <c r="CMK1048558" s="62"/>
      <c r="CML1048558" s="62"/>
      <c r="CMM1048558" s="62"/>
      <c r="CMN1048558" s="62"/>
      <c r="CMO1048558" s="62"/>
      <c r="CMP1048558" s="62"/>
      <c r="CMQ1048558" s="62"/>
      <c r="CMR1048558" s="62"/>
      <c r="CMS1048558" s="62"/>
      <c r="CMT1048558" s="62"/>
      <c r="CMU1048558" s="62"/>
      <c r="CMV1048558" s="62"/>
      <c r="CMW1048558" s="62"/>
      <c r="CMX1048558" s="62"/>
      <c r="CMY1048558" s="62"/>
      <c r="CMZ1048558" s="62"/>
      <c r="CNA1048558" s="62"/>
      <c r="CNB1048558" s="62"/>
      <c r="CNC1048558" s="62"/>
      <c r="CND1048558" s="62"/>
      <c r="CNE1048558" s="62"/>
      <c r="CNF1048558" s="62"/>
      <c r="CNG1048558" s="62"/>
      <c r="CNH1048558" s="62"/>
      <c r="CNI1048558" s="62"/>
      <c r="CNJ1048558" s="62"/>
      <c r="CNK1048558" s="62"/>
      <c r="CNL1048558" s="62"/>
      <c r="CNM1048558" s="62"/>
      <c r="CNN1048558" s="62"/>
      <c r="CNO1048558" s="62"/>
      <c r="CNP1048558" s="62"/>
      <c r="CNQ1048558" s="62"/>
      <c r="CNR1048558" s="62"/>
      <c r="CNS1048558" s="62"/>
      <c r="CNT1048558" s="62"/>
      <c r="CNU1048558" s="62"/>
      <c r="CNV1048558" s="62"/>
      <c r="CNW1048558" s="62"/>
      <c r="CNX1048558" s="62"/>
      <c r="CNY1048558" s="62"/>
      <c r="CNZ1048558" s="62"/>
      <c r="COA1048558" s="62"/>
      <c r="COB1048558" s="62"/>
      <c r="COC1048558" s="62"/>
      <c r="COD1048558" s="62"/>
      <c r="COE1048558" s="62"/>
      <c r="COF1048558" s="62"/>
      <c r="COG1048558" s="62"/>
      <c r="COH1048558" s="62"/>
      <c r="COI1048558" s="62"/>
      <c r="COJ1048558" s="62"/>
      <c r="COK1048558" s="62"/>
      <c r="COL1048558" s="62"/>
      <c r="COM1048558" s="62"/>
      <c r="CON1048558" s="62"/>
      <c r="COO1048558" s="62"/>
      <c r="COP1048558" s="62"/>
      <c r="COQ1048558" s="62"/>
      <c r="COR1048558" s="62"/>
      <c r="COS1048558" s="62"/>
      <c r="COT1048558" s="62"/>
      <c r="COU1048558" s="62"/>
      <c r="COV1048558" s="62"/>
      <c r="COW1048558" s="62"/>
      <c r="COX1048558" s="62"/>
      <c r="COY1048558" s="62"/>
      <c r="COZ1048558" s="62"/>
      <c r="CPA1048558" s="62"/>
      <c r="CPB1048558" s="62"/>
      <c r="CPC1048558" s="62"/>
      <c r="CPD1048558" s="62"/>
      <c r="CPE1048558" s="62"/>
      <c r="CPF1048558" s="62"/>
      <c r="CPG1048558" s="62"/>
      <c r="CPH1048558" s="62"/>
      <c r="CPI1048558" s="62"/>
      <c r="CPJ1048558" s="62"/>
      <c r="CPK1048558" s="62"/>
      <c r="CPL1048558" s="62"/>
      <c r="CPM1048558" s="62"/>
      <c r="CPN1048558" s="62"/>
      <c r="CPO1048558" s="62"/>
      <c r="CPP1048558" s="62"/>
      <c r="CPQ1048558" s="62"/>
      <c r="CPR1048558" s="62"/>
      <c r="CPS1048558" s="62"/>
      <c r="CPT1048558" s="62"/>
      <c r="CPU1048558" s="62"/>
      <c r="CPV1048558" s="62"/>
      <c r="CPW1048558" s="62"/>
      <c r="CPX1048558" s="62"/>
      <c r="CPY1048558" s="62"/>
      <c r="CPZ1048558" s="62"/>
      <c r="CQA1048558" s="62"/>
      <c r="CQB1048558" s="62"/>
      <c r="CQC1048558" s="62"/>
      <c r="CQD1048558" s="62"/>
      <c r="CQE1048558" s="62"/>
      <c r="CQF1048558" s="62"/>
      <c r="CQG1048558" s="62"/>
      <c r="CQH1048558" s="62"/>
      <c r="CQI1048558" s="62"/>
      <c r="CQJ1048558" s="62"/>
      <c r="CQK1048558" s="62"/>
      <c r="CQL1048558" s="62"/>
      <c r="CQM1048558" s="62"/>
      <c r="CQN1048558" s="62"/>
      <c r="CQO1048558" s="62"/>
      <c r="CQP1048558" s="62"/>
      <c r="CQQ1048558" s="62"/>
      <c r="CQR1048558" s="62"/>
      <c r="CQS1048558" s="62"/>
      <c r="CQT1048558" s="62"/>
      <c r="CQU1048558" s="62"/>
      <c r="CQV1048558" s="62"/>
      <c r="CQW1048558" s="62"/>
      <c r="CQX1048558" s="62"/>
      <c r="CQY1048558" s="62"/>
      <c r="CQZ1048558" s="62"/>
      <c r="CRA1048558" s="62"/>
      <c r="CRB1048558" s="62"/>
      <c r="CRC1048558" s="62"/>
      <c r="CRD1048558" s="62"/>
      <c r="CRE1048558" s="62"/>
      <c r="CRF1048558" s="62"/>
      <c r="CRG1048558" s="62"/>
      <c r="CRH1048558" s="62"/>
      <c r="CRI1048558" s="62"/>
      <c r="CRJ1048558" s="62"/>
      <c r="CRK1048558" s="62"/>
      <c r="CRL1048558" s="62"/>
      <c r="CRM1048558" s="62"/>
      <c r="CRN1048558" s="62"/>
      <c r="CRO1048558" s="62"/>
      <c r="CRP1048558" s="62"/>
      <c r="CRQ1048558" s="62"/>
      <c r="CRR1048558" s="62"/>
      <c r="CRS1048558" s="62"/>
      <c r="CRT1048558" s="62"/>
      <c r="CRU1048558" s="62"/>
      <c r="CRV1048558" s="62"/>
      <c r="CRW1048558" s="62"/>
      <c r="CRX1048558" s="62"/>
      <c r="CRY1048558" s="62"/>
      <c r="CRZ1048558" s="62"/>
      <c r="CSA1048558" s="62"/>
      <c r="CSB1048558" s="62"/>
      <c r="CSC1048558" s="62"/>
      <c r="CSD1048558" s="62"/>
      <c r="CSE1048558" s="62"/>
      <c r="CSF1048558" s="62"/>
      <c r="CSG1048558" s="62"/>
      <c r="CSH1048558" s="62"/>
      <c r="CSI1048558" s="62"/>
      <c r="CSJ1048558" s="62"/>
      <c r="CSK1048558" s="62"/>
      <c r="CSL1048558" s="62"/>
      <c r="CSM1048558" s="62"/>
      <c r="CSN1048558" s="62"/>
      <c r="CSO1048558" s="62"/>
      <c r="CSP1048558" s="62"/>
      <c r="CSQ1048558" s="62"/>
      <c r="CSR1048558" s="62"/>
      <c r="CSS1048558" s="62"/>
      <c r="CST1048558" s="62"/>
      <c r="CSU1048558" s="62"/>
      <c r="CSV1048558" s="62"/>
      <c r="CSW1048558" s="62"/>
      <c r="CSX1048558" s="62"/>
      <c r="CSY1048558" s="62"/>
      <c r="CSZ1048558" s="62"/>
      <c r="CTA1048558" s="62"/>
      <c r="CTB1048558" s="62"/>
      <c r="CTC1048558" s="62"/>
      <c r="CTD1048558" s="62"/>
      <c r="CTE1048558" s="62"/>
      <c r="CTF1048558" s="62"/>
      <c r="CTG1048558" s="62"/>
      <c r="CTH1048558" s="62"/>
      <c r="CTI1048558" s="62"/>
      <c r="CTJ1048558" s="62"/>
      <c r="CTK1048558" s="62"/>
      <c r="CTL1048558" s="62"/>
      <c r="CTM1048558" s="62"/>
      <c r="CTN1048558" s="62"/>
      <c r="CTO1048558" s="62"/>
      <c r="CTP1048558" s="62"/>
      <c r="CTQ1048558" s="62"/>
      <c r="CTR1048558" s="62"/>
      <c r="CTS1048558" s="62"/>
      <c r="CTT1048558" s="62"/>
      <c r="CTU1048558" s="62"/>
      <c r="CTV1048558" s="62"/>
      <c r="CTW1048558" s="62"/>
      <c r="CTX1048558" s="62"/>
      <c r="CTY1048558" s="62"/>
      <c r="CTZ1048558" s="62"/>
      <c r="CUA1048558" s="62"/>
      <c r="CUB1048558" s="62"/>
      <c r="CUC1048558" s="62"/>
      <c r="CUD1048558" s="62"/>
      <c r="CUE1048558" s="62"/>
      <c r="CUF1048558" s="62"/>
      <c r="CUG1048558" s="62"/>
      <c r="CUH1048558" s="62"/>
      <c r="CUI1048558" s="62"/>
      <c r="CUJ1048558" s="62"/>
      <c r="CUK1048558" s="62"/>
      <c r="CUL1048558" s="62"/>
      <c r="CUM1048558" s="62"/>
      <c r="CUN1048558" s="62"/>
      <c r="CUO1048558" s="62"/>
      <c r="CUP1048558" s="62"/>
      <c r="CUQ1048558" s="62"/>
      <c r="CUR1048558" s="62"/>
      <c r="CUS1048558" s="62"/>
      <c r="CUT1048558" s="62"/>
      <c r="CUU1048558" s="62"/>
      <c r="CUV1048558" s="62"/>
      <c r="CUW1048558" s="62"/>
      <c r="CUX1048558" s="62"/>
      <c r="CUY1048558" s="62"/>
      <c r="CUZ1048558" s="62"/>
      <c r="CVA1048558" s="62"/>
      <c r="CVB1048558" s="62"/>
      <c r="CVC1048558" s="62"/>
      <c r="CVD1048558" s="62"/>
      <c r="CVE1048558" s="62"/>
      <c r="CVF1048558" s="62"/>
      <c r="CVG1048558" s="62"/>
      <c r="CVH1048558" s="62"/>
      <c r="CVI1048558" s="62"/>
      <c r="CVJ1048558" s="62"/>
      <c r="CVK1048558" s="62"/>
      <c r="CVL1048558" s="62"/>
      <c r="CVM1048558" s="62"/>
      <c r="CVN1048558" s="62"/>
      <c r="CVO1048558" s="62"/>
      <c r="CVP1048558" s="62"/>
      <c r="CVQ1048558" s="62"/>
      <c r="CVR1048558" s="62"/>
      <c r="CVS1048558" s="62"/>
      <c r="CVT1048558" s="62"/>
      <c r="CVU1048558" s="62"/>
      <c r="CVV1048558" s="62"/>
      <c r="CVW1048558" s="62"/>
      <c r="CVX1048558" s="62"/>
      <c r="CVY1048558" s="62"/>
      <c r="CVZ1048558" s="62"/>
      <c r="CWA1048558" s="62"/>
      <c r="CWB1048558" s="62"/>
      <c r="CWC1048558" s="62"/>
      <c r="CWD1048558" s="62"/>
      <c r="CWE1048558" s="62"/>
      <c r="CWF1048558" s="62"/>
      <c r="CWG1048558" s="62"/>
      <c r="CWH1048558" s="62"/>
      <c r="CWI1048558" s="62"/>
      <c r="CWJ1048558" s="62"/>
      <c r="CWK1048558" s="62"/>
      <c r="CWL1048558" s="62"/>
      <c r="CWM1048558" s="62"/>
      <c r="CWN1048558" s="62"/>
      <c r="CWO1048558" s="62"/>
      <c r="CWP1048558" s="62"/>
      <c r="CWQ1048558" s="62"/>
      <c r="CWR1048558" s="62"/>
      <c r="CWS1048558" s="62"/>
      <c r="CWT1048558" s="62"/>
      <c r="CWU1048558" s="62"/>
      <c r="CWV1048558" s="62"/>
      <c r="CWW1048558" s="62"/>
      <c r="CWX1048558" s="62"/>
      <c r="CWY1048558" s="62"/>
      <c r="CWZ1048558" s="62"/>
      <c r="CXA1048558" s="62"/>
      <c r="CXB1048558" s="62"/>
      <c r="CXC1048558" s="62"/>
      <c r="CXD1048558" s="62"/>
      <c r="CXE1048558" s="62"/>
      <c r="CXF1048558" s="62"/>
      <c r="CXG1048558" s="62"/>
      <c r="CXH1048558" s="62"/>
      <c r="CXI1048558" s="62"/>
      <c r="CXJ1048558" s="62"/>
      <c r="CXK1048558" s="62"/>
      <c r="CXL1048558" s="62"/>
      <c r="CXM1048558" s="62"/>
      <c r="CXN1048558" s="62"/>
      <c r="CXO1048558" s="62"/>
      <c r="CXP1048558" s="62"/>
      <c r="CXQ1048558" s="62"/>
      <c r="CXR1048558" s="62"/>
      <c r="CXS1048558" s="62"/>
      <c r="CXT1048558" s="62"/>
      <c r="CXU1048558" s="62"/>
      <c r="CXV1048558" s="62"/>
      <c r="CXW1048558" s="62"/>
      <c r="CXX1048558" s="62"/>
      <c r="CXY1048558" s="62"/>
      <c r="CXZ1048558" s="62"/>
      <c r="CYA1048558" s="62"/>
      <c r="CYB1048558" s="62"/>
      <c r="CYC1048558" s="62"/>
      <c r="CYD1048558" s="62"/>
      <c r="CYE1048558" s="62"/>
      <c r="CYF1048558" s="62"/>
      <c r="CYG1048558" s="62"/>
      <c r="CYH1048558" s="62"/>
      <c r="CYI1048558" s="62"/>
      <c r="CYJ1048558" s="62"/>
      <c r="CYK1048558" s="62"/>
      <c r="CYL1048558" s="62"/>
      <c r="CYM1048558" s="62"/>
      <c r="CYN1048558" s="62"/>
      <c r="CYO1048558" s="62"/>
      <c r="CYP1048558" s="62"/>
      <c r="CYQ1048558" s="62"/>
      <c r="CYR1048558" s="62"/>
      <c r="CYS1048558" s="62"/>
      <c r="CYT1048558" s="62"/>
      <c r="CYU1048558" s="62"/>
      <c r="CYV1048558" s="62"/>
      <c r="CYW1048558" s="62"/>
      <c r="CYX1048558" s="62"/>
      <c r="CYY1048558" s="62"/>
      <c r="CYZ1048558" s="62"/>
      <c r="CZA1048558" s="62"/>
      <c r="CZB1048558" s="62"/>
      <c r="CZC1048558" s="62"/>
      <c r="CZD1048558" s="62"/>
      <c r="CZE1048558" s="62"/>
      <c r="CZF1048558" s="62"/>
      <c r="CZG1048558" s="62"/>
      <c r="CZH1048558" s="62"/>
      <c r="CZI1048558" s="62"/>
      <c r="CZJ1048558" s="62"/>
      <c r="CZK1048558" s="62"/>
      <c r="CZL1048558" s="62"/>
      <c r="CZM1048558" s="62"/>
      <c r="CZN1048558" s="62"/>
      <c r="CZO1048558" s="62"/>
      <c r="CZP1048558" s="62"/>
      <c r="CZQ1048558" s="62"/>
      <c r="CZR1048558" s="62"/>
      <c r="CZS1048558" s="62"/>
      <c r="CZT1048558" s="62"/>
      <c r="CZU1048558" s="62"/>
      <c r="CZV1048558" s="62"/>
      <c r="CZW1048558" s="62"/>
      <c r="CZX1048558" s="62"/>
      <c r="CZY1048558" s="62"/>
      <c r="CZZ1048558" s="62"/>
      <c r="DAA1048558" s="62"/>
      <c r="DAB1048558" s="62"/>
      <c r="DAC1048558" s="62"/>
      <c r="DAD1048558" s="62"/>
      <c r="DAE1048558" s="62"/>
      <c r="DAF1048558" s="62"/>
      <c r="DAG1048558" s="62"/>
      <c r="DAH1048558" s="62"/>
      <c r="DAI1048558" s="62"/>
      <c r="DAJ1048558" s="62"/>
      <c r="DAK1048558" s="62"/>
      <c r="DAL1048558" s="62"/>
      <c r="DAM1048558" s="62"/>
      <c r="DAN1048558" s="62"/>
      <c r="DAO1048558" s="62"/>
      <c r="DAP1048558" s="62"/>
      <c r="DAQ1048558" s="62"/>
      <c r="DAR1048558" s="62"/>
      <c r="DAS1048558" s="62"/>
      <c r="DAT1048558" s="62"/>
      <c r="DAU1048558" s="62"/>
      <c r="DAV1048558" s="62"/>
      <c r="DAW1048558" s="62"/>
      <c r="DAX1048558" s="62"/>
      <c r="DAY1048558" s="62"/>
      <c r="DAZ1048558" s="62"/>
      <c r="DBA1048558" s="62"/>
      <c r="DBB1048558" s="62"/>
      <c r="DBC1048558" s="62"/>
      <c r="DBD1048558" s="62"/>
      <c r="DBE1048558" s="62"/>
      <c r="DBF1048558" s="62"/>
      <c r="DBG1048558" s="62"/>
      <c r="DBH1048558" s="62"/>
      <c r="DBI1048558" s="62"/>
      <c r="DBJ1048558" s="62"/>
      <c r="DBK1048558" s="62"/>
      <c r="DBL1048558" s="62"/>
      <c r="DBM1048558" s="62"/>
      <c r="DBN1048558" s="62"/>
      <c r="DBO1048558" s="62"/>
      <c r="DBP1048558" s="62"/>
      <c r="DBQ1048558" s="62"/>
      <c r="DBR1048558" s="62"/>
      <c r="DBS1048558" s="62"/>
      <c r="DBT1048558" s="62"/>
      <c r="DBU1048558" s="62"/>
      <c r="DBV1048558" s="62"/>
      <c r="DBW1048558" s="62"/>
      <c r="DBX1048558" s="62"/>
      <c r="DBY1048558" s="62"/>
      <c r="DBZ1048558" s="62"/>
      <c r="DCA1048558" s="62"/>
      <c r="DCB1048558" s="62"/>
      <c r="DCC1048558" s="62"/>
      <c r="DCD1048558" s="62"/>
      <c r="DCE1048558" s="62"/>
      <c r="DCF1048558" s="62"/>
      <c r="DCG1048558" s="62"/>
      <c r="DCH1048558" s="62"/>
      <c r="DCI1048558" s="62"/>
      <c r="DCJ1048558" s="62"/>
      <c r="DCK1048558" s="62"/>
      <c r="DCL1048558" s="62"/>
      <c r="DCM1048558" s="62"/>
      <c r="DCN1048558" s="62"/>
      <c r="DCO1048558" s="62"/>
      <c r="DCP1048558" s="62"/>
      <c r="DCQ1048558" s="62"/>
      <c r="DCR1048558" s="62"/>
      <c r="DCS1048558" s="62"/>
      <c r="DCT1048558" s="62"/>
      <c r="DCU1048558" s="62"/>
      <c r="DCV1048558" s="62"/>
      <c r="DCW1048558" s="62"/>
      <c r="DCX1048558" s="62"/>
      <c r="DCY1048558" s="62"/>
      <c r="DCZ1048558" s="62"/>
      <c r="DDA1048558" s="62"/>
      <c r="DDB1048558" s="62"/>
      <c r="DDC1048558" s="62"/>
      <c r="DDD1048558" s="62"/>
      <c r="DDE1048558" s="62"/>
      <c r="DDF1048558" s="62"/>
      <c r="DDG1048558" s="62"/>
      <c r="DDH1048558" s="62"/>
      <c r="DDI1048558" s="62"/>
      <c r="DDJ1048558" s="62"/>
      <c r="DDK1048558" s="62"/>
      <c r="DDL1048558" s="62"/>
      <c r="DDM1048558" s="62"/>
      <c r="DDN1048558" s="62"/>
      <c r="DDO1048558" s="62"/>
      <c r="DDP1048558" s="62"/>
      <c r="DDQ1048558" s="62"/>
      <c r="DDR1048558" s="62"/>
      <c r="DDS1048558" s="62"/>
      <c r="DDT1048558" s="62"/>
      <c r="DDU1048558" s="62"/>
      <c r="DDV1048558" s="62"/>
      <c r="DDW1048558" s="62"/>
      <c r="DDX1048558" s="62"/>
      <c r="DDY1048558" s="62"/>
      <c r="DDZ1048558" s="62"/>
      <c r="DEA1048558" s="62"/>
      <c r="DEB1048558" s="62"/>
      <c r="DEC1048558" s="62"/>
      <c r="DED1048558" s="62"/>
      <c r="DEE1048558" s="62"/>
      <c r="DEF1048558" s="62"/>
      <c r="DEG1048558" s="62"/>
      <c r="DEH1048558" s="62"/>
      <c r="DEI1048558" s="62"/>
      <c r="DEJ1048558" s="62"/>
      <c r="DEK1048558" s="62"/>
      <c r="DEL1048558" s="62"/>
      <c r="DEM1048558" s="62"/>
      <c r="DEN1048558" s="62"/>
      <c r="DEO1048558" s="62"/>
      <c r="DEP1048558" s="62"/>
      <c r="DEQ1048558" s="62"/>
      <c r="DER1048558" s="62"/>
      <c r="DES1048558" s="62"/>
      <c r="DET1048558" s="62"/>
      <c r="DEU1048558" s="62"/>
      <c r="DEV1048558" s="62"/>
      <c r="DEW1048558" s="62"/>
      <c r="DEX1048558" s="62"/>
      <c r="DEY1048558" s="62"/>
      <c r="DEZ1048558" s="62"/>
      <c r="DFA1048558" s="62"/>
      <c r="DFB1048558" s="62"/>
      <c r="DFC1048558" s="62"/>
      <c r="DFD1048558" s="62"/>
      <c r="DFE1048558" s="62"/>
      <c r="DFF1048558" s="62"/>
      <c r="DFG1048558" s="62"/>
      <c r="DFH1048558" s="62"/>
      <c r="DFI1048558" s="62"/>
      <c r="DFJ1048558" s="62"/>
      <c r="DFK1048558" s="62"/>
      <c r="DFL1048558" s="62"/>
      <c r="DFM1048558" s="62"/>
      <c r="DFN1048558" s="62"/>
      <c r="DFO1048558" s="62"/>
      <c r="DFP1048558" s="62"/>
      <c r="DFQ1048558" s="62"/>
      <c r="DFR1048558" s="62"/>
      <c r="DFS1048558" s="62"/>
      <c r="DFT1048558" s="62"/>
      <c r="DFU1048558" s="62"/>
      <c r="DFV1048558" s="62"/>
      <c r="DFW1048558" s="62"/>
      <c r="DFX1048558" s="62"/>
      <c r="DFY1048558" s="62"/>
      <c r="DFZ1048558" s="62"/>
      <c r="DGA1048558" s="62"/>
      <c r="DGB1048558" s="62"/>
      <c r="DGC1048558" s="62"/>
      <c r="DGD1048558" s="62"/>
      <c r="DGE1048558" s="62"/>
      <c r="DGF1048558" s="62"/>
      <c r="DGG1048558" s="62"/>
      <c r="DGH1048558" s="62"/>
      <c r="DGI1048558" s="62"/>
      <c r="DGJ1048558" s="62"/>
      <c r="DGK1048558" s="62"/>
      <c r="DGL1048558" s="62"/>
      <c r="DGM1048558" s="62"/>
      <c r="DGN1048558" s="62"/>
      <c r="DGO1048558" s="62"/>
      <c r="DGP1048558" s="62"/>
      <c r="DGQ1048558" s="62"/>
      <c r="DGR1048558" s="62"/>
      <c r="DGS1048558" s="62"/>
      <c r="DGT1048558" s="62"/>
      <c r="DGU1048558" s="62"/>
      <c r="DGV1048558" s="62"/>
      <c r="DGW1048558" s="62"/>
      <c r="DGX1048558" s="62"/>
      <c r="DGY1048558" s="62"/>
      <c r="DGZ1048558" s="62"/>
      <c r="DHA1048558" s="62"/>
      <c r="DHB1048558" s="62"/>
      <c r="DHC1048558" s="62"/>
      <c r="DHD1048558" s="62"/>
      <c r="DHE1048558" s="62"/>
      <c r="DHF1048558" s="62"/>
      <c r="DHG1048558" s="62"/>
      <c r="DHH1048558" s="62"/>
      <c r="DHI1048558" s="62"/>
      <c r="DHJ1048558" s="62"/>
      <c r="DHK1048558" s="62"/>
      <c r="DHL1048558" s="62"/>
      <c r="DHM1048558" s="62"/>
      <c r="DHN1048558" s="62"/>
      <c r="DHO1048558" s="62"/>
      <c r="DHP1048558" s="62"/>
      <c r="DHQ1048558" s="62"/>
      <c r="DHR1048558" s="62"/>
      <c r="DHS1048558" s="62"/>
      <c r="DHT1048558" s="62"/>
      <c r="DHU1048558" s="62"/>
      <c r="DHV1048558" s="62"/>
      <c r="DHW1048558" s="62"/>
      <c r="DHX1048558" s="62"/>
      <c r="DHY1048558" s="62"/>
      <c r="DHZ1048558" s="62"/>
      <c r="DIA1048558" s="62"/>
      <c r="DIB1048558" s="62"/>
      <c r="DIC1048558" s="62"/>
      <c r="DID1048558" s="62"/>
      <c r="DIE1048558" s="62"/>
      <c r="DIF1048558" s="62"/>
      <c r="DIG1048558" s="62"/>
      <c r="DIH1048558" s="62"/>
      <c r="DII1048558" s="62"/>
      <c r="DIJ1048558" s="62"/>
      <c r="DIK1048558" s="62"/>
      <c r="DIL1048558" s="62"/>
      <c r="DIM1048558" s="62"/>
      <c r="DIN1048558" s="62"/>
      <c r="DIO1048558" s="62"/>
      <c r="DIP1048558" s="62"/>
      <c r="DIQ1048558" s="62"/>
      <c r="DIR1048558" s="62"/>
      <c r="DIS1048558" s="62"/>
      <c r="DIT1048558" s="62"/>
      <c r="DIU1048558" s="62"/>
      <c r="DIV1048558" s="62"/>
      <c r="DIW1048558" s="62"/>
      <c r="DIX1048558" s="62"/>
      <c r="DIY1048558" s="62"/>
      <c r="DIZ1048558" s="62"/>
      <c r="DJA1048558" s="62"/>
      <c r="DJB1048558" s="62"/>
      <c r="DJC1048558" s="62"/>
      <c r="DJD1048558" s="62"/>
      <c r="DJE1048558" s="62"/>
      <c r="DJF1048558" s="62"/>
      <c r="DJG1048558" s="62"/>
      <c r="DJH1048558" s="62"/>
      <c r="DJI1048558" s="62"/>
      <c r="DJJ1048558" s="62"/>
      <c r="DJK1048558" s="62"/>
      <c r="DJL1048558" s="62"/>
      <c r="DJM1048558" s="62"/>
      <c r="DJN1048558" s="62"/>
      <c r="DJO1048558" s="62"/>
      <c r="DJP1048558" s="62"/>
      <c r="DJQ1048558" s="62"/>
      <c r="DJR1048558" s="62"/>
      <c r="DJS1048558" s="62"/>
      <c r="DJT1048558" s="62"/>
      <c r="DJU1048558" s="62"/>
      <c r="DJV1048558" s="62"/>
      <c r="DJW1048558" s="62"/>
      <c r="DJX1048558" s="62"/>
      <c r="DJY1048558" s="62"/>
      <c r="DJZ1048558" s="62"/>
      <c r="DKA1048558" s="62"/>
      <c r="DKB1048558" s="62"/>
      <c r="DKC1048558" s="62"/>
      <c r="DKD1048558" s="62"/>
      <c r="DKE1048558" s="62"/>
      <c r="DKF1048558" s="62"/>
      <c r="DKG1048558" s="62"/>
      <c r="DKH1048558" s="62"/>
      <c r="DKI1048558" s="62"/>
      <c r="DKJ1048558" s="62"/>
      <c r="DKK1048558" s="62"/>
      <c r="DKL1048558" s="62"/>
      <c r="DKM1048558" s="62"/>
      <c r="DKN1048558" s="62"/>
      <c r="DKO1048558" s="62"/>
      <c r="DKP1048558" s="62"/>
      <c r="DKQ1048558" s="62"/>
      <c r="DKR1048558" s="62"/>
      <c r="DKS1048558" s="62"/>
      <c r="DKT1048558" s="62"/>
      <c r="DKU1048558" s="62"/>
      <c r="DKV1048558" s="62"/>
      <c r="DKW1048558" s="62"/>
      <c r="DKX1048558" s="62"/>
      <c r="DKY1048558" s="62"/>
      <c r="DKZ1048558" s="62"/>
      <c r="DLA1048558" s="62"/>
      <c r="DLB1048558" s="62"/>
      <c r="DLC1048558" s="62"/>
      <c r="DLD1048558" s="62"/>
      <c r="DLE1048558" s="62"/>
      <c r="DLF1048558" s="62"/>
      <c r="DLG1048558" s="62"/>
      <c r="DLH1048558" s="62"/>
      <c r="DLI1048558" s="62"/>
      <c r="DLJ1048558" s="62"/>
      <c r="DLK1048558" s="62"/>
      <c r="DLL1048558" s="62"/>
      <c r="DLM1048558" s="62"/>
      <c r="DLN1048558" s="62"/>
      <c r="DLO1048558" s="62"/>
      <c r="DLP1048558" s="62"/>
      <c r="DLQ1048558" s="62"/>
      <c r="DLR1048558" s="62"/>
      <c r="DLS1048558" s="62"/>
      <c r="DLT1048558" s="62"/>
      <c r="DLU1048558" s="62"/>
      <c r="DLV1048558" s="62"/>
      <c r="DLW1048558" s="62"/>
      <c r="DLX1048558" s="62"/>
      <c r="DLY1048558" s="62"/>
      <c r="DLZ1048558" s="62"/>
      <c r="DMA1048558" s="62"/>
      <c r="DMB1048558" s="62"/>
      <c r="DMC1048558" s="62"/>
      <c r="DMD1048558" s="62"/>
      <c r="DME1048558" s="62"/>
      <c r="DMF1048558" s="62"/>
      <c r="DMG1048558" s="62"/>
      <c r="DMH1048558" s="62"/>
      <c r="DMI1048558" s="62"/>
      <c r="DMJ1048558" s="62"/>
      <c r="DMK1048558" s="62"/>
      <c r="DML1048558" s="62"/>
      <c r="DMM1048558" s="62"/>
      <c r="DMN1048558" s="62"/>
      <c r="DMO1048558" s="62"/>
      <c r="DMP1048558" s="62"/>
      <c r="DMQ1048558" s="62"/>
      <c r="DMR1048558" s="62"/>
      <c r="DMS1048558" s="62"/>
      <c r="DMT1048558" s="62"/>
      <c r="DMU1048558" s="62"/>
      <c r="DMV1048558" s="62"/>
      <c r="DMW1048558" s="62"/>
      <c r="DMX1048558" s="62"/>
      <c r="DMY1048558" s="62"/>
      <c r="DMZ1048558" s="62"/>
      <c r="DNA1048558" s="62"/>
      <c r="DNB1048558" s="62"/>
      <c r="DNC1048558" s="62"/>
      <c r="DND1048558" s="62"/>
      <c r="DNE1048558" s="62"/>
      <c r="DNF1048558" s="62"/>
      <c r="DNG1048558" s="62"/>
      <c r="DNH1048558" s="62"/>
      <c r="DNI1048558" s="62"/>
      <c r="DNJ1048558" s="62"/>
      <c r="DNK1048558" s="62"/>
      <c r="DNL1048558" s="62"/>
      <c r="DNM1048558" s="62"/>
      <c r="DNN1048558" s="62"/>
      <c r="DNO1048558" s="62"/>
      <c r="DNP1048558" s="62"/>
      <c r="DNQ1048558" s="62"/>
      <c r="DNR1048558" s="62"/>
      <c r="DNS1048558" s="62"/>
      <c r="DNT1048558" s="62"/>
      <c r="DNU1048558" s="62"/>
      <c r="DNV1048558" s="62"/>
      <c r="DNW1048558" s="62"/>
      <c r="DNX1048558" s="62"/>
      <c r="DNY1048558" s="62"/>
      <c r="DNZ1048558" s="62"/>
      <c r="DOA1048558" s="62"/>
      <c r="DOB1048558" s="62"/>
      <c r="DOC1048558" s="62"/>
      <c r="DOD1048558" s="62"/>
      <c r="DOE1048558" s="62"/>
      <c r="DOF1048558" s="62"/>
      <c r="DOG1048558" s="62"/>
      <c r="DOH1048558" s="62"/>
      <c r="DOI1048558" s="62"/>
      <c r="DOJ1048558" s="62"/>
      <c r="DOK1048558" s="62"/>
      <c r="DOL1048558" s="62"/>
      <c r="DOM1048558" s="62"/>
      <c r="DON1048558" s="62"/>
      <c r="DOO1048558" s="62"/>
      <c r="DOP1048558" s="62"/>
      <c r="DOQ1048558" s="62"/>
      <c r="DOR1048558" s="62"/>
      <c r="DOS1048558" s="62"/>
      <c r="DOT1048558" s="62"/>
      <c r="DOU1048558" s="62"/>
      <c r="DOV1048558" s="62"/>
      <c r="DOW1048558" s="62"/>
      <c r="DOX1048558" s="62"/>
      <c r="DOY1048558" s="62"/>
      <c r="DOZ1048558" s="62"/>
      <c r="DPA1048558" s="62"/>
      <c r="DPB1048558" s="62"/>
      <c r="DPC1048558" s="62"/>
      <c r="DPD1048558" s="62"/>
      <c r="DPE1048558" s="62"/>
      <c r="DPF1048558" s="62"/>
      <c r="DPG1048558" s="62"/>
      <c r="DPH1048558" s="62"/>
      <c r="DPI1048558" s="62"/>
      <c r="DPJ1048558" s="62"/>
      <c r="DPK1048558" s="62"/>
      <c r="DPL1048558" s="62"/>
      <c r="DPM1048558" s="62"/>
      <c r="DPN1048558" s="62"/>
      <c r="DPO1048558" s="62"/>
      <c r="DPP1048558" s="62"/>
      <c r="DPQ1048558" s="62"/>
      <c r="DPR1048558" s="62"/>
      <c r="DPS1048558" s="62"/>
      <c r="DPT1048558" s="62"/>
      <c r="DPU1048558" s="62"/>
      <c r="DPV1048558" s="62"/>
      <c r="DPW1048558" s="62"/>
      <c r="DPX1048558" s="62"/>
      <c r="DPY1048558" s="62"/>
      <c r="DPZ1048558" s="62"/>
      <c r="DQA1048558" s="62"/>
      <c r="DQB1048558" s="62"/>
      <c r="DQC1048558" s="62"/>
      <c r="DQD1048558" s="62"/>
      <c r="DQE1048558" s="62"/>
      <c r="DQF1048558" s="62"/>
      <c r="DQG1048558" s="62"/>
      <c r="DQH1048558" s="62"/>
      <c r="DQI1048558" s="62"/>
      <c r="DQJ1048558" s="62"/>
      <c r="DQK1048558" s="62"/>
      <c r="DQL1048558" s="62"/>
      <c r="DQM1048558" s="62"/>
      <c r="DQN1048558" s="62"/>
      <c r="DQO1048558" s="62"/>
      <c r="DQP1048558" s="62"/>
      <c r="DQQ1048558" s="62"/>
      <c r="DQR1048558" s="62"/>
      <c r="DQS1048558" s="62"/>
      <c r="DQT1048558" s="62"/>
      <c r="DQU1048558" s="62"/>
      <c r="DQV1048558" s="62"/>
      <c r="DQW1048558" s="62"/>
      <c r="DQX1048558" s="62"/>
      <c r="DQY1048558" s="62"/>
      <c r="DQZ1048558" s="62"/>
      <c r="DRA1048558" s="62"/>
      <c r="DRB1048558" s="62"/>
      <c r="DRC1048558" s="62"/>
      <c r="DRD1048558" s="62"/>
      <c r="DRE1048558" s="62"/>
      <c r="DRF1048558" s="62"/>
      <c r="DRG1048558" s="62"/>
      <c r="DRH1048558" s="62"/>
      <c r="DRI1048558" s="62"/>
      <c r="DRJ1048558" s="62"/>
      <c r="DRK1048558" s="62"/>
      <c r="DRL1048558" s="62"/>
      <c r="DRM1048558" s="62"/>
      <c r="DRN1048558" s="62"/>
      <c r="DRO1048558" s="62"/>
      <c r="DRP1048558" s="62"/>
      <c r="DRQ1048558" s="62"/>
      <c r="DRR1048558" s="62"/>
      <c r="DRS1048558" s="62"/>
      <c r="DRT1048558" s="62"/>
      <c r="DRU1048558" s="62"/>
      <c r="DRV1048558" s="62"/>
      <c r="DRW1048558" s="62"/>
      <c r="DRX1048558" s="62"/>
      <c r="DRY1048558" s="62"/>
      <c r="DRZ1048558" s="62"/>
      <c r="DSA1048558" s="62"/>
      <c r="DSB1048558" s="62"/>
      <c r="DSC1048558" s="62"/>
      <c r="DSD1048558" s="62"/>
      <c r="DSE1048558" s="62"/>
      <c r="DSF1048558" s="62"/>
      <c r="DSG1048558" s="62"/>
      <c r="DSH1048558" s="62"/>
      <c r="DSI1048558" s="62"/>
      <c r="DSJ1048558" s="62"/>
      <c r="DSK1048558" s="62"/>
      <c r="DSL1048558" s="62"/>
      <c r="DSM1048558" s="62"/>
      <c r="DSN1048558" s="62"/>
      <c r="DSO1048558" s="62"/>
      <c r="DSP1048558" s="62"/>
      <c r="DSQ1048558" s="62"/>
      <c r="DSR1048558" s="62"/>
      <c r="DSS1048558" s="62"/>
      <c r="DST1048558" s="62"/>
      <c r="DSU1048558" s="62"/>
      <c r="DSV1048558" s="62"/>
      <c r="DSW1048558" s="62"/>
      <c r="DSX1048558" s="62"/>
      <c r="DSY1048558" s="62"/>
      <c r="DSZ1048558" s="62"/>
      <c r="DTA1048558" s="62"/>
      <c r="DTB1048558" s="62"/>
      <c r="DTC1048558" s="62"/>
      <c r="DTD1048558" s="62"/>
      <c r="DTE1048558" s="62"/>
      <c r="DTF1048558" s="62"/>
      <c r="DTG1048558" s="62"/>
      <c r="DTH1048558" s="62"/>
      <c r="DTI1048558" s="62"/>
      <c r="DTJ1048558" s="62"/>
      <c r="DTK1048558" s="62"/>
      <c r="DTL1048558" s="62"/>
      <c r="DTM1048558" s="62"/>
      <c r="DTN1048558" s="62"/>
      <c r="DTO1048558" s="62"/>
      <c r="DTP1048558" s="62"/>
      <c r="DTQ1048558" s="62"/>
      <c r="DTR1048558" s="62"/>
      <c r="DTS1048558" s="62"/>
      <c r="DTT1048558" s="62"/>
      <c r="DTU1048558" s="62"/>
      <c r="DTV1048558" s="62"/>
      <c r="DTW1048558" s="62"/>
      <c r="DTX1048558" s="62"/>
      <c r="DTY1048558" s="62"/>
      <c r="DTZ1048558" s="62"/>
      <c r="DUA1048558" s="62"/>
      <c r="DUB1048558" s="62"/>
      <c r="DUC1048558" s="62"/>
      <c r="DUD1048558" s="62"/>
      <c r="DUE1048558" s="62"/>
      <c r="DUF1048558" s="62"/>
      <c r="DUG1048558" s="62"/>
      <c r="DUH1048558" s="62"/>
      <c r="DUI1048558" s="62"/>
      <c r="DUJ1048558" s="62"/>
      <c r="DUK1048558" s="62"/>
      <c r="DUL1048558" s="62"/>
      <c r="DUM1048558" s="62"/>
      <c r="DUN1048558" s="62"/>
      <c r="DUO1048558" s="62"/>
      <c r="DUP1048558" s="62"/>
      <c r="DUQ1048558" s="62"/>
      <c r="DUR1048558" s="62"/>
      <c r="DUS1048558" s="62"/>
      <c r="DUT1048558" s="62"/>
      <c r="DUU1048558" s="62"/>
      <c r="DUV1048558" s="62"/>
      <c r="DUW1048558" s="62"/>
      <c r="DUX1048558" s="62"/>
      <c r="DUY1048558" s="62"/>
      <c r="DUZ1048558" s="62"/>
      <c r="DVA1048558" s="62"/>
      <c r="DVB1048558" s="62"/>
      <c r="DVC1048558" s="62"/>
      <c r="DVD1048558" s="62"/>
      <c r="DVE1048558" s="62"/>
      <c r="DVF1048558" s="62"/>
      <c r="DVG1048558" s="62"/>
      <c r="DVH1048558" s="62"/>
      <c r="DVI1048558" s="62"/>
      <c r="DVJ1048558" s="62"/>
      <c r="DVK1048558" s="62"/>
      <c r="DVL1048558" s="62"/>
      <c r="DVM1048558" s="62"/>
      <c r="DVN1048558" s="62"/>
      <c r="DVO1048558" s="62"/>
      <c r="DVP1048558" s="62"/>
      <c r="DVQ1048558" s="62"/>
      <c r="DVR1048558" s="62"/>
      <c r="DVS1048558" s="62"/>
      <c r="DVT1048558" s="62"/>
      <c r="DVU1048558" s="62"/>
      <c r="DVV1048558" s="62"/>
      <c r="DVW1048558" s="62"/>
      <c r="DVX1048558" s="62"/>
      <c r="DVY1048558" s="62"/>
      <c r="DVZ1048558" s="62"/>
      <c r="DWA1048558" s="62"/>
      <c r="DWB1048558" s="62"/>
      <c r="DWC1048558" s="62"/>
      <c r="DWD1048558" s="62"/>
      <c r="DWE1048558" s="62"/>
      <c r="DWF1048558" s="62"/>
      <c r="DWG1048558" s="62"/>
      <c r="DWH1048558" s="62"/>
      <c r="DWI1048558" s="62"/>
      <c r="DWJ1048558" s="62"/>
      <c r="DWK1048558" s="62"/>
      <c r="DWL1048558" s="62"/>
      <c r="DWM1048558" s="62"/>
      <c r="DWN1048558" s="62"/>
      <c r="DWO1048558" s="62"/>
      <c r="DWP1048558" s="62"/>
      <c r="DWQ1048558" s="62"/>
      <c r="DWR1048558" s="62"/>
      <c r="DWS1048558" s="62"/>
      <c r="DWT1048558" s="62"/>
      <c r="DWU1048558" s="62"/>
      <c r="DWV1048558" s="62"/>
      <c r="DWW1048558" s="62"/>
      <c r="DWX1048558" s="62"/>
      <c r="DWY1048558" s="62"/>
      <c r="DWZ1048558" s="62"/>
      <c r="DXA1048558" s="62"/>
      <c r="DXB1048558" s="62"/>
      <c r="DXC1048558" s="62"/>
      <c r="DXD1048558" s="62"/>
      <c r="DXE1048558" s="62"/>
      <c r="DXF1048558" s="62"/>
      <c r="DXG1048558" s="62"/>
      <c r="DXH1048558" s="62"/>
      <c r="DXI1048558" s="62"/>
      <c r="DXJ1048558" s="62"/>
      <c r="DXK1048558" s="62"/>
      <c r="DXL1048558" s="62"/>
      <c r="DXM1048558" s="62"/>
      <c r="DXN1048558" s="62"/>
      <c r="DXO1048558" s="62"/>
      <c r="DXP1048558" s="62"/>
      <c r="DXQ1048558" s="62"/>
      <c r="DXR1048558" s="62"/>
      <c r="DXS1048558" s="62"/>
      <c r="DXT1048558" s="62"/>
      <c r="DXU1048558" s="62"/>
      <c r="DXV1048558" s="62"/>
      <c r="DXW1048558" s="62"/>
      <c r="DXX1048558" s="62"/>
      <c r="DXY1048558" s="62"/>
      <c r="DXZ1048558" s="62"/>
      <c r="DYA1048558" s="62"/>
      <c r="DYB1048558" s="62"/>
      <c r="DYC1048558" s="62"/>
      <c r="DYD1048558" s="62"/>
      <c r="DYE1048558" s="62"/>
      <c r="DYF1048558" s="62"/>
      <c r="DYG1048558" s="62"/>
      <c r="DYH1048558" s="62"/>
      <c r="DYI1048558" s="62"/>
      <c r="DYJ1048558" s="62"/>
      <c r="DYK1048558" s="62"/>
      <c r="DYL1048558" s="62"/>
      <c r="DYM1048558" s="62"/>
      <c r="DYN1048558" s="62"/>
      <c r="DYO1048558" s="62"/>
      <c r="DYP1048558" s="62"/>
      <c r="DYQ1048558" s="62"/>
      <c r="DYR1048558" s="62"/>
      <c r="DYS1048558" s="62"/>
      <c r="DYT1048558" s="62"/>
      <c r="DYU1048558" s="62"/>
      <c r="DYV1048558" s="62"/>
      <c r="DYW1048558" s="62"/>
      <c r="DYX1048558" s="62"/>
      <c r="DYY1048558" s="62"/>
      <c r="DYZ1048558" s="62"/>
      <c r="DZA1048558" s="62"/>
      <c r="DZB1048558" s="62"/>
      <c r="DZC1048558" s="62"/>
      <c r="DZD1048558" s="62"/>
      <c r="DZE1048558" s="62"/>
      <c r="DZF1048558" s="62"/>
      <c r="DZG1048558" s="62"/>
      <c r="DZH1048558" s="62"/>
      <c r="DZI1048558" s="62"/>
      <c r="DZJ1048558" s="62"/>
      <c r="DZK1048558" s="62"/>
      <c r="DZL1048558" s="62"/>
      <c r="DZM1048558" s="62"/>
      <c r="DZN1048558" s="62"/>
      <c r="DZO1048558" s="62"/>
      <c r="DZP1048558" s="62"/>
      <c r="DZQ1048558" s="62"/>
      <c r="DZR1048558" s="62"/>
      <c r="DZS1048558" s="62"/>
      <c r="DZT1048558" s="62"/>
      <c r="DZU1048558" s="62"/>
      <c r="DZV1048558" s="62"/>
      <c r="DZW1048558" s="62"/>
      <c r="DZX1048558" s="62"/>
      <c r="DZY1048558" s="62"/>
      <c r="DZZ1048558" s="62"/>
      <c r="EAA1048558" s="62"/>
      <c r="EAB1048558" s="62"/>
      <c r="EAC1048558" s="62"/>
      <c r="EAD1048558" s="62"/>
      <c r="EAE1048558" s="62"/>
      <c r="EAF1048558" s="62"/>
      <c r="EAG1048558" s="62"/>
      <c r="EAH1048558" s="62"/>
      <c r="EAI1048558" s="62"/>
      <c r="EAJ1048558" s="62"/>
      <c r="EAK1048558" s="62"/>
      <c r="EAL1048558" s="62"/>
      <c r="EAM1048558" s="62"/>
      <c r="EAN1048558" s="62"/>
      <c r="EAO1048558" s="62"/>
      <c r="EAP1048558" s="62"/>
      <c r="EAQ1048558" s="62"/>
      <c r="EAR1048558" s="62"/>
      <c r="EAS1048558" s="62"/>
      <c r="EAT1048558" s="62"/>
      <c r="EAU1048558" s="62"/>
      <c r="EAV1048558" s="62"/>
      <c r="EAW1048558" s="62"/>
      <c r="EAX1048558" s="62"/>
      <c r="EAY1048558" s="62"/>
      <c r="EAZ1048558" s="62"/>
      <c r="EBA1048558" s="62"/>
      <c r="EBB1048558" s="62"/>
      <c r="EBC1048558" s="62"/>
      <c r="EBD1048558" s="62"/>
      <c r="EBE1048558" s="62"/>
      <c r="EBF1048558" s="62"/>
      <c r="EBG1048558" s="62"/>
      <c r="EBH1048558" s="62"/>
      <c r="EBI1048558" s="62"/>
      <c r="EBJ1048558" s="62"/>
      <c r="EBK1048558" s="62"/>
      <c r="EBL1048558" s="62"/>
      <c r="EBM1048558" s="62"/>
      <c r="EBN1048558" s="62"/>
      <c r="EBO1048558" s="62"/>
      <c r="EBP1048558" s="62"/>
      <c r="EBQ1048558" s="62"/>
      <c r="EBR1048558" s="62"/>
      <c r="EBS1048558" s="62"/>
      <c r="EBT1048558" s="62"/>
      <c r="EBU1048558" s="62"/>
      <c r="EBV1048558" s="62"/>
      <c r="EBW1048558" s="62"/>
      <c r="EBX1048558" s="62"/>
      <c r="EBY1048558" s="62"/>
      <c r="EBZ1048558" s="62"/>
      <c r="ECA1048558" s="62"/>
      <c r="ECB1048558" s="62"/>
      <c r="ECC1048558" s="62"/>
      <c r="ECD1048558" s="62"/>
      <c r="ECE1048558" s="62"/>
      <c r="ECF1048558" s="62"/>
      <c r="ECG1048558" s="62"/>
      <c r="ECH1048558" s="62"/>
      <c r="ECI1048558" s="62"/>
      <c r="ECJ1048558" s="62"/>
      <c r="ECK1048558" s="62"/>
      <c r="ECL1048558" s="62"/>
      <c r="ECM1048558" s="62"/>
      <c r="ECN1048558" s="62"/>
      <c r="ECO1048558" s="62"/>
      <c r="ECP1048558" s="62"/>
      <c r="ECQ1048558" s="62"/>
      <c r="ECR1048558" s="62"/>
      <c r="ECS1048558" s="62"/>
      <c r="ECT1048558" s="62"/>
      <c r="ECU1048558" s="62"/>
      <c r="ECV1048558" s="62"/>
      <c r="ECW1048558" s="62"/>
      <c r="ECX1048558" s="62"/>
      <c r="ECY1048558" s="62"/>
      <c r="ECZ1048558" s="62"/>
      <c r="EDA1048558" s="62"/>
      <c r="EDB1048558" s="62"/>
      <c r="EDC1048558" s="62"/>
      <c r="EDD1048558" s="62"/>
      <c r="EDE1048558" s="62"/>
      <c r="EDF1048558" s="62"/>
      <c r="EDG1048558" s="62"/>
      <c r="EDH1048558" s="62"/>
      <c r="EDI1048558" s="62"/>
      <c r="EDJ1048558" s="62"/>
      <c r="EDK1048558" s="62"/>
      <c r="EDL1048558" s="62"/>
      <c r="EDM1048558" s="62"/>
      <c r="EDN1048558" s="62"/>
      <c r="EDO1048558" s="62"/>
      <c r="EDP1048558" s="62"/>
      <c r="EDQ1048558" s="62"/>
      <c r="EDR1048558" s="62"/>
      <c r="EDS1048558" s="62"/>
      <c r="EDT1048558" s="62"/>
      <c r="EDU1048558" s="62"/>
      <c r="EDV1048558" s="62"/>
      <c r="EDW1048558" s="62"/>
      <c r="EDX1048558" s="62"/>
      <c r="EDY1048558" s="62"/>
      <c r="EDZ1048558" s="62"/>
      <c r="EEA1048558" s="62"/>
      <c r="EEB1048558" s="62"/>
      <c r="EEC1048558" s="62"/>
      <c r="EED1048558" s="62"/>
      <c r="EEE1048558" s="62"/>
      <c r="EEF1048558" s="62"/>
      <c r="EEG1048558" s="62"/>
      <c r="EEH1048558" s="62"/>
      <c r="EEI1048558" s="62"/>
      <c r="EEJ1048558" s="62"/>
      <c r="EEK1048558" s="62"/>
      <c r="EEL1048558" s="62"/>
      <c r="EEM1048558" s="62"/>
      <c r="EEN1048558" s="62"/>
      <c r="EEO1048558" s="62"/>
      <c r="EEP1048558" s="62"/>
      <c r="EEQ1048558" s="62"/>
      <c r="EER1048558" s="62"/>
      <c r="EES1048558" s="62"/>
      <c r="EET1048558" s="62"/>
      <c r="EEU1048558" s="62"/>
      <c r="EEV1048558" s="62"/>
      <c r="EEW1048558" s="62"/>
      <c r="EEX1048558" s="62"/>
      <c r="EEY1048558" s="62"/>
      <c r="EEZ1048558" s="62"/>
      <c r="EFA1048558" s="62"/>
      <c r="EFB1048558" s="62"/>
      <c r="EFC1048558" s="62"/>
      <c r="EFD1048558" s="62"/>
      <c r="EFE1048558" s="62"/>
      <c r="EFF1048558" s="62"/>
      <c r="EFG1048558" s="62"/>
      <c r="EFH1048558" s="62"/>
      <c r="EFI1048558" s="62"/>
      <c r="EFJ1048558" s="62"/>
      <c r="EFK1048558" s="62"/>
      <c r="EFL1048558" s="62"/>
      <c r="EFM1048558" s="62"/>
      <c r="EFN1048558" s="62"/>
      <c r="EFO1048558" s="62"/>
      <c r="EFP1048558" s="62"/>
      <c r="EFQ1048558" s="62"/>
      <c r="EFR1048558" s="62"/>
      <c r="EFS1048558" s="62"/>
      <c r="EFT1048558" s="62"/>
      <c r="EFU1048558" s="62"/>
      <c r="EFV1048558" s="62"/>
      <c r="EFW1048558" s="62"/>
      <c r="EFX1048558" s="62"/>
      <c r="EFY1048558" s="62"/>
      <c r="EFZ1048558" s="62"/>
      <c r="EGA1048558" s="62"/>
      <c r="EGB1048558" s="62"/>
      <c r="EGC1048558" s="62"/>
      <c r="EGD1048558" s="62"/>
      <c r="EGE1048558" s="62"/>
      <c r="EGF1048558" s="62"/>
      <c r="EGG1048558" s="62"/>
      <c r="EGH1048558" s="62"/>
      <c r="EGI1048558" s="62"/>
      <c r="EGJ1048558" s="62"/>
      <c r="EGK1048558" s="62"/>
      <c r="EGL1048558" s="62"/>
      <c r="EGM1048558" s="62"/>
      <c r="EGN1048558" s="62"/>
      <c r="EGO1048558" s="62"/>
      <c r="EGP1048558" s="62"/>
      <c r="EGQ1048558" s="62"/>
      <c r="EGR1048558" s="62"/>
      <c r="EGS1048558" s="62"/>
      <c r="EGT1048558" s="62"/>
      <c r="EGU1048558" s="62"/>
      <c r="EGV1048558" s="62"/>
      <c r="EGW1048558" s="62"/>
      <c r="EGX1048558" s="62"/>
      <c r="EGY1048558" s="62"/>
      <c r="EGZ1048558" s="62"/>
      <c r="EHA1048558" s="62"/>
      <c r="EHB1048558" s="62"/>
      <c r="EHC1048558" s="62"/>
      <c r="EHD1048558" s="62"/>
      <c r="EHE1048558" s="62"/>
      <c r="EHF1048558" s="62"/>
      <c r="EHG1048558" s="62"/>
      <c r="EHH1048558" s="62"/>
      <c r="EHI1048558" s="62"/>
      <c r="EHJ1048558" s="62"/>
      <c r="EHK1048558" s="62"/>
      <c r="EHL1048558" s="62"/>
      <c r="EHM1048558" s="62"/>
      <c r="EHN1048558" s="62"/>
      <c r="EHO1048558" s="62"/>
      <c r="EHP1048558" s="62"/>
      <c r="EHQ1048558" s="62"/>
      <c r="EHR1048558" s="62"/>
      <c r="EHS1048558" s="62"/>
      <c r="EHT1048558" s="62"/>
      <c r="EHU1048558" s="62"/>
      <c r="EHV1048558" s="62"/>
      <c r="EHW1048558" s="62"/>
      <c r="EHX1048558" s="62"/>
      <c r="EHY1048558" s="62"/>
      <c r="EHZ1048558" s="62"/>
      <c r="EIA1048558" s="62"/>
      <c r="EIB1048558" s="62"/>
      <c r="EIC1048558" s="62"/>
      <c r="EID1048558" s="62"/>
      <c r="EIE1048558" s="62"/>
      <c r="EIF1048558" s="62"/>
      <c r="EIG1048558" s="62"/>
      <c r="EIH1048558" s="62"/>
      <c r="EII1048558" s="62"/>
      <c r="EIJ1048558" s="62"/>
      <c r="EIK1048558" s="62"/>
      <c r="EIL1048558" s="62"/>
      <c r="EIM1048558" s="62"/>
      <c r="EIN1048558" s="62"/>
      <c r="EIO1048558" s="62"/>
      <c r="EIP1048558" s="62"/>
      <c r="EIQ1048558" s="62"/>
      <c r="EIR1048558" s="62"/>
      <c r="EIS1048558" s="62"/>
      <c r="EIT1048558" s="62"/>
      <c r="EIU1048558" s="62"/>
      <c r="EIV1048558" s="62"/>
      <c r="EIW1048558" s="62"/>
      <c r="EIX1048558" s="62"/>
      <c r="EIY1048558" s="62"/>
      <c r="EIZ1048558" s="62"/>
      <c r="EJA1048558" s="62"/>
      <c r="EJB1048558" s="62"/>
      <c r="EJC1048558" s="62"/>
      <c r="EJD1048558" s="62"/>
      <c r="EJE1048558" s="62"/>
      <c r="EJF1048558" s="62"/>
      <c r="EJG1048558" s="62"/>
      <c r="EJH1048558" s="62"/>
      <c r="EJI1048558" s="62"/>
      <c r="EJJ1048558" s="62"/>
      <c r="EJK1048558" s="62"/>
      <c r="EJL1048558" s="62"/>
      <c r="EJM1048558" s="62"/>
      <c r="EJN1048558" s="62"/>
      <c r="EJO1048558" s="62"/>
      <c r="EJP1048558" s="62"/>
      <c r="EJQ1048558" s="62"/>
      <c r="EJR1048558" s="62"/>
      <c r="EJS1048558" s="62"/>
      <c r="EJT1048558" s="62"/>
      <c r="EJU1048558" s="62"/>
      <c r="EJV1048558" s="62"/>
      <c r="EJW1048558" s="62"/>
      <c r="EJX1048558" s="62"/>
      <c r="EJY1048558" s="62"/>
      <c r="EJZ1048558" s="62"/>
      <c r="EKA1048558" s="62"/>
      <c r="EKB1048558" s="62"/>
      <c r="EKC1048558" s="62"/>
      <c r="EKD1048558" s="62"/>
      <c r="EKE1048558" s="62"/>
      <c r="EKF1048558" s="62"/>
      <c r="EKG1048558" s="62"/>
      <c r="EKH1048558" s="62"/>
      <c r="EKI1048558" s="62"/>
      <c r="EKJ1048558" s="62"/>
      <c r="EKK1048558" s="62"/>
      <c r="EKL1048558" s="62"/>
      <c r="EKM1048558" s="62"/>
      <c r="EKN1048558" s="62"/>
      <c r="EKO1048558" s="62"/>
      <c r="EKP1048558" s="62"/>
      <c r="EKQ1048558" s="62"/>
      <c r="EKR1048558" s="62"/>
      <c r="EKS1048558" s="62"/>
      <c r="EKT1048558" s="62"/>
      <c r="EKU1048558" s="62"/>
      <c r="EKV1048558" s="62"/>
      <c r="EKW1048558" s="62"/>
      <c r="EKX1048558" s="62"/>
      <c r="EKY1048558" s="62"/>
      <c r="EKZ1048558" s="62"/>
      <c r="ELA1048558" s="62"/>
      <c r="ELB1048558" s="62"/>
      <c r="ELC1048558" s="62"/>
      <c r="ELD1048558" s="62"/>
      <c r="ELE1048558" s="62"/>
      <c r="ELF1048558" s="62"/>
      <c r="ELG1048558" s="62"/>
      <c r="ELH1048558" s="62"/>
      <c r="ELI1048558" s="62"/>
      <c r="ELJ1048558" s="62"/>
      <c r="ELK1048558" s="62"/>
      <c r="ELL1048558" s="62"/>
      <c r="ELM1048558" s="62"/>
      <c r="ELN1048558" s="62"/>
      <c r="ELO1048558" s="62"/>
      <c r="ELP1048558" s="62"/>
      <c r="ELQ1048558" s="62"/>
      <c r="ELR1048558" s="62"/>
      <c r="ELS1048558" s="62"/>
      <c r="ELT1048558" s="62"/>
      <c r="ELU1048558" s="62"/>
      <c r="ELV1048558" s="62"/>
      <c r="ELW1048558" s="62"/>
      <c r="ELX1048558" s="62"/>
      <c r="ELY1048558" s="62"/>
      <c r="ELZ1048558" s="62"/>
      <c r="EMA1048558" s="62"/>
      <c r="EMB1048558" s="62"/>
      <c r="EMC1048558" s="62"/>
      <c r="EMD1048558" s="62"/>
      <c r="EME1048558" s="62"/>
      <c r="EMF1048558" s="62"/>
      <c r="EMG1048558" s="62"/>
      <c r="EMH1048558" s="62"/>
      <c r="EMI1048558" s="62"/>
      <c r="EMJ1048558" s="62"/>
      <c r="EMK1048558" s="62"/>
      <c r="EML1048558" s="62"/>
      <c r="EMM1048558" s="62"/>
      <c r="EMN1048558" s="62"/>
      <c r="EMO1048558" s="62"/>
      <c r="EMP1048558" s="62"/>
      <c r="EMQ1048558" s="62"/>
      <c r="EMR1048558" s="62"/>
      <c r="EMS1048558" s="62"/>
      <c r="EMT1048558" s="62"/>
      <c r="EMU1048558" s="62"/>
      <c r="EMV1048558" s="62"/>
      <c r="EMW1048558" s="62"/>
      <c r="EMX1048558" s="62"/>
      <c r="EMY1048558" s="62"/>
      <c r="EMZ1048558" s="62"/>
      <c r="ENA1048558" s="62"/>
      <c r="ENB1048558" s="62"/>
      <c r="ENC1048558" s="62"/>
      <c r="END1048558" s="62"/>
      <c r="ENE1048558" s="62"/>
      <c r="ENF1048558" s="62"/>
      <c r="ENG1048558" s="62"/>
      <c r="ENH1048558" s="62"/>
      <c r="ENI1048558" s="62"/>
      <c r="ENJ1048558" s="62"/>
      <c r="ENK1048558" s="62"/>
      <c r="ENL1048558" s="62"/>
      <c r="ENM1048558" s="62"/>
      <c r="ENN1048558" s="62"/>
      <c r="ENO1048558" s="62"/>
      <c r="ENP1048558" s="62"/>
      <c r="ENQ1048558" s="62"/>
      <c r="ENR1048558" s="62"/>
      <c r="ENS1048558" s="62"/>
      <c r="ENT1048558" s="62"/>
      <c r="ENU1048558" s="62"/>
      <c r="ENV1048558" s="62"/>
      <c r="ENW1048558" s="62"/>
      <c r="ENX1048558" s="62"/>
      <c r="ENY1048558" s="62"/>
      <c r="ENZ1048558" s="62"/>
      <c r="EOA1048558" s="62"/>
      <c r="EOB1048558" s="62"/>
      <c r="EOC1048558" s="62"/>
      <c r="EOD1048558" s="62"/>
      <c r="EOE1048558" s="62"/>
      <c r="EOF1048558" s="62"/>
      <c r="EOG1048558" s="62"/>
      <c r="EOH1048558" s="62"/>
      <c r="EOI1048558" s="62"/>
      <c r="EOJ1048558" s="62"/>
      <c r="EOK1048558" s="62"/>
      <c r="EOL1048558" s="62"/>
      <c r="EOM1048558" s="62"/>
      <c r="EON1048558" s="62"/>
      <c r="EOO1048558" s="62"/>
      <c r="EOP1048558" s="62"/>
      <c r="EOQ1048558" s="62"/>
      <c r="EOR1048558" s="62"/>
      <c r="EOS1048558" s="62"/>
      <c r="EOT1048558" s="62"/>
      <c r="EOU1048558" s="62"/>
      <c r="EOV1048558" s="62"/>
      <c r="EOW1048558" s="62"/>
      <c r="EOX1048558" s="62"/>
      <c r="EOY1048558" s="62"/>
      <c r="EOZ1048558" s="62"/>
      <c r="EPA1048558" s="62"/>
      <c r="EPB1048558" s="62"/>
      <c r="EPC1048558" s="62"/>
      <c r="EPD1048558" s="62"/>
      <c r="EPE1048558" s="62"/>
      <c r="EPF1048558" s="62"/>
      <c r="EPG1048558" s="62"/>
      <c r="EPH1048558" s="62"/>
      <c r="EPI1048558" s="62"/>
      <c r="EPJ1048558" s="62"/>
      <c r="EPK1048558" s="62"/>
      <c r="EPL1048558" s="62"/>
      <c r="EPM1048558" s="62"/>
      <c r="EPN1048558" s="62"/>
      <c r="EPO1048558" s="62"/>
      <c r="EPP1048558" s="62"/>
      <c r="EPQ1048558" s="62"/>
      <c r="EPR1048558" s="62"/>
      <c r="EPS1048558" s="62"/>
      <c r="EPT1048558" s="62"/>
      <c r="EPU1048558" s="62"/>
      <c r="EPV1048558" s="62"/>
      <c r="EPW1048558" s="62"/>
      <c r="EPX1048558" s="62"/>
      <c r="EPY1048558" s="62"/>
      <c r="EPZ1048558" s="62"/>
      <c r="EQA1048558" s="62"/>
      <c r="EQB1048558" s="62"/>
      <c r="EQC1048558" s="62"/>
      <c r="EQD1048558" s="62"/>
      <c r="EQE1048558" s="62"/>
      <c r="EQF1048558" s="62"/>
      <c r="EQG1048558" s="62"/>
      <c r="EQH1048558" s="62"/>
      <c r="EQI1048558" s="62"/>
      <c r="EQJ1048558" s="62"/>
      <c r="EQK1048558" s="62"/>
      <c r="EQL1048558" s="62"/>
      <c r="EQM1048558" s="62"/>
      <c r="EQN1048558" s="62"/>
      <c r="EQO1048558" s="62"/>
      <c r="EQP1048558" s="62"/>
      <c r="EQQ1048558" s="62"/>
      <c r="EQR1048558" s="62"/>
      <c r="EQS1048558" s="62"/>
      <c r="EQT1048558" s="62"/>
      <c r="EQU1048558" s="62"/>
      <c r="EQV1048558" s="62"/>
      <c r="EQW1048558" s="62"/>
      <c r="EQX1048558" s="62"/>
      <c r="EQY1048558" s="62"/>
      <c r="EQZ1048558" s="62"/>
      <c r="ERA1048558" s="62"/>
      <c r="ERB1048558" s="62"/>
      <c r="ERC1048558" s="62"/>
      <c r="ERD1048558" s="62"/>
      <c r="ERE1048558" s="62"/>
      <c r="ERF1048558" s="62"/>
      <c r="ERG1048558" s="62"/>
      <c r="ERH1048558" s="62"/>
      <c r="ERI1048558" s="62"/>
      <c r="ERJ1048558" s="62"/>
      <c r="ERK1048558" s="62"/>
      <c r="ERL1048558" s="62"/>
      <c r="ERM1048558" s="62"/>
      <c r="ERN1048558" s="62"/>
      <c r="ERO1048558" s="62"/>
      <c r="ERP1048558" s="62"/>
      <c r="ERQ1048558" s="62"/>
      <c r="ERR1048558" s="62"/>
      <c r="ERS1048558" s="62"/>
      <c r="ERT1048558" s="62"/>
      <c r="ERU1048558" s="62"/>
      <c r="ERV1048558" s="62"/>
      <c r="ERW1048558" s="62"/>
      <c r="ERX1048558" s="62"/>
      <c r="ERY1048558" s="62"/>
      <c r="ERZ1048558" s="62"/>
      <c r="ESA1048558" s="62"/>
      <c r="ESB1048558" s="62"/>
      <c r="ESC1048558" s="62"/>
      <c r="ESD1048558" s="62"/>
      <c r="ESE1048558" s="62"/>
      <c r="ESF1048558" s="62"/>
      <c r="ESG1048558" s="62"/>
      <c r="ESH1048558" s="62"/>
      <c r="ESI1048558" s="62"/>
      <c r="ESJ1048558" s="62"/>
      <c r="ESK1048558" s="62"/>
      <c r="ESL1048558" s="62"/>
      <c r="ESM1048558" s="62"/>
      <c r="ESN1048558" s="62"/>
      <c r="ESO1048558" s="62"/>
      <c r="ESP1048558" s="62"/>
      <c r="ESQ1048558" s="62"/>
      <c r="ESR1048558" s="62"/>
      <c r="ESS1048558" s="62"/>
      <c r="EST1048558" s="62"/>
      <c r="ESU1048558" s="62"/>
      <c r="ESV1048558" s="62"/>
      <c r="ESW1048558" s="62"/>
      <c r="ESX1048558" s="62"/>
      <c r="ESY1048558" s="62"/>
      <c r="ESZ1048558" s="62"/>
      <c r="ETA1048558" s="62"/>
      <c r="ETB1048558" s="62"/>
      <c r="ETC1048558" s="62"/>
      <c r="ETD1048558" s="62"/>
      <c r="ETE1048558" s="62"/>
      <c r="ETF1048558" s="62"/>
      <c r="ETG1048558" s="62"/>
      <c r="ETH1048558" s="62"/>
      <c r="ETI1048558" s="62"/>
      <c r="ETJ1048558" s="62"/>
      <c r="ETK1048558" s="62"/>
      <c r="ETL1048558" s="62"/>
      <c r="ETM1048558" s="62"/>
      <c r="ETN1048558" s="62"/>
      <c r="ETO1048558" s="62"/>
      <c r="ETP1048558" s="62"/>
      <c r="ETQ1048558" s="62"/>
      <c r="ETR1048558" s="62"/>
      <c r="ETS1048558" s="62"/>
      <c r="ETT1048558" s="62"/>
      <c r="ETU1048558" s="62"/>
      <c r="ETV1048558" s="62"/>
      <c r="ETW1048558" s="62"/>
      <c r="ETX1048558" s="62"/>
      <c r="ETY1048558" s="62"/>
      <c r="ETZ1048558" s="62"/>
      <c r="EUA1048558" s="62"/>
      <c r="EUB1048558" s="62"/>
      <c r="EUC1048558" s="62"/>
      <c r="EUD1048558" s="62"/>
      <c r="EUE1048558" s="62"/>
      <c r="EUF1048558" s="62"/>
      <c r="EUG1048558" s="62"/>
      <c r="EUH1048558" s="62"/>
      <c r="EUI1048558" s="62"/>
      <c r="EUJ1048558" s="62"/>
      <c r="EUK1048558" s="62"/>
      <c r="EUL1048558" s="62"/>
      <c r="EUM1048558" s="62"/>
      <c r="EUN1048558" s="62"/>
      <c r="EUO1048558" s="62"/>
      <c r="EUP1048558" s="62"/>
      <c r="EUQ1048558" s="62"/>
      <c r="EUR1048558" s="62"/>
      <c r="EUS1048558" s="62"/>
      <c r="EUT1048558" s="62"/>
      <c r="EUU1048558" s="62"/>
      <c r="EUV1048558" s="62"/>
      <c r="EUW1048558" s="62"/>
      <c r="EUX1048558" s="62"/>
      <c r="EUY1048558" s="62"/>
      <c r="EUZ1048558" s="62"/>
      <c r="EVA1048558" s="62"/>
      <c r="EVB1048558" s="62"/>
      <c r="EVC1048558" s="62"/>
      <c r="EVD1048558" s="62"/>
      <c r="EVE1048558" s="62"/>
      <c r="EVF1048558" s="62"/>
      <c r="EVG1048558" s="62"/>
      <c r="EVH1048558" s="62"/>
      <c r="EVI1048558" s="62"/>
      <c r="EVJ1048558" s="62"/>
      <c r="EVK1048558" s="62"/>
      <c r="EVL1048558" s="62"/>
      <c r="EVM1048558" s="62"/>
      <c r="EVN1048558" s="62"/>
      <c r="EVO1048558" s="62"/>
      <c r="EVP1048558" s="62"/>
      <c r="EVQ1048558" s="62"/>
      <c r="EVR1048558" s="62"/>
      <c r="EVS1048558" s="62"/>
      <c r="EVT1048558" s="62"/>
      <c r="EVU1048558" s="62"/>
      <c r="EVV1048558" s="62"/>
      <c r="EVW1048558" s="62"/>
      <c r="EVX1048558" s="62"/>
      <c r="EVY1048558" s="62"/>
      <c r="EVZ1048558" s="62"/>
      <c r="EWA1048558" s="62"/>
      <c r="EWB1048558" s="62"/>
      <c r="EWC1048558" s="62"/>
      <c r="EWD1048558" s="62"/>
      <c r="EWE1048558" s="62"/>
      <c r="EWF1048558" s="62"/>
      <c r="EWG1048558" s="62"/>
      <c r="EWH1048558" s="62"/>
      <c r="EWI1048558" s="62"/>
      <c r="EWJ1048558" s="62"/>
      <c r="EWK1048558" s="62"/>
      <c r="EWL1048558" s="62"/>
      <c r="EWM1048558" s="62"/>
      <c r="EWN1048558" s="62"/>
      <c r="EWO1048558" s="62"/>
      <c r="EWP1048558" s="62"/>
      <c r="EWQ1048558" s="62"/>
      <c r="EWR1048558" s="62"/>
      <c r="EWS1048558" s="62"/>
      <c r="EWT1048558" s="62"/>
      <c r="EWU1048558" s="62"/>
      <c r="EWV1048558" s="62"/>
      <c r="EWW1048558" s="62"/>
      <c r="EWX1048558" s="62"/>
      <c r="EWY1048558" s="62"/>
      <c r="EWZ1048558" s="62"/>
      <c r="EXA1048558" s="62"/>
      <c r="EXB1048558" s="62"/>
      <c r="EXC1048558" s="62"/>
      <c r="EXD1048558" s="62"/>
      <c r="EXE1048558" s="62"/>
      <c r="EXF1048558" s="62"/>
      <c r="EXG1048558" s="62"/>
      <c r="EXH1048558" s="62"/>
      <c r="EXI1048558" s="62"/>
      <c r="EXJ1048558" s="62"/>
      <c r="EXK1048558" s="62"/>
      <c r="EXL1048558" s="62"/>
      <c r="EXM1048558" s="62"/>
      <c r="EXN1048558" s="62"/>
      <c r="EXO1048558" s="62"/>
      <c r="EXP1048558" s="62"/>
      <c r="EXQ1048558" s="62"/>
      <c r="EXR1048558" s="62"/>
      <c r="EXS1048558" s="62"/>
      <c r="EXT1048558" s="62"/>
      <c r="EXU1048558" s="62"/>
      <c r="EXV1048558" s="62"/>
      <c r="EXW1048558" s="62"/>
      <c r="EXX1048558" s="62"/>
      <c r="EXY1048558" s="62"/>
      <c r="EXZ1048558" s="62"/>
      <c r="EYA1048558" s="62"/>
      <c r="EYB1048558" s="62"/>
      <c r="EYC1048558" s="62"/>
      <c r="EYD1048558" s="62"/>
      <c r="EYE1048558" s="62"/>
      <c r="EYF1048558" s="62"/>
      <c r="EYG1048558" s="62"/>
      <c r="EYH1048558" s="62"/>
      <c r="EYI1048558" s="62"/>
      <c r="EYJ1048558" s="62"/>
      <c r="EYK1048558" s="62"/>
      <c r="EYL1048558" s="62"/>
      <c r="EYM1048558" s="62"/>
      <c r="EYN1048558" s="62"/>
      <c r="EYO1048558" s="62"/>
      <c r="EYP1048558" s="62"/>
      <c r="EYQ1048558" s="62"/>
      <c r="EYR1048558" s="62"/>
      <c r="EYS1048558" s="62"/>
      <c r="EYT1048558" s="62"/>
      <c r="EYU1048558" s="62"/>
      <c r="EYV1048558" s="62"/>
      <c r="EYW1048558" s="62"/>
      <c r="EYX1048558" s="62"/>
      <c r="EYY1048558" s="62"/>
      <c r="EYZ1048558" s="62"/>
      <c r="EZA1048558" s="62"/>
      <c r="EZB1048558" s="62"/>
      <c r="EZC1048558" s="62"/>
      <c r="EZD1048558" s="62"/>
      <c r="EZE1048558" s="62"/>
      <c r="EZF1048558" s="62"/>
      <c r="EZG1048558" s="62"/>
      <c r="EZH1048558" s="62"/>
      <c r="EZI1048558" s="62"/>
      <c r="EZJ1048558" s="62"/>
      <c r="EZK1048558" s="62"/>
      <c r="EZL1048558" s="62"/>
      <c r="EZM1048558" s="62"/>
      <c r="EZN1048558" s="62"/>
      <c r="EZO1048558" s="62"/>
      <c r="EZP1048558" s="62"/>
      <c r="EZQ1048558" s="62"/>
      <c r="EZR1048558" s="62"/>
      <c r="EZS1048558" s="62"/>
      <c r="EZT1048558" s="62"/>
      <c r="EZU1048558" s="62"/>
      <c r="EZV1048558" s="62"/>
      <c r="EZW1048558" s="62"/>
      <c r="EZX1048558" s="62"/>
      <c r="EZY1048558" s="62"/>
      <c r="EZZ1048558" s="62"/>
      <c r="FAA1048558" s="62"/>
      <c r="FAB1048558" s="62"/>
      <c r="FAC1048558" s="62"/>
      <c r="FAD1048558" s="62"/>
      <c r="FAE1048558" s="62"/>
      <c r="FAF1048558" s="62"/>
      <c r="FAG1048558" s="62"/>
      <c r="FAH1048558" s="62"/>
      <c r="FAI1048558" s="62"/>
      <c r="FAJ1048558" s="62"/>
      <c r="FAK1048558" s="62"/>
      <c r="FAL1048558" s="62"/>
      <c r="FAM1048558" s="62"/>
      <c r="FAN1048558" s="62"/>
      <c r="FAO1048558" s="62"/>
      <c r="FAP1048558" s="62"/>
      <c r="FAQ1048558" s="62"/>
      <c r="FAR1048558" s="62"/>
      <c r="FAS1048558" s="62"/>
      <c r="FAT1048558" s="62"/>
      <c r="FAU1048558" s="62"/>
      <c r="FAV1048558" s="62"/>
      <c r="FAW1048558" s="62"/>
      <c r="FAX1048558" s="62"/>
      <c r="FAY1048558" s="62"/>
      <c r="FAZ1048558" s="62"/>
      <c r="FBA1048558" s="62"/>
      <c r="FBB1048558" s="62"/>
      <c r="FBC1048558" s="62"/>
      <c r="FBD1048558" s="62"/>
      <c r="FBE1048558" s="62"/>
      <c r="FBF1048558" s="62"/>
      <c r="FBG1048558" s="62"/>
      <c r="FBH1048558" s="62"/>
      <c r="FBI1048558" s="62"/>
      <c r="FBJ1048558" s="62"/>
      <c r="FBK1048558" s="62"/>
      <c r="FBL1048558" s="62"/>
      <c r="FBM1048558" s="62"/>
      <c r="FBN1048558" s="62"/>
      <c r="FBO1048558" s="62"/>
      <c r="FBP1048558" s="62"/>
      <c r="FBQ1048558" s="62"/>
      <c r="FBR1048558" s="62"/>
      <c r="FBS1048558" s="62"/>
      <c r="FBT1048558" s="62"/>
      <c r="FBU1048558" s="62"/>
      <c r="FBV1048558" s="62"/>
      <c r="FBW1048558" s="62"/>
      <c r="FBX1048558" s="62"/>
      <c r="FBY1048558" s="62"/>
      <c r="FBZ1048558" s="62"/>
      <c r="FCA1048558" s="62"/>
      <c r="FCB1048558" s="62"/>
      <c r="FCC1048558" s="62"/>
      <c r="FCD1048558" s="62"/>
      <c r="FCE1048558" s="62"/>
      <c r="FCF1048558" s="62"/>
      <c r="FCG1048558" s="62"/>
      <c r="FCH1048558" s="62"/>
      <c r="FCI1048558" s="62"/>
      <c r="FCJ1048558" s="62"/>
      <c r="FCK1048558" s="62"/>
      <c r="FCL1048558" s="62"/>
      <c r="FCM1048558" s="62"/>
      <c r="FCN1048558" s="62"/>
      <c r="FCO1048558" s="62"/>
      <c r="FCP1048558" s="62"/>
      <c r="FCQ1048558" s="62"/>
      <c r="FCR1048558" s="62"/>
      <c r="FCS1048558" s="62"/>
      <c r="FCT1048558" s="62"/>
      <c r="FCU1048558" s="62"/>
      <c r="FCV1048558" s="62"/>
      <c r="FCW1048558" s="62"/>
      <c r="FCX1048558" s="62"/>
      <c r="FCY1048558" s="62"/>
      <c r="FCZ1048558" s="62"/>
      <c r="FDA1048558" s="62"/>
      <c r="FDB1048558" s="62"/>
      <c r="FDC1048558" s="62"/>
      <c r="FDD1048558" s="62"/>
      <c r="FDE1048558" s="62"/>
      <c r="FDF1048558" s="62"/>
      <c r="FDG1048558" s="62"/>
      <c r="FDH1048558" s="62"/>
      <c r="FDI1048558" s="62"/>
      <c r="FDJ1048558" s="62"/>
      <c r="FDK1048558" s="62"/>
      <c r="FDL1048558" s="62"/>
      <c r="FDM1048558" s="62"/>
      <c r="FDN1048558" s="62"/>
      <c r="FDO1048558" s="62"/>
      <c r="FDP1048558" s="62"/>
      <c r="FDQ1048558" s="62"/>
      <c r="FDR1048558" s="62"/>
      <c r="FDS1048558" s="62"/>
      <c r="FDT1048558" s="62"/>
      <c r="FDU1048558" s="62"/>
      <c r="FDV1048558" s="62"/>
      <c r="FDW1048558" s="62"/>
      <c r="FDX1048558" s="62"/>
      <c r="FDY1048558" s="62"/>
      <c r="FDZ1048558" s="62"/>
      <c r="FEA1048558" s="62"/>
      <c r="FEB1048558" s="62"/>
      <c r="FEC1048558" s="62"/>
      <c r="FED1048558" s="62"/>
      <c r="FEE1048558" s="62"/>
      <c r="FEF1048558" s="62"/>
      <c r="FEG1048558" s="62"/>
      <c r="FEH1048558" s="62"/>
      <c r="FEI1048558" s="62"/>
      <c r="FEJ1048558" s="62"/>
      <c r="FEK1048558" s="62"/>
      <c r="FEL1048558" s="62"/>
      <c r="FEM1048558" s="62"/>
      <c r="FEN1048558" s="62"/>
      <c r="FEO1048558" s="62"/>
      <c r="FEP1048558" s="62"/>
      <c r="FEQ1048558" s="62"/>
      <c r="FER1048558" s="62"/>
      <c r="FES1048558" s="62"/>
      <c r="FET1048558" s="62"/>
      <c r="FEU1048558" s="62"/>
      <c r="FEV1048558" s="62"/>
      <c r="FEW1048558" s="62"/>
      <c r="FEX1048558" s="62"/>
      <c r="FEY1048558" s="62"/>
      <c r="FEZ1048558" s="62"/>
      <c r="FFA1048558" s="62"/>
      <c r="FFB1048558" s="62"/>
      <c r="FFC1048558" s="62"/>
      <c r="FFD1048558" s="62"/>
      <c r="FFE1048558" s="62"/>
      <c r="FFF1048558" s="62"/>
      <c r="FFG1048558" s="62"/>
      <c r="FFH1048558" s="62"/>
      <c r="FFI1048558" s="62"/>
      <c r="FFJ1048558" s="62"/>
      <c r="FFK1048558" s="62"/>
      <c r="FFL1048558" s="62"/>
      <c r="FFM1048558" s="62"/>
      <c r="FFN1048558" s="62"/>
      <c r="FFO1048558" s="62"/>
      <c r="FFP1048558" s="62"/>
      <c r="FFQ1048558" s="62"/>
      <c r="FFR1048558" s="62"/>
      <c r="FFS1048558" s="62"/>
      <c r="FFT1048558" s="62"/>
      <c r="FFU1048558" s="62"/>
      <c r="FFV1048558" s="62"/>
      <c r="FFW1048558" s="62"/>
      <c r="FFX1048558" s="62"/>
      <c r="FFY1048558" s="62"/>
      <c r="FFZ1048558" s="62"/>
      <c r="FGA1048558" s="62"/>
      <c r="FGB1048558" s="62"/>
      <c r="FGC1048558" s="62"/>
      <c r="FGD1048558" s="62"/>
      <c r="FGE1048558" s="62"/>
      <c r="FGF1048558" s="62"/>
      <c r="FGG1048558" s="62"/>
      <c r="FGH1048558" s="62"/>
      <c r="FGI1048558" s="62"/>
      <c r="FGJ1048558" s="62"/>
      <c r="FGK1048558" s="62"/>
      <c r="FGL1048558" s="62"/>
      <c r="FGM1048558" s="62"/>
      <c r="FGN1048558" s="62"/>
      <c r="FGO1048558" s="62"/>
      <c r="FGP1048558" s="62"/>
      <c r="FGQ1048558" s="62"/>
      <c r="FGR1048558" s="62"/>
      <c r="FGS1048558" s="62"/>
      <c r="FGT1048558" s="62"/>
      <c r="FGU1048558" s="62"/>
      <c r="FGV1048558" s="62"/>
      <c r="FGW1048558" s="62"/>
      <c r="FGX1048558" s="62"/>
      <c r="FGY1048558" s="62"/>
      <c r="FGZ1048558" s="62"/>
      <c r="FHA1048558" s="62"/>
      <c r="FHB1048558" s="62"/>
      <c r="FHC1048558" s="62"/>
      <c r="FHD1048558" s="62"/>
      <c r="FHE1048558" s="62"/>
      <c r="FHF1048558" s="62"/>
      <c r="FHG1048558" s="62"/>
      <c r="FHH1048558" s="62"/>
      <c r="FHI1048558" s="62"/>
      <c r="FHJ1048558" s="62"/>
      <c r="FHK1048558" s="62"/>
      <c r="FHL1048558" s="62"/>
      <c r="FHM1048558" s="62"/>
      <c r="FHN1048558" s="62"/>
      <c r="FHO1048558" s="62"/>
      <c r="FHP1048558" s="62"/>
      <c r="FHQ1048558" s="62"/>
      <c r="FHR1048558" s="62"/>
      <c r="FHS1048558" s="62"/>
      <c r="FHT1048558" s="62"/>
      <c r="FHU1048558" s="62"/>
      <c r="FHV1048558" s="62"/>
      <c r="FHW1048558" s="62"/>
      <c r="FHX1048558" s="62"/>
      <c r="FHY1048558" s="62"/>
      <c r="FHZ1048558" s="62"/>
      <c r="FIA1048558" s="62"/>
      <c r="FIB1048558" s="62"/>
      <c r="FIC1048558" s="62"/>
      <c r="FID1048558" s="62"/>
      <c r="FIE1048558" s="62"/>
      <c r="FIF1048558" s="62"/>
      <c r="FIG1048558" s="62"/>
      <c r="FIH1048558" s="62"/>
      <c r="FII1048558" s="62"/>
      <c r="FIJ1048558" s="62"/>
      <c r="FIK1048558" s="62"/>
      <c r="FIL1048558" s="62"/>
      <c r="FIM1048558" s="62"/>
      <c r="FIN1048558" s="62"/>
      <c r="FIO1048558" s="62"/>
      <c r="FIP1048558" s="62"/>
      <c r="FIQ1048558" s="62"/>
      <c r="FIR1048558" s="62"/>
      <c r="FIS1048558" s="62"/>
      <c r="FIT1048558" s="62"/>
      <c r="FIU1048558" s="62"/>
      <c r="FIV1048558" s="62"/>
      <c r="FIW1048558" s="62"/>
      <c r="FIX1048558" s="62"/>
      <c r="FIY1048558" s="62"/>
      <c r="FIZ1048558" s="62"/>
      <c r="FJA1048558" s="62"/>
      <c r="FJB1048558" s="62"/>
      <c r="FJC1048558" s="62"/>
      <c r="FJD1048558" s="62"/>
      <c r="FJE1048558" s="62"/>
      <c r="FJF1048558" s="62"/>
      <c r="FJG1048558" s="62"/>
      <c r="FJH1048558" s="62"/>
      <c r="FJI1048558" s="62"/>
      <c r="FJJ1048558" s="62"/>
      <c r="FJK1048558" s="62"/>
      <c r="FJL1048558" s="62"/>
      <c r="FJM1048558" s="62"/>
      <c r="FJN1048558" s="62"/>
      <c r="FJO1048558" s="62"/>
      <c r="FJP1048558" s="62"/>
      <c r="FJQ1048558" s="62"/>
      <c r="FJR1048558" s="62"/>
      <c r="FJS1048558" s="62"/>
      <c r="FJT1048558" s="62"/>
      <c r="FJU1048558" s="62"/>
      <c r="FJV1048558" s="62"/>
      <c r="FJW1048558" s="62"/>
      <c r="FJX1048558" s="62"/>
      <c r="FJY1048558" s="62"/>
      <c r="FJZ1048558" s="62"/>
      <c r="FKA1048558" s="62"/>
      <c r="FKB1048558" s="62"/>
      <c r="FKC1048558" s="62"/>
      <c r="FKD1048558" s="62"/>
      <c r="FKE1048558" s="62"/>
      <c r="FKF1048558" s="62"/>
      <c r="FKG1048558" s="62"/>
      <c r="FKH1048558" s="62"/>
      <c r="FKI1048558" s="62"/>
      <c r="FKJ1048558" s="62"/>
      <c r="FKK1048558" s="62"/>
      <c r="FKL1048558" s="62"/>
      <c r="FKM1048558" s="62"/>
      <c r="FKN1048558" s="62"/>
      <c r="FKO1048558" s="62"/>
      <c r="FKP1048558" s="62"/>
      <c r="FKQ1048558" s="62"/>
      <c r="FKR1048558" s="62"/>
      <c r="FKS1048558" s="62"/>
      <c r="FKT1048558" s="62"/>
      <c r="FKU1048558" s="62"/>
      <c r="FKV1048558" s="62"/>
      <c r="FKW1048558" s="62"/>
      <c r="FKX1048558" s="62"/>
      <c r="FKY1048558" s="62"/>
      <c r="FKZ1048558" s="62"/>
      <c r="FLA1048558" s="62"/>
      <c r="FLB1048558" s="62"/>
      <c r="FLC1048558" s="62"/>
      <c r="FLD1048558" s="62"/>
      <c r="FLE1048558" s="62"/>
      <c r="FLF1048558" s="62"/>
      <c r="FLG1048558" s="62"/>
      <c r="FLH1048558" s="62"/>
      <c r="FLI1048558" s="62"/>
      <c r="FLJ1048558" s="62"/>
      <c r="FLK1048558" s="62"/>
      <c r="FLL1048558" s="62"/>
      <c r="FLM1048558" s="62"/>
      <c r="FLN1048558" s="62"/>
      <c r="FLO1048558" s="62"/>
      <c r="FLP1048558" s="62"/>
      <c r="FLQ1048558" s="62"/>
      <c r="FLR1048558" s="62"/>
      <c r="FLS1048558" s="62"/>
      <c r="FLT1048558" s="62"/>
      <c r="FLU1048558" s="62"/>
      <c r="FLV1048558" s="62"/>
      <c r="FLW1048558" s="62"/>
      <c r="FLX1048558" s="62"/>
      <c r="FLY1048558" s="62"/>
      <c r="FLZ1048558" s="62"/>
      <c r="FMA1048558" s="62"/>
      <c r="FMB1048558" s="62"/>
      <c r="FMC1048558" s="62"/>
      <c r="FMD1048558" s="62"/>
      <c r="FME1048558" s="62"/>
      <c r="FMF1048558" s="62"/>
      <c r="FMG1048558" s="62"/>
      <c r="FMH1048558" s="62"/>
      <c r="FMI1048558" s="62"/>
      <c r="FMJ1048558" s="62"/>
      <c r="FMK1048558" s="62"/>
      <c r="FML1048558" s="62"/>
      <c r="FMM1048558" s="62"/>
      <c r="FMN1048558" s="62"/>
      <c r="FMO1048558" s="62"/>
      <c r="FMP1048558" s="62"/>
      <c r="FMQ1048558" s="62"/>
      <c r="FMR1048558" s="62"/>
      <c r="FMS1048558" s="62"/>
      <c r="FMT1048558" s="62"/>
      <c r="FMU1048558" s="62"/>
      <c r="FMV1048558" s="62"/>
      <c r="FMW1048558" s="62"/>
      <c r="FMX1048558" s="62"/>
      <c r="FMY1048558" s="62"/>
      <c r="FMZ1048558" s="62"/>
      <c r="FNA1048558" s="62"/>
      <c r="FNB1048558" s="62"/>
      <c r="FNC1048558" s="62"/>
      <c r="FND1048558" s="62"/>
      <c r="FNE1048558" s="62"/>
      <c r="FNF1048558" s="62"/>
      <c r="FNG1048558" s="62"/>
      <c r="FNH1048558" s="62"/>
      <c r="FNI1048558" s="62"/>
      <c r="FNJ1048558" s="62"/>
      <c r="FNK1048558" s="62"/>
      <c r="FNL1048558" s="62"/>
      <c r="FNM1048558" s="62"/>
      <c r="FNN1048558" s="62"/>
      <c r="FNO1048558" s="62"/>
      <c r="FNP1048558" s="62"/>
      <c r="FNQ1048558" s="62"/>
      <c r="FNR1048558" s="62"/>
      <c r="FNS1048558" s="62"/>
      <c r="FNT1048558" s="62"/>
      <c r="FNU1048558" s="62"/>
      <c r="FNV1048558" s="62"/>
      <c r="FNW1048558" s="62"/>
      <c r="FNX1048558" s="62"/>
      <c r="FNY1048558" s="62"/>
      <c r="FNZ1048558" s="62"/>
      <c r="FOA1048558" s="62"/>
      <c r="FOB1048558" s="62"/>
      <c r="FOC1048558" s="62"/>
      <c r="FOD1048558" s="62"/>
      <c r="FOE1048558" s="62"/>
      <c r="FOF1048558" s="62"/>
      <c r="FOG1048558" s="62"/>
      <c r="FOH1048558" s="62"/>
      <c r="FOI1048558" s="62"/>
      <c r="FOJ1048558" s="62"/>
      <c r="FOK1048558" s="62"/>
      <c r="FOL1048558" s="62"/>
      <c r="FOM1048558" s="62"/>
      <c r="FON1048558" s="62"/>
      <c r="FOO1048558" s="62"/>
      <c r="FOP1048558" s="62"/>
      <c r="FOQ1048558" s="62"/>
      <c r="FOR1048558" s="62"/>
      <c r="FOS1048558" s="62"/>
      <c r="FOT1048558" s="62"/>
      <c r="FOU1048558" s="62"/>
      <c r="FOV1048558" s="62"/>
      <c r="FOW1048558" s="62"/>
      <c r="FOX1048558" s="62"/>
      <c r="FOY1048558" s="62"/>
      <c r="FOZ1048558" s="62"/>
      <c r="FPA1048558" s="62"/>
      <c r="FPB1048558" s="62"/>
      <c r="FPC1048558" s="62"/>
      <c r="FPD1048558" s="62"/>
      <c r="FPE1048558" s="62"/>
      <c r="FPF1048558" s="62"/>
      <c r="FPG1048558" s="62"/>
      <c r="FPH1048558" s="62"/>
      <c r="FPI1048558" s="62"/>
      <c r="FPJ1048558" s="62"/>
      <c r="FPK1048558" s="62"/>
      <c r="FPL1048558" s="62"/>
      <c r="FPM1048558" s="62"/>
      <c r="FPN1048558" s="62"/>
      <c r="FPO1048558" s="62"/>
      <c r="FPP1048558" s="62"/>
      <c r="FPQ1048558" s="62"/>
      <c r="FPR1048558" s="62"/>
      <c r="FPS1048558" s="62"/>
      <c r="FPT1048558" s="62"/>
      <c r="FPU1048558" s="62"/>
      <c r="FPV1048558" s="62"/>
      <c r="FPW1048558" s="62"/>
      <c r="FPX1048558" s="62"/>
      <c r="FPY1048558" s="62"/>
      <c r="FPZ1048558" s="62"/>
      <c r="FQA1048558" s="62"/>
      <c r="FQB1048558" s="62"/>
      <c r="FQC1048558" s="62"/>
      <c r="FQD1048558" s="62"/>
      <c r="FQE1048558" s="62"/>
      <c r="FQF1048558" s="62"/>
      <c r="FQG1048558" s="62"/>
      <c r="FQH1048558" s="62"/>
      <c r="FQI1048558" s="62"/>
      <c r="FQJ1048558" s="62"/>
      <c r="FQK1048558" s="62"/>
      <c r="FQL1048558" s="62"/>
      <c r="FQM1048558" s="62"/>
      <c r="FQN1048558" s="62"/>
      <c r="FQO1048558" s="62"/>
      <c r="FQP1048558" s="62"/>
      <c r="FQQ1048558" s="62"/>
      <c r="FQR1048558" s="62"/>
      <c r="FQS1048558" s="62"/>
      <c r="FQT1048558" s="62"/>
      <c r="FQU1048558" s="62"/>
      <c r="FQV1048558" s="62"/>
      <c r="FQW1048558" s="62"/>
      <c r="FQX1048558" s="62"/>
      <c r="FQY1048558" s="62"/>
      <c r="FQZ1048558" s="62"/>
      <c r="FRA1048558" s="62"/>
      <c r="FRB1048558" s="62"/>
      <c r="FRC1048558" s="62"/>
      <c r="FRD1048558" s="62"/>
      <c r="FRE1048558" s="62"/>
      <c r="FRF1048558" s="62"/>
      <c r="FRG1048558" s="62"/>
      <c r="FRH1048558" s="62"/>
      <c r="FRI1048558" s="62"/>
      <c r="FRJ1048558" s="62"/>
      <c r="FRK1048558" s="62"/>
      <c r="FRL1048558" s="62"/>
      <c r="FRM1048558" s="62"/>
      <c r="FRN1048558" s="62"/>
      <c r="FRO1048558" s="62"/>
      <c r="FRP1048558" s="62"/>
      <c r="FRQ1048558" s="62"/>
      <c r="FRR1048558" s="62"/>
      <c r="FRS1048558" s="62"/>
      <c r="FRT1048558" s="62"/>
      <c r="FRU1048558" s="62"/>
      <c r="FRV1048558" s="62"/>
      <c r="FRW1048558" s="62"/>
      <c r="FRX1048558" s="62"/>
      <c r="FRY1048558" s="62"/>
      <c r="FRZ1048558" s="62"/>
      <c r="FSA1048558" s="62"/>
      <c r="FSB1048558" s="62"/>
      <c r="FSC1048558" s="62"/>
      <c r="FSD1048558" s="62"/>
      <c r="FSE1048558" s="62"/>
      <c r="FSF1048558" s="62"/>
      <c r="FSG1048558" s="62"/>
      <c r="FSH1048558" s="62"/>
      <c r="FSI1048558" s="62"/>
      <c r="FSJ1048558" s="62"/>
      <c r="FSK1048558" s="62"/>
      <c r="FSL1048558" s="62"/>
      <c r="FSM1048558" s="62"/>
      <c r="FSN1048558" s="62"/>
      <c r="FSO1048558" s="62"/>
      <c r="FSP1048558" s="62"/>
      <c r="FSQ1048558" s="62"/>
      <c r="FSR1048558" s="62"/>
      <c r="FSS1048558" s="62"/>
      <c r="FST1048558" s="62"/>
      <c r="FSU1048558" s="62"/>
      <c r="FSV1048558" s="62"/>
      <c r="FSW1048558" s="62"/>
      <c r="FSX1048558" s="62"/>
      <c r="FSY1048558" s="62"/>
      <c r="FSZ1048558" s="62"/>
      <c r="FTA1048558" s="62"/>
      <c r="FTB1048558" s="62"/>
      <c r="FTC1048558" s="62"/>
      <c r="FTD1048558" s="62"/>
      <c r="FTE1048558" s="62"/>
      <c r="FTF1048558" s="62"/>
      <c r="FTG1048558" s="62"/>
      <c r="FTH1048558" s="62"/>
      <c r="FTI1048558" s="62"/>
      <c r="FTJ1048558" s="62"/>
      <c r="FTK1048558" s="62"/>
      <c r="FTL1048558" s="62"/>
      <c r="FTM1048558" s="62"/>
      <c r="FTN1048558" s="62"/>
      <c r="FTO1048558" s="62"/>
      <c r="FTP1048558" s="62"/>
      <c r="FTQ1048558" s="62"/>
      <c r="FTR1048558" s="62"/>
      <c r="FTS1048558" s="62"/>
      <c r="FTT1048558" s="62"/>
      <c r="FTU1048558" s="62"/>
      <c r="FTV1048558" s="62"/>
      <c r="FTW1048558" s="62"/>
      <c r="FTX1048558" s="62"/>
      <c r="FTY1048558" s="62"/>
      <c r="FTZ1048558" s="62"/>
      <c r="FUA1048558" s="62"/>
      <c r="FUB1048558" s="62"/>
      <c r="FUC1048558" s="62"/>
      <c r="FUD1048558" s="62"/>
      <c r="FUE1048558" s="62"/>
      <c r="FUF1048558" s="62"/>
      <c r="FUG1048558" s="62"/>
      <c r="FUH1048558" s="62"/>
      <c r="FUI1048558" s="62"/>
      <c r="FUJ1048558" s="62"/>
      <c r="FUK1048558" s="62"/>
      <c r="FUL1048558" s="62"/>
      <c r="FUM1048558" s="62"/>
      <c r="FUN1048558" s="62"/>
      <c r="FUO1048558" s="62"/>
      <c r="FUP1048558" s="62"/>
      <c r="FUQ1048558" s="62"/>
      <c r="FUR1048558" s="62"/>
      <c r="FUS1048558" s="62"/>
      <c r="FUT1048558" s="62"/>
      <c r="FUU1048558" s="62"/>
      <c r="FUV1048558" s="62"/>
      <c r="FUW1048558" s="62"/>
      <c r="FUX1048558" s="62"/>
      <c r="FUY1048558" s="62"/>
      <c r="FUZ1048558" s="62"/>
      <c r="FVA1048558" s="62"/>
      <c r="FVB1048558" s="62"/>
      <c r="FVC1048558" s="62"/>
      <c r="FVD1048558" s="62"/>
      <c r="FVE1048558" s="62"/>
      <c r="FVF1048558" s="62"/>
      <c r="FVG1048558" s="62"/>
      <c r="FVH1048558" s="62"/>
      <c r="FVI1048558" s="62"/>
      <c r="FVJ1048558" s="62"/>
      <c r="FVK1048558" s="62"/>
      <c r="FVL1048558" s="62"/>
      <c r="FVM1048558" s="62"/>
      <c r="FVN1048558" s="62"/>
      <c r="FVO1048558" s="62"/>
      <c r="FVP1048558" s="62"/>
      <c r="FVQ1048558" s="62"/>
      <c r="FVR1048558" s="62"/>
      <c r="FVS1048558" s="62"/>
      <c r="FVT1048558" s="62"/>
      <c r="FVU1048558" s="62"/>
      <c r="FVV1048558" s="62"/>
      <c r="FVW1048558" s="62"/>
      <c r="FVX1048558" s="62"/>
      <c r="FVY1048558" s="62"/>
      <c r="FVZ1048558" s="62"/>
      <c r="FWA1048558" s="62"/>
      <c r="FWB1048558" s="62"/>
      <c r="FWC1048558" s="62"/>
      <c r="FWD1048558" s="62"/>
      <c r="FWE1048558" s="62"/>
      <c r="FWF1048558" s="62"/>
      <c r="FWG1048558" s="62"/>
      <c r="FWH1048558" s="62"/>
      <c r="FWI1048558" s="62"/>
      <c r="FWJ1048558" s="62"/>
      <c r="FWK1048558" s="62"/>
      <c r="FWL1048558" s="62"/>
      <c r="FWM1048558" s="62"/>
      <c r="FWN1048558" s="62"/>
      <c r="FWO1048558" s="62"/>
      <c r="FWP1048558" s="62"/>
      <c r="FWQ1048558" s="62"/>
      <c r="FWR1048558" s="62"/>
      <c r="FWS1048558" s="62"/>
      <c r="FWT1048558" s="62"/>
      <c r="FWU1048558" s="62"/>
      <c r="FWV1048558" s="62"/>
      <c r="FWW1048558" s="62"/>
      <c r="FWX1048558" s="62"/>
      <c r="FWY1048558" s="62"/>
      <c r="FWZ1048558" s="62"/>
      <c r="FXA1048558" s="62"/>
      <c r="FXB1048558" s="62"/>
      <c r="FXC1048558" s="62"/>
      <c r="FXD1048558" s="62"/>
      <c r="FXE1048558" s="62"/>
      <c r="FXF1048558" s="62"/>
      <c r="FXG1048558" s="62"/>
      <c r="FXH1048558" s="62"/>
      <c r="FXI1048558" s="62"/>
      <c r="FXJ1048558" s="62"/>
      <c r="FXK1048558" s="62"/>
      <c r="FXL1048558" s="62"/>
      <c r="FXM1048558" s="62"/>
      <c r="FXN1048558" s="62"/>
      <c r="FXO1048558" s="62"/>
      <c r="FXP1048558" s="62"/>
      <c r="FXQ1048558" s="62"/>
      <c r="FXR1048558" s="62"/>
      <c r="FXS1048558" s="62"/>
      <c r="FXT1048558" s="62"/>
      <c r="FXU1048558" s="62"/>
      <c r="FXV1048558" s="62"/>
      <c r="FXW1048558" s="62"/>
      <c r="FXX1048558" s="62"/>
      <c r="FXY1048558" s="62"/>
      <c r="FXZ1048558" s="62"/>
      <c r="FYA1048558" s="62"/>
      <c r="FYB1048558" s="62"/>
      <c r="FYC1048558" s="62"/>
      <c r="FYD1048558" s="62"/>
      <c r="FYE1048558" s="62"/>
      <c r="FYF1048558" s="62"/>
      <c r="FYG1048558" s="62"/>
      <c r="FYH1048558" s="62"/>
      <c r="FYI1048558" s="62"/>
      <c r="FYJ1048558" s="62"/>
      <c r="FYK1048558" s="62"/>
      <c r="FYL1048558" s="62"/>
      <c r="FYM1048558" s="62"/>
      <c r="FYN1048558" s="62"/>
      <c r="FYO1048558" s="62"/>
      <c r="FYP1048558" s="62"/>
      <c r="FYQ1048558" s="62"/>
      <c r="FYR1048558" s="62"/>
      <c r="FYS1048558" s="62"/>
      <c r="FYT1048558" s="62"/>
      <c r="FYU1048558" s="62"/>
      <c r="FYV1048558" s="62"/>
      <c r="FYW1048558" s="62"/>
      <c r="FYX1048558" s="62"/>
      <c r="FYY1048558" s="62"/>
      <c r="FYZ1048558" s="62"/>
      <c r="FZA1048558" s="62"/>
      <c r="FZB1048558" s="62"/>
      <c r="FZC1048558" s="62"/>
      <c r="FZD1048558" s="62"/>
      <c r="FZE1048558" s="62"/>
      <c r="FZF1048558" s="62"/>
      <c r="FZG1048558" s="62"/>
      <c r="FZH1048558" s="62"/>
      <c r="FZI1048558" s="62"/>
      <c r="FZJ1048558" s="62"/>
      <c r="FZK1048558" s="62"/>
      <c r="FZL1048558" s="62"/>
      <c r="FZM1048558" s="62"/>
      <c r="FZN1048558" s="62"/>
      <c r="FZO1048558" s="62"/>
      <c r="FZP1048558" s="62"/>
      <c r="FZQ1048558" s="62"/>
      <c r="FZR1048558" s="62"/>
      <c r="FZS1048558" s="62"/>
      <c r="FZT1048558" s="62"/>
      <c r="FZU1048558" s="62"/>
      <c r="FZV1048558" s="62"/>
      <c r="FZW1048558" s="62"/>
      <c r="FZX1048558" s="62"/>
      <c r="FZY1048558" s="62"/>
      <c r="FZZ1048558" s="62"/>
      <c r="GAA1048558" s="62"/>
      <c r="GAB1048558" s="62"/>
      <c r="GAC1048558" s="62"/>
      <c r="GAD1048558" s="62"/>
      <c r="GAE1048558" s="62"/>
      <c r="GAF1048558" s="62"/>
      <c r="GAG1048558" s="62"/>
      <c r="GAH1048558" s="62"/>
      <c r="GAI1048558" s="62"/>
      <c r="GAJ1048558" s="62"/>
      <c r="GAK1048558" s="62"/>
      <c r="GAL1048558" s="62"/>
      <c r="GAM1048558" s="62"/>
      <c r="GAN1048558" s="62"/>
      <c r="GAO1048558" s="62"/>
      <c r="GAP1048558" s="62"/>
      <c r="GAQ1048558" s="62"/>
      <c r="GAR1048558" s="62"/>
      <c r="GAS1048558" s="62"/>
      <c r="GAT1048558" s="62"/>
      <c r="GAU1048558" s="62"/>
      <c r="GAV1048558" s="62"/>
      <c r="GAW1048558" s="62"/>
      <c r="GAX1048558" s="62"/>
      <c r="GAY1048558" s="62"/>
      <c r="GAZ1048558" s="62"/>
      <c r="GBA1048558" s="62"/>
      <c r="GBB1048558" s="62"/>
      <c r="GBC1048558" s="62"/>
      <c r="GBD1048558" s="62"/>
      <c r="GBE1048558" s="62"/>
      <c r="GBF1048558" s="62"/>
      <c r="GBG1048558" s="62"/>
      <c r="GBH1048558" s="62"/>
      <c r="GBI1048558" s="62"/>
      <c r="GBJ1048558" s="62"/>
      <c r="GBK1048558" s="62"/>
      <c r="GBL1048558" s="62"/>
      <c r="GBM1048558" s="62"/>
      <c r="GBN1048558" s="62"/>
      <c r="GBO1048558" s="62"/>
      <c r="GBP1048558" s="62"/>
      <c r="GBQ1048558" s="62"/>
      <c r="GBR1048558" s="62"/>
      <c r="GBS1048558" s="62"/>
      <c r="GBT1048558" s="62"/>
      <c r="GBU1048558" s="62"/>
      <c r="GBV1048558" s="62"/>
      <c r="GBW1048558" s="62"/>
      <c r="GBX1048558" s="62"/>
      <c r="GBY1048558" s="62"/>
      <c r="GBZ1048558" s="62"/>
      <c r="GCA1048558" s="62"/>
      <c r="GCB1048558" s="62"/>
      <c r="GCC1048558" s="62"/>
      <c r="GCD1048558" s="62"/>
      <c r="GCE1048558" s="62"/>
      <c r="GCF1048558" s="62"/>
      <c r="GCG1048558" s="62"/>
      <c r="GCH1048558" s="62"/>
      <c r="GCI1048558" s="62"/>
      <c r="GCJ1048558" s="62"/>
      <c r="GCK1048558" s="62"/>
      <c r="GCL1048558" s="62"/>
      <c r="GCM1048558" s="62"/>
      <c r="GCN1048558" s="62"/>
      <c r="GCO1048558" s="62"/>
      <c r="GCP1048558" s="62"/>
      <c r="GCQ1048558" s="62"/>
      <c r="GCR1048558" s="62"/>
      <c r="GCS1048558" s="62"/>
      <c r="GCT1048558" s="62"/>
      <c r="GCU1048558" s="62"/>
      <c r="GCV1048558" s="62"/>
      <c r="GCW1048558" s="62"/>
      <c r="GCX1048558" s="62"/>
      <c r="GCY1048558" s="62"/>
      <c r="GCZ1048558" s="62"/>
      <c r="GDA1048558" s="62"/>
      <c r="GDB1048558" s="62"/>
      <c r="GDC1048558" s="62"/>
      <c r="GDD1048558" s="62"/>
      <c r="GDE1048558" s="62"/>
      <c r="GDF1048558" s="62"/>
      <c r="GDG1048558" s="62"/>
      <c r="GDH1048558" s="62"/>
      <c r="GDI1048558" s="62"/>
      <c r="GDJ1048558" s="62"/>
      <c r="GDK1048558" s="62"/>
      <c r="GDL1048558" s="62"/>
      <c r="GDM1048558" s="62"/>
      <c r="GDN1048558" s="62"/>
      <c r="GDO1048558" s="62"/>
      <c r="GDP1048558" s="62"/>
      <c r="GDQ1048558" s="62"/>
      <c r="GDR1048558" s="62"/>
      <c r="GDS1048558" s="62"/>
      <c r="GDT1048558" s="62"/>
      <c r="GDU1048558" s="62"/>
      <c r="GDV1048558" s="62"/>
      <c r="GDW1048558" s="62"/>
      <c r="GDX1048558" s="62"/>
      <c r="GDY1048558" s="62"/>
      <c r="GDZ1048558" s="62"/>
      <c r="GEA1048558" s="62"/>
      <c r="GEB1048558" s="62"/>
      <c r="GEC1048558" s="62"/>
      <c r="GED1048558" s="62"/>
      <c r="GEE1048558" s="62"/>
      <c r="GEF1048558" s="62"/>
      <c r="GEG1048558" s="62"/>
      <c r="GEH1048558" s="62"/>
      <c r="GEI1048558" s="62"/>
      <c r="GEJ1048558" s="62"/>
      <c r="GEK1048558" s="62"/>
      <c r="GEL1048558" s="62"/>
      <c r="GEM1048558" s="62"/>
      <c r="GEN1048558" s="62"/>
      <c r="GEO1048558" s="62"/>
      <c r="GEP1048558" s="62"/>
      <c r="GEQ1048558" s="62"/>
      <c r="GER1048558" s="62"/>
      <c r="GES1048558" s="62"/>
      <c r="GET1048558" s="62"/>
      <c r="GEU1048558" s="62"/>
      <c r="GEV1048558" s="62"/>
      <c r="GEW1048558" s="62"/>
      <c r="GEX1048558" s="62"/>
      <c r="GEY1048558" s="62"/>
      <c r="GEZ1048558" s="62"/>
      <c r="GFA1048558" s="62"/>
      <c r="GFB1048558" s="62"/>
      <c r="GFC1048558" s="62"/>
      <c r="GFD1048558" s="62"/>
      <c r="GFE1048558" s="62"/>
      <c r="GFF1048558" s="62"/>
      <c r="GFG1048558" s="62"/>
      <c r="GFH1048558" s="62"/>
      <c r="GFI1048558" s="62"/>
      <c r="GFJ1048558" s="62"/>
      <c r="GFK1048558" s="62"/>
      <c r="GFL1048558" s="62"/>
      <c r="GFM1048558" s="62"/>
      <c r="GFN1048558" s="62"/>
      <c r="GFO1048558" s="62"/>
      <c r="GFP1048558" s="62"/>
      <c r="GFQ1048558" s="62"/>
      <c r="GFR1048558" s="62"/>
      <c r="GFS1048558" s="62"/>
      <c r="GFT1048558" s="62"/>
      <c r="GFU1048558" s="62"/>
      <c r="GFV1048558" s="62"/>
      <c r="GFW1048558" s="62"/>
      <c r="GFX1048558" s="62"/>
      <c r="GFY1048558" s="62"/>
      <c r="GFZ1048558" s="62"/>
      <c r="GGA1048558" s="62"/>
      <c r="GGB1048558" s="62"/>
      <c r="GGC1048558" s="62"/>
      <c r="GGD1048558" s="62"/>
      <c r="GGE1048558" s="62"/>
      <c r="GGF1048558" s="62"/>
      <c r="GGG1048558" s="62"/>
      <c r="GGH1048558" s="62"/>
      <c r="GGI1048558" s="62"/>
      <c r="GGJ1048558" s="62"/>
      <c r="GGK1048558" s="62"/>
      <c r="GGL1048558" s="62"/>
      <c r="GGM1048558" s="62"/>
      <c r="GGN1048558" s="62"/>
      <c r="GGO1048558" s="62"/>
      <c r="GGP1048558" s="62"/>
      <c r="GGQ1048558" s="62"/>
      <c r="GGR1048558" s="62"/>
      <c r="GGS1048558" s="62"/>
      <c r="GGT1048558" s="62"/>
      <c r="GGU1048558" s="62"/>
      <c r="GGV1048558" s="62"/>
      <c r="GGW1048558" s="62"/>
      <c r="GGX1048558" s="62"/>
      <c r="GGY1048558" s="62"/>
      <c r="GGZ1048558" s="62"/>
      <c r="GHA1048558" s="62"/>
      <c r="GHB1048558" s="62"/>
      <c r="GHC1048558" s="62"/>
      <c r="GHD1048558" s="62"/>
      <c r="GHE1048558" s="62"/>
      <c r="GHF1048558" s="62"/>
      <c r="GHG1048558" s="62"/>
      <c r="GHH1048558" s="62"/>
      <c r="GHI1048558" s="62"/>
      <c r="GHJ1048558" s="62"/>
      <c r="GHK1048558" s="62"/>
      <c r="GHL1048558" s="62"/>
      <c r="GHM1048558" s="62"/>
      <c r="GHN1048558" s="62"/>
      <c r="GHO1048558" s="62"/>
      <c r="GHP1048558" s="62"/>
      <c r="GHQ1048558" s="62"/>
      <c r="GHR1048558" s="62"/>
      <c r="GHS1048558" s="62"/>
      <c r="GHT1048558" s="62"/>
      <c r="GHU1048558" s="62"/>
      <c r="GHV1048558" s="62"/>
      <c r="GHW1048558" s="62"/>
      <c r="GHX1048558" s="62"/>
      <c r="GHY1048558" s="62"/>
      <c r="GHZ1048558" s="62"/>
      <c r="GIA1048558" s="62"/>
      <c r="GIB1048558" s="62"/>
      <c r="GIC1048558" s="62"/>
      <c r="GID1048558" s="62"/>
      <c r="GIE1048558" s="62"/>
      <c r="GIF1048558" s="62"/>
      <c r="GIG1048558" s="62"/>
      <c r="GIH1048558" s="62"/>
      <c r="GII1048558" s="62"/>
      <c r="GIJ1048558" s="62"/>
      <c r="GIK1048558" s="62"/>
      <c r="GIL1048558" s="62"/>
      <c r="GIM1048558" s="62"/>
      <c r="GIN1048558" s="62"/>
      <c r="GIO1048558" s="62"/>
      <c r="GIP1048558" s="62"/>
      <c r="GIQ1048558" s="62"/>
      <c r="GIR1048558" s="62"/>
      <c r="GIS1048558" s="62"/>
      <c r="GIT1048558" s="62"/>
      <c r="GIU1048558" s="62"/>
      <c r="GIV1048558" s="62"/>
      <c r="GIW1048558" s="62"/>
      <c r="GIX1048558" s="62"/>
      <c r="GIY1048558" s="62"/>
      <c r="GIZ1048558" s="62"/>
      <c r="GJA1048558" s="62"/>
      <c r="GJB1048558" s="62"/>
      <c r="GJC1048558" s="62"/>
      <c r="GJD1048558" s="62"/>
      <c r="GJE1048558" s="62"/>
      <c r="GJF1048558" s="62"/>
      <c r="GJG1048558" s="62"/>
      <c r="GJH1048558" s="62"/>
      <c r="GJI1048558" s="62"/>
      <c r="GJJ1048558" s="62"/>
      <c r="GJK1048558" s="62"/>
      <c r="GJL1048558" s="62"/>
      <c r="GJM1048558" s="62"/>
      <c r="GJN1048558" s="62"/>
      <c r="GJO1048558" s="62"/>
      <c r="GJP1048558" s="62"/>
      <c r="GJQ1048558" s="62"/>
      <c r="GJR1048558" s="62"/>
      <c r="GJS1048558" s="62"/>
      <c r="GJT1048558" s="62"/>
      <c r="GJU1048558" s="62"/>
      <c r="GJV1048558" s="62"/>
      <c r="GJW1048558" s="62"/>
      <c r="GJX1048558" s="62"/>
      <c r="GJY1048558" s="62"/>
      <c r="GJZ1048558" s="62"/>
      <c r="GKA1048558" s="62"/>
      <c r="GKB1048558" s="62"/>
      <c r="GKC1048558" s="62"/>
      <c r="GKD1048558" s="62"/>
      <c r="GKE1048558" s="62"/>
      <c r="GKF1048558" s="62"/>
      <c r="GKG1048558" s="62"/>
      <c r="GKH1048558" s="62"/>
      <c r="GKI1048558" s="62"/>
      <c r="GKJ1048558" s="62"/>
      <c r="GKK1048558" s="62"/>
      <c r="GKL1048558" s="62"/>
      <c r="GKM1048558" s="62"/>
      <c r="GKN1048558" s="62"/>
      <c r="GKO1048558" s="62"/>
      <c r="GKP1048558" s="62"/>
      <c r="GKQ1048558" s="62"/>
      <c r="GKR1048558" s="62"/>
      <c r="GKS1048558" s="62"/>
      <c r="GKT1048558" s="62"/>
      <c r="GKU1048558" s="62"/>
      <c r="GKV1048558" s="62"/>
      <c r="GKW1048558" s="62"/>
      <c r="GKX1048558" s="62"/>
      <c r="GKY1048558" s="62"/>
      <c r="GKZ1048558" s="62"/>
      <c r="GLA1048558" s="62"/>
      <c r="GLB1048558" s="62"/>
      <c r="GLC1048558" s="62"/>
      <c r="GLD1048558" s="62"/>
      <c r="GLE1048558" s="62"/>
      <c r="GLF1048558" s="62"/>
      <c r="GLG1048558" s="62"/>
      <c r="GLH1048558" s="62"/>
      <c r="GLI1048558" s="62"/>
      <c r="GLJ1048558" s="62"/>
      <c r="GLK1048558" s="62"/>
      <c r="GLL1048558" s="62"/>
      <c r="GLM1048558" s="62"/>
      <c r="GLN1048558" s="62"/>
      <c r="GLO1048558" s="62"/>
      <c r="GLP1048558" s="62"/>
      <c r="GLQ1048558" s="62"/>
      <c r="GLR1048558" s="62"/>
      <c r="GLS1048558" s="62"/>
      <c r="GLT1048558" s="62"/>
      <c r="GLU1048558" s="62"/>
      <c r="GLV1048558" s="62"/>
      <c r="GLW1048558" s="62"/>
      <c r="GLX1048558" s="62"/>
      <c r="GLY1048558" s="62"/>
      <c r="GLZ1048558" s="62"/>
      <c r="GMA1048558" s="62"/>
      <c r="GMB1048558" s="62"/>
      <c r="GMC1048558" s="62"/>
      <c r="GMD1048558" s="62"/>
      <c r="GME1048558" s="62"/>
      <c r="GMF1048558" s="62"/>
      <c r="GMG1048558" s="62"/>
      <c r="GMH1048558" s="62"/>
      <c r="GMI1048558" s="62"/>
      <c r="GMJ1048558" s="62"/>
      <c r="GMK1048558" s="62"/>
      <c r="GML1048558" s="62"/>
      <c r="GMM1048558" s="62"/>
      <c r="GMN1048558" s="62"/>
      <c r="GMO1048558" s="62"/>
      <c r="GMP1048558" s="62"/>
      <c r="GMQ1048558" s="62"/>
      <c r="GMR1048558" s="62"/>
      <c r="GMS1048558" s="62"/>
      <c r="GMT1048558" s="62"/>
      <c r="GMU1048558" s="62"/>
      <c r="GMV1048558" s="62"/>
      <c r="GMW1048558" s="62"/>
      <c r="GMX1048558" s="62"/>
      <c r="GMY1048558" s="62"/>
      <c r="GMZ1048558" s="62"/>
      <c r="GNA1048558" s="62"/>
      <c r="GNB1048558" s="62"/>
      <c r="GNC1048558" s="62"/>
      <c r="GND1048558" s="62"/>
      <c r="GNE1048558" s="62"/>
      <c r="GNF1048558" s="62"/>
      <c r="GNG1048558" s="62"/>
      <c r="GNH1048558" s="62"/>
      <c r="GNI1048558" s="62"/>
      <c r="GNJ1048558" s="62"/>
      <c r="GNK1048558" s="62"/>
      <c r="GNL1048558" s="62"/>
      <c r="GNM1048558" s="62"/>
      <c r="GNN1048558" s="62"/>
      <c r="GNO1048558" s="62"/>
      <c r="GNP1048558" s="62"/>
      <c r="GNQ1048558" s="62"/>
      <c r="GNR1048558" s="62"/>
      <c r="GNS1048558" s="62"/>
      <c r="GNT1048558" s="62"/>
      <c r="GNU1048558" s="62"/>
      <c r="GNV1048558" s="62"/>
      <c r="GNW1048558" s="62"/>
      <c r="GNX1048558" s="62"/>
      <c r="GNY1048558" s="62"/>
      <c r="GNZ1048558" s="62"/>
      <c r="GOA1048558" s="62"/>
      <c r="GOB1048558" s="62"/>
      <c r="GOC1048558" s="62"/>
      <c r="GOD1048558" s="62"/>
      <c r="GOE1048558" s="62"/>
      <c r="GOF1048558" s="62"/>
      <c r="GOG1048558" s="62"/>
      <c r="GOH1048558" s="62"/>
      <c r="GOI1048558" s="62"/>
      <c r="GOJ1048558" s="62"/>
      <c r="GOK1048558" s="62"/>
      <c r="GOL1048558" s="62"/>
      <c r="GOM1048558" s="62"/>
      <c r="GON1048558" s="62"/>
      <c r="GOO1048558" s="62"/>
      <c r="GOP1048558" s="62"/>
      <c r="GOQ1048558" s="62"/>
      <c r="GOR1048558" s="62"/>
      <c r="GOS1048558" s="62"/>
      <c r="GOT1048558" s="62"/>
      <c r="GOU1048558" s="62"/>
      <c r="GOV1048558" s="62"/>
      <c r="GOW1048558" s="62"/>
      <c r="GOX1048558" s="62"/>
      <c r="GOY1048558" s="62"/>
      <c r="GOZ1048558" s="62"/>
      <c r="GPA1048558" s="62"/>
      <c r="GPB1048558" s="62"/>
      <c r="GPC1048558" s="62"/>
      <c r="GPD1048558" s="62"/>
      <c r="GPE1048558" s="62"/>
      <c r="GPF1048558" s="62"/>
      <c r="GPG1048558" s="62"/>
      <c r="GPH1048558" s="62"/>
      <c r="GPI1048558" s="62"/>
      <c r="GPJ1048558" s="62"/>
      <c r="GPK1048558" s="62"/>
      <c r="GPL1048558" s="62"/>
      <c r="GPM1048558" s="62"/>
      <c r="GPN1048558" s="62"/>
      <c r="GPO1048558" s="62"/>
      <c r="GPP1048558" s="62"/>
      <c r="GPQ1048558" s="62"/>
      <c r="GPR1048558" s="62"/>
      <c r="GPS1048558" s="62"/>
      <c r="GPT1048558" s="62"/>
      <c r="GPU1048558" s="62"/>
      <c r="GPV1048558" s="62"/>
      <c r="GPW1048558" s="62"/>
      <c r="GPX1048558" s="62"/>
      <c r="GPY1048558" s="62"/>
      <c r="GPZ1048558" s="62"/>
      <c r="GQA1048558" s="62"/>
      <c r="GQB1048558" s="62"/>
      <c r="GQC1048558" s="62"/>
      <c r="GQD1048558" s="62"/>
      <c r="GQE1048558" s="62"/>
      <c r="GQF1048558" s="62"/>
      <c r="GQG1048558" s="62"/>
      <c r="GQH1048558" s="62"/>
      <c r="GQI1048558" s="62"/>
      <c r="GQJ1048558" s="62"/>
      <c r="GQK1048558" s="62"/>
      <c r="GQL1048558" s="62"/>
      <c r="GQM1048558" s="62"/>
      <c r="GQN1048558" s="62"/>
      <c r="GQO1048558" s="62"/>
      <c r="GQP1048558" s="62"/>
      <c r="GQQ1048558" s="62"/>
      <c r="GQR1048558" s="62"/>
      <c r="GQS1048558" s="62"/>
      <c r="GQT1048558" s="62"/>
      <c r="GQU1048558" s="62"/>
      <c r="GQV1048558" s="62"/>
      <c r="GQW1048558" s="62"/>
      <c r="GQX1048558" s="62"/>
      <c r="GQY1048558" s="62"/>
      <c r="GQZ1048558" s="62"/>
      <c r="GRA1048558" s="62"/>
      <c r="GRB1048558" s="62"/>
      <c r="GRC1048558" s="62"/>
      <c r="GRD1048558" s="62"/>
      <c r="GRE1048558" s="62"/>
      <c r="GRF1048558" s="62"/>
      <c r="GRG1048558" s="62"/>
      <c r="GRH1048558" s="62"/>
      <c r="GRI1048558" s="62"/>
      <c r="GRJ1048558" s="62"/>
      <c r="GRK1048558" s="62"/>
      <c r="GRL1048558" s="62"/>
      <c r="GRM1048558" s="62"/>
      <c r="GRN1048558" s="62"/>
      <c r="GRO1048558" s="62"/>
      <c r="GRP1048558" s="62"/>
      <c r="GRQ1048558" s="62"/>
      <c r="GRR1048558" s="62"/>
      <c r="GRS1048558" s="62"/>
      <c r="GRT1048558" s="62"/>
      <c r="GRU1048558" s="62"/>
      <c r="GRV1048558" s="62"/>
      <c r="GRW1048558" s="62"/>
      <c r="GRX1048558" s="62"/>
      <c r="GRY1048558" s="62"/>
      <c r="GRZ1048558" s="62"/>
      <c r="GSA1048558" s="62"/>
      <c r="GSB1048558" s="62"/>
      <c r="GSC1048558" s="62"/>
      <c r="GSD1048558" s="62"/>
      <c r="GSE1048558" s="62"/>
      <c r="GSF1048558" s="62"/>
      <c r="GSG1048558" s="62"/>
      <c r="GSH1048558" s="62"/>
      <c r="GSI1048558" s="62"/>
      <c r="GSJ1048558" s="62"/>
      <c r="GSK1048558" s="62"/>
      <c r="GSL1048558" s="62"/>
      <c r="GSM1048558" s="62"/>
      <c r="GSN1048558" s="62"/>
      <c r="GSO1048558" s="62"/>
      <c r="GSP1048558" s="62"/>
      <c r="GSQ1048558" s="62"/>
      <c r="GSR1048558" s="62"/>
      <c r="GSS1048558" s="62"/>
      <c r="GST1048558" s="62"/>
      <c r="GSU1048558" s="62"/>
      <c r="GSV1048558" s="62"/>
      <c r="GSW1048558" s="62"/>
      <c r="GSX1048558" s="62"/>
      <c r="GSY1048558" s="62"/>
      <c r="GSZ1048558" s="62"/>
      <c r="GTA1048558" s="62"/>
      <c r="GTB1048558" s="62"/>
      <c r="GTC1048558" s="62"/>
      <c r="GTD1048558" s="62"/>
      <c r="GTE1048558" s="62"/>
      <c r="GTF1048558" s="62"/>
      <c r="GTG1048558" s="62"/>
      <c r="GTH1048558" s="62"/>
      <c r="GTI1048558" s="62"/>
      <c r="GTJ1048558" s="62"/>
      <c r="GTK1048558" s="62"/>
      <c r="GTL1048558" s="62"/>
      <c r="GTM1048558" s="62"/>
      <c r="GTN1048558" s="62"/>
      <c r="GTO1048558" s="62"/>
      <c r="GTP1048558" s="62"/>
      <c r="GTQ1048558" s="62"/>
      <c r="GTR1048558" s="62"/>
      <c r="GTS1048558" s="62"/>
      <c r="GTT1048558" s="62"/>
      <c r="GTU1048558" s="62"/>
      <c r="GTV1048558" s="62"/>
      <c r="GTW1048558" s="62"/>
      <c r="GTX1048558" s="62"/>
      <c r="GTY1048558" s="62"/>
      <c r="GTZ1048558" s="62"/>
      <c r="GUA1048558" s="62"/>
      <c r="GUB1048558" s="62"/>
      <c r="GUC1048558" s="62"/>
      <c r="GUD1048558" s="62"/>
      <c r="GUE1048558" s="62"/>
      <c r="GUF1048558" s="62"/>
      <c r="GUG1048558" s="62"/>
      <c r="GUH1048558" s="62"/>
      <c r="GUI1048558" s="62"/>
      <c r="GUJ1048558" s="62"/>
      <c r="GUK1048558" s="62"/>
      <c r="GUL1048558" s="62"/>
      <c r="GUM1048558" s="62"/>
      <c r="GUN1048558" s="62"/>
      <c r="GUO1048558" s="62"/>
      <c r="GUP1048558" s="62"/>
      <c r="GUQ1048558" s="62"/>
      <c r="GUR1048558" s="62"/>
      <c r="GUS1048558" s="62"/>
      <c r="GUT1048558" s="62"/>
      <c r="GUU1048558" s="62"/>
      <c r="GUV1048558" s="62"/>
      <c r="GUW1048558" s="62"/>
      <c r="GUX1048558" s="62"/>
      <c r="GUY1048558" s="62"/>
      <c r="GUZ1048558" s="62"/>
      <c r="GVA1048558" s="62"/>
      <c r="GVB1048558" s="62"/>
      <c r="GVC1048558" s="62"/>
      <c r="GVD1048558" s="62"/>
      <c r="GVE1048558" s="62"/>
      <c r="GVF1048558" s="62"/>
      <c r="GVG1048558" s="62"/>
      <c r="GVH1048558" s="62"/>
      <c r="GVI1048558" s="62"/>
      <c r="GVJ1048558" s="62"/>
      <c r="GVK1048558" s="62"/>
      <c r="GVL1048558" s="62"/>
      <c r="GVM1048558" s="62"/>
      <c r="GVN1048558" s="62"/>
      <c r="GVO1048558" s="62"/>
      <c r="GVP1048558" s="62"/>
      <c r="GVQ1048558" s="62"/>
      <c r="GVR1048558" s="62"/>
      <c r="GVS1048558" s="62"/>
      <c r="GVT1048558" s="62"/>
      <c r="GVU1048558" s="62"/>
      <c r="GVV1048558" s="62"/>
      <c r="GVW1048558" s="62"/>
      <c r="GVX1048558" s="62"/>
      <c r="GVY1048558" s="62"/>
      <c r="GVZ1048558" s="62"/>
      <c r="GWA1048558" s="62"/>
      <c r="GWB1048558" s="62"/>
      <c r="GWC1048558" s="62"/>
      <c r="GWD1048558" s="62"/>
      <c r="GWE1048558" s="62"/>
      <c r="GWF1048558" s="62"/>
      <c r="GWG1048558" s="62"/>
      <c r="GWH1048558" s="62"/>
      <c r="GWI1048558" s="62"/>
      <c r="GWJ1048558" s="62"/>
      <c r="GWK1048558" s="62"/>
      <c r="GWL1048558" s="62"/>
      <c r="GWM1048558" s="62"/>
      <c r="GWN1048558" s="62"/>
      <c r="GWO1048558" s="62"/>
      <c r="GWP1048558" s="62"/>
      <c r="GWQ1048558" s="62"/>
      <c r="GWR1048558" s="62"/>
      <c r="GWS1048558" s="62"/>
      <c r="GWT1048558" s="62"/>
      <c r="GWU1048558" s="62"/>
      <c r="GWV1048558" s="62"/>
      <c r="GWW1048558" s="62"/>
      <c r="GWX1048558" s="62"/>
      <c r="GWY1048558" s="62"/>
      <c r="GWZ1048558" s="62"/>
      <c r="GXA1048558" s="62"/>
      <c r="GXB1048558" s="62"/>
      <c r="GXC1048558" s="62"/>
      <c r="GXD1048558" s="62"/>
      <c r="GXE1048558" s="62"/>
      <c r="GXF1048558" s="62"/>
      <c r="GXG1048558" s="62"/>
      <c r="GXH1048558" s="62"/>
      <c r="GXI1048558" s="62"/>
      <c r="GXJ1048558" s="62"/>
      <c r="GXK1048558" s="62"/>
      <c r="GXL1048558" s="62"/>
      <c r="GXM1048558" s="62"/>
      <c r="GXN1048558" s="62"/>
      <c r="GXO1048558" s="62"/>
      <c r="GXP1048558" s="62"/>
      <c r="GXQ1048558" s="62"/>
      <c r="GXR1048558" s="62"/>
      <c r="GXS1048558" s="62"/>
      <c r="GXT1048558" s="62"/>
      <c r="GXU1048558" s="62"/>
      <c r="GXV1048558" s="62"/>
      <c r="GXW1048558" s="62"/>
      <c r="GXX1048558" s="62"/>
      <c r="GXY1048558" s="62"/>
      <c r="GXZ1048558" s="62"/>
      <c r="GYA1048558" s="62"/>
      <c r="GYB1048558" s="62"/>
      <c r="GYC1048558" s="62"/>
      <c r="GYD1048558" s="62"/>
      <c r="GYE1048558" s="62"/>
      <c r="GYF1048558" s="62"/>
      <c r="GYG1048558" s="62"/>
      <c r="GYH1048558" s="62"/>
      <c r="GYI1048558" s="62"/>
      <c r="GYJ1048558" s="62"/>
      <c r="GYK1048558" s="62"/>
      <c r="GYL1048558" s="62"/>
      <c r="GYM1048558" s="62"/>
      <c r="GYN1048558" s="62"/>
      <c r="GYO1048558" s="62"/>
      <c r="GYP1048558" s="62"/>
      <c r="GYQ1048558" s="62"/>
      <c r="GYR1048558" s="62"/>
      <c r="GYS1048558" s="62"/>
      <c r="GYT1048558" s="62"/>
      <c r="GYU1048558" s="62"/>
      <c r="GYV1048558" s="62"/>
      <c r="GYW1048558" s="62"/>
      <c r="GYX1048558" s="62"/>
      <c r="GYY1048558" s="62"/>
      <c r="GYZ1048558" s="62"/>
      <c r="GZA1048558" s="62"/>
      <c r="GZB1048558" s="62"/>
      <c r="GZC1048558" s="62"/>
      <c r="GZD1048558" s="62"/>
      <c r="GZE1048558" s="62"/>
      <c r="GZF1048558" s="62"/>
      <c r="GZG1048558" s="62"/>
      <c r="GZH1048558" s="62"/>
      <c r="GZI1048558" s="62"/>
      <c r="GZJ1048558" s="62"/>
      <c r="GZK1048558" s="62"/>
      <c r="GZL1048558" s="62"/>
      <c r="GZM1048558" s="62"/>
      <c r="GZN1048558" s="62"/>
      <c r="GZO1048558" s="62"/>
      <c r="GZP1048558" s="62"/>
      <c r="GZQ1048558" s="62"/>
      <c r="GZR1048558" s="62"/>
      <c r="GZS1048558" s="62"/>
      <c r="GZT1048558" s="62"/>
      <c r="GZU1048558" s="62"/>
      <c r="GZV1048558" s="62"/>
      <c r="GZW1048558" s="62"/>
      <c r="GZX1048558" s="62"/>
      <c r="GZY1048558" s="62"/>
      <c r="GZZ1048558" s="62"/>
      <c r="HAA1048558" s="62"/>
      <c r="HAB1048558" s="62"/>
      <c r="HAC1048558" s="62"/>
      <c r="HAD1048558" s="62"/>
      <c r="HAE1048558" s="62"/>
      <c r="HAF1048558" s="62"/>
      <c r="HAG1048558" s="62"/>
      <c r="HAH1048558" s="62"/>
      <c r="HAI1048558" s="62"/>
      <c r="HAJ1048558" s="62"/>
      <c r="HAK1048558" s="62"/>
      <c r="HAL1048558" s="62"/>
      <c r="HAM1048558" s="62"/>
      <c r="HAN1048558" s="62"/>
      <c r="HAO1048558" s="62"/>
      <c r="HAP1048558" s="62"/>
      <c r="HAQ1048558" s="62"/>
      <c r="HAR1048558" s="62"/>
      <c r="HAS1048558" s="62"/>
      <c r="HAT1048558" s="62"/>
      <c r="HAU1048558" s="62"/>
      <c r="HAV1048558" s="62"/>
      <c r="HAW1048558" s="62"/>
      <c r="HAX1048558" s="62"/>
      <c r="HAY1048558" s="62"/>
      <c r="HAZ1048558" s="62"/>
      <c r="HBA1048558" s="62"/>
      <c r="HBB1048558" s="62"/>
      <c r="HBC1048558" s="62"/>
      <c r="HBD1048558" s="62"/>
      <c r="HBE1048558" s="62"/>
      <c r="HBF1048558" s="62"/>
      <c r="HBG1048558" s="62"/>
      <c r="HBH1048558" s="62"/>
      <c r="HBI1048558" s="62"/>
      <c r="HBJ1048558" s="62"/>
      <c r="HBK1048558" s="62"/>
      <c r="HBL1048558" s="62"/>
      <c r="HBM1048558" s="62"/>
      <c r="HBN1048558" s="62"/>
      <c r="HBO1048558" s="62"/>
      <c r="HBP1048558" s="62"/>
      <c r="HBQ1048558" s="62"/>
      <c r="HBR1048558" s="62"/>
      <c r="HBS1048558" s="62"/>
      <c r="HBT1048558" s="62"/>
      <c r="HBU1048558" s="62"/>
      <c r="HBV1048558" s="62"/>
      <c r="HBW1048558" s="62"/>
      <c r="HBX1048558" s="62"/>
      <c r="HBY1048558" s="62"/>
      <c r="HBZ1048558" s="62"/>
      <c r="HCA1048558" s="62"/>
      <c r="HCB1048558" s="62"/>
      <c r="HCC1048558" s="62"/>
      <c r="HCD1048558" s="62"/>
      <c r="HCE1048558" s="62"/>
      <c r="HCF1048558" s="62"/>
      <c r="HCG1048558" s="62"/>
      <c r="HCH1048558" s="62"/>
      <c r="HCI1048558" s="62"/>
      <c r="HCJ1048558" s="62"/>
      <c r="HCK1048558" s="62"/>
      <c r="HCL1048558" s="62"/>
      <c r="HCM1048558" s="62"/>
      <c r="HCN1048558" s="62"/>
      <c r="HCO1048558" s="62"/>
      <c r="HCP1048558" s="62"/>
      <c r="HCQ1048558" s="62"/>
      <c r="HCR1048558" s="62"/>
      <c r="HCS1048558" s="62"/>
      <c r="HCT1048558" s="62"/>
      <c r="HCU1048558" s="62"/>
      <c r="HCV1048558" s="62"/>
      <c r="HCW1048558" s="62"/>
      <c r="HCX1048558" s="62"/>
      <c r="HCY1048558" s="62"/>
      <c r="HCZ1048558" s="62"/>
      <c r="HDA1048558" s="62"/>
      <c r="HDB1048558" s="62"/>
      <c r="HDC1048558" s="62"/>
      <c r="HDD1048558" s="62"/>
      <c r="HDE1048558" s="62"/>
      <c r="HDF1048558" s="62"/>
      <c r="HDG1048558" s="62"/>
      <c r="HDH1048558" s="62"/>
      <c r="HDI1048558" s="62"/>
      <c r="HDJ1048558" s="62"/>
      <c r="HDK1048558" s="62"/>
      <c r="HDL1048558" s="62"/>
      <c r="HDM1048558" s="62"/>
      <c r="HDN1048558" s="62"/>
      <c r="HDO1048558" s="62"/>
      <c r="HDP1048558" s="62"/>
      <c r="HDQ1048558" s="62"/>
      <c r="HDR1048558" s="62"/>
      <c r="HDS1048558" s="62"/>
      <c r="HDT1048558" s="62"/>
      <c r="HDU1048558" s="62"/>
      <c r="HDV1048558" s="62"/>
      <c r="HDW1048558" s="62"/>
      <c r="HDX1048558" s="62"/>
      <c r="HDY1048558" s="62"/>
      <c r="HDZ1048558" s="62"/>
      <c r="HEA1048558" s="62"/>
      <c r="HEB1048558" s="62"/>
      <c r="HEC1048558" s="62"/>
      <c r="HED1048558" s="62"/>
      <c r="HEE1048558" s="62"/>
      <c r="HEF1048558" s="62"/>
      <c r="HEG1048558" s="62"/>
      <c r="HEH1048558" s="62"/>
      <c r="HEI1048558" s="62"/>
      <c r="HEJ1048558" s="62"/>
      <c r="HEK1048558" s="62"/>
      <c r="HEL1048558" s="62"/>
      <c r="HEM1048558" s="62"/>
      <c r="HEN1048558" s="62"/>
      <c r="HEO1048558" s="62"/>
      <c r="HEP1048558" s="62"/>
      <c r="HEQ1048558" s="62"/>
      <c r="HER1048558" s="62"/>
      <c r="HES1048558" s="62"/>
      <c r="HET1048558" s="62"/>
      <c r="HEU1048558" s="62"/>
      <c r="HEV1048558" s="62"/>
      <c r="HEW1048558" s="62"/>
      <c r="HEX1048558" s="62"/>
      <c r="HEY1048558" s="62"/>
      <c r="HEZ1048558" s="62"/>
      <c r="HFA1048558" s="62"/>
      <c r="HFB1048558" s="62"/>
      <c r="HFC1048558" s="62"/>
      <c r="HFD1048558" s="62"/>
      <c r="HFE1048558" s="62"/>
      <c r="HFF1048558" s="62"/>
      <c r="HFG1048558" s="62"/>
      <c r="HFH1048558" s="62"/>
      <c r="HFI1048558" s="62"/>
      <c r="HFJ1048558" s="62"/>
      <c r="HFK1048558" s="62"/>
      <c r="HFL1048558" s="62"/>
      <c r="HFM1048558" s="62"/>
      <c r="HFN1048558" s="62"/>
      <c r="HFO1048558" s="62"/>
      <c r="HFP1048558" s="62"/>
      <c r="HFQ1048558" s="62"/>
      <c r="HFR1048558" s="62"/>
      <c r="HFS1048558" s="62"/>
      <c r="HFT1048558" s="62"/>
      <c r="HFU1048558" s="62"/>
      <c r="HFV1048558" s="62"/>
      <c r="HFW1048558" s="62"/>
      <c r="HFX1048558" s="62"/>
      <c r="HFY1048558" s="62"/>
      <c r="HFZ1048558" s="62"/>
      <c r="HGA1048558" s="62"/>
      <c r="HGB1048558" s="62"/>
      <c r="HGC1048558" s="62"/>
      <c r="HGD1048558" s="62"/>
      <c r="HGE1048558" s="62"/>
      <c r="HGF1048558" s="62"/>
      <c r="HGG1048558" s="62"/>
      <c r="HGH1048558" s="62"/>
      <c r="HGI1048558" s="62"/>
      <c r="HGJ1048558" s="62"/>
      <c r="HGK1048558" s="62"/>
      <c r="HGL1048558" s="62"/>
      <c r="HGM1048558" s="62"/>
      <c r="HGN1048558" s="62"/>
      <c r="HGO1048558" s="62"/>
      <c r="HGP1048558" s="62"/>
      <c r="HGQ1048558" s="62"/>
      <c r="HGR1048558" s="62"/>
      <c r="HGS1048558" s="62"/>
      <c r="HGT1048558" s="62"/>
      <c r="HGU1048558" s="62"/>
      <c r="HGV1048558" s="62"/>
      <c r="HGW1048558" s="62"/>
      <c r="HGX1048558" s="62"/>
      <c r="HGY1048558" s="62"/>
      <c r="HGZ1048558" s="62"/>
      <c r="HHA1048558" s="62"/>
      <c r="HHB1048558" s="62"/>
      <c r="HHC1048558" s="62"/>
      <c r="HHD1048558" s="62"/>
      <c r="HHE1048558" s="62"/>
      <c r="HHF1048558" s="62"/>
      <c r="HHG1048558" s="62"/>
      <c r="HHH1048558" s="62"/>
      <c r="HHI1048558" s="62"/>
      <c r="HHJ1048558" s="62"/>
      <c r="HHK1048558" s="62"/>
      <c r="HHL1048558" s="62"/>
      <c r="HHM1048558" s="62"/>
      <c r="HHN1048558" s="62"/>
      <c r="HHO1048558" s="62"/>
      <c r="HHP1048558" s="62"/>
      <c r="HHQ1048558" s="62"/>
      <c r="HHR1048558" s="62"/>
      <c r="HHS1048558" s="62"/>
      <c r="HHT1048558" s="62"/>
      <c r="HHU1048558" s="62"/>
      <c r="HHV1048558" s="62"/>
      <c r="HHW1048558" s="62"/>
      <c r="HHX1048558" s="62"/>
      <c r="HHY1048558" s="62"/>
      <c r="HHZ1048558" s="62"/>
      <c r="HIA1048558" s="62"/>
      <c r="HIB1048558" s="62"/>
      <c r="HIC1048558" s="62"/>
      <c r="HID1048558" s="62"/>
      <c r="HIE1048558" s="62"/>
      <c r="HIF1048558" s="62"/>
      <c r="HIG1048558" s="62"/>
      <c r="HIH1048558" s="62"/>
      <c r="HII1048558" s="62"/>
      <c r="HIJ1048558" s="62"/>
      <c r="HIK1048558" s="62"/>
      <c r="HIL1048558" s="62"/>
      <c r="HIM1048558" s="62"/>
      <c r="HIN1048558" s="62"/>
      <c r="HIO1048558" s="62"/>
      <c r="HIP1048558" s="62"/>
      <c r="HIQ1048558" s="62"/>
      <c r="HIR1048558" s="62"/>
      <c r="HIS1048558" s="62"/>
      <c r="HIT1048558" s="62"/>
      <c r="HIU1048558" s="62"/>
      <c r="HIV1048558" s="62"/>
      <c r="HIW1048558" s="62"/>
      <c r="HIX1048558" s="62"/>
      <c r="HIY1048558" s="62"/>
      <c r="HIZ1048558" s="62"/>
      <c r="HJA1048558" s="62"/>
      <c r="HJB1048558" s="62"/>
      <c r="HJC1048558" s="62"/>
      <c r="HJD1048558" s="62"/>
      <c r="HJE1048558" s="62"/>
      <c r="HJF1048558" s="62"/>
      <c r="HJG1048558" s="62"/>
      <c r="HJH1048558" s="62"/>
      <c r="HJI1048558" s="62"/>
      <c r="HJJ1048558" s="62"/>
      <c r="HJK1048558" s="62"/>
      <c r="HJL1048558" s="62"/>
      <c r="HJM1048558" s="62"/>
      <c r="HJN1048558" s="62"/>
      <c r="HJO1048558" s="62"/>
      <c r="HJP1048558" s="62"/>
      <c r="HJQ1048558" s="62"/>
      <c r="HJR1048558" s="62"/>
      <c r="HJS1048558" s="62"/>
      <c r="HJT1048558" s="62"/>
      <c r="HJU1048558" s="62"/>
      <c r="HJV1048558" s="62"/>
      <c r="HJW1048558" s="62"/>
      <c r="HJX1048558" s="62"/>
      <c r="HJY1048558" s="62"/>
      <c r="HJZ1048558" s="62"/>
      <c r="HKA1048558" s="62"/>
      <c r="HKB1048558" s="62"/>
      <c r="HKC1048558" s="62"/>
      <c r="HKD1048558" s="62"/>
      <c r="HKE1048558" s="62"/>
      <c r="HKF1048558" s="62"/>
      <c r="HKG1048558" s="62"/>
      <c r="HKH1048558" s="62"/>
      <c r="HKI1048558" s="62"/>
      <c r="HKJ1048558" s="62"/>
      <c r="HKK1048558" s="62"/>
      <c r="HKL1048558" s="62"/>
      <c r="HKM1048558" s="62"/>
      <c r="HKN1048558" s="62"/>
      <c r="HKO1048558" s="62"/>
      <c r="HKP1048558" s="62"/>
      <c r="HKQ1048558" s="62"/>
      <c r="HKR1048558" s="62"/>
      <c r="HKS1048558" s="62"/>
      <c r="HKT1048558" s="62"/>
      <c r="HKU1048558" s="62"/>
      <c r="HKV1048558" s="62"/>
      <c r="HKW1048558" s="62"/>
      <c r="HKX1048558" s="62"/>
      <c r="HKY1048558" s="62"/>
      <c r="HKZ1048558" s="62"/>
      <c r="HLA1048558" s="62"/>
      <c r="HLB1048558" s="62"/>
      <c r="HLC1048558" s="62"/>
      <c r="HLD1048558" s="62"/>
      <c r="HLE1048558" s="62"/>
      <c r="HLF1048558" s="62"/>
      <c r="HLG1048558" s="62"/>
      <c r="HLH1048558" s="62"/>
      <c r="HLI1048558" s="62"/>
      <c r="HLJ1048558" s="62"/>
      <c r="HLK1048558" s="62"/>
      <c r="HLL1048558" s="62"/>
      <c r="HLM1048558" s="62"/>
      <c r="HLN1048558" s="62"/>
      <c r="HLO1048558" s="62"/>
      <c r="HLP1048558" s="62"/>
      <c r="HLQ1048558" s="62"/>
      <c r="HLR1048558" s="62"/>
      <c r="HLS1048558" s="62"/>
      <c r="HLT1048558" s="62"/>
      <c r="HLU1048558" s="62"/>
      <c r="HLV1048558" s="62"/>
      <c r="HLW1048558" s="62"/>
      <c r="HLX1048558" s="62"/>
      <c r="HLY1048558" s="62"/>
      <c r="HLZ1048558" s="62"/>
      <c r="HMA1048558" s="62"/>
      <c r="HMB1048558" s="62"/>
      <c r="HMC1048558" s="62"/>
      <c r="HMD1048558" s="62"/>
      <c r="HME1048558" s="62"/>
      <c r="HMF1048558" s="62"/>
      <c r="HMG1048558" s="62"/>
      <c r="HMH1048558" s="62"/>
      <c r="HMI1048558" s="62"/>
      <c r="HMJ1048558" s="62"/>
      <c r="HMK1048558" s="62"/>
      <c r="HML1048558" s="62"/>
      <c r="HMM1048558" s="62"/>
      <c r="HMN1048558" s="62"/>
      <c r="HMO1048558" s="62"/>
      <c r="HMP1048558" s="62"/>
      <c r="HMQ1048558" s="62"/>
      <c r="HMR1048558" s="62"/>
      <c r="HMS1048558" s="62"/>
      <c r="HMT1048558" s="62"/>
      <c r="HMU1048558" s="62"/>
      <c r="HMV1048558" s="62"/>
      <c r="HMW1048558" s="62"/>
      <c r="HMX1048558" s="62"/>
      <c r="HMY1048558" s="62"/>
      <c r="HMZ1048558" s="62"/>
      <c r="HNA1048558" s="62"/>
      <c r="HNB1048558" s="62"/>
      <c r="HNC1048558" s="62"/>
      <c r="HND1048558" s="62"/>
      <c r="HNE1048558" s="62"/>
      <c r="HNF1048558" s="62"/>
      <c r="HNG1048558" s="62"/>
      <c r="HNH1048558" s="62"/>
      <c r="HNI1048558" s="62"/>
      <c r="HNJ1048558" s="62"/>
      <c r="HNK1048558" s="62"/>
      <c r="HNL1048558" s="62"/>
      <c r="HNM1048558" s="62"/>
      <c r="HNN1048558" s="62"/>
      <c r="HNO1048558" s="62"/>
      <c r="HNP1048558" s="62"/>
      <c r="HNQ1048558" s="62"/>
      <c r="HNR1048558" s="62"/>
      <c r="HNS1048558" s="62"/>
      <c r="HNT1048558" s="62"/>
      <c r="HNU1048558" s="62"/>
      <c r="HNV1048558" s="62"/>
      <c r="HNW1048558" s="62"/>
      <c r="HNX1048558" s="62"/>
      <c r="HNY1048558" s="62"/>
      <c r="HNZ1048558" s="62"/>
      <c r="HOA1048558" s="62"/>
      <c r="HOB1048558" s="62"/>
      <c r="HOC1048558" s="62"/>
      <c r="HOD1048558" s="62"/>
      <c r="HOE1048558" s="62"/>
      <c r="HOF1048558" s="62"/>
      <c r="HOG1048558" s="62"/>
      <c r="HOH1048558" s="62"/>
      <c r="HOI1048558" s="62"/>
      <c r="HOJ1048558" s="62"/>
      <c r="HOK1048558" s="62"/>
      <c r="HOL1048558" s="62"/>
      <c r="HOM1048558" s="62"/>
      <c r="HON1048558" s="62"/>
      <c r="HOO1048558" s="62"/>
      <c r="HOP1048558" s="62"/>
      <c r="HOQ1048558" s="62"/>
      <c r="HOR1048558" s="62"/>
      <c r="HOS1048558" s="62"/>
      <c r="HOT1048558" s="62"/>
      <c r="HOU1048558" s="62"/>
      <c r="HOV1048558" s="62"/>
      <c r="HOW1048558" s="62"/>
      <c r="HOX1048558" s="62"/>
      <c r="HOY1048558" s="62"/>
      <c r="HOZ1048558" s="62"/>
      <c r="HPA1048558" s="62"/>
      <c r="HPB1048558" s="62"/>
      <c r="HPC1048558" s="62"/>
      <c r="HPD1048558" s="62"/>
      <c r="HPE1048558" s="62"/>
      <c r="HPF1048558" s="62"/>
      <c r="HPG1048558" s="62"/>
      <c r="HPH1048558" s="62"/>
      <c r="HPI1048558" s="62"/>
      <c r="HPJ1048558" s="62"/>
      <c r="HPK1048558" s="62"/>
      <c r="HPL1048558" s="62"/>
      <c r="HPM1048558" s="62"/>
      <c r="HPN1048558" s="62"/>
      <c r="HPO1048558" s="62"/>
      <c r="HPP1048558" s="62"/>
      <c r="HPQ1048558" s="62"/>
      <c r="HPR1048558" s="62"/>
      <c r="HPS1048558" s="62"/>
      <c r="HPT1048558" s="62"/>
      <c r="HPU1048558" s="62"/>
      <c r="HPV1048558" s="62"/>
      <c r="HPW1048558" s="62"/>
      <c r="HPX1048558" s="62"/>
      <c r="HPY1048558" s="62"/>
      <c r="HPZ1048558" s="62"/>
      <c r="HQA1048558" s="62"/>
      <c r="HQB1048558" s="62"/>
      <c r="HQC1048558" s="62"/>
      <c r="HQD1048558" s="62"/>
      <c r="HQE1048558" s="62"/>
      <c r="HQF1048558" s="62"/>
      <c r="HQG1048558" s="62"/>
      <c r="HQH1048558" s="62"/>
      <c r="HQI1048558" s="62"/>
      <c r="HQJ1048558" s="62"/>
      <c r="HQK1048558" s="62"/>
      <c r="HQL1048558" s="62"/>
      <c r="HQM1048558" s="62"/>
      <c r="HQN1048558" s="62"/>
      <c r="HQO1048558" s="62"/>
      <c r="HQP1048558" s="62"/>
      <c r="HQQ1048558" s="62"/>
      <c r="HQR1048558" s="62"/>
      <c r="HQS1048558" s="62"/>
      <c r="HQT1048558" s="62"/>
      <c r="HQU1048558" s="62"/>
      <c r="HQV1048558" s="62"/>
      <c r="HQW1048558" s="62"/>
      <c r="HQX1048558" s="62"/>
      <c r="HQY1048558" s="62"/>
      <c r="HQZ1048558" s="62"/>
      <c r="HRA1048558" s="62"/>
      <c r="HRB1048558" s="62"/>
      <c r="HRC1048558" s="62"/>
      <c r="HRD1048558" s="62"/>
      <c r="HRE1048558" s="62"/>
      <c r="HRF1048558" s="62"/>
      <c r="HRG1048558" s="62"/>
      <c r="HRH1048558" s="62"/>
      <c r="HRI1048558" s="62"/>
      <c r="HRJ1048558" s="62"/>
      <c r="HRK1048558" s="62"/>
      <c r="HRL1048558" s="62"/>
      <c r="HRM1048558" s="62"/>
      <c r="HRN1048558" s="62"/>
      <c r="HRO1048558" s="62"/>
      <c r="HRP1048558" s="62"/>
      <c r="HRQ1048558" s="62"/>
      <c r="HRR1048558" s="62"/>
      <c r="HRS1048558" s="62"/>
      <c r="HRT1048558" s="62"/>
      <c r="HRU1048558" s="62"/>
      <c r="HRV1048558" s="62"/>
      <c r="HRW1048558" s="62"/>
      <c r="HRX1048558" s="62"/>
      <c r="HRY1048558" s="62"/>
      <c r="HRZ1048558" s="62"/>
      <c r="HSA1048558" s="62"/>
      <c r="HSB1048558" s="62"/>
      <c r="HSC1048558" s="62"/>
      <c r="HSD1048558" s="62"/>
      <c r="HSE1048558" s="62"/>
      <c r="HSF1048558" s="62"/>
      <c r="HSG1048558" s="62"/>
      <c r="HSH1048558" s="62"/>
      <c r="HSI1048558" s="62"/>
      <c r="HSJ1048558" s="62"/>
      <c r="HSK1048558" s="62"/>
      <c r="HSL1048558" s="62"/>
      <c r="HSM1048558" s="62"/>
      <c r="HSN1048558" s="62"/>
      <c r="HSO1048558" s="62"/>
      <c r="HSP1048558" s="62"/>
      <c r="HSQ1048558" s="62"/>
      <c r="HSR1048558" s="62"/>
      <c r="HSS1048558" s="62"/>
      <c r="HST1048558" s="62"/>
      <c r="HSU1048558" s="62"/>
      <c r="HSV1048558" s="62"/>
      <c r="HSW1048558" s="62"/>
      <c r="HSX1048558" s="62"/>
      <c r="HSY1048558" s="62"/>
      <c r="HSZ1048558" s="62"/>
      <c r="HTA1048558" s="62"/>
      <c r="HTB1048558" s="62"/>
      <c r="HTC1048558" s="62"/>
      <c r="HTD1048558" s="62"/>
      <c r="HTE1048558" s="62"/>
      <c r="HTF1048558" s="62"/>
      <c r="HTG1048558" s="62"/>
      <c r="HTH1048558" s="62"/>
      <c r="HTI1048558" s="62"/>
      <c r="HTJ1048558" s="62"/>
      <c r="HTK1048558" s="62"/>
      <c r="HTL1048558" s="62"/>
      <c r="HTM1048558" s="62"/>
      <c r="HTN1048558" s="62"/>
      <c r="HTO1048558" s="62"/>
      <c r="HTP1048558" s="62"/>
      <c r="HTQ1048558" s="62"/>
      <c r="HTR1048558" s="62"/>
      <c r="HTS1048558" s="62"/>
      <c r="HTT1048558" s="62"/>
      <c r="HTU1048558" s="62"/>
      <c r="HTV1048558" s="62"/>
      <c r="HTW1048558" s="62"/>
      <c r="HTX1048558" s="62"/>
      <c r="HTY1048558" s="62"/>
      <c r="HTZ1048558" s="62"/>
      <c r="HUA1048558" s="62"/>
      <c r="HUB1048558" s="62"/>
      <c r="HUC1048558" s="62"/>
      <c r="HUD1048558" s="62"/>
      <c r="HUE1048558" s="62"/>
      <c r="HUF1048558" s="62"/>
      <c r="HUG1048558" s="62"/>
      <c r="HUH1048558" s="62"/>
      <c r="HUI1048558" s="62"/>
      <c r="HUJ1048558" s="62"/>
      <c r="HUK1048558" s="62"/>
      <c r="HUL1048558" s="62"/>
      <c r="HUM1048558" s="62"/>
      <c r="HUN1048558" s="62"/>
      <c r="HUO1048558" s="62"/>
      <c r="HUP1048558" s="62"/>
      <c r="HUQ1048558" s="62"/>
      <c r="HUR1048558" s="62"/>
      <c r="HUS1048558" s="62"/>
      <c r="HUT1048558" s="62"/>
      <c r="HUU1048558" s="62"/>
      <c r="HUV1048558" s="62"/>
      <c r="HUW1048558" s="62"/>
      <c r="HUX1048558" s="62"/>
      <c r="HUY1048558" s="62"/>
      <c r="HUZ1048558" s="62"/>
      <c r="HVA1048558" s="62"/>
      <c r="HVB1048558" s="62"/>
      <c r="HVC1048558" s="62"/>
      <c r="HVD1048558" s="62"/>
      <c r="HVE1048558" s="62"/>
      <c r="HVF1048558" s="62"/>
      <c r="HVG1048558" s="62"/>
      <c r="HVH1048558" s="62"/>
      <c r="HVI1048558" s="62"/>
      <c r="HVJ1048558" s="62"/>
      <c r="HVK1048558" s="62"/>
      <c r="HVL1048558" s="62"/>
      <c r="HVM1048558" s="62"/>
      <c r="HVN1048558" s="62"/>
      <c r="HVO1048558" s="62"/>
      <c r="HVP1048558" s="62"/>
      <c r="HVQ1048558" s="62"/>
      <c r="HVR1048558" s="62"/>
      <c r="HVS1048558" s="62"/>
      <c r="HVT1048558" s="62"/>
      <c r="HVU1048558" s="62"/>
      <c r="HVV1048558" s="62"/>
      <c r="HVW1048558" s="62"/>
      <c r="HVX1048558" s="62"/>
      <c r="HVY1048558" s="62"/>
      <c r="HVZ1048558" s="62"/>
      <c r="HWA1048558" s="62"/>
      <c r="HWB1048558" s="62"/>
      <c r="HWC1048558" s="62"/>
      <c r="HWD1048558" s="62"/>
      <c r="HWE1048558" s="62"/>
      <c r="HWF1048558" s="62"/>
      <c r="HWG1048558" s="62"/>
      <c r="HWH1048558" s="62"/>
      <c r="HWI1048558" s="62"/>
      <c r="HWJ1048558" s="62"/>
      <c r="HWK1048558" s="62"/>
      <c r="HWL1048558" s="62"/>
      <c r="HWM1048558" s="62"/>
      <c r="HWN1048558" s="62"/>
      <c r="HWO1048558" s="62"/>
      <c r="HWP1048558" s="62"/>
      <c r="HWQ1048558" s="62"/>
      <c r="HWR1048558" s="62"/>
      <c r="HWS1048558" s="62"/>
      <c r="HWT1048558" s="62"/>
      <c r="HWU1048558" s="62"/>
      <c r="HWV1048558" s="62"/>
      <c r="HWW1048558" s="62"/>
      <c r="HWX1048558" s="62"/>
      <c r="HWY1048558" s="62"/>
      <c r="HWZ1048558" s="62"/>
      <c r="HXA1048558" s="62"/>
      <c r="HXB1048558" s="62"/>
      <c r="HXC1048558" s="62"/>
      <c r="HXD1048558" s="62"/>
      <c r="HXE1048558" s="62"/>
      <c r="HXF1048558" s="62"/>
      <c r="HXG1048558" s="62"/>
      <c r="HXH1048558" s="62"/>
      <c r="HXI1048558" s="62"/>
      <c r="HXJ1048558" s="62"/>
      <c r="HXK1048558" s="62"/>
      <c r="HXL1048558" s="62"/>
      <c r="HXM1048558" s="62"/>
      <c r="HXN1048558" s="62"/>
      <c r="HXO1048558" s="62"/>
      <c r="HXP1048558" s="62"/>
      <c r="HXQ1048558" s="62"/>
      <c r="HXR1048558" s="62"/>
      <c r="HXS1048558" s="62"/>
      <c r="HXT1048558" s="62"/>
      <c r="HXU1048558" s="62"/>
      <c r="HXV1048558" s="62"/>
      <c r="HXW1048558" s="62"/>
      <c r="HXX1048558" s="62"/>
      <c r="HXY1048558" s="62"/>
      <c r="HXZ1048558" s="62"/>
      <c r="HYA1048558" s="62"/>
      <c r="HYB1048558" s="62"/>
      <c r="HYC1048558" s="62"/>
      <c r="HYD1048558" s="62"/>
      <c r="HYE1048558" s="62"/>
      <c r="HYF1048558" s="62"/>
      <c r="HYG1048558" s="62"/>
      <c r="HYH1048558" s="62"/>
      <c r="HYI1048558" s="62"/>
      <c r="HYJ1048558" s="62"/>
      <c r="HYK1048558" s="62"/>
      <c r="HYL1048558" s="62"/>
      <c r="HYM1048558" s="62"/>
      <c r="HYN1048558" s="62"/>
      <c r="HYO1048558" s="62"/>
      <c r="HYP1048558" s="62"/>
      <c r="HYQ1048558" s="62"/>
      <c r="HYR1048558" s="62"/>
      <c r="HYS1048558" s="62"/>
      <c r="HYT1048558" s="62"/>
      <c r="HYU1048558" s="62"/>
      <c r="HYV1048558" s="62"/>
      <c r="HYW1048558" s="62"/>
      <c r="HYX1048558" s="62"/>
      <c r="HYY1048558" s="62"/>
      <c r="HYZ1048558" s="62"/>
      <c r="HZA1048558" s="62"/>
      <c r="HZB1048558" s="62"/>
      <c r="HZC1048558" s="62"/>
      <c r="HZD1048558" s="62"/>
      <c r="HZE1048558" s="62"/>
      <c r="HZF1048558" s="62"/>
      <c r="HZG1048558" s="62"/>
      <c r="HZH1048558" s="62"/>
      <c r="HZI1048558" s="62"/>
      <c r="HZJ1048558" s="62"/>
      <c r="HZK1048558" s="62"/>
      <c r="HZL1048558" s="62"/>
      <c r="HZM1048558" s="62"/>
      <c r="HZN1048558" s="62"/>
      <c r="HZO1048558" s="62"/>
      <c r="HZP1048558" s="62"/>
      <c r="HZQ1048558" s="62"/>
      <c r="HZR1048558" s="62"/>
      <c r="HZS1048558" s="62"/>
      <c r="HZT1048558" s="62"/>
      <c r="HZU1048558" s="62"/>
      <c r="HZV1048558" s="62"/>
      <c r="HZW1048558" s="62"/>
      <c r="HZX1048558" s="62"/>
      <c r="HZY1048558" s="62"/>
      <c r="HZZ1048558" s="62"/>
      <c r="IAA1048558" s="62"/>
      <c r="IAB1048558" s="62"/>
      <c r="IAC1048558" s="62"/>
      <c r="IAD1048558" s="62"/>
      <c r="IAE1048558" s="62"/>
      <c r="IAF1048558" s="62"/>
      <c r="IAG1048558" s="62"/>
      <c r="IAH1048558" s="62"/>
      <c r="IAI1048558" s="62"/>
      <c r="IAJ1048558" s="62"/>
      <c r="IAK1048558" s="62"/>
      <c r="IAL1048558" s="62"/>
      <c r="IAM1048558" s="62"/>
      <c r="IAN1048558" s="62"/>
      <c r="IAO1048558" s="62"/>
      <c r="IAP1048558" s="62"/>
      <c r="IAQ1048558" s="62"/>
      <c r="IAR1048558" s="62"/>
      <c r="IAS1048558" s="62"/>
      <c r="IAT1048558" s="62"/>
      <c r="IAU1048558" s="62"/>
      <c r="IAV1048558" s="62"/>
      <c r="IAW1048558" s="62"/>
      <c r="IAX1048558" s="62"/>
      <c r="IAY1048558" s="62"/>
      <c r="IAZ1048558" s="62"/>
      <c r="IBA1048558" s="62"/>
      <c r="IBB1048558" s="62"/>
      <c r="IBC1048558" s="62"/>
      <c r="IBD1048558" s="62"/>
      <c r="IBE1048558" s="62"/>
      <c r="IBF1048558" s="62"/>
      <c r="IBG1048558" s="62"/>
      <c r="IBH1048558" s="62"/>
      <c r="IBI1048558" s="62"/>
      <c r="IBJ1048558" s="62"/>
      <c r="IBK1048558" s="62"/>
      <c r="IBL1048558" s="62"/>
      <c r="IBM1048558" s="62"/>
      <c r="IBN1048558" s="62"/>
      <c r="IBO1048558" s="62"/>
      <c r="IBP1048558" s="62"/>
      <c r="IBQ1048558" s="62"/>
      <c r="IBR1048558" s="62"/>
      <c r="IBS1048558" s="62"/>
      <c r="IBT1048558" s="62"/>
      <c r="IBU1048558" s="62"/>
      <c r="IBV1048558" s="62"/>
      <c r="IBW1048558" s="62"/>
      <c r="IBX1048558" s="62"/>
      <c r="IBY1048558" s="62"/>
      <c r="IBZ1048558" s="62"/>
      <c r="ICA1048558" s="62"/>
      <c r="ICB1048558" s="62"/>
      <c r="ICC1048558" s="62"/>
      <c r="ICD1048558" s="62"/>
      <c r="ICE1048558" s="62"/>
      <c r="ICF1048558" s="62"/>
      <c r="ICG1048558" s="62"/>
      <c r="ICH1048558" s="62"/>
      <c r="ICI1048558" s="62"/>
      <c r="ICJ1048558" s="62"/>
      <c r="ICK1048558" s="62"/>
      <c r="ICL1048558" s="62"/>
      <c r="ICM1048558" s="62"/>
      <c r="ICN1048558" s="62"/>
      <c r="ICO1048558" s="62"/>
      <c r="ICP1048558" s="62"/>
      <c r="ICQ1048558" s="62"/>
      <c r="ICR1048558" s="62"/>
      <c r="ICS1048558" s="62"/>
      <c r="ICT1048558" s="62"/>
      <c r="ICU1048558" s="62"/>
      <c r="ICV1048558" s="62"/>
      <c r="ICW1048558" s="62"/>
      <c r="ICX1048558" s="62"/>
      <c r="ICY1048558" s="62"/>
      <c r="ICZ1048558" s="62"/>
      <c r="IDA1048558" s="62"/>
      <c r="IDB1048558" s="62"/>
      <c r="IDC1048558" s="62"/>
      <c r="IDD1048558" s="62"/>
      <c r="IDE1048558" s="62"/>
      <c r="IDF1048558" s="62"/>
      <c r="IDG1048558" s="62"/>
      <c r="IDH1048558" s="62"/>
      <c r="IDI1048558" s="62"/>
      <c r="IDJ1048558" s="62"/>
      <c r="IDK1048558" s="62"/>
      <c r="IDL1048558" s="62"/>
      <c r="IDM1048558" s="62"/>
      <c r="IDN1048558" s="62"/>
      <c r="IDO1048558" s="62"/>
      <c r="IDP1048558" s="62"/>
      <c r="IDQ1048558" s="62"/>
      <c r="IDR1048558" s="62"/>
      <c r="IDS1048558" s="62"/>
      <c r="IDT1048558" s="62"/>
      <c r="IDU1048558" s="62"/>
      <c r="IDV1048558" s="62"/>
      <c r="IDW1048558" s="62"/>
      <c r="IDX1048558" s="62"/>
      <c r="IDY1048558" s="62"/>
      <c r="IDZ1048558" s="62"/>
      <c r="IEA1048558" s="62"/>
      <c r="IEB1048558" s="62"/>
      <c r="IEC1048558" s="62"/>
      <c r="IED1048558" s="62"/>
      <c r="IEE1048558" s="62"/>
      <c r="IEF1048558" s="62"/>
      <c r="IEG1048558" s="62"/>
      <c r="IEH1048558" s="62"/>
      <c r="IEI1048558" s="62"/>
      <c r="IEJ1048558" s="62"/>
      <c r="IEK1048558" s="62"/>
      <c r="IEL1048558" s="62"/>
      <c r="IEM1048558" s="62"/>
      <c r="IEN1048558" s="62"/>
      <c r="IEO1048558" s="62"/>
      <c r="IEP1048558" s="62"/>
      <c r="IEQ1048558" s="62"/>
      <c r="IER1048558" s="62"/>
      <c r="IES1048558" s="62"/>
      <c r="IET1048558" s="62"/>
      <c r="IEU1048558" s="62"/>
      <c r="IEV1048558" s="62"/>
      <c r="IEW1048558" s="62"/>
      <c r="IEX1048558" s="62"/>
      <c r="IEY1048558" s="62"/>
      <c r="IEZ1048558" s="62"/>
      <c r="IFA1048558" s="62"/>
      <c r="IFB1048558" s="62"/>
      <c r="IFC1048558" s="62"/>
      <c r="IFD1048558" s="62"/>
      <c r="IFE1048558" s="62"/>
      <c r="IFF1048558" s="62"/>
      <c r="IFG1048558" s="62"/>
      <c r="IFH1048558" s="62"/>
      <c r="IFI1048558" s="62"/>
      <c r="IFJ1048558" s="62"/>
      <c r="IFK1048558" s="62"/>
      <c r="IFL1048558" s="62"/>
      <c r="IFM1048558" s="62"/>
      <c r="IFN1048558" s="62"/>
      <c r="IFO1048558" s="62"/>
      <c r="IFP1048558" s="62"/>
      <c r="IFQ1048558" s="62"/>
      <c r="IFR1048558" s="62"/>
      <c r="IFS1048558" s="62"/>
      <c r="IFT1048558" s="62"/>
      <c r="IFU1048558" s="62"/>
      <c r="IFV1048558" s="62"/>
      <c r="IFW1048558" s="62"/>
      <c r="IFX1048558" s="62"/>
      <c r="IFY1048558" s="62"/>
      <c r="IFZ1048558" s="62"/>
      <c r="IGA1048558" s="62"/>
      <c r="IGB1048558" s="62"/>
      <c r="IGC1048558" s="62"/>
      <c r="IGD1048558" s="62"/>
      <c r="IGE1048558" s="62"/>
      <c r="IGF1048558" s="62"/>
      <c r="IGG1048558" s="62"/>
      <c r="IGH1048558" s="62"/>
      <c r="IGI1048558" s="62"/>
      <c r="IGJ1048558" s="62"/>
      <c r="IGK1048558" s="62"/>
      <c r="IGL1048558" s="62"/>
      <c r="IGM1048558" s="62"/>
      <c r="IGN1048558" s="62"/>
      <c r="IGO1048558" s="62"/>
      <c r="IGP1048558" s="62"/>
      <c r="IGQ1048558" s="62"/>
      <c r="IGR1048558" s="62"/>
      <c r="IGS1048558" s="62"/>
      <c r="IGT1048558" s="62"/>
      <c r="IGU1048558" s="62"/>
      <c r="IGV1048558" s="62"/>
      <c r="IGW1048558" s="62"/>
      <c r="IGX1048558" s="62"/>
      <c r="IGY1048558" s="62"/>
      <c r="IGZ1048558" s="62"/>
      <c r="IHA1048558" s="62"/>
      <c r="IHB1048558" s="62"/>
      <c r="IHC1048558" s="62"/>
      <c r="IHD1048558" s="62"/>
      <c r="IHE1048558" s="62"/>
      <c r="IHF1048558" s="62"/>
      <c r="IHG1048558" s="62"/>
      <c r="IHH1048558" s="62"/>
      <c r="IHI1048558" s="62"/>
      <c r="IHJ1048558" s="62"/>
      <c r="IHK1048558" s="62"/>
      <c r="IHL1048558" s="62"/>
      <c r="IHM1048558" s="62"/>
      <c r="IHN1048558" s="62"/>
      <c r="IHO1048558" s="62"/>
      <c r="IHP1048558" s="62"/>
      <c r="IHQ1048558" s="62"/>
      <c r="IHR1048558" s="62"/>
      <c r="IHS1048558" s="62"/>
      <c r="IHT1048558" s="62"/>
      <c r="IHU1048558" s="62"/>
      <c r="IHV1048558" s="62"/>
      <c r="IHW1048558" s="62"/>
      <c r="IHX1048558" s="62"/>
      <c r="IHY1048558" s="62"/>
      <c r="IHZ1048558" s="62"/>
      <c r="IIA1048558" s="62"/>
      <c r="IIB1048558" s="62"/>
      <c r="IIC1048558" s="62"/>
      <c r="IID1048558" s="62"/>
      <c r="IIE1048558" s="62"/>
      <c r="IIF1048558" s="62"/>
      <c r="IIG1048558" s="62"/>
      <c r="IIH1048558" s="62"/>
      <c r="III1048558" s="62"/>
      <c r="IIJ1048558" s="62"/>
      <c r="IIK1048558" s="62"/>
      <c r="IIL1048558" s="62"/>
      <c r="IIM1048558" s="62"/>
      <c r="IIN1048558" s="62"/>
      <c r="IIO1048558" s="62"/>
      <c r="IIP1048558" s="62"/>
      <c r="IIQ1048558" s="62"/>
      <c r="IIR1048558" s="62"/>
      <c r="IIS1048558" s="62"/>
      <c r="IIT1048558" s="62"/>
      <c r="IIU1048558" s="62"/>
      <c r="IIV1048558" s="62"/>
      <c r="IIW1048558" s="62"/>
      <c r="IIX1048558" s="62"/>
      <c r="IIY1048558" s="62"/>
      <c r="IIZ1048558" s="62"/>
      <c r="IJA1048558" s="62"/>
      <c r="IJB1048558" s="62"/>
      <c r="IJC1048558" s="62"/>
      <c r="IJD1048558" s="62"/>
      <c r="IJE1048558" s="62"/>
      <c r="IJF1048558" s="62"/>
      <c r="IJG1048558" s="62"/>
      <c r="IJH1048558" s="62"/>
      <c r="IJI1048558" s="62"/>
      <c r="IJJ1048558" s="62"/>
      <c r="IJK1048558" s="62"/>
      <c r="IJL1048558" s="62"/>
      <c r="IJM1048558" s="62"/>
      <c r="IJN1048558" s="62"/>
      <c r="IJO1048558" s="62"/>
      <c r="IJP1048558" s="62"/>
      <c r="IJQ1048558" s="62"/>
      <c r="IJR1048558" s="62"/>
      <c r="IJS1048558" s="62"/>
      <c r="IJT1048558" s="62"/>
      <c r="IJU1048558" s="62"/>
      <c r="IJV1048558" s="62"/>
      <c r="IJW1048558" s="62"/>
      <c r="IJX1048558" s="62"/>
      <c r="IJY1048558" s="62"/>
      <c r="IJZ1048558" s="62"/>
      <c r="IKA1048558" s="62"/>
      <c r="IKB1048558" s="62"/>
      <c r="IKC1048558" s="62"/>
      <c r="IKD1048558" s="62"/>
      <c r="IKE1048558" s="62"/>
      <c r="IKF1048558" s="62"/>
      <c r="IKG1048558" s="62"/>
      <c r="IKH1048558" s="62"/>
      <c r="IKI1048558" s="62"/>
      <c r="IKJ1048558" s="62"/>
      <c r="IKK1048558" s="62"/>
      <c r="IKL1048558" s="62"/>
      <c r="IKM1048558" s="62"/>
      <c r="IKN1048558" s="62"/>
      <c r="IKO1048558" s="62"/>
      <c r="IKP1048558" s="62"/>
      <c r="IKQ1048558" s="62"/>
      <c r="IKR1048558" s="62"/>
      <c r="IKS1048558" s="62"/>
      <c r="IKT1048558" s="62"/>
      <c r="IKU1048558" s="62"/>
      <c r="IKV1048558" s="62"/>
      <c r="IKW1048558" s="62"/>
      <c r="IKX1048558" s="62"/>
      <c r="IKY1048558" s="62"/>
      <c r="IKZ1048558" s="62"/>
      <c r="ILA1048558" s="62"/>
      <c r="ILB1048558" s="62"/>
      <c r="ILC1048558" s="62"/>
      <c r="ILD1048558" s="62"/>
      <c r="ILE1048558" s="62"/>
      <c r="ILF1048558" s="62"/>
      <c r="ILG1048558" s="62"/>
      <c r="ILH1048558" s="62"/>
      <c r="ILI1048558" s="62"/>
      <c r="ILJ1048558" s="62"/>
      <c r="ILK1048558" s="62"/>
      <c r="ILL1048558" s="62"/>
      <c r="ILM1048558" s="62"/>
      <c r="ILN1048558" s="62"/>
      <c r="ILO1048558" s="62"/>
      <c r="ILP1048558" s="62"/>
      <c r="ILQ1048558" s="62"/>
      <c r="ILR1048558" s="62"/>
      <c r="ILS1048558" s="62"/>
      <c r="ILT1048558" s="62"/>
      <c r="ILU1048558" s="62"/>
      <c r="ILV1048558" s="62"/>
      <c r="ILW1048558" s="62"/>
      <c r="ILX1048558" s="62"/>
      <c r="ILY1048558" s="62"/>
      <c r="ILZ1048558" s="62"/>
      <c r="IMA1048558" s="62"/>
      <c r="IMB1048558" s="62"/>
      <c r="IMC1048558" s="62"/>
      <c r="IMD1048558" s="62"/>
      <c r="IME1048558" s="62"/>
      <c r="IMF1048558" s="62"/>
      <c r="IMG1048558" s="62"/>
      <c r="IMH1048558" s="62"/>
      <c r="IMI1048558" s="62"/>
      <c r="IMJ1048558" s="62"/>
      <c r="IMK1048558" s="62"/>
      <c r="IML1048558" s="62"/>
      <c r="IMM1048558" s="62"/>
      <c r="IMN1048558" s="62"/>
      <c r="IMO1048558" s="62"/>
      <c r="IMP1048558" s="62"/>
      <c r="IMQ1048558" s="62"/>
      <c r="IMR1048558" s="62"/>
      <c r="IMS1048558" s="62"/>
      <c r="IMT1048558" s="62"/>
      <c r="IMU1048558" s="62"/>
      <c r="IMV1048558" s="62"/>
      <c r="IMW1048558" s="62"/>
      <c r="IMX1048558" s="62"/>
      <c r="IMY1048558" s="62"/>
      <c r="IMZ1048558" s="62"/>
      <c r="INA1048558" s="62"/>
      <c r="INB1048558" s="62"/>
      <c r="INC1048558" s="62"/>
      <c r="IND1048558" s="62"/>
      <c r="INE1048558" s="62"/>
      <c r="INF1048558" s="62"/>
      <c r="ING1048558" s="62"/>
      <c r="INH1048558" s="62"/>
      <c r="INI1048558" s="62"/>
      <c r="INJ1048558" s="62"/>
      <c r="INK1048558" s="62"/>
      <c r="INL1048558" s="62"/>
      <c r="INM1048558" s="62"/>
      <c r="INN1048558" s="62"/>
      <c r="INO1048558" s="62"/>
      <c r="INP1048558" s="62"/>
      <c r="INQ1048558" s="62"/>
      <c r="INR1048558" s="62"/>
      <c r="INS1048558" s="62"/>
      <c r="INT1048558" s="62"/>
      <c r="INU1048558" s="62"/>
      <c r="INV1048558" s="62"/>
      <c r="INW1048558" s="62"/>
      <c r="INX1048558" s="62"/>
      <c r="INY1048558" s="62"/>
      <c r="INZ1048558" s="62"/>
      <c r="IOA1048558" s="62"/>
      <c r="IOB1048558" s="62"/>
      <c r="IOC1048558" s="62"/>
      <c r="IOD1048558" s="62"/>
      <c r="IOE1048558" s="62"/>
      <c r="IOF1048558" s="62"/>
      <c r="IOG1048558" s="62"/>
      <c r="IOH1048558" s="62"/>
      <c r="IOI1048558" s="62"/>
      <c r="IOJ1048558" s="62"/>
      <c r="IOK1048558" s="62"/>
      <c r="IOL1048558" s="62"/>
      <c r="IOM1048558" s="62"/>
      <c r="ION1048558" s="62"/>
      <c r="IOO1048558" s="62"/>
      <c r="IOP1048558" s="62"/>
      <c r="IOQ1048558" s="62"/>
      <c r="IOR1048558" s="62"/>
      <c r="IOS1048558" s="62"/>
      <c r="IOT1048558" s="62"/>
      <c r="IOU1048558" s="62"/>
      <c r="IOV1048558" s="62"/>
      <c r="IOW1048558" s="62"/>
      <c r="IOX1048558" s="62"/>
      <c r="IOY1048558" s="62"/>
      <c r="IOZ1048558" s="62"/>
      <c r="IPA1048558" s="62"/>
      <c r="IPB1048558" s="62"/>
      <c r="IPC1048558" s="62"/>
      <c r="IPD1048558" s="62"/>
      <c r="IPE1048558" s="62"/>
      <c r="IPF1048558" s="62"/>
      <c r="IPG1048558" s="62"/>
      <c r="IPH1048558" s="62"/>
      <c r="IPI1048558" s="62"/>
      <c r="IPJ1048558" s="62"/>
      <c r="IPK1048558" s="62"/>
      <c r="IPL1048558" s="62"/>
      <c r="IPM1048558" s="62"/>
      <c r="IPN1048558" s="62"/>
      <c r="IPO1048558" s="62"/>
      <c r="IPP1048558" s="62"/>
      <c r="IPQ1048558" s="62"/>
      <c r="IPR1048558" s="62"/>
      <c r="IPS1048558" s="62"/>
      <c r="IPT1048558" s="62"/>
      <c r="IPU1048558" s="62"/>
      <c r="IPV1048558" s="62"/>
      <c r="IPW1048558" s="62"/>
      <c r="IPX1048558" s="62"/>
      <c r="IPY1048558" s="62"/>
      <c r="IPZ1048558" s="62"/>
      <c r="IQA1048558" s="62"/>
      <c r="IQB1048558" s="62"/>
      <c r="IQC1048558" s="62"/>
      <c r="IQD1048558" s="62"/>
      <c r="IQE1048558" s="62"/>
      <c r="IQF1048558" s="62"/>
      <c r="IQG1048558" s="62"/>
      <c r="IQH1048558" s="62"/>
      <c r="IQI1048558" s="62"/>
      <c r="IQJ1048558" s="62"/>
      <c r="IQK1048558" s="62"/>
      <c r="IQL1048558" s="62"/>
      <c r="IQM1048558" s="62"/>
      <c r="IQN1048558" s="62"/>
      <c r="IQO1048558" s="62"/>
      <c r="IQP1048558" s="62"/>
      <c r="IQQ1048558" s="62"/>
      <c r="IQR1048558" s="62"/>
      <c r="IQS1048558" s="62"/>
      <c r="IQT1048558" s="62"/>
      <c r="IQU1048558" s="62"/>
      <c r="IQV1048558" s="62"/>
      <c r="IQW1048558" s="62"/>
      <c r="IQX1048558" s="62"/>
      <c r="IQY1048558" s="62"/>
      <c r="IQZ1048558" s="62"/>
      <c r="IRA1048558" s="62"/>
      <c r="IRB1048558" s="62"/>
      <c r="IRC1048558" s="62"/>
      <c r="IRD1048558" s="62"/>
      <c r="IRE1048558" s="62"/>
      <c r="IRF1048558" s="62"/>
      <c r="IRG1048558" s="62"/>
      <c r="IRH1048558" s="62"/>
      <c r="IRI1048558" s="62"/>
      <c r="IRJ1048558" s="62"/>
      <c r="IRK1048558" s="62"/>
      <c r="IRL1048558" s="62"/>
      <c r="IRM1048558" s="62"/>
      <c r="IRN1048558" s="62"/>
      <c r="IRO1048558" s="62"/>
      <c r="IRP1048558" s="62"/>
      <c r="IRQ1048558" s="62"/>
      <c r="IRR1048558" s="62"/>
      <c r="IRS1048558" s="62"/>
      <c r="IRT1048558" s="62"/>
      <c r="IRU1048558" s="62"/>
      <c r="IRV1048558" s="62"/>
      <c r="IRW1048558" s="62"/>
      <c r="IRX1048558" s="62"/>
      <c r="IRY1048558" s="62"/>
      <c r="IRZ1048558" s="62"/>
      <c r="ISA1048558" s="62"/>
      <c r="ISB1048558" s="62"/>
      <c r="ISC1048558" s="62"/>
      <c r="ISD1048558" s="62"/>
      <c r="ISE1048558" s="62"/>
      <c r="ISF1048558" s="62"/>
      <c r="ISG1048558" s="62"/>
      <c r="ISH1048558" s="62"/>
      <c r="ISI1048558" s="62"/>
      <c r="ISJ1048558" s="62"/>
      <c r="ISK1048558" s="62"/>
      <c r="ISL1048558" s="62"/>
      <c r="ISM1048558" s="62"/>
      <c r="ISN1048558" s="62"/>
      <c r="ISO1048558" s="62"/>
      <c r="ISP1048558" s="62"/>
      <c r="ISQ1048558" s="62"/>
      <c r="ISR1048558" s="62"/>
      <c r="ISS1048558" s="62"/>
      <c r="IST1048558" s="62"/>
      <c r="ISU1048558" s="62"/>
      <c r="ISV1048558" s="62"/>
      <c r="ISW1048558" s="62"/>
      <c r="ISX1048558" s="62"/>
      <c r="ISY1048558" s="62"/>
      <c r="ISZ1048558" s="62"/>
      <c r="ITA1048558" s="62"/>
      <c r="ITB1048558" s="62"/>
      <c r="ITC1048558" s="62"/>
      <c r="ITD1048558" s="62"/>
      <c r="ITE1048558" s="62"/>
      <c r="ITF1048558" s="62"/>
      <c r="ITG1048558" s="62"/>
      <c r="ITH1048558" s="62"/>
      <c r="ITI1048558" s="62"/>
      <c r="ITJ1048558" s="62"/>
      <c r="ITK1048558" s="62"/>
      <c r="ITL1048558" s="62"/>
      <c r="ITM1048558" s="62"/>
      <c r="ITN1048558" s="62"/>
      <c r="ITO1048558" s="62"/>
      <c r="ITP1048558" s="62"/>
      <c r="ITQ1048558" s="62"/>
      <c r="ITR1048558" s="62"/>
      <c r="ITS1048558" s="62"/>
      <c r="ITT1048558" s="62"/>
      <c r="ITU1048558" s="62"/>
      <c r="ITV1048558" s="62"/>
      <c r="ITW1048558" s="62"/>
      <c r="ITX1048558" s="62"/>
      <c r="ITY1048558" s="62"/>
      <c r="ITZ1048558" s="62"/>
      <c r="IUA1048558" s="62"/>
      <c r="IUB1048558" s="62"/>
      <c r="IUC1048558" s="62"/>
      <c r="IUD1048558" s="62"/>
      <c r="IUE1048558" s="62"/>
      <c r="IUF1048558" s="62"/>
      <c r="IUG1048558" s="62"/>
      <c r="IUH1048558" s="62"/>
      <c r="IUI1048558" s="62"/>
      <c r="IUJ1048558" s="62"/>
      <c r="IUK1048558" s="62"/>
      <c r="IUL1048558" s="62"/>
      <c r="IUM1048558" s="62"/>
      <c r="IUN1048558" s="62"/>
      <c r="IUO1048558" s="62"/>
      <c r="IUP1048558" s="62"/>
      <c r="IUQ1048558" s="62"/>
      <c r="IUR1048558" s="62"/>
      <c r="IUS1048558" s="62"/>
      <c r="IUT1048558" s="62"/>
      <c r="IUU1048558" s="62"/>
      <c r="IUV1048558" s="62"/>
      <c r="IUW1048558" s="62"/>
      <c r="IUX1048558" s="62"/>
      <c r="IUY1048558" s="62"/>
      <c r="IUZ1048558" s="62"/>
      <c r="IVA1048558" s="62"/>
      <c r="IVB1048558" s="62"/>
      <c r="IVC1048558" s="62"/>
      <c r="IVD1048558" s="62"/>
      <c r="IVE1048558" s="62"/>
      <c r="IVF1048558" s="62"/>
      <c r="IVG1048558" s="62"/>
      <c r="IVH1048558" s="62"/>
      <c r="IVI1048558" s="62"/>
      <c r="IVJ1048558" s="62"/>
      <c r="IVK1048558" s="62"/>
      <c r="IVL1048558" s="62"/>
      <c r="IVM1048558" s="62"/>
      <c r="IVN1048558" s="62"/>
      <c r="IVO1048558" s="62"/>
      <c r="IVP1048558" s="62"/>
      <c r="IVQ1048558" s="62"/>
      <c r="IVR1048558" s="62"/>
      <c r="IVS1048558" s="62"/>
      <c r="IVT1048558" s="62"/>
      <c r="IVU1048558" s="62"/>
      <c r="IVV1048558" s="62"/>
      <c r="IVW1048558" s="62"/>
      <c r="IVX1048558" s="62"/>
      <c r="IVY1048558" s="62"/>
      <c r="IVZ1048558" s="62"/>
      <c r="IWA1048558" s="62"/>
      <c r="IWB1048558" s="62"/>
      <c r="IWC1048558" s="62"/>
      <c r="IWD1048558" s="62"/>
      <c r="IWE1048558" s="62"/>
      <c r="IWF1048558" s="62"/>
      <c r="IWG1048558" s="62"/>
      <c r="IWH1048558" s="62"/>
      <c r="IWI1048558" s="62"/>
      <c r="IWJ1048558" s="62"/>
      <c r="IWK1048558" s="62"/>
      <c r="IWL1048558" s="62"/>
      <c r="IWM1048558" s="62"/>
      <c r="IWN1048558" s="62"/>
      <c r="IWO1048558" s="62"/>
      <c r="IWP1048558" s="62"/>
      <c r="IWQ1048558" s="62"/>
      <c r="IWR1048558" s="62"/>
      <c r="IWS1048558" s="62"/>
      <c r="IWT1048558" s="62"/>
      <c r="IWU1048558" s="62"/>
      <c r="IWV1048558" s="62"/>
      <c r="IWW1048558" s="62"/>
      <c r="IWX1048558" s="62"/>
      <c r="IWY1048558" s="62"/>
      <c r="IWZ1048558" s="62"/>
      <c r="IXA1048558" s="62"/>
      <c r="IXB1048558" s="62"/>
      <c r="IXC1048558" s="62"/>
      <c r="IXD1048558" s="62"/>
      <c r="IXE1048558" s="62"/>
      <c r="IXF1048558" s="62"/>
      <c r="IXG1048558" s="62"/>
      <c r="IXH1048558" s="62"/>
      <c r="IXI1048558" s="62"/>
      <c r="IXJ1048558" s="62"/>
      <c r="IXK1048558" s="62"/>
      <c r="IXL1048558" s="62"/>
      <c r="IXM1048558" s="62"/>
      <c r="IXN1048558" s="62"/>
      <c r="IXO1048558" s="62"/>
      <c r="IXP1048558" s="62"/>
      <c r="IXQ1048558" s="62"/>
      <c r="IXR1048558" s="62"/>
      <c r="IXS1048558" s="62"/>
      <c r="IXT1048558" s="62"/>
      <c r="IXU1048558" s="62"/>
      <c r="IXV1048558" s="62"/>
      <c r="IXW1048558" s="62"/>
      <c r="IXX1048558" s="62"/>
      <c r="IXY1048558" s="62"/>
      <c r="IXZ1048558" s="62"/>
      <c r="IYA1048558" s="62"/>
      <c r="IYB1048558" s="62"/>
      <c r="IYC1048558" s="62"/>
      <c r="IYD1048558" s="62"/>
      <c r="IYE1048558" s="62"/>
      <c r="IYF1048558" s="62"/>
      <c r="IYG1048558" s="62"/>
      <c r="IYH1048558" s="62"/>
      <c r="IYI1048558" s="62"/>
      <c r="IYJ1048558" s="62"/>
      <c r="IYK1048558" s="62"/>
      <c r="IYL1048558" s="62"/>
      <c r="IYM1048558" s="62"/>
      <c r="IYN1048558" s="62"/>
      <c r="IYO1048558" s="62"/>
      <c r="IYP1048558" s="62"/>
      <c r="IYQ1048558" s="62"/>
      <c r="IYR1048558" s="62"/>
      <c r="IYS1048558" s="62"/>
      <c r="IYT1048558" s="62"/>
      <c r="IYU1048558" s="62"/>
      <c r="IYV1048558" s="62"/>
      <c r="IYW1048558" s="62"/>
      <c r="IYX1048558" s="62"/>
      <c r="IYY1048558" s="62"/>
      <c r="IYZ1048558" s="62"/>
      <c r="IZA1048558" s="62"/>
      <c r="IZB1048558" s="62"/>
      <c r="IZC1048558" s="62"/>
      <c r="IZD1048558" s="62"/>
      <c r="IZE1048558" s="62"/>
      <c r="IZF1048558" s="62"/>
      <c r="IZG1048558" s="62"/>
      <c r="IZH1048558" s="62"/>
      <c r="IZI1048558" s="62"/>
      <c r="IZJ1048558" s="62"/>
      <c r="IZK1048558" s="62"/>
      <c r="IZL1048558" s="62"/>
      <c r="IZM1048558" s="62"/>
      <c r="IZN1048558" s="62"/>
      <c r="IZO1048558" s="62"/>
      <c r="IZP1048558" s="62"/>
      <c r="IZQ1048558" s="62"/>
      <c r="IZR1048558" s="62"/>
      <c r="IZS1048558" s="62"/>
      <c r="IZT1048558" s="62"/>
      <c r="IZU1048558" s="62"/>
      <c r="IZV1048558" s="62"/>
      <c r="IZW1048558" s="62"/>
      <c r="IZX1048558" s="62"/>
      <c r="IZY1048558" s="62"/>
      <c r="IZZ1048558" s="62"/>
      <c r="JAA1048558" s="62"/>
      <c r="JAB1048558" s="62"/>
      <c r="JAC1048558" s="62"/>
      <c r="JAD1048558" s="62"/>
      <c r="JAE1048558" s="62"/>
      <c r="JAF1048558" s="62"/>
      <c r="JAG1048558" s="62"/>
      <c r="JAH1048558" s="62"/>
      <c r="JAI1048558" s="62"/>
      <c r="JAJ1048558" s="62"/>
      <c r="JAK1048558" s="62"/>
      <c r="JAL1048558" s="62"/>
      <c r="JAM1048558" s="62"/>
      <c r="JAN1048558" s="62"/>
      <c r="JAO1048558" s="62"/>
      <c r="JAP1048558" s="62"/>
      <c r="JAQ1048558" s="62"/>
      <c r="JAR1048558" s="62"/>
      <c r="JAS1048558" s="62"/>
      <c r="JAT1048558" s="62"/>
      <c r="JAU1048558" s="62"/>
      <c r="JAV1048558" s="62"/>
      <c r="JAW1048558" s="62"/>
      <c r="JAX1048558" s="62"/>
      <c r="JAY1048558" s="62"/>
      <c r="JAZ1048558" s="62"/>
      <c r="JBA1048558" s="62"/>
      <c r="JBB1048558" s="62"/>
      <c r="JBC1048558" s="62"/>
      <c r="JBD1048558" s="62"/>
      <c r="JBE1048558" s="62"/>
      <c r="JBF1048558" s="62"/>
      <c r="JBG1048558" s="62"/>
      <c r="JBH1048558" s="62"/>
      <c r="JBI1048558" s="62"/>
      <c r="JBJ1048558" s="62"/>
      <c r="JBK1048558" s="62"/>
      <c r="JBL1048558" s="62"/>
      <c r="JBM1048558" s="62"/>
      <c r="JBN1048558" s="62"/>
      <c r="JBO1048558" s="62"/>
      <c r="JBP1048558" s="62"/>
      <c r="JBQ1048558" s="62"/>
      <c r="JBR1048558" s="62"/>
      <c r="JBS1048558" s="62"/>
      <c r="JBT1048558" s="62"/>
      <c r="JBU1048558" s="62"/>
      <c r="JBV1048558" s="62"/>
      <c r="JBW1048558" s="62"/>
      <c r="JBX1048558" s="62"/>
      <c r="JBY1048558" s="62"/>
      <c r="JBZ1048558" s="62"/>
      <c r="JCA1048558" s="62"/>
      <c r="JCB1048558" s="62"/>
      <c r="JCC1048558" s="62"/>
      <c r="JCD1048558" s="62"/>
      <c r="JCE1048558" s="62"/>
      <c r="JCF1048558" s="62"/>
      <c r="JCG1048558" s="62"/>
      <c r="JCH1048558" s="62"/>
      <c r="JCI1048558" s="62"/>
      <c r="JCJ1048558" s="62"/>
      <c r="JCK1048558" s="62"/>
      <c r="JCL1048558" s="62"/>
      <c r="JCM1048558" s="62"/>
      <c r="JCN1048558" s="62"/>
      <c r="JCO1048558" s="62"/>
      <c r="JCP1048558" s="62"/>
      <c r="JCQ1048558" s="62"/>
      <c r="JCR1048558" s="62"/>
      <c r="JCS1048558" s="62"/>
      <c r="JCT1048558" s="62"/>
      <c r="JCU1048558" s="62"/>
      <c r="JCV1048558" s="62"/>
      <c r="JCW1048558" s="62"/>
      <c r="JCX1048558" s="62"/>
      <c r="JCY1048558" s="62"/>
      <c r="JCZ1048558" s="62"/>
      <c r="JDA1048558" s="62"/>
      <c r="JDB1048558" s="62"/>
      <c r="JDC1048558" s="62"/>
      <c r="JDD1048558" s="62"/>
      <c r="JDE1048558" s="62"/>
      <c r="JDF1048558" s="62"/>
      <c r="JDG1048558" s="62"/>
      <c r="JDH1048558" s="62"/>
      <c r="JDI1048558" s="62"/>
      <c r="JDJ1048558" s="62"/>
      <c r="JDK1048558" s="62"/>
      <c r="JDL1048558" s="62"/>
      <c r="JDM1048558" s="62"/>
      <c r="JDN1048558" s="62"/>
      <c r="JDO1048558" s="62"/>
      <c r="JDP1048558" s="62"/>
      <c r="JDQ1048558" s="62"/>
      <c r="JDR1048558" s="62"/>
      <c r="JDS1048558" s="62"/>
      <c r="JDT1048558" s="62"/>
      <c r="JDU1048558" s="62"/>
      <c r="JDV1048558" s="62"/>
      <c r="JDW1048558" s="62"/>
      <c r="JDX1048558" s="62"/>
      <c r="JDY1048558" s="62"/>
      <c r="JDZ1048558" s="62"/>
      <c r="JEA1048558" s="62"/>
      <c r="JEB1048558" s="62"/>
      <c r="JEC1048558" s="62"/>
      <c r="JED1048558" s="62"/>
      <c r="JEE1048558" s="62"/>
      <c r="JEF1048558" s="62"/>
      <c r="JEG1048558" s="62"/>
      <c r="JEH1048558" s="62"/>
      <c r="JEI1048558" s="62"/>
      <c r="JEJ1048558" s="62"/>
      <c r="JEK1048558" s="62"/>
      <c r="JEL1048558" s="62"/>
      <c r="JEM1048558" s="62"/>
      <c r="JEN1048558" s="62"/>
      <c r="JEO1048558" s="62"/>
      <c r="JEP1048558" s="62"/>
      <c r="JEQ1048558" s="62"/>
      <c r="JER1048558" s="62"/>
      <c r="JES1048558" s="62"/>
      <c r="JET1048558" s="62"/>
      <c r="JEU1048558" s="62"/>
      <c r="JEV1048558" s="62"/>
      <c r="JEW1048558" s="62"/>
      <c r="JEX1048558" s="62"/>
      <c r="JEY1048558" s="62"/>
      <c r="JEZ1048558" s="62"/>
      <c r="JFA1048558" s="62"/>
      <c r="JFB1048558" s="62"/>
      <c r="JFC1048558" s="62"/>
      <c r="JFD1048558" s="62"/>
      <c r="JFE1048558" s="62"/>
      <c r="JFF1048558" s="62"/>
      <c r="JFG1048558" s="62"/>
      <c r="JFH1048558" s="62"/>
      <c r="JFI1048558" s="62"/>
      <c r="JFJ1048558" s="62"/>
      <c r="JFK1048558" s="62"/>
      <c r="JFL1048558" s="62"/>
      <c r="JFM1048558" s="62"/>
      <c r="JFN1048558" s="62"/>
      <c r="JFO1048558" s="62"/>
      <c r="JFP1048558" s="62"/>
      <c r="JFQ1048558" s="62"/>
      <c r="JFR1048558" s="62"/>
      <c r="JFS1048558" s="62"/>
      <c r="JFT1048558" s="62"/>
      <c r="JFU1048558" s="62"/>
      <c r="JFV1048558" s="62"/>
      <c r="JFW1048558" s="62"/>
      <c r="JFX1048558" s="62"/>
      <c r="JFY1048558" s="62"/>
      <c r="JFZ1048558" s="62"/>
      <c r="JGA1048558" s="62"/>
      <c r="JGB1048558" s="62"/>
      <c r="JGC1048558" s="62"/>
      <c r="JGD1048558" s="62"/>
      <c r="JGE1048558" s="62"/>
      <c r="JGF1048558" s="62"/>
      <c r="JGG1048558" s="62"/>
      <c r="JGH1048558" s="62"/>
      <c r="JGI1048558" s="62"/>
      <c r="JGJ1048558" s="62"/>
      <c r="JGK1048558" s="62"/>
      <c r="JGL1048558" s="62"/>
      <c r="JGM1048558" s="62"/>
      <c r="JGN1048558" s="62"/>
      <c r="JGO1048558" s="62"/>
      <c r="JGP1048558" s="62"/>
      <c r="JGQ1048558" s="62"/>
      <c r="JGR1048558" s="62"/>
      <c r="JGS1048558" s="62"/>
      <c r="JGT1048558" s="62"/>
      <c r="JGU1048558" s="62"/>
      <c r="JGV1048558" s="62"/>
      <c r="JGW1048558" s="62"/>
      <c r="JGX1048558" s="62"/>
      <c r="JGY1048558" s="62"/>
      <c r="JGZ1048558" s="62"/>
      <c r="JHA1048558" s="62"/>
      <c r="JHB1048558" s="62"/>
      <c r="JHC1048558" s="62"/>
      <c r="JHD1048558" s="62"/>
      <c r="JHE1048558" s="62"/>
      <c r="JHF1048558" s="62"/>
      <c r="JHG1048558" s="62"/>
      <c r="JHH1048558" s="62"/>
      <c r="JHI1048558" s="62"/>
      <c r="JHJ1048558" s="62"/>
      <c r="JHK1048558" s="62"/>
      <c r="JHL1048558" s="62"/>
      <c r="JHM1048558" s="62"/>
      <c r="JHN1048558" s="62"/>
      <c r="JHO1048558" s="62"/>
      <c r="JHP1048558" s="62"/>
      <c r="JHQ1048558" s="62"/>
      <c r="JHR1048558" s="62"/>
      <c r="JHS1048558" s="62"/>
      <c r="JHT1048558" s="62"/>
      <c r="JHU1048558" s="62"/>
      <c r="JHV1048558" s="62"/>
      <c r="JHW1048558" s="62"/>
      <c r="JHX1048558" s="62"/>
      <c r="JHY1048558" s="62"/>
      <c r="JHZ1048558" s="62"/>
      <c r="JIA1048558" s="62"/>
      <c r="JIB1048558" s="62"/>
      <c r="JIC1048558" s="62"/>
      <c r="JID1048558" s="62"/>
      <c r="JIE1048558" s="62"/>
      <c r="JIF1048558" s="62"/>
      <c r="JIG1048558" s="62"/>
      <c r="JIH1048558" s="62"/>
      <c r="JII1048558" s="62"/>
      <c r="JIJ1048558" s="62"/>
      <c r="JIK1048558" s="62"/>
      <c r="JIL1048558" s="62"/>
      <c r="JIM1048558" s="62"/>
      <c r="JIN1048558" s="62"/>
      <c r="JIO1048558" s="62"/>
      <c r="JIP1048558" s="62"/>
      <c r="JIQ1048558" s="62"/>
      <c r="JIR1048558" s="62"/>
      <c r="JIS1048558" s="62"/>
      <c r="JIT1048558" s="62"/>
      <c r="JIU1048558" s="62"/>
      <c r="JIV1048558" s="62"/>
      <c r="JIW1048558" s="62"/>
      <c r="JIX1048558" s="62"/>
      <c r="JIY1048558" s="62"/>
      <c r="JIZ1048558" s="62"/>
      <c r="JJA1048558" s="62"/>
      <c r="JJB1048558" s="62"/>
      <c r="JJC1048558" s="62"/>
      <c r="JJD1048558" s="62"/>
      <c r="JJE1048558" s="62"/>
      <c r="JJF1048558" s="62"/>
      <c r="JJG1048558" s="62"/>
      <c r="JJH1048558" s="62"/>
      <c r="JJI1048558" s="62"/>
      <c r="JJJ1048558" s="62"/>
      <c r="JJK1048558" s="62"/>
      <c r="JJL1048558" s="62"/>
      <c r="JJM1048558" s="62"/>
      <c r="JJN1048558" s="62"/>
      <c r="JJO1048558" s="62"/>
      <c r="JJP1048558" s="62"/>
      <c r="JJQ1048558" s="62"/>
      <c r="JJR1048558" s="62"/>
      <c r="JJS1048558" s="62"/>
      <c r="JJT1048558" s="62"/>
      <c r="JJU1048558" s="62"/>
      <c r="JJV1048558" s="62"/>
      <c r="JJW1048558" s="62"/>
      <c r="JJX1048558" s="62"/>
      <c r="JJY1048558" s="62"/>
      <c r="JJZ1048558" s="62"/>
      <c r="JKA1048558" s="62"/>
      <c r="JKB1048558" s="62"/>
      <c r="JKC1048558" s="62"/>
      <c r="JKD1048558" s="62"/>
      <c r="JKE1048558" s="62"/>
      <c r="JKF1048558" s="62"/>
      <c r="JKG1048558" s="62"/>
      <c r="JKH1048558" s="62"/>
      <c r="JKI1048558" s="62"/>
      <c r="JKJ1048558" s="62"/>
      <c r="JKK1048558" s="62"/>
      <c r="JKL1048558" s="62"/>
      <c r="JKM1048558" s="62"/>
      <c r="JKN1048558" s="62"/>
      <c r="JKO1048558" s="62"/>
      <c r="JKP1048558" s="62"/>
      <c r="JKQ1048558" s="62"/>
      <c r="JKR1048558" s="62"/>
      <c r="JKS1048558" s="62"/>
      <c r="JKT1048558" s="62"/>
      <c r="JKU1048558" s="62"/>
      <c r="JKV1048558" s="62"/>
      <c r="JKW1048558" s="62"/>
      <c r="JKX1048558" s="62"/>
      <c r="JKY1048558" s="62"/>
      <c r="JKZ1048558" s="62"/>
      <c r="JLA1048558" s="62"/>
      <c r="JLB1048558" s="62"/>
      <c r="JLC1048558" s="62"/>
      <c r="JLD1048558" s="62"/>
      <c r="JLE1048558" s="62"/>
      <c r="JLF1048558" s="62"/>
      <c r="JLG1048558" s="62"/>
      <c r="JLH1048558" s="62"/>
      <c r="JLI1048558" s="62"/>
      <c r="JLJ1048558" s="62"/>
      <c r="JLK1048558" s="62"/>
      <c r="JLL1048558" s="62"/>
      <c r="JLM1048558" s="62"/>
      <c r="JLN1048558" s="62"/>
      <c r="JLO1048558" s="62"/>
      <c r="JLP1048558" s="62"/>
      <c r="JLQ1048558" s="62"/>
      <c r="JLR1048558" s="62"/>
      <c r="JLS1048558" s="62"/>
      <c r="JLT1048558" s="62"/>
      <c r="JLU1048558" s="62"/>
      <c r="JLV1048558" s="62"/>
      <c r="JLW1048558" s="62"/>
      <c r="JLX1048558" s="62"/>
      <c r="JLY1048558" s="62"/>
      <c r="JLZ1048558" s="62"/>
      <c r="JMA1048558" s="62"/>
      <c r="JMB1048558" s="62"/>
      <c r="JMC1048558" s="62"/>
      <c r="JMD1048558" s="62"/>
      <c r="JME1048558" s="62"/>
      <c r="JMF1048558" s="62"/>
      <c r="JMG1048558" s="62"/>
      <c r="JMH1048558" s="62"/>
      <c r="JMI1048558" s="62"/>
      <c r="JMJ1048558" s="62"/>
      <c r="JMK1048558" s="62"/>
      <c r="JML1048558" s="62"/>
      <c r="JMM1048558" s="62"/>
      <c r="JMN1048558" s="62"/>
      <c r="JMO1048558" s="62"/>
      <c r="JMP1048558" s="62"/>
      <c r="JMQ1048558" s="62"/>
      <c r="JMR1048558" s="62"/>
      <c r="JMS1048558" s="62"/>
      <c r="JMT1048558" s="62"/>
      <c r="JMU1048558" s="62"/>
      <c r="JMV1048558" s="62"/>
      <c r="JMW1048558" s="62"/>
      <c r="JMX1048558" s="62"/>
      <c r="JMY1048558" s="62"/>
      <c r="JMZ1048558" s="62"/>
      <c r="JNA1048558" s="62"/>
      <c r="JNB1048558" s="62"/>
      <c r="JNC1048558" s="62"/>
      <c r="JND1048558" s="62"/>
      <c r="JNE1048558" s="62"/>
      <c r="JNF1048558" s="62"/>
      <c r="JNG1048558" s="62"/>
      <c r="JNH1048558" s="62"/>
      <c r="JNI1048558" s="62"/>
      <c r="JNJ1048558" s="62"/>
      <c r="JNK1048558" s="62"/>
      <c r="JNL1048558" s="62"/>
      <c r="JNM1048558" s="62"/>
      <c r="JNN1048558" s="62"/>
      <c r="JNO1048558" s="62"/>
      <c r="JNP1048558" s="62"/>
      <c r="JNQ1048558" s="62"/>
      <c r="JNR1048558" s="62"/>
      <c r="JNS1048558" s="62"/>
      <c r="JNT1048558" s="62"/>
      <c r="JNU1048558" s="62"/>
      <c r="JNV1048558" s="62"/>
      <c r="JNW1048558" s="62"/>
      <c r="JNX1048558" s="62"/>
      <c r="JNY1048558" s="62"/>
      <c r="JNZ1048558" s="62"/>
      <c r="JOA1048558" s="62"/>
      <c r="JOB1048558" s="62"/>
      <c r="JOC1048558" s="62"/>
      <c r="JOD1048558" s="62"/>
      <c r="JOE1048558" s="62"/>
      <c r="JOF1048558" s="62"/>
      <c r="JOG1048558" s="62"/>
      <c r="JOH1048558" s="62"/>
      <c r="JOI1048558" s="62"/>
      <c r="JOJ1048558" s="62"/>
      <c r="JOK1048558" s="62"/>
      <c r="JOL1048558" s="62"/>
      <c r="JOM1048558" s="62"/>
      <c r="JON1048558" s="62"/>
      <c r="JOO1048558" s="62"/>
      <c r="JOP1048558" s="62"/>
      <c r="JOQ1048558" s="62"/>
      <c r="JOR1048558" s="62"/>
      <c r="JOS1048558" s="62"/>
      <c r="JOT1048558" s="62"/>
      <c r="JOU1048558" s="62"/>
      <c r="JOV1048558" s="62"/>
      <c r="JOW1048558" s="62"/>
      <c r="JOX1048558" s="62"/>
      <c r="JOY1048558" s="62"/>
      <c r="JOZ1048558" s="62"/>
      <c r="JPA1048558" s="62"/>
      <c r="JPB1048558" s="62"/>
      <c r="JPC1048558" s="62"/>
      <c r="JPD1048558" s="62"/>
      <c r="JPE1048558" s="62"/>
      <c r="JPF1048558" s="62"/>
      <c r="JPG1048558" s="62"/>
      <c r="JPH1048558" s="62"/>
      <c r="JPI1048558" s="62"/>
      <c r="JPJ1048558" s="62"/>
      <c r="JPK1048558" s="62"/>
      <c r="JPL1048558" s="62"/>
      <c r="JPM1048558" s="62"/>
      <c r="JPN1048558" s="62"/>
      <c r="JPO1048558" s="62"/>
      <c r="JPP1048558" s="62"/>
      <c r="JPQ1048558" s="62"/>
      <c r="JPR1048558" s="62"/>
      <c r="JPS1048558" s="62"/>
      <c r="JPT1048558" s="62"/>
      <c r="JPU1048558" s="62"/>
      <c r="JPV1048558" s="62"/>
      <c r="JPW1048558" s="62"/>
      <c r="JPX1048558" s="62"/>
      <c r="JPY1048558" s="62"/>
      <c r="JPZ1048558" s="62"/>
      <c r="JQA1048558" s="62"/>
      <c r="JQB1048558" s="62"/>
      <c r="JQC1048558" s="62"/>
      <c r="JQD1048558" s="62"/>
      <c r="JQE1048558" s="62"/>
      <c r="JQF1048558" s="62"/>
      <c r="JQG1048558" s="62"/>
      <c r="JQH1048558" s="62"/>
      <c r="JQI1048558" s="62"/>
      <c r="JQJ1048558" s="62"/>
      <c r="JQK1048558" s="62"/>
      <c r="JQL1048558" s="62"/>
      <c r="JQM1048558" s="62"/>
      <c r="JQN1048558" s="62"/>
      <c r="JQO1048558" s="62"/>
      <c r="JQP1048558" s="62"/>
      <c r="JQQ1048558" s="62"/>
      <c r="JQR1048558" s="62"/>
      <c r="JQS1048558" s="62"/>
      <c r="JQT1048558" s="62"/>
      <c r="JQU1048558" s="62"/>
      <c r="JQV1048558" s="62"/>
      <c r="JQW1048558" s="62"/>
      <c r="JQX1048558" s="62"/>
      <c r="JQY1048558" s="62"/>
      <c r="JQZ1048558" s="62"/>
      <c r="JRA1048558" s="62"/>
      <c r="JRB1048558" s="62"/>
      <c r="JRC1048558" s="62"/>
      <c r="JRD1048558" s="62"/>
      <c r="JRE1048558" s="62"/>
      <c r="JRF1048558" s="62"/>
      <c r="JRG1048558" s="62"/>
      <c r="JRH1048558" s="62"/>
      <c r="JRI1048558" s="62"/>
      <c r="JRJ1048558" s="62"/>
      <c r="JRK1048558" s="62"/>
      <c r="JRL1048558" s="62"/>
      <c r="JRM1048558" s="62"/>
      <c r="JRN1048558" s="62"/>
      <c r="JRO1048558" s="62"/>
      <c r="JRP1048558" s="62"/>
      <c r="JRQ1048558" s="62"/>
      <c r="JRR1048558" s="62"/>
      <c r="JRS1048558" s="62"/>
      <c r="JRT1048558" s="62"/>
      <c r="JRU1048558" s="62"/>
      <c r="JRV1048558" s="62"/>
      <c r="JRW1048558" s="62"/>
      <c r="JRX1048558" s="62"/>
      <c r="JRY1048558" s="62"/>
      <c r="JRZ1048558" s="62"/>
      <c r="JSA1048558" s="62"/>
      <c r="JSB1048558" s="62"/>
      <c r="JSC1048558" s="62"/>
      <c r="JSD1048558" s="62"/>
      <c r="JSE1048558" s="62"/>
      <c r="JSF1048558" s="62"/>
      <c r="JSG1048558" s="62"/>
      <c r="JSH1048558" s="62"/>
      <c r="JSI1048558" s="62"/>
      <c r="JSJ1048558" s="62"/>
      <c r="JSK1048558" s="62"/>
      <c r="JSL1048558" s="62"/>
      <c r="JSM1048558" s="62"/>
      <c r="JSN1048558" s="62"/>
      <c r="JSO1048558" s="62"/>
      <c r="JSP1048558" s="62"/>
      <c r="JSQ1048558" s="62"/>
      <c r="JSR1048558" s="62"/>
      <c r="JSS1048558" s="62"/>
      <c r="JST1048558" s="62"/>
      <c r="JSU1048558" s="62"/>
      <c r="JSV1048558" s="62"/>
      <c r="JSW1048558" s="62"/>
      <c r="JSX1048558" s="62"/>
      <c r="JSY1048558" s="62"/>
      <c r="JSZ1048558" s="62"/>
      <c r="JTA1048558" s="62"/>
      <c r="JTB1048558" s="62"/>
      <c r="JTC1048558" s="62"/>
      <c r="JTD1048558" s="62"/>
      <c r="JTE1048558" s="62"/>
      <c r="JTF1048558" s="62"/>
      <c r="JTG1048558" s="62"/>
      <c r="JTH1048558" s="62"/>
      <c r="JTI1048558" s="62"/>
      <c r="JTJ1048558" s="62"/>
      <c r="JTK1048558" s="62"/>
      <c r="JTL1048558" s="62"/>
      <c r="JTM1048558" s="62"/>
      <c r="JTN1048558" s="62"/>
      <c r="JTO1048558" s="62"/>
      <c r="JTP1048558" s="62"/>
      <c r="JTQ1048558" s="62"/>
      <c r="JTR1048558" s="62"/>
      <c r="JTS1048558" s="62"/>
      <c r="JTT1048558" s="62"/>
      <c r="JTU1048558" s="62"/>
      <c r="JTV1048558" s="62"/>
      <c r="JTW1048558" s="62"/>
      <c r="JTX1048558" s="62"/>
      <c r="JTY1048558" s="62"/>
      <c r="JTZ1048558" s="62"/>
      <c r="JUA1048558" s="62"/>
      <c r="JUB1048558" s="62"/>
      <c r="JUC1048558" s="62"/>
      <c r="JUD1048558" s="62"/>
      <c r="JUE1048558" s="62"/>
      <c r="JUF1048558" s="62"/>
      <c r="JUG1048558" s="62"/>
      <c r="JUH1048558" s="62"/>
      <c r="JUI1048558" s="62"/>
      <c r="JUJ1048558" s="62"/>
      <c r="JUK1048558" s="62"/>
      <c r="JUL1048558" s="62"/>
      <c r="JUM1048558" s="62"/>
      <c r="JUN1048558" s="62"/>
      <c r="JUO1048558" s="62"/>
      <c r="JUP1048558" s="62"/>
      <c r="JUQ1048558" s="62"/>
      <c r="JUR1048558" s="62"/>
      <c r="JUS1048558" s="62"/>
      <c r="JUT1048558" s="62"/>
      <c r="JUU1048558" s="62"/>
      <c r="JUV1048558" s="62"/>
      <c r="JUW1048558" s="62"/>
      <c r="JUX1048558" s="62"/>
      <c r="JUY1048558" s="62"/>
      <c r="JUZ1048558" s="62"/>
      <c r="JVA1048558" s="62"/>
      <c r="JVB1048558" s="62"/>
      <c r="JVC1048558" s="62"/>
      <c r="JVD1048558" s="62"/>
      <c r="JVE1048558" s="62"/>
      <c r="JVF1048558" s="62"/>
      <c r="JVG1048558" s="62"/>
      <c r="JVH1048558" s="62"/>
      <c r="JVI1048558" s="62"/>
      <c r="JVJ1048558" s="62"/>
      <c r="JVK1048558" s="62"/>
      <c r="JVL1048558" s="62"/>
      <c r="JVM1048558" s="62"/>
      <c r="JVN1048558" s="62"/>
      <c r="JVO1048558" s="62"/>
      <c r="JVP1048558" s="62"/>
      <c r="JVQ1048558" s="62"/>
      <c r="JVR1048558" s="62"/>
      <c r="JVS1048558" s="62"/>
      <c r="JVT1048558" s="62"/>
      <c r="JVU1048558" s="62"/>
      <c r="JVV1048558" s="62"/>
      <c r="JVW1048558" s="62"/>
      <c r="JVX1048558" s="62"/>
      <c r="JVY1048558" s="62"/>
      <c r="JVZ1048558" s="62"/>
      <c r="JWA1048558" s="62"/>
      <c r="JWB1048558" s="62"/>
      <c r="JWC1048558" s="62"/>
      <c r="JWD1048558" s="62"/>
      <c r="JWE1048558" s="62"/>
      <c r="JWF1048558" s="62"/>
      <c r="JWG1048558" s="62"/>
      <c r="JWH1048558" s="62"/>
      <c r="JWI1048558" s="62"/>
      <c r="JWJ1048558" s="62"/>
      <c r="JWK1048558" s="62"/>
      <c r="JWL1048558" s="62"/>
      <c r="JWM1048558" s="62"/>
      <c r="JWN1048558" s="62"/>
      <c r="JWO1048558" s="62"/>
      <c r="JWP1048558" s="62"/>
      <c r="JWQ1048558" s="62"/>
      <c r="JWR1048558" s="62"/>
      <c r="JWS1048558" s="62"/>
      <c r="JWT1048558" s="62"/>
      <c r="JWU1048558" s="62"/>
      <c r="JWV1048558" s="62"/>
      <c r="JWW1048558" s="62"/>
      <c r="JWX1048558" s="62"/>
      <c r="JWY1048558" s="62"/>
      <c r="JWZ1048558" s="62"/>
      <c r="JXA1048558" s="62"/>
      <c r="JXB1048558" s="62"/>
      <c r="JXC1048558" s="62"/>
      <c r="JXD1048558" s="62"/>
      <c r="JXE1048558" s="62"/>
      <c r="JXF1048558" s="62"/>
      <c r="JXG1048558" s="62"/>
      <c r="JXH1048558" s="62"/>
      <c r="JXI1048558" s="62"/>
      <c r="JXJ1048558" s="62"/>
      <c r="JXK1048558" s="62"/>
      <c r="JXL1048558" s="62"/>
      <c r="JXM1048558" s="62"/>
      <c r="JXN1048558" s="62"/>
      <c r="JXO1048558" s="62"/>
      <c r="JXP1048558" s="62"/>
      <c r="JXQ1048558" s="62"/>
      <c r="JXR1048558" s="62"/>
      <c r="JXS1048558" s="62"/>
      <c r="JXT1048558" s="62"/>
      <c r="JXU1048558" s="62"/>
      <c r="JXV1048558" s="62"/>
      <c r="JXW1048558" s="62"/>
      <c r="JXX1048558" s="62"/>
      <c r="JXY1048558" s="62"/>
      <c r="JXZ1048558" s="62"/>
      <c r="JYA1048558" s="62"/>
      <c r="JYB1048558" s="62"/>
      <c r="JYC1048558" s="62"/>
      <c r="JYD1048558" s="62"/>
      <c r="JYE1048558" s="62"/>
      <c r="JYF1048558" s="62"/>
      <c r="JYG1048558" s="62"/>
      <c r="JYH1048558" s="62"/>
      <c r="JYI1048558" s="62"/>
      <c r="JYJ1048558" s="62"/>
      <c r="JYK1048558" s="62"/>
      <c r="JYL1048558" s="62"/>
      <c r="JYM1048558" s="62"/>
      <c r="JYN1048558" s="62"/>
      <c r="JYO1048558" s="62"/>
      <c r="JYP1048558" s="62"/>
      <c r="JYQ1048558" s="62"/>
      <c r="JYR1048558" s="62"/>
      <c r="JYS1048558" s="62"/>
      <c r="JYT1048558" s="62"/>
      <c r="JYU1048558" s="62"/>
      <c r="JYV1048558" s="62"/>
      <c r="JYW1048558" s="62"/>
      <c r="JYX1048558" s="62"/>
      <c r="JYY1048558" s="62"/>
      <c r="JYZ1048558" s="62"/>
      <c r="JZA1048558" s="62"/>
      <c r="JZB1048558" s="62"/>
      <c r="JZC1048558" s="62"/>
      <c r="JZD1048558" s="62"/>
      <c r="JZE1048558" s="62"/>
      <c r="JZF1048558" s="62"/>
      <c r="JZG1048558" s="62"/>
      <c r="JZH1048558" s="62"/>
      <c r="JZI1048558" s="62"/>
      <c r="JZJ1048558" s="62"/>
      <c r="JZK1048558" s="62"/>
      <c r="JZL1048558" s="62"/>
      <c r="JZM1048558" s="62"/>
      <c r="JZN1048558" s="62"/>
      <c r="JZO1048558" s="62"/>
      <c r="JZP1048558" s="62"/>
      <c r="JZQ1048558" s="62"/>
      <c r="JZR1048558" s="62"/>
      <c r="JZS1048558" s="62"/>
      <c r="JZT1048558" s="62"/>
      <c r="JZU1048558" s="62"/>
      <c r="JZV1048558" s="62"/>
      <c r="JZW1048558" s="62"/>
      <c r="JZX1048558" s="62"/>
      <c r="JZY1048558" s="62"/>
      <c r="JZZ1048558" s="62"/>
      <c r="KAA1048558" s="62"/>
      <c r="KAB1048558" s="62"/>
      <c r="KAC1048558" s="62"/>
      <c r="KAD1048558" s="62"/>
      <c r="KAE1048558" s="62"/>
      <c r="KAF1048558" s="62"/>
      <c r="KAG1048558" s="62"/>
      <c r="KAH1048558" s="62"/>
      <c r="KAI1048558" s="62"/>
      <c r="KAJ1048558" s="62"/>
      <c r="KAK1048558" s="62"/>
      <c r="KAL1048558" s="62"/>
      <c r="KAM1048558" s="62"/>
      <c r="KAN1048558" s="62"/>
      <c r="KAO1048558" s="62"/>
      <c r="KAP1048558" s="62"/>
      <c r="KAQ1048558" s="62"/>
      <c r="KAR1048558" s="62"/>
      <c r="KAS1048558" s="62"/>
      <c r="KAT1048558" s="62"/>
      <c r="KAU1048558" s="62"/>
      <c r="KAV1048558" s="62"/>
      <c r="KAW1048558" s="62"/>
      <c r="KAX1048558" s="62"/>
      <c r="KAY1048558" s="62"/>
      <c r="KAZ1048558" s="62"/>
      <c r="KBA1048558" s="62"/>
      <c r="KBB1048558" s="62"/>
      <c r="KBC1048558" s="62"/>
      <c r="KBD1048558" s="62"/>
      <c r="KBE1048558" s="62"/>
      <c r="KBF1048558" s="62"/>
      <c r="KBG1048558" s="62"/>
      <c r="KBH1048558" s="62"/>
      <c r="KBI1048558" s="62"/>
      <c r="KBJ1048558" s="62"/>
      <c r="KBK1048558" s="62"/>
      <c r="KBL1048558" s="62"/>
      <c r="KBM1048558" s="62"/>
      <c r="KBN1048558" s="62"/>
      <c r="KBO1048558" s="62"/>
      <c r="KBP1048558" s="62"/>
      <c r="KBQ1048558" s="62"/>
      <c r="KBR1048558" s="62"/>
      <c r="KBS1048558" s="62"/>
      <c r="KBT1048558" s="62"/>
      <c r="KBU1048558" s="62"/>
      <c r="KBV1048558" s="62"/>
      <c r="KBW1048558" s="62"/>
      <c r="KBX1048558" s="62"/>
      <c r="KBY1048558" s="62"/>
      <c r="KBZ1048558" s="62"/>
      <c r="KCA1048558" s="62"/>
      <c r="KCB1048558" s="62"/>
      <c r="KCC1048558" s="62"/>
      <c r="KCD1048558" s="62"/>
      <c r="KCE1048558" s="62"/>
      <c r="KCF1048558" s="62"/>
      <c r="KCG1048558" s="62"/>
      <c r="KCH1048558" s="62"/>
      <c r="KCI1048558" s="62"/>
      <c r="KCJ1048558" s="62"/>
      <c r="KCK1048558" s="62"/>
      <c r="KCL1048558" s="62"/>
      <c r="KCM1048558" s="62"/>
      <c r="KCN1048558" s="62"/>
      <c r="KCO1048558" s="62"/>
      <c r="KCP1048558" s="62"/>
      <c r="KCQ1048558" s="62"/>
      <c r="KCR1048558" s="62"/>
      <c r="KCS1048558" s="62"/>
      <c r="KCT1048558" s="62"/>
      <c r="KCU1048558" s="62"/>
      <c r="KCV1048558" s="62"/>
      <c r="KCW1048558" s="62"/>
      <c r="KCX1048558" s="62"/>
      <c r="KCY1048558" s="62"/>
      <c r="KCZ1048558" s="62"/>
      <c r="KDA1048558" s="62"/>
      <c r="KDB1048558" s="62"/>
      <c r="KDC1048558" s="62"/>
      <c r="KDD1048558" s="62"/>
      <c r="KDE1048558" s="62"/>
      <c r="KDF1048558" s="62"/>
      <c r="KDG1048558" s="62"/>
      <c r="KDH1048558" s="62"/>
      <c r="KDI1048558" s="62"/>
      <c r="KDJ1048558" s="62"/>
      <c r="KDK1048558" s="62"/>
      <c r="KDL1048558" s="62"/>
      <c r="KDM1048558" s="62"/>
      <c r="KDN1048558" s="62"/>
      <c r="KDO1048558" s="62"/>
      <c r="KDP1048558" s="62"/>
      <c r="KDQ1048558" s="62"/>
      <c r="KDR1048558" s="62"/>
      <c r="KDS1048558" s="62"/>
      <c r="KDT1048558" s="62"/>
      <c r="KDU1048558" s="62"/>
      <c r="KDV1048558" s="62"/>
      <c r="KDW1048558" s="62"/>
      <c r="KDX1048558" s="62"/>
      <c r="KDY1048558" s="62"/>
      <c r="KDZ1048558" s="62"/>
      <c r="KEA1048558" s="62"/>
      <c r="KEB1048558" s="62"/>
      <c r="KEC1048558" s="62"/>
      <c r="KED1048558" s="62"/>
      <c r="KEE1048558" s="62"/>
      <c r="KEF1048558" s="62"/>
      <c r="KEG1048558" s="62"/>
      <c r="KEH1048558" s="62"/>
      <c r="KEI1048558" s="62"/>
      <c r="KEJ1048558" s="62"/>
      <c r="KEK1048558" s="62"/>
      <c r="KEL1048558" s="62"/>
      <c r="KEM1048558" s="62"/>
      <c r="KEN1048558" s="62"/>
      <c r="KEO1048558" s="62"/>
      <c r="KEP1048558" s="62"/>
      <c r="KEQ1048558" s="62"/>
      <c r="KER1048558" s="62"/>
      <c r="KES1048558" s="62"/>
      <c r="KET1048558" s="62"/>
      <c r="KEU1048558" s="62"/>
      <c r="KEV1048558" s="62"/>
      <c r="KEW1048558" s="62"/>
      <c r="KEX1048558" s="62"/>
      <c r="KEY1048558" s="62"/>
      <c r="KEZ1048558" s="62"/>
      <c r="KFA1048558" s="62"/>
      <c r="KFB1048558" s="62"/>
      <c r="KFC1048558" s="62"/>
      <c r="KFD1048558" s="62"/>
      <c r="KFE1048558" s="62"/>
      <c r="KFF1048558" s="62"/>
      <c r="KFG1048558" s="62"/>
      <c r="KFH1048558" s="62"/>
      <c r="KFI1048558" s="62"/>
      <c r="KFJ1048558" s="62"/>
      <c r="KFK1048558" s="62"/>
      <c r="KFL1048558" s="62"/>
      <c r="KFM1048558" s="62"/>
      <c r="KFN1048558" s="62"/>
      <c r="KFO1048558" s="62"/>
      <c r="KFP1048558" s="62"/>
      <c r="KFQ1048558" s="62"/>
      <c r="KFR1048558" s="62"/>
      <c r="KFS1048558" s="62"/>
      <c r="KFT1048558" s="62"/>
      <c r="KFU1048558" s="62"/>
      <c r="KFV1048558" s="62"/>
      <c r="KFW1048558" s="62"/>
      <c r="KFX1048558" s="62"/>
      <c r="KFY1048558" s="62"/>
      <c r="KFZ1048558" s="62"/>
      <c r="KGA1048558" s="62"/>
      <c r="KGB1048558" s="62"/>
      <c r="KGC1048558" s="62"/>
      <c r="KGD1048558" s="62"/>
      <c r="KGE1048558" s="62"/>
      <c r="KGF1048558" s="62"/>
      <c r="KGG1048558" s="62"/>
      <c r="KGH1048558" s="62"/>
      <c r="KGI1048558" s="62"/>
      <c r="KGJ1048558" s="62"/>
      <c r="KGK1048558" s="62"/>
      <c r="KGL1048558" s="62"/>
      <c r="KGM1048558" s="62"/>
      <c r="KGN1048558" s="62"/>
      <c r="KGO1048558" s="62"/>
      <c r="KGP1048558" s="62"/>
      <c r="KGQ1048558" s="62"/>
      <c r="KGR1048558" s="62"/>
      <c r="KGS1048558" s="62"/>
      <c r="KGT1048558" s="62"/>
      <c r="KGU1048558" s="62"/>
      <c r="KGV1048558" s="62"/>
      <c r="KGW1048558" s="62"/>
      <c r="KGX1048558" s="62"/>
      <c r="KGY1048558" s="62"/>
      <c r="KGZ1048558" s="62"/>
      <c r="KHA1048558" s="62"/>
      <c r="KHB1048558" s="62"/>
      <c r="KHC1048558" s="62"/>
      <c r="KHD1048558" s="62"/>
      <c r="KHE1048558" s="62"/>
      <c r="KHF1048558" s="62"/>
      <c r="KHG1048558" s="62"/>
      <c r="KHH1048558" s="62"/>
      <c r="KHI1048558" s="62"/>
      <c r="KHJ1048558" s="62"/>
      <c r="KHK1048558" s="62"/>
      <c r="KHL1048558" s="62"/>
      <c r="KHM1048558" s="62"/>
      <c r="KHN1048558" s="62"/>
      <c r="KHO1048558" s="62"/>
      <c r="KHP1048558" s="62"/>
      <c r="KHQ1048558" s="62"/>
      <c r="KHR1048558" s="62"/>
      <c r="KHS1048558" s="62"/>
      <c r="KHT1048558" s="62"/>
      <c r="KHU1048558" s="62"/>
      <c r="KHV1048558" s="62"/>
      <c r="KHW1048558" s="62"/>
      <c r="KHX1048558" s="62"/>
      <c r="KHY1048558" s="62"/>
      <c r="KHZ1048558" s="62"/>
      <c r="KIA1048558" s="62"/>
      <c r="KIB1048558" s="62"/>
      <c r="KIC1048558" s="62"/>
      <c r="KID1048558" s="62"/>
      <c r="KIE1048558" s="62"/>
      <c r="KIF1048558" s="62"/>
      <c r="KIG1048558" s="62"/>
      <c r="KIH1048558" s="62"/>
      <c r="KII1048558" s="62"/>
      <c r="KIJ1048558" s="62"/>
      <c r="KIK1048558" s="62"/>
      <c r="KIL1048558" s="62"/>
      <c r="KIM1048558" s="62"/>
      <c r="KIN1048558" s="62"/>
      <c r="KIO1048558" s="62"/>
      <c r="KIP1048558" s="62"/>
      <c r="KIQ1048558" s="62"/>
      <c r="KIR1048558" s="62"/>
      <c r="KIS1048558" s="62"/>
      <c r="KIT1048558" s="62"/>
      <c r="KIU1048558" s="62"/>
      <c r="KIV1048558" s="62"/>
      <c r="KIW1048558" s="62"/>
      <c r="KIX1048558" s="62"/>
      <c r="KIY1048558" s="62"/>
      <c r="KIZ1048558" s="62"/>
      <c r="KJA1048558" s="62"/>
      <c r="KJB1048558" s="62"/>
      <c r="KJC1048558" s="62"/>
      <c r="KJD1048558" s="62"/>
      <c r="KJE1048558" s="62"/>
      <c r="KJF1048558" s="62"/>
      <c r="KJG1048558" s="62"/>
      <c r="KJH1048558" s="62"/>
      <c r="KJI1048558" s="62"/>
      <c r="KJJ1048558" s="62"/>
      <c r="KJK1048558" s="62"/>
      <c r="KJL1048558" s="62"/>
      <c r="KJM1048558" s="62"/>
      <c r="KJN1048558" s="62"/>
      <c r="KJO1048558" s="62"/>
      <c r="KJP1048558" s="62"/>
      <c r="KJQ1048558" s="62"/>
      <c r="KJR1048558" s="62"/>
      <c r="KJS1048558" s="62"/>
      <c r="KJT1048558" s="62"/>
      <c r="KJU1048558" s="62"/>
      <c r="KJV1048558" s="62"/>
      <c r="KJW1048558" s="62"/>
      <c r="KJX1048558" s="62"/>
      <c r="KJY1048558" s="62"/>
      <c r="KJZ1048558" s="62"/>
      <c r="KKA1048558" s="62"/>
      <c r="KKB1048558" s="62"/>
      <c r="KKC1048558" s="62"/>
      <c r="KKD1048558" s="62"/>
      <c r="KKE1048558" s="62"/>
      <c r="KKF1048558" s="62"/>
      <c r="KKG1048558" s="62"/>
      <c r="KKH1048558" s="62"/>
      <c r="KKI1048558" s="62"/>
      <c r="KKJ1048558" s="62"/>
      <c r="KKK1048558" s="62"/>
      <c r="KKL1048558" s="62"/>
      <c r="KKM1048558" s="62"/>
      <c r="KKN1048558" s="62"/>
      <c r="KKO1048558" s="62"/>
      <c r="KKP1048558" s="62"/>
      <c r="KKQ1048558" s="62"/>
      <c r="KKR1048558" s="62"/>
      <c r="KKS1048558" s="62"/>
      <c r="KKT1048558" s="62"/>
      <c r="KKU1048558" s="62"/>
      <c r="KKV1048558" s="62"/>
      <c r="KKW1048558" s="62"/>
      <c r="KKX1048558" s="62"/>
      <c r="KKY1048558" s="62"/>
      <c r="KKZ1048558" s="62"/>
      <c r="KLA1048558" s="62"/>
      <c r="KLB1048558" s="62"/>
      <c r="KLC1048558" s="62"/>
      <c r="KLD1048558" s="62"/>
      <c r="KLE1048558" s="62"/>
      <c r="KLF1048558" s="62"/>
      <c r="KLG1048558" s="62"/>
      <c r="KLH1048558" s="62"/>
      <c r="KLI1048558" s="62"/>
      <c r="KLJ1048558" s="62"/>
      <c r="KLK1048558" s="62"/>
      <c r="KLL1048558" s="62"/>
      <c r="KLM1048558" s="62"/>
      <c r="KLN1048558" s="62"/>
      <c r="KLO1048558" s="62"/>
      <c r="KLP1048558" s="62"/>
      <c r="KLQ1048558" s="62"/>
      <c r="KLR1048558" s="62"/>
      <c r="KLS1048558" s="62"/>
      <c r="KLT1048558" s="62"/>
      <c r="KLU1048558" s="62"/>
      <c r="KLV1048558" s="62"/>
      <c r="KLW1048558" s="62"/>
      <c r="KLX1048558" s="62"/>
      <c r="KLY1048558" s="62"/>
      <c r="KLZ1048558" s="62"/>
      <c r="KMA1048558" s="62"/>
      <c r="KMB1048558" s="62"/>
      <c r="KMC1048558" s="62"/>
      <c r="KMD1048558" s="62"/>
      <c r="KME1048558" s="62"/>
      <c r="KMF1048558" s="62"/>
      <c r="KMG1048558" s="62"/>
      <c r="KMH1048558" s="62"/>
      <c r="KMI1048558" s="62"/>
      <c r="KMJ1048558" s="62"/>
      <c r="KMK1048558" s="62"/>
      <c r="KML1048558" s="62"/>
      <c r="KMM1048558" s="62"/>
      <c r="KMN1048558" s="62"/>
      <c r="KMO1048558" s="62"/>
      <c r="KMP1048558" s="62"/>
      <c r="KMQ1048558" s="62"/>
      <c r="KMR1048558" s="62"/>
      <c r="KMS1048558" s="62"/>
      <c r="KMT1048558" s="62"/>
      <c r="KMU1048558" s="62"/>
      <c r="KMV1048558" s="62"/>
      <c r="KMW1048558" s="62"/>
      <c r="KMX1048558" s="62"/>
      <c r="KMY1048558" s="62"/>
      <c r="KMZ1048558" s="62"/>
      <c r="KNA1048558" s="62"/>
      <c r="KNB1048558" s="62"/>
      <c r="KNC1048558" s="62"/>
      <c r="KND1048558" s="62"/>
      <c r="KNE1048558" s="62"/>
      <c r="KNF1048558" s="62"/>
      <c r="KNG1048558" s="62"/>
      <c r="KNH1048558" s="62"/>
      <c r="KNI1048558" s="62"/>
      <c r="KNJ1048558" s="62"/>
      <c r="KNK1048558" s="62"/>
      <c r="KNL1048558" s="62"/>
      <c r="KNM1048558" s="62"/>
      <c r="KNN1048558" s="62"/>
      <c r="KNO1048558" s="62"/>
      <c r="KNP1048558" s="62"/>
      <c r="KNQ1048558" s="62"/>
      <c r="KNR1048558" s="62"/>
      <c r="KNS1048558" s="62"/>
      <c r="KNT1048558" s="62"/>
      <c r="KNU1048558" s="62"/>
      <c r="KNV1048558" s="62"/>
      <c r="KNW1048558" s="62"/>
      <c r="KNX1048558" s="62"/>
      <c r="KNY1048558" s="62"/>
      <c r="KNZ1048558" s="62"/>
      <c r="KOA1048558" s="62"/>
      <c r="KOB1048558" s="62"/>
      <c r="KOC1048558" s="62"/>
      <c r="KOD1048558" s="62"/>
      <c r="KOE1048558" s="62"/>
      <c r="KOF1048558" s="62"/>
      <c r="KOG1048558" s="62"/>
      <c r="KOH1048558" s="62"/>
      <c r="KOI1048558" s="62"/>
      <c r="KOJ1048558" s="62"/>
      <c r="KOK1048558" s="62"/>
      <c r="KOL1048558" s="62"/>
      <c r="KOM1048558" s="62"/>
      <c r="KON1048558" s="62"/>
      <c r="KOO1048558" s="62"/>
      <c r="KOP1048558" s="62"/>
      <c r="KOQ1048558" s="62"/>
      <c r="KOR1048558" s="62"/>
      <c r="KOS1048558" s="62"/>
      <c r="KOT1048558" s="62"/>
      <c r="KOU1048558" s="62"/>
      <c r="KOV1048558" s="62"/>
      <c r="KOW1048558" s="62"/>
      <c r="KOX1048558" s="62"/>
      <c r="KOY1048558" s="62"/>
      <c r="KOZ1048558" s="62"/>
      <c r="KPA1048558" s="62"/>
      <c r="KPB1048558" s="62"/>
      <c r="KPC1048558" s="62"/>
      <c r="KPD1048558" s="62"/>
      <c r="KPE1048558" s="62"/>
      <c r="KPF1048558" s="62"/>
      <c r="KPG1048558" s="62"/>
      <c r="KPH1048558" s="62"/>
      <c r="KPI1048558" s="62"/>
      <c r="KPJ1048558" s="62"/>
      <c r="KPK1048558" s="62"/>
      <c r="KPL1048558" s="62"/>
      <c r="KPM1048558" s="62"/>
      <c r="KPN1048558" s="62"/>
      <c r="KPO1048558" s="62"/>
      <c r="KPP1048558" s="62"/>
      <c r="KPQ1048558" s="62"/>
      <c r="KPR1048558" s="62"/>
      <c r="KPS1048558" s="62"/>
      <c r="KPT1048558" s="62"/>
      <c r="KPU1048558" s="62"/>
      <c r="KPV1048558" s="62"/>
      <c r="KPW1048558" s="62"/>
      <c r="KPX1048558" s="62"/>
      <c r="KPY1048558" s="62"/>
      <c r="KPZ1048558" s="62"/>
      <c r="KQA1048558" s="62"/>
      <c r="KQB1048558" s="62"/>
      <c r="KQC1048558" s="62"/>
      <c r="KQD1048558" s="62"/>
      <c r="KQE1048558" s="62"/>
      <c r="KQF1048558" s="62"/>
      <c r="KQG1048558" s="62"/>
      <c r="KQH1048558" s="62"/>
      <c r="KQI1048558" s="62"/>
      <c r="KQJ1048558" s="62"/>
      <c r="KQK1048558" s="62"/>
      <c r="KQL1048558" s="62"/>
      <c r="KQM1048558" s="62"/>
      <c r="KQN1048558" s="62"/>
      <c r="KQO1048558" s="62"/>
      <c r="KQP1048558" s="62"/>
      <c r="KQQ1048558" s="62"/>
      <c r="KQR1048558" s="62"/>
      <c r="KQS1048558" s="62"/>
      <c r="KQT1048558" s="62"/>
      <c r="KQU1048558" s="62"/>
      <c r="KQV1048558" s="62"/>
      <c r="KQW1048558" s="62"/>
      <c r="KQX1048558" s="62"/>
      <c r="KQY1048558" s="62"/>
      <c r="KQZ1048558" s="62"/>
      <c r="KRA1048558" s="62"/>
      <c r="KRB1048558" s="62"/>
      <c r="KRC1048558" s="62"/>
      <c r="KRD1048558" s="62"/>
      <c r="KRE1048558" s="62"/>
      <c r="KRF1048558" s="62"/>
      <c r="KRG1048558" s="62"/>
      <c r="KRH1048558" s="62"/>
      <c r="KRI1048558" s="62"/>
      <c r="KRJ1048558" s="62"/>
      <c r="KRK1048558" s="62"/>
      <c r="KRL1048558" s="62"/>
      <c r="KRM1048558" s="62"/>
      <c r="KRN1048558" s="62"/>
      <c r="KRO1048558" s="62"/>
      <c r="KRP1048558" s="62"/>
      <c r="KRQ1048558" s="62"/>
      <c r="KRR1048558" s="62"/>
      <c r="KRS1048558" s="62"/>
      <c r="KRT1048558" s="62"/>
      <c r="KRU1048558" s="62"/>
      <c r="KRV1048558" s="62"/>
      <c r="KRW1048558" s="62"/>
      <c r="KRX1048558" s="62"/>
      <c r="KRY1048558" s="62"/>
      <c r="KRZ1048558" s="62"/>
      <c r="KSA1048558" s="62"/>
      <c r="KSB1048558" s="62"/>
      <c r="KSC1048558" s="62"/>
      <c r="KSD1048558" s="62"/>
      <c r="KSE1048558" s="62"/>
      <c r="KSF1048558" s="62"/>
      <c r="KSG1048558" s="62"/>
      <c r="KSH1048558" s="62"/>
      <c r="KSI1048558" s="62"/>
      <c r="KSJ1048558" s="62"/>
      <c r="KSK1048558" s="62"/>
      <c r="KSL1048558" s="62"/>
      <c r="KSM1048558" s="62"/>
      <c r="KSN1048558" s="62"/>
      <c r="KSO1048558" s="62"/>
      <c r="KSP1048558" s="62"/>
      <c r="KSQ1048558" s="62"/>
      <c r="KSR1048558" s="62"/>
      <c r="KSS1048558" s="62"/>
      <c r="KST1048558" s="62"/>
      <c r="KSU1048558" s="62"/>
      <c r="KSV1048558" s="62"/>
      <c r="KSW1048558" s="62"/>
      <c r="KSX1048558" s="62"/>
      <c r="KSY1048558" s="62"/>
      <c r="KSZ1048558" s="62"/>
      <c r="KTA1048558" s="62"/>
      <c r="KTB1048558" s="62"/>
      <c r="KTC1048558" s="62"/>
      <c r="KTD1048558" s="62"/>
      <c r="KTE1048558" s="62"/>
      <c r="KTF1048558" s="62"/>
      <c r="KTG1048558" s="62"/>
      <c r="KTH1048558" s="62"/>
      <c r="KTI1048558" s="62"/>
      <c r="KTJ1048558" s="62"/>
      <c r="KTK1048558" s="62"/>
      <c r="KTL1048558" s="62"/>
      <c r="KTM1048558" s="62"/>
      <c r="KTN1048558" s="62"/>
      <c r="KTO1048558" s="62"/>
      <c r="KTP1048558" s="62"/>
      <c r="KTQ1048558" s="62"/>
      <c r="KTR1048558" s="62"/>
      <c r="KTS1048558" s="62"/>
      <c r="KTT1048558" s="62"/>
      <c r="KTU1048558" s="62"/>
      <c r="KTV1048558" s="62"/>
      <c r="KTW1048558" s="62"/>
      <c r="KTX1048558" s="62"/>
      <c r="KTY1048558" s="62"/>
      <c r="KTZ1048558" s="62"/>
      <c r="KUA1048558" s="62"/>
      <c r="KUB1048558" s="62"/>
      <c r="KUC1048558" s="62"/>
      <c r="KUD1048558" s="62"/>
      <c r="KUE1048558" s="62"/>
      <c r="KUF1048558" s="62"/>
      <c r="KUG1048558" s="62"/>
      <c r="KUH1048558" s="62"/>
      <c r="KUI1048558" s="62"/>
      <c r="KUJ1048558" s="62"/>
      <c r="KUK1048558" s="62"/>
      <c r="KUL1048558" s="62"/>
      <c r="KUM1048558" s="62"/>
      <c r="KUN1048558" s="62"/>
      <c r="KUO1048558" s="62"/>
      <c r="KUP1048558" s="62"/>
      <c r="KUQ1048558" s="62"/>
      <c r="KUR1048558" s="62"/>
      <c r="KUS1048558" s="62"/>
      <c r="KUT1048558" s="62"/>
      <c r="KUU1048558" s="62"/>
      <c r="KUV1048558" s="62"/>
      <c r="KUW1048558" s="62"/>
      <c r="KUX1048558" s="62"/>
      <c r="KUY1048558" s="62"/>
      <c r="KUZ1048558" s="62"/>
      <c r="KVA1048558" s="62"/>
      <c r="KVB1048558" s="62"/>
      <c r="KVC1048558" s="62"/>
      <c r="KVD1048558" s="62"/>
      <c r="KVE1048558" s="62"/>
      <c r="KVF1048558" s="62"/>
      <c r="KVG1048558" s="62"/>
      <c r="KVH1048558" s="62"/>
      <c r="KVI1048558" s="62"/>
      <c r="KVJ1048558" s="62"/>
      <c r="KVK1048558" s="62"/>
      <c r="KVL1048558" s="62"/>
      <c r="KVM1048558" s="62"/>
      <c r="KVN1048558" s="62"/>
      <c r="KVO1048558" s="62"/>
      <c r="KVP1048558" s="62"/>
      <c r="KVQ1048558" s="62"/>
      <c r="KVR1048558" s="62"/>
      <c r="KVS1048558" s="62"/>
      <c r="KVT1048558" s="62"/>
      <c r="KVU1048558" s="62"/>
      <c r="KVV1048558" s="62"/>
      <c r="KVW1048558" s="62"/>
      <c r="KVX1048558" s="62"/>
      <c r="KVY1048558" s="62"/>
      <c r="KVZ1048558" s="62"/>
      <c r="KWA1048558" s="62"/>
      <c r="KWB1048558" s="62"/>
      <c r="KWC1048558" s="62"/>
      <c r="KWD1048558" s="62"/>
      <c r="KWE1048558" s="62"/>
      <c r="KWF1048558" s="62"/>
      <c r="KWG1048558" s="62"/>
      <c r="KWH1048558" s="62"/>
      <c r="KWI1048558" s="62"/>
      <c r="KWJ1048558" s="62"/>
      <c r="KWK1048558" s="62"/>
      <c r="KWL1048558" s="62"/>
      <c r="KWM1048558" s="62"/>
      <c r="KWN1048558" s="62"/>
      <c r="KWO1048558" s="62"/>
      <c r="KWP1048558" s="62"/>
      <c r="KWQ1048558" s="62"/>
      <c r="KWR1048558" s="62"/>
      <c r="KWS1048558" s="62"/>
      <c r="KWT1048558" s="62"/>
      <c r="KWU1048558" s="62"/>
      <c r="KWV1048558" s="62"/>
      <c r="KWW1048558" s="62"/>
      <c r="KWX1048558" s="62"/>
      <c r="KWY1048558" s="62"/>
      <c r="KWZ1048558" s="62"/>
      <c r="KXA1048558" s="62"/>
      <c r="KXB1048558" s="62"/>
      <c r="KXC1048558" s="62"/>
      <c r="KXD1048558" s="62"/>
      <c r="KXE1048558" s="62"/>
      <c r="KXF1048558" s="62"/>
      <c r="KXG1048558" s="62"/>
      <c r="KXH1048558" s="62"/>
      <c r="KXI1048558" s="62"/>
      <c r="KXJ1048558" s="62"/>
      <c r="KXK1048558" s="62"/>
      <c r="KXL1048558" s="62"/>
      <c r="KXM1048558" s="62"/>
      <c r="KXN1048558" s="62"/>
      <c r="KXO1048558" s="62"/>
      <c r="KXP1048558" s="62"/>
      <c r="KXQ1048558" s="62"/>
      <c r="KXR1048558" s="62"/>
      <c r="KXS1048558" s="62"/>
      <c r="KXT1048558" s="62"/>
      <c r="KXU1048558" s="62"/>
      <c r="KXV1048558" s="62"/>
      <c r="KXW1048558" s="62"/>
      <c r="KXX1048558" s="62"/>
      <c r="KXY1048558" s="62"/>
      <c r="KXZ1048558" s="62"/>
      <c r="KYA1048558" s="62"/>
      <c r="KYB1048558" s="62"/>
      <c r="KYC1048558" s="62"/>
      <c r="KYD1048558" s="62"/>
      <c r="KYE1048558" s="62"/>
      <c r="KYF1048558" s="62"/>
      <c r="KYG1048558" s="62"/>
      <c r="KYH1048558" s="62"/>
      <c r="KYI1048558" s="62"/>
      <c r="KYJ1048558" s="62"/>
      <c r="KYK1048558" s="62"/>
      <c r="KYL1048558" s="62"/>
      <c r="KYM1048558" s="62"/>
      <c r="KYN1048558" s="62"/>
      <c r="KYO1048558" s="62"/>
      <c r="KYP1048558" s="62"/>
      <c r="KYQ1048558" s="62"/>
      <c r="KYR1048558" s="62"/>
      <c r="KYS1048558" s="62"/>
      <c r="KYT1048558" s="62"/>
      <c r="KYU1048558" s="62"/>
      <c r="KYV1048558" s="62"/>
      <c r="KYW1048558" s="62"/>
      <c r="KYX1048558" s="62"/>
      <c r="KYY1048558" s="62"/>
      <c r="KYZ1048558" s="62"/>
      <c r="KZA1048558" s="62"/>
      <c r="KZB1048558" s="62"/>
      <c r="KZC1048558" s="62"/>
      <c r="KZD1048558" s="62"/>
      <c r="KZE1048558" s="62"/>
      <c r="KZF1048558" s="62"/>
      <c r="KZG1048558" s="62"/>
      <c r="KZH1048558" s="62"/>
      <c r="KZI1048558" s="62"/>
      <c r="KZJ1048558" s="62"/>
      <c r="KZK1048558" s="62"/>
      <c r="KZL1048558" s="62"/>
      <c r="KZM1048558" s="62"/>
      <c r="KZN1048558" s="62"/>
      <c r="KZO1048558" s="62"/>
      <c r="KZP1048558" s="62"/>
      <c r="KZQ1048558" s="62"/>
      <c r="KZR1048558" s="62"/>
      <c r="KZS1048558" s="62"/>
      <c r="KZT1048558" s="62"/>
      <c r="KZU1048558" s="62"/>
      <c r="KZV1048558" s="62"/>
      <c r="KZW1048558" s="62"/>
      <c r="KZX1048558" s="62"/>
      <c r="KZY1048558" s="62"/>
      <c r="KZZ1048558" s="62"/>
      <c r="LAA1048558" s="62"/>
      <c r="LAB1048558" s="62"/>
      <c r="LAC1048558" s="62"/>
      <c r="LAD1048558" s="62"/>
      <c r="LAE1048558" s="62"/>
      <c r="LAF1048558" s="62"/>
      <c r="LAG1048558" s="62"/>
      <c r="LAH1048558" s="62"/>
      <c r="LAI1048558" s="62"/>
      <c r="LAJ1048558" s="62"/>
      <c r="LAK1048558" s="62"/>
      <c r="LAL1048558" s="62"/>
      <c r="LAM1048558" s="62"/>
      <c r="LAN1048558" s="62"/>
      <c r="LAO1048558" s="62"/>
      <c r="LAP1048558" s="62"/>
      <c r="LAQ1048558" s="62"/>
      <c r="LAR1048558" s="62"/>
      <c r="LAS1048558" s="62"/>
      <c r="LAT1048558" s="62"/>
      <c r="LAU1048558" s="62"/>
      <c r="LAV1048558" s="62"/>
      <c r="LAW1048558" s="62"/>
      <c r="LAX1048558" s="62"/>
      <c r="LAY1048558" s="62"/>
      <c r="LAZ1048558" s="62"/>
      <c r="LBA1048558" s="62"/>
      <c r="LBB1048558" s="62"/>
      <c r="LBC1048558" s="62"/>
      <c r="LBD1048558" s="62"/>
      <c r="LBE1048558" s="62"/>
      <c r="LBF1048558" s="62"/>
      <c r="LBG1048558" s="62"/>
      <c r="LBH1048558" s="62"/>
      <c r="LBI1048558" s="62"/>
      <c r="LBJ1048558" s="62"/>
      <c r="LBK1048558" s="62"/>
      <c r="LBL1048558" s="62"/>
      <c r="LBM1048558" s="62"/>
      <c r="LBN1048558" s="62"/>
      <c r="LBO1048558" s="62"/>
      <c r="LBP1048558" s="62"/>
      <c r="LBQ1048558" s="62"/>
      <c r="LBR1048558" s="62"/>
      <c r="LBS1048558" s="62"/>
      <c r="LBT1048558" s="62"/>
      <c r="LBU1048558" s="62"/>
      <c r="LBV1048558" s="62"/>
      <c r="LBW1048558" s="62"/>
      <c r="LBX1048558" s="62"/>
      <c r="LBY1048558" s="62"/>
      <c r="LBZ1048558" s="62"/>
      <c r="LCA1048558" s="62"/>
      <c r="LCB1048558" s="62"/>
      <c r="LCC1048558" s="62"/>
      <c r="LCD1048558" s="62"/>
      <c r="LCE1048558" s="62"/>
      <c r="LCF1048558" s="62"/>
      <c r="LCG1048558" s="62"/>
      <c r="LCH1048558" s="62"/>
      <c r="LCI1048558" s="62"/>
      <c r="LCJ1048558" s="62"/>
      <c r="LCK1048558" s="62"/>
      <c r="LCL1048558" s="62"/>
      <c r="LCM1048558" s="62"/>
      <c r="LCN1048558" s="62"/>
      <c r="LCO1048558" s="62"/>
      <c r="LCP1048558" s="62"/>
      <c r="LCQ1048558" s="62"/>
      <c r="LCR1048558" s="62"/>
      <c r="LCS1048558" s="62"/>
      <c r="LCT1048558" s="62"/>
      <c r="LCU1048558" s="62"/>
      <c r="LCV1048558" s="62"/>
      <c r="LCW1048558" s="62"/>
      <c r="LCX1048558" s="62"/>
      <c r="LCY1048558" s="62"/>
      <c r="LCZ1048558" s="62"/>
      <c r="LDA1048558" s="62"/>
      <c r="LDB1048558" s="62"/>
      <c r="LDC1048558" s="62"/>
      <c r="LDD1048558" s="62"/>
      <c r="LDE1048558" s="62"/>
      <c r="LDF1048558" s="62"/>
      <c r="LDG1048558" s="62"/>
      <c r="LDH1048558" s="62"/>
      <c r="LDI1048558" s="62"/>
      <c r="LDJ1048558" s="62"/>
      <c r="LDK1048558" s="62"/>
      <c r="LDL1048558" s="62"/>
      <c r="LDM1048558" s="62"/>
      <c r="LDN1048558" s="62"/>
      <c r="LDO1048558" s="62"/>
      <c r="LDP1048558" s="62"/>
      <c r="LDQ1048558" s="62"/>
      <c r="LDR1048558" s="62"/>
      <c r="LDS1048558" s="62"/>
      <c r="LDT1048558" s="62"/>
      <c r="LDU1048558" s="62"/>
      <c r="LDV1048558" s="62"/>
      <c r="LDW1048558" s="62"/>
      <c r="LDX1048558" s="62"/>
      <c r="LDY1048558" s="62"/>
      <c r="LDZ1048558" s="62"/>
      <c r="LEA1048558" s="62"/>
      <c r="LEB1048558" s="62"/>
      <c r="LEC1048558" s="62"/>
      <c r="LED1048558" s="62"/>
      <c r="LEE1048558" s="62"/>
      <c r="LEF1048558" s="62"/>
      <c r="LEG1048558" s="62"/>
      <c r="LEH1048558" s="62"/>
      <c r="LEI1048558" s="62"/>
      <c r="LEJ1048558" s="62"/>
      <c r="LEK1048558" s="62"/>
      <c r="LEL1048558" s="62"/>
      <c r="LEM1048558" s="62"/>
      <c r="LEN1048558" s="62"/>
      <c r="LEO1048558" s="62"/>
      <c r="LEP1048558" s="62"/>
      <c r="LEQ1048558" s="62"/>
      <c r="LER1048558" s="62"/>
      <c r="LES1048558" s="62"/>
      <c r="LET1048558" s="62"/>
      <c r="LEU1048558" s="62"/>
      <c r="LEV1048558" s="62"/>
      <c r="LEW1048558" s="62"/>
      <c r="LEX1048558" s="62"/>
      <c r="LEY1048558" s="62"/>
      <c r="LEZ1048558" s="62"/>
      <c r="LFA1048558" s="62"/>
      <c r="LFB1048558" s="62"/>
      <c r="LFC1048558" s="62"/>
      <c r="LFD1048558" s="62"/>
      <c r="LFE1048558" s="62"/>
      <c r="LFF1048558" s="62"/>
      <c r="LFG1048558" s="62"/>
      <c r="LFH1048558" s="62"/>
      <c r="LFI1048558" s="62"/>
      <c r="LFJ1048558" s="62"/>
      <c r="LFK1048558" s="62"/>
      <c r="LFL1048558" s="62"/>
      <c r="LFM1048558" s="62"/>
      <c r="LFN1048558" s="62"/>
      <c r="LFO1048558" s="62"/>
      <c r="LFP1048558" s="62"/>
      <c r="LFQ1048558" s="62"/>
      <c r="LFR1048558" s="62"/>
      <c r="LFS1048558" s="62"/>
      <c r="LFT1048558" s="62"/>
      <c r="LFU1048558" s="62"/>
      <c r="LFV1048558" s="62"/>
      <c r="LFW1048558" s="62"/>
      <c r="LFX1048558" s="62"/>
      <c r="LFY1048558" s="62"/>
      <c r="LFZ1048558" s="62"/>
      <c r="LGA1048558" s="62"/>
      <c r="LGB1048558" s="62"/>
      <c r="LGC1048558" s="62"/>
      <c r="LGD1048558" s="62"/>
      <c r="LGE1048558" s="62"/>
      <c r="LGF1048558" s="62"/>
      <c r="LGG1048558" s="62"/>
      <c r="LGH1048558" s="62"/>
      <c r="LGI1048558" s="62"/>
      <c r="LGJ1048558" s="62"/>
      <c r="LGK1048558" s="62"/>
      <c r="LGL1048558" s="62"/>
      <c r="LGM1048558" s="62"/>
      <c r="LGN1048558" s="62"/>
      <c r="LGO1048558" s="62"/>
      <c r="LGP1048558" s="62"/>
      <c r="LGQ1048558" s="62"/>
      <c r="LGR1048558" s="62"/>
      <c r="LGS1048558" s="62"/>
      <c r="LGT1048558" s="62"/>
      <c r="LGU1048558" s="62"/>
      <c r="LGV1048558" s="62"/>
      <c r="LGW1048558" s="62"/>
      <c r="LGX1048558" s="62"/>
      <c r="LGY1048558" s="62"/>
      <c r="LGZ1048558" s="62"/>
      <c r="LHA1048558" s="62"/>
      <c r="LHB1048558" s="62"/>
      <c r="LHC1048558" s="62"/>
      <c r="LHD1048558" s="62"/>
      <c r="LHE1048558" s="62"/>
      <c r="LHF1048558" s="62"/>
      <c r="LHG1048558" s="62"/>
      <c r="LHH1048558" s="62"/>
      <c r="LHI1048558" s="62"/>
      <c r="LHJ1048558" s="62"/>
      <c r="LHK1048558" s="62"/>
      <c r="LHL1048558" s="62"/>
      <c r="LHM1048558" s="62"/>
      <c r="LHN1048558" s="62"/>
      <c r="LHO1048558" s="62"/>
      <c r="LHP1048558" s="62"/>
      <c r="LHQ1048558" s="62"/>
      <c r="LHR1048558" s="62"/>
      <c r="LHS1048558" s="62"/>
      <c r="LHT1048558" s="62"/>
      <c r="LHU1048558" s="62"/>
      <c r="LHV1048558" s="62"/>
      <c r="LHW1048558" s="62"/>
      <c r="LHX1048558" s="62"/>
      <c r="LHY1048558" s="62"/>
      <c r="LHZ1048558" s="62"/>
      <c r="LIA1048558" s="62"/>
      <c r="LIB1048558" s="62"/>
      <c r="LIC1048558" s="62"/>
      <c r="LID1048558" s="62"/>
      <c r="LIE1048558" s="62"/>
      <c r="LIF1048558" s="62"/>
      <c r="LIG1048558" s="62"/>
      <c r="LIH1048558" s="62"/>
      <c r="LII1048558" s="62"/>
      <c r="LIJ1048558" s="62"/>
      <c r="LIK1048558" s="62"/>
      <c r="LIL1048558" s="62"/>
      <c r="LIM1048558" s="62"/>
      <c r="LIN1048558" s="62"/>
      <c r="LIO1048558" s="62"/>
      <c r="LIP1048558" s="62"/>
      <c r="LIQ1048558" s="62"/>
      <c r="LIR1048558" s="62"/>
      <c r="LIS1048558" s="62"/>
      <c r="LIT1048558" s="62"/>
      <c r="LIU1048558" s="62"/>
      <c r="LIV1048558" s="62"/>
      <c r="LIW1048558" s="62"/>
      <c r="LIX1048558" s="62"/>
      <c r="LIY1048558" s="62"/>
      <c r="LIZ1048558" s="62"/>
      <c r="LJA1048558" s="62"/>
      <c r="LJB1048558" s="62"/>
      <c r="LJC1048558" s="62"/>
      <c r="LJD1048558" s="62"/>
      <c r="LJE1048558" s="62"/>
      <c r="LJF1048558" s="62"/>
      <c r="LJG1048558" s="62"/>
      <c r="LJH1048558" s="62"/>
      <c r="LJI1048558" s="62"/>
      <c r="LJJ1048558" s="62"/>
      <c r="LJK1048558" s="62"/>
      <c r="LJL1048558" s="62"/>
      <c r="LJM1048558" s="62"/>
      <c r="LJN1048558" s="62"/>
      <c r="LJO1048558" s="62"/>
      <c r="LJP1048558" s="62"/>
      <c r="LJQ1048558" s="62"/>
      <c r="LJR1048558" s="62"/>
      <c r="LJS1048558" s="62"/>
      <c r="LJT1048558" s="62"/>
      <c r="LJU1048558" s="62"/>
      <c r="LJV1048558" s="62"/>
      <c r="LJW1048558" s="62"/>
      <c r="LJX1048558" s="62"/>
      <c r="LJY1048558" s="62"/>
      <c r="LJZ1048558" s="62"/>
      <c r="LKA1048558" s="62"/>
      <c r="LKB1048558" s="62"/>
      <c r="LKC1048558" s="62"/>
      <c r="LKD1048558" s="62"/>
      <c r="LKE1048558" s="62"/>
      <c r="LKF1048558" s="62"/>
      <c r="LKG1048558" s="62"/>
      <c r="LKH1048558" s="62"/>
      <c r="LKI1048558" s="62"/>
      <c r="LKJ1048558" s="62"/>
      <c r="LKK1048558" s="62"/>
      <c r="LKL1048558" s="62"/>
      <c r="LKM1048558" s="62"/>
      <c r="LKN1048558" s="62"/>
      <c r="LKO1048558" s="62"/>
      <c r="LKP1048558" s="62"/>
      <c r="LKQ1048558" s="62"/>
      <c r="LKR1048558" s="62"/>
      <c r="LKS1048558" s="62"/>
      <c r="LKT1048558" s="62"/>
      <c r="LKU1048558" s="62"/>
      <c r="LKV1048558" s="62"/>
      <c r="LKW1048558" s="62"/>
      <c r="LKX1048558" s="62"/>
      <c r="LKY1048558" s="62"/>
      <c r="LKZ1048558" s="62"/>
      <c r="LLA1048558" s="62"/>
      <c r="LLB1048558" s="62"/>
      <c r="LLC1048558" s="62"/>
      <c r="LLD1048558" s="62"/>
      <c r="LLE1048558" s="62"/>
      <c r="LLF1048558" s="62"/>
      <c r="LLG1048558" s="62"/>
      <c r="LLH1048558" s="62"/>
      <c r="LLI1048558" s="62"/>
      <c r="LLJ1048558" s="62"/>
      <c r="LLK1048558" s="62"/>
      <c r="LLL1048558" s="62"/>
      <c r="LLM1048558" s="62"/>
      <c r="LLN1048558" s="62"/>
      <c r="LLO1048558" s="62"/>
      <c r="LLP1048558" s="62"/>
      <c r="LLQ1048558" s="62"/>
      <c r="LLR1048558" s="62"/>
      <c r="LLS1048558" s="62"/>
      <c r="LLT1048558" s="62"/>
      <c r="LLU1048558" s="62"/>
      <c r="LLV1048558" s="62"/>
      <c r="LLW1048558" s="62"/>
      <c r="LLX1048558" s="62"/>
      <c r="LLY1048558" s="62"/>
      <c r="LLZ1048558" s="62"/>
      <c r="LMA1048558" s="62"/>
      <c r="LMB1048558" s="62"/>
      <c r="LMC1048558" s="62"/>
      <c r="LMD1048558" s="62"/>
      <c r="LME1048558" s="62"/>
      <c r="LMF1048558" s="62"/>
      <c r="LMG1048558" s="62"/>
      <c r="LMH1048558" s="62"/>
      <c r="LMI1048558" s="62"/>
      <c r="LMJ1048558" s="62"/>
      <c r="LMK1048558" s="62"/>
      <c r="LML1048558" s="62"/>
      <c r="LMM1048558" s="62"/>
      <c r="LMN1048558" s="62"/>
      <c r="LMO1048558" s="62"/>
      <c r="LMP1048558" s="62"/>
      <c r="LMQ1048558" s="62"/>
      <c r="LMR1048558" s="62"/>
      <c r="LMS1048558" s="62"/>
      <c r="LMT1048558" s="62"/>
      <c r="LMU1048558" s="62"/>
      <c r="LMV1048558" s="62"/>
      <c r="LMW1048558" s="62"/>
      <c r="LMX1048558" s="62"/>
      <c r="LMY1048558" s="62"/>
      <c r="LMZ1048558" s="62"/>
      <c r="LNA1048558" s="62"/>
      <c r="LNB1048558" s="62"/>
      <c r="LNC1048558" s="62"/>
      <c r="LND1048558" s="62"/>
      <c r="LNE1048558" s="62"/>
      <c r="LNF1048558" s="62"/>
      <c r="LNG1048558" s="62"/>
      <c r="LNH1048558" s="62"/>
      <c r="LNI1048558" s="62"/>
      <c r="LNJ1048558" s="62"/>
      <c r="LNK1048558" s="62"/>
      <c r="LNL1048558" s="62"/>
      <c r="LNM1048558" s="62"/>
      <c r="LNN1048558" s="62"/>
      <c r="LNO1048558" s="62"/>
      <c r="LNP1048558" s="62"/>
      <c r="LNQ1048558" s="62"/>
      <c r="LNR1048558" s="62"/>
      <c r="LNS1048558" s="62"/>
      <c r="LNT1048558" s="62"/>
      <c r="LNU1048558" s="62"/>
      <c r="LNV1048558" s="62"/>
      <c r="LNW1048558" s="62"/>
      <c r="LNX1048558" s="62"/>
      <c r="LNY1048558" s="62"/>
      <c r="LNZ1048558" s="62"/>
      <c r="LOA1048558" s="62"/>
      <c r="LOB1048558" s="62"/>
      <c r="LOC1048558" s="62"/>
      <c r="LOD1048558" s="62"/>
      <c r="LOE1048558" s="62"/>
      <c r="LOF1048558" s="62"/>
      <c r="LOG1048558" s="62"/>
      <c r="LOH1048558" s="62"/>
      <c r="LOI1048558" s="62"/>
      <c r="LOJ1048558" s="62"/>
      <c r="LOK1048558" s="62"/>
      <c r="LOL1048558" s="62"/>
      <c r="LOM1048558" s="62"/>
      <c r="LON1048558" s="62"/>
      <c r="LOO1048558" s="62"/>
      <c r="LOP1048558" s="62"/>
      <c r="LOQ1048558" s="62"/>
      <c r="LOR1048558" s="62"/>
      <c r="LOS1048558" s="62"/>
      <c r="LOT1048558" s="62"/>
      <c r="LOU1048558" s="62"/>
      <c r="LOV1048558" s="62"/>
      <c r="LOW1048558" s="62"/>
      <c r="LOX1048558" s="62"/>
      <c r="LOY1048558" s="62"/>
      <c r="LOZ1048558" s="62"/>
      <c r="LPA1048558" s="62"/>
      <c r="LPB1048558" s="62"/>
      <c r="LPC1048558" s="62"/>
      <c r="LPD1048558" s="62"/>
      <c r="LPE1048558" s="62"/>
      <c r="LPF1048558" s="62"/>
      <c r="LPG1048558" s="62"/>
      <c r="LPH1048558" s="62"/>
      <c r="LPI1048558" s="62"/>
      <c r="LPJ1048558" s="62"/>
      <c r="LPK1048558" s="62"/>
      <c r="LPL1048558" s="62"/>
      <c r="LPM1048558" s="62"/>
      <c r="LPN1048558" s="62"/>
      <c r="LPO1048558" s="62"/>
      <c r="LPP1048558" s="62"/>
      <c r="LPQ1048558" s="62"/>
      <c r="LPR1048558" s="62"/>
      <c r="LPS1048558" s="62"/>
      <c r="LPT1048558" s="62"/>
      <c r="LPU1048558" s="62"/>
      <c r="LPV1048558" s="62"/>
      <c r="LPW1048558" s="62"/>
      <c r="LPX1048558" s="62"/>
      <c r="LPY1048558" s="62"/>
      <c r="LPZ1048558" s="62"/>
      <c r="LQA1048558" s="62"/>
      <c r="LQB1048558" s="62"/>
      <c r="LQC1048558" s="62"/>
      <c r="LQD1048558" s="62"/>
      <c r="LQE1048558" s="62"/>
      <c r="LQF1048558" s="62"/>
      <c r="LQG1048558" s="62"/>
      <c r="LQH1048558" s="62"/>
      <c r="LQI1048558" s="62"/>
      <c r="LQJ1048558" s="62"/>
      <c r="LQK1048558" s="62"/>
      <c r="LQL1048558" s="62"/>
      <c r="LQM1048558" s="62"/>
      <c r="LQN1048558" s="62"/>
      <c r="LQO1048558" s="62"/>
      <c r="LQP1048558" s="62"/>
      <c r="LQQ1048558" s="62"/>
      <c r="LQR1048558" s="62"/>
      <c r="LQS1048558" s="62"/>
      <c r="LQT1048558" s="62"/>
      <c r="LQU1048558" s="62"/>
      <c r="LQV1048558" s="62"/>
      <c r="LQW1048558" s="62"/>
      <c r="LQX1048558" s="62"/>
      <c r="LQY1048558" s="62"/>
      <c r="LQZ1048558" s="62"/>
      <c r="LRA1048558" s="62"/>
      <c r="LRB1048558" s="62"/>
      <c r="LRC1048558" s="62"/>
      <c r="LRD1048558" s="62"/>
      <c r="LRE1048558" s="62"/>
      <c r="LRF1048558" s="62"/>
      <c r="LRG1048558" s="62"/>
      <c r="LRH1048558" s="62"/>
      <c r="LRI1048558" s="62"/>
      <c r="LRJ1048558" s="62"/>
      <c r="LRK1048558" s="62"/>
      <c r="LRL1048558" s="62"/>
      <c r="LRM1048558" s="62"/>
      <c r="LRN1048558" s="62"/>
      <c r="LRO1048558" s="62"/>
      <c r="LRP1048558" s="62"/>
      <c r="LRQ1048558" s="62"/>
      <c r="LRR1048558" s="62"/>
      <c r="LRS1048558" s="62"/>
      <c r="LRT1048558" s="62"/>
      <c r="LRU1048558" s="62"/>
      <c r="LRV1048558" s="62"/>
      <c r="LRW1048558" s="62"/>
      <c r="LRX1048558" s="62"/>
      <c r="LRY1048558" s="62"/>
      <c r="LRZ1048558" s="62"/>
      <c r="LSA1048558" s="62"/>
      <c r="LSB1048558" s="62"/>
      <c r="LSC1048558" s="62"/>
      <c r="LSD1048558" s="62"/>
      <c r="LSE1048558" s="62"/>
      <c r="LSF1048558" s="62"/>
      <c r="LSG1048558" s="62"/>
      <c r="LSH1048558" s="62"/>
      <c r="LSI1048558" s="62"/>
      <c r="LSJ1048558" s="62"/>
      <c r="LSK1048558" s="62"/>
      <c r="LSL1048558" s="62"/>
      <c r="LSM1048558" s="62"/>
      <c r="LSN1048558" s="62"/>
      <c r="LSO1048558" s="62"/>
      <c r="LSP1048558" s="62"/>
      <c r="LSQ1048558" s="62"/>
      <c r="LSR1048558" s="62"/>
      <c r="LSS1048558" s="62"/>
      <c r="LST1048558" s="62"/>
      <c r="LSU1048558" s="62"/>
      <c r="LSV1048558" s="62"/>
      <c r="LSW1048558" s="62"/>
      <c r="LSX1048558" s="62"/>
      <c r="LSY1048558" s="62"/>
      <c r="LSZ1048558" s="62"/>
      <c r="LTA1048558" s="62"/>
      <c r="LTB1048558" s="62"/>
      <c r="LTC1048558" s="62"/>
      <c r="LTD1048558" s="62"/>
      <c r="LTE1048558" s="62"/>
      <c r="LTF1048558" s="62"/>
      <c r="LTG1048558" s="62"/>
      <c r="LTH1048558" s="62"/>
      <c r="LTI1048558" s="62"/>
      <c r="LTJ1048558" s="62"/>
      <c r="LTK1048558" s="62"/>
      <c r="LTL1048558" s="62"/>
      <c r="LTM1048558" s="62"/>
      <c r="LTN1048558" s="62"/>
      <c r="LTO1048558" s="62"/>
      <c r="LTP1048558" s="62"/>
      <c r="LTQ1048558" s="62"/>
      <c r="LTR1048558" s="62"/>
      <c r="LTS1048558" s="62"/>
      <c r="LTT1048558" s="62"/>
      <c r="LTU1048558" s="62"/>
      <c r="LTV1048558" s="62"/>
      <c r="LTW1048558" s="62"/>
      <c r="LTX1048558" s="62"/>
      <c r="LTY1048558" s="62"/>
      <c r="LTZ1048558" s="62"/>
      <c r="LUA1048558" s="62"/>
      <c r="LUB1048558" s="62"/>
      <c r="LUC1048558" s="62"/>
      <c r="LUD1048558" s="62"/>
      <c r="LUE1048558" s="62"/>
      <c r="LUF1048558" s="62"/>
      <c r="LUG1048558" s="62"/>
      <c r="LUH1048558" s="62"/>
      <c r="LUI1048558" s="62"/>
      <c r="LUJ1048558" s="62"/>
      <c r="LUK1048558" s="62"/>
      <c r="LUL1048558" s="62"/>
      <c r="LUM1048558" s="62"/>
      <c r="LUN1048558" s="62"/>
      <c r="LUO1048558" s="62"/>
      <c r="LUP1048558" s="62"/>
      <c r="LUQ1048558" s="62"/>
      <c r="LUR1048558" s="62"/>
      <c r="LUS1048558" s="62"/>
      <c r="LUT1048558" s="62"/>
      <c r="LUU1048558" s="62"/>
      <c r="LUV1048558" s="62"/>
      <c r="LUW1048558" s="62"/>
      <c r="LUX1048558" s="62"/>
      <c r="LUY1048558" s="62"/>
      <c r="LUZ1048558" s="62"/>
      <c r="LVA1048558" s="62"/>
      <c r="LVB1048558" s="62"/>
      <c r="LVC1048558" s="62"/>
      <c r="LVD1048558" s="62"/>
      <c r="LVE1048558" s="62"/>
      <c r="LVF1048558" s="62"/>
      <c r="LVG1048558" s="62"/>
      <c r="LVH1048558" s="62"/>
      <c r="LVI1048558" s="62"/>
      <c r="LVJ1048558" s="62"/>
      <c r="LVK1048558" s="62"/>
      <c r="LVL1048558" s="62"/>
      <c r="LVM1048558" s="62"/>
      <c r="LVN1048558" s="62"/>
      <c r="LVO1048558" s="62"/>
      <c r="LVP1048558" s="62"/>
      <c r="LVQ1048558" s="62"/>
      <c r="LVR1048558" s="62"/>
      <c r="LVS1048558" s="62"/>
      <c r="LVT1048558" s="62"/>
      <c r="LVU1048558" s="62"/>
      <c r="LVV1048558" s="62"/>
      <c r="LVW1048558" s="62"/>
      <c r="LVX1048558" s="62"/>
      <c r="LVY1048558" s="62"/>
      <c r="LVZ1048558" s="62"/>
      <c r="LWA1048558" s="62"/>
      <c r="LWB1048558" s="62"/>
      <c r="LWC1048558" s="62"/>
      <c r="LWD1048558" s="62"/>
      <c r="LWE1048558" s="62"/>
      <c r="LWF1048558" s="62"/>
      <c r="LWG1048558" s="62"/>
      <c r="LWH1048558" s="62"/>
      <c r="LWI1048558" s="62"/>
      <c r="LWJ1048558" s="62"/>
      <c r="LWK1048558" s="62"/>
      <c r="LWL1048558" s="62"/>
      <c r="LWM1048558" s="62"/>
      <c r="LWN1048558" s="62"/>
      <c r="LWO1048558" s="62"/>
      <c r="LWP1048558" s="62"/>
      <c r="LWQ1048558" s="62"/>
      <c r="LWR1048558" s="62"/>
      <c r="LWS1048558" s="62"/>
      <c r="LWT1048558" s="62"/>
      <c r="LWU1048558" s="62"/>
      <c r="LWV1048558" s="62"/>
      <c r="LWW1048558" s="62"/>
      <c r="LWX1048558" s="62"/>
      <c r="LWY1048558" s="62"/>
      <c r="LWZ1048558" s="62"/>
      <c r="LXA1048558" s="62"/>
      <c r="LXB1048558" s="62"/>
      <c r="LXC1048558" s="62"/>
      <c r="LXD1048558" s="62"/>
      <c r="LXE1048558" s="62"/>
      <c r="LXF1048558" s="62"/>
      <c r="LXG1048558" s="62"/>
      <c r="LXH1048558" s="62"/>
      <c r="LXI1048558" s="62"/>
      <c r="LXJ1048558" s="62"/>
      <c r="LXK1048558" s="62"/>
      <c r="LXL1048558" s="62"/>
      <c r="LXM1048558" s="62"/>
      <c r="LXN1048558" s="62"/>
      <c r="LXO1048558" s="62"/>
      <c r="LXP1048558" s="62"/>
      <c r="LXQ1048558" s="62"/>
      <c r="LXR1048558" s="62"/>
      <c r="LXS1048558" s="62"/>
      <c r="LXT1048558" s="62"/>
      <c r="LXU1048558" s="62"/>
      <c r="LXV1048558" s="62"/>
      <c r="LXW1048558" s="62"/>
      <c r="LXX1048558" s="62"/>
      <c r="LXY1048558" s="62"/>
      <c r="LXZ1048558" s="62"/>
      <c r="LYA1048558" s="62"/>
      <c r="LYB1048558" s="62"/>
      <c r="LYC1048558" s="62"/>
      <c r="LYD1048558" s="62"/>
      <c r="LYE1048558" s="62"/>
      <c r="LYF1048558" s="62"/>
      <c r="LYG1048558" s="62"/>
      <c r="LYH1048558" s="62"/>
      <c r="LYI1048558" s="62"/>
      <c r="LYJ1048558" s="62"/>
      <c r="LYK1048558" s="62"/>
      <c r="LYL1048558" s="62"/>
      <c r="LYM1048558" s="62"/>
      <c r="LYN1048558" s="62"/>
      <c r="LYO1048558" s="62"/>
      <c r="LYP1048558" s="62"/>
      <c r="LYQ1048558" s="62"/>
      <c r="LYR1048558" s="62"/>
      <c r="LYS1048558" s="62"/>
      <c r="LYT1048558" s="62"/>
      <c r="LYU1048558" s="62"/>
      <c r="LYV1048558" s="62"/>
      <c r="LYW1048558" s="62"/>
      <c r="LYX1048558" s="62"/>
      <c r="LYY1048558" s="62"/>
      <c r="LYZ1048558" s="62"/>
      <c r="LZA1048558" s="62"/>
      <c r="LZB1048558" s="62"/>
      <c r="LZC1048558" s="62"/>
      <c r="LZD1048558" s="62"/>
      <c r="LZE1048558" s="62"/>
      <c r="LZF1048558" s="62"/>
      <c r="LZG1048558" s="62"/>
      <c r="LZH1048558" s="62"/>
      <c r="LZI1048558" s="62"/>
      <c r="LZJ1048558" s="62"/>
      <c r="LZK1048558" s="62"/>
      <c r="LZL1048558" s="62"/>
      <c r="LZM1048558" s="62"/>
      <c r="LZN1048558" s="62"/>
      <c r="LZO1048558" s="62"/>
      <c r="LZP1048558" s="62"/>
      <c r="LZQ1048558" s="62"/>
      <c r="LZR1048558" s="62"/>
      <c r="LZS1048558" s="62"/>
      <c r="LZT1048558" s="62"/>
      <c r="LZU1048558" s="62"/>
      <c r="LZV1048558" s="62"/>
      <c r="LZW1048558" s="62"/>
      <c r="LZX1048558" s="62"/>
      <c r="LZY1048558" s="62"/>
      <c r="LZZ1048558" s="62"/>
      <c r="MAA1048558" s="62"/>
      <c r="MAB1048558" s="62"/>
      <c r="MAC1048558" s="62"/>
      <c r="MAD1048558" s="62"/>
      <c r="MAE1048558" s="62"/>
      <c r="MAF1048558" s="62"/>
      <c r="MAG1048558" s="62"/>
      <c r="MAH1048558" s="62"/>
      <c r="MAI1048558" s="62"/>
      <c r="MAJ1048558" s="62"/>
      <c r="MAK1048558" s="62"/>
      <c r="MAL1048558" s="62"/>
      <c r="MAM1048558" s="62"/>
      <c r="MAN1048558" s="62"/>
      <c r="MAO1048558" s="62"/>
      <c r="MAP1048558" s="62"/>
      <c r="MAQ1048558" s="62"/>
      <c r="MAR1048558" s="62"/>
      <c r="MAS1048558" s="62"/>
      <c r="MAT1048558" s="62"/>
      <c r="MAU1048558" s="62"/>
      <c r="MAV1048558" s="62"/>
      <c r="MAW1048558" s="62"/>
      <c r="MAX1048558" s="62"/>
      <c r="MAY1048558" s="62"/>
      <c r="MAZ1048558" s="62"/>
      <c r="MBA1048558" s="62"/>
      <c r="MBB1048558" s="62"/>
      <c r="MBC1048558" s="62"/>
      <c r="MBD1048558" s="62"/>
      <c r="MBE1048558" s="62"/>
      <c r="MBF1048558" s="62"/>
      <c r="MBG1048558" s="62"/>
      <c r="MBH1048558" s="62"/>
      <c r="MBI1048558" s="62"/>
      <c r="MBJ1048558" s="62"/>
      <c r="MBK1048558" s="62"/>
      <c r="MBL1048558" s="62"/>
      <c r="MBM1048558" s="62"/>
      <c r="MBN1048558" s="62"/>
      <c r="MBO1048558" s="62"/>
      <c r="MBP1048558" s="62"/>
      <c r="MBQ1048558" s="62"/>
      <c r="MBR1048558" s="62"/>
      <c r="MBS1048558" s="62"/>
      <c r="MBT1048558" s="62"/>
      <c r="MBU1048558" s="62"/>
      <c r="MBV1048558" s="62"/>
      <c r="MBW1048558" s="62"/>
      <c r="MBX1048558" s="62"/>
      <c r="MBY1048558" s="62"/>
      <c r="MBZ1048558" s="62"/>
      <c r="MCA1048558" s="62"/>
      <c r="MCB1048558" s="62"/>
      <c r="MCC1048558" s="62"/>
      <c r="MCD1048558" s="62"/>
      <c r="MCE1048558" s="62"/>
      <c r="MCF1048558" s="62"/>
      <c r="MCG1048558" s="62"/>
      <c r="MCH1048558" s="62"/>
      <c r="MCI1048558" s="62"/>
      <c r="MCJ1048558" s="62"/>
      <c r="MCK1048558" s="62"/>
      <c r="MCL1048558" s="62"/>
      <c r="MCM1048558" s="62"/>
      <c r="MCN1048558" s="62"/>
      <c r="MCO1048558" s="62"/>
      <c r="MCP1048558" s="62"/>
      <c r="MCQ1048558" s="62"/>
      <c r="MCR1048558" s="62"/>
      <c r="MCS1048558" s="62"/>
      <c r="MCT1048558" s="62"/>
      <c r="MCU1048558" s="62"/>
      <c r="MCV1048558" s="62"/>
      <c r="MCW1048558" s="62"/>
      <c r="MCX1048558" s="62"/>
      <c r="MCY1048558" s="62"/>
      <c r="MCZ1048558" s="62"/>
      <c r="MDA1048558" s="62"/>
      <c r="MDB1048558" s="62"/>
      <c r="MDC1048558" s="62"/>
      <c r="MDD1048558" s="62"/>
      <c r="MDE1048558" s="62"/>
      <c r="MDF1048558" s="62"/>
      <c r="MDG1048558" s="62"/>
      <c r="MDH1048558" s="62"/>
      <c r="MDI1048558" s="62"/>
      <c r="MDJ1048558" s="62"/>
      <c r="MDK1048558" s="62"/>
      <c r="MDL1048558" s="62"/>
      <c r="MDM1048558" s="62"/>
      <c r="MDN1048558" s="62"/>
      <c r="MDO1048558" s="62"/>
      <c r="MDP1048558" s="62"/>
      <c r="MDQ1048558" s="62"/>
      <c r="MDR1048558" s="62"/>
      <c r="MDS1048558" s="62"/>
      <c r="MDT1048558" s="62"/>
      <c r="MDU1048558" s="62"/>
      <c r="MDV1048558" s="62"/>
      <c r="MDW1048558" s="62"/>
      <c r="MDX1048558" s="62"/>
      <c r="MDY1048558" s="62"/>
      <c r="MDZ1048558" s="62"/>
      <c r="MEA1048558" s="62"/>
      <c r="MEB1048558" s="62"/>
      <c r="MEC1048558" s="62"/>
      <c r="MED1048558" s="62"/>
      <c r="MEE1048558" s="62"/>
      <c r="MEF1048558" s="62"/>
      <c r="MEG1048558" s="62"/>
      <c r="MEH1048558" s="62"/>
      <c r="MEI1048558" s="62"/>
      <c r="MEJ1048558" s="62"/>
      <c r="MEK1048558" s="62"/>
      <c r="MEL1048558" s="62"/>
      <c r="MEM1048558" s="62"/>
      <c r="MEN1048558" s="62"/>
      <c r="MEO1048558" s="62"/>
      <c r="MEP1048558" s="62"/>
      <c r="MEQ1048558" s="62"/>
      <c r="MER1048558" s="62"/>
      <c r="MES1048558" s="62"/>
      <c r="MET1048558" s="62"/>
      <c r="MEU1048558" s="62"/>
      <c r="MEV1048558" s="62"/>
      <c r="MEW1048558" s="62"/>
      <c r="MEX1048558" s="62"/>
      <c r="MEY1048558" s="62"/>
      <c r="MEZ1048558" s="62"/>
      <c r="MFA1048558" s="62"/>
      <c r="MFB1048558" s="62"/>
      <c r="MFC1048558" s="62"/>
      <c r="MFD1048558" s="62"/>
      <c r="MFE1048558" s="62"/>
      <c r="MFF1048558" s="62"/>
      <c r="MFG1048558" s="62"/>
      <c r="MFH1048558" s="62"/>
      <c r="MFI1048558" s="62"/>
      <c r="MFJ1048558" s="62"/>
      <c r="MFK1048558" s="62"/>
      <c r="MFL1048558" s="62"/>
      <c r="MFM1048558" s="62"/>
      <c r="MFN1048558" s="62"/>
      <c r="MFO1048558" s="62"/>
      <c r="MFP1048558" s="62"/>
      <c r="MFQ1048558" s="62"/>
      <c r="MFR1048558" s="62"/>
      <c r="MFS1048558" s="62"/>
      <c r="MFT1048558" s="62"/>
      <c r="MFU1048558" s="62"/>
      <c r="MFV1048558" s="62"/>
      <c r="MFW1048558" s="62"/>
      <c r="MFX1048558" s="62"/>
      <c r="MFY1048558" s="62"/>
      <c r="MFZ1048558" s="62"/>
      <c r="MGA1048558" s="62"/>
      <c r="MGB1048558" s="62"/>
      <c r="MGC1048558" s="62"/>
      <c r="MGD1048558" s="62"/>
      <c r="MGE1048558" s="62"/>
      <c r="MGF1048558" s="62"/>
      <c r="MGG1048558" s="62"/>
      <c r="MGH1048558" s="62"/>
      <c r="MGI1048558" s="62"/>
      <c r="MGJ1048558" s="62"/>
      <c r="MGK1048558" s="62"/>
      <c r="MGL1048558" s="62"/>
      <c r="MGM1048558" s="62"/>
      <c r="MGN1048558" s="62"/>
      <c r="MGO1048558" s="62"/>
      <c r="MGP1048558" s="62"/>
      <c r="MGQ1048558" s="62"/>
      <c r="MGR1048558" s="62"/>
      <c r="MGS1048558" s="62"/>
      <c r="MGT1048558" s="62"/>
      <c r="MGU1048558" s="62"/>
      <c r="MGV1048558" s="62"/>
      <c r="MGW1048558" s="62"/>
      <c r="MGX1048558" s="62"/>
      <c r="MGY1048558" s="62"/>
      <c r="MGZ1048558" s="62"/>
      <c r="MHA1048558" s="62"/>
      <c r="MHB1048558" s="62"/>
      <c r="MHC1048558" s="62"/>
      <c r="MHD1048558" s="62"/>
      <c r="MHE1048558" s="62"/>
      <c r="MHF1048558" s="62"/>
      <c r="MHG1048558" s="62"/>
      <c r="MHH1048558" s="62"/>
      <c r="MHI1048558" s="62"/>
      <c r="MHJ1048558" s="62"/>
      <c r="MHK1048558" s="62"/>
      <c r="MHL1048558" s="62"/>
      <c r="MHM1048558" s="62"/>
      <c r="MHN1048558" s="62"/>
      <c r="MHO1048558" s="62"/>
      <c r="MHP1048558" s="62"/>
      <c r="MHQ1048558" s="62"/>
      <c r="MHR1048558" s="62"/>
      <c r="MHS1048558" s="62"/>
      <c r="MHT1048558" s="62"/>
      <c r="MHU1048558" s="62"/>
      <c r="MHV1048558" s="62"/>
      <c r="MHW1048558" s="62"/>
      <c r="MHX1048558" s="62"/>
      <c r="MHY1048558" s="62"/>
      <c r="MHZ1048558" s="62"/>
      <c r="MIA1048558" s="62"/>
      <c r="MIB1048558" s="62"/>
      <c r="MIC1048558" s="62"/>
      <c r="MID1048558" s="62"/>
      <c r="MIE1048558" s="62"/>
      <c r="MIF1048558" s="62"/>
      <c r="MIG1048558" s="62"/>
      <c r="MIH1048558" s="62"/>
      <c r="MII1048558" s="62"/>
      <c r="MIJ1048558" s="62"/>
      <c r="MIK1048558" s="62"/>
      <c r="MIL1048558" s="62"/>
      <c r="MIM1048558" s="62"/>
      <c r="MIN1048558" s="62"/>
      <c r="MIO1048558" s="62"/>
      <c r="MIP1048558" s="62"/>
      <c r="MIQ1048558" s="62"/>
      <c r="MIR1048558" s="62"/>
      <c r="MIS1048558" s="62"/>
      <c r="MIT1048558" s="62"/>
      <c r="MIU1048558" s="62"/>
      <c r="MIV1048558" s="62"/>
      <c r="MIW1048558" s="62"/>
      <c r="MIX1048558" s="62"/>
      <c r="MIY1048558" s="62"/>
      <c r="MIZ1048558" s="62"/>
      <c r="MJA1048558" s="62"/>
      <c r="MJB1048558" s="62"/>
      <c r="MJC1048558" s="62"/>
      <c r="MJD1048558" s="62"/>
      <c r="MJE1048558" s="62"/>
      <c r="MJF1048558" s="62"/>
      <c r="MJG1048558" s="62"/>
      <c r="MJH1048558" s="62"/>
      <c r="MJI1048558" s="62"/>
      <c r="MJJ1048558" s="62"/>
      <c r="MJK1048558" s="62"/>
      <c r="MJL1048558" s="62"/>
      <c r="MJM1048558" s="62"/>
      <c r="MJN1048558" s="62"/>
      <c r="MJO1048558" s="62"/>
      <c r="MJP1048558" s="62"/>
      <c r="MJQ1048558" s="62"/>
      <c r="MJR1048558" s="62"/>
      <c r="MJS1048558" s="62"/>
      <c r="MJT1048558" s="62"/>
      <c r="MJU1048558" s="62"/>
      <c r="MJV1048558" s="62"/>
      <c r="MJW1048558" s="62"/>
      <c r="MJX1048558" s="62"/>
      <c r="MJY1048558" s="62"/>
      <c r="MJZ1048558" s="62"/>
      <c r="MKA1048558" s="62"/>
      <c r="MKB1048558" s="62"/>
      <c r="MKC1048558" s="62"/>
      <c r="MKD1048558" s="62"/>
      <c r="MKE1048558" s="62"/>
      <c r="MKF1048558" s="62"/>
      <c r="MKG1048558" s="62"/>
      <c r="MKH1048558" s="62"/>
      <c r="MKI1048558" s="62"/>
      <c r="MKJ1048558" s="62"/>
      <c r="MKK1048558" s="62"/>
      <c r="MKL1048558" s="62"/>
      <c r="MKM1048558" s="62"/>
      <c r="MKN1048558" s="62"/>
      <c r="MKO1048558" s="62"/>
      <c r="MKP1048558" s="62"/>
      <c r="MKQ1048558" s="62"/>
      <c r="MKR1048558" s="62"/>
      <c r="MKS1048558" s="62"/>
      <c r="MKT1048558" s="62"/>
      <c r="MKU1048558" s="62"/>
      <c r="MKV1048558" s="62"/>
      <c r="MKW1048558" s="62"/>
      <c r="MKX1048558" s="62"/>
      <c r="MKY1048558" s="62"/>
      <c r="MKZ1048558" s="62"/>
      <c r="MLA1048558" s="62"/>
      <c r="MLB1048558" s="62"/>
      <c r="MLC1048558" s="62"/>
      <c r="MLD1048558" s="62"/>
      <c r="MLE1048558" s="62"/>
      <c r="MLF1048558" s="62"/>
      <c r="MLG1048558" s="62"/>
      <c r="MLH1048558" s="62"/>
      <c r="MLI1048558" s="62"/>
      <c r="MLJ1048558" s="62"/>
      <c r="MLK1048558" s="62"/>
      <c r="MLL1048558" s="62"/>
      <c r="MLM1048558" s="62"/>
      <c r="MLN1048558" s="62"/>
      <c r="MLO1048558" s="62"/>
      <c r="MLP1048558" s="62"/>
      <c r="MLQ1048558" s="62"/>
      <c r="MLR1048558" s="62"/>
      <c r="MLS1048558" s="62"/>
      <c r="MLT1048558" s="62"/>
      <c r="MLU1048558" s="62"/>
      <c r="MLV1048558" s="62"/>
      <c r="MLW1048558" s="62"/>
      <c r="MLX1048558" s="62"/>
      <c r="MLY1048558" s="62"/>
      <c r="MLZ1048558" s="62"/>
      <c r="MMA1048558" s="62"/>
      <c r="MMB1048558" s="62"/>
      <c r="MMC1048558" s="62"/>
      <c r="MMD1048558" s="62"/>
      <c r="MME1048558" s="62"/>
      <c r="MMF1048558" s="62"/>
      <c r="MMG1048558" s="62"/>
      <c r="MMH1048558" s="62"/>
      <c r="MMI1048558" s="62"/>
      <c r="MMJ1048558" s="62"/>
      <c r="MMK1048558" s="62"/>
      <c r="MML1048558" s="62"/>
      <c r="MMM1048558" s="62"/>
      <c r="MMN1048558" s="62"/>
      <c r="MMO1048558" s="62"/>
      <c r="MMP1048558" s="62"/>
      <c r="MMQ1048558" s="62"/>
      <c r="MMR1048558" s="62"/>
      <c r="MMS1048558" s="62"/>
      <c r="MMT1048558" s="62"/>
      <c r="MMU1048558" s="62"/>
      <c r="MMV1048558" s="62"/>
      <c r="MMW1048558" s="62"/>
      <c r="MMX1048558" s="62"/>
      <c r="MMY1048558" s="62"/>
      <c r="MMZ1048558" s="62"/>
      <c r="MNA1048558" s="62"/>
      <c r="MNB1048558" s="62"/>
      <c r="MNC1048558" s="62"/>
      <c r="MND1048558" s="62"/>
      <c r="MNE1048558" s="62"/>
      <c r="MNF1048558" s="62"/>
      <c r="MNG1048558" s="62"/>
      <c r="MNH1048558" s="62"/>
      <c r="MNI1048558" s="62"/>
      <c r="MNJ1048558" s="62"/>
      <c r="MNK1048558" s="62"/>
      <c r="MNL1048558" s="62"/>
      <c r="MNM1048558" s="62"/>
      <c r="MNN1048558" s="62"/>
      <c r="MNO1048558" s="62"/>
      <c r="MNP1048558" s="62"/>
      <c r="MNQ1048558" s="62"/>
      <c r="MNR1048558" s="62"/>
      <c r="MNS1048558" s="62"/>
      <c r="MNT1048558" s="62"/>
      <c r="MNU1048558" s="62"/>
      <c r="MNV1048558" s="62"/>
      <c r="MNW1048558" s="62"/>
      <c r="MNX1048558" s="62"/>
      <c r="MNY1048558" s="62"/>
      <c r="MNZ1048558" s="62"/>
      <c r="MOA1048558" s="62"/>
      <c r="MOB1048558" s="62"/>
      <c r="MOC1048558" s="62"/>
      <c r="MOD1048558" s="62"/>
      <c r="MOE1048558" s="62"/>
      <c r="MOF1048558" s="62"/>
      <c r="MOG1048558" s="62"/>
      <c r="MOH1048558" s="62"/>
      <c r="MOI1048558" s="62"/>
      <c r="MOJ1048558" s="62"/>
      <c r="MOK1048558" s="62"/>
      <c r="MOL1048558" s="62"/>
      <c r="MOM1048558" s="62"/>
      <c r="MON1048558" s="62"/>
      <c r="MOO1048558" s="62"/>
      <c r="MOP1048558" s="62"/>
      <c r="MOQ1048558" s="62"/>
      <c r="MOR1048558" s="62"/>
      <c r="MOS1048558" s="62"/>
      <c r="MOT1048558" s="62"/>
      <c r="MOU1048558" s="62"/>
      <c r="MOV1048558" s="62"/>
      <c r="MOW1048558" s="62"/>
      <c r="MOX1048558" s="62"/>
      <c r="MOY1048558" s="62"/>
      <c r="MOZ1048558" s="62"/>
      <c r="MPA1048558" s="62"/>
      <c r="MPB1048558" s="62"/>
      <c r="MPC1048558" s="62"/>
      <c r="MPD1048558" s="62"/>
      <c r="MPE1048558" s="62"/>
      <c r="MPF1048558" s="62"/>
      <c r="MPG1048558" s="62"/>
      <c r="MPH1048558" s="62"/>
      <c r="MPI1048558" s="62"/>
      <c r="MPJ1048558" s="62"/>
      <c r="MPK1048558" s="62"/>
      <c r="MPL1048558" s="62"/>
      <c r="MPM1048558" s="62"/>
      <c r="MPN1048558" s="62"/>
      <c r="MPO1048558" s="62"/>
      <c r="MPP1048558" s="62"/>
      <c r="MPQ1048558" s="62"/>
      <c r="MPR1048558" s="62"/>
      <c r="MPS1048558" s="62"/>
      <c r="MPT1048558" s="62"/>
      <c r="MPU1048558" s="62"/>
      <c r="MPV1048558" s="62"/>
      <c r="MPW1048558" s="62"/>
      <c r="MPX1048558" s="62"/>
      <c r="MPY1048558" s="62"/>
      <c r="MPZ1048558" s="62"/>
      <c r="MQA1048558" s="62"/>
      <c r="MQB1048558" s="62"/>
      <c r="MQC1048558" s="62"/>
      <c r="MQD1048558" s="62"/>
      <c r="MQE1048558" s="62"/>
      <c r="MQF1048558" s="62"/>
      <c r="MQG1048558" s="62"/>
      <c r="MQH1048558" s="62"/>
      <c r="MQI1048558" s="62"/>
      <c r="MQJ1048558" s="62"/>
      <c r="MQK1048558" s="62"/>
      <c r="MQL1048558" s="62"/>
      <c r="MQM1048558" s="62"/>
      <c r="MQN1048558" s="62"/>
      <c r="MQO1048558" s="62"/>
      <c r="MQP1048558" s="62"/>
      <c r="MQQ1048558" s="62"/>
      <c r="MQR1048558" s="62"/>
      <c r="MQS1048558" s="62"/>
      <c r="MQT1048558" s="62"/>
      <c r="MQU1048558" s="62"/>
      <c r="MQV1048558" s="62"/>
      <c r="MQW1048558" s="62"/>
      <c r="MQX1048558" s="62"/>
      <c r="MQY1048558" s="62"/>
      <c r="MQZ1048558" s="62"/>
      <c r="MRA1048558" s="62"/>
      <c r="MRB1048558" s="62"/>
      <c r="MRC1048558" s="62"/>
      <c r="MRD1048558" s="62"/>
      <c r="MRE1048558" s="62"/>
      <c r="MRF1048558" s="62"/>
      <c r="MRG1048558" s="62"/>
      <c r="MRH1048558" s="62"/>
      <c r="MRI1048558" s="62"/>
      <c r="MRJ1048558" s="62"/>
      <c r="MRK1048558" s="62"/>
      <c r="MRL1048558" s="62"/>
      <c r="MRM1048558" s="62"/>
      <c r="MRN1048558" s="62"/>
      <c r="MRO1048558" s="62"/>
      <c r="MRP1048558" s="62"/>
      <c r="MRQ1048558" s="62"/>
      <c r="MRR1048558" s="62"/>
      <c r="MRS1048558" s="62"/>
      <c r="MRT1048558" s="62"/>
      <c r="MRU1048558" s="62"/>
      <c r="MRV1048558" s="62"/>
      <c r="MRW1048558" s="62"/>
      <c r="MRX1048558" s="62"/>
      <c r="MRY1048558" s="62"/>
      <c r="MRZ1048558" s="62"/>
      <c r="MSA1048558" s="62"/>
      <c r="MSB1048558" s="62"/>
      <c r="MSC1048558" s="62"/>
      <c r="MSD1048558" s="62"/>
      <c r="MSE1048558" s="62"/>
      <c r="MSF1048558" s="62"/>
      <c r="MSG1048558" s="62"/>
      <c r="MSH1048558" s="62"/>
      <c r="MSI1048558" s="62"/>
      <c r="MSJ1048558" s="62"/>
      <c r="MSK1048558" s="62"/>
      <c r="MSL1048558" s="62"/>
      <c r="MSM1048558" s="62"/>
      <c r="MSN1048558" s="62"/>
      <c r="MSO1048558" s="62"/>
      <c r="MSP1048558" s="62"/>
      <c r="MSQ1048558" s="62"/>
      <c r="MSR1048558" s="62"/>
      <c r="MSS1048558" s="62"/>
      <c r="MST1048558" s="62"/>
      <c r="MSU1048558" s="62"/>
      <c r="MSV1048558" s="62"/>
      <c r="MSW1048558" s="62"/>
      <c r="MSX1048558" s="62"/>
      <c r="MSY1048558" s="62"/>
      <c r="MSZ1048558" s="62"/>
      <c r="MTA1048558" s="62"/>
      <c r="MTB1048558" s="62"/>
      <c r="MTC1048558" s="62"/>
      <c r="MTD1048558" s="62"/>
      <c r="MTE1048558" s="62"/>
      <c r="MTF1048558" s="62"/>
      <c r="MTG1048558" s="62"/>
      <c r="MTH1048558" s="62"/>
      <c r="MTI1048558" s="62"/>
      <c r="MTJ1048558" s="62"/>
      <c r="MTK1048558" s="62"/>
      <c r="MTL1048558" s="62"/>
      <c r="MTM1048558" s="62"/>
      <c r="MTN1048558" s="62"/>
      <c r="MTO1048558" s="62"/>
      <c r="MTP1048558" s="62"/>
      <c r="MTQ1048558" s="62"/>
      <c r="MTR1048558" s="62"/>
      <c r="MTS1048558" s="62"/>
      <c r="MTT1048558" s="62"/>
      <c r="MTU1048558" s="62"/>
      <c r="MTV1048558" s="62"/>
      <c r="MTW1048558" s="62"/>
      <c r="MTX1048558" s="62"/>
      <c r="MTY1048558" s="62"/>
      <c r="MTZ1048558" s="62"/>
      <c r="MUA1048558" s="62"/>
      <c r="MUB1048558" s="62"/>
      <c r="MUC1048558" s="62"/>
      <c r="MUD1048558" s="62"/>
      <c r="MUE1048558" s="62"/>
      <c r="MUF1048558" s="62"/>
      <c r="MUG1048558" s="62"/>
      <c r="MUH1048558" s="62"/>
      <c r="MUI1048558" s="62"/>
      <c r="MUJ1048558" s="62"/>
      <c r="MUK1048558" s="62"/>
      <c r="MUL1048558" s="62"/>
      <c r="MUM1048558" s="62"/>
      <c r="MUN1048558" s="62"/>
      <c r="MUO1048558" s="62"/>
      <c r="MUP1048558" s="62"/>
      <c r="MUQ1048558" s="62"/>
      <c r="MUR1048558" s="62"/>
      <c r="MUS1048558" s="62"/>
      <c r="MUT1048558" s="62"/>
      <c r="MUU1048558" s="62"/>
      <c r="MUV1048558" s="62"/>
      <c r="MUW1048558" s="62"/>
      <c r="MUX1048558" s="62"/>
      <c r="MUY1048558" s="62"/>
      <c r="MUZ1048558" s="62"/>
      <c r="MVA1048558" s="62"/>
      <c r="MVB1048558" s="62"/>
      <c r="MVC1048558" s="62"/>
      <c r="MVD1048558" s="62"/>
      <c r="MVE1048558" s="62"/>
      <c r="MVF1048558" s="62"/>
      <c r="MVG1048558" s="62"/>
      <c r="MVH1048558" s="62"/>
      <c r="MVI1048558" s="62"/>
      <c r="MVJ1048558" s="62"/>
      <c r="MVK1048558" s="62"/>
      <c r="MVL1048558" s="62"/>
      <c r="MVM1048558" s="62"/>
      <c r="MVN1048558" s="62"/>
      <c r="MVO1048558" s="62"/>
      <c r="MVP1048558" s="62"/>
      <c r="MVQ1048558" s="62"/>
      <c r="MVR1048558" s="62"/>
      <c r="MVS1048558" s="62"/>
      <c r="MVT1048558" s="62"/>
      <c r="MVU1048558" s="62"/>
      <c r="MVV1048558" s="62"/>
      <c r="MVW1048558" s="62"/>
      <c r="MVX1048558" s="62"/>
      <c r="MVY1048558" s="62"/>
      <c r="MVZ1048558" s="62"/>
      <c r="MWA1048558" s="62"/>
      <c r="MWB1048558" s="62"/>
      <c r="MWC1048558" s="62"/>
      <c r="MWD1048558" s="62"/>
      <c r="MWE1048558" s="62"/>
      <c r="MWF1048558" s="62"/>
      <c r="MWG1048558" s="62"/>
      <c r="MWH1048558" s="62"/>
      <c r="MWI1048558" s="62"/>
      <c r="MWJ1048558" s="62"/>
      <c r="MWK1048558" s="62"/>
      <c r="MWL1048558" s="62"/>
      <c r="MWM1048558" s="62"/>
      <c r="MWN1048558" s="62"/>
      <c r="MWO1048558" s="62"/>
      <c r="MWP1048558" s="62"/>
      <c r="MWQ1048558" s="62"/>
      <c r="MWR1048558" s="62"/>
      <c r="MWS1048558" s="62"/>
      <c r="MWT1048558" s="62"/>
      <c r="MWU1048558" s="62"/>
      <c r="MWV1048558" s="62"/>
      <c r="MWW1048558" s="62"/>
      <c r="MWX1048558" s="62"/>
      <c r="MWY1048558" s="62"/>
      <c r="MWZ1048558" s="62"/>
      <c r="MXA1048558" s="62"/>
      <c r="MXB1048558" s="62"/>
      <c r="MXC1048558" s="62"/>
      <c r="MXD1048558" s="62"/>
      <c r="MXE1048558" s="62"/>
      <c r="MXF1048558" s="62"/>
      <c r="MXG1048558" s="62"/>
      <c r="MXH1048558" s="62"/>
      <c r="MXI1048558" s="62"/>
      <c r="MXJ1048558" s="62"/>
      <c r="MXK1048558" s="62"/>
      <c r="MXL1048558" s="62"/>
      <c r="MXM1048558" s="62"/>
      <c r="MXN1048558" s="62"/>
      <c r="MXO1048558" s="62"/>
      <c r="MXP1048558" s="62"/>
      <c r="MXQ1048558" s="62"/>
      <c r="MXR1048558" s="62"/>
      <c r="MXS1048558" s="62"/>
      <c r="MXT1048558" s="62"/>
      <c r="MXU1048558" s="62"/>
      <c r="MXV1048558" s="62"/>
      <c r="MXW1048558" s="62"/>
      <c r="MXX1048558" s="62"/>
      <c r="MXY1048558" s="62"/>
      <c r="MXZ1048558" s="62"/>
      <c r="MYA1048558" s="62"/>
      <c r="MYB1048558" s="62"/>
      <c r="MYC1048558" s="62"/>
      <c r="MYD1048558" s="62"/>
      <c r="MYE1048558" s="62"/>
      <c r="MYF1048558" s="62"/>
      <c r="MYG1048558" s="62"/>
      <c r="MYH1048558" s="62"/>
      <c r="MYI1048558" s="62"/>
      <c r="MYJ1048558" s="62"/>
      <c r="MYK1048558" s="62"/>
      <c r="MYL1048558" s="62"/>
      <c r="MYM1048558" s="62"/>
      <c r="MYN1048558" s="62"/>
      <c r="MYO1048558" s="62"/>
      <c r="MYP1048558" s="62"/>
      <c r="MYQ1048558" s="62"/>
      <c r="MYR1048558" s="62"/>
      <c r="MYS1048558" s="62"/>
      <c r="MYT1048558" s="62"/>
      <c r="MYU1048558" s="62"/>
      <c r="MYV1048558" s="62"/>
      <c r="MYW1048558" s="62"/>
      <c r="MYX1048558" s="62"/>
      <c r="MYY1048558" s="62"/>
      <c r="MYZ1048558" s="62"/>
      <c r="MZA1048558" s="62"/>
      <c r="MZB1048558" s="62"/>
      <c r="MZC1048558" s="62"/>
      <c r="MZD1048558" s="62"/>
      <c r="MZE1048558" s="62"/>
      <c r="MZF1048558" s="62"/>
      <c r="MZG1048558" s="62"/>
      <c r="MZH1048558" s="62"/>
      <c r="MZI1048558" s="62"/>
      <c r="MZJ1048558" s="62"/>
      <c r="MZK1048558" s="62"/>
      <c r="MZL1048558" s="62"/>
      <c r="MZM1048558" s="62"/>
      <c r="MZN1048558" s="62"/>
      <c r="MZO1048558" s="62"/>
      <c r="MZP1048558" s="62"/>
      <c r="MZQ1048558" s="62"/>
      <c r="MZR1048558" s="62"/>
      <c r="MZS1048558" s="62"/>
      <c r="MZT1048558" s="62"/>
      <c r="MZU1048558" s="62"/>
      <c r="MZV1048558" s="62"/>
      <c r="MZW1048558" s="62"/>
      <c r="MZX1048558" s="62"/>
      <c r="MZY1048558" s="62"/>
      <c r="MZZ1048558" s="62"/>
      <c r="NAA1048558" s="62"/>
      <c r="NAB1048558" s="62"/>
      <c r="NAC1048558" s="62"/>
      <c r="NAD1048558" s="62"/>
      <c r="NAE1048558" s="62"/>
      <c r="NAF1048558" s="62"/>
      <c r="NAG1048558" s="62"/>
      <c r="NAH1048558" s="62"/>
      <c r="NAI1048558" s="62"/>
      <c r="NAJ1048558" s="62"/>
      <c r="NAK1048558" s="62"/>
      <c r="NAL1048558" s="62"/>
      <c r="NAM1048558" s="62"/>
      <c r="NAN1048558" s="62"/>
      <c r="NAO1048558" s="62"/>
      <c r="NAP1048558" s="62"/>
      <c r="NAQ1048558" s="62"/>
      <c r="NAR1048558" s="62"/>
      <c r="NAS1048558" s="62"/>
      <c r="NAT1048558" s="62"/>
      <c r="NAU1048558" s="62"/>
      <c r="NAV1048558" s="62"/>
      <c r="NAW1048558" s="62"/>
      <c r="NAX1048558" s="62"/>
      <c r="NAY1048558" s="62"/>
      <c r="NAZ1048558" s="62"/>
      <c r="NBA1048558" s="62"/>
      <c r="NBB1048558" s="62"/>
      <c r="NBC1048558" s="62"/>
      <c r="NBD1048558" s="62"/>
      <c r="NBE1048558" s="62"/>
      <c r="NBF1048558" s="62"/>
      <c r="NBG1048558" s="62"/>
      <c r="NBH1048558" s="62"/>
      <c r="NBI1048558" s="62"/>
      <c r="NBJ1048558" s="62"/>
      <c r="NBK1048558" s="62"/>
      <c r="NBL1048558" s="62"/>
      <c r="NBM1048558" s="62"/>
      <c r="NBN1048558" s="62"/>
      <c r="NBO1048558" s="62"/>
      <c r="NBP1048558" s="62"/>
      <c r="NBQ1048558" s="62"/>
      <c r="NBR1048558" s="62"/>
      <c r="NBS1048558" s="62"/>
      <c r="NBT1048558" s="62"/>
      <c r="NBU1048558" s="62"/>
      <c r="NBV1048558" s="62"/>
      <c r="NBW1048558" s="62"/>
      <c r="NBX1048558" s="62"/>
      <c r="NBY1048558" s="62"/>
      <c r="NBZ1048558" s="62"/>
      <c r="NCA1048558" s="62"/>
      <c r="NCB1048558" s="62"/>
      <c r="NCC1048558" s="62"/>
      <c r="NCD1048558" s="62"/>
      <c r="NCE1048558" s="62"/>
      <c r="NCF1048558" s="62"/>
      <c r="NCG1048558" s="62"/>
      <c r="NCH1048558" s="62"/>
      <c r="NCI1048558" s="62"/>
      <c r="NCJ1048558" s="62"/>
      <c r="NCK1048558" s="62"/>
      <c r="NCL1048558" s="62"/>
      <c r="NCM1048558" s="62"/>
      <c r="NCN1048558" s="62"/>
      <c r="NCO1048558" s="62"/>
      <c r="NCP1048558" s="62"/>
      <c r="NCQ1048558" s="62"/>
      <c r="NCR1048558" s="62"/>
      <c r="NCS1048558" s="62"/>
      <c r="NCT1048558" s="62"/>
      <c r="NCU1048558" s="62"/>
      <c r="NCV1048558" s="62"/>
      <c r="NCW1048558" s="62"/>
      <c r="NCX1048558" s="62"/>
      <c r="NCY1048558" s="62"/>
      <c r="NCZ1048558" s="62"/>
      <c r="NDA1048558" s="62"/>
      <c r="NDB1048558" s="62"/>
      <c r="NDC1048558" s="62"/>
      <c r="NDD1048558" s="62"/>
      <c r="NDE1048558" s="62"/>
      <c r="NDF1048558" s="62"/>
      <c r="NDG1048558" s="62"/>
      <c r="NDH1048558" s="62"/>
      <c r="NDI1048558" s="62"/>
      <c r="NDJ1048558" s="62"/>
      <c r="NDK1048558" s="62"/>
      <c r="NDL1048558" s="62"/>
      <c r="NDM1048558" s="62"/>
      <c r="NDN1048558" s="62"/>
      <c r="NDO1048558" s="62"/>
      <c r="NDP1048558" s="62"/>
      <c r="NDQ1048558" s="62"/>
      <c r="NDR1048558" s="62"/>
      <c r="NDS1048558" s="62"/>
      <c r="NDT1048558" s="62"/>
      <c r="NDU1048558" s="62"/>
      <c r="NDV1048558" s="62"/>
      <c r="NDW1048558" s="62"/>
      <c r="NDX1048558" s="62"/>
      <c r="NDY1048558" s="62"/>
      <c r="NDZ1048558" s="62"/>
      <c r="NEA1048558" s="62"/>
      <c r="NEB1048558" s="62"/>
      <c r="NEC1048558" s="62"/>
      <c r="NED1048558" s="62"/>
      <c r="NEE1048558" s="62"/>
      <c r="NEF1048558" s="62"/>
      <c r="NEG1048558" s="62"/>
      <c r="NEH1048558" s="62"/>
      <c r="NEI1048558" s="62"/>
      <c r="NEJ1048558" s="62"/>
      <c r="NEK1048558" s="62"/>
      <c r="NEL1048558" s="62"/>
      <c r="NEM1048558" s="62"/>
      <c r="NEN1048558" s="62"/>
      <c r="NEO1048558" s="62"/>
      <c r="NEP1048558" s="62"/>
      <c r="NEQ1048558" s="62"/>
      <c r="NER1048558" s="62"/>
      <c r="NES1048558" s="62"/>
      <c r="NET1048558" s="62"/>
      <c r="NEU1048558" s="62"/>
      <c r="NEV1048558" s="62"/>
      <c r="NEW1048558" s="62"/>
      <c r="NEX1048558" s="62"/>
      <c r="NEY1048558" s="62"/>
      <c r="NEZ1048558" s="62"/>
      <c r="NFA1048558" s="62"/>
      <c r="NFB1048558" s="62"/>
      <c r="NFC1048558" s="62"/>
      <c r="NFD1048558" s="62"/>
      <c r="NFE1048558" s="62"/>
      <c r="NFF1048558" s="62"/>
      <c r="NFG1048558" s="62"/>
      <c r="NFH1048558" s="62"/>
      <c r="NFI1048558" s="62"/>
      <c r="NFJ1048558" s="62"/>
      <c r="NFK1048558" s="62"/>
      <c r="NFL1048558" s="62"/>
      <c r="NFM1048558" s="62"/>
      <c r="NFN1048558" s="62"/>
      <c r="NFO1048558" s="62"/>
      <c r="NFP1048558" s="62"/>
      <c r="NFQ1048558" s="62"/>
      <c r="NFR1048558" s="62"/>
      <c r="NFS1048558" s="62"/>
      <c r="NFT1048558" s="62"/>
      <c r="NFU1048558" s="62"/>
      <c r="NFV1048558" s="62"/>
      <c r="NFW1048558" s="62"/>
      <c r="NFX1048558" s="62"/>
      <c r="NFY1048558" s="62"/>
      <c r="NFZ1048558" s="62"/>
      <c r="NGA1048558" s="62"/>
      <c r="NGB1048558" s="62"/>
      <c r="NGC1048558" s="62"/>
      <c r="NGD1048558" s="62"/>
      <c r="NGE1048558" s="62"/>
      <c r="NGF1048558" s="62"/>
      <c r="NGG1048558" s="62"/>
      <c r="NGH1048558" s="62"/>
      <c r="NGI1048558" s="62"/>
      <c r="NGJ1048558" s="62"/>
      <c r="NGK1048558" s="62"/>
      <c r="NGL1048558" s="62"/>
      <c r="NGM1048558" s="62"/>
      <c r="NGN1048558" s="62"/>
      <c r="NGO1048558" s="62"/>
      <c r="NGP1048558" s="62"/>
      <c r="NGQ1048558" s="62"/>
      <c r="NGR1048558" s="62"/>
      <c r="NGS1048558" s="62"/>
      <c r="NGT1048558" s="62"/>
      <c r="NGU1048558" s="62"/>
      <c r="NGV1048558" s="62"/>
      <c r="NGW1048558" s="62"/>
      <c r="NGX1048558" s="62"/>
      <c r="NGY1048558" s="62"/>
      <c r="NGZ1048558" s="62"/>
      <c r="NHA1048558" s="62"/>
      <c r="NHB1048558" s="62"/>
      <c r="NHC1048558" s="62"/>
      <c r="NHD1048558" s="62"/>
      <c r="NHE1048558" s="62"/>
      <c r="NHF1048558" s="62"/>
      <c r="NHG1048558" s="62"/>
      <c r="NHH1048558" s="62"/>
      <c r="NHI1048558" s="62"/>
      <c r="NHJ1048558" s="62"/>
      <c r="NHK1048558" s="62"/>
      <c r="NHL1048558" s="62"/>
      <c r="NHM1048558" s="62"/>
      <c r="NHN1048558" s="62"/>
      <c r="NHO1048558" s="62"/>
      <c r="NHP1048558" s="62"/>
      <c r="NHQ1048558" s="62"/>
      <c r="NHR1048558" s="62"/>
      <c r="NHS1048558" s="62"/>
      <c r="NHT1048558" s="62"/>
      <c r="NHU1048558" s="62"/>
      <c r="NHV1048558" s="62"/>
      <c r="NHW1048558" s="62"/>
      <c r="NHX1048558" s="62"/>
      <c r="NHY1048558" s="62"/>
      <c r="NHZ1048558" s="62"/>
      <c r="NIA1048558" s="62"/>
      <c r="NIB1048558" s="62"/>
      <c r="NIC1048558" s="62"/>
      <c r="NID1048558" s="62"/>
      <c r="NIE1048558" s="62"/>
      <c r="NIF1048558" s="62"/>
      <c r="NIG1048558" s="62"/>
      <c r="NIH1048558" s="62"/>
      <c r="NII1048558" s="62"/>
      <c r="NIJ1048558" s="62"/>
      <c r="NIK1048558" s="62"/>
      <c r="NIL1048558" s="62"/>
      <c r="NIM1048558" s="62"/>
      <c r="NIN1048558" s="62"/>
      <c r="NIO1048558" s="62"/>
      <c r="NIP1048558" s="62"/>
      <c r="NIQ1048558" s="62"/>
      <c r="NIR1048558" s="62"/>
      <c r="NIS1048558" s="62"/>
      <c r="NIT1048558" s="62"/>
      <c r="NIU1048558" s="62"/>
      <c r="NIV1048558" s="62"/>
      <c r="NIW1048558" s="62"/>
      <c r="NIX1048558" s="62"/>
      <c r="NIY1048558" s="62"/>
      <c r="NIZ1048558" s="62"/>
      <c r="NJA1048558" s="62"/>
      <c r="NJB1048558" s="62"/>
      <c r="NJC1048558" s="62"/>
      <c r="NJD1048558" s="62"/>
      <c r="NJE1048558" s="62"/>
      <c r="NJF1048558" s="62"/>
      <c r="NJG1048558" s="62"/>
      <c r="NJH1048558" s="62"/>
      <c r="NJI1048558" s="62"/>
      <c r="NJJ1048558" s="62"/>
      <c r="NJK1048558" s="62"/>
      <c r="NJL1048558" s="62"/>
      <c r="NJM1048558" s="62"/>
      <c r="NJN1048558" s="62"/>
      <c r="NJO1048558" s="62"/>
      <c r="NJP1048558" s="62"/>
      <c r="NJQ1048558" s="62"/>
      <c r="NJR1048558" s="62"/>
      <c r="NJS1048558" s="62"/>
      <c r="NJT1048558" s="62"/>
      <c r="NJU1048558" s="62"/>
      <c r="NJV1048558" s="62"/>
      <c r="NJW1048558" s="62"/>
      <c r="NJX1048558" s="62"/>
      <c r="NJY1048558" s="62"/>
      <c r="NJZ1048558" s="62"/>
      <c r="NKA1048558" s="62"/>
      <c r="NKB1048558" s="62"/>
      <c r="NKC1048558" s="62"/>
      <c r="NKD1048558" s="62"/>
      <c r="NKE1048558" s="62"/>
      <c r="NKF1048558" s="62"/>
      <c r="NKG1048558" s="62"/>
      <c r="NKH1048558" s="62"/>
      <c r="NKI1048558" s="62"/>
      <c r="NKJ1048558" s="62"/>
      <c r="NKK1048558" s="62"/>
      <c r="NKL1048558" s="62"/>
      <c r="NKM1048558" s="62"/>
      <c r="NKN1048558" s="62"/>
      <c r="NKO1048558" s="62"/>
      <c r="NKP1048558" s="62"/>
      <c r="NKQ1048558" s="62"/>
      <c r="NKR1048558" s="62"/>
      <c r="NKS1048558" s="62"/>
      <c r="NKT1048558" s="62"/>
      <c r="NKU1048558" s="62"/>
      <c r="NKV1048558" s="62"/>
      <c r="NKW1048558" s="62"/>
      <c r="NKX1048558" s="62"/>
      <c r="NKY1048558" s="62"/>
      <c r="NKZ1048558" s="62"/>
      <c r="NLA1048558" s="62"/>
      <c r="NLB1048558" s="62"/>
      <c r="NLC1048558" s="62"/>
      <c r="NLD1048558" s="62"/>
      <c r="NLE1048558" s="62"/>
      <c r="NLF1048558" s="62"/>
      <c r="NLG1048558" s="62"/>
      <c r="NLH1048558" s="62"/>
      <c r="NLI1048558" s="62"/>
      <c r="NLJ1048558" s="62"/>
      <c r="NLK1048558" s="62"/>
      <c r="NLL1048558" s="62"/>
      <c r="NLM1048558" s="62"/>
      <c r="NLN1048558" s="62"/>
      <c r="NLO1048558" s="62"/>
      <c r="NLP1048558" s="62"/>
      <c r="NLQ1048558" s="62"/>
      <c r="NLR1048558" s="62"/>
      <c r="NLS1048558" s="62"/>
      <c r="NLT1048558" s="62"/>
      <c r="NLU1048558" s="62"/>
      <c r="NLV1048558" s="62"/>
      <c r="NLW1048558" s="62"/>
      <c r="NLX1048558" s="62"/>
      <c r="NLY1048558" s="62"/>
      <c r="NLZ1048558" s="62"/>
      <c r="NMA1048558" s="62"/>
      <c r="NMB1048558" s="62"/>
      <c r="NMC1048558" s="62"/>
      <c r="NMD1048558" s="62"/>
      <c r="NME1048558" s="62"/>
      <c r="NMF1048558" s="62"/>
      <c r="NMG1048558" s="62"/>
      <c r="NMH1048558" s="62"/>
      <c r="NMI1048558" s="62"/>
      <c r="NMJ1048558" s="62"/>
      <c r="NMK1048558" s="62"/>
      <c r="NML1048558" s="62"/>
      <c r="NMM1048558" s="62"/>
      <c r="NMN1048558" s="62"/>
      <c r="NMO1048558" s="62"/>
      <c r="NMP1048558" s="62"/>
      <c r="NMQ1048558" s="62"/>
      <c r="NMR1048558" s="62"/>
      <c r="NMS1048558" s="62"/>
      <c r="NMT1048558" s="62"/>
      <c r="NMU1048558" s="62"/>
      <c r="NMV1048558" s="62"/>
      <c r="NMW1048558" s="62"/>
      <c r="NMX1048558" s="62"/>
      <c r="NMY1048558" s="62"/>
      <c r="NMZ1048558" s="62"/>
      <c r="NNA1048558" s="62"/>
      <c r="NNB1048558" s="62"/>
      <c r="NNC1048558" s="62"/>
      <c r="NND1048558" s="62"/>
      <c r="NNE1048558" s="62"/>
      <c r="NNF1048558" s="62"/>
      <c r="NNG1048558" s="62"/>
      <c r="NNH1048558" s="62"/>
      <c r="NNI1048558" s="62"/>
      <c r="NNJ1048558" s="62"/>
      <c r="NNK1048558" s="62"/>
      <c r="NNL1048558" s="62"/>
      <c r="NNM1048558" s="62"/>
      <c r="NNN1048558" s="62"/>
      <c r="NNO1048558" s="62"/>
      <c r="NNP1048558" s="62"/>
      <c r="NNQ1048558" s="62"/>
      <c r="NNR1048558" s="62"/>
      <c r="NNS1048558" s="62"/>
      <c r="NNT1048558" s="62"/>
      <c r="NNU1048558" s="62"/>
      <c r="NNV1048558" s="62"/>
      <c r="NNW1048558" s="62"/>
      <c r="NNX1048558" s="62"/>
      <c r="NNY1048558" s="62"/>
      <c r="NNZ1048558" s="62"/>
      <c r="NOA1048558" s="62"/>
      <c r="NOB1048558" s="62"/>
      <c r="NOC1048558" s="62"/>
      <c r="NOD1048558" s="62"/>
      <c r="NOE1048558" s="62"/>
      <c r="NOF1048558" s="62"/>
      <c r="NOG1048558" s="62"/>
      <c r="NOH1048558" s="62"/>
      <c r="NOI1048558" s="62"/>
      <c r="NOJ1048558" s="62"/>
      <c r="NOK1048558" s="62"/>
      <c r="NOL1048558" s="62"/>
      <c r="NOM1048558" s="62"/>
      <c r="NON1048558" s="62"/>
      <c r="NOO1048558" s="62"/>
      <c r="NOP1048558" s="62"/>
      <c r="NOQ1048558" s="62"/>
      <c r="NOR1048558" s="62"/>
      <c r="NOS1048558" s="62"/>
      <c r="NOT1048558" s="62"/>
      <c r="NOU1048558" s="62"/>
      <c r="NOV1048558" s="62"/>
      <c r="NOW1048558" s="62"/>
      <c r="NOX1048558" s="62"/>
      <c r="NOY1048558" s="62"/>
      <c r="NOZ1048558" s="62"/>
      <c r="NPA1048558" s="62"/>
      <c r="NPB1048558" s="62"/>
      <c r="NPC1048558" s="62"/>
      <c r="NPD1048558" s="62"/>
      <c r="NPE1048558" s="62"/>
      <c r="NPF1048558" s="62"/>
      <c r="NPG1048558" s="62"/>
      <c r="NPH1048558" s="62"/>
      <c r="NPI1048558" s="62"/>
      <c r="NPJ1048558" s="62"/>
      <c r="NPK1048558" s="62"/>
      <c r="NPL1048558" s="62"/>
      <c r="NPM1048558" s="62"/>
      <c r="NPN1048558" s="62"/>
      <c r="NPO1048558" s="62"/>
      <c r="NPP1048558" s="62"/>
      <c r="NPQ1048558" s="62"/>
      <c r="NPR1048558" s="62"/>
      <c r="NPS1048558" s="62"/>
      <c r="NPT1048558" s="62"/>
      <c r="NPU1048558" s="62"/>
      <c r="NPV1048558" s="62"/>
      <c r="NPW1048558" s="62"/>
      <c r="NPX1048558" s="62"/>
      <c r="NPY1048558" s="62"/>
      <c r="NPZ1048558" s="62"/>
      <c r="NQA1048558" s="62"/>
      <c r="NQB1048558" s="62"/>
      <c r="NQC1048558" s="62"/>
      <c r="NQD1048558" s="62"/>
      <c r="NQE1048558" s="62"/>
      <c r="NQF1048558" s="62"/>
      <c r="NQG1048558" s="62"/>
      <c r="NQH1048558" s="62"/>
      <c r="NQI1048558" s="62"/>
      <c r="NQJ1048558" s="62"/>
      <c r="NQK1048558" s="62"/>
      <c r="NQL1048558" s="62"/>
      <c r="NQM1048558" s="62"/>
      <c r="NQN1048558" s="62"/>
      <c r="NQO1048558" s="62"/>
      <c r="NQP1048558" s="62"/>
      <c r="NQQ1048558" s="62"/>
      <c r="NQR1048558" s="62"/>
      <c r="NQS1048558" s="62"/>
      <c r="NQT1048558" s="62"/>
      <c r="NQU1048558" s="62"/>
      <c r="NQV1048558" s="62"/>
      <c r="NQW1048558" s="62"/>
      <c r="NQX1048558" s="62"/>
      <c r="NQY1048558" s="62"/>
      <c r="NQZ1048558" s="62"/>
      <c r="NRA1048558" s="62"/>
      <c r="NRB1048558" s="62"/>
      <c r="NRC1048558" s="62"/>
      <c r="NRD1048558" s="62"/>
      <c r="NRE1048558" s="62"/>
      <c r="NRF1048558" s="62"/>
      <c r="NRG1048558" s="62"/>
      <c r="NRH1048558" s="62"/>
      <c r="NRI1048558" s="62"/>
      <c r="NRJ1048558" s="62"/>
      <c r="NRK1048558" s="62"/>
      <c r="NRL1048558" s="62"/>
      <c r="NRM1048558" s="62"/>
      <c r="NRN1048558" s="62"/>
      <c r="NRO1048558" s="62"/>
      <c r="NRP1048558" s="62"/>
      <c r="NRQ1048558" s="62"/>
      <c r="NRR1048558" s="62"/>
      <c r="NRS1048558" s="62"/>
      <c r="NRT1048558" s="62"/>
      <c r="NRU1048558" s="62"/>
      <c r="NRV1048558" s="62"/>
      <c r="NRW1048558" s="62"/>
      <c r="NRX1048558" s="62"/>
      <c r="NRY1048558" s="62"/>
      <c r="NRZ1048558" s="62"/>
      <c r="NSA1048558" s="62"/>
      <c r="NSB1048558" s="62"/>
      <c r="NSC1048558" s="62"/>
      <c r="NSD1048558" s="62"/>
      <c r="NSE1048558" s="62"/>
      <c r="NSF1048558" s="62"/>
      <c r="NSG1048558" s="62"/>
      <c r="NSH1048558" s="62"/>
      <c r="NSI1048558" s="62"/>
      <c r="NSJ1048558" s="62"/>
      <c r="NSK1048558" s="62"/>
      <c r="NSL1048558" s="62"/>
      <c r="NSM1048558" s="62"/>
      <c r="NSN1048558" s="62"/>
      <c r="NSO1048558" s="62"/>
      <c r="NSP1048558" s="62"/>
      <c r="NSQ1048558" s="62"/>
      <c r="NSR1048558" s="62"/>
      <c r="NSS1048558" s="62"/>
      <c r="NST1048558" s="62"/>
      <c r="NSU1048558" s="62"/>
      <c r="NSV1048558" s="62"/>
      <c r="NSW1048558" s="62"/>
      <c r="NSX1048558" s="62"/>
      <c r="NSY1048558" s="62"/>
      <c r="NSZ1048558" s="62"/>
      <c r="NTA1048558" s="62"/>
      <c r="NTB1048558" s="62"/>
      <c r="NTC1048558" s="62"/>
      <c r="NTD1048558" s="62"/>
      <c r="NTE1048558" s="62"/>
      <c r="NTF1048558" s="62"/>
      <c r="NTG1048558" s="62"/>
      <c r="NTH1048558" s="62"/>
      <c r="NTI1048558" s="62"/>
      <c r="NTJ1048558" s="62"/>
      <c r="NTK1048558" s="62"/>
      <c r="NTL1048558" s="62"/>
      <c r="NTM1048558" s="62"/>
      <c r="NTN1048558" s="62"/>
      <c r="NTO1048558" s="62"/>
      <c r="NTP1048558" s="62"/>
      <c r="NTQ1048558" s="62"/>
      <c r="NTR1048558" s="62"/>
      <c r="NTS1048558" s="62"/>
      <c r="NTT1048558" s="62"/>
      <c r="NTU1048558" s="62"/>
      <c r="NTV1048558" s="62"/>
      <c r="NTW1048558" s="62"/>
      <c r="NTX1048558" s="62"/>
      <c r="NTY1048558" s="62"/>
      <c r="NTZ1048558" s="62"/>
      <c r="NUA1048558" s="62"/>
      <c r="NUB1048558" s="62"/>
      <c r="NUC1048558" s="62"/>
      <c r="NUD1048558" s="62"/>
      <c r="NUE1048558" s="62"/>
      <c r="NUF1048558" s="62"/>
      <c r="NUG1048558" s="62"/>
      <c r="NUH1048558" s="62"/>
      <c r="NUI1048558" s="62"/>
      <c r="NUJ1048558" s="62"/>
      <c r="NUK1048558" s="62"/>
      <c r="NUL1048558" s="62"/>
      <c r="NUM1048558" s="62"/>
      <c r="NUN1048558" s="62"/>
      <c r="NUO1048558" s="62"/>
      <c r="NUP1048558" s="62"/>
      <c r="NUQ1048558" s="62"/>
      <c r="NUR1048558" s="62"/>
      <c r="NUS1048558" s="62"/>
      <c r="NUT1048558" s="62"/>
      <c r="NUU1048558" s="62"/>
      <c r="NUV1048558" s="62"/>
      <c r="NUW1048558" s="62"/>
      <c r="NUX1048558" s="62"/>
      <c r="NUY1048558" s="62"/>
      <c r="NUZ1048558" s="62"/>
      <c r="NVA1048558" s="62"/>
      <c r="NVB1048558" s="62"/>
      <c r="NVC1048558" s="62"/>
      <c r="NVD1048558" s="62"/>
      <c r="NVE1048558" s="62"/>
      <c r="NVF1048558" s="62"/>
      <c r="NVG1048558" s="62"/>
      <c r="NVH1048558" s="62"/>
      <c r="NVI1048558" s="62"/>
      <c r="NVJ1048558" s="62"/>
      <c r="NVK1048558" s="62"/>
      <c r="NVL1048558" s="62"/>
      <c r="NVM1048558" s="62"/>
      <c r="NVN1048558" s="62"/>
      <c r="NVO1048558" s="62"/>
      <c r="NVP1048558" s="62"/>
      <c r="NVQ1048558" s="62"/>
      <c r="NVR1048558" s="62"/>
      <c r="NVS1048558" s="62"/>
      <c r="NVT1048558" s="62"/>
      <c r="NVU1048558" s="62"/>
      <c r="NVV1048558" s="62"/>
      <c r="NVW1048558" s="62"/>
      <c r="NVX1048558" s="62"/>
      <c r="NVY1048558" s="62"/>
      <c r="NVZ1048558" s="62"/>
      <c r="NWA1048558" s="62"/>
      <c r="NWB1048558" s="62"/>
      <c r="NWC1048558" s="62"/>
      <c r="NWD1048558" s="62"/>
      <c r="NWE1048558" s="62"/>
      <c r="NWF1048558" s="62"/>
      <c r="NWG1048558" s="62"/>
      <c r="NWH1048558" s="62"/>
      <c r="NWI1048558" s="62"/>
      <c r="NWJ1048558" s="62"/>
      <c r="NWK1048558" s="62"/>
      <c r="NWL1048558" s="62"/>
      <c r="NWM1048558" s="62"/>
      <c r="NWN1048558" s="62"/>
      <c r="NWO1048558" s="62"/>
      <c r="NWP1048558" s="62"/>
      <c r="NWQ1048558" s="62"/>
      <c r="NWR1048558" s="62"/>
      <c r="NWS1048558" s="62"/>
      <c r="NWT1048558" s="62"/>
      <c r="NWU1048558" s="62"/>
      <c r="NWV1048558" s="62"/>
      <c r="NWW1048558" s="62"/>
      <c r="NWX1048558" s="62"/>
      <c r="NWY1048558" s="62"/>
      <c r="NWZ1048558" s="62"/>
      <c r="NXA1048558" s="62"/>
      <c r="NXB1048558" s="62"/>
      <c r="NXC1048558" s="62"/>
      <c r="NXD1048558" s="62"/>
      <c r="NXE1048558" s="62"/>
      <c r="NXF1048558" s="62"/>
      <c r="NXG1048558" s="62"/>
      <c r="NXH1048558" s="62"/>
      <c r="NXI1048558" s="62"/>
      <c r="NXJ1048558" s="62"/>
      <c r="NXK1048558" s="62"/>
      <c r="NXL1048558" s="62"/>
      <c r="NXM1048558" s="62"/>
      <c r="NXN1048558" s="62"/>
      <c r="NXO1048558" s="62"/>
      <c r="NXP1048558" s="62"/>
      <c r="NXQ1048558" s="62"/>
      <c r="NXR1048558" s="62"/>
      <c r="NXS1048558" s="62"/>
      <c r="NXT1048558" s="62"/>
      <c r="NXU1048558" s="62"/>
      <c r="NXV1048558" s="62"/>
      <c r="NXW1048558" s="62"/>
      <c r="NXX1048558" s="62"/>
      <c r="NXY1048558" s="62"/>
      <c r="NXZ1048558" s="62"/>
      <c r="NYA1048558" s="62"/>
      <c r="NYB1048558" s="62"/>
      <c r="NYC1048558" s="62"/>
      <c r="NYD1048558" s="62"/>
      <c r="NYE1048558" s="62"/>
      <c r="NYF1048558" s="62"/>
      <c r="NYG1048558" s="62"/>
      <c r="NYH1048558" s="62"/>
      <c r="NYI1048558" s="62"/>
      <c r="NYJ1048558" s="62"/>
      <c r="NYK1048558" s="62"/>
      <c r="NYL1048558" s="62"/>
      <c r="NYM1048558" s="62"/>
      <c r="NYN1048558" s="62"/>
      <c r="NYO1048558" s="62"/>
      <c r="NYP1048558" s="62"/>
      <c r="NYQ1048558" s="62"/>
      <c r="NYR1048558" s="62"/>
      <c r="NYS1048558" s="62"/>
      <c r="NYT1048558" s="62"/>
      <c r="NYU1048558" s="62"/>
      <c r="NYV1048558" s="62"/>
      <c r="NYW1048558" s="62"/>
      <c r="NYX1048558" s="62"/>
      <c r="NYY1048558" s="62"/>
      <c r="NYZ1048558" s="62"/>
      <c r="NZA1048558" s="62"/>
      <c r="NZB1048558" s="62"/>
      <c r="NZC1048558" s="62"/>
      <c r="NZD1048558" s="62"/>
      <c r="NZE1048558" s="62"/>
      <c r="NZF1048558" s="62"/>
      <c r="NZG1048558" s="62"/>
      <c r="NZH1048558" s="62"/>
      <c r="NZI1048558" s="62"/>
      <c r="NZJ1048558" s="62"/>
      <c r="NZK1048558" s="62"/>
      <c r="NZL1048558" s="62"/>
      <c r="NZM1048558" s="62"/>
      <c r="NZN1048558" s="62"/>
      <c r="NZO1048558" s="62"/>
      <c r="NZP1048558" s="62"/>
      <c r="NZQ1048558" s="62"/>
      <c r="NZR1048558" s="62"/>
      <c r="NZS1048558" s="62"/>
      <c r="NZT1048558" s="62"/>
      <c r="NZU1048558" s="62"/>
      <c r="NZV1048558" s="62"/>
      <c r="NZW1048558" s="62"/>
      <c r="NZX1048558" s="62"/>
      <c r="NZY1048558" s="62"/>
      <c r="NZZ1048558" s="62"/>
      <c r="OAA1048558" s="62"/>
      <c r="OAB1048558" s="62"/>
      <c r="OAC1048558" s="62"/>
      <c r="OAD1048558" s="62"/>
      <c r="OAE1048558" s="62"/>
      <c r="OAF1048558" s="62"/>
      <c r="OAG1048558" s="62"/>
      <c r="OAH1048558" s="62"/>
      <c r="OAI1048558" s="62"/>
      <c r="OAJ1048558" s="62"/>
      <c r="OAK1048558" s="62"/>
      <c r="OAL1048558" s="62"/>
      <c r="OAM1048558" s="62"/>
      <c r="OAN1048558" s="62"/>
      <c r="OAO1048558" s="62"/>
      <c r="OAP1048558" s="62"/>
      <c r="OAQ1048558" s="62"/>
      <c r="OAR1048558" s="62"/>
      <c r="OAS1048558" s="62"/>
      <c r="OAT1048558" s="62"/>
      <c r="OAU1048558" s="62"/>
      <c r="OAV1048558" s="62"/>
      <c r="OAW1048558" s="62"/>
      <c r="OAX1048558" s="62"/>
      <c r="OAY1048558" s="62"/>
      <c r="OAZ1048558" s="62"/>
      <c r="OBA1048558" s="62"/>
      <c r="OBB1048558" s="62"/>
      <c r="OBC1048558" s="62"/>
      <c r="OBD1048558" s="62"/>
      <c r="OBE1048558" s="62"/>
      <c r="OBF1048558" s="62"/>
      <c r="OBG1048558" s="62"/>
      <c r="OBH1048558" s="62"/>
      <c r="OBI1048558" s="62"/>
      <c r="OBJ1048558" s="62"/>
      <c r="OBK1048558" s="62"/>
      <c r="OBL1048558" s="62"/>
      <c r="OBM1048558" s="62"/>
      <c r="OBN1048558" s="62"/>
      <c r="OBO1048558" s="62"/>
      <c r="OBP1048558" s="62"/>
      <c r="OBQ1048558" s="62"/>
      <c r="OBR1048558" s="62"/>
      <c r="OBS1048558" s="62"/>
      <c r="OBT1048558" s="62"/>
      <c r="OBU1048558" s="62"/>
      <c r="OBV1048558" s="62"/>
      <c r="OBW1048558" s="62"/>
      <c r="OBX1048558" s="62"/>
      <c r="OBY1048558" s="62"/>
      <c r="OBZ1048558" s="62"/>
      <c r="OCA1048558" s="62"/>
      <c r="OCB1048558" s="62"/>
      <c r="OCC1048558" s="62"/>
      <c r="OCD1048558" s="62"/>
      <c r="OCE1048558" s="62"/>
      <c r="OCF1048558" s="62"/>
      <c r="OCG1048558" s="62"/>
      <c r="OCH1048558" s="62"/>
      <c r="OCI1048558" s="62"/>
      <c r="OCJ1048558" s="62"/>
      <c r="OCK1048558" s="62"/>
      <c r="OCL1048558" s="62"/>
      <c r="OCM1048558" s="62"/>
      <c r="OCN1048558" s="62"/>
      <c r="OCO1048558" s="62"/>
      <c r="OCP1048558" s="62"/>
      <c r="OCQ1048558" s="62"/>
      <c r="OCR1048558" s="62"/>
      <c r="OCS1048558" s="62"/>
      <c r="OCT1048558" s="62"/>
      <c r="OCU1048558" s="62"/>
      <c r="OCV1048558" s="62"/>
      <c r="OCW1048558" s="62"/>
      <c r="OCX1048558" s="62"/>
      <c r="OCY1048558" s="62"/>
      <c r="OCZ1048558" s="62"/>
      <c r="ODA1048558" s="62"/>
      <c r="ODB1048558" s="62"/>
      <c r="ODC1048558" s="62"/>
      <c r="ODD1048558" s="62"/>
      <c r="ODE1048558" s="62"/>
      <c r="ODF1048558" s="62"/>
      <c r="ODG1048558" s="62"/>
      <c r="ODH1048558" s="62"/>
      <c r="ODI1048558" s="62"/>
      <c r="ODJ1048558" s="62"/>
      <c r="ODK1048558" s="62"/>
      <c r="ODL1048558" s="62"/>
      <c r="ODM1048558" s="62"/>
      <c r="ODN1048558" s="62"/>
      <c r="ODO1048558" s="62"/>
      <c r="ODP1048558" s="62"/>
      <c r="ODQ1048558" s="62"/>
      <c r="ODR1048558" s="62"/>
      <c r="ODS1048558" s="62"/>
      <c r="ODT1048558" s="62"/>
      <c r="ODU1048558" s="62"/>
      <c r="ODV1048558" s="62"/>
      <c r="ODW1048558" s="62"/>
      <c r="ODX1048558" s="62"/>
      <c r="ODY1048558" s="62"/>
      <c r="ODZ1048558" s="62"/>
      <c r="OEA1048558" s="62"/>
      <c r="OEB1048558" s="62"/>
      <c r="OEC1048558" s="62"/>
      <c r="OED1048558" s="62"/>
      <c r="OEE1048558" s="62"/>
      <c r="OEF1048558" s="62"/>
      <c r="OEG1048558" s="62"/>
      <c r="OEH1048558" s="62"/>
      <c r="OEI1048558" s="62"/>
      <c r="OEJ1048558" s="62"/>
      <c r="OEK1048558" s="62"/>
      <c r="OEL1048558" s="62"/>
      <c r="OEM1048558" s="62"/>
      <c r="OEN1048558" s="62"/>
      <c r="OEO1048558" s="62"/>
      <c r="OEP1048558" s="62"/>
      <c r="OEQ1048558" s="62"/>
      <c r="OER1048558" s="62"/>
      <c r="OES1048558" s="62"/>
      <c r="OET1048558" s="62"/>
      <c r="OEU1048558" s="62"/>
      <c r="OEV1048558" s="62"/>
      <c r="OEW1048558" s="62"/>
      <c r="OEX1048558" s="62"/>
      <c r="OEY1048558" s="62"/>
      <c r="OEZ1048558" s="62"/>
      <c r="OFA1048558" s="62"/>
      <c r="OFB1048558" s="62"/>
      <c r="OFC1048558" s="62"/>
      <c r="OFD1048558" s="62"/>
      <c r="OFE1048558" s="62"/>
      <c r="OFF1048558" s="62"/>
      <c r="OFG1048558" s="62"/>
      <c r="OFH1048558" s="62"/>
      <c r="OFI1048558" s="62"/>
      <c r="OFJ1048558" s="62"/>
      <c r="OFK1048558" s="62"/>
      <c r="OFL1048558" s="62"/>
      <c r="OFM1048558" s="62"/>
      <c r="OFN1048558" s="62"/>
      <c r="OFO1048558" s="62"/>
      <c r="OFP1048558" s="62"/>
      <c r="OFQ1048558" s="62"/>
      <c r="OFR1048558" s="62"/>
      <c r="OFS1048558" s="62"/>
      <c r="OFT1048558" s="62"/>
      <c r="OFU1048558" s="62"/>
      <c r="OFV1048558" s="62"/>
      <c r="OFW1048558" s="62"/>
      <c r="OFX1048558" s="62"/>
      <c r="OFY1048558" s="62"/>
      <c r="OFZ1048558" s="62"/>
      <c r="OGA1048558" s="62"/>
      <c r="OGB1048558" s="62"/>
      <c r="OGC1048558" s="62"/>
      <c r="OGD1048558" s="62"/>
      <c r="OGE1048558" s="62"/>
      <c r="OGF1048558" s="62"/>
      <c r="OGG1048558" s="62"/>
      <c r="OGH1048558" s="62"/>
      <c r="OGI1048558" s="62"/>
      <c r="OGJ1048558" s="62"/>
      <c r="OGK1048558" s="62"/>
      <c r="OGL1048558" s="62"/>
      <c r="OGM1048558" s="62"/>
      <c r="OGN1048558" s="62"/>
      <c r="OGO1048558" s="62"/>
      <c r="OGP1048558" s="62"/>
      <c r="OGQ1048558" s="62"/>
      <c r="OGR1048558" s="62"/>
      <c r="OGS1048558" s="62"/>
      <c r="OGT1048558" s="62"/>
      <c r="OGU1048558" s="62"/>
      <c r="OGV1048558" s="62"/>
      <c r="OGW1048558" s="62"/>
      <c r="OGX1048558" s="62"/>
      <c r="OGY1048558" s="62"/>
      <c r="OGZ1048558" s="62"/>
      <c r="OHA1048558" s="62"/>
      <c r="OHB1048558" s="62"/>
      <c r="OHC1048558" s="62"/>
      <c r="OHD1048558" s="62"/>
      <c r="OHE1048558" s="62"/>
      <c r="OHF1048558" s="62"/>
      <c r="OHG1048558" s="62"/>
      <c r="OHH1048558" s="62"/>
      <c r="OHI1048558" s="62"/>
      <c r="OHJ1048558" s="62"/>
      <c r="OHK1048558" s="62"/>
      <c r="OHL1048558" s="62"/>
      <c r="OHM1048558" s="62"/>
      <c r="OHN1048558" s="62"/>
      <c r="OHO1048558" s="62"/>
      <c r="OHP1048558" s="62"/>
      <c r="OHQ1048558" s="62"/>
      <c r="OHR1048558" s="62"/>
      <c r="OHS1048558" s="62"/>
      <c r="OHT1048558" s="62"/>
      <c r="OHU1048558" s="62"/>
      <c r="OHV1048558" s="62"/>
      <c r="OHW1048558" s="62"/>
      <c r="OHX1048558" s="62"/>
      <c r="OHY1048558" s="62"/>
      <c r="OHZ1048558" s="62"/>
      <c r="OIA1048558" s="62"/>
      <c r="OIB1048558" s="62"/>
      <c r="OIC1048558" s="62"/>
      <c r="OID1048558" s="62"/>
      <c r="OIE1048558" s="62"/>
      <c r="OIF1048558" s="62"/>
      <c r="OIG1048558" s="62"/>
      <c r="OIH1048558" s="62"/>
      <c r="OII1048558" s="62"/>
      <c r="OIJ1048558" s="62"/>
      <c r="OIK1048558" s="62"/>
      <c r="OIL1048558" s="62"/>
      <c r="OIM1048558" s="62"/>
      <c r="OIN1048558" s="62"/>
      <c r="OIO1048558" s="62"/>
      <c r="OIP1048558" s="62"/>
      <c r="OIQ1048558" s="62"/>
      <c r="OIR1048558" s="62"/>
      <c r="OIS1048558" s="62"/>
      <c r="OIT1048558" s="62"/>
      <c r="OIU1048558" s="62"/>
      <c r="OIV1048558" s="62"/>
      <c r="OIW1048558" s="62"/>
      <c r="OIX1048558" s="62"/>
      <c r="OIY1048558" s="62"/>
      <c r="OIZ1048558" s="62"/>
      <c r="OJA1048558" s="62"/>
      <c r="OJB1048558" s="62"/>
      <c r="OJC1048558" s="62"/>
      <c r="OJD1048558" s="62"/>
      <c r="OJE1048558" s="62"/>
      <c r="OJF1048558" s="62"/>
      <c r="OJG1048558" s="62"/>
      <c r="OJH1048558" s="62"/>
      <c r="OJI1048558" s="62"/>
      <c r="OJJ1048558" s="62"/>
      <c r="OJK1048558" s="62"/>
      <c r="OJL1048558" s="62"/>
      <c r="OJM1048558" s="62"/>
      <c r="OJN1048558" s="62"/>
      <c r="OJO1048558" s="62"/>
      <c r="OJP1048558" s="62"/>
      <c r="OJQ1048558" s="62"/>
      <c r="OJR1048558" s="62"/>
      <c r="OJS1048558" s="62"/>
      <c r="OJT1048558" s="62"/>
      <c r="OJU1048558" s="62"/>
      <c r="OJV1048558" s="62"/>
      <c r="OJW1048558" s="62"/>
      <c r="OJX1048558" s="62"/>
      <c r="OJY1048558" s="62"/>
      <c r="OJZ1048558" s="62"/>
      <c r="OKA1048558" s="62"/>
      <c r="OKB1048558" s="62"/>
      <c r="OKC1048558" s="62"/>
      <c r="OKD1048558" s="62"/>
      <c r="OKE1048558" s="62"/>
      <c r="OKF1048558" s="62"/>
      <c r="OKG1048558" s="62"/>
      <c r="OKH1048558" s="62"/>
      <c r="OKI1048558" s="62"/>
      <c r="OKJ1048558" s="62"/>
      <c r="OKK1048558" s="62"/>
      <c r="OKL1048558" s="62"/>
      <c r="OKM1048558" s="62"/>
      <c r="OKN1048558" s="62"/>
      <c r="OKO1048558" s="62"/>
      <c r="OKP1048558" s="62"/>
      <c r="OKQ1048558" s="62"/>
      <c r="OKR1048558" s="62"/>
      <c r="OKS1048558" s="62"/>
      <c r="OKT1048558" s="62"/>
      <c r="OKU1048558" s="62"/>
      <c r="OKV1048558" s="62"/>
      <c r="OKW1048558" s="62"/>
      <c r="OKX1048558" s="62"/>
      <c r="OKY1048558" s="62"/>
      <c r="OKZ1048558" s="62"/>
      <c r="OLA1048558" s="62"/>
      <c r="OLB1048558" s="62"/>
      <c r="OLC1048558" s="62"/>
      <c r="OLD1048558" s="62"/>
      <c r="OLE1048558" s="62"/>
      <c r="OLF1048558" s="62"/>
      <c r="OLG1048558" s="62"/>
      <c r="OLH1048558" s="62"/>
      <c r="OLI1048558" s="62"/>
      <c r="OLJ1048558" s="62"/>
      <c r="OLK1048558" s="62"/>
      <c r="OLL1048558" s="62"/>
      <c r="OLM1048558" s="62"/>
      <c r="OLN1048558" s="62"/>
      <c r="OLO1048558" s="62"/>
      <c r="OLP1048558" s="62"/>
      <c r="OLQ1048558" s="62"/>
      <c r="OLR1048558" s="62"/>
      <c r="OLS1048558" s="62"/>
      <c r="OLT1048558" s="62"/>
      <c r="OLU1048558" s="62"/>
      <c r="OLV1048558" s="62"/>
      <c r="OLW1048558" s="62"/>
      <c r="OLX1048558" s="62"/>
      <c r="OLY1048558" s="62"/>
      <c r="OLZ1048558" s="62"/>
      <c r="OMA1048558" s="62"/>
      <c r="OMB1048558" s="62"/>
      <c r="OMC1048558" s="62"/>
      <c r="OMD1048558" s="62"/>
      <c r="OME1048558" s="62"/>
      <c r="OMF1048558" s="62"/>
      <c r="OMG1048558" s="62"/>
      <c r="OMH1048558" s="62"/>
      <c r="OMI1048558" s="62"/>
      <c r="OMJ1048558" s="62"/>
      <c r="OMK1048558" s="62"/>
      <c r="OML1048558" s="62"/>
      <c r="OMM1048558" s="62"/>
      <c r="OMN1048558" s="62"/>
      <c r="OMO1048558" s="62"/>
      <c r="OMP1048558" s="62"/>
      <c r="OMQ1048558" s="62"/>
      <c r="OMR1048558" s="62"/>
      <c r="OMS1048558" s="62"/>
      <c r="OMT1048558" s="62"/>
      <c r="OMU1048558" s="62"/>
      <c r="OMV1048558" s="62"/>
      <c r="OMW1048558" s="62"/>
      <c r="OMX1048558" s="62"/>
      <c r="OMY1048558" s="62"/>
      <c r="OMZ1048558" s="62"/>
      <c r="ONA1048558" s="62"/>
      <c r="ONB1048558" s="62"/>
      <c r="ONC1048558" s="62"/>
      <c r="OND1048558" s="62"/>
      <c r="ONE1048558" s="62"/>
      <c r="ONF1048558" s="62"/>
      <c r="ONG1048558" s="62"/>
      <c r="ONH1048558" s="62"/>
      <c r="ONI1048558" s="62"/>
      <c r="ONJ1048558" s="62"/>
      <c r="ONK1048558" s="62"/>
      <c r="ONL1048558" s="62"/>
      <c r="ONM1048558" s="62"/>
      <c r="ONN1048558" s="62"/>
      <c r="ONO1048558" s="62"/>
      <c r="ONP1048558" s="62"/>
      <c r="ONQ1048558" s="62"/>
      <c r="ONR1048558" s="62"/>
      <c r="ONS1048558" s="62"/>
      <c r="ONT1048558" s="62"/>
      <c r="ONU1048558" s="62"/>
      <c r="ONV1048558" s="62"/>
      <c r="ONW1048558" s="62"/>
      <c r="ONX1048558" s="62"/>
      <c r="ONY1048558" s="62"/>
      <c r="ONZ1048558" s="62"/>
      <c r="OOA1048558" s="62"/>
      <c r="OOB1048558" s="62"/>
      <c r="OOC1048558" s="62"/>
      <c r="OOD1048558" s="62"/>
      <c r="OOE1048558" s="62"/>
      <c r="OOF1048558" s="62"/>
      <c r="OOG1048558" s="62"/>
      <c r="OOH1048558" s="62"/>
      <c r="OOI1048558" s="62"/>
      <c r="OOJ1048558" s="62"/>
      <c r="OOK1048558" s="62"/>
      <c r="OOL1048558" s="62"/>
      <c r="OOM1048558" s="62"/>
      <c r="OON1048558" s="62"/>
      <c r="OOO1048558" s="62"/>
      <c r="OOP1048558" s="62"/>
      <c r="OOQ1048558" s="62"/>
      <c r="OOR1048558" s="62"/>
      <c r="OOS1048558" s="62"/>
      <c r="OOT1048558" s="62"/>
      <c r="OOU1048558" s="62"/>
      <c r="OOV1048558" s="62"/>
      <c r="OOW1048558" s="62"/>
      <c r="OOX1048558" s="62"/>
      <c r="OOY1048558" s="62"/>
      <c r="OOZ1048558" s="62"/>
      <c r="OPA1048558" s="62"/>
      <c r="OPB1048558" s="62"/>
      <c r="OPC1048558" s="62"/>
      <c r="OPD1048558" s="62"/>
      <c r="OPE1048558" s="62"/>
      <c r="OPF1048558" s="62"/>
      <c r="OPG1048558" s="62"/>
      <c r="OPH1048558" s="62"/>
      <c r="OPI1048558" s="62"/>
      <c r="OPJ1048558" s="62"/>
      <c r="OPK1048558" s="62"/>
      <c r="OPL1048558" s="62"/>
      <c r="OPM1048558" s="62"/>
      <c r="OPN1048558" s="62"/>
      <c r="OPO1048558" s="62"/>
      <c r="OPP1048558" s="62"/>
      <c r="OPQ1048558" s="62"/>
      <c r="OPR1048558" s="62"/>
      <c r="OPS1048558" s="62"/>
      <c r="OPT1048558" s="62"/>
      <c r="OPU1048558" s="62"/>
      <c r="OPV1048558" s="62"/>
      <c r="OPW1048558" s="62"/>
      <c r="OPX1048558" s="62"/>
      <c r="OPY1048558" s="62"/>
      <c r="OPZ1048558" s="62"/>
      <c r="OQA1048558" s="62"/>
      <c r="OQB1048558" s="62"/>
      <c r="OQC1048558" s="62"/>
      <c r="OQD1048558" s="62"/>
      <c r="OQE1048558" s="62"/>
      <c r="OQF1048558" s="62"/>
      <c r="OQG1048558" s="62"/>
      <c r="OQH1048558" s="62"/>
      <c r="OQI1048558" s="62"/>
      <c r="OQJ1048558" s="62"/>
      <c r="OQK1048558" s="62"/>
      <c r="OQL1048558" s="62"/>
      <c r="OQM1048558" s="62"/>
      <c r="OQN1048558" s="62"/>
      <c r="OQO1048558" s="62"/>
      <c r="OQP1048558" s="62"/>
      <c r="OQQ1048558" s="62"/>
      <c r="OQR1048558" s="62"/>
      <c r="OQS1048558" s="62"/>
      <c r="OQT1048558" s="62"/>
      <c r="OQU1048558" s="62"/>
      <c r="OQV1048558" s="62"/>
      <c r="OQW1048558" s="62"/>
      <c r="OQX1048558" s="62"/>
      <c r="OQY1048558" s="62"/>
      <c r="OQZ1048558" s="62"/>
      <c r="ORA1048558" s="62"/>
      <c r="ORB1048558" s="62"/>
      <c r="ORC1048558" s="62"/>
      <c r="ORD1048558" s="62"/>
      <c r="ORE1048558" s="62"/>
      <c r="ORF1048558" s="62"/>
      <c r="ORG1048558" s="62"/>
      <c r="ORH1048558" s="62"/>
      <c r="ORI1048558" s="62"/>
      <c r="ORJ1048558" s="62"/>
      <c r="ORK1048558" s="62"/>
      <c r="ORL1048558" s="62"/>
      <c r="ORM1048558" s="62"/>
      <c r="ORN1048558" s="62"/>
      <c r="ORO1048558" s="62"/>
      <c r="ORP1048558" s="62"/>
      <c r="ORQ1048558" s="62"/>
      <c r="ORR1048558" s="62"/>
      <c r="ORS1048558" s="62"/>
      <c r="ORT1048558" s="62"/>
      <c r="ORU1048558" s="62"/>
      <c r="ORV1048558" s="62"/>
      <c r="ORW1048558" s="62"/>
      <c r="ORX1048558" s="62"/>
      <c r="ORY1048558" s="62"/>
      <c r="ORZ1048558" s="62"/>
      <c r="OSA1048558" s="62"/>
      <c r="OSB1048558" s="62"/>
      <c r="OSC1048558" s="62"/>
      <c r="OSD1048558" s="62"/>
      <c r="OSE1048558" s="62"/>
      <c r="OSF1048558" s="62"/>
      <c r="OSG1048558" s="62"/>
      <c r="OSH1048558" s="62"/>
      <c r="OSI1048558" s="62"/>
      <c r="OSJ1048558" s="62"/>
      <c r="OSK1048558" s="62"/>
      <c r="OSL1048558" s="62"/>
      <c r="OSM1048558" s="62"/>
      <c r="OSN1048558" s="62"/>
      <c r="OSO1048558" s="62"/>
      <c r="OSP1048558" s="62"/>
      <c r="OSQ1048558" s="62"/>
      <c r="OSR1048558" s="62"/>
      <c r="OSS1048558" s="62"/>
      <c r="OST1048558" s="62"/>
      <c r="OSU1048558" s="62"/>
      <c r="OSV1048558" s="62"/>
      <c r="OSW1048558" s="62"/>
      <c r="OSX1048558" s="62"/>
      <c r="OSY1048558" s="62"/>
      <c r="OSZ1048558" s="62"/>
      <c r="OTA1048558" s="62"/>
      <c r="OTB1048558" s="62"/>
      <c r="OTC1048558" s="62"/>
      <c r="OTD1048558" s="62"/>
      <c r="OTE1048558" s="62"/>
      <c r="OTF1048558" s="62"/>
      <c r="OTG1048558" s="62"/>
      <c r="OTH1048558" s="62"/>
      <c r="OTI1048558" s="62"/>
      <c r="OTJ1048558" s="62"/>
      <c r="OTK1048558" s="62"/>
      <c r="OTL1048558" s="62"/>
      <c r="OTM1048558" s="62"/>
      <c r="OTN1048558" s="62"/>
      <c r="OTO1048558" s="62"/>
      <c r="OTP1048558" s="62"/>
      <c r="OTQ1048558" s="62"/>
      <c r="OTR1048558" s="62"/>
      <c r="OTS1048558" s="62"/>
      <c r="OTT1048558" s="62"/>
      <c r="OTU1048558" s="62"/>
      <c r="OTV1048558" s="62"/>
      <c r="OTW1048558" s="62"/>
      <c r="OTX1048558" s="62"/>
      <c r="OTY1048558" s="62"/>
      <c r="OTZ1048558" s="62"/>
      <c r="OUA1048558" s="62"/>
      <c r="OUB1048558" s="62"/>
      <c r="OUC1048558" s="62"/>
      <c r="OUD1048558" s="62"/>
      <c r="OUE1048558" s="62"/>
      <c r="OUF1048558" s="62"/>
      <c r="OUG1048558" s="62"/>
      <c r="OUH1048558" s="62"/>
      <c r="OUI1048558" s="62"/>
      <c r="OUJ1048558" s="62"/>
      <c r="OUK1048558" s="62"/>
      <c r="OUL1048558" s="62"/>
      <c r="OUM1048558" s="62"/>
      <c r="OUN1048558" s="62"/>
      <c r="OUO1048558" s="62"/>
      <c r="OUP1048558" s="62"/>
      <c r="OUQ1048558" s="62"/>
      <c r="OUR1048558" s="62"/>
      <c r="OUS1048558" s="62"/>
      <c r="OUT1048558" s="62"/>
      <c r="OUU1048558" s="62"/>
      <c r="OUV1048558" s="62"/>
      <c r="OUW1048558" s="62"/>
      <c r="OUX1048558" s="62"/>
      <c r="OUY1048558" s="62"/>
      <c r="OUZ1048558" s="62"/>
      <c r="OVA1048558" s="62"/>
      <c r="OVB1048558" s="62"/>
      <c r="OVC1048558" s="62"/>
      <c r="OVD1048558" s="62"/>
      <c r="OVE1048558" s="62"/>
      <c r="OVF1048558" s="62"/>
      <c r="OVG1048558" s="62"/>
      <c r="OVH1048558" s="62"/>
      <c r="OVI1048558" s="62"/>
      <c r="OVJ1048558" s="62"/>
      <c r="OVK1048558" s="62"/>
      <c r="OVL1048558" s="62"/>
      <c r="OVM1048558" s="62"/>
      <c r="OVN1048558" s="62"/>
      <c r="OVO1048558" s="62"/>
      <c r="OVP1048558" s="62"/>
      <c r="OVQ1048558" s="62"/>
      <c r="OVR1048558" s="62"/>
      <c r="OVS1048558" s="62"/>
      <c r="OVT1048558" s="62"/>
      <c r="OVU1048558" s="62"/>
      <c r="OVV1048558" s="62"/>
      <c r="OVW1048558" s="62"/>
      <c r="OVX1048558" s="62"/>
      <c r="OVY1048558" s="62"/>
      <c r="OVZ1048558" s="62"/>
      <c r="OWA1048558" s="62"/>
      <c r="OWB1048558" s="62"/>
      <c r="OWC1048558" s="62"/>
      <c r="OWD1048558" s="62"/>
      <c r="OWE1048558" s="62"/>
      <c r="OWF1048558" s="62"/>
      <c r="OWG1048558" s="62"/>
      <c r="OWH1048558" s="62"/>
      <c r="OWI1048558" s="62"/>
      <c r="OWJ1048558" s="62"/>
      <c r="OWK1048558" s="62"/>
      <c r="OWL1048558" s="62"/>
      <c r="OWM1048558" s="62"/>
      <c r="OWN1048558" s="62"/>
      <c r="OWO1048558" s="62"/>
      <c r="OWP1048558" s="62"/>
      <c r="OWQ1048558" s="62"/>
      <c r="OWR1048558" s="62"/>
      <c r="OWS1048558" s="62"/>
      <c r="OWT1048558" s="62"/>
      <c r="OWU1048558" s="62"/>
      <c r="OWV1048558" s="62"/>
      <c r="OWW1048558" s="62"/>
      <c r="OWX1048558" s="62"/>
      <c r="OWY1048558" s="62"/>
      <c r="OWZ1048558" s="62"/>
      <c r="OXA1048558" s="62"/>
      <c r="OXB1048558" s="62"/>
      <c r="OXC1048558" s="62"/>
      <c r="OXD1048558" s="62"/>
      <c r="OXE1048558" s="62"/>
      <c r="OXF1048558" s="62"/>
      <c r="OXG1048558" s="62"/>
      <c r="OXH1048558" s="62"/>
      <c r="OXI1048558" s="62"/>
      <c r="OXJ1048558" s="62"/>
      <c r="OXK1048558" s="62"/>
      <c r="OXL1048558" s="62"/>
      <c r="OXM1048558" s="62"/>
      <c r="OXN1048558" s="62"/>
      <c r="OXO1048558" s="62"/>
      <c r="OXP1048558" s="62"/>
      <c r="OXQ1048558" s="62"/>
      <c r="OXR1048558" s="62"/>
      <c r="OXS1048558" s="62"/>
      <c r="OXT1048558" s="62"/>
      <c r="OXU1048558" s="62"/>
      <c r="OXV1048558" s="62"/>
      <c r="OXW1048558" s="62"/>
      <c r="OXX1048558" s="62"/>
      <c r="OXY1048558" s="62"/>
      <c r="OXZ1048558" s="62"/>
      <c r="OYA1048558" s="62"/>
      <c r="OYB1048558" s="62"/>
      <c r="OYC1048558" s="62"/>
      <c r="OYD1048558" s="62"/>
      <c r="OYE1048558" s="62"/>
      <c r="OYF1048558" s="62"/>
      <c r="OYG1048558" s="62"/>
      <c r="OYH1048558" s="62"/>
      <c r="OYI1048558" s="62"/>
      <c r="OYJ1048558" s="62"/>
      <c r="OYK1048558" s="62"/>
      <c r="OYL1048558" s="62"/>
      <c r="OYM1048558" s="62"/>
      <c r="OYN1048558" s="62"/>
      <c r="OYO1048558" s="62"/>
      <c r="OYP1048558" s="62"/>
      <c r="OYQ1048558" s="62"/>
      <c r="OYR1048558" s="62"/>
      <c r="OYS1048558" s="62"/>
      <c r="OYT1048558" s="62"/>
      <c r="OYU1048558" s="62"/>
      <c r="OYV1048558" s="62"/>
      <c r="OYW1048558" s="62"/>
      <c r="OYX1048558" s="62"/>
      <c r="OYY1048558" s="62"/>
      <c r="OYZ1048558" s="62"/>
      <c r="OZA1048558" s="62"/>
      <c r="OZB1048558" s="62"/>
      <c r="OZC1048558" s="62"/>
      <c r="OZD1048558" s="62"/>
      <c r="OZE1048558" s="62"/>
      <c r="OZF1048558" s="62"/>
      <c r="OZG1048558" s="62"/>
      <c r="OZH1048558" s="62"/>
      <c r="OZI1048558" s="62"/>
      <c r="OZJ1048558" s="62"/>
      <c r="OZK1048558" s="62"/>
      <c r="OZL1048558" s="62"/>
      <c r="OZM1048558" s="62"/>
      <c r="OZN1048558" s="62"/>
      <c r="OZO1048558" s="62"/>
      <c r="OZP1048558" s="62"/>
      <c r="OZQ1048558" s="62"/>
      <c r="OZR1048558" s="62"/>
      <c r="OZS1048558" s="62"/>
      <c r="OZT1048558" s="62"/>
      <c r="OZU1048558" s="62"/>
      <c r="OZV1048558" s="62"/>
      <c r="OZW1048558" s="62"/>
      <c r="OZX1048558" s="62"/>
      <c r="OZY1048558" s="62"/>
      <c r="OZZ1048558" s="62"/>
      <c r="PAA1048558" s="62"/>
      <c r="PAB1048558" s="62"/>
      <c r="PAC1048558" s="62"/>
      <c r="PAD1048558" s="62"/>
      <c r="PAE1048558" s="62"/>
      <c r="PAF1048558" s="62"/>
      <c r="PAG1048558" s="62"/>
      <c r="PAH1048558" s="62"/>
      <c r="PAI1048558" s="62"/>
      <c r="PAJ1048558" s="62"/>
      <c r="PAK1048558" s="62"/>
      <c r="PAL1048558" s="62"/>
      <c r="PAM1048558" s="62"/>
      <c r="PAN1048558" s="62"/>
      <c r="PAO1048558" s="62"/>
      <c r="PAP1048558" s="62"/>
      <c r="PAQ1048558" s="62"/>
      <c r="PAR1048558" s="62"/>
      <c r="PAS1048558" s="62"/>
      <c r="PAT1048558" s="62"/>
      <c r="PAU1048558" s="62"/>
      <c r="PAV1048558" s="62"/>
      <c r="PAW1048558" s="62"/>
      <c r="PAX1048558" s="62"/>
      <c r="PAY1048558" s="62"/>
      <c r="PAZ1048558" s="62"/>
      <c r="PBA1048558" s="62"/>
      <c r="PBB1048558" s="62"/>
      <c r="PBC1048558" s="62"/>
      <c r="PBD1048558" s="62"/>
      <c r="PBE1048558" s="62"/>
      <c r="PBF1048558" s="62"/>
      <c r="PBG1048558" s="62"/>
      <c r="PBH1048558" s="62"/>
      <c r="PBI1048558" s="62"/>
      <c r="PBJ1048558" s="62"/>
      <c r="PBK1048558" s="62"/>
      <c r="PBL1048558" s="62"/>
      <c r="PBM1048558" s="62"/>
      <c r="PBN1048558" s="62"/>
      <c r="PBO1048558" s="62"/>
      <c r="PBP1048558" s="62"/>
      <c r="PBQ1048558" s="62"/>
      <c r="PBR1048558" s="62"/>
      <c r="PBS1048558" s="62"/>
      <c r="PBT1048558" s="62"/>
      <c r="PBU1048558" s="62"/>
      <c r="PBV1048558" s="62"/>
      <c r="PBW1048558" s="62"/>
      <c r="PBX1048558" s="62"/>
      <c r="PBY1048558" s="62"/>
      <c r="PBZ1048558" s="62"/>
      <c r="PCA1048558" s="62"/>
      <c r="PCB1048558" s="62"/>
      <c r="PCC1048558" s="62"/>
      <c r="PCD1048558" s="62"/>
      <c r="PCE1048558" s="62"/>
      <c r="PCF1048558" s="62"/>
      <c r="PCG1048558" s="62"/>
      <c r="PCH1048558" s="62"/>
      <c r="PCI1048558" s="62"/>
      <c r="PCJ1048558" s="62"/>
      <c r="PCK1048558" s="62"/>
      <c r="PCL1048558" s="62"/>
      <c r="PCM1048558" s="62"/>
      <c r="PCN1048558" s="62"/>
      <c r="PCO1048558" s="62"/>
      <c r="PCP1048558" s="62"/>
      <c r="PCQ1048558" s="62"/>
      <c r="PCR1048558" s="62"/>
      <c r="PCS1048558" s="62"/>
      <c r="PCT1048558" s="62"/>
      <c r="PCU1048558" s="62"/>
      <c r="PCV1048558" s="62"/>
      <c r="PCW1048558" s="62"/>
      <c r="PCX1048558" s="62"/>
      <c r="PCY1048558" s="62"/>
      <c r="PCZ1048558" s="62"/>
      <c r="PDA1048558" s="62"/>
      <c r="PDB1048558" s="62"/>
      <c r="PDC1048558" s="62"/>
      <c r="PDD1048558" s="62"/>
      <c r="PDE1048558" s="62"/>
      <c r="PDF1048558" s="62"/>
      <c r="PDG1048558" s="62"/>
      <c r="PDH1048558" s="62"/>
      <c r="PDI1048558" s="62"/>
      <c r="PDJ1048558" s="62"/>
      <c r="PDK1048558" s="62"/>
      <c r="PDL1048558" s="62"/>
      <c r="PDM1048558" s="62"/>
      <c r="PDN1048558" s="62"/>
      <c r="PDO1048558" s="62"/>
      <c r="PDP1048558" s="62"/>
      <c r="PDQ1048558" s="62"/>
      <c r="PDR1048558" s="62"/>
      <c r="PDS1048558" s="62"/>
      <c r="PDT1048558" s="62"/>
      <c r="PDU1048558" s="62"/>
      <c r="PDV1048558" s="62"/>
      <c r="PDW1048558" s="62"/>
      <c r="PDX1048558" s="62"/>
      <c r="PDY1048558" s="62"/>
      <c r="PDZ1048558" s="62"/>
      <c r="PEA1048558" s="62"/>
      <c r="PEB1048558" s="62"/>
      <c r="PEC1048558" s="62"/>
      <c r="PED1048558" s="62"/>
      <c r="PEE1048558" s="62"/>
      <c r="PEF1048558" s="62"/>
      <c r="PEG1048558" s="62"/>
      <c r="PEH1048558" s="62"/>
      <c r="PEI1048558" s="62"/>
      <c r="PEJ1048558" s="62"/>
      <c r="PEK1048558" s="62"/>
      <c r="PEL1048558" s="62"/>
      <c r="PEM1048558" s="62"/>
      <c r="PEN1048558" s="62"/>
      <c r="PEO1048558" s="62"/>
      <c r="PEP1048558" s="62"/>
      <c r="PEQ1048558" s="62"/>
      <c r="PER1048558" s="62"/>
      <c r="PES1048558" s="62"/>
      <c r="PET1048558" s="62"/>
      <c r="PEU1048558" s="62"/>
      <c r="PEV1048558" s="62"/>
      <c r="PEW1048558" s="62"/>
      <c r="PEX1048558" s="62"/>
      <c r="PEY1048558" s="62"/>
      <c r="PEZ1048558" s="62"/>
      <c r="PFA1048558" s="62"/>
      <c r="PFB1048558" s="62"/>
      <c r="PFC1048558" s="62"/>
      <c r="PFD1048558" s="62"/>
      <c r="PFE1048558" s="62"/>
      <c r="PFF1048558" s="62"/>
      <c r="PFG1048558" s="62"/>
      <c r="PFH1048558" s="62"/>
      <c r="PFI1048558" s="62"/>
      <c r="PFJ1048558" s="62"/>
      <c r="PFK1048558" s="62"/>
      <c r="PFL1048558" s="62"/>
      <c r="PFM1048558" s="62"/>
      <c r="PFN1048558" s="62"/>
      <c r="PFO1048558" s="62"/>
      <c r="PFP1048558" s="62"/>
      <c r="PFQ1048558" s="62"/>
      <c r="PFR1048558" s="62"/>
      <c r="PFS1048558" s="62"/>
      <c r="PFT1048558" s="62"/>
      <c r="PFU1048558" s="62"/>
      <c r="PFV1048558" s="62"/>
      <c r="PFW1048558" s="62"/>
      <c r="PFX1048558" s="62"/>
      <c r="PFY1048558" s="62"/>
      <c r="PFZ1048558" s="62"/>
      <c r="PGA1048558" s="62"/>
      <c r="PGB1048558" s="62"/>
      <c r="PGC1048558" s="62"/>
      <c r="PGD1048558" s="62"/>
      <c r="PGE1048558" s="62"/>
      <c r="PGF1048558" s="62"/>
      <c r="PGG1048558" s="62"/>
      <c r="PGH1048558" s="62"/>
      <c r="PGI1048558" s="62"/>
      <c r="PGJ1048558" s="62"/>
      <c r="PGK1048558" s="62"/>
      <c r="PGL1048558" s="62"/>
      <c r="PGM1048558" s="62"/>
      <c r="PGN1048558" s="62"/>
      <c r="PGO1048558" s="62"/>
      <c r="PGP1048558" s="62"/>
      <c r="PGQ1048558" s="62"/>
      <c r="PGR1048558" s="62"/>
      <c r="PGS1048558" s="62"/>
      <c r="PGT1048558" s="62"/>
      <c r="PGU1048558" s="62"/>
      <c r="PGV1048558" s="62"/>
      <c r="PGW1048558" s="62"/>
      <c r="PGX1048558" s="62"/>
      <c r="PGY1048558" s="62"/>
      <c r="PGZ1048558" s="62"/>
      <c r="PHA1048558" s="62"/>
      <c r="PHB1048558" s="62"/>
      <c r="PHC1048558" s="62"/>
      <c r="PHD1048558" s="62"/>
      <c r="PHE1048558" s="62"/>
      <c r="PHF1048558" s="62"/>
      <c r="PHG1048558" s="62"/>
      <c r="PHH1048558" s="62"/>
      <c r="PHI1048558" s="62"/>
      <c r="PHJ1048558" s="62"/>
      <c r="PHK1048558" s="62"/>
      <c r="PHL1048558" s="62"/>
      <c r="PHM1048558" s="62"/>
      <c r="PHN1048558" s="62"/>
      <c r="PHO1048558" s="62"/>
      <c r="PHP1048558" s="62"/>
      <c r="PHQ1048558" s="62"/>
      <c r="PHR1048558" s="62"/>
      <c r="PHS1048558" s="62"/>
      <c r="PHT1048558" s="62"/>
      <c r="PHU1048558" s="62"/>
      <c r="PHV1048558" s="62"/>
      <c r="PHW1048558" s="62"/>
      <c r="PHX1048558" s="62"/>
      <c r="PHY1048558" s="62"/>
      <c r="PHZ1048558" s="62"/>
      <c r="PIA1048558" s="62"/>
      <c r="PIB1048558" s="62"/>
      <c r="PIC1048558" s="62"/>
      <c r="PID1048558" s="62"/>
      <c r="PIE1048558" s="62"/>
      <c r="PIF1048558" s="62"/>
      <c r="PIG1048558" s="62"/>
      <c r="PIH1048558" s="62"/>
      <c r="PII1048558" s="62"/>
      <c r="PIJ1048558" s="62"/>
      <c r="PIK1048558" s="62"/>
      <c r="PIL1048558" s="62"/>
      <c r="PIM1048558" s="62"/>
      <c r="PIN1048558" s="62"/>
      <c r="PIO1048558" s="62"/>
      <c r="PIP1048558" s="62"/>
      <c r="PIQ1048558" s="62"/>
      <c r="PIR1048558" s="62"/>
      <c r="PIS1048558" s="62"/>
      <c r="PIT1048558" s="62"/>
      <c r="PIU1048558" s="62"/>
      <c r="PIV1048558" s="62"/>
      <c r="PIW1048558" s="62"/>
      <c r="PIX1048558" s="62"/>
      <c r="PIY1048558" s="62"/>
      <c r="PIZ1048558" s="62"/>
      <c r="PJA1048558" s="62"/>
      <c r="PJB1048558" s="62"/>
      <c r="PJC1048558" s="62"/>
      <c r="PJD1048558" s="62"/>
      <c r="PJE1048558" s="62"/>
      <c r="PJF1048558" s="62"/>
      <c r="PJG1048558" s="62"/>
      <c r="PJH1048558" s="62"/>
      <c r="PJI1048558" s="62"/>
      <c r="PJJ1048558" s="62"/>
      <c r="PJK1048558" s="62"/>
      <c r="PJL1048558" s="62"/>
      <c r="PJM1048558" s="62"/>
      <c r="PJN1048558" s="62"/>
      <c r="PJO1048558" s="62"/>
      <c r="PJP1048558" s="62"/>
      <c r="PJQ1048558" s="62"/>
      <c r="PJR1048558" s="62"/>
      <c r="PJS1048558" s="62"/>
      <c r="PJT1048558" s="62"/>
      <c r="PJU1048558" s="62"/>
      <c r="PJV1048558" s="62"/>
      <c r="PJW1048558" s="62"/>
      <c r="PJX1048558" s="62"/>
      <c r="PJY1048558" s="62"/>
      <c r="PJZ1048558" s="62"/>
      <c r="PKA1048558" s="62"/>
      <c r="PKB1048558" s="62"/>
      <c r="PKC1048558" s="62"/>
      <c r="PKD1048558" s="62"/>
      <c r="PKE1048558" s="62"/>
      <c r="PKF1048558" s="62"/>
      <c r="PKG1048558" s="62"/>
      <c r="PKH1048558" s="62"/>
      <c r="PKI1048558" s="62"/>
      <c r="PKJ1048558" s="62"/>
      <c r="PKK1048558" s="62"/>
      <c r="PKL1048558" s="62"/>
      <c r="PKM1048558" s="62"/>
      <c r="PKN1048558" s="62"/>
      <c r="PKO1048558" s="62"/>
      <c r="PKP1048558" s="62"/>
      <c r="PKQ1048558" s="62"/>
      <c r="PKR1048558" s="62"/>
      <c r="PKS1048558" s="62"/>
      <c r="PKT1048558" s="62"/>
      <c r="PKU1048558" s="62"/>
      <c r="PKV1048558" s="62"/>
      <c r="PKW1048558" s="62"/>
      <c r="PKX1048558" s="62"/>
      <c r="PKY1048558" s="62"/>
      <c r="PKZ1048558" s="62"/>
      <c r="PLA1048558" s="62"/>
      <c r="PLB1048558" s="62"/>
      <c r="PLC1048558" s="62"/>
      <c r="PLD1048558" s="62"/>
      <c r="PLE1048558" s="62"/>
      <c r="PLF1048558" s="62"/>
      <c r="PLG1048558" s="62"/>
      <c r="PLH1048558" s="62"/>
      <c r="PLI1048558" s="62"/>
      <c r="PLJ1048558" s="62"/>
      <c r="PLK1048558" s="62"/>
      <c r="PLL1048558" s="62"/>
      <c r="PLM1048558" s="62"/>
      <c r="PLN1048558" s="62"/>
      <c r="PLO1048558" s="62"/>
      <c r="PLP1048558" s="62"/>
      <c r="PLQ1048558" s="62"/>
      <c r="PLR1048558" s="62"/>
      <c r="PLS1048558" s="62"/>
      <c r="PLT1048558" s="62"/>
      <c r="PLU1048558" s="62"/>
      <c r="PLV1048558" s="62"/>
      <c r="PLW1048558" s="62"/>
      <c r="PLX1048558" s="62"/>
      <c r="PLY1048558" s="62"/>
      <c r="PLZ1048558" s="62"/>
      <c r="PMA1048558" s="62"/>
      <c r="PMB1048558" s="62"/>
      <c r="PMC1048558" s="62"/>
      <c r="PMD1048558" s="62"/>
      <c r="PME1048558" s="62"/>
      <c r="PMF1048558" s="62"/>
      <c r="PMG1048558" s="62"/>
      <c r="PMH1048558" s="62"/>
      <c r="PMI1048558" s="62"/>
      <c r="PMJ1048558" s="62"/>
      <c r="PMK1048558" s="62"/>
      <c r="PML1048558" s="62"/>
      <c r="PMM1048558" s="62"/>
      <c r="PMN1048558" s="62"/>
      <c r="PMO1048558" s="62"/>
      <c r="PMP1048558" s="62"/>
      <c r="PMQ1048558" s="62"/>
      <c r="PMR1048558" s="62"/>
      <c r="PMS1048558" s="62"/>
      <c r="PMT1048558" s="62"/>
      <c r="PMU1048558" s="62"/>
      <c r="PMV1048558" s="62"/>
      <c r="PMW1048558" s="62"/>
      <c r="PMX1048558" s="62"/>
      <c r="PMY1048558" s="62"/>
      <c r="PMZ1048558" s="62"/>
      <c r="PNA1048558" s="62"/>
      <c r="PNB1048558" s="62"/>
      <c r="PNC1048558" s="62"/>
      <c r="PND1048558" s="62"/>
      <c r="PNE1048558" s="62"/>
      <c r="PNF1048558" s="62"/>
      <c r="PNG1048558" s="62"/>
      <c r="PNH1048558" s="62"/>
      <c r="PNI1048558" s="62"/>
      <c r="PNJ1048558" s="62"/>
      <c r="PNK1048558" s="62"/>
      <c r="PNL1048558" s="62"/>
      <c r="PNM1048558" s="62"/>
      <c r="PNN1048558" s="62"/>
      <c r="PNO1048558" s="62"/>
      <c r="PNP1048558" s="62"/>
      <c r="PNQ1048558" s="62"/>
      <c r="PNR1048558" s="62"/>
      <c r="PNS1048558" s="62"/>
      <c r="PNT1048558" s="62"/>
      <c r="PNU1048558" s="62"/>
      <c r="PNV1048558" s="62"/>
      <c r="PNW1048558" s="62"/>
      <c r="PNX1048558" s="62"/>
      <c r="PNY1048558" s="62"/>
      <c r="PNZ1048558" s="62"/>
      <c r="POA1048558" s="62"/>
      <c r="POB1048558" s="62"/>
      <c r="POC1048558" s="62"/>
      <c r="POD1048558" s="62"/>
      <c r="POE1048558" s="62"/>
      <c r="POF1048558" s="62"/>
      <c r="POG1048558" s="62"/>
      <c r="POH1048558" s="62"/>
      <c r="POI1048558" s="62"/>
      <c r="POJ1048558" s="62"/>
      <c r="POK1048558" s="62"/>
      <c r="POL1048558" s="62"/>
      <c r="POM1048558" s="62"/>
      <c r="PON1048558" s="62"/>
      <c r="POO1048558" s="62"/>
      <c r="POP1048558" s="62"/>
      <c r="POQ1048558" s="62"/>
      <c r="POR1048558" s="62"/>
      <c r="POS1048558" s="62"/>
      <c r="POT1048558" s="62"/>
      <c r="POU1048558" s="62"/>
      <c r="POV1048558" s="62"/>
      <c r="POW1048558" s="62"/>
      <c r="POX1048558" s="62"/>
      <c r="POY1048558" s="62"/>
      <c r="POZ1048558" s="62"/>
      <c r="PPA1048558" s="62"/>
      <c r="PPB1048558" s="62"/>
      <c r="PPC1048558" s="62"/>
      <c r="PPD1048558" s="62"/>
      <c r="PPE1048558" s="62"/>
      <c r="PPF1048558" s="62"/>
      <c r="PPG1048558" s="62"/>
      <c r="PPH1048558" s="62"/>
      <c r="PPI1048558" s="62"/>
      <c r="PPJ1048558" s="62"/>
      <c r="PPK1048558" s="62"/>
      <c r="PPL1048558" s="62"/>
      <c r="PPM1048558" s="62"/>
      <c r="PPN1048558" s="62"/>
      <c r="PPO1048558" s="62"/>
      <c r="PPP1048558" s="62"/>
      <c r="PPQ1048558" s="62"/>
      <c r="PPR1048558" s="62"/>
      <c r="PPS1048558" s="62"/>
      <c r="PPT1048558" s="62"/>
      <c r="PPU1048558" s="62"/>
      <c r="PPV1048558" s="62"/>
      <c r="PPW1048558" s="62"/>
      <c r="PPX1048558" s="62"/>
      <c r="PPY1048558" s="62"/>
      <c r="PPZ1048558" s="62"/>
      <c r="PQA1048558" s="62"/>
      <c r="PQB1048558" s="62"/>
      <c r="PQC1048558" s="62"/>
      <c r="PQD1048558" s="62"/>
      <c r="PQE1048558" s="62"/>
      <c r="PQF1048558" s="62"/>
      <c r="PQG1048558" s="62"/>
      <c r="PQH1048558" s="62"/>
      <c r="PQI1048558" s="62"/>
      <c r="PQJ1048558" s="62"/>
      <c r="PQK1048558" s="62"/>
      <c r="PQL1048558" s="62"/>
      <c r="PQM1048558" s="62"/>
      <c r="PQN1048558" s="62"/>
      <c r="PQO1048558" s="62"/>
      <c r="PQP1048558" s="62"/>
      <c r="PQQ1048558" s="62"/>
      <c r="PQR1048558" s="62"/>
      <c r="PQS1048558" s="62"/>
      <c r="PQT1048558" s="62"/>
      <c r="PQU1048558" s="62"/>
      <c r="PQV1048558" s="62"/>
      <c r="PQW1048558" s="62"/>
      <c r="PQX1048558" s="62"/>
      <c r="PQY1048558" s="62"/>
      <c r="PQZ1048558" s="62"/>
      <c r="PRA1048558" s="62"/>
      <c r="PRB1048558" s="62"/>
      <c r="PRC1048558" s="62"/>
      <c r="PRD1048558" s="62"/>
      <c r="PRE1048558" s="62"/>
      <c r="PRF1048558" s="62"/>
      <c r="PRG1048558" s="62"/>
      <c r="PRH1048558" s="62"/>
      <c r="PRI1048558" s="62"/>
      <c r="PRJ1048558" s="62"/>
      <c r="PRK1048558" s="62"/>
      <c r="PRL1048558" s="62"/>
      <c r="PRM1048558" s="62"/>
      <c r="PRN1048558" s="62"/>
      <c r="PRO1048558" s="62"/>
      <c r="PRP1048558" s="62"/>
      <c r="PRQ1048558" s="62"/>
      <c r="PRR1048558" s="62"/>
      <c r="PRS1048558" s="62"/>
      <c r="PRT1048558" s="62"/>
      <c r="PRU1048558" s="62"/>
      <c r="PRV1048558" s="62"/>
      <c r="PRW1048558" s="62"/>
      <c r="PRX1048558" s="62"/>
      <c r="PRY1048558" s="62"/>
      <c r="PRZ1048558" s="62"/>
      <c r="PSA1048558" s="62"/>
      <c r="PSB1048558" s="62"/>
      <c r="PSC1048558" s="62"/>
      <c r="PSD1048558" s="62"/>
      <c r="PSE1048558" s="62"/>
      <c r="PSF1048558" s="62"/>
      <c r="PSG1048558" s="62"/>
      <c r="PSH1048558" s="62"/>
      <c r="PSI1048558" s="62"/>
      <c r="PSJ1048558" s="62"/>
      <c r="PSK1048558" s="62"/>
      <c r="PSL1048558" s="62"/>
      <c r="PSM1048558" s="62"/>
      <c r="PSN1048558" s="62"/>
      <c r="PSO1048558" s="62"/>
      <c r="PSP1048558" s="62"/>
      <c r="PSQ1048558" s="62"/>
      <c r="PSR1048558" s="62"/>
      <c r="PSS1048558" s="62"/>
      <c r="PST1048558" s="62"/>
      <c r="PSU1048558" s="62"/>
      <c r="PSV1048558" s="62"/>
      <c r="PSW1048558" s="62"/>
      <c r="PSX1048558" s="62"/>
      <c r="PSY1048558" s="62"/>
      <c r="PSZ1048558" s="62"/>
      <c r="PTA1048558" s="62"/>
      <c r="PTB1048558" s="62"/>
      <c r="PTC1048558" s="62"/>
      <c r="PTD1048558" s="62"/>
      <c r="PTE1048558" s="62"/>
      <c r="PTF1048558" s="62"/>
      <c r="PTG1048558" s="62"/>
      <c r="PTH1048558" s="62"/>
      <c r="PTI1048558" s="62"/>
      <c r="PTJ1048558" s="62"/>
      <c r="PTK1048558" s="62"/>
      <c r="PTL1048558" s="62"/>
      <c r="PTM1048558" s="62"/>
      <c r="PTN1048558" s="62"/>
      <c r="PTO1048558" s="62"/>
      <c r="PTP1048558" s="62"/>
      <c r="PTQ1048558" s="62"/>
      <c r="PTR1048558" s="62"/>
      <c r="PTS1048558" s="62"/>
      <c r="PTT1048558" s="62"/>
      <c r="PTU1048558" s="62"/>
      <c r="PTV1048558" s="62"/>
      <c r="PTW1048558" s="62"/>
      <c r="PTX1048558" s="62"/>
      <c r="PTY1048558" s="62"/>
      <c r="PTZ1048558" s="62"/>
      <c r="PUA1048558" s="62"/>
      <c r="PUB1048558" s="62"/>
      <c r="PUC1048558" s="62"/>
      <c r="PUD1048558" s="62"/>
      <c r="PUE1048558" s="62"/>
      <c r="PUF1048558" s="62"/>
      <c r="PUG1048558" s="62"/>
      <c r="PUH1048558" s="62"/>
      <c r="PUI1048558" s="62"/>
      <c r="PUJ1048558" s="62"/>
      <c r="PUK1048558" s="62"/>
      <c r="PUL1048558" s="62"/>
      <c r="PUM1048558" s="62"/>
      <c r="PUN1048558" s="62"/>
      <c r="PUO1048558" s="62"/>
      <c r="PUP1048558" s="62"/>
      <c r="PUQ1048558" s="62"/>
      <c r="PUR1048558" s="62"/>
      <c r="PUS1048558" s="62"/>
      <c r="PUT1048558" s="62"/>
      <c r="PUU1048558" s="62"/>
      <c r="PUV1048558" s="62"/>
      <c r="PUW1048558" s="62"/>
      <c r="PUX1048558" s="62"/>
      <c r="PUY1048558" s="62"/>
      <c r="PUZ1048558" s="62"/>
      <c r="PVA1048558" s="62"/>
      <c r="PVB1048558" s="62"/>
      <c r="PVC1048558" s="62"/>
      <c r="PVD1048558" s="62"/>
      <c r="PVE1048558" s="62"/>
      <c r="PVF1048558" s="62"/>
      <c r="PVG1048558" s="62"/>
      <c r="PVH1048558" s="62"/>
      <c r="PVI1048558" s="62"/>
      <c r="PVJ1048558" s="62"/>
      <c r="PVK1048558" s="62"/>
      <c r="PVL1048558" s="62"/>
      <c r="PVM1048558" s="62"/>
      <c r="PVN1048558" s="62"/>
      <c r="PVO1048558" s="62"/>
      <c r="PVP1048558" s="62"/>
      <c r="PVQ1048558" s="62"/>
      <c r="PVR1048558" s="62"/>
      <c r="PVS1048558" s="62"/>
      <c r="PVT1048558" s="62"/>
      <c r="PVU1048558" s="62"/>
      <c r="PVV1048558" s="62"/>
      <c r="PVW1048558" s="62"/>
      <c r="PVX1048558" s="62"/>
      <c r="PVY1048558" s="62"/>
      <c r="PVZ1048558" s="62"/>
      <c r="PWA1048558" s="62"/>
      <c r="PWB1048558" s="62"/>
      <c r="PWC1048558" s="62"/>
      <c r="PWD1048558" s="62"/>
      <c r="PWE1048558" s="62"/>
      <c r="PWF1048558" s="62"/>
      <c r="PWG1048558" s="62"/>
      <c r="PWH1048558" s="62"/>
      <c r="PWI1048558" s="62"/>
      <c r="PWJ1048558" s="62"/>
      <c r="PWK1048558" s="62"/>
      <c r="PWL1048558" s="62"/>
      <c r="PWM1048558" s="62"/>
      <c r="PWN1048558" s="62"/>
      <c r="PWO1048558" s="62"/>
      <c r="PWP1048558" s="62"/>
      <c r="PWQ1048558" s="62"/>
      <c r="PWR1048558" s="62"/>
      <c r="PWS1048558" s="62"/>
      <c r="PWT1048558" s="62"/>
      <c r="PWU1048558" s="62"/>
      <c r="PWV1048558" s="62"/>
      <c r="PWW1048558" s="62"/>
      <c r="PWX1048558" s="62"/>
      <c r="PWY1048558" s="62"/>
      <c r="PWZ1048558" s="62"/>
      <c r="PXA1048558" s="62"/>
      <c r="PXB1048558" s="62"/>
      <c r="PXC1048558" s="62"/>
      <c r="PXD1048558" s="62"/>
      <c r="PXE1048558" s="62"/>
      <c r="PXF1048558" s="62"/>
      <c r="PXG1048558" s="62"/>
      <c r="PXH1048558" s="62"/>
      <c r="PXI1048558" s="62"/>
      <c r="PXJ1048558" s="62"/>
      <c r="PXK1048558" s="62"/>
      <c r="PXL1048558" s="62"/>
      <c r="PXM1048558" s="62"/>
      <c r="PXN1048558" s="62"/>
      <c r="PXO1048558" s="62"/>
      <c r="PXP1048558" s="62"/>
      <c r="PXQ1048558" s="62"/>
      <c r="PXR1048558" s="62"/>
      <c r="PXS1048558" s="62"/>
      <c r="PXT1048558" s="62"/>
      <c r="PXU1048558" s="62"/>
      <c r="PXV1048558" s="62"/>
      <c r="PXW1048558" s="62"/>
      <c r="PXX1048558" s="62"/>
      <c r="PXY1048558" s="62"/>
      <c r="PXZ1048558" s="62"/>
      <c r="PYA1048558" s="62"/>
      <c r="PYB1048558" s="62"/>
      <c r="PYC1048558" s="62"/>
      <c r="PYD1048558" s="62"/>
      <c r="PYE1048558" s="62"/>
      <c r="PYF1048558" s="62"/>
      <c r="PYG1048558" s="62"/>
      <c r="PYH1048558" s="62"/>
      <c r="PYI1048558" s="62"/>
      <c r="PYJ1048558" s="62"/>
      <c r="PYK1048558" s="62"/>
      <c r="PYL1048558" s="62"/>
      <c r="PYM1048558" s="62"/>
      <c r="PYN1048558" s="62"/>
      <c r="PYO1048558" s="62"/>
      <c r="PYP1048558" s="62"/>
      <c r="PYQ1048558" s="62"/>
      <c r="PYR1048558" s="62"/>
      <c r="PYS1048558" s="62"/>
      <c r="PYT1048558" s="62"/>
      <c r="PYU1048558" s="62"/>
      <c r="PYV1048558" s="62"/>
      <c r="PYW1048558" s="62"/>
      <c r="PYX1048558" s="62"/>
      <c r="PYY1048558" s="62"/>
      <c r="PYZ1048558" s="62"/>
      <c r="PZA1048558" s="62"/>
      <c r="PZB1048558" s="62"/>
      <c r="PZC1048558" s="62"/>
      <c r="PZD1048558" s="62"/>
      <c r="PZE1048558" s="62"/>
      <c r="PZF1048558" s="62"/>
      <c r="PZG1048558" s="62"/>
      <c r="PZH1048558" s="62"/>
      <c r="PZI1048558" s="62"/>
      <c r="PZJ1048558" s="62"/>
      <c r="PZK1048558" s="62"/>
      <c r="PZL1048558" s="62"/>
      <c r="PZM1048558" s="62"/>
      <c r="PZN1048558" s="62"/>
      <c r="PZO1048558" s="62"/>
      <c r="PZP1048558" s="62"/>
      <c r="PZQ1048558" s="62"/>
      <c r="PZR1048558" s="62"/>
      <c r="PZS1048558" s="62"/>
      <c r="PZT1048558" s="62"/>
      <c r="PZU1048558" s="62"/>
      <c r="PZV1048558" s="62"/>
      <c r="PZW1048558" s="62"/>
      <c r="PZX1048558" s="62"/>
      <c r="PZY1048558" s="62"/>
      <c r="PZZ1048558" s="62"/>
      <c r="QAA1048558" s="62"/>
      <c r="QAB1048558" s="62"/>
      <c r="QAC1048558" s="62"/>
      <c r="QAD1048558" s="62"/>
      <c r="QAE1048558" s="62"/>
      <c r="QAF1048558" s="62"/>
      <c r="QAG1048558" s="62"/>
      <c r="QAH1048558" s="62"/>
      <c r="QAI1048558" s="62"/>
      <c r="QAJ1048558" s="62"/>
      <c r="QAK1048558" s="62"/>
      <c r="QAL1048558" s="62"/>
      <c r="QAM1048558" s="62"/>
      <c r="QAN1048558" s="62"/>
      <c r="QAO1048558" s="62"/>
      <c r="QAP1048558" s="62"/>
      <c r="QAQ1048558" s="62"/>
      <c r="QAR1048558" s="62"/>
      <c r="QAS1048558" s="62"/>
      <c r="QAT1048558" s="62"/>
      <c r="QAU1048558" s="62"/>
      <c r="QAV1048558" s="62"/>
      <c r="QAW1048558" s="62"/>
      <c r="QAX1048558" s="62"/>
      <c r="QAY1048558" s="62"/>
      <c r="QAZ1048558" s="62"/>
      <c r="QBA1048558" s="62"/>
      <c r="QBB1048558" s="62"/>
      <c r="QBC1048558" s="62"/>
      <c r="QBD1048558" s="62"/>
      <c r="QBE1048558" s="62"/>
      <c r="QBF1048558" s="62"/>
      <c r="QBG1048558" s="62"/>
      <c r="QBH1048558" s="62"/>
      <c r="QBI1048558" s="62"/>
      <c r="QBJ1048558" s="62"/>
      <c r="QBK1048558" s="62"/>
      <c r="QBL1048558" s="62"/>
      <c r="QBM1048558" s="62"/>
      <c r="QBN1048558" s="62"/>
      <c r="QBO1048558" s="62"/>
      <c r="QBP1048558" s="62"/>
      <c r="QBQ1048558" s="62"/>
      <c r="QBR1048558" s="62"/>
      <c r="QBS1048558" s="62"/>
      <c r="QBT1048558" s="62"/>
      <c r="QBU1048558" s="62"/>
      <c r="QBV1048558" s="62"/>
      <c r="QBW1048558" s="62"/>
      <c r="QBX1048558" s="62"/>
      <c r="QBY1048558" s="62"/>
      <c r="QBZ1048558" s="62"/>
      <c r="QCA1048558" s="62"/>
      <c r="QCB1048558" s="62"/>
      <c r="QCC1048558" s="62"/>
      <c r="QCD1048558" s="62"/>
      <c r="QCE1048558" s="62"/>
      <c r="QCF1048558" s="62"/>
      <c r="QCG1048558" s="62"/>
      <c r="QCH1048558" s="62"/>
      <c r="QCI1048558" s="62"/>
      <c r="QCJ1048558" s="62"/>
      <c r="QCK1048558" s="62"/>
      <c r="QCL1048558" s="62"/>
      <c r="QCM1048558" s="62"/>
      <c r="QCN1048558" s="62"/>
      <c r="QCO1048558" s="62"/>
      <c r="QCP1048558" s="62"/>
      <c r="QCQ1048558" s="62"/>
      <c r="QCR1048558" s="62"/>
      <c r="QCS1048558" s="62"/>
      <c r="QCT1048558" s="62"/>
      <c r="QCU1048558" s="62"/>
      <c r="QCV1048558" s="62"/>
      <c r="QCW1048558" s="62"/>
      <c r="QCX1048558" s="62"/>
      <c r="QCY1048558" s="62"/>
      <c r="QCZ1048558" s="62"/>
      <c r="QDA1048558" s="62"/>
      <c r="QDB1048558" s="62"/>
      <c r="QDC1048558" s="62"/>
      <c r="QDD1048558" s="62"/>
      <c r="QDE1048558" s="62"/>
      <c r="QDF1048558" s="62"/>
      <c r="QDG1048558" s="62"/>
      <c r="QDH1048558" s="62"/>
      <c r="QDI1048558" s="62"/>
      <c r="QDJ1048558" s="62"/>
      <c r="QDK1048558" s="62"/>
      <c r="QDL1048558" s="62"/>
      <c r="QDM1048558" s="62"/>
      <c r="QDN1048558" s="62"/>
      <c r="QDO1048558" s="62"/>
      <c r="QDP1048558" s="62"/>
      <c r="QDQ1048558" s="62"/>
      <c r="QDR1048558" s="62"/>
      <c r="QDS1048558" s="62"/>
      <c r="QDT1048558" s="62"/>
      <c r="QDU1048558" s="62"/>
      <c r="QDV1048558" s="62"/>
      <c r="QDW1048558" s="62"/>
      <c r="QDX1048558" s="62"/>
      <c r="QDY1048558" s="62"/>
      <c r="QDZ1048558" s="62"/>
      <c r="QEA1048558" s="62"/>
      <c r="QEB1048558" s="62"/>
      <c r="QEC1048558" s="62"/>
      <c r="QED1048558" s="62"/>
      <c r="QEE1048558" s="62"/>
      <c r="QEF1048558" s="62"/>
      <c r="QEG1048558" s="62"/>
      <c r="QEH1048558" s="62"/>
      <c r="QEI1048558" s="62"/>
      <c r="QEJ1048558" s="62"/>
      <c r="QEK1048558" s="62"/>
      <c r="QEL1048558" s="62"/>
      <c r="QEM1048558" s="62"/>
      <c r="QEN1048558" s="62"/>
      <c r="QEO1048558" s="62"/>
      <c r="QEP1048558" s="62"/>
      <c r="QEQ1048558" s="62"/>
      <c r="QER1048558" s="62"/>
      <c r="QES1048558" s="62"/>
      <c r="QET1048558" s="62"/>
      <c r="QEU1048558" s="62"/>
      <c r="QEV1048558" s="62"/>
      <c r="QEW1048558" s="62"/>
      <c r="QEX1048558" s="62"/>
      <c r="QEY1048558" s="62"/>
      <c r="QEZ1048558" s="62"/>
      <c r="QFA1048558" s="62"/>
      <c r="QFB1048558" s="62"/>
      <c r="QFC1048558" s="62"/>
      <c r="QFD1048558" s="62"/>
      <c r="QFE1048558" s="62"/>
      <c r="QFF1048558" s="62"/>
      <c r="QFG1048558" s="62"/>
      <c r="QFH1048558" s="62"/>
      <c r="QFI1048558" s="62"/>
      <c r="QFJ1048558" s="62"/>
      <c r="QFK1048558" s="62"/>
      <c r="QFL1048558" s="62"/>
      <c r="QFM1048558" s="62"/>
      <c r="QFN1048558" s="62"/>
      <c r="QFO1048558" s="62"/>
      <c r="QFP1048558" s="62"/>
      <c r="QFQ1048558" s="62"/>
      <c r="QFR1048558" s="62"/>
      <c r="QFS1048558" s="62"/>
      <c r="QFT1048558" s="62"/>
      <c r="QFU1048558" s="62"/>
      <c r="QFV1048558" s="62"/>
      <c r="QFW1048558" s="62"/>
      <c r="QFX1048558" s="62"/>
      <c r="QFY1048558" s="62"/>
      <c r="QFZ1048558" s="62"/>
      <c r="QGA1048558" s="62"/>
      <c r="QGB1048558" s="62"/>
      <c r="QGC1048558" s="62"/>
      <c r="QGD1048558" s="62"/>
      <c r="QGE1048558" s="62"/>
      <c r="QGF1048558" s="62"/>
      <c r="QGG1048558" s="62"/>
      <c r="QGH1048558" s="62"/>
      <c r="QGI1048558" s="62"/>
      <c r="QGJ1048558" s="62"/>
      <c r="QGK1048558" s="62"/>
      <c r="QGL1048558" s="62"/>
      <c r="QGM1048558" s="62"/>
      <c r="QGN1048558" s="62"/>
      <c r="QGO1048558" s="62"/>
      <c r="QGP1048558" s="62"/>
      <c r="QGQ1048558" s="62"/>
      <c r="QGR1048558" s="62"/>
      <c r="QGS1048558" s="62"/>
      <c r="QGT1048558" s="62"/>
      <c r="QGU1048558" s="62"/>
      <c r="QGV1048558" s="62"/>
      <c r="QGW1048558" s="62"/>
      <c r="QGX1048558" s="62"/>
      <c r="QGY1048558" s="62"/>
      <c r="QGZ1048558" s="62"/>
      <c r="QHA1048558" s="62"/>
      <c r="QHB1048558" s="62"/>
      <c r="QHC1048558" s="62"/>
      <c r="QHD1048558" s="62"/>
      <c r="QHE1048558" s="62"/>
      <c r="QHF1048558" s="62"/>
      <c r="QHG1048558" s="62"/>
      <c r="QHH1048558" s="62"/>
      <c r="QHI1048558" s="62"/>
      <c r="QHJ1048558" s="62"/>
      <c r="QHK1048558" s="62"/>
      <c r="QHL1048558" s="62"/>
      <c r="QHM1048558" s="62"/>
      <c r="QHN1048558" s="62"/>
      <c r="QHO1048558" s="62"/>
      <c r="QHP1048558" s="62"/>
      <c r="QHQ1048558" s="62"/>
      <c r="QHR1048558" s="62"/>
      <c r="QHS1048558" s="62"/>
      <c r="QHT1048558" s="62"/>
      <c r="QHU1048558" s="62"/>
      <c r="QHV1048558" s="62"/>
      <c r="QHW1048558" s="62"/>
      <c r="QHX1048558" s="62"/>
      <c r="QHY1048558" s="62"/>
      <c r="QHZ1048558" s="62"/>
      <c r="QIA1048558" s="62"/>
      <c r="QIB1048558" s="62"/>
      <c r="QIC1048558" s="62"/>
      <c r="QID1048558" s="62"/>
      <c r="QIE1048558" s="62"/>
      <c r="QIF1048558" s="62"/>
      <c r="QIG1048558" s="62"/>
      <c r="QIH1048558" s="62"/>
      <c r="QII1048558" s="62"/>
      <c r="QIJ1048558" s="62"/>
      <c r="QIK1048558" s="62"/>
      <c r="QIL1048558" s="62"/>
      <c r="QIM1048558" s="62"/>
      <c r="QIN1048558" s="62"/>
      <c r="QIO1048558" s="62"/>
      <c r="QIP1048558" s="62"/>
      <c r="QIQ1048558" s="62"/>
      <c r="QIR1048558" s="62"/>
      <c r="QIS1048558" s="62"/>
      <c r="QIT1048558" s="62"/>
      <c r="QIU1048558" s="62"/>
      <c r="QIV1048558" s="62"/>
      <c r="QIW1048558" s="62"/>
      <c r="QIX1048558" s="62"/>
      <c r="QIY1048558" s="62"/>
      <c r="QIZ1048558" s="62"/>
      <c r="QJA1048558" s="62"/>
      <c r="QJB1048558" s="62"/>
      <c r="QJC1048558" s="62"/>
      <c r="QJD1048558" s="62"/>
      <c r="QJE1048558" s="62"/>
      <c r="QJF1048558" s="62"/>
      <c r="QJG1048558" s="62"/>
      <c r="QJH1048558" s="62"/>
      <c r="QJI1048558" s="62"/>
      <c r="QJJ1048558" s="62"/>
      <c r="QJK1048558" s="62"/>
      <c r="QJL1048558" s="62"/>
      <c r="QJM1048558" s="62"/>
      <c r="QJN1048558" s="62"/>
      <c r="QJO1048558" s="62"/>
      <c r="QJP1048558" s="62"/>
      <c r="QJQ1048558" s="62"/>
      <c r="QJR1048558" s="62"/>
      <c r="QJS1048558" s="62"/>
      <c r="QJT1048558" s="62"/>
      <c r="QJU1048558" s="62"/>
      <c r="QJV1048558" s="62"/>
      <c r="QJW1048558" s="62"/>
      <c r="QJX1048558" s="62"/>
      <c r="QJY1048558" s="62"/>
      <c r="QJZ1048558" s="62"/>
      <c r="QKA1048558" s="62"/>
      <c r="QKB1048558" s="62"/>
      <c r="QKC1048558" s="62"/>
      <c r="QKD1048558" s="62"/>
      <c r="QKE1048558" s="62"/>
      <c r="QKF1048558" s="62"/>
      <c r="QKG1048558" s="62"/>
      <c r="QKH1048558" s="62"/>
      <c r="QKI1048558" s="62"/>
      <c r="QKJ1048558" s="62"/>
      <c r="QKK1048558" s="62"/>
      <c r="QKL1048558" s="62"/>
      <c r="QKM1048558" s="62"/>
      <c r="QKN1048558" s="62"/>
      <c r="QKO1048558" s="62"/>
      <c r="QKP1048558" s="62"/>
      <c r="QKQ1048558" s="62"/>
      <c r="QKR1048558" s="62"/>
      <c r="QKS1048558" s="62"/>
      <c r="QKT1048558" s="62"/>
      <c r="QKU1048558" s="62"/>
      <c r="QKV1048558" s="62"/>
      <c r="QKW1048558" s="62"/>
      <c r="QKX1048558" s="62"/>
      <c r="QKY1048558" s="62"/>
      <c r="QKZ1048558" s="62"/>
      <c r="QLA1048558" s="62"/>
      <c r="QLB1048558" s="62"/>
      <c r="QLC1048558" s="62"/>
      <c r="QLD1048558" s="62"/>
      <c r="QLE1048558" s="62"/>
      <c r="QLF1048558" s="62"/>
      <c r="QLG1048558" s="62"/>
      <c r="QLH1048558" s="62"/>
      <c r="QLI1048558" s="62"/>
      <c r="QLJ1048558" s="62"/>
      <c r="QLK1048558" s="62"/>
      <c r="QLL1048558" s="62"/>
      <c r="QLM1048558" s="62"/>
      <c r="QLN1048558" s="62"/>
      <c r="QLO1048558" s="62"/>
      <c r="QLP1048558" s="62"/>
      <c r="QLQ1048558" s="62"/>
      <c r="QLR1048558" s="62"/>
      <c r="QLS1048558" s="62"/>
      <c r="QLT1048558" s="62"/>
      <c r="QLU1048558" s="62"/>
      <c r="QLV1048558" s="62"/>
      <c r="QLW1048558" s="62"/>
      <c r="QLX1048558" s="62"/>
      <c r="QLY1048558" s="62"/>
      <c r="QLZ1048558" s="62"/>
      <c r="QMA1048558" s="62"/>
      <c r="QMB1048558" s="62"/>
      <c r="QMC1048558" s="62"/>
      <c r="QMD1048558" s="62"/>
      <c r="QME1048558" s="62"/>
      <c r="QMF1048558" s="62"/>
      <c r="QMG1048558" s="62"/>
      <c r="QMH1048558" s="62"/>
      <c r="QMI1048558" s="62"/>
      <c r="QMJ1048558" s="62"/>
      <c r="QMK1048558" s="62"/>
      <c r="QML1048558" s="62"/>
      <c r="QMM1048558" s="62"/>
      <c r="QMN1048558" s="62"/>
      <c r="QMO1048558" s="62"/>
      <c r="QMP1048558" s="62"/>
      <c r="QMQ1048558" s="62"/>
      <c r="QMR1048558" s="62"/>
      <c r="QMS1048558" s="62"/>
      <c r="QMT1048558" s="62"/>
      <c r="QMU1048558" s="62"/>
      <c r="QMV1048558" s="62"/>
      <c r="QMW1048558" s="62"/>
      <c r="QMX1048558" s="62"/>
      <c r="QMY1048558" s="62"/>
      <c r="QMZ1048558" s="62"/>
      <c r="QNA1048558" s="62"/>
      <c r="QNB1048558" s="62"/>
      <c r="QNC1048558" s="62"/>
      <c r="QND1048558" s="62"/>
      <c r="QNE1048558" s="62"/>
      <c r="QNF1048558" s="62"/>
      <c r="QNG1048558" s="62"/>
      <c r="QNH1048558" s="62"/>
      <c r="QNI1048558" s="62"/>
      <c r="QNJ1048558" s="62"/>
      <c r="QNK1048558" s="62"/>
      <c r="QNL1048558" s="62"/>
      <c r="QNM1048558" s="62"/>
      <c r="QNN1048558" s="62"/>
      <c r="QNO1048558" s="62"/>
      <c r="QNP1048558" s="62"/>
      <c r="QNQ1048558" s="62"/>
      <c r="QNR1048558" s="62"/>
      <c r="QNS1048558" s="62"/>
      <c r="QNT1048558" s="62"/>
      <c r="QNU1048558" s="62"/>
      <c r="QNV1048558" s="62"/>
      <c r="QNW1048558" s="62"/>
      <c r="QNX1048558" s="62"/>
      <c r="QNY1048558" s="62"/>
      <c r="QNZ1048558" s="62"/>
      <c r="QOA1048558" s="62"/>
      <c r="QOB1048558" s="62"/>
      <c r="QOC1048558" s="62"/>
      <c r="QOD1048558" s="62"/>
      <c r="QOE1048558" s="62"/>
      <c r="QOF1048558" s="62"/>
      <c r="QOG1048558" s="62"/>
      <c r="QOH1048558" s="62"/>
      <c r="QOI1048558" s="62"/>
      <c r="QOJ1048558" s="62"/>
      <c r="QOK1048558" s="62"/>
      <c r="QOL1048558" s="62"/>
      <c r="QOM1048558" s="62"/>
      <c r="QON1048558" s="62"/>
      <c r="QOO1048558" s="62"/>
      <c r="QOP1048558" s="62"/>
      <c r="QOQ1048558" s="62"/>
      <c r="QOR1048558" s="62"/>
      <c r="QOS1048558" s="62"/>
      <c r="QOT1048558" s="62"/>
      <c r="QOU1048558" s="62"/>
      <c r="QOV1048558" s="62"/>
      <c r="QOW1048558" s="62"/>
      <c r="QOX1048558" s="62"/>
      <c r="QOY1048558" s="62"/>
      <c r="QOZ1048558" s="62"/>
      <c r="QPA1048558" s="62"/>
      <c r="QPB1048558" s="62"/>
      <c r="QPC1048558" s="62"/>
      <c r="QPD1048558" s="62"/>
      <c r="QPE1048558" s="62"/>
      <c r="QPF1048558" s="62"/>
      <c r="QPG1048558" s="62"/>
      <c r="QPH1048558" s="62"/>
      <c r="QPI1048558" s="62"/>
      <c r="QPJ1048558" s="62"/>
      <c r="QPK1048558" s="62"/>
      <c r="QPL1048558" s="62"/>
      <c r="QPM1048558" s="62"/>
      <c r="QPN1048558" s="62"/>
      <c r="QPO1048558" s="62"/>
      <c r="QPP1048558" s="62"/>
      <c r="QPQ1048558" s="62"/>
      <c r="QPR1048558" s="62"/>
      <c r="QPS1048558" s="62"/>
      <c r="QPT1048558" s="62"/>
      <c r="QPU1048558" s="62"/>
      <c r="QPV1048558" s="62"/>
      <c r="QPW1048558" s="62"/>
      <c r="QPX1048558" s="62"/>
      <c r="QPY1048558" s="62"/>
      <c r="QPZ1048558" s="62"/>
      <c r="QQA1048558" s="62"/>
      <c r="QQB1048558" s="62"/>
      <c r="QQC1048558" s="62"/>
      <c r="QQD1048558" s="62"/>
      <c r="QQE1048558" s="62"/>
      <c r="QQF1048558" s="62"/>
      <c r="QQG1048558" s="62"/>
      <c r="QQH1048558" s="62"/>
      <c r="QQI1048558" s="62"/>
      <c r="QQJ1048558" s="62"/>
      <c r="QQK1048558" s="62"/>
      <c r="QQL1048558" s="62"/>
      <c r="QQM1048558" s="62"/>
      <c r="QQN1048558" s="62"/>
      <c r="QQO1048558" s="62"/>
      <c r="QQP1048558" s="62"/>
      <c r="QQQ1048558" s="62"/>
      <c r="QQR1048558" s="62"/>
      <c r="QQS1048558" s="62"/>
      <c r="QQT1048558" s="62"/>
      <c r="QQU1048558" s="62"/>
      <c r="QQV1048558" s="62"/>
      <c r="QQW1048558" s="62"/>
      <c r="QQX1048558" s="62"/>
      <c r="QQY1048558" s="62"/>
      <c r="QQZ1048558" s="62"/>
      <c r="QRA1048558" s="62"/>
      <c r="QRB1048558" s="62"/>
      <c r="QRC1048558" s="62"/>
      <c r="QRD1048558" s="62"/>
      <c r="QRE1048558" s="62"/>
      <c r="QRF1048558" s="62"/>
      <c r="QRG1048558" s="62"/>
      <c r="QRH1048558" s="62"/>
      <c r="QRI1048558" s="62"/>
      <c r="QRJ1048558" s="62"/>
      <c r="QRK1048558" s="62"/>
      <c r="QRL1048558" s="62"/>
      <c r="QRM1048558" s="62"/>
      <c r="QRN1048558" s="62"/>
      <c r="QRO1048558" s="62"/>
      <c r="QRP1048558" s="62"/>
      <c r="QRQ1048558" s="62"/>
      <c r="QRR1048558" s="62"/>
      <c r="QRS1048558" s="62"/>
      <c r="QRT1048558" s="62"/>
      <c r="QRU1048558" s="62"/>
      <c r="QRV1048558" s="62"/>
      <c r="QRW1048558" s="62"/>
      <c r="QRX1048558" s="62"/>
      <c r="QRY1048558" s="62"/>
      <c r="QRZ1048558" s="62"/>
      <c r="QSA1048558" s="62"/>
      <c r="QSB1048558" s="62"/>
      <c r="QSC1048558" s="62"/>
      <c r="QSD1048558" s="62"/>
      <c r="QSE1048558" s="62"/>
      <c r="QSF1048558" s="62"/>
      <c r="QSG1048558" s="62"/>
      <c r="QSH1048558" s="62"/>
      <c r="QSI1048558" s="62"/>
      <c r="QSJ1048558" s="62"/>
      <c r="QSK1048558" s="62"/>
      <c r="QSL1048558" s="62"/>
      <c r="QSM1048558" s="62"/>
      <c r="QSN1048558" s="62"/>
      <c r="QSO1048558" s="62"/>
      <c r="QSP1048558" s="62"/>
      <c r="QSQ1048558" s="62"/>
      <c r="QSR1048558" s="62"/>
      <c r="QSS1048558" s="62"/>
      <c r="QST1048558" s="62"/>
      <c r="QSU1048558" s="62"/>
      <c r="QSV1048558" s="62"/>
      <c r="QSW1048558" s="62"/>
      <c r="QSX1048558" s="62"/>
      <c r="QSY1048558" s="62"/>
      <c r="QSZ1048558" s="62"/>
      <c r="QTA1048558" s="62"/>
      <c r="QTB1048558" s="62"/>
      <c r="QTC1048558" s="62"/>
      <c r="QTD1048558" s="62"/>
      <c r="QTE1048558" s="62"/>
      <c r="QTF1048558" s="62"/>
      <c r="QTG1048558" s="62"/>
      <c r="QTH1048558" s="62"/>
      <c r="QTI1048558" s="62"/>
      <c r="QTJ1048558" s="62"/>
      <c r="QTK1048558" s="62"/>
      <c r="QTL1048558" s="62"/>
      <c r="QTM1048558" s="62"/>
      <c r="QTN1048558" s="62"/>
      <c r="QTO1048558" s="62"/>
      <c r="QTP1048558" s="62"/>
      <c r="QTQ1048558" s="62"/>
      <c r="QTR1048558" s="62"/>
      <c r="QTS1048558" s="62"/>
      <c r="QTT1048558" s="62"/>
      <c r="QTU1048558" s="62"/>
      <c r="QTV1048558" s="62"/>
      <c r="QTW1048558" s="62"/>
      <c r="QTX1048558" s="62"/>
      <c r="QTY1048558" s="62"/>
      <c r="QTZ1048558" s="62"/>
      <c r="QUA1048558" s="62"/>
      <c r="QUB1048558" s="62"/>
      <c r="QUC1048558" s="62"/>
      <c r="QUD1048558" s="62"/>
      <c r="QUE1048558" s="62"/>
      <c r="QUF1048558" s="62"/>
      <c r="QUG1048558" s="62"/>
      <c r="QUH1048558" s="62"/>
      <c r="QUI1048558" s="62"/>
      <c r="QUJ1048558" s="62"/>
      <c r="QUK1048558" s="62"/>
      <c r="QUL1048558" s="62"/>
      <c r="QUM1048558" s="62"/>
      <c r="QUN1048558" s="62"/>
      <c r="QUO1048558" s="62"/>
      <c r="QUP1048558" s="62"/>
      <c r="QUQ1048558" s="62"/>
      <c r="QUR1048558" s="62"/>
      <c r="QUS1048558" s="62"/>
      <c r="QUT1048558" s="62"/>
      <c r="QUU1048558" s="62"/>
      <c r="QUV1048558" s="62"/>
      <c r="QUW1048558" s="62"/>
      <c r="QUX1048558" s="62"/>
      <c r="QUY1048558" s="62"/>
      <c r="QUZ1048558" s="62"/>
      <c r="QVA1048558" s="62"/>
      <c r="QVB1048558" s="62"/>
      <c r="QVC1048558" s="62"/>
      <c r="QVD1048558" s="62"/>
      <c r="QVE1048558" s="62"/>
      <c r="QVF1048558" s="62"/>
      <c r="QVG1048558" s="62"/>
      <c r="QVH1048558" s="62"/>
      <c r="QVI1048558" s="62"/>
      <c r="QVJ1048558" s="62"/>
      <c r="QVK1048558" s="62"/>
      <c r="QVL1048558" s="62"/>
      <c r="QVM1048558" s="62"/>
      <c r="QVN1048558" s="62"/>
      <c r="QVO1048558" s="62"/>
      <c r="QVP1048558" s="62"/>
      <c r="QVQ1048558" s="62"/>
      <c r="QVR1048558" s="62"/>
      <c r="QVS1048558" s="62"/>
      <c r="QVT1048558" s="62"/>
      <c r="QVU1048558" s="62"/>
      <c r="QVV1048558" s="62"/>
      <c r="QVW1048558" s="62"/>
      <c r="QVX1048558" s="62"/>
      <c r="QVY1048558" s="62"/>
      <c r="QVZ1048558" s="62"/>
      <c r="QWA1048558" s="62"/>
      <c r="QWB1048558" s="62"/>
      <c r="QWC1048558" s="62"/>
      <c r="QWD1048558" s="62"/>
      <c r="QWE1048558" s="62"/>
      <c r="QWF1048558" s="62"/>
      <c r="QWG1048558" s="62"/>
      <c r="QWH1048558" s="62"/>
      <c r="QWI1048558" s="62"/>
      <c r="QWJ1048558" s="62"/>
      <c r="QWK1048558" s="62"/>
      <c r="QWL1048558" s="62"/>
      <c r="QWM1048558" s="62"/>
      <c r="QWN1048558" s="62"/>
      <c r="QWO1048558" s="62"/>
      <c r="QWP1048558" s="62"/>
      <c r="QWQ1048558" s="62"/>
      <c r="QWR1048558" s="62"/>
      <c r="QWS1048558" s="62"/>
      <c r="QWT1048558" s="62"/>
      <c r="QWU1048558" s="62"/>
      <c r="QWV1048558" s="62"/>
      <c r="QWW1048558" s="62"/>
      <c r="QWX1048558" s="62"/>
      <c r="QWY1048558" s="62"/>
      <c r="QWZ1048558" s="62"/>
      <c r="QXA1048558" s="62"/>
      <c r="QXB1048558" s="62"/>
      <c r="QXC1048558" s="62"/>
      <c r="QXD1048558" s="62"/>
      <c r="QXE1048558" s="62"/>
      <c r="QXF1048558" s="62"/>
      <c r="QXG1048558" s="62"/>
      <c r="QXH1048558" s="62"/>
      <c r="QXI1048558" s="62"/>
      <c r="QXJ1048558" s="62"/>
      <c r="QXK1048558" s="62"/>
      <c r="QXL1048558" s="62"/>
      <c r="QXM1048558" s="62"/>
      <c r="QXN1048558" s="62"/>
      <c r="QXO1048558" s="62"/>
      <c r="QXP1048558" s="62"/>
      <c r="QXQ1048558" s="62"/>
      <c r="QXR1048558" s="62"/>
      <c r="QXS1048558" s="62"/>
      <c r="QXT1048558" s="62"/>
      <c r="QXU1048558" s="62"/>
      <c r="QXV1048558" s="62"/>
      <c r="QXW1048558" s="62"/>
      <c r="QXX1048558" s="62"/>
      <c r="QXY1048558" s="62"/>
      <c r="QXZ1048558" s="62"/>
      <c r="QYA1048558" s="62"/>
      <c r="QYB1048558" s="62"/>
      <c r="QYC1048558" s="62"/>
      <c r="QYD1048558" s="62"/>
      <c r="QYE1048558" s="62"/>
      <c r="QYF1048558" s="62"/>
      <c r="QYG1048558" s="62"/>
      <c r="QYH1048558" s="62"/>
      <c r="QYI1048558" s="62"/>
      <c r="QYJ1048558" s="62"/>
      <c r="QYK1048558" s="62"/>
      <c r="QYL1048558" s="62"/>
      <c r="QYM1048558" s="62"/>
      <c r="QYN1048558" s="62"/>
      <c r="QYO1048558" s="62"/>
      <c r="QYP1048558" s="62"/>
      <c r="QYQ1048558" s="62"/>
      <c r="QYR1048558" s="62"/>
      <c r="QYS1048558" s="62"/>
      <c r="QYT1048558" s="62"/>
      <c r="QYU1048558" s="62"/>
      <c r="QYV1048558" s="62"/>
      <c r="QYW1048558" s="62"/>
      <c r="QYX1048558" s="62"/>
      <c r="QYY1048558" s="62"/>
      <c r="QYZ1048558" s="62"/>
      <c r="QZA1048558" s="62"/>
      <c r="QZB1048558" s="62"/>
      <c r="QZC1048558" s="62"/>
      <c r="QZD1048558" s="62"/>
      <c r="QZE1048558" s="62"/>
      <c r="QZF1048558" s="62"/>
      <c r="QZG1048558" s="62"/>
      <c r="QZH1048558" s="62"/>
      <c r="QZI1048558" s="62"/>
      <c r="QZJ1048558" s="62"/>
      <c r="QZK1048558" s="62"/>
      <c r="QZL1048558" s="62"/>
      <c r="QZM1048558" s="62"/>
      <c r="QZN1048558" s="62"/>
      <c r="QZO1048558" s="62"/>
      <c r="QZP1048558" s="62"/>
      <c r="QZQ1048558" s="62"/>
      <c r="QZR1048558" s="62"/>
      <c r="QZS1048558" s="62"/>
      <c r="QZT1048558" s="62"/>
      <c r="QZU1048558" s="62"/>
      <c r="QZV1048558" s="62"/>
      <c r="QZW1048558" s="62"/>
      <c r="QZX1048558" s="62"/>
      <c r="QZY1048558" s="62"/>
      <c r="QZZ1048558" s="62"/>
      <c r="RAA1048558" s="62"/>
      <c r="RAB1048558" s="62"/>
      <c r="RAC1048558" s="62"/>
      <c r="RAD1048558" s="62"/>
      <c r="RAE1048558" s="62"/>
      <c r="RAF1048558" s="62"/>
      <c r="RAG1048558" s="62"/>
      <c r="RAH1048558" s="62"/>
      <c r="RAI1048558" s="62"/>
      <c r="RAJ1048558" s="62"/>
      <c r="RAK1048558" s="62"/>
      <c r="RAL1048558" s="62"/>
      <c r="RAM1048558" s="62"/>
      <c r="RAN1048558" s="62"/>
      <c r="RAO1048558" s="62"/>
      <c r="RAP1048558" s="62"/>
      <c r="RAQ1048558" s="62"/>
      <c r="RAR1048558" s="62"/>
      <c r="RAS1048558" s="62"/>
      <c r="RAT1048558" s="62"/>
      <c r="RAU1048558" s="62"/>
      <c r="RAV1048558" s="62"/>
      <c r="RAW1048558" s="62"/>
      <c r="RAX1048558" s="62"/>
      <c r="RAY1048558" s="62"/>
      <c r="RAZ1048558" s="62"/>
      <c r="RBA1048558" s="62"/>
      <c r="RBB1048558" s="62"/>
      <c r="RBC1048558" s="62"/>
      <c r="RBD1048558" s="62"/>
      <c r="RBE1048558" s="62"/>
      <c r="RBF1048558" s="62"/>
      <c r="RBG1048558" s="62"/>
      <c r="RBH1048558" s="62"/>
      <c r="RBI1048558" s="62"/>
      <c r="RBJ1048558" s="62"/>
      <c r="RBK1048558" s="62"/>
      <c r="RBL1048558" s="62"/>
      <c r="RBM1048558" s="62"/>
      <c r="RBN1048558" s="62"/>
      <c r="RBO1048558" s="62"/>
      <c r="RBP1048558" s="62"/>
      <c r="RBQ1048558" s="62"/>
      <c r="RBR1048558" s="62"/>
      <c r="RBS1048558" s="62"/>
      <c r="RBT1048558" s="62"/>
      <c r="RBU1048558" s="62"/>
      <c r="RBV1048558" s="62"/>
      <c r="RBW1048558" s="62"/>
      <c r="RBX1048558" s="62"/>
      <c r="RBY1048558" s="62"/>
      <c r="RBZ1048558" s="62"/>
      <c r="RCA1048558" s="62"/>
      <c r="RCB1048558" s="62"/>
      <c r="RCC1048558" s="62"/>
      <c r="RCD1048558" s="62"/>
      <c r="RCE1048558" s="62"/>
      <c r="RCF1048558" s="62"/>
      <c r="RCG1048558" s="62"/>
      <c r="RCH1048558" s="62"/>
      <c r="RCI1048558" s="62"/>
      <c r="RCJ1048558" s="62"/>
      <c r="RCK1048558" s="62"/>
      <c r="RCL1048558" s="62"/>
      <c r="RCM1048558" s="62"/>
      <c r="RCN1048558" s="62"/>
      <c r="RCO1048558" s="62"/>
      <c r="RCP1048558" s="62"/>
      <c r="RCQ1048558" s="62"/>
      <c r="RCR1048558" s="62"/>
      <c r="RCS1048558" s="62"/>
      <c r="RCT1048558" s="62"/>
      <c r="RCU1048558" s="62"/>
      <c r="RCV1048558" s="62"/>
      <c r="RCW1048558" s="62"/>
      <c r="RCX1048558" s="62"/>
      <c r="RCY1048558" s="62"/>
      <c r="RCZ1048558" s="62"/>
      <c r="RDA1048558" s="62"/>
      <c r="RDB1048558" s="62"/>
      <c r="RDC1048558" s="62"/>
      <c r="RDD1048558" s="62"/>
      <c r="RDE1048558" s="62"/>
      <c r="RDF1048558" s="62"/>
      <c r="RDG1048558" s="62"/>
      <c r="RDH1048558" s="62"/>
      <c r="RDI1048558" s="62"/>
      <c r="RDJ1048558" s="62"/>
      <c r="RDK1048558" s="62"/>
      <c r="RDL1048558" s="62"/>
      <c r="RDM1048558" s="62"/>
      <c r="RDN1048558" s="62"/>
      <c r="RDO1048558" s="62"/>
      <c r="RDP1048558" s="62"/>
      <c r="RDQ1048558" s="62"/>
      <c r="RDR1048558" s="62"/>
      <c r="RDS1048558" s="62"/>
      <c r="RDT1048558" s="62"/>
      <c r="RDU1048558" s="62"/>
      <c r="RDV1048558" s="62"/>
      <c r="RDW1048558" s="62"/>
      <c r="RDX1048558" s="62"/>
      <c r="RDY1048558" s="62"/>
      <c r="RDZ1048558" s="62"/>
      <c r="REA1048558" s="62"/>
      <c r="REB1048558" s="62"/>
      <c r="REC1048558" s="62"/>
      <c r="RED1048558" s="62"/>
      <c r="REE1048558" s="62"/>
      <c r="REF1048558" s="62"/>
      <c r="REG1048558" s="62"/>
      <c r="REH1048558" s="62"/>
      <c r="REI1048558" s="62"/>
      <c r="REJ1048558" s="62"/>
      <c r="REK1048558" s="62"/>
      <c r="REL1048558" s="62"/>
      <c r="REM1048558" s="62"/>
      <c r="REN1048558" s="62"/>
      <c r="REO1048558" s="62"/>
      <c r="REP1048558" s="62"/>
      <c r="REQ1048558" s="62"/>
      <c r="RER1048558" s="62"/>
      <c r="RES1048558" s="62"/>
      <c r="RET1048558" s="62"/>
      <c r="REU1048558" s="62"/>
      <c r="REV1048558" s="62"/>
      <c r="REW1048558" s="62"/>
      <c r="REX1048558" s="62"/>
      <c r="REY1048558" s="62"/>
      <c r="REZ1048558" s="62"/>
      <c r="RFA1048558" s="62"/>
      <c r="RFB1048558" s="62"/>
      <c r="RFC1048558" s="62"/>
      <c r="RFD1048558" s="62"/>
      <c r="RFE1048558" s="62"/>
      <c r="RFF1048558" s="62"/>
      <c r="RFG1048558" s="62"/>
      <c r="RFH1048558" s="62"/>
      <c r="RFI1048558" s="62"/>
      <c r="RFJ1048558" s="62"/>
      <c r="RFK1048558" s="62"/>
      <c r="RFL1048558" s="62"/>
      <c r="RFM1048558" s="62"/>
      <c r="RFN1048558" s="62"/>
      <c r="RFO1048558" s="62"/>
      <c r="RFP1048558" s="62"/>
      <c r="RFQ1048558" s="62"/>
      <c r="RFR1048558" s="62"/>
      <c r="RFS1048558" s="62"/>
      <c r="RFT1048558" s="62"/>
      <c r="RFU1048558" s="62"/>
      <c r="RFV1048558" s="62"/>
      <c r="RFW1048558" s="62"/>
      <c r="RFX1048558" s="62"/>
      <c r="RFY1048558" s="62"/>
      <c r="RFZ1048558" s="62"/>
      <c r="RGA1048558" s="62"/>
      <c r="RGB1048558" s="62"/>
      <c r="RGC1048558" s="62"/>
      <c r="RGD1048558" s="62"/>
      <c r="RGE1048558" s="62"/>
      <c r="RGF1048558" s="62"/>
      <c r="RGG1048558" s="62"/>
      <c r="RGH1048558" s="62"/>
      <c r="RGI1048558" s="62"/>
      <c r="RGJ1048558" s="62"/>
      <c r="RGK1048558" s="62"/>
      <c r="RGL1048558" s="62"/>
      <c r="RGM1048558" s="62"/>
      <c r="RGN1048558" s="62"/>
      <c r="RGO1048558" s="62"/>
      <c r="RGP1048558" s="62"/>
      <c r="RGQ1048558" s="62"/>
      <c r="RGR1048558" s="62"/>
      <c r="RGS1048558" s="62"/>
      <c r="RGT1048558" s="62"/>
      <c r="RGU1048558" s="62"/>
      <c r="RGV1048558" s="62"/>
      <c r="RGW1048558" s="62"/>
      <c r="RGX1048558" s="62"/>
      <c r="RGY1048558" s="62"/>
      <c r="RGZ1048558" s="62"/>
      <c r="RHA1048558" s="62"/>
      <c r="RHB1048558" s="62"/>
      <c r="RHC1048558" s="62"/>
      <c r="RHD1048558" s="62"/>
      <c r="RHE1048558" s="62"/>
      <c r="RHF1048558" s="62"/>
      <c r="RHG1048558" s="62"/>
      <c r="RHH1048558" s="62"/>
      <c r="RHI1048558" s="62"/>
      <c r="RHJ1048558" s="62"/>
      <c r="RHK1048558" s="62"/>
      <c r="RHL1048558" s="62"/>
      <c r="RHM1048558" s="62"/>
      <c r="RHN1048558" s="62"/>
      <c r="RHO1048558" s="62"/>
      <c r="RHP1048558" s="62"/>
      <c r="RHQ1048558" s="62"/>
      <c r="RHR1048558" s="62"/>
      <c r="RHS1048558" s="62"/>
      <c r="RHT1048558" s="62"/>
      <c r="RHU1048558" s="62"/>
      <c r="RHV1048558" s="62"/>
      <c r="RHW1048558" s="62"/>
      <c r="RHX1048558" s="62"/>
      <c r="RHY1048558" s="62"/>
      <c r="RHZ1048558" s="62"/>
      <c r="RIA1048558" s="62"/>
      <c r="RIB1048558" s="62"/>
      <c r="RIC1048558" s="62"/>
      <c r="RID1048558" s="62"/>
      <c r="RIE1048558" s="62"/>
      <c r="RIF1048558" s="62"/>
      <c r="RIG1048558" s="62"/>
      <c r="RIH1048558" s="62"/>
      <c r="RII1048558" s="62"/>
      <c r="RIJ1048558" s="62"/>
      <c r="RIK1048558" s="62"/>
      <c r="RIL1048558" s="62"/>
      <c r="RIM1048558" s="62"/>
      <c r="RIN1048558" s="62"/>
      <c r="RIO1048558" s="62"/>
      <c r="RIP1048558" s="62"/>
      <c r="RIQ1048558" s="62"/>
      <c r="RIR1048558" s="62"/>
      <c r="RIS1048558" s="62"/>
      <c r="RIT1048558" s="62"/>
      <c r="RIU1048558" s="62"/>
      <c r="RIV1048558" s="62"/>
      <c r="RIW1048558" s="62"/>
      <c r="RIX1048558" s="62"/>
      <c r="RIY1048558" s="62"/>
      <c r="RIZ1048558" s="62"/>
      <c r="RJA1048558" s="62"/>
      <c r="RJB1048558" s="62"/>
      <c r="RJC1048558" s="62"/>
      <c r="RJD1048558" s="62"/>
      <c r="RJE1048558" s="62"/>
      <c r="RJF1048558" s="62"/>
      <c r="RJG1048558" s="62"/>
      <c r="RJH1048558" s="62"/>
      <c r="RJI1048558" s="62"/>
      <c r="RJJ1048558" s="62"/>
      <c r="RJK1048558" s="62"/>
      <c r="RJL1048558" s="62"/>
      <c r="RJM1048558" s="62"/>
      <c r="RJN1048558" s="62"/>
      <c r="RJO1048558" s="62"/>
      <c r="RJP1048558" s="62"/>
      <c r="RJQ1048558" s="62"/>
      <c r="RJR1048558" s="62"/>
      <c r="RJS1048558" s="62"/>
      <c r="RJT1048558" s="62"/>
      <c r="RJU1048558" s="62"/>
      <c r="RJV1048558" s="62"/>
      <c r="RJW1048558" s="62"/>
      <c r="RJX1048558" s="62"/>
      <c r="RJY1048558" s="62"/>
      <c r="RJZ1048558" s="62"/>
      <c r="RKA1048558" s="62"/>
      <c r="RKB1048558" s="62"/>
      <c r="RKC1048558" s="62"/>
      <c r="RKD1048558" s="62"/>
      <c r="RKE1048558" s="62"/>
      <c r="RKF1048558" s="62"/>
      <c r="RKG1048558" s="62"/>
      <c r="RKH1048558" s="62"/>
      <c r="RKI1048558" s="62"/>
      <c r="RKJ1048558" s="62"/>
      <c r="RKK1048558" s="62"/>
      <c r="RKL1048558" s="62"/>
      <c r="RKM1048558" s="62"/>
      <c r="RKN1048558" s="62"/>
      <c r="RKO1048558" s="62"/>
      <c r="RKP1048558" s="62"/>
      <c r="RKQ1048558" s="62"/>
      <c r="RKR1048558" s="62"/>
      <c r="RKS1048558" s="62"/>
      <c r="RKT1048558" s="62"/>
      <c r="RKU1048558" s="62"/>
      <c r="RKV1048558" s="62"/>
      <c r="RKW1048558" s="62"/>
      <c r="RKX1048558" s="62"/>
      <c r="RKY1048558" s="62"/>
      <c r="RKZ1048558" s="62"/>
      <c r="RLA1048558" s="62"/>
      <c r="RLB1048558" s="62"/>
      <c r="RLC1048558" s="62"/>
      <c r="RLD1048558" s="62"/>
      <c r="RLE1048558" s="62"/>
      <c r="RLF1048558" s="62"/>
      <c r="RLG1048558" s="62"/>
      <c r="RLH1048558" s="62"/>
      <c r="RLI1048558" s="62"/>
      <c r="RLJ1048558" s="62"/>
      <c r="RLK1048558" s="62"/>
      <c r="RLL1048558" s="62"/>
      <c r="RLM1048558" s="62"/>
      <c r="RLN1048558" s="62"/>
      <c r="RLO1048558" s="62"/>
      <c r="RLP1048558" s="62"/>
      <c r="RLQ1048558" s="62"/>
      <c r="RLR1048558" s="62"/>
      <c r="RLS1048558" s="62"/>
      <c r="RLT1048558" s="62"/>
      <c r="RLU1048558" s="62"/>
      <c r="RLV1048558" s="62"/>
      <c r="RLW1048558" s="62"/>
      <c r="RLX1048558" s="62"/>
      <c r="RLY1048558" s="62"/>
      <c r="RLZ1048558" s="62"/>
      <c r="RMA1048558" s="62"/>
      <c r="RMB1048558" s="62"/>
      <c r="RMC1048558" s="62"/>
      <c r="RMD1048558" s="62"/>
      <c r="RME1048558" s="62"/>
      <c r="RMF1048558" s="62"/>
      <c r="RMG1048558" s="62"/>
      <c r="RMH1048558" s="62"/>
      <c r="RMI1048558" s="62"/>
      <c r="RMJ1048558" s="62"/>
      <c r="RMK1048558" s="62"/>
      <c r="RML1048558" s="62"/>
      <c r="RMM1048558" s="62"/>
      <c r="RMN1048558" s="62"/>
      <c r="RMO1048558" s="62"/>
      <c r="RMP1048558" s="62"/>
      <c r="RMQ1048558" s="62"/>
      <c r="RMR1048558" s="62"/>
      <c r="RMS1048558" s="62"/>
      <c r="RMT1048558" s="62"/>
      <c r="RMU1048558" s="62"/>
      <c r="RMV1048558" s="62"/>
      <c r="RMW1048558" s="62"/>
      <c r="RMX1048558" s="62"/>
      <c r="RMY1048558" s="62"/>
      <c r="RMZ1048558" s="62"/>
      <c r="RNA1048558" s="62"/>
      <c r="RNB1048558" s="62"/>
      <c r="RNC1048558" s="62"/>
      <c r="RND1048558" s="62"/>
      <c r="RNE1048558" s="62"/>
      <c r="RNF1048558" s="62"/>
      <c r="RNG1048558" s="62"/>
      <c r="RNH1048558" s="62"/>
      <c r="RNI1048558" s="62"/>
      <c r="RNJ1048558" s="62"/>
      <c r="RNK1048558" s="62"/>
      <c r="RNL1048558" s="62"/>
      <c r="RNM1048558" s="62"/>
      <c r="RNN1048558" s="62"/>
      <c r="RNO1048558" s="62"/>
      <c r="RNP1048558" s="62"/>
      <c r="RNQ1048558" s="62"/>
      <c r="RNR1048558" s="62"/>
      <c r="RNS1048558" s="62"/>
      <c r="RNT1048558" s="62"/>
      <c r="RNU1048558" s="62"/>
      <c r="RNV1048558" s="62"/>
      <c r="RNW1048558" s="62"/>
      <c r="RNX1048558" s="62"/>
      <c r="RNY1048558" s="62"/>
      <c r="RNZ1048558" s="62"/>
      <c r="ROA1048558" s="62"/>
      <c r="ROB1048558" s="62"/>
      <c r="ROC1048558" s="62"/>
      <c r="ROD1048558" s="62"/>
      <c r="ROE1048558" s="62"/>
      <c r="ROF1048558" s="62"/>
      <c r="ROG1048558" s="62"/>
      <c r="ROH1048558" s="62"/>
      <c r="ROI1048558" s="62"/>
      <c r="ROJ1048558" s="62"/>
      <c r="ROK1048558" s="62"/>
      <c r="ROL1048558" s="62"/>
      <c r="ROM1048558" s="62"/>
      <c r="RON1048558" s="62"/>
      <c r="ROO1048558" s="62"/>
      <c r="ROP1048558" s="62"/>
      <c r="ROQ1048558" s="62"/>
      <c r="ROR1048558" s="62"/>
      <c r="ROS1048558" s="62"/>
      <c r="ROT1048558" s="62"/>
      <c r="ROU1048558" s="62"/>
      <c r="ROV1048558" s="62"/>
      <c r="ROW1048558" s="62"/>
      <c r="ROX1048558" s="62"/>
      <c r="ROY1048558" s="62"/>
      <c r="ROZ1048558" s="62"/>
      <c r="RPA1048558" s="62"/>
      <c r="RPB1048558" s="62"/>
      <c r="RPC1048558" s="62"/>
      <c r="RPD1048558" s="62"/>
      <c r="RPE1048558" s="62"/>
      <c r="RPF1048558" s="62"/>
      <c r="RPG1048558" s="62"/>
      <c r="RPH1048558" s="62"/>
      <c r="RPI1048558" s="62"/>
      <c r="RPJ1048558" s="62"/>
      <c r="RPK1048558" s="62"/>
      <c r="RPL1048558" s="62"/>
      <c r="RPM1048558" s="62"/>
      <c r="RPN1048558" s="62"/>
      <c r="RPO1048558" s="62"/>
      <c r="RPP1048558" s="62"/>
      <c r="RPQ1048558" s="62"/>
      <c r="RPR1048558" s="62"/>
      <c r="RPS1048558" s="62"/>
      <c r="RPT1048558" s="62"/>
      <c r="RPU1048558" s="62"/>
      <c r="RPV1048558" s="62"/>
      <c r="RPW1048558" s="62"/>
      <c r="RPX1048558" s="62"/>
      <c r="RPY1048558" s="62"/>
      <c r="RPZ1048558" s="62"/>
      <c r="RQA1048558" s="62"/>
      <c r="RQB1048558" s="62"/>
      <c r="RQC1048558" s="62"/>
      <c r="RQD1048558" s="62"/>
      <c r="RQE1048558" s="62"/>
      <c r="RQF1048558" s="62"/>
      <c r="RQG1048558" s="62"/>
      <c r="RQH1048558" s="62"/>
      <c r="RQI1048558" s="62"/>
      <c r="RQJ1048558" s="62"/>
      <c r="RQK1048558" s="62"/>
      <c r="RQL1048558" s="62"/>
      <c r="RQM1048558" s="62"/>
      <c r="RQN1048558" s="62"/>
      <c r="RQO1048558" s="62"/>
      <c r="RQP1048558" s="62"/>
      <c r="RQQ1048558" s="62"/>
      <c r="RQR1048558" s="62"/>
      <c r="RQS1048558" s="62"/>
      <c r="RQT1048558" s="62"/>
      <c r="RQU1048558" s="62"/>
      <c r="RQV1048558" s="62"/>
      <c r="RQW1048558" s="62"/>
      <c r="RQX1048558" s="62"/>
      <c r="RQY1048558" s="62"/>
      <c r="RQZ1048558" s="62"/>
      <c r="RRA1048558" s="62"/>
      <c r="RRB1048558" s="62"/>
      <c r="RRC1048558" s="62"/>
      <c r="RRD1048558" s="62"/>
      <c r="RRE1048558" s="62"/>
      <c r="RRF1048558" s="62"/>
      <c r="RRG1048558" s="62"/>
      <c r="RRH1048558" s="62"/>
      <c r="RRI1048558" s="62"/>
      <c r="RRJ1048558" s="62"/>
      <c r="RRK1048558" s="62"/>
      <c r="RRL1048558" s="62"/>
      <c r="RRM1048558" s="62"/>
      <c r="RRN1048558" s="62"/>
      <c r="RRO1048558" s="62"/>
      <c r="RRP1048558" s="62"/>
      <c r="RRQ1048558" s="62"/>
      <c r="RRR1048558" s="62"/>
      <c r="RRS1048558" s="62"/>
      <c r="RRT1048558" s="62"/>
      <c r="RRU1048558" s="62"/>
      <c r="RRV1048558" s="62"/>
      <c r="RRW1048558" s="62"/>
      <c r="RRX1048558" s="62"/>
      <c r="RRY1048558" s="62"/>
      <c r="RRZ1048558" s="62"/>
      <c r="RSA1048558" s="62"/>
      <c r="RSB1048558" s="62"/>
      <c r="RSC1048558" s="62"/>
      <c r="RSD1048558" s="62"/>
      <c r="RSE1048558" s="62"/>
      <c r="RSF1048558" s="62"/>
      <c r="RSG1048558" s="62"/>
      <c r="RSH1048558" s="62"/>
      <c r="RSI1048558" s="62"/>
      <c r="RSJ1048558" s="62"/>
      <c r="RSK1048558" s="62"/>
      <c r="RSL1048558" s="62"/>
      <c r="RSM1048558" s="62"/>
      <c r="RSN1048558" s="62"/>
      <c r="RSO1048558" s="62"/>
      <c r="RSP1048558" s="62"/>
      <c r="RSQ1048558" s="62"/>
      <c r="RSR1048558" s="62"/>
      <c r="RSS1048558" s="62"/>
      <c r="RST1048558" s="62"/>
      <c r="RSU1048558" s="62"/>
      <c r="RSV1048558" s="62"/>
      <c r="RSW1048558" s="62"/>
      <c r="RSX1048558" s="62"/>
      <c r="RSY1048558" s="62"/>
      <c r="RSZ1048558" s="62"/>
      <c r="RTA1048558" s="62"/>
      <c r="RTB1048558" s="62"/>
      <c r="RTC1048558" s="62"/>
      <c r="RTD1048558" s="62"/>
      <c r="RTE1048558" s="62"/>
      <c r="RTF1048558" s="62"/>
      <c r="RTG1048558" s="62"/>
      <c r="RTH1048558" s="62"/>
      <c r="RTI1048558" s="62"/>
      <c r="RTJ1048558" s="62"/>
      <c r="RTK1048558" s="62"/>
      <c r="RTL1048558" s="62"/>
      <c r="RTM1048558" s="62"/>
      <c r="RTN1048558" s="62"/>
      <c r="RTO1048558" s="62"/>
      <c r="RTP1048558" s="62"/>
      <c r="RTQ1048558" s="62"/>
      <c r="RTR1048558" s="62"/>
      <c r="RTS1048558" s="62"/>
      <c r="RTT1048558" s="62"/>
      <c r="RTU1048558" s="62"/>
      <c r="RTV1048558" s="62"/>
      <c r="RTW1048558" s="62"/>
      <c r="RTX1048558" s="62"/>
      <c r="RTY1048558" s="62"/>
      <c r="RTZ1048558" s="62"/>
      <c r="RUA1048558" s="62"/>
      <c r="RUB1048558" s="62"/>
      <c r="RUC1048558" s="62"/>
      <c r="RUD1048558" s="62"/>
      <c r="RUE1048558" s="62"/>
      <c r="RUF1048558" s="62"/>
      <c r="RUG1048558" s="62"/>
      <c r="RUH1048558" s="62"/>
      <c r="RUI1048558" s="62"/>
      <c r="RUJ1048558" s="62"/>
      <c r="RUK1048558" s="62"/>
      <c r="RUL1048558" s="62"/>
      <c r="RUM1048558" s="62"/>
      <c r="RUN1048558" s="62"/>
      <c r="RUO1048558" s="62"/>
      <c r="RUP1048558" s="62"/>
      <c r="RUQ1048558" s="62"/>
      <c r="RUR1048558" s="62"/>
      <c r="RUS1048558" s="62"/>
      <c r="RUT1048558" s="62"/>
      <c r="RUU1048558" s="62"/>
      <c r="RUV1048558" s="62"/>
      <c r="RUW1048558" s="62"/>
      <c r="RUX1048558" s="62"/>
      <c r="RUY1048558" s="62"/>
      <c r="RUZ1048558" s="62"/>
      <c r="RVA1048558" s="62"/>
      <c r="RVB1048558" s="62"/>
      <c r="RVC1048558" s="62"/>
      <c r="RVD1048558" s="62"/>
      <c r="RVE1048558" s="62"/>
      <c r="RVF1048558" s="62"/>
      <c r="RVG1048558" s="62"/>
      <c r="RVH1048558" s="62"/>
      <c r="RVI1048558" s="62"/>
      <c r="RVJ1048558" s="62"/>
      <c r="RVK1048558" s="62"/>
      <c r="RVL1048558" s="62"/>
      <c r="RVM1048558" s="62"/>
      <c r="RVN1048558" s="62"/>
      <c r="RVO1048558" s="62"/>
      <c r="RVP1048558" s="62"/>
      <c r="RVQ1048558" s="62"/>
      <c r="RVR1048558" s="62"/>
      <c r="RVS1048558" s="62"/>
      <c r="RVT1048558" s="62"/>
      <c r="RVU1048558" s="62"/>
      <c r="RVV1048558" s="62"/>
      <c r="RVW1048558" s="62"/>
      <c r="RVX1048558" s="62"/>
      <c r="RVY1048558" s="62"/>
      <c r="RVZ1048558" s="62"/>
      <c r="RWA1048558" s="62"/>
      <c r="RWB1048558" s="62"/>
      <c r="RWC1048558" s="62"/>
      <c r="RWD1048558" s="62"/>
      <c r="RWE1048558" s="62"/>
      <c r="RWF1048558" s="62"/>
      <c r="RWG1048558" s="62"/>
      <c r="RWH1048558" s="62"/>
      <c r="RWI1048558" s="62"/>
      <c r="RWJ1048558" s="62"/>
      <c r="RWK1048558" s="62"/>
      <c r="RWL1048558" s="62"/>
      <c r="RWM1048558" s="62"/>
      <c r="RWN1048558" s="62"/>
      <c r="RWO1048558" s="62"/>
      <c r="RWP1048558" s="62"/>
      <c r="RWQ1048558" s="62"/>
      <c r="RWR1048558" s="62"/>
      <c r="RWS1048558" s="62"/>
      <c r="RWT1048558" s="62"/>
      <c r="RWU1048558" s="62"/>
      <c r="RWV1048558" s="62"/>
      <c r="RWW1048558" s="62"/>
      <c r="RWX1048558" s="62"/>
      <c r="RWY1048558" s="62"/>
      <c r="RWZ1048558" s="62"/>
      <c r="RXA1048558" s="62"/>
      <c r="RXB1048558" s="62"/>
      <c r="RXC1048558" s="62"/>
      <c r="RXD1048558" s="62"/>
      <c r="RXE1048558" s="62"/>
      <c r="RXF1048558" s="62"/>
      <c r="RXG1048558" s="62"/>
      <c r="RXH1048558" s="62"/>
      <c r="RXI1048558" s="62"/>
      <c r="RXJ1048558" s="62"/>
      <c r="RXK1048558" s="62"/>
      <c r="RXL1048558" s="62"/>
      <c r="RXM1048558" s="62"/>
      <c r="RXN1048558" s="62"/>
      <c r="RXO1048558" s="62"/>
      <c r="RXP1048558" s="62"/>
      <c r="RXQ1048558" s="62"/>
      <c r="RXR1048558" s="62"/>
      <c r="RXS1048558" s="62"/>
      <c r="RXT1048558" s="62"/>
      <c r="RXU1048558" s="62"/>
      <c r="RXV1048558" s="62"/>
      <c r="RXW1048558" s="62"/>
      <c r="RXX1048558" s="62"/>
      <c r="RXY1048558" s="62"/>
      <c r="RXZ1048558" s="62"/>
      <c r="RYA1048558" s="62"/>
      <c r="RYB1048558" s="62"/>
      <c r="RYC1048558" s="62"/>
      <c r="RYD1048558" s="62"/>
      <c r="RYE1048558" s="62"/>
      <c r="RYF1048558" s="62"/>
      <c r="RYG1048558" s="62"/>
      <c r="RYH1048558" s="62"/>
      <c r="RYI1048558" s="62"/>
      <c r="RYJ1048558" s="62"/>
      <c r="RYK1048558" s="62"/>
      <c r="RYL1048558" s="62"/>
      <c r="RYM1048558" s="62"/>
      <c r="RYN1048558" s="62"/>
      <c r="RYO1048558" s="62"/>
      <c r="RYP1048558" s="62"/>
      <c r="RYQ1048558" s="62"/>
      <c r="RYR1048558" s="62"/>
      <c r="RYS1048558" s="62"/>
      <c r="RYT1048558" s="62"/>
      <c r="RYU1048558" s="62"/>
      <c r="RYV1048558" s="62"/>
      <c r="RYW1048558" s="62"/>
      <c r="RYX1048558" s="62"/>
      <c r="RYY1048558" s="62"/>
      <c r="RYZ1048558" s="62"/>
      <c r="RZA1048558" s="62"/>
      <c r="RZB1048558" s="62"/>
      <c r="RZC1048558" s="62"/>
      <c r="RZD1048558" s="62"/>
      <c r="RZE1048558" s="62"/>
      <c r="RZF1048558" s="62"/>
      <c r="RZG1048558" s="62"/>
      <c r="RZH1048558" s="62"/>
      <c r="RZI1048558" s="62"/>
      <c r="RZJ1048558" s="62"/>
      <c r="RZK1048558" s="62"/>
      <c r="RZL1048558" s="62"/>
      <c r="RZM1048558" s="62"/>
      <c r="RZN1048558" s="62"/>
      <c r="RZO1048558" s="62"/>
      <c r="RZP1048558" s="62"/>
      <c r="RZQ1048558" s="62"/>
      <c r="RZR1048558" s="62"/>
      <c r="RZS1048558" s="62"/>
      <c r="RZT1048558" s="62"/>
      <c r="RZU1048558" s="62"/>
      <c r="RZV1048558" s="62"/>
      <c r="RZW1048558" s="62"/>
      <c r="RZX1048558" s="62"/>
      <c r="RZY1048558" s="62"/>
      <c r="RZZ1048558" s="62"/>
      <c r="SAA1048558" s="62"/>
      <c r="SAB1048558" s="62"/>
      <c r="SAC1048558" s="62"/>
      <c r="SAD1048558" s="62"/>
      <c r="SAE1048558" s="62"/>
      <c r="SAF1048558" s="62"/>
      <c r="SAG1048558" s="62"/>
      <c r="SAH1048558" s="62"/>
      <c r="SAI1048558" s="62"/>
      <c r="SAJ1048558" s="62"/>
      <c r="SAK1048558" s="62"/>
      <c r="SAL1048558" s="62"/>
      <c r="SAM1048558" s="62"/>
      <c r="SAN1048558" s="62"/>
      <c r="SAO1048558" s="62"/>
      <c r="SAP1048558" s="62"/>
      <c r="SAQ1048558" s="62"/>
      <c r="SAR1048558" s="62"/>
      <c r="SAS1048558" s="62"/>
      <c r="SAT1048558" s="62"/>
      <c r="SAU1048558" s="62"/>
      <c r="SAV1048558" s="62"/>
      <c r="SAW1048558" s="62"/>
      <c r="SAX1048558" s="62"/>
      <c r="SAY1048558" s="62"/>
      <c r="SAZ1048558" s="62"/>
      <c r="SBA1048558" s="62"/>
      <c r="SBB1048558" s="62"/>
      <c r="SBC1048558" s="62"/>
      <c r="SBD1048558" s="62"/>
      <c r="SBE1048558" s="62"/>
      <c r="SBF1048558" s="62"/>
      <c r="SBG1048558" s="62"/>
      <c r="SBH1048558" s="62"/>
      <c r="SBI1048558" s="62"/>
      <c r="SBJ1048558" s="62"/>
      <c r="SBK1048558" s="62"/>
      <c r="SBL1048558" s="62"/>
      <c r="SBM1048558" s="62"/>
      <c r="SBN1048558" s="62"/>
      <c r="SBO1048558" s="62"/>
      <c r="SBP1048558" s="62"/>
      <c r="SBQ1048558" s="62"/>
      <c r="SBR1048558" s="62"/>
      <c r="SBS1048558" s="62"/>
      <c r="SBT1048558" s="62"/>
      <c r="SBU1048558" s="62"/>
      <c r="SBV1048558" s="62"/>
      <c r="SBW1048558" s="62"/>
      <c r="SBX1048558" s="62"/>
      <c r="SBY1048558" s="62"/>
      <c r="SBZ1048558" s="62"/>
      <c r="SCA1048558" s="62"/>
      <c r="SCB1048558" s="62"/>
      <c r="SCC1048558" s="62"/>
      <c r="SCD1048558" s="62"/>
      <c r="SCE1048558" s="62"/>
      <c r="SCF1048558" s="62"/>
      <c r="SCG1048558" s="62"/>
      <c r="SCH1048558" s="62"/>
      <c r="SCI1048558" s="62"/>
      <c r="SCJ1048558" s="62"/>
      <c r="SCK1048558" s="62"/>
      <c r="SCL1048558" s="62"/>
      <c r="SCM1048558" s="62"/>
      <c r="SCN1048558" s="62"/>
      <c r="SCO1048558" s="62"/>
      <c r="SCP1048558" s="62"/>
      <c r="SCQ1048558" s="62"/>
      <c r="SCR1048558" s="62"/>
      <c r="SCS1048558" s="62"/>
      <c r="SCT1048558" s="62"/>
      <c r="SCU1048558" s="62"/>
      <c r="SCV1048558" s="62"/>
      <c r="SCW1048558" s="62"/>
      <c r="SCX1048558" s="62"/>
      <c r="SCY1048558" s="62"/>
      <c r="SCZ1048558" s="62"/>
      <c r="SDA1048558" s="62"/>
      <c r="SDB1048558" s="62"/>
      <c r="SDC1048558" s="62"/>
      <c r="SDD1048558" s="62"/>
      <c r="SDE1048558" s="62"/>
      <c r="SDF1048558" s="62"/>
      <c r="SDG1048558" s="62"/>
      <c r="SDH1048558" s="62"/>
      <c r="SDI1048558" s="62"/>
      <c r="SDJ1048558" s="62"/>
      <c r="SDK1048558" s="62"/>
      <c r="SDL1048558" s="62"/>
      <c r="SDM1048558" s="62"/>
      <c r="SDN1048558" s="62"/>
      <c r="SDO1048558" s="62"/>
      <c r="SDP1048558" s="62"/>
      <c r="SDQ1048558" s="62"/>
      <c r="SDR1048558" s="62"/>
      <c r="SDS1048558" s="62"/>
      <c r="SDT1048558" s="62"/>
      <c r="SDU1048558" s="62"/>
      <c r="SDV1048558" s="62"/>
      <c r="SDW1048558" s="62"/>
      <c r="SDX1048558" s="62"/>
      <c r="SDY1048558" s="62"/>
      <c r="SDZ1048558" s="62"/>
      <c r="SEA1048558" s="62"/>
      <c r="SEB1048558" s="62"/>
      <c r="SEC1048558" s="62"/>
      <c r="SED1048558" s="62"/>
      <c r="SEE1048558" s="62"/>
      <c r="SEF1048558" s="62"/>
      <c r="SEG1048558" s="62"/>
      <c r="SEH1048558" s="62"/>
      <c r="SEI1048558" s="62"/>
      <c r="SEJ1048558" s="62"/>
      <c r="SEK1048558" s="62"/>
      <c r="SEL1048558" s="62"/>
      <c r="SEM1048558" s="62"/>
      <c r="SEN1048558" s="62"/>
      <c r="SEO1048558" s="62"/>
      <c r="SEP1048558" s="62"/>
      <c r="SEQ1048558" s="62"/>
      <c r="SER1048558" s="62"/>
      <c r="SES1048558" s="62"/>
      <c r="SET1048558" s="62"/>
      <c r="SEU1048558" s="62"/>
      <c r="SEV1048558" s="62"/>
      <c r="SEW1048558" s="62"/>
      <c r="SEX1048558" s="62"/>
      <c r="SEY1048558" s="62"/>
      <c r="SEZ1048558" s="62"/>
      <c r="SFA1048558" s="62"/>
      <c r="SFB1048558" s="62"/>
      <c r="SFC1048558" s="62"/>
      <c r="SFD1048558" s="62"/>
      <c r="SFE1048558" s="62"/>
      <c r="SFF1048558" s="62"/>
      <c r="SFG1048558" s="62"/>
      <c r="SFH1048558" s="62"/>
      <c r="SFI1048558" s="62"/>
      <c r="SFJ1048558" s="62"/>
      <c r="SFK1048558" s="62"/>
      <c r="SFL1048558" s="62"/>
      <c r="SFM1048558" s="62"/>
      <c r="SFN1048558" s="62"/>
      <c r="SFO1048558" s="62"/>
      <c r="SFP1048558" s="62"/>
      <c r="SFQ1048558" s="62"/>
      <c r="SFR1048558" s="62"/>
      <c r="SFS1048558" s="62"/>
      <c r="SFT1048558" s="62"/>
      <c r="SFU1048558" s="62"/>
      <c r="SFV1048558" s="62"/>
      <c r="SFW1048558" s="62"/>
      <c r="SFX1048558" s="62"/>
      <c r="SFY1048558" s="62"/>
      <c r="SFZ1048558" s="62"/>
      <c r="SGA1048558" s="62"/>
      <c r="SGB1048558" s="62"/>
      <c r="SGC1048558" s="62"/>
      <c r="SGD1048558" s="62"/>
      <c r="SGE1048558" s="62"/>
      <c r="SGF1048558" s="62"/>
      <c r="SGG1048558" s="62"/>
      <c r="SGH1048558" s="62"/>
      <c r="SGI1048558" s="62"/>
      <c r="SGJ1048558" s="62"/>
      <c r="SGK1048558" s="62"/>
      <c r="SGL1048558" s="62"/>
      <c r="SGM1048558" s="62"/>
      <c r="SGN1048558" s="62"/>
      <c r="SGO1048558" s="62"/>
      <c r="SGP1048558" s="62"/>
      <c r="SGQ1048558" s="62"/>
      <c r="SGR1048558" s="62"/>
      <c r="SGS1048558" s="62"/>
      <c r="SGT1048558" s="62"/>
      <c r="SGU1048558" s="62"/>
      <c r="SGV1048558" s="62"/>
      <c r="SGW1048558" s="62"/>
      <c r="SGX1048558" s="62"/>
      <c r="SGY1048558" s="62"/>
      <c r="SGZ1048558" s="62"/>
      <c r="SHA1048558" s="62"/>
      <c r="SHB1048558" s="62"/>
      <c r="SHC1048558" s="62"/>
      <c r="SHD1048558" s="62"/>
      <c r="SHE1048558" s="62"/>
      <c r="SHF1048558" s="62"/>
      <c r="SHG1048558" s="62"/>
      <c r="SHH1048558" s="62"/>
      <c r="SHI1048558" s="62"/>
      <c r="SHJ1048558" s="62"/>
      <c r="SHK1048558" s="62"/>
      <c r="SHL1048558" s="62"/>
      <c r="SHM1048558" s="62"/>
      <c r="SHN1048558" s="62"/>
      <c r="SHO1048558" s="62"/>
      <c r="SHP1048558" s="62"/>
      <c r="SHQ1048558" s="62"/>
      <c r="SHR1048558" s="62"/>
      <c r="SHS1048558" s="62"/>
      <c r="SHT1048558" s="62"/>
      <c r="SHU1048558" s="62"/>
      <c r="SHV1048558" s="62"/>
      <c r="SHW1048558" s="62"/>
      <c r="SHX1048558" s="62"/>
      <c r="SHY1048558" s="62"/>
      <c r="SHZ1048558" s="62"/>
      <c r="SIA1048558" s="62"/>
      <c r="SIB1048558" s="62"/>
      <c r="SIC1048558" s="62"/>
      <c r="SID1048558" s="62"/>
      <c r="SIE1048558" s="62"/>
      <c r="SIF1048558" s="62"/>
      <c r="SIG1048558" s="62"/>
      <c r="SIH1048558" s="62"/>
      <c r="SII1048558" s="62"/>
      <c r="SIJ1048558" s="62"/>
      <c r="SIK1048558" s="62"/>
      <c r="SIL1048558" s="62"/>
      <c r="SIM1048558" s="62"/>
      <c r="SIN1048558" s="62"/>
      <c r="SIO1048558" s="62"/>
      <c r="SIP1048558" s="62"/>
      <c r="SIQ1048558" s="62"/>
      <c r="SIR1048558" s="62"/>
      <c r="SIS1048558" s="62"/>
      <c r="SIT1048558" s="62"/>
      <c r="SIU1048558" s="62"/>
      <c r="SIV1048558" s="62"/>
      <c r="SIW1048558" s="62"/>
      <c r="SIX1048558" s="62"/>
      <c r="SIY1048558" s="62"/>
      <c r="SIZ1048558" s="62"/>
      <c r="SJA1048558" s="62"/>
      <c r="SJB1048558" s="62"/>
      <c r="SJC1048558" s="62"/>
      <c r="SJD1048558" s="62"/>
      <c r="SJE1048558" s="62"/>
      <c r="SJF1048558" s="62"/>
      <c r="SJG1048558" s="62"/>
      <c r="SJH1048558" s="62"/>
      <c r="SJI1048558" s="62"/>
      <c r="SJJ1048558" s="62"/>
      <c r="SJK1048558" s="62"/>
      <c r="SJL1048558" s="62"/>
      <c r="SJM1048558" s="62"/>
      <c r="SJN1048558" s="62"/>
      <c r="SJO1048558" s="62"/>
      <c r="SJP1048558" s="62"/>
      <c r="SJQ1048558" s="62"/>
      <c r="SJR1048558" s="62"/>
      <c r="SJS1048558" s="62"/>
      <c r="SJT1048558" s="62"/>
      <c r="SJU1048558" s="62"/>
      <c r="SJV1048558" s="62"/>
      <c r="SJW1048558" s="62"/>
      <c r="SJX1048558" s="62"/>
      <c r="SJY1048558" s="62"/>
      <c r="SJZ1048558" s="62"/>
      <c r="SKA1048558" s="62"/>
      <c r="SKB1048558" s="62"/>
      <c r="SKC1048558" s="62"/>
      <c r="SKD1048558" s="62"/>
      <c r="SKE1048558" s="62"/>
      <c r="SKF1048558" s="62"/>
      <c r="SKG1048558" s="62"/>
      <c r="SKH1048558" s="62"/>
      <c r="SKI1048558" s="62"/>
      <c r="SKJ1048558" s="62"/>
      <c r="SKK1048558" s="62"/>
      <c r="SKL1048558" s="62"/>
      <c r="SKM1048558" s="62"/>
      <c r="SKN1048558" s="62"/>
      <c r="SKO1048558" s="62"/>
      <c r="SKP1048558" s="62"/>
      <c r="SKQ1048558" s="62"/>
      <c r="SKR1048558" s="62"/>
      <c r="SKS1048558" s="62"/>
      <c r="SKT1048558" s="62"/>
      <c r="SKU1048558" s="62"/>
      <c r="SKV1048558" s="62"/>
      <c r="SKW1048558" s="62"/>
      <c r="SKX1048558" s="62"/>
      <c r="SKY1048558" s="62"/>
      <c r="SKZ1048558" s="62"/>
      <c r="SLA1048558" s="62"/>
      <c r="SLB1048558" s="62"/>
      <c r="SLC1048558" s="62"/>
      <c r="SLD1048558" s="62"/>
      <c r="SLE1048558" s="62"/>
      <c r="SLF1048558" s="62"/>
      <c r="SLG1048558" s="62"/>
      <c r="SLH1048558" s="62"/>
      <c r="SLI1048558" s="62"/>
      <c r="SLJ1048558" s="62"/>
      <c r="SLK1048558" s="62"/>
      <c r="SLL1048558" s="62"/>
      <c r="SLM1048558" s="62"/>
      <c r="SLN1048558" s="62"/>
      <c r="SLO1048558" s="62"/>
      <c r="SLP1048558" s="62"/>
      <c r="SLQ1048558" s="62"/>
      <c r="SLR1048558" s="62"/>
      <c r="SLS1048558" s="62"/>
      <c r="SLT1048558" s="62"/>
      <c r="SLU1048558" s="62"/>
      <c r="SLV1048558" s="62"/>
      <c r="SLW1048558" s="62"/>
      <c r="SLX1048558" s="62"/>
      <c r="SLY1048558" s="62"/>
      <c r="SLZ1048558" s="62"/>
      <c r="SMA1048558" s="62"/>
      <c r="SMB1048558" s="62"/>
      <c r="SMC1048558" s="62"/>
      <c r="SMD1048558" s="62"/>
      <c r="SME1048558" s="62"/>
      <c r="SMF1048558" s="62"/>
      <c r="SMG1048558" s="62"/>
      <c r="SMH1048558" s="62"/>
      <c r="SMI1048558" s="62"/>
      <c r="SMJ1048558" s="62"/>
      <c r="SMK1048558" s="62"/>
      <c r="SML1048558" s="62"/>
      <c r="SMM1048558" s="62"/>
      <c r="SMN1048558" s="62"/>
      <c r="SMO1048558" s="62"/>
      <c r="SMP1048558" s="62"/>
      <c r="SMQ1048558" s="62"/>
      <c r="SMR1048558" s="62"/>
      <c r="SMS1048558" s="62"/>
      <c r="SMT1048558" s="62"/>
      <c r="SMU1048558" s="62"/>
      <c r="SMV1048558" s="62"/>
      <c r="SMW1048558" s="62"/>
      <c r="SMX1048558" s="62"/>
      <c r="SMY1048558" s="62"/>
      <c r="SMZ1048558" s="62"/>
      <c r="SNA1048558" s="62"/>
      <c r="SNB1048558" s="62"/>
      <c r="SNC1048558" s="62"/>
      <c r="SND1048558" s="62"/>
      <c r="SNE1048558" s="62"/>
      <c r="SNF1048558" s="62"/>
      <c r="SNG1048558" s="62"/>
      <c r="SNH1048558" s="62"/>
      <c r="SNI1048558" s="62"/>
      <c r="SNJ1048558" s="62"/>
      <c r="SNK1048558" s="62"/>
      <c r="SNL1048558" s="62"/>
      <c r="SNM1048558" s="62"/>
      <c r="SNN1048558" s="62"/>
      <c r="SNO1048558" s="62"/>
      <c r="SNP1048558" s="62"/>
      <c r="SNQ1048558" s="62"/>
      <c r="SNR1048558" s="62"/>
      <c r="SNS1048558" s="62"/>
      <c r="SNT1048558" s="62"/>
      <c r="SNU1048558" s="62"/>
      <c r="SNV1048558" s="62"/>
      <c r="SNW1048558" s="62"/>
      <c r="SNX1048558" s="62"/>
      <c r="SNY1048558" s="62"/>
      <c r="SNZ1048558" s="62"/>
      <c r="SOA1048558" s="62"/>
      <c r="SOB1048558" s="62"/>
      <c r="SOC1048558" s="62"/>
      <c r="SOD1048558" s="62"/>
      <c r="SOE1048558" s="62"/>
      <c r="SOF1048558" s="62"/>
      <c r="SOG1048558" s="62"/>
      <c r="SOH1048558" s="62"/>
      <c r="SOI1048558" s="62"/>
      <c r="SOJ1048558" s="62"/>
      <c r="SOK1048558" s="62"/>
      <c r="SOL1048558" s="62"/>
      <c r="SOM1048558" s="62"/>
      <c r="SON1048558" s="62"/>
      <c r="SOO1048558" s="62"/>
      <c r="SOP1048558" s="62"/>
      <c r="SOQ1048558" s="62"/>
      <c r="SOR1048558" s="62"/>
      <c r="SOS1048558" s="62"/>
      <c r="SOT1048558" s="62"/>
      <c r="SOU1048558" s="62"/>
      <c r="SOV1048558" s="62"/>
      <c r="SOW1048558" s="62"/>
      <c r="SOX1048558" s="62"/>
      <c r="SOY1048558" s="62"/>
      <c r="SOZ1048558" s="62"/>
      <c r="SPA1048558" s="62"/>
      <c r="SPB1048558" s="62"/>
      <c r="SPC1048558" s="62"/>
      <c r="SPD1048558" s="62"/>
      <c r="SPE1048558" s="62"/>
      <c r="SPF1048558" s="62"/>
      <c r="SPG1048558" s="62"/>
      <c r="SPH1048558" s="62"/>
      <c r="SPI1048558" s="62"/>
      <c r="SPJ1048558" s="62"/>
      <c r="SPK1048558" s="62"/>
      <c r="SPL1048558" s="62"/>
      <c r="SPM1048558" s="62"/>
      <c r="SPN1048558" s="62"/>
      <c r="SPO1048558" s="62"/>
      <c r="SPP1048558" s="62"/>
      <c r="SPQ1048558" s="62"/>
      <c r="SPR1048558" s="62"/>
      <c r="SPS1048558" s="62"/>
      <c r="SPT1048558" s="62"/>
      <c r="SPU1048558" s="62"/>
      <c r="SPV1048558" s="62"/>
      <c r="SPW1048558" s="62"/>
      <c r="SPX1048558" s="62"/>
      <c r="SPY1048558" s="62"/>
      <c r="SPZ1048558" s="62"/>
      <c r="SQA1048558" s="62"/>
      <c r="SQB1048558" s="62"/>
      <c r="SQC1048558" s="62"/>
      <c r="SQD1048558" s="62"/>
      <c r="SQE1048558" s="62"/>
      <c r="SQF1048558" s="62"/>
      <c r="SQG1048558" s="62"/>
      <c r="SQH1048558" s="62"/>
      <c r="SQI1048558" s="62"/>
      <c r="SQJ1048558" s="62"/>
      <c r="SQK1048558" s="62"/>
      <c r="SQL1048558" s="62"/>
      <c r="SQM1048558" s="62"/>
      <c r="SQN1048558" s="62"/>
      <c r="SQO1048558" s="62"/>
      <c r="SQP1048558" s="62"/>
      <c r="SQQ1048558" s="62"/>
      <c r="SQR1048558" s="62"/>
      <c r="SQS1048558" s="62"/>
      <c r="SQT1048558" s="62"/>
      <c r="SQU1048558" s="62"/>
      <c r="SQV1048558" s="62"/>
      <c r="SQW1048558" s="62"/>
      <c r="SQX1048558" s="62"/>
      <c r="SQY1048558" s="62"/>
      <c r="SQZ1048558" s="62"/>
      <c r="SRA1048558" s="62"/>
      <c r="SRB1048558" s="62"/>
      <c r="SRC1048558" s="62"/>
      <c r="SRD1048558" s="62"/>
      <c r="SRE1048558" s="62"/>
      <c r="SRF1048558" s="62"/>
      <c r="SRG1048558" s="62"/>
      <c r="SRH1048558" s="62"/>
      <c r="SRI1048558" s="62"/>
      <c r="SRJ1048558" s="62"/>
      <c r="SRK1048558" s="62"/>
      <c r="SRL1048558" s="62"/>
      <c r="SRM1048558" s="62"/>
      <c r="SRN1048558" s="62"/>
      <c r="SRO1048558" s="62"/>
      <c r="SRP1048558" s="62"/>
      <c r="SRQ1048558" s="62"/>
      <c r="SRR1048558" s="62"/>
      <c r="SRS1048558" s="62"/>
      <c r="SRT1048558" s="62"/>
      <c r="SRU1048558" s="62"/>
      <c r="SRV1048558" s="62"/>
      <c r="SRW1048558" s="62"/>
      <c r="SRX1048558" s="62"/>
      <c r="SRY1048558" s="62"/>
      <c r="SRZ1048558" s="62"/>
      <c r="SSA1048558" s="62"/>
      <c r="SSB1048558" s="62"/>
      <c r="SSC1048558" s="62"/>
      <c r="SSD1048558" s="62"/>
      <c r="SSE1048558" s="62"/>
      <c r="SSF1048558" s="62"/>
      <c r="SSG1048558" s="62"/>
      <c r="SSH1048558" s="62"/>
      <c r="SSI1048558" s="62"/>
      <c r="SSJ1048558" s="62"/>
      <c r="SSK1048558" s="62"/>
      <c r="SSL1048558" s="62"/>
      <c r="SSM1048558" s="62"/>
      <c r="SSN1048558" s="62"/>
      <c r="SSO1048558" s="62"/>
      <c r="SSP1048558" s="62"/>
      <c r="SSQ1048558" s="62"/>
      <c r="SSR1048558" s="62"/>
      <c r="SSS1048558" s="62"/>
      <c r="SST1048558" s="62"/>
      <c r="SSU1048558" s="62"/>
      <c r="SSV1048558" s="62"/>
      <c r="SSW1048558" s="62"/>
      <c r="SSX1048558" s="62"/>
      <c r="SSY1048558" s="62"/>
      <c r="SSZ1048558" s="62"/>
      <c r="STA1048558" s="62"/>
      <c r="STB1048558" s="62"/>
      <c r="STC1048558" s="62"/>
      <c r="STD1048558" s="62"/>
      <c r="STE1048558" s="62"/>
      <c r="STF1048558" s="62"/>
      <c r="STG1048558" s="62"/>
      <c r="STH1048558" s="62"/>
      <c r="STI1048558" s="62"/>
      <c r="STJ1048558" s="62"/>
      <c r="STK1048558" s="62"/>
      <c r="STL1048558" s="62"/>
      <c r="STM1048558" s="62"/>
      <c r="STN1048558" s="62"/>
      <c r="STO1048558" s="62"/>
      <c r="STP1048558" s="62"/>
      <c r="STQ1048558" s="62"/>
      <c r="STR1048558" s="62"/>
      <c r="STS1048558" s="62"/>
      <c r="STT1048558" s="62"/>
      <c r="STU1048558" s="62"/>
      <c r="STV1048558" s="62"/>
      <c r="STW1048558" s="62"/>
      <c r="STX1048558" s="62"/>
      <c r="STY1048558" s="62"/>
      <c r="STZ1048558" s="62"/>
      <c r="SUA1048558" s="62"/>
      <c r="SUB1048558" s="62"/>
      <c r="SUC1048558" s="62"/>
      <c r="SUD1048558" s="62"/>
      <c r="SUE1048558" s="62"/>
      <c r="SUF1048558" s="62"/>
      <c r="SUG1048558" s="62"/>
      <c r="SUH1048558" s="62"/>
      <c r="SUI1048558" s="62"/>
      <c r="SUJ1048558" s="62"/>
      <c r="SUK1048558" s="62"/>
      <c r="SUL1048558" s="62"/>
      <c r="SUM1048558" s="62"/>
      <c r="SUN1048558" s="62"/>
      <c r="SUO1048558" s="62"/>
      <c r="SUP1048558" s="62"/>
      <c r="SUQ1048558" s="62"/>
      <c r="SUR1048558" s="62"/>
      <c r="SUS1048558" s="62"/>
      <c r="SUT1048558" s="62"/>
      <c r="SUU1048558" s="62"/>
      <c r="SUV1048558" s="62"/>
      <c r="SUW1048558" s="62"/>
      <c r="SUX1048558" s="62"/>
      <c r="SUY1048558" s="62"/>
      <c r="SUZ1048558" s="62"/>
      <c r="SVA1048558" s="62"/>
      <c r="SVB1048558" s="62"/>
      <c r="SVC1048558" s="62"/>
      <c r="SVD1048558" s="62"/>
      <c r="SVE1048558" s="62"/>
      <c r="SVF1048558" s="62"/>
      <c r="SVG1048558" s="62"/>
      <c r="SVH1048558" s="62"/>
      <c r="SVI1048558" s="62"/>
      <c r="SVJ1048558" s="62"/>
      <c r="SVK1048558" s="62"/>
      <c r="SVL1048558" s="62"/>
      <c r="SVM1048558" s="62"/>
      <c r="SVN1048558" s="62"/>
      <c r="SVO1048558" s="62"/>
      <c r="SVP1048558" s="62"/>
      <c r="SVQ1048558" s="62"/>
      <c r="SVR1048558" s="62"/>
      <c r="SVS1048558" s="62"/>
      <c r="SVT1048558" s="62"/>
      <c r="SVU1048558" s="62"/>
      <c r="SVV1048558" s="62"/>
      <c r="SVW1048558" s="62"/>
      <c r="SVX1048558" s="62"/>
      <c r="SVY1048558" s="62"/>
      <c r="SVZ1048558" s="62"/>
      <c r="SWA1048558" s="62"/>
      <c r="SWB1048558" s="62"/>
      <c r="SWC1048558" s="62"/>
      <c r="SWD1048558" s="62"/>
      <c r="SWE1048558" s="62"/>
      <c r="SWF1048558" s="62"/>
      <c r="SWG1048558" s="62"/>
      <c r="SWH1048558" s="62"/>
      <c r="SWI1048558" s="62"/>
      <c r="SWJ1048558" s="62"/>
      <c r="SWK1048558" s="62"/>
      <c r="SWL1048558" s="62"/>
      <c r="SWM1048558" s="62"/>
      <c r="SWN1048558" s="62"/>
      <c r="SWO1048558" s="62"/>
      <c r="SWP1048558" s="62"/>
      <c r="SWQ1048558" s="62"/>
      <c r="SWR1048558" s="62"/>
      <c r="SWS1048558" s="62"/>
      <c r="SWT1048558" s="62"/>
      <c r="SWU1048558" s="62"/>
      <c r="SWV1048558" s="62"/>
      <c r="SWW1048558" s="62"/>
      <c r="SWX1048558" s="62"/>
      <c r="SWY1048558" s="62"/>
      <c r="SWZ1048558" s="62"/>
      <c r="SXA1048558" s="62"/>
      <c r="SXB1048558" s="62"/>
      <c r="SXC1048558" s="62"/>
      <c r="SXD1048558" s="62"/>
      <c r="SXE1048558" s="62"/>
      <c r="SXF1048558" s="62"/>
      <c r="SXG1048558" s="62"/>
      <c r="SXH1048558" s="62"/>
      <c r="SXI1048558" s="62"/>
      <c r="SXJ1048558" s="62"/>
      <c r="SXK1048558" s="62"/>
      <c r="SXL1048558" s="62"/>
      <c r="SXM1048558" s="62"/>
      <c r="SXN1048558" s="62"/>
      <c r="SXO1048558" s="62"/>
      <c r="SXP1048558" s="62"/>
      <c r="SXQ1048558" s="62"/>
      <c r="SXR1048558" s="62"/>
      <c r="SXS1048558" s="62"/>
      <c r="SXT1048558" s="62"/>
      <c r="SXU1048558" s="62"/>
      <c r="SXV1048558" s="62"/>
      <c r="SXW1048558" s="62"/>
      <c r="SXX1048558" s="62"/>
      <c r="SXY1048558" s="62"/>
      <c r="SXZ1048558" s="62"/>
      <c r="SYA1048558" s="62"/>
      <c r="SYB1048558" s="62"/>
      <c r="SYC1048558" s="62"/>
      <c r="SYD1048558" s="62"/>
      <c r="SYE1048558" s="62"/>
      <c r="SYF1048558" s="62"/>
      <c r="SYG1048558" s="62"/>
      <c r="SYH1048558" s="62"/>
      <c r="SYI1048558" s="62"/>
      <c r="SYJ1048558" s="62"/>
      <c r="SYK1048558" s="62"/>
      <c r="SYL1048558" s="62"/>
      <c r="SYM1048558" s="62"/>
      <c r="SYN1048558" s="62"/>
      <c r="SYO1048558" s="62"/>
      <c r="SYP1048558" s="62"/>
      <c r="SYQ1048558" s="62"/>
      <c r="SYR1048558" s="62"/>
      <c r="SYS1048558" s="62"/>
      <c r="SYT1048558" s="62"/>
      <c r="SYU1048558" s="62"/>
      <c r="SYV1048558" s="62"/>
      <c r="SYW1048558" s="62"/>
      <c r="SYX1048558" s="62"/>
      <c r="SYY1048558" s="62"/>
      <c r="SYZ1048558" s="62"/>
      <c r="SZA1048558" s="62"/>
      <c r="SZB1048558" s="62"/>
      <c r="SZC1048558" s="62"/>
      <c r="SZD1048558" s="62"/>
      <c r="SZE1048558" s="62"/>
      <c r="SZF1048558" s="62"/>
      <c r="SZG1048558" s="62"/>
      <c r="SZH1048558" s="62"/>
      <c r="SZI1048558" s="62"/>
      <c r="SZJ1048558" s="62"/>
      <c r="SZK1048558" s="62"/>
      <c r="SZL1048558" s="62"/>
      <c r="SZM1048558" s="62"/>
      <c r="SZN1048558" s="62"/>
      <c r="SZO1048558" s="62"/>
      <c r="SZP1048558" s="62"/>
      <c r="SZQ1048558" s="62"/>
      <c r="SZR1048558" s="62"/>
      <c r="SZS1048558" s="62"/>
      <c r="SZT1048558" s="62"/>
      <c r="SZU1048558" s="62"/>
      <c r="SZV1048558" s="62"/>
      <c r="SZW1048558" s="62"/>
      <c r="SZX1048558" s="62"/>
      <c r="SZY1048558" s="62"/>
      <c r="SZZ1048558" s="62"/>
      <c r="TAA1048558" s="62"/>
      <c r="TAB1048558" s="62"/>
      <c r="TAC1048558" s="62"/>
      <c r="TAD1048558" s="62"/>
      <c r="TAE1048558" s="62"/>
      <c r="TAF1048558" s="62"/>
      <c r="TAG1048558" s="62"/>
      <c r="TAH1048558" s="62"/>
      <c r="TAI1048558" s="62"/>
      <c r="TAJ1048558" s="62"/>
      <c r="TAK1048558" s="62"/>
      <c r="TAL1048558" s="62"/>
      <c r="TAM1048558" s="62"/>
      <c r="TAN1048558" s="62"/>
      <c r="TAO1048558" s="62"/>
      <c r="TAP1048558" s="62"/>
      <c r="TAQ1048558" s="62"/>
      <c r="TAR1048558" s="62"/>
      <c r="TAS1048558" s="62"/>
      <c r="TAT1048558" s="62"/>
      <c r="TAU1048558" s="62"/>
      <c r="TAV1048558" s="62"/>
      <c r="TAW1048558" s="62"/>
      <c r="TAX1048558" s="62"/>
      <c r="TAY1048558" s="62"/>
      <c r="TAZ1048558" s="62"/>
      <c r="TBA1048558" s="62"/>
      <c r="TBB1048558" s="62"/>
      <c r="TBC1048558" s="62"/>
      <c r="TBD1048558" s="62"/>
      <c r="TBE1048558" s="62"/>
      <c r="TBF1048558" s="62"/>
      <c r="TBG1048558" s="62"/>
      <c r="TBH1048558" s="62"/>
      <c r="TBI1048558" s="62"/>
      <c r="TBJ1048558" s="62"/>
      <c r="TBK1048558" s="62"/>
      <c r="TBL1048558" s="62"/>
      <c r="TBM1048558" s="62"/>
      <c r="TBN1048558" s="62"/>
      <c r="TBO1048558" s="62"/>
      <c r="TBP1048558" s="62"/>
      <c r="TBQ1048558" s="62"/>
      <c r="TBR1048558" s="62"/>
      <c r="TBS1048558" s="62"/>
      <c r="TBT1048558" s="62"/>
      <c r="TBU1048558" s="62"/>
      <c r="TBV1048558" s="62"/>
      <c r="TBW1048558" s="62"/>
      <c r="TBX1048558" s="62"/>
      <c r="TBY1048558" s="62"/>
      <c r="TBZ1048558" s="62"/>
      <c r="TCA1048558" s="62"/>
      <c r="TCB1048558" s="62"/>
      <c r="TCC1048558" s="62"/>
      <c r="TCD1048558" s="62"/>
      <c r="TCE1048558" s="62"/>
      <c r="TCF1048558" s="62"/>
      <c r="TCG1048558" s="62"/>
      <c r="TCH1048558" s="62"/>
      <c r="TCI1048558" s="62"/>
      <c r="TCJ1048558" s="62"/>
      <c r="TCK1048558" s="62"/>
      <c r="TCL1048558" s="62"/>
      <c r="TCM1048558" s="62"/>
      <c r="TCN1048558" s="62"/>
      <c r="TCO1048558" s="62"/>
      <c r="TCP1048558" s="62"/>
      <c r="TCQ1048558" s="62"/>
      <c r="TCR1048558" s="62"/>
      <c r="TCS1048558" s="62"/>
      <c r="TCT1048558" s="62"/>
      <c r="TCU1048558" s="62"/>
      <c r="TCV1048558" s="62"/>
      <c r="TCW1048558" s="62"/>
      <c r="TCX1048558" s="62"/>
      <c r="TCY1048558" s="62"/>
      <c r="TCZ1048558" s="62"/>
      <c r="TDA1048558" s="62"/>
      <c r="TDB1048558" s="62"/>
      <c r="TDC1048558" s="62"/>
      <c r="TDD1048558" s="62"/>
      <c r="TDE1048558" s="62"/>
      <c r="TDF1048558" s="62"/>
      <c r="TDG1048558" s="62"/>
      <c r="TDH1048558" s="62"/>
      <c r="TDI1048558" s="62"/>
      <c r="TDJ1048558" s="62"/>
      <c r="TDK1048558" s="62"/>
      <c r="TDL1048558" s="62"/>
      <c r="TDM1048558" s="62"/>
      <c r="TDN1048558" s="62"/>
      <c r="TDO1048558" s="62"/>
      <c r="TDP1048558" s="62"/>
      <c r="TDQ1048558" s="62"/>
      <c r="TDR1048558" s="62"/>
      <c r="TDS1048558" s="62"/>
      <c r="TDT1048558" s="62"/>
      <c r="TDU1048558" s="62"/>
      <c r="TDV1048558" s="62"/>
      <c r="TDW1048558" s="62"/>
      <c r="TDX1048558" s="62"/>
      <c r="TDY1048558" s="62"/>
      <c r="TDZ1048558" s="62"/>
      <c r="TEA1048558" s="62"/>
      <c r="TEB1048558" s="62"/>
      <c r="TEC1048558" s="62"/>
      <c r="TED1048558" s="62"/>
      <c r="TEE1048558" s="62"/>
      <c r="TEF1048558" s="62"/>
      <c r="TEG1048558" s="62"/>
      <c r="TEH1048558" s="62"/>
      <c r="TEI1048558" s="62"/>
      <c r="TEJ1048558" s="62"/>
      <c r="TEK1048558" s="62"/>
      <c r="TEL1048558" s="62"/>
      <c r="TEM1048558" s="62"/>
      <c r="TEN1048558" s="62"/>
      <c r="TEO1048558" s="62"/>
      <c r="TEP1048558" s="62"/>
      <c r="TEQ1048558" s="62"/>
      <c r="TER1048558" s="62"/>
      <c r="TES1048558" s="62"/>
      <c r="TET1048558" s="62"/>
      <c r="TEU1048558" s="62"/>
      <c r="TEV1048558" s="62"/>
      <c r="TEW1048558" s="62"/>
      <c r="TEX1048558" s="62"/>
      <c r="TEY1048558" s="62"/>
      <c r="TEZ1048558" s="62"/>
      <c r="TFA1048558" s="62"/>
      <c r="TFB1048558" s="62"/>
      <c r="TFC1048558" s="62"/>
      <c r="TFD1048558" s="62"/>
      <c r="TFE1048558" s="62"/>
      <c r="TFF1048558" s="62"/>
      <c r="TFG1048558" s="62"/>
      <c r="TFH1048558" s="62"/>
      <c r="TFI1048558" s="62"/>
      <c r="TFJ1048558" s="62"/>
      <c r="TFK1048558" s="62"/>
      <c r="TFL1048558" s="62"/>
      <c r="TFM1048558" s="62"/>
      <c r="TFN1048558" s="62"/>
      <c r="TFO1048558" s="62"/>
      <c r="TFP1048558" s="62"/>
      <c r="TFQ1048558" s="62"/>
      <c r="TFR1048558" s="62"/>
      <c r="TFS1048558" s="62"/>
      <c r="TFT1048558" s="62"/>
      <c r="TFU1048558" s="62"/>
      <c r="TFV1048558" s="62"/>
      <c r="TFW1048558" s="62"/>
      <c r="TFX1048558" s="62"/>
      <c r="TFY1048558" s="62"/>
      <c r="TFZ1048558" s="62"/>
      <c r="TGA1048558" s="62"/>
      <c r="TGB1048558" s="62"/>
      <c r="TGC1048558" s="62"/>
      <c r="TGD1048558" s="62"/>
      <c r="TGE1048558" s="62"/>
      <c r="TGF1048558" s="62"/>
      <c r="TGG1048558" s="62"/>
      <c r="TGH1048558" s="62"/>
      <c r="TGI1048558" s="62"/>
      <c r="TGJ1048558" s="62"/>
      <c r="TGK1048558" s="62"/>
      <c r="TGL1048558" s="62"/>
      <c r="TGM1048558" s="62"/>
      <c r="TGN1048558" s="62"/>
      <c r="TGO1048558" s="62"/>
      <c r="TGP1048558" s="62"/>
      <c r="TGQ1048558" s="62"/>
      <c r="TGR1048558" s="62"/>
      <c r="TGS1048558" s="62"/>
      <c r="TGT1048558" s="62"/>
      <c r="TGU1048558" s="62"/>
      <c r="TGV1048558" s="62"/>
      <c r="TGW1048558" s="62"/>
      <c r="TGX1048558" s="62"/>
      <c r="TGY1048558" s="62"/>
      <c r="TGZ1048558" s="62"/>
      <c r="THA1048558" s="62"/>
      <c r="THB1048558" s="62"/>
      <c r="THC1048558" s="62"/>
      <c r="THD1048558" s="62"/>
      <c r="THE1048558" s="62"/>
      <c r="THF1048558" s="62"/>
      <c r="THG1048558" s="62"/>
      <c r="THH1048558" s="62"/>
      <c r="THI1048558" s="62"/>
      <c r="THJ1048558" s="62"/>
      <c r="THK1048558" s="62"/>
      <c r="THL1048558" s="62"/>
      <c r="THM1048558" s="62"/>
      <c r="THN1048558" s="62"/>
      <c r="THO1048558" s="62"/>
      <c r="THP1048558" s="62"/>
      <c r="THQ1048558" s="62"/>
      <c r="THR1048558" s="62"/>
      <c r="THS1048558" s="62"/>
      <c r="THT1048558" s="62"/>
      <c r="THU1048558" s="62"/>
      <c r="THV1048558" s="62"/>
      <c r="THW1048558" s="62"/>
      <c r="THX1048558" s="62"/>
      <c r="THY1048558" s="62"/>
      <c r="THZ1048558" s="62"/>
      <c r="TIA1048558" s="62"/>
      <c r="TIB1048558" s="62"/>
      <c r="TIC1048558" s="62"/>
      <c r="TID1048558" s="62"/>
      <c r="TIE1048558" s="62"/>
      <c r="TIF1048558" s="62"/>
      <c r="TIG1048558" s="62"/>
      <c r="TIH1048558" s="62"/>
      <c r="TII1048558" s="62"/>
      <c r="TIJ1048558" s="62"/>
      <c r="TIK1048558" s="62"/>
      <c r="TIL1048558" s="62"/>
      <c r="TIM1048558" s="62"/>
      <c r="TIN1048558" s="62"/>
      <c r="TIO1048558" s="62"/>
      <c r="TIP1048558" s="62"/>
      <c r="TIQ1048558" s="62"/>
      <c r="TIR1048558" s="62"/>
      <c r="TIS1048558" s="62"/>
      <c r="TIT1048558" s="62"/>
      <c r="TIU1048558" s="62"/>
      <c r="TIV1048558" s="62"/>
      <c r="TIW1048558" s="62"/>
      <c r="TIX1048558" s="62"/>
      <c r="TIY1048558" s="62"/>
      <c r="TIZ1048558" s="62"/>
      <c r="TJA1048558" s="62"/>
      <c r="TJB1048558" s="62"/>
      <c r="TJC1048558" s="62"/>
      <c r="TJD1048558" s="62"/>
      <c r="TJE1048558" s="62"/>
      <c r="TJF1048558" s="62"/>
      <c r="TJG1048558" s="62"/>
      <c r="TJH1048558" s="62"/>
      <c r="TJI1048558" s="62"/>
      <c r="TJJ1048558" s="62"/>
      <c r="TJK1048558" s="62"/>
      <c r="TJL1048558" s="62"/>
      <c r="TJM1048558" s="62"/>
      <c r="TJN1048558" s="62"/>
      <c r="TJO1048558" s="62"/>
      <c r="TJP1048558" s="62"/>
      <c r="TJQ1048558" s="62"/>
      <c r="TJR1048558" s="62"/>
      <c r="TJS1048558" s="62"/>
      <c r="TJT1048558" s="62"/>
      <c r="TJU1048558" s="62"/>
      <c r="TJV1048558" s="62"/>
      <c r="TJW1048558" s="62"/>
      <c r="TJX1048558" s="62"/>
      <c r="TJY1048558" s="62"/>
      <c r="TJZ1048558" s="62"/>
      <c r="TKA1048558" s="62"/>
      <c r="TKB1048558" s="62"/>
      <c r="TKC1048558" s="62"/>
      <c r="TKD1048558" s="62"/>
      <c r="TKE1048558" s="62"/>
      <c r="TKF1048558" s="62"/>
      <c r="TKG1048558" s="62"/>
      <c r="TKH1048558" s="62"/>
      <c r="TKI1048558" s="62"/>
      <c r="TKJ1048558" s="62"/>
      <c r="TKK1048558" s="62"/>
      <c r="TKL1048558" s="62"/>
      <c r="TKM1048558" s="62"/>
      <c r="TKN1048558" s="62"/>
      <c r="TKO1048558" s="62"/>
      <c r="TKP1048558" s="62"/>
      <c r="TKQ1048558" s="62"/>
      <c r="TKR1048558" s="62"/>
      <c r="TKS1048558" s="62"/>
      <c r="TKT1048558" s="62"/>
      <c r="TKU1048558" s="62"/>
      <c r="TKV1048558" s="62"/>
      <c r="TKW1048558" s="62"/>
      <c r="TKX1048558" s="62"/>
      <c r="TKY1048558" s="62"/>
      <c r="TKZ1048558" s="62"/>
      <c r="TLA1048558" s="62"/>
      <c r="TLB1048558" s="62"/>
      <c r="TLC1048558" s="62"/>
      <c r="TLD1048558" s="62"/>
      <c r="TLE1048558" s="62"/>
      <c r="TLF1048558" s="62"/>
      <c r="TLG1048558" s="62"/>
      <c r="TLH1048558" s="62"/>
      <c r="TLI1048558" s="62"/>
      <c r="TLJ1048558" s="62"/>
      <c r="TLK1048558" s="62"/>
      <c r="TLL1048558" s="62"/>
      <c r="TLM1048558" s="62"/>
      <c r="TLN1048558" s="62"/>
      <c r="TLO1048558" s="62"/>
      <c r="TLP1048558" s="62"/>
      <c r="TLQ1048558" s="62"/>
      <c r="TLR1048558" s="62"/>
      <c r="TLS1048558" s="62"/>
      <c r="TLT1048558" s="62"/>
      <c r="TLU1048558" s="62"/>
      <c r="TLV1048558" s="62"/>
      <c r="TLW1048558" s="62"/>
      <c r="TLX1048558" s="62"/>
      <c r="TLY1048558" s="62"/>
      <c r="TLZ1048558" s="62"/>
      <c r="TMA1048558" s="62"/>
      <c r="TMB1048558" s="62"/>
      <c r="TMC1048558" s="62"/>
      <c r="TMD1048558" s="62"/>
      <c r="TME1048558" s="62"/>
      <c r="TMF1048558" s="62"/>
      <c r="TMG1048558" s="62"/>
      <c r="TMH1048558" s="62"/>
      <c r="TMI1048558" s="62"/>
      <c r="TMJ1048558" s="62"/>
      <c r="TMK1048558" s="62"/>
      <c r="TML1048558" s="62"/>
      <c r="TMM1048558" s="62"/>
      <c r="TMN1048558" s="62"/>
      <c r="TMO1048558" s="62"/>
      <c r="TMP1048558" s="62"/>
      <c r="TMQ1048558" s="62"/>
      <c r="TMR1048558" s="62"/>
      <c r="TMS1048558" s="62"/>
      <c r="TMT1048558" s="62"/>
      <c r="TMU1048558" s="62"/>
      <c r="TMV1048558" s="62"/>
      <c r="TMW1048558" s="62"/>
      <c r="TMX1048558" s="62"/>
      <c r="TMY1048558" s="62"/>
      <c r="TMZ1048558" s="62"/>
      <c r="TNA1048558" s="62"/>
      <c r="TNB1048558" s="62"/>
      <c r="TNC1048558" s="62"/>
      <c r="TND1048558" s="62"/>
      <c r="TNE1048558" s="62"/>
      <c r="TNF1048558" s="62"/>
      <c r="TNG1048558" s="62"/>
      <c r="TNH1048558" s="62"/>
      <c r="TNI1048558" s="62"/>
      <c r="TNJ1048558" s="62"/>
      <c r="TNK1048558" s="62"/>
      <c r="TNL1048558" s="62"/>
      <c r="TNM1048558" s="62"/>
      <c r="TNN1048558" s="62"/>
      <c r="TNO1048558" s="62"/>
      <c r="TNP1048558" s="62"/>
      <c r="TNQ1048558" s="62"/>
      <c r="TNR1048558" s="62"/>
      <c r="TNS1048558" s="62"/>
      <c r="TNT1048558" s="62"/>
      <c r="TNU1048558" s="62"/>
      <c r="TNV1048558" s="62"/>
      <c r="TNW1048558" s="62"/>
      <c r="TNX1048558" s="62"/>
      <c r="TNY1048558" s="62"/>
      <c r="TNZ1048558" s="62"/>
      <c r="TOA1048558" s="62"/>
      <c r="TOB1048558" s="62"/>
      <c r="TOC1048558" s="62"/>
      <c r="TOD1048558" s="62"/>
      <c r="TOE1048558" s="62"/>
      <c r="TOF1048558" s="62"/>
      <c r="TOG1048558" s="62"/>
      <c r="TOH1048558" s="62"/>
      <c r="TOI1048558" s="62"/>
      <c r="TOJ1048558" s="62"/>
      <c r="TOK1048558" s="62"/>
      <c r="TOL1048558" s="62"/>
      <c r="TOM1048558" s="62"/>
      <c r="TON1048558" s="62"/>
      <c r="TOO1048558" s="62"/>
      <c r="TOP1048558" s="62"/>
      <c r="TOQ1048558" s="62"/>
      <c r="TOR1048558" s="62"/>
      <c r="TOS1048558" s="62"/>
      <c r="TOT1048558" s="62"/>
      <c r="TOU1048558" s="62"/>
      <c r="TOV1048558" s="62"/>
      <c r="TOW1048558" s="62"/>
      <c r="TOX1048558" s="62"/>
      <c r="TOY1048558" s="62"/>
      <c r="TOZ1048558" s="62"/>
      <c r="TPA1048558" s="62"/>
      <c r="TPB1048558" s="62"/>
      <c r="TPC1048558" s="62"/>
      <c r="TPD1048558" s="62"/>
      <c r="TPE1048558" s="62"/>
      <c r="TPF1048558" s="62"/>
      <c r="TPG1048558" s="62"/>
      <c r="TPH1048558" s="62"/>
      <c r="TPI1048558" s="62"/>
      <c r="TPJ1048558" s="62"/>
      <c r="TPK1048558" s="62"/>
      <c r="TPL1048558" s="62"/>
      <c r="TPM1048558" s="62"/>
      <c r="TPN1048558" s="62"/>
      <c r="TPO1048558" s="62"/>
      <c r="TPP1048558" s="62"/>
      <c r="TPQ1048558" s="62"/>
      <c r="TPR1048558" s="62"/>
      <c r="TPS1048558" s="62"/>
      <c r="TPT1048558" s="62"/>
      <c r="TPU1048558" s="62"/>
      <c r="TPV1048558" s="62"/>
      <c r="TPW1048558" s="62"/>
      <c r="TPX1048558" s="62"/>
      <c r="TPY1048558" s="62"/>
      <c r="TPZ1048558" s="62"/>
      <c r="TQA1048558" s="62"/>
      <c r="TQB1048558" s="62"/>
      <c r="TQC1048558" s="62"/>
      <c r="TQD1048558" s="62"/>
      <c r="TQE1048558" s="62"/>
      <c r="TQF1048558" s="62"/>
      <c r="TQG1048558" s="62"/>
      <c r="TQH1048558" s="62"/>
      <c r="TQI1048558" s="62"/>
      <c r="TQJ1048558" s="62"/>
      <c r="TQK1048558" s="62"/>
      <c r="TQL1048558" s="62"/>
      <c r="TQM1048558" s="62"/>
      <c r="TQN1048558" s="62"/>
      <c r="TQO1048558" s="62"/>
      <c r="TQP1048558" s="62"/>
      <c r="TQQ1048558" s="62"/>
      <c r="TQR1048558" s="62"/>
      <c r="TQS1048558" s="62"/>
      <c r="TQT1048558" s="62"/>
      <c r="TQU1048558" s="62"/>
      <c r="TQV1048558" s="62"/>
      <c r="TQW1048558" s="62"/>
      <c r="TQX1048558" s="62"/>
      <c r="TQY1048558" s="62"/>
      <c r="TQZ1048558" s="62"/>
      <c r="TRA1048558" s="62"/>
      <c r="TRB1048558" s="62"/>
      <c r="TRC1048558" s="62"/>
      <c r="TRD1048558" s="62"/>
      <c r="TRE1048558" s="62"/>
      <c r="TRF1048558" s="62"/>
      <c r="TRG1048558" s="62"/>
      <c r="TRH1048558" s="62"/>
      <c r="TRI1048558" s="62"/>
      <c r="TRJ1048558" s="62"/>
      <c r="TRK1048558" s="62"/>
      <c r="TRL1048558" s="62"/>
      <c r="TRM1048558" s="62"/>
      <c r="TRN1048558" s="62"/>
      <c r="TRO1048558" s="62"/>
      <c r="TRP1048558" s="62"/>
      <c r="TRQ1048558" s="62"/>
      <c r="TRR1048558" s="62"/>
      <c r="TRS1048558" s="62"/>
      <c r="TRT1048558" s="62"/>
      <c r="TRU1048558" s="62"/>
      <c r="TRV1048558" s="62"/>
      <c r="TRW1048558" s="62"/>
      <c r="TRX1048558" s="62"/>
      <c r="TRY1048558" s="62"/>
      <c r="TRZ1048558" s="62"/>
      <c r="TSA1048558" s="62"/>
      <c r="TSB1048558" s="62"/>
      <c r="TSC1048558" s="62"/>
      <c r="TSD1048558" s="62"/>
      <c r="TSE1048558" s="62"/>
      <c r="TSF1048558" s="62"/>
      <c r="TSG1048558" s="62"/>
      <c r="TSH1048558" s="62"/>
      <c r="TSI1048558" s="62"/>
      <c r="TSJ1048558" s="62"/>
      <c r="TSK1048558" s="62"/>
      <c r="TSL1048558" s="62"/>
      <c r="TSM1048558" s="62"/>
      <c r="TSN1048558" s="62"/>
      <c r="TSO1048558" s="62"/>
      <c r="TSP1048558" s="62"/>
      <c r="TSQ1048558" s="62"/>
      <c r="TSR1048558" s="62"/>
      <c r="TSS1048558" s="62"/>
      <c r="TST1048558" s="62"/>
      <c r="TSU1048558" s="62"/>
      <c r="TSV1048558" s="62"/>
      <c r="TSW1048558" s="62"/>
      <c r="TSX1048558" s="62"/>
      <c r="TSY1048558" s="62"/>
      <c r="TSZ1048558" s="62"/>
      <c r="TTA1048558" s="62"/>
      <c r="TTB1048558" s="62"/>
      <c r="TTC1048558" s="62"/>
      <c r="TTD1048558" s="62"/>
      <c r="TTE1048558" s="62"/>
      <c r="TTF1048558" s="62"/>
      <c r="TTG1048558" s="62"/>
      <c r="TTH1048558" s="62"/>
      <c r="TTI1048558" s="62"/>
      <c r="TTJ1048558" s="62"/>
      <c r="TTK1048558" s="62"/>
      <c r="TTL1048558" s="62"/>
      <c r="TTM1048558" s="62"/>
      <c r="TTN1048558" s="62"/>
      <c r="TTO1048558" s="62"/>
      <c r="TTP1048558" s="62"/>
      <c r="TTQ1048558" s="62"/>
      <c r="TTR1048558" s="62"/>
      <c r="TTS1048558" s="62"/>
      <c r="TTT1048558" s="62"/>
      <c r="TTU1048558" s="62"/>
      <c r="TTV1048558" s="62"/>
      <c r="TTW1048558" s="62"/>
      <c r="TTX1048558" s="62"/>
      <c r="TTY1048558" s="62"/>
      <c r="TTZ1048558" s="62"/>
      <c r="TUA1048558" s="62"/>
      <c r="TUB1048558" s="62"/>
      <c r="TUC1048558" s="62"/>
      <c r="TUD1048558" s="62"/>
      <c r="TUE1048558" s="62"/>
      <c r="TUF1048558" s="62"/>
      <c r="TUG1048558" s="62"/>
      <c r="TUH1048558" s="62"/>
      <c r="TUI1048558" s="62"/>
      <c r="TUJ1048558" s="62"/>
      <c r="TUK1048558" s="62"/>
      <c r="TUL1048558" s="62"/>
      <c r="TUM1048558" s="62"/>
      <c r="TUN1048558" s="62"/>
      <c r="TUO1048558" s="62"/>
      <c r="TUP1048558" s="62"/>
      <c r="TUQ1048558" s="62"/>
      <c r="TUR1048558" s="62"/>
      <c r="TUS1048558" s="62"/>
      <c r="TUT1048558" s="62"/>
      <c r="TUU1048558" s="62"/>
      <c r="TUV1048558" s="62"/>
      <c r="TUW1048558" s="62"/>
      <c r="TUX1048558" s="62"/>
      <c r="TUY1048558" s="62"/>
      <c r="TUZ1048558" s="62"/>
      <c r="TVA1048558" s="62"/>
      <c r="TVB1048558" s="62"/>
      <c r="TVC1048558" s="62"/>
      <c r="TVD1048558" s="62"/>
      <c r="TVE1048558" s="62"/>
      <c r="TVF1048558" s="62"/>
      <c r="TVG1048558" s="62"/>
      <c r="TVH1048558" s="62"/>
      <c r="TVI1048558" s="62"/>
      <c r="TVJ1048558" s="62"/>
      <c r="TVK1048558" s="62"/>
      <c r="TVL1048558" s="62"/>
      <c r="TVM1048558" s="62"/>
      <c r="TVN1048558" s="62"/>
      <c r="TVO1048558" s="62"/>
      <c r="TVP1048558" s="62"/>
      <c r="TVQ1048558" s="62"/>
      <c r="TVR1048558" s="62"/>
      <c r="TVS1048558" s="62"/>
      <c r="TVT1048558" s="62"/>
      <c r="TVU1048558" s="62"/>
      <c r="TVV1048558" s="62"/>
      <c r="TVW1048558" s="62"/>
      <c r="TVX1048558" s="62"/>
      <c r="TVY1048558" s="62"/>
      <c r="TVZ1048558" s="62"/>
      <c r="TWA1048558" s="62"/>
      <c r="TWB1048558" s="62"/>
      <c r="TWC1048558" s="62"/>
      <c r="TWD1048558" s="62"/>
      <c r="TWE1048558" s="62"/>
      <c r="TWF1048558" s="62"/>
      <c r="TWG1048558" s="62"/>
      <c r="TWH1048558" s="62"/>
      <c r="TWI1048558" s="62"/>
      <c r="TWJ1048558" s="62"/>
      <c r="TWK1048558" s="62"/>
      <c r="TWL1048558" s="62"/>
      <c r="TWM1048558" s="62"/>
      <c r="TWN1048558" s="62"/>
      <c r="TWO1048558" s="62"/>
      <c r="TWP1048558" s="62"/>
      <c r="TWQ1048558" s="62"/>
      <c r="TWR1048558" s="62"/>
      <c r="TWS1048558" s="62"/>
      <c r="TWT1048558" s="62"/>
      <c r="TWU1048558" s="62"/>
      <c r="TWV1048558" s="62"/>
      <c r="TWW1048558" s="62"/>
      <c r="TWX1048558" s="62"/>
      <c r="TWY1048558" s="62"/>
      <c r="TWZ1048558" s="62"/>
      <c r="TXA1048558" s="62"/>
      <c r="TXB1048558" s="62"/>
      <c r="TXC1048558" s="62"/>
      <c r="TXD1048558" s="62"/>
      <c r="TXE1048558" s="62"/>
      <c r="TXF1048558" s="62"/>
      <c r="TXG1048558" s="62"/>
      <c r="TXH1048558" s="62"/>
      <c r="TXI1048558" s="62"/>
      <c r="TXJ1048558" s="62"/>
      <c r="TXK1048558" s="62"/>
      <c r="TXL1048558" s="62"/>
      <c r="TXM1048558" s="62"/>
      <c r="TXN1048558" s="62"/>
      <c r="TXO1048558" s="62"/>
      <c r="TXP1048558" s="62"/>
      <c r="TXQ1048558" s="62"/>
      <c r="TXR1048558" s="62"/>
      <c r="TXS1048558" s="62"/>
      <c r="TXT1048558" s="62"/>
      <c r="TXU1048558" s="62"/>
      <c r="TXV1048558" s="62"/>
      <c r="TXW1048558" s="62"/>
      <c r="TXX1048558" s="62"/>
      <c r="TXY1048558" s="62"/>
      <c r="TXZ1048558" s="62"/>
      <c r="TYA1048558" s="62"/>
      <c r="TYB1048558" s="62"/>
      <c r="TYC1048558" s="62"/>
      <c r="TYD1048558" s="62"/>
      <c r="TYE1048558" s="62"/>
      <c r="TYF1048558" s="62"/>
      <c r="TYG1048558" s="62"/>
      <c r="TYH1048558" s="62"/>
      <c r="TYI1048558" s="62"/>
      <c r="TYJ1048558" s="62"/>
      <c r="TYK1048558" s="62"/>
      <c r="TYL1048558" s="62"/>
      <c r="TYM1048558" s="62"/>
      <c r="TYN1048558" s="62"/>
      <c r="TYO1048558" s="62"/>
      <c r="TYP1048558" s="62"/>
      <c r="TYQ1048558" s="62"/>
      <c r="TYR1048558" s="62"/>
      <c r="TYS1048558" s="62"/>
      <c r="TYT1048558" s="62"/>
      <c r="TYU1048558" s="62"/>
      <c r="TYV1048558" s="62"/>
      <c r="TYW1048558" s="62"/>
      <c r="TYX1048558" s="62"/>
      <c r="TYY1048558" s="62"/>
      <c r="TYZ1048558" s="62"/>
      <c r="TZA1048558" s="62"/>
      <c r="TZB1048558" s="62"/>
      <c r="TZC1048558" s="62"/>
      <c r="TZD1048558" s="62"/>
      <c r="TZE1048558" s="62"/>
      <c r="TZF1048558" s="62"/>
      <c r="TZG1048558" s="62"/>
      <c r="TZH1048558" s="62"/>
      <c r="TZI1048558" s="62"/>
      <c r="TZJ1048558" s="62"/>
      <c r="TZK1048558" s="62"/>
      <c r="TZL1048558" s="62"/>
      <c r="TZM1048558" s="62"/>
      <c r="TZN1048558" s="62"/>
      <c r="TZO1048558" s="62"/>
      <c r="TZP1048558" s="62"/>
      <c r="TZQ1048558" s="62"/>
      <c r="TZR1048558" s="62"/>
      <c r="TZS1048558" s="62"/>
      <c r="TZT1048558" s="62"/>
      <c r="TZU1048558" s="62"/>
      <c r="TZV1048558" s="62"/>
      <c r="TZW1048558" s="62"/>
      <c r="TZX1048558" s="62"/>
      <c r="TZY1048558" s="62"/>
      <c r="TZZ1048558" s="62"/>
      <c r="UAA1048558" s="62"/>
      <c r="UAB1048558" s="62"/>
      <c r="UAC1048558" s="62"/>
      <c r="UAD1048558" s="62"/>
      <c r="UAE1048558" s="62"/>
      <c r="UAF1048558" s="62"/>
      <c r="UAG1048558" s="62"/>
      <c r="UAH1048558" s="62"/>
      <c r="UAI1048558" s="62"/>
      <c r="UAJ1048558" s="62"/>
      <c r="UAK1048558" s="62"/>
      <c r="UAL1048558" s="62"/>
      <c r="UAM1048558" s="62"/>
      <c r="UAN1048558" s="62"/>
      <c r="UAO1048558" s="62"/>
      <c r="UAP1048558" s="62"/>
      <c r="UAQ1048558" s="62"/>
      <c r="UAR1048558" s="62"/>
      <c r="UAS1048558" s="62"/>
      <c r="UAT1048558" s="62"/>
      <c r="UAU1048558" s="62"/>
      <c r="UAV1048558" s="62"/>
      <c r="UAW1048558" s="62"/>
      <c r="UAX1048558" s="62"/>
      <c r="UAY1048558" s="62"/>
      <c r="UAZ1048558" s="62"/>
      <c r="UBA1048558" s="62"/>
      <c r="UBB1048558" s="62"/>
      <c r="UBC1048558" s="62"/>
      <c r="UBD1048558" s="62"/>
      <c r="UBE1048558" s="62"/>
      <c r="UBF1048558" s="62"/>
      <c r="UBG1048558" s="62"/>
      <c r="UBH1048558" s="62"/>
      <c r="UBI1048558" s="62"/>
      <c r="UBJ1048558" s="62"/>
      <c r="UBK1048558" s="62"/>
      <c r="UBL1048558" s="62"/>
      <c r="UBM1048558" s="62"/>
      <c r="UBN1048558" s="62"/>
      <c r="UBO1048558" s="62"/>
      <c r="UBP1048558" s="62"/>
      <c r="UBQ1048558" s="62"/>
      <c r="UBR1048558" s="62"/>
      <c r="UBS1048558" s="62"/>
      <c r="UBT1048558" s="62"/>
      <c r="UBU1048558" s="62"/>
      <c r="UBV1048558" s="62"/>
      <c r="UBW1048558" s="62"/>
      <c r="UBX1048558" s="62"/>
      <c r="UBY1048558" s="62"/>
      <c r="UBZ1048558" s="62"/>
      <c r="UCA1048558" s="62"/>
      <c r="UCB1048558" s="62"/>
      <c r="UCC1048558" s="62"/>
      <c r="UCD1048558" s="62"/>
      <c r="UCE1048558" s="62"/>
      <c r="UCF1048558" s="62"/>
      <c r="UCG1048558" s="62"/>
      <c r="UCH1048558" s="62"/>
      <c r="UCI1048558" s="62"/>
      <c r="UCJ1048558" s="62"/>
      <c r="UCK1048558" s="62"/>
      <c r="UCL1048558" s="62"/>
      <c r="UCM1048558" s="62"/>
      <c r="UCN1048558" s="62"/>
      <c r="UCO1048558" s="62"/>
      <c r="UCP1048558" s="62"/>
      <c r="UCQ1048558" s="62"/>
      <c r="UCR1048558" s="62"/>
      <c r="UCS1048558" s="62"/>
      <c r="UCT1048558" s="62"/>
      <c r="UCU1048558" s="62"/>
      <c r="UCV1048558" s="62"/>
      <c r="UCW1048558" s="62"/>
      <c r="UCX1048558" s="62"/>
      <c r="UCY1048558" s="62"/>
      <c r="UCZ1048558" s="62"/>
      <c r="UDA1048558" s="62"/>
      <c r="UDB1048558" s="62"/>
      <c r="UDC1048558" s="62"/>
      <c r="UDD1048558" s="62"/>
      <c r="UDE1048558" s="62"/>
      <c r="UDF1048558" s="62"/>
      <c r="UDG1048558" s="62"/>
      <c r="UDH1048558" s="62"/>
      <c r="UDI1048558" s="62"/>
      <c r="UDJ1048558" s="62"/>
      <c r="UDK1048558" s="62"/>
      <c r="UDL1048558" s="62"/>
      <c r="UDM1048558" s="62"/>
      <c r="UDN1048558" s="62"/>
      <c r="UDO1048558" s="62"/>
      <c r="UDP1048558" s="62"/>
      <c r="UDQ1048558" s="62"/>
      <c r="UDR1048558" s="62"/>
      <c r="UDS1048558" s="62"/>
      <c r="UDT1048558" s="62"/>
      <c r="UDU1048558" s="62"/>
      <c r="UDV1048558" s="62"/>
      <c r="UDW1048558" s="62"/>
      <c r="UDX1048558" s="62"/>
      <c r="UDY1048558" s="62"/>
      <c r="UDZ1048558" s="62"/>
      <c r="UEA1048558" s="62"/>
      <c r="UEB1048558" s="62"/>
      <c r="UEC1048558" s="62"/>
      <c r="UED1048558" s="62"/>
      <c r="UEE1048558" s="62"/>
      <c r="UEF1048558" s="62"/>
      <c r="UEG1048558" s="62"/>
      <c r="UEH1048558" s="62"/>
      <c r="UEI1048558" s="62"/>
      <c r="UEJ1048558" s="62"/>
      <c r="UEK1048558" s="62"/>
      <c r="UEL1048558" s="62"/>
      <c r="UEM1048558" s="62"/>
      <c r="UEN1048558" s="62"/>
      <c r="UEO1048558" s="62"/>
      <c r="UEP1048558" s="62"/>
      <c r="UEQ1048558" s="62"/>
      <c r="UER1048558" s="62"/>
      <c r="UES1048558" s="62"/>
      <c r="UET1048558" s="62"/>
      <c r="UEU1048558" s="62"/>
      <c r="UEV1048558" s="62"/>
      <c r="UEW1048558" s="62"/>
      <c r="UEX1048558" s="62"/>
      <c r="UEY1048558" s="62"/>
      <c r="UEZ1048558" s="62"/>
      <c r="UFA1048558" s="62"/>
      <c r="UFB1048558" s="62"/>
      <c r="UFC1048558" s="62"/>
      <c r="UFD1048558" s="62"/>
      <c r="UFE1048558" s="62"/>
      <c r="UFF1048558" s="62"/>
      <c r="UFG1048558" s="62"/>
      <c r="UFH1048558" s="62"/>
      <c r="UFI1048558" s="62"/>
      <c r="UFJ1048558" s="62"/>
      <c r="UFK1048558" s="62"/>
      <c r="UFL1048558" s="62"/>
      <c r="UFM1048558" s="62"/>
      <c r="UFN1048558" s="62"/>
      <c r="UFO1048558" s="62"/>
      <c r="UFP1048558" s="62"/>
      <c r="UFQ1048558" s="62"/>
      <c r="UFR1048558" s="62"/>
      <c r="UFS1048558" s="62"/>
      <c r="UFT1048558" s="62"/>
      <c r="UFU1048558" s="62"/>
      <c r="UFV1048558" s="62"/>
      <c r="UFW1048558" s="62"/>
      <c r="UFX1048558" s="62"/>
      <c r="UFY1048558" s="62"/>
      <c r="UFZ1048558" s="62"/>
      <c r="UGA1048558" s="62"/>
      <c r="UGB1048558" s="62"/>
      <c r="UGC1048558" s="62"/>
      <c r="UGD1048558" s="62"/>
      <c r="UGE1048558" s="62"/>
      <c r="UGF1048558" s="62"/>
      <c r="UGG1048558" s="62"/>
      <c r="UGH1048558" s="62"/>
      <c r="UGI1048558" s="62"/>
      <c r="UGJ1048558" s="62"/>
      <c r="UGK1048558" s="62"/>
      <c r="UGL1048558" s="62"/>
      <c r="UGM1048558" s="62"/>
      <c r="UGN1048558" s="62"/>
      <c r="UGO1048558" s="62"/>
      <c r="UGP1048558" s="62"/>
      <c r="UGQ1048558" s="62"/>
      <c r="UGR1048558" s="62"/>
      <c r="UGS1048558" s="62"/>
      <c r="UGT1048558" s="62"/>
      <c r="UGU1048558" s="62"/>
      <c r="UGV1048558" s="62"/>
      <c r="UGW1048558" s="62"/>
      <c r="UGX1048558" s="62"/>
      <c r="UGY1048558" s="62"/>
      <c r="UGZ1048558" s="62"/>
      <c r="UHA1048558" s="62"/>
      <c r="UHB1048558" s="62"/>
      <c r="UHC1048558" s="62"/>
      <c r="UHD1048558" s="62"/>
      <c r="UHE1048558" s="62"/>
      <c r="UHF1048558" s="62"/>
      <c r="UHG1048558" s="62"/>
      <c r="UHH1048558" s="62"/>
      <c r="UHI1048558" s="62"/>
      <c r="UHJ1048558" s="62"/>
      <c r="UHK1048558" s="62"/>
      <c r="UHL1048558" s="62"/>
      <c r="UHM1048558" s="62"/>
      <c r="UHN1048558" s="62"/>
      <c r="UHO1048558" s="62"/>
      <c r="UHP1048558" s="62"/>
      <c r="UHQ1048558" s="62"/>
      <c r="UHR1048558" s="62"/>
      <c r="UHS1048558" s="62"/>
      <c r="UHT1048558" s="62"/>
      <c r="UHU1048558" s="62"/>
      <c r="UHV1048558" s="62"/>
      <c r="UHW1048558" s="62"/>
      <c r="UHX1048558" s="62"/>
      <c r="UHY1048558" s="62"/>
      <c r="UHZ1048558" s="62"/>
      <c r="UIA1048558" s="62"/>
      <c r="UIB1048558" s="62"/>
      <c r="UIC1048558" s="62"/>
      <c r="UID1048558" s="62"/>
      <c r="UIE1048558" s="62"/>
      <c r="UIF1048558" s="62"/>
      <c r="UIG1048558" s="62"/>
      <c r="UIH1048558" s="62"/>
      <c r="UII1048558" s="62"/>
      <c r="UIJ1048558" s="62"/>
      <c r="UIK1048558" s="62"/>
      <c r="UIL1048558" s="62"/>
      <c r="UIM1048558" s="62"/>
      <c r="UIN1048558" s="62"/>
      <c r="UIO1048558" s="62"/>
      <c r="UIP1048558" s="62"/>
      <c r="UIQ1048558" s="62"/>
      <c r="UIR1048558" s="62"/>
      <c r="UIS1048558" s="62"/>
      <c r="UIT1048558" s="62"/>
      <c r="UIU1048558" s="62"/>
      <c r="UIV1048558" s="62"/>
      <c r="UIW1048558" s="62"/>
      <c r="UIX1048558" s="62"/>
      <c r="UIY1048558" s="62"/>
      <c r="UIZ1048558" s="62"/>
      <c r="UJA1048558" s="62"/>
      <c r="UJB1048558" s="62"/>
      <c r="UJC1048558" s="62"/>
      <c r="UJD1048558" s="62"/>
      <c r="UJE1048558" s="62"/>
      <c r="UJF1048558" s="62"/>
      <c r="UJG1048558" s="62"/>
      <c r="UJH1048558" s="62"/>
      <c r="UJI1048558" s="62"/>
      <c r="UJJ1048558" s="62"/>
      <c r="UJK1048558" s="62"/>
      <c r="UJL1048558" s="62"/>
      <c r="UJM1048558" s="62"/>
      <c r="UJN1048558" s="62"/>
      <c r="UJO1048558" s="62"/>
      <c r="UJP1048558" s="62"/>
      <c r="UJQ1048558" s="62"/>
      <c r="UJR1048558" s="62"/>
      <c r="UJS1048558" s="62"/>
      <c r="UJT1048558" s="62"/>
      <c r="UJU1048558" s="62"/>
      <c r="UJV1048558" s="62"/>
      <c r="UJW1048558" s="62"/>
      <c r="UJX1048558" s="62"/>
      <c r="UJY1048558" s="62"/>
      <c r="UJZ1048558" s="62"/>
      <c r="UKA1048558" s="62"/>
      <c r="UKB1048558" s="62"/>
      <c r="UKC1048558" s="62"/>
      <c r="UKD1048558" s="62"/>
      <c r="UKE1048558" s="62"/>
      <c r="UKF1048558" s="62"/>
      <c r="UKG1048558" s="62"/>
      <c r="UKH1048558" s="62"/>
      <c r="UKI1048558" s="62"/>
      <c r="UKJ1048558" s="62"/>
      <c r="UKK1048558" s="62"/>
      <c r="UKL1048558" s="62"/>
      <c r="UKM1048558" s="62"/>
      <c r="UKN1048558" s="62"/>
      <c r="UKO1048558" s="62"/>
      <c r="UKP1048558" s="62"/>
      <c r="UKQ1048558" s="62"/>
      <c r="UKR1048558" s="62"/>
      <c r="UKS1048558" s="62"/>
      <c r="UKT1048558" s="62"/>
      <c r="UKU1048558" s="62"/>
      <c r="UKV1048558" s="62"/>
      <c r="UKW1048558" s="62"/>
      <c r="UKX1048558" s="62"/>
      <c r="UKY1048558" s="62"/>
      <c r="UKZ1048558" s="62"/>
      <c r="ULA1048558" s="62"/>
      <c r="ULB1048558" s="62"/>
      <c r="ULC1048558" s="62"/>
      <c r="ULD1048558" s="62"/>
      <c r="ULE1048558" s="62"/>
      <c r="ULF1048558" s="62"/>
      <c r="ULG1048558" s="62"/>
      <c r="ULH1048558" s="62"/>
      <c r="ULI1048558" s="62"/>
      <c r="ULJ1048558" s="62"/>
      <c r="ULK1048558" s="62"/>
      <c r="ULL1048558" s="62"/>
      <c r="ULM1048558" s="62"/>
      <c r="ULN1048558" s="62"/>
      <c r="ULO1048558" s="62"/>
      <c r="ULP1048558" s="62"/>
      <c r="ULQ1048558" s="62"/>
      <c r="ULR1048558" s="62"/>
      <c r="ULS1048558" s="62"/>
      <c r="ULT1048558" s="62"/>
      <c r="ULU1048558" s="62"/>
      <c r="ULV1048558" s="62"/>
      <c r="ULW1048558" s="62"/>
      <c r="ULX1048558" s="62"/>
      <c r="ULY1048558" s="62"/>
      <c r="ULZ1048558" s="62"/>
      <c r="UMA1048558" s="62"/>
      <c r="UMB1048558" s="62"/>
      <c r="UMC1048558" s="62"/>
      <c r="UMD1048558" s="62"/>
      <c r="UME1048558" s="62"/>
      <c r="UMF1048558" s="62"/>
      <c r="UMG1048558" s="62"/>
      <c r="UMH1048558" s="62"/>
      <c r="UMI1048558" s="62"/>
      <c r="UMJ1048558" s="62"/>
      <c r="UMK1048558" s="62"/>
      <c r="UML1048558" s="62"/>
      <c r="UMM1048558" s="62"/>
      <c r="UMN1048558" s="62"/>
      <c r="UMO1048558" s="62"/>
      <c r="UMP1048558" s="62"/>
      <c r="UMQ1048558" s="62"/>
      <c r="UMR1048558" s="62"/>
      <c r="UMS1048558" s="62"/>
      <c r="UMT1048558" s="62"/>
      <c r="UMU1048558" s="62"/>
      <c r="UMV1048558" s="62"/>
      <c r="UMW1048558" s="62"/>
      <c r="UMX1048558" s="62"/>
      <c r="UMY1048558" s="62"/>
      <c r="UMZ1048558" s="62"/>
      <c r="UNA1048558" s="62"/>
      <c r="UNB1048558" s="62"/>
      <c r="UNC1048558" s="62"/>
      <c r="UND1048558" s="62"/>
      <c r="UNE1048558" s="62"/>
      <c r="UNF1048558" s="62"/>
      <c r="UNG1048558" s="62"/>
      <c r="UNH1048558" s="62"/>
      <c r="UNI1048558" s="62"/>
      <c r="UNJ1048558" s="62"/>
      <c r="UNK1048558" s="62"/>
      <c r="UNL1048558" s="62"/>
      <c r="UNM1048558" s="62"/>
      <c r="UNN1048558" s="62"/>
      <c r="UNO1048558" s="62"/>
      <c r="UNP1048558" s="62"/>
      <c r="UNQ1048558" s="62"/>
      <c r="UNR1048558" s="62"/>
      <c r="UNS1048558" s="62"/>
      <c r="UNT1048558" s="62"/>
      <c r="UNU1048558" s="62"/>
      <c r="UNV1048558" s="62"/>
      <c r="UNW1048558" s="62"/>
      <c r="UNX1048558" s="62"/>
      <c r="UNY1048558" s="62"/>
      <c r="UNZ1048558" s="62"/>
      <c r="UOA1048558" s="62"/>
      <c r="UOB1048558" s="62"/>
      <c r="UOC1048558" s="62"/>
      <c r="UOD1048558" s="62"/>
      <c r="UOE1048558" s="62"/>
      <c r="UOF1048558" s="62"/>
      <c r="UOG1048558" s="62"/>
      <c r="UOH1048558" s="62"/>
      <c r="UOI1048558" s="62"/>
      <c r="UOJ1048558" s="62"/>
      <c r="UOK1048558" s="62"/>
      <c r="UOL1048558" s="62"/>
      <c r="UOM1048558" s="62"/>
      <c r="UON1048558" s="62"/>
      <c r="UOO1048558" s="62"/>
      <c r="UOP1048558" s="62"/>
      <c r="UOQ1048558" s="62"/>
      <c r="UOR1048558" s="62"/>
      <c r="UOS1048558" s="62"/>
      <c r="UOT1048558" s="62"/>
      <c r="UOU1048558" s="62"/>
      <c r="UOV1048558" s="62"/>
      <c r="UOW1048558" s="62"/>
      <c r="UOX1048558" s="62"/>
      <c r="UOY1048558" s="62"/>
      <c r="UOZ1048558" s="62"/>
      <c r="UPA1048558" s="62"/>
      <c r="UPB1048558" s="62"/>
      <c r="UPC1048558" s="62"/>
      <c r="UPD1048558" s="62"/>
      <c r="UPE1048558" s="62"/>
      <c r="UPF1048558" s="62"/>
      <c r="UPG1048558" s="62"/>
      <c r="UPH1048558" s="62"/>
      <c r="UPI1048558" s="62"/>
      <c r="UPJ1048558" s="62"/>
      <c r="UPK1048558" s="62"/>
      <c r="UPL1048558" s="62"/>
      <c r="UPM1048558" s="62"/>
      <c r="UPN1048558" s="62"/>
      <c r="UPO1048558" s="62"/>
      <c r="UPP1048558" s="62"/>
      <c r="UPQ1048558" s="62"/>
      <c r="UPR1048558" s="62"/>
      <c r="UPS1048558" s="62"/>
      <c r="UPT1048558" s="62"/>
      <c r="UPU1048558" s="62"/>
      <c r="UPV1048558" s="62"/>
      <c r="UPW1048558" s="62"/>
      <c r="UPX1048558" s="62"/>
      <c r="UPY1048558" s="62"/>
      <c r="UPZ1048558" s="62"/>
      <c r="UQA1048558" s="62"/>
      <c r="UQB1048558" s="62"/>
      <c r="UQC1048558" s="62"/>
      <c r="UQD1048558" s="62"/>
      <c r="UQE1048558" s="62"/>
      <c r="UQF1048558" s="62"/>
      <c r="UQG1048558" s="62"/>
      <c r="UQH1048558" s="62"/>
      <c r="UQI1048558" s="62"/>
      <c r="UQJ1048558" s="62"/>
      <c r="UQK1048558" s="62"/>
      <c r="UQL1048558" s="62"/>
      <c r="UQM1048558" s="62"/>
      <c r="UQN1048558" s="62"/>
      <c r="UQO1048558" s="62"/>
      <c r="UQP1048558" s="62"/>
      <c r="UQQ1048558" s="62"/>
      <c r="UQR1048558" s="62"/>
      <c r="UQS1048558" s="62"/>
      <c r="UQT1048558" s="62"/>
      <c r="UQU1048558" s="62"/>
      <c r="UQV1048558" s="62"/>
      <c r="UQW1048558" s="62"/>
      <c r="UQX1048558" s="62"/>
      <c r="UQY1048558" s="62"/>
      <c r="UQZ1048558" s="62"/>
      <c r="URA1048558" s="62"/>
      <c r="URB1048558" s="62"/>
      <c r="URC1048558" s="62"/>
      <c r="URD1048558" s="62"/>
      <c r="URE1048558" s="62"/>
      <c r="URF1048558" s="62"/>
      <c r="URG1048558" s="62"/>
      <c r="URH1048558" s="62"/>
      <c r="URI1048558" s="62"/>
      <c r="URJ1048558" s="62"/>
      <c r="URK1048558" s="62"/>
      <c r="URL1048558" s="62"/>
      <c r="URM1048558" s="62"/>
      <c r="URN1048558" s="62"/>
      <c r="URO1048558" s="62"/>
      <c r="URP1048558" s="62"/>
      <c r="URQ1048558" s="62"/>
      <c r="URR1048558" s="62"/>
      <c r="URS1048558" s="62"/>
      <c r="URT1048558" s="62"/>
      <c r="URU1048558" s="62"/>
      <c r="URV1048558" s="62"/>
      <c r="URW1048558" s="62"/>
      <c r="URX1048558" s="62"/>
      <c r="URY1048558" s="62"/>
      <c r="URZ1048558" s="62"/>
      <c r="USA1048558" s="62"/>
      <c r="USB1048558" s="62"/>
      <c r="USC1048558" s="62"/>
      <c r="USD1048558" s="62"/>
      <c r="USE1048558" s="62"/>
      <c r="USF1048558" s="62"/>
      <c r="USG1048558" s="62"/>
      <c r="USH1048558" s="62"/>
      <c r="USI1048558" s="62"/>
      <c r="USJ1048558" s="62"/>
      <c r="USK1048558" s="62"/>
      <c r="USL1048558" s="62"/>
      <c r="USM1048558" s="62"/>
      <c r="USN1048558" s="62"/>
      <c r="USO1048558" s="62"/>
      <c r="USP1048558" s="62"/>
      <c r="USQ1048558" s="62"/>
      <c r="USR1048558" s="62"/>
      <c r="USS1048558" s="62"/>
      <c r="UST1048558" s="62"/>
      <c r="USU1048558" s="62"/>
      <c r="USV1048558" s="62"/>
      <c r="USW1048558" s="62"/>
      <c r="USX1048558" s="62"/>
      <c r="USY1048558" s="62"/>
      <c r="USZ1048558" s="62"/>
      <c r="UTA1048558" s="62"/>
      <c r="UTB1048558" s="62"/>
      <c r="UTC1048558" s="62"/>
      <c r="UTD1048558" s="62"/>
      <c r="UTE1048558" s="62"/>
      <c r="UTF1048558" s="62"/>
      <c r="UTG1048558" s="62"/>
      <c r="UTH1048558" s="62"/>
      <c r="UTI1048558" s="62"/>
      <c r="UTJ1048558" s="62"/>
      <c r="UTK1048558" s="62"/>
      <c r="UTL1048558" s="62"/>
      <c r="UTM1048558" s="62"/>
      <c r="UTN1048558" s="62"/>
      <c r="UTO1048558" s="62"/>
      <c r="UTP1048558" s="62"/>
      <c r="UTQ1048558" s="62"/>
      <c r="UTR1048558" s="62"/>
      <c r="UTS1048558" s="62"/>
      <c r="UTT1048558" s="62"/>
      <c r="UTU1048558" s="62"/>
      <c r="UTV1048558" s="62"/>
      <c r="UTW1048558" s="62"/>
      <c r="UTX1048558" s="62"/>
      <c r="UTY1048558" s="62"/>
      <c r="UTZ1048558" s="62"/>
      <c r="UUA1048558" s="62"/>
      <c r="UUB1048558" s="62"/>
      <c r="UUC1048558" s="62"/>
      <c r="UUD1048558" s="62"/>
      <c r="UUE1048558" s="62"/>
      <c r="UUF1048558" s="62"/>
      <c r="UUG1048558" s="62"/>
      <c r="UUH1048558" s="62"/>
      <c r="UUI1048558" s="62"/>
      <c r="UUJ1048558" s="62"/>
      <c r="UUK1048558" s="62"/>
      <c r="UUL1048558" s="62"/>
      <c r="UUM1048558" s="62"/>
      <c r="UUN1048558" s="62"/>
      <c r="UUO1048558" s="62"/>
      <c r="UUP1048558" s="62"/>
      <c r="UUQ1048558" s="62"/>
      <c r="UUR1048558" s="62"/>
      <c r="UUS1048558" s="62"/>
      <c r="UUT1048558" s="62"/>
      <c r="UUU1048558" s="62"/>
      <c r="UUV1048558" s="62"/>
      <c r="UUW1048558" s="62"/>
      <c r="UUX1048558" s="62"/>
      <c r="UUY1048558" s="62"/>
      <c r="UUZ1048558" s="62"/>
      <c r="UVA1048558" s="62"/>
      <c r="UVB1048558" s="62"/>
      <c r="UVC1048558" s="62"/>
      <c r="UVD1048558" s="62"/>
      <c r="UVE1048558" s="62"/>
      <c r="UVF1048558" s="62"/>
      <c r="UVG1048558" s="62"/>
      <c r="UVH1048558" s="62"/>
      <c r="UVI1048558" s="62"/>
      <c r="UVJ1048558" s="62"/>
      <c r="UVK1048558" s="62"/>
      <c r="UVL1048558" s="62"/>
      <c r="UVM1048558" s="62"/>
      <c r="UVN1048558" s="62"/>
      <c r="UVO1048558" s="62"/>
      <c r="UVP1048558" s="62"/>
      <c r="UVQ1048558" s="62"/>
      <c r="UVR1048558" s="62"/>
      <c r="UVS1048558" s="62"/>
      <c r="UVT1048558" s="62"/>
      <c r="UVU1048558" s="62"/>
      <c r="UVV1048558" s="62"/>
      <c r="UVW1048558" s="62"/>
      <c r="UVX1048558" s="62"/>
      <c r="UVY1048558" s="62"/>
      <c r="UVZ1048558" s="62"/>
      <c r="UWA1048558" s="62"/>
      <c r="UWB1048558" s="62"/>
      <c r="UWC1048558" s="62"/>
      <c r="UWD1048558" s="62"/>
      <c r="UWE1048558" s="62"/>
      <c r="UWF1048558" s="62"/>
      <c r="UWG1048558" s="62"/>
      <c r="UWH1048558" s="62"/>
      <c r="UWI1048558" s="62"/>
      <c r="UWJ1048558" s="62"/>
      <c r="UWK1048558" s="62"/>
      <c r="UWL1048558" s="62"/>
      <c r="UWM1048558" s="62"/>
      <c r="UWN1048558" s="62"/>
      <c r="UWO1048558" s="62"/>
      <c r="UWP1048558" s="62"/>
      <c r="UWQ1048558" s="62"/>
      <c r="UWR1048558" s="62"/>
      <c r="UWS1048558" s="62"/>
      <c r="UWT1048558" s="62"/>
      <c r="UWU1048558" s="62"/>
      <c r="UWV1048558" s="62"/>
      <c r="UWW1048558" s="62"/>
      <c r="UWX1048558" s="62"/>
      <c r="UWY1048558" s="62"/>
      <c r="UWZ1048558" s="62"/>
      <c r="UXA1048558" s="62"/>
      <c r="UXB1048558" s="62"/>
      <c r="UXC1048558" s="62"/>
      <c r="UXD1048558" s="62"/>
      <c r="UXE1048558" s="62"/>
      <c r="UXF1048558" s="62"/>
      <c r="UXG1048558" s="62"/>
      <c r="UXH1048558" s="62"/>
      <c r="UXI1048558" s="62"/>
      <c r="UXJ1048558" s="62"/>
      <c r="UXK1048558" s="62"/>
      <c r="UXL1048558" s="62"/>
      <c r="UXM1048558" s="62"/>
      <c r="UXN1048558" s="62"/>
      <c r="UXO1048558" s="62"/>
      <c r="UXP1048558" s="62"/>
      <c r="UXQ1048558" s="62"/>
      <c r="UXR1048558" s="62"/>
      <c r="UXS1048558" s="62"/>
      <c r="UXT1048558" s="62"/>
      <c r="UXU1048558" s="62"/>
      <c r="UXV1048558" s="62"/>
      <c r="UXW1048558" s="62"/>
      <c r="UXX1048558" s="62"/>
      <c r="UXY1048558" s="62"/>
      <c r="UXZ1048558" s="62"/>
      <c r="UYA1048558" s="62"/>
      <c r="UYB1048558" s="62"/>
      <c r="UYC1048558" s="62"/>
      <c r="UYD1048558" s="62"/>
      <c r="UYE1048558" s="62"/>
      <c r="UYF1048558" s="62"/>
      <c r="UYG1048558" s="62"/>
      <c r="UYH1048558" s="62"/>
      <c r="UYI1048558" s="62"/>
      <c r="UYJ1048558" s="62"/>
      <c r="UYK1048558" s="62"/>
      <c r="UYL1048558" s="62"/>
      <c r="UYM1048558" s="62"/>
      <c r="UYN1048558" s="62"/>
      <c r="UYO1048558" s="62"/>
      <c r="UYP1048558" s="62"/>
      <c r="UYQ1048558" s="62"/>
      <c r="UYR1048558" s="62"/>
      <c r="UYS1048558" s="62"/>
      <c r="UYT1048558" s="62"/>
      <c r="UYU1048558" s="62"/>
      <c r="UYV1048558" s="62"/>
      <c r="UYW1048558" s="62"/>
      <c r="UYX1048558" s="62"/>
      <c r="UYY1048558" s="62"/>
      <c r="UYZ1048558" s="62"/>
      <c r="UZA1048558" s="62"/>
      <c r="UZB1048558" s="62"/>
      <c r="UZC1048558" s="62"/>
      <c r="UZD1048558" s="62"/>
      <c r="UZE1048558" s="62"/>
      <c r="UZF1048558" s="62"/>
      <c r="UZG1048558" s="62"/>
      <c r="UZH1048558" s="62"/>
      <c r="UZI1048558" s="62"/>
      <c r="UZJ1048558" s="62"/>
      <c r="UZK1048558" s="62"/>
      <c r="UZL1048558" s="62"/>
      <c r="UZM1048558" s="62"/>
      <c r="UZN1048558" s="62"/>
      <c r="UZO1048558" s="62"/>
      <c r="UZP1048558" s="62"/>
      <c r="UZQ1048558" s="62"/>
      <c r="UZR1048558" s="62"/>
      <c r="UZS1048558" s="62"/>
      <c r="UZT1048558" s="62"/>
      <c r="UZU1048558" s="62"/>
      <c r="UZV1048558" s="62"/>
      <c r="UZW1048558" s="62"/>
      <c r="UZX1048558" s="62"/>
      <c r="UZY1048558" s="62"/>
      <c r="UZZ1048558" s="62"/>
      <c r="VAA1048558" s="62"/>
      <c r="VAB1048558" s="62"/>
      <c r="VAC1048558" s="62"/>
      <c r="VAD1048558" s="62"/>
      <c r="VAE1048558" s="62"/>
      <c r="VAF1048558" s="62"/>
      <c r="VAG1048558" s="62"/>
      <c r="VAH1048558" s="62"/>
      <c r="VAI1048558" s="62"/>
      <c r="VAJ1048558" s="62"/>
      <c r="VAK1048558" s="62"/>
      <c r="VAL1048558" s="62"/>
      <c r="VAM1048558" s="62"/>
      <c r="VAN1048558" s="62"/>
      <c r="VAO1048558" s="62"/>
      <c r="VAP1048558" s="62"/>
      <c r="VAQ1048558" s="62"/>
      <c r="VAR1048558" s="62"/>
      <c r="VAS1048558" s="62"/>
      <c r="VAT1048558" s="62"/>
      <c r="VAU1048558" s="62"/>
      <c r="VAV1048558" s="62"/>
      <c r="VAW1048558" s="62"/>
      <c r="VAX1048558" s="62"/>
      <c r="VAY1048558" s="62"/>
      <c r="VAZ1048558" s="62"/>
      <c r="VBA1048558" s="62"/>
      <c r="VBB1048558" s="62"/>
      <c r="VBC1048558" s="62"/>
      <c r="VBD1048558" s="62"/>
      <c r="VBE1048558" s="62"/>
      <c r="VBF1048558" s="62"/>
      <c r="VBG1048558" s="62"/>
      <c r="VBH1048558" s="62"/>
      <c r="VBI1048558" s="62"/>
      <c r="VBJ1048558" s="62"/>
      <c r="VBK1048558" s="62"/>
      <c r="VBL1048558" s="62"/>
      <c r="VBM1048558" s="62"/>
      <c r="VBN1048558" s="62"/>
      <c r="VBO1048558" s="62"/>
      <c r="VBP1048558" s="62"/>
      <c r="VBQ1048558" s="62"/>
      <c r="VBR1048558" s="62"/>
      <c r="VBS1048558" s="62"/>
      <c r="VBT1048558" s="62"/>
      <c r="VBU1048558" s="62"/>
      <c r="VBV1048558" s="62"/>
      <c r="VBW1048558" s="62"/>
      <c r="VBX1048558" s="62"/>
      <c r="VBY1048558" s="62"/>
      <c r="VBZ1048558" s="62"/>
      <c r="VCA1048558" s="62"/>
      <c r="VCB1048558" s="62"/>
      <c r="VCC1048558" s="62"/>
      <c r="VCD1048558" s="62"/>
      <c r="VCE1048558" s="62"/>
      <c r="VCF1048558" s="62"/>
      <c r="VCG1048558" s="62"/>
      <c r="VCH1048558" s="62"/>
      <c r="VCI1048558" s="62"/>
      <c r="VCJ1048558" s="62"/>
      <c r="VCK1048558" s="62"/>
      <c r="VCL1048558" s="62"/>
      <c r="VCM1048558" s="62"/>
      <c r="VCN1048558" s="62"/>
      <c r="VCO1048558" s="62"/>
      <c r="VCP1048558" s="62"/>
      <c r="VCQ1048558" s="62"/>
      <c r="VCR1048558" s="62"/>
      <c r="VCS1048558" s="62"/>
      <c r="VCT1048558" s="62"/>
      <c r="VCU1048558" s="62"/>
      <c r="VCV1048558" s="62"/>
      <c r="VCW1048558" s="62"/>
      <c r="VCX1048558" s="62"/>
      <c r="VCY1048558" s="62"/>
      <c r="VCZ1048558" s="62"/>
      <c r="VDA1048558" s="62"/>
      <c r="VDB1048558" s="62"/>
      <c r="VDC1048558" s="62"/>
      <c r="VDD1048558" s="62"/>
      <c r="VDE1048558" s="62"/>
      <c r="VDF1048558" s="62"/>
      <c r="VDG1048558" s="62"/>
      <c r="VDH1048558" s="62"/>
      <c r="VDI1048558" s="62"/>
      <c r="VDJ1048558" s="62"/>
      <c r="VDK1048558" s="62"/>
      <c r="VDL1048558" s="62"/>
      <c r="VDM1048558" s="62"/>
      <c r="VDN1048558" s="62"/>
      <c r="VDO1048558" s="62"/>
      <c r="VDP1048558" s="62"/>
      <c r="VDQ1048558" s="62"/>
      <c r="VDR1048558" s="62"/>
      <c r="VDS1048558" s="62"/>
      <c r="VDT1048558" s="62"/>
      <c r="VDU1048558" s="62"/>
      <c r="VDV1048558" s="62"/>
      <c r="VDW1048558" s="62"/>
      <c r="VDX1048558" s="62"/>
      <c r="VDY1048558" s="62"/>
      <c r="VDZ1048558" s="62"/>
      <c r="VEA1048558" s="62"/>
      <c r="VEB1048558" s="62"/>
      <c r="VEC1048558" s="62"/>
      <c r="VED1048558" s="62"/>
      <c r="VEE1048558" s="62"/>
      <c r="VEF1048558" s="62"/>
      <c r="VEG1048558" s="62"/>
      <c r="VEH1048558" s="62"/>
      <c r="VEI1048558" s="62"/>
      <c r="VEJ1048558" s="62"/>
      <c r="VEK1048558" s="62"/>
      <c r="VEL1048558" s="62"/>
      <c r="VEM1048558" s="62"/>
      <c r="VEN1048558" s="62"/>
      <c r="VEO1048558" s="62"/>
      <c r="VEP1048558" s="62"/>
      <c r="VEQ1048558" s="62"/>
      <c r="VER1048558" s="62"/>
      <c r="VES1048558" s="62"/>
      <c r="VET1048558" s="62"/>
      <c r="VEU1048558" s="62"/>
      <c r="VEV1048558" s="62"/>
      <c r="VEW1048558" s="62"/>
      <c r="VEX1048558" s="62"/>
      <c r="VEY1048558" s="62"/>
      <c r="VEZ1048558" s="62"/>
      <c r="VFA1048558" s="62"/>
      <c r="VFB1048558" s="62"/>
      <c r="VFC1048558" s="62"/>
      <c r="VFD1048558" s="62"/>
      <c r="VFE1048558" s="62"/>
      <c r="VFF1048558" s="62"/>
      <c r="VFG1048558" s="62"/>
      <c r="VFH1048558" s="62"/>
      <c r="VFI1048558" s="62"/>
      <c r="VFJ1048558" s="62"/>
      <c r="VFK1048558" s="62"/>
      <c r="VFL1048558" s="62"/>
      <c r="VFM1048558" s="62"/>
      <c r="VFN1048558" s="62"/>
      <c r="VFO1048558" s="62"/>
      <c r="VFP1048558" s="62"/>
      <c r="VFQ1048558" s="62"/>
      <c r="VFR1048558" s="62"/>
      <c r="VFS1048558" s="62"/>
      <c r="VFT1048558" s="62"/>
      <c r="VFU1048558" s="62"/>
      <c r="VFV1048558" s="62"/>
      <c r="VFW1048558" s="62"/>
      <c r="VFX1048558" s="62"/>
      <c r="VFY1048558" s="62"/>
      <c r="VFZ1048558" s="62"/>
      <c r="VGA1048558" s="62"/>
      <c r="VGB1048558" s="62"/>
      <c r="VGC1048558" s="62"/>
      <c r="VGD1048558" s="62"/>
      <c r="VGE1048558" s="62"/>
      <c r="VGF1048558" s="62"/>
      <c r="VGG1048558" s="62"/>
      <c r="VGH1048558" s="62"/>
      <c r="VGI1048558" s="62"/>
      <c r="VGJ1048558" s="62"/>
      <c r="VGK1048558" s="62"/>
      <c r="VGL1048558" s="62"/>
      <c r="VGM1048558" s="62"/>
      <c r="VGN1048558" s="62"/>
      <c r="VGO1048558" s="62"/>
      <c r="VGP1048558" s="62"/>
      <c r="VGQ1048558" s="62"/>
      <c r="VGR1048558" s="62"/>
      <c r="VGS1048558" s="62"/>
      <c r="VGT1048558" s="62"/>
      <c r="VGU1048558" s="62"/>
      <c r="VGV1048558" s="62"/>
      <c r="VGW1048558" s="62"/>
      <c r="VGX1048558" s="62"/>
      <c r="VGY1048558" s="62"/>
      <c r="VGZ1048558" s="62"/>
      <c r="VHA1048558" s="62"/>
      <c r="VHB1048558" s="62"/>
      <c r="VHC1048558" s="62"/>
      <c r="VHD1048558" s="62"/>
      <c r="VHE1048558" s="62"/>
      <c r="VHF1048558" s="62"/>
      <c r="VHG1048558" s="62"/>
      <c r="VHH1048558" s="62"/>
      <c r="VHI1048558" s="62"/>
      <c r="VHJ1048558" s="62"/>
      <c r="VHK1048558" s="62"/>
      <c r="VHL1048558" s="62"/>
      <c r="VHM1048558" s="62"/>
      <c r="VHN1048558" s="62"/>
      <c r="VHO1048558" s="62"/>
      <c r="VHP1048558" s="62"/>
      <c r="VHQ1048558" s="62"/>
      <c r="VHR1048558" s="62"/>
      <c r="VHS1048558" s="62"/>
      <c r="VHT1048558" s="62"/>
      <c r="VHU1048558" s="62"/>
      <c r="VHV1048558" s="62"/>
      <c r="VHW1048558" s="62"/>
      <c r="VHX1048558" s="62"/>
      <c r="VHY1048558" s="62"/>
      <c r="VHZ1048558" s="62"/>
      <c r="VIA1048558" s="62"/>
      <c r="VIB1048558" s="62"/>
      <c r="VIC1048558" s="62"/>
      <c r="VID1048558" s="62"/>
      <c r="VIE1048558" s="62"/>
      <c r="VIF1048558" s="62"/>
      <c r="VIG1048558" s="62"/>
      <c r="VIH1048558" s="62"/>
      <c r="VII1048558" s="62"/>
      <c r="VIJ1048558" s="62"/>
      <c r="VIK1048558" s="62"/>
      <c r="VIL1048558" s="62"/>
      <c r="VIM1048558" s="62"/>
      <c r="VIN1048558" s="62"/>
      <c r="VIO1048558" s="62"/>
      <c r="VIP1048558" s="62"/>
      <c r="VIQ1048558" s="62"/>
      <c r="VIR1048558" s="62"/>
      <c r="VIS1048558" s="62"/>
      <c r="VIT1048558" s="62"/>
      <c r="VIU1048558" s="62"/>
      <c r="VIV1048558" s="62"/>
      <c r="VIW1048558" s="62"/>
      <c r="VIX1048558" s="62"/>
      <c r="VIY1048558" s="62"/>
      <c r="VIZ1048558" s="62"/>
      <c r="VJA1048558" s="62"/>
      <c r="VJB1048558" s="62"/>
      <c r="VJC1048558" s="62"/>
      <c r="VJD1048558" s="62"/>
      <c r="VJE1048558" s="62"/>
      <c r="VJF1048558" s="62"/>
      <c r="VJG1048558" s="62"/>
      <c r="VJH1048558" s="62"/>
      <c r="VJI1048558" s="62"/>
      <c r="VJJ1048558" s="62"/>
      <c r="VJK1048558" s="62"/>
      <c r="VJL1048558" s="62"/>
      <c r="VJM1048558" s="62"/>
      <c r="VJN1048558" s="62"/>
      <c r="VJO1048558" s="62"/>
      <c r="VJP1048558" s="62"/>
      <c r="VJQ1048558" s="62"/>
      <c r="VJR1048558" s="62"/>
      <c r="VJS1048558" s="62"/>
      <c r="VJT1048558" s="62"/>
      <c r="VJU1048558" s="62"/>
      <c r="VJV1048558" s="62"/>
      <c r="VJW1048558" s="62"/>
      <c r="VJX1048558" s="62"/>
      <c r="VJY1048558" s="62"/>
      <c r="VJZ1048558" s="62"/>
      <c r="VKA1048558" s="62"/>
      <c r="VKB1048558" s="62"/>
      <c r="VKC1048558" s="62"/>
      <c r="VKD1048558" s="62"/>
      <c r="VKE1048558" s="62"/>
      <c r="VKF1048558" s="62"/>
      <c r="VKG1048558" s="62"/>
      <c r="VKH1048558" s="62"/>
      <c r="VKI1048558" s="62"/>
      <c r="VKJ1048558" s="62"/>
      <c r="VKK1048558" s="62"/>
      <c r="VKL1048558" s="62"/>
      <c r="VKM1048558" s="62"/>
      <c r="VKN1048558" s="62"/>
      <c r="VKO1048558" s="62"/>
      <c r="VKP1048558" s="62"/>
      <c r="VKQ1048558" s="62"/>
      <c r="VKR1048558" s="62"/>
      <c r="VKS1048558" s="62"/>
      <c r="VKT1048558" s="62"/>
      <c r="VKU1048558" s="62"/>
      <c r="VKV1048558" s="62"/>
      <c r="VKW1048558" s="62"/>
      <c r="VKX1048558" s="62"/>
      <c r="VKY1048558" s="62"/>
      <c r="VKZ1048558" s="62"/>
      <c r="VLA1048558" s="62"/>
      <c r="VLB1048558" s="62"/>
      <c r="VLC1048558" s="62"/>
      <c r="VLD1048558" s="62"/>
      <c r="VLE1048558" s="62"/>
      <c r="VLF1048558" s="62"/>
      <c r="VLG1048558" s="62"/>
      <c r="VLH1048558" s="62"/>
      <c r="VLI1048558" s="62"/>
      <c r="VLJ1048558" s="62"/>
      <c r="VLK1048558" s="62"/>
      <c r="VLL1048558" s="62"/>
      <c r="VLM1048558" s="62"/>
      <c r="VLN1048558" s="62"/>
      <c r="VLO1048558" s="62"/>
      <c r="VLP1048558" s="62"/>
      <c r="VLQ1048558" s="62"/>
      <c r="VLR1048558" s="62"/>
      <c r="VLS1048558" s="62"/>
      <c r="VLT1048558" s="62"/>
      <c r="VLU1048558" s="62"/>
      <c r="VLV1048558" s="62"/>
      <c r="VLW1048558" s="62"/>
      <c r="VLX1048558" s="62"/>
      <c r="VLY1048558" s="62"/>
      <c r="VLZ1048558" s="62"/>
      <c r="VMA1048558" s="62"/>
      <c r="VMB1048558" s="62"/>
      <c r="VMC1048558" s="62"/>
      <c r="VMD1048558" s="62"/>
      <c r="VME1048558" s="62"/>
      <c r="VMF1048558" s="62"/>
      <c r="VMG1048558" s="62"/>
      <c r="VMH1048558" s="62"/>
      <c r="VMI1048558" s="62"/>
      <c r="VMJ1048558" s="62"/>
      <c r="VMK1048558" s="62"/>
      <c r="VML1048558" s="62"/>
      <c r="VMM1048558" s="62"/>
      <c r="VMN1048558" s="62"/>
      <c r="VMO1048558" s="62"/>
      <c r="VMP1048558" s="62"/>
      <c r="VMQ1048558" s="62"/>
      <c r="VMR1048558" s="62"/>
      <c r="VMS1048558" s="62"/>
      <c r="VMT1048558" s="62"/>
      <c r="VMU1048558" s="62"/>
      <c r="VMV1048558" s="62"/>
      <c r="VMW1048558" s="62"/>
      <c r="VMX1048558" s="62"/>
      <c r="VMY1048558" s="62"/>
      <c r="VMZ1048558" s="62"/>
      <c r="VNA1048558" s="62"/>
      <c r="VNB1048558" s="62"/>
      <c r="VNC1048558" s="62"/>
      <c r="VND1048558" s="62"/>
      <c r="VNE1048558" s="62"/>
      <c r="VNF1048558" s="62"/>
      <c r="VNG1048558" s="62"/>
      <c r="VNH1048558" s="62"/>
      <c r="VNI1048558" s="62"/>
      <c r="VNJ1048558" s="62"/>
      <c r="VNK1048558" s="62"/>
      <c r="VNL1048558" s="62"/>
      <c r="VNM1048558" s="62"/>
      <c r="VNN1048558" s="62"/>
      <c r="VNO1048558" s="62"/>
      <c r="VNP1048558" s="62"/>
      <c r="VNQ1048558" s="62"/>
      <c r="VNR1048558" s="62"/>
      <c r="VNS1048558" s="62"/>
      <c r="VNT1048558" s="62"/>
      <c r="VNU1048558" s="62"/>
      <c r="VNV1048558" s="62"/>
      <c r="VNW1048558" s="62"/>
      <c r="VNX1048558" s="62"/>
      <c r="VNY1048558" s="62"/>
      <c r="VNZ1048558" s="62"/>
      <c r="VOA1048558" s="62"/>
      <c r="VOB1048558" s="62"/>
      <c r="VOC1048558" s="62"/>
      <c r="VOD1048558" s="62"/>
      <c r="VOE1048558" s="62"/>
      <c r="VOF1048558" s="62"/>
      <c r="VOG1048558" s="62"/>
      <c r="VOH1048558" s="62"/>
      <c r="VOI1048558" s="62"/>
      <c r="VOJ1048558" s="62"/>
      <c r="VOK1048558" s="62"/>
      <c r="VOL1048558" s="62"/>
      <c r="VOM1048558" s="62"/>
      <c r="VON1048558" s="62"/>
      <c r="VOO1048558" s="62"/>
      <c r="VOP1048558" s="62"/>
      <c r="VOQ1048558" s="62"/>
      <c r="VOR1048558" s="62"/>
      <c r="VOS1048558" s="62"/>
      <c r="VOT1048558" s="62"/>
      <c r="VOU1048558" s="62"/>
      <c r="VOV1048558" s="62"/>
      <c r="VOW1048558" s="62"/>
      <c r="VOX1048558" s="62"/>
      <c r="VOY1048558" s="62"/>
      <c r="VOZ1048558" s="62"/>
      <c r="VPA1048558" s="62"/>
      <c r="VPB1048558" s="62"/>
      <c r="VPC1048558" s="62"/>
      <c r="VPD1048558" s="62"/>
      <c r="VPE1048558" s="62"/>
      <c r="VPF1048558" s="62"/>
      <c r="VPG1048558" s="62"/>
      <c r="VPH1048558" s="62"/>
      <c r="VPI1048558" s="62"/>
      <c r="VPJ1048558" s="62"/>
      <c r="VPK1048558" s="62"/>
      <c r="VPL1048558" s="62"/>
      <c r="VPM1048558" s="62"/>
      <c r="VPN1048558" s="62"/>
      <c r="VPO1048558" s="62"/>
      <c r="VPP1048558" s="62"/>
      <c r="VPQ1048558" s="62"/>
      <c r="VPR1048558" s="62"/>
      <c r="VPS1048558" s="62"/>
      <c r="VPT1048558" s="62"/>
      <c r="VPU1048558" s="62"/>
      <c r="VPV1048558" s="62"/>
      <c r="VPW1048558" s="62"/>
      <c r="VPX1048558" s="62"/>
      <c r="VPY1048558" s="62"/>
      <c r="VPZ1048558" s="62"/>
      <c r="VQA1048558" s="62"/>
      <c r="VQB1048558" s="62"/>
      <c r="VQC1048558" s="62"/>
      <c r="VQD1048558" s="62"/>
      <c r="VQE1048558" s="62"/>
      <c r="VQF1048558" s="62"/>
      <c r="VQG1048558" s="62"/>
      <c r="VQH1048558" s="62"/>
      <c r="VQI1048558" s="62"/>
      <c r="VQJ1048558" s="62"/>
      <c r="VQK1048558" s="62"/>
      <c r="VQL1048558" s="62"/>
      <c r="VQM1048558" s="62"/>
      <c r="VQN1048558" s="62"/>
      <c r="VQO1048558" s="62"/>
      <c r="VQP1048558" s="62"/>
      <c r="VQQ1048558" s="62"/>
      <c r="VQR1048558" s="62"/>
      <c r="VQS1048558" s="62"/>
      <c r="VQT1048558" s="62"/>
      <c r="VQU1048558" s="62"/>
      <c r="VQV1048558" s="62"/>
      <c r="VQW1048558" s="62"/>
      <c r="VQX1048558" s="62"/>
      <c r="VQY1048558" s="62"/>
      <c r="VQZ1048558" s="62"/>
      <c r="VRA1048558" s="62"/>
      <c r="VRB1048558" s="62"/>
      <c r="VRC1048558" s="62"/>
      <c r="VRD1048558" s="62"/>
      <c r="VRE1048558" s="62"/>
      <c r="VRF1048558" s="62"/>
      <c r="VRG1048558" s="62"/>
      <c r="VRH1048558" s="62"/>
      <c r="VRI1048558" s="62"/>
      <c r="VRJ1048558" s="62"/>
      <c r="VRK1048558" s="62"/>
      <c r="VRL1048558" s="62"/>
      <c r="VRM1048558" s="62"/>
      <c r="VRN1048558" s="62"/>
      <c r="VRO1048558" s="62"/>
      <c r="VRP1048558" s="62"/>
      <c r="VRQ1048558" s="62"/>
      <c r="VRR1048558" s="62"/>
      <c r="VRS1048558" s="62"/>
      <c r="VRT1048558" s="62"/>
      <c r="VRU1048558" s="62"/>
      <c r="VRV1048558" s="62"/>
      <c r="VRW1048558" s="62"/>
      <c r="VRX1048558" s="62"/>
      <c r="VRY1048558" s="62"/>
      <c r="VRZ1048558" s="62"/>
      <c r="VSA1048558" s="62"/>
      <c r="VSB1048558" s="62"/>
      <c r="VSC1048558" s="62"/>
      <c r="VSD1048558" s="62"/>
      <c r="VSE1048558" s="62"/>
      <c r="VSF1048558" s="62"/>
      <c r="VSG1048558" s="62"/>
      <c r="VSH1048558" s="62"/>
      <c r="VSI1048558" s="62"/>
      <c r="VSJ1048558" s="62"/>
      <c r="VSK1048558" s="62"/>
      <c r="VSL1048558" s="62"/>
      <c r="VSM1048558" s="62"/>
      <c r="VSN1048558" s="62"/>
      <c r="VSO1048558" s="62"/>
      <c r="VSP1048558" s="62"/>
      <c r="VSQ1048558" s="62"/>
      <c r="VSR1048558" s="62"/>
      <c r="VSS1048558" s="62"/>
      <c r="VST1048558" s="62"/>
      <c r="VSU1048558" s="62"/>
      <c r="VSV1048558" s="62"/>
      <c r="VSW1048558" s="62"/>
      <c r="VSX1048558" s="62"/>
      <c r="VSY1048558" s="62"/>
      <c r="VSZ1048558" s="62"/>
      <c r="VTA1048558" s="62"/>
      <c r="VTB1048558" s="62"/>
      <c r="VTC1048558" s="62"/>
      <c r="VTD1048558" s="62"/>
      <c r="VTE1048558" s="62"/>
      <c r="VTF1048558" s="62"/>
      <c r="VTG1048558" s="62"/>
      <c r="VTH1048558" s="62"/>
      <c r="VTI1048558" s="62"/>
      <c r="VTJ1048558" s="62"/>
      <c r="VTK1048558" s="62"/>
      <c r="VTL1048558" s="62"/>
      <c r="VTM1048558" s="62"/>
      <c r="VTN1048558" s="62"/>
      <c r="VTO1048558" s="62"/>
      <c r="VTP1048558" s="62"/>
      <c r="VTQ1048558" s="62"/>
      <c r="VTR1048558" s="62"/>
      <c r="VTS1048558" s="62"/>
      <c r="VTT1048558" s="62"/>
      <c r="VTU1048558" s="62"/>
      <c r="VTV1048558" s="62"/>
      <c r="VTW1048558" s="62"/>
      <c r="VTX1048558" s="62"/>
      <c r="VTY1048558" s="62"/>
      <c r="VTZ1048558" s="62"/>
      <c r="VUA1048558" s="62"/>
      <c r="VUB1048558" s="62"/>
      <c r="VUC1048558" s="62"/>
      <c r="VUD1048558" s="62"/>
      <c r="VUE1048558" s="62"/>
      <c r="VUF1048558" s="62"/>
      <c r="VUG1048558" s="62"/>
      <c r="VUH1048558" s="62"/>
      <c r="VUI1048558" s="62"/>
      <c r="VUJ1048558" s="62"/>
      <c r="VUK1048558" s="62"/>
      <c r="VUL1048558" s="62"/>
      <c r="VUM1048558" s="62"/>
      <c r="VUN1048558" s="62"/>
      <c r="VUO1048558" s="62"/>
      <c r="VUP1048558" s="62"/>
      <c r="VUQ1048558" s="62"/>
      <c r="VUR1048558" s="62"/>
      <c r="VUS1048558" s="62"/>
      <c r="VUT1048558" s="62"/>
      <c r="VUU1048558" s="62"/>
      <c r="VUV1048558" s="62"/>
      <c r="VUW1048558" s="62"/>
      <c r="VUX1048558" s="62"/>
      <c r="VUY1048558" s="62"/>
      <c r="VUZ1048558" s="62"/>
      <c r="VVA1048558" s="62"/>
      <c r="VVB1048558" s="62"/>
      <c r="VVC1048558" s="62"/>
      <c r="VVD1048558" s="62"/>
      <c r="VVE1048558" s="62"/>
      <c r="VVF1048558" s="62"/>
      <c r="VVG1048558" s="62"/>
      <c r="VVH1048558" s="62"/>
      <c r="VVI1048558" s="62"/>
      <c r="VVJ1048558" s="62"/>
      <c r="VVK1048558" s="62"/>
      <c r="VVL1048558" s="62"/>
      <c r="VVM1048558" s="62"/>
      <c r="VVN1048558" s="62"/>
      <c r="VVO1048558" s="62"/>
      <c r="VVP1048558" s="62"/>
      <c r="VVQ1048558" s="62"/>
      <c r="VVR1048558" s="62"/>
      <c r="VVS1048558" s="62"/>
      <c r="VVT1048558" s="62"/>
      <c r="VVU1048558" s="62"/>
      <c r="VVV1048558" s="62"/>
      <c r="VVW1048558" s="62"/>
      <c r="VVX1048558" s="62"/>
      <c r="VVY1048558" s="62"/>
      <c r="VVZ1048558" s="62"/>
      <c r="VWA1048558" s="62"/>
      <c r="VWB1048558" s="62"/>
      <c r="VWC1048558" s="62"/>
      <c r="VWD1048558" s="62"/>
      <c r="VWE1048558" s="62"/>
      <c r="VWF1048558" s="62"/>
      <c r="VWG1048558" s="62"/>
      <c r="VWH1048558" s="62"/>
      <c r="VWI1048558" s="62"/>
      <c r="VWJ1048558" s="62"/>
      <c r="VWK1048558" s="62"/>
      <c r="VWL1048558" s="62"/>
      <c r="VWM1048558" s="62"/>
      <c r="VWN1048558" s="62"/>
      <c r="VWO1048558" s="62"/>
      <c r="VWP1048558" s="62"/>
      <c r="VWQ1048558" s="62"/>
      <c r="VWR1048558" s="62"/>
      <c r="VWS1048558" s="62"/>
      <c r="VWT1048558" s="62"/>
      <c r="VWU1048558" s="62"/>
      <c r="VWV1048558" s="62"/>
      <c r="VWW1048558" s="62"/>
      <c r="VWX1048558" s="62"/>
      <c r="VWY1048558" s="62"/>
      <c r="VWZ1048558" s="62"/>
      <c r="VXA1048558" s="62"/>
      <c r="VXB1048558" s="62"/>
      <c r="VXC1048558" s="62"/>
      <c r="VXD1048558" s="62"/>
      <c r="VXE1048558" s="62"/>
      <c r="VXF1048558" s="62"/>
      <c r="VXG1048558" s="62"/>
      <c r="VXH1048558" s="62"/>
      <c r="VXI1048558" s="62"/>
      <c r="VXJ1048558" s="62"/>
      <c r="VXK1048558" s="62"/>
      <c r="VXL1048558" s="62"/>
      <c r="VXM1048558" s="62"/>
      <c r="VXN1048558" s="62"/>
      <c r="VXO1048558" s="62"/>
      <c r="VXP1048558" s="62"/>
      <c r="VXQ1048558" s="62"/>
      <c r="VXR1048558" s="62"/>
      <c r="VXS1048558" s="62"/>
      <c r="VXT1048558" s="62"/>
      <c r="VXU1048558" s="62"/>
      <c r="VXV1048558" s="62"/>
      <c r="VXW1048558" s="62"/>
      <c r="VXX1048558" s="62"/>
      <c r="VXY1048558" s="62"/>
      <c r="VXZ1048558" s="62"/>
      <c r="VYA1048558" s="62"/>
      <c r="VYB1048558" s="62"/>
      <c r="VYC1048558" s="62"/>
      <c r="VYD1048558" s="62"/>
      <c r="VYE1048558" s="62"/>
      <c r="VYF1048558" s="62"/>
      <c r="VYG1048558" s="62"/>
      <c r="VYH1048558" s="62"/>
      <c r="VYI1048558" s="62"/>
      <c r="VYJ1048558" s="62"/>
      <c r="VYK1048558" s="62"/>
      <c r="VYL1048558" s="62"/>
      <c r="VYM1048558" s="62"/>
      <c r="VYN1048558" s="62"/>
      <c r="VYO1048558" s="62"/>
      <c r="VYP1048558" s="62"/>
      <c r="VYQ1048558" s="62"/>
      <c r="VYR1048558" s="62"/>
      <c r="VYS1048558" s="62"/>
      <c r="VYT1048558" s="62"/>
      <c r="VYU1048558" s="62"/>
      <c r="VYV1048558" s="62"/>
      <c r="VYW1048558" s="62"/>
      <c r="VYX1048558" s="62"/>
      <c r="VYY1048558" s="62"/>
      <c r="VYZ1048558" s="62"/>
      <c r="VZA1048558" s="62"/>
      <c r="VZB1048558" s="62"/>
      <c r="VZC1048558" s="62"/>
      <c r="VZD1048558" s="62"/>
      <c r="VZE1048558" s="62"/>
      <c r="VZF1048558" s="62"/>
      <c r="VZG1048558" s="62"/>
      <c r="VZH1048558" s="62"/>
      <c r="VZI1048558" s="62"/>
      <c r="VZJ1048558" s="62"/>
      <c r="VZK1048558" s="62"/>
      <c r="VZL1048558" s="62"/>
      <c r="VZM1048558" s="62"/>
      <c r="VZN1048558" s="62"/>
      <c r="VZO1048558" s="62"/>
      <c r="VZP1048558" s="62"/>
      <c r="VZQ1048558" s="62"/>
      <c r="VZR1048558" s="62"/>
      <c r="VZS1048558" s="62"/>
      <c r="VZT1048558" s="62"/>
      <c r="VZU1048558" s="62"/>
      <c r="VZV1048558" s="62"/>
      <c r="VZW1048558" s="62"/>
      <c r="VZX1048558" s="62"/>
      <c r="VZY1048558" s="62"/>
      <c r="VZZ1048558" s="62"/>
      <c r="WAA1048558" s="62"/>
      <c r="WAB1048558" s="62"/>
      <c r="WAC1048558" s="62"/>
      <c r="WAD1048558" s="62"/>
      <c r="WAE1048558" s="62"/>
      <c r="WAF1048558" s="62"/>
      <c r="WAG1048558" s="62"/>
      <c r="WAH1048558" s="62"/>
      <c r="WAI1048558" s="62"/>
      <c r="WAJ1048558" s="62"/>
      <c r="WAK1048558" s="62"/>
      <c r="WAL1048558" s="62"/>
      <c r="WAM1048558" s="62"/>
      <c r="WAN1048558" s="62"/>
      <c r="WAO1048558" s="62"/>
      <c r="WAP1048558" s="62"/>
      <c r="WAQ1048558" s="62"/>
      <c r="WAR1048558" s="62"/>
      <c r="WAS1048558" s="62"/>
      <c r="WAT1048558" s="62"/>
      <c r="WAU1048558" s="62"/>
      <c r="WAV1048558" s="62"/>
      <c r="WAW1048558" s="62"/>
      <c r="WAX1048558" s="62"/>
      <c r="WAY1048558" s="62"/>
      <c r="WAZ1048558" s="62"/>
      <c r="WBA1048558" s="62"/>
      <c r="WBB1048558" s="62"/>
      <c r="WBC1048558" s="62"/>
      <c r="WBD1048558" s="62"/>
      <c r="WBE1048558" s="62"/>
      <c r="WBF1048558" s="62"/>
      <c r="WBG1048558" s="62"/>
      <c r="WBH1048558" s="62"/>
      <c r="WBI1048558" s="62"/>
      <c r="WBJ1048558" s="62"/>
      <c r="WBK1048558" s="62"/>
      <c r="WBL1048558" s="62"/>
      <c r="WBM1048558" s="62"/>
      <c r="WBN1048558" s="62"/>
      <c r="WBO1048558" s="62"/>
      <c r="WBP1048558" s="62"/>
      <c r="WBQ1048558" s="62"/>
      <c r="WBR1048558" s="62"/>
      <c r="WBS1048558" s="62"/>
      <c r="WBT1048558" s="62"/>
      <c r="WBU1048558" s="62"/>
      <c r="WBV1048558" s="62"/>
      <c r="WBW1048558" s="62"/>
      <c r="WBX1048558" s="62"/>
      <c r="WBY1048558" s="62"/>
      <c r="WBZ1048558" s="62"/>
      <c r="WCA1048558" s="62"/>
      <c r="WCB1048558" s="62"/>
      <c r="WCC1048558" s="62"/>
      <c r="WCD1048558" s="62"/>
      <c r="WCE1048558" s="62"/>
      <c r="WCF1048558" s="62"/>
      <c r="WCG1048558" s="62"/>
      <c r="WCH1048558" s="62"/>
      <c r="WCI1048558" s="62"/>
      <c r="WCJ1048558" s="62"/>
      <c r="WCK1048558" s="62"/>
      <c r="WCL1048558" s="62"/>
      <c r="WCM1048558" s="62"/>
      <c r="WCN1048558" s="62"/>
      <c r="WCO1048558" s="62"/>
      <c r="WCP1048558" s="62"/>
      <c r="WCQ1048558" s="62"/>
      <c r="WCR1048558" s="62"/>
      <c r="WCS1048558" s="62"/>
      <c r="WCT1048558" s="62"/>
      <c r="WCU1048558" s="62"/>
      <c r="WCV1048558" s="62"/>
      <c r="WCW1048558" s="62"/>
      <c r="WCX1048558" s="62"/>
      <c r="WCY1048558" s="62"/>
      <c r="WCZ1048558" s="62"/>
      <c r="WDA1048558" s="62"/>
      <c r="WDB1048558" s="62"/>
      <c r="WDC1048558" s="62"/>
      <c r="WDD1048558" s="62"/>
      <c r="WDE1048558" s="62"/>
      <c r="WDF1048558" s="62"/>
      <c r="WDG1048558" s="62"/>
      <c r="WDH1048558" s="62"/>
      <c r="WDI1048558" s="62"/>
      <c r="WDJ1048558" s="62"/>
      <c r="WDK1048558" s="62"/>
      <c r="WDL1048558" s="62"/>
      <c r="WDM1048558" s="62"/>
      <c r="WDN1048558" s="62"/>
      <c r="WDO1048558" s="62"/>
      <c r="WDP1048558" s="62"/>
      <c r="WDQ1048558" s="62"/>
      <c r="WDR1048558" s="62"/>
      <c r="WDS1048558" s="62"/>
      <c r="WDT1048558" s="62"/>
      <c r="WDU1048558" s="62"/>
      <c r="WDV1048558" s="62"/>
      <c r="WDW1048558" s="62"/>
      <c r="WDX1048558" s="62"/>
      <c r="WDY1048558" s="62"/>
      <c r="WDZ1048558" s="62"/>
      <c r="WEA1048558" s="62"/>
      <c r="WEB1048558" s="62"/>
      <c r="WEC1048558" s="62"/>
      <c r="WED1048558" s="62"/>
      <c r="WEE1048558" s="62"/>
      <c r="WEF1048558" s="62"/>
      <c r="WEG1048558" s="62"/>
      <c r="WEH1048558" s="62"/>
      <c r="WEI1048558" s="62"/>
      <c r="WEJ1048558" s="62"/>
      <c r="WEK1048558" s="62"/>
      <c r="WEL1048558" s="62"/>
      <c r="WEM1048558" s="62"/>
      <c r="WEN1048558" s="62"/>
      <c r="WEO1048558" s="62"/>
      <c r="WEP1048558" s="62"/>
      <c r="WEQ1048558" s="62"/>
      <c r="WER1048558" s="62"/>
      <c r="WES1048558" s="62"/>
      <c r="WET1048558" s="62"/>
      <c r="WEU1048558" s="62"/>
      <c r="WEV1048558" s="62"/>
      <c r="WEW1048558" s="62"/>
      <c r="WEX1048558" s="62"/>
      <c r="WEY1048558" s="62"/>
      <c r="WEZ1048558" s="62"/>
      <c r="WFA1048558" s="62"/>
      <c r="WFB1048558" s="62"/>
      <c r="WFC1048558" s="62"/>
      <c r="WFD1048558" s="62"/>
      <c r="WFE1048558" s="62"/>
      <c r="WFF1048558" s="62"/>
      <c r="WFG1048558" s="62"/>
      <c r="WFH1048558" s="62"/>
      <c r="WFI1048558" s="62"/>
      <c r="WFJ1048558" s="62"/>
      <c r="WFK1048558" s="62"/>
      <c r="WFL1048558" s="62"/>
      <c r="WFM1048558" s="62"/>
      <c r="WFN1048558" s="62"/>
      <c r="WFO1048558" s="62"/>
      <c r="WFP1048558" s="62"/>
      <c r="WFQ1048558" s="62"/>
      <c r="WFR1048558" s="62"/>
      <c r="WFS1048558" s="62"/>
      <c r="WFT1048558" s="62"/>
      <c r="WFU1048558" s="62"/>
      <c r="WFV1048558" s="62"/>
      <c r="WFW1048558" s="62"/>
      <c r="WFX1048558" s="62"/>
      <c r="WFY1048558" s="62"/>
      <c r="WFZ1048558" s="62"/>
      <c r="WGA1048558" s="62"/>
      <c r="WGB1048558" s="62"/>
      <c r="WGC1048558" s="62"/>
      <c r="WGD1048558" s="62"/>
      <c r="WGE1048558" s="62"/>
      <c r="WGF1048558" s="62"/>
      <c r="WGG1048558" s="62"/>
      <c r="WGH1048558" s="62"/>
      <c r="WGI1048558" s="62"/>
      <c r="WGJ1048558" s="62"/>
      <c r="WGK1048558" s="62"/>
      <c r="WGL1048558" s="62"/>
      <c r="WGM1048558" s="62"/>
      <c r="WGN1048558" s="62"/>
      <c r="WGO1048558" s="62"/>
      <c r="WGP1048558" s="62"/>
      <c r="WGQ1048558" s="62"/>
      <c r="WGR1048558" s="62"/>
      <c r="WGS1048558" s="62"/>
      <c r="WGT1048558" s="62"/>
      <c r="WGU1048558" s="62"/>
      <c r="WGV1048558" s="62"/>
      <c r="WGW1048558" s="62"/>
      <c r="WGX1048558" s="62"/>
      <c r="WGY1048558" s="62"/>
      <c r="WGZ1048558" s="62"/>
      <c r="WHA1048558" s="62"/>
      <c r="WHB1048558" s="62"/>
      <c r="WHC1048558" s="62"/>
      <c r="WHD1048558" s="62"/>
      <c r="WHE1048558" s="62"/>
      <c r="WHF1048558" s="62"/>
      <c r="WHG1048558" s="62"/>
      <c r="WHH1048558" s="62"/>
      <c r="WHI1048558" s="62"/>
      <c r="WHJ1048558" s="62"/>
      <c r="WHK1048558" s="62"/>
      <c r="WHL1048558" s="62"/>
      <c r="WHM1048558" s="62"/>
      <c r="WHN1048558" s="62"/>
      <c r="WHO1048558" s="62"/>
      <c r="WHP1048558" s="62"/>
      <c r="WHQ1048558" s="62"/>
      <c r="WHR1048558" s="62"/>
      <c r="WHS1048558" s="62"/>
      <c r="WHT1048558" s="62"/>
      <c r="WHU1048558" s="62"/>
      <c r="WHV1048558" s="62"/>
      <c r="WHW1048558" s="62"/>
      <c r="WHX1048558" s="62"/>
      <c r="WHY1048558" s="62"/>
      <c r="WHZ1048558" s="62"/>
      <c r="WIA1048558" s="62"/>
      <c r="WIB1048558" s="62"/>
      <c r="WIC1048558" s="62"/>
      <c r="WID1048558" s="62"/>
      <c r="WIE1048558" s="62"/>
      <c r="WIF1048558" s="62"/>
      <c r="WIG1048558" s="62"/>
      <c r="WIH1048558" s="62"/>
      <c r="WII1048558" s="62"/>
      <c r="WIJ1048558" s="62"/>
      <c r="WIK1048558" s="62"/>
      <c r="WIL1048558" s="62"/>
      <c r="WIM1048558" s="62"/>
      <c r="WIN1048558" s="62"/>
      <c r="WIO1048558" s="62"/>
      <c r="WIP1048558" s="62"/>
      <c r="WIQ1048558" s="62"/>
      <c r="WIR1048558" s="62"/>
      <c r="WIS1048558" s="62"/>
      <c r="WIT1048558" s="62"/>
      <c r="WIU1048558" s="62"/>
      <c r="WIV1048558" s="62"/>
      <c r="WIW1048558" s="62"/>
      <c r="WIX1048558" s="62"/>
      <c r="WIY1048558" s="62"/>
      <c r="WIZ1048558" s="62"/>
      <c r="WJA1048558" s="62"/>
      <c r="WJB1048558" s="62"/>
      <c r="WJC1048558" s="62"/>
      <c r="WJD1048558" s="62"/>
      <c r="WJE1048558" s="62"/>
      <c r="WJF1048558" s="62"/>
      <c r="WJG1048558" s="62"/>
      <c r="WJH1048558" s="62"/>
      <c r="WJI1048558" s="62"/>
      <c r="WJJ1048558" s="62"/>
      <c r="WJK1048558" s="62"/>
      <c r="WJL1048558" s="62"/>
      <c r="WJM1048558" s="62"/>
      <c r="WJN1048558" s="62"/>
      <c r="WJO1048558" s="62"/>
      <c r="WJP1048558" s="62"/>
      <c r="WJQ1048558" s="62"/>
      <c r="WJR1048558" s="62"/>
      <c r="WJS1048558" s="62"/>
      <c r="WJT1048558" s="62"/>
      <c r="WJU1048558" s="62"/>
      <c r="WJV1048558" s="62"/>
      <c r="WJW1048558" s="62"/>
      <c r="WJX1048558" s="62"/>
      <c r="WJY1048558" s="62"/>
      <c r="WJZ1048558" s="62"/>
      <c r="WKA1048558" s="62"/>
      <c r="WKB1048558" s="62"/>
      <c r="WKC1048558" s="62"/>
      <c r="WKD1048558" s="62"/>
      <c r="WKE1048558" s="62"/>
      <c r="WKF1048558" s="62"/>
      <c r="WKG1048558" s="62"/>
      <c r="WKH1048558" s="62"/>
      <c r="WKI1048558" s="62"/>
      <c r="WKJ1048558" s="62"/>
      <c r="WKK1048558" s="62"/>
      <c r="WKL1048558" s="62"/>
      <c r="WKM1048558" s="62"/>
      <c r="WKN1048558" s="62"/>
      <c r="WKO1048558" s="62"/>
      <c r="WKP1048558" s="62"/>
      <c r="WKQ1048558" s="62"/>
      <c r="WKR1048558" s="62"/>
      <c r="WKS1048558" s="62"/>
      <c r="WKT1048558" s="62"/>
      <c r="WKU1048558" s="62"/>
      <c r="WKV1048558" s="62"/>
      <c r="WKW1048558" s="62"/>
      <c r="WKX1048558" s="62"/>
      <c r="WKY1048558" s="62"/>
      <c r="WKZ1048558" s="62"/>
      <c r="WLA1048558" s="62"/>
      <c r="WLB1048558" s="62"/>
      <c r="WLC1048558" s="62"/>
      <c r="WLD1048558" s="62"/>
      <c r="WLE1048558" s="62"/>
      <c r="WLF1048558" s="62"/>
      <c r="WLG1048558" s="62"/>
      <c r="WLH1048558" s="62"/>
      <c r="WLI1048558" s="62"/>
      <c r="WLJ1048558" s="62"/>
      <c r="WLK1048558" s="62"/>
      <c r="WLL1048558" s="62"/>
      <c r="WLM1048558" s="62"/>
      <c r="WLN1048558" s="62"/>
      <c r="WLO1048558" s="62"/>
      <c r="WLP1048558" s="62"/>
      <c r="WLQ1048558" s="62"/>
      <c r="WLR1048558" s="62"/>
      <c r="WLS1048558" s="62"/>
      <c r="WLT1048558" s="62"/>
      <c r="WLU1048558" s="62"/>
      <c r="WLV1048558" s="62"/>
      <c r="WLW1048558" s="62"/>
      <c r="WLX1048558" s="62"/>
      <c r="WLY1048558" s="62"/>
      <c r="WLZ1048558" s="62"/>
      <c r="WMA1048558" s="62"/>
      <c r="WMB1048558" s="62"/>
      <c r="WMC1048558" s="62"/>
      <c r="WMD1048558" s="62"/>
      <c r="WME1048558" s="62"/>
      <c r="WMF1048558" s="62"/>
      <c r="WMG1048558" s="62"/>
      <c r="WMH1048558" s="62"/>
      <c r="WMI1048558" s="62"/>
      <c r="WMJ1048558" s="62"/>
      <c r="WMK1048558" s="62"/>
      <c r="WML1048558" s="62"/>
      <c r="WMM1048558" s="62"/>
      <c r="WMN1048558" s="62"/>
      <c r="WMO1048558" s="62"/>
      <c r="WMP1048558" s="62"/>
      <c r="WMQ1048558" s="62"/>
      <c r="WMR1048558" s="62"/>
      <c r="WMS1048558" s="62"/>
      <c r="WMT1048558" s="62"/>
      <c r="WMU1048558" s="62"/>
      <c r="WMV1048558" s="62"/>
      <c r="WMW1048558" s="62"/>
      <c r="WMX1048558" s="62"/>
      <c r="WMY1048558" s="62"/>
      <c r="WMZ1048558" s="62"/>
      <c r="WNA1048558" s="62"/>
      <c r="WNB1048558" s="62"/>
      <c r="WNC1048558" s="62"/>
      <c r="WND1048558" s="62"/>
      <c r="WNE1048558" s="62"/>
      <c r="WNF1048558" s="62"/>
      <c r="WNG1048558" s="62"/>
      <c r="WNH1048558" s="62"/>
      <c r="WNI1048558" s="62"/>
      <c r="WNJ1048558" s="62"/>
      <c r="WNK1048558" s="62"/>
      <c r="WNL1048558" s="62"/>
      <c r="WNM1048558" s="62"/>
      <c r="WNN1048558" s="62"/>
      <c r="WNO1048558" s="62"/>
      <c r="WNP1048558" s="62"/>
      <c r="WNQ1048558" s="62"/>
      <c r="WNR1048558" s="62"/>
      <c r="WNS1048558" s="62"/>
      <c r="WNT1048558" s="62"/>
      <c r="WNU1048558" s="62"/>
      <c r="WNV1048558" s="62"/>
      <c r="WNW1048558" s="62"/>
      <c r="WNX1048558" s="62"/>
      <c r="WNY1048558" s="62"/>
      <c r="WNZ1048558" s="62"/>
      <c r="WOA1048558" s="62"/>
      <c r="WOB1048558" s="62"/>
      <c r="WOC1048558" s="62"/>
      <c r="WOD1048558" s="62"/>
      <c r="WOE1048558" s="62"/>
      <c r="WOF1048558" s="62"/>
      <c r="WOG1048558" s="62"/>
      <c r="WOH1048558" s="62"/>
      <c r="WOI1048558" s="62"/>
      <c r="WOJ1048558" s="62"/>
      <c r="WOK1048558" s="62"/>
      <c r="WOL1048558" s="62"/>
      <c r="WOM1048558" s="62"/>
      <c r="WON1048558" s="62"/>
      <c r="WOO1048558" s="62"/>
      <c r="WOP1048558" s="62"/>
      <c r="WOQ1048558" s="62"/>
      <c r="WOR1048558" s="62"/>
      <c r="WOS1048558" s="62"/>
      <c r="WOT1048558" s="62"/>
      <c r="WOU1048558" s="62"/>
      <c r="WOV1048558" s="62"/>
      <c r="WOW1048558" s="62"/>
      <c r="WOX1048558" s="62"/>
      <c r="WOY1048558" s="62"/>
      <c r="WOZ1048558" s="62"/>
      <c r="WPA1048558" s="62"/>
      <c r="WPB1048558" s="62"/>
      <c r="WPC1048558" s="62"/>
      <c r="WPD1048558" s="62"/>
      <c r="WPE1048558" s="62"/>
      <c r="WPF1048558" s="62"/>
      <c r="WPG1048558" s="62"/>
      <c r="WPH1048558" s="62"/>
      <c r="WPI1048558" s="62"/>
      <c r="WPJ1048558" s="62"/>
      <c r="WPK1048558" s="62"/>
      <c r="WPL1048558" s="62"/>
      <c r="WPM1048558" s="62"/>
      <c r="WPN1048558" s="62"/>
      <c r="WPO1048558" s="62"/>
      <c r="WPP1048558" s="62"/>
      <c r="WPQ1048558" s="62"/>
      <c r="WPR1048558" s="62"/>
      <c r="WPS1048558" s="62"/>
      <c r="WPT1048558" s="62"/>
      <c r="WPU1048558" s="62"/>
      <c r="WPV1048558" s="62"/>
      <c r="WPW1048558" s="62"/>
      <c r="WPX1048558" s="62"/>
      <c r="WPY1048558" s="62"/>
      <c r="WPZ1048558" s="62"/>
      <c r="WQA1048558" s="62"/>
      <c r="WQB1048558" s="62"/>
      <c r="WQC1048558" s="62"/>
      <c r="WQD1048558" s="62"/>
      <c r="WQE1048558" s="62"/>
      <c r="WQF1048558" s="62"/>
      <c r="WQG1048558" s="62"/>
      <c r="WQH1048558" s="62"/>
      <c r="WQI1048558" s="62"/>
      <c r="WQJ1048558" s="62"/>
      <c r="WQK1048558" s="62"/>
      <c r="WQL1048558" s="62"/>
      <c r="WQM1048558" s="62"/>
      <c r="WQN1048558" s="62"/>
      <c r="WQO1048558" s="62"/>
      <c r="WQP1048558" s="62"/>
      <c r="WQQ1048558" s="62"/>
      <c r="WQR1048558" s="62"/>
      <c r="WQS1048558" s="62"/>
      <c r="WQT1048558" s="62"/>
      <c r="WQU1048558" s="62"/>
      <c r="WQV1048558" s="62"/>
      <c r="WQW1048558" s="62"/>
      <c r="WQX1048558" s="62"/>
      <c r="WQY1048558" s="62"/>
      <c r="WQZ1048558" s="62"/>
      <c r="WRA1048558" s="62"/>
      <c r="WRB1048558" s="62"/>
      <c r="WRC1048558" s="62"/>
      <c r="WRD1048558" s="62"/>
      <c r="WRE1048558" s="62"/>
      <c r="WRF1048558" s="62"/>
      <c r="WRG1048558" s="62"/>
      <c r="WRH1048558" s="62"/>
      <c r="WRI1048558" s="62"/>
      <c r="WRJ1048558" s="62"/>
      <c r="WRK1048558" s="62"/>
      <c r="WRL1048558" s="62"/>
      <c r="WRM1048558" s="62"/>
      <c r="WRN1048558" s="62"/>
      <c r="WRO1048558" s="62"/>
      <c r="WRP1048558" s="62"/>
      <c r="WRQ1048558" s="62"/>
      <c r="WRR1048558" s="62"/>
      <c r="WRS1048558" s="62"/>
      <c r="WRT1048558" s="62"/>
      <c r="WRU1048558" s="62"/>
      <c r="WRV1048558" s="62"/>
      <c r="WRW1048558" s="62"/>
      <c r="WRX1048558" s="62"/>
      <c r="WRY1048558" s="62"/>
      <c r="WRZ1048558" s="62"/>
      <c r="WSA1048558" s="62"/>
      <c r="WSB1048558" s="62"/>
      <c r="WSC1048558" s="62"/>
      <c r="WSD1048558" s="62"/>
      <c r="WSE1048558" s="62"/>
      <c r="WSF1048558" s="62"/>
      <c r="WSG1048558" s="62"/>
      <c r="WSH1048558" s="62"/>
      <c r="WSI1048558" s="62"/>
      <c r="WSJ1048558" s="62"/>
      <c r="WSK1048558" s="62"/>
      <c r="WSL1048558" s="62"/>
      <c r="WSM1048558" s="62"/>
      <c r="WSN1048558" s="62"/>
      <c r="WSO1048558" s="62"/>
      <c r="WSP1048558" s="62"/>
      <c r="WSQ1048558" s="62"/>
      <c r="WSR1048558" s="62"/>
      <c r="WSS1048558" s="62"/>
      <c r="WST1048558" s="62"/>
      <c r="WSU1048558" s="62"/>
      <c r="WSV1048558" s="62"/>
      <c r="WSW1048558" s="62"/>
      <c r="WSX1048558" s="62"/>
      <c r="WSY1048558" s="62"/>
      <c r="WSZ1048558" s="62"/>
      <c r="WTA1048558" s="62"/>
      <c r="WTB1048558" s="62"/>
      <c r="WTC1048558" s="62"/>
      <c r="WTD1048558" s="62"/>
      <c r="WTE1048558" s="62"/>
      <c r="WTF1048558" s="62"/>
      <c r="WTG1048558" s="62"/>
      <c r="WTH1048558" s="62"/>
      <c r="WTI1048558" s="62"/>
      <c r="WTJ1048558" s="62"/>
      <c r="WTK1048558" s="62"/>
      <c r="WTL1048558" s="62"/>
      <c r="WTM1048558" s="62"/>
      <c r="WTN1048558" s="62"/>
      <c r="WTO1048558" s="62"/>
      <c r="WTP1048558" s="62"/>
      <c r="WTQ1048558" s="62"/>
      <c r="WTR1048558" s="62"/>
      <c r="WTS1048558" s="62"/>
      <c r="WTT1048558" s="62"/>
      <c r="WTU1048558" s="62"/>
      <c r="WTV1048558" s="62"/>
      <c r="WTW1048558" s="62"/>
      <c r="WTX1048558" s="62"/>
      <c r="WTY1048558" s="62"/>
      <c r="WTZ1048558" s="62"/>
      <c r="WUA1048558" s="62"/>
      <c r="WUB1048558" s="62"/>
      <c r="WUC1048558" s="62"/>
      <c r="WUD1048558" s="62"/>
      <c r="WUE1048558" s="62"/>
      <c r="WUF1048558" s="62"/>
      <c r="WUG1048558" s="62"/>
      <c r="WUH1048558" s="62"/>
      <c r="WUI1048558" s="62"/>
      <c r="WUJ1048558" s="62"/>
      <c r="WUK1048558" s="62"/>
      <c r="WUL1048558" s="62"/>
      <c r="WUM1048558" s="62"/>
      <c r="WUN1048558" s="62"/>
      <c r="WUO1048558" s="62"/>
      <c r="WUP1048558" s="62"/>
      <c r="WUQ1048558" s="62"/>
      <c r="WUR1048558" s="62"/>
      <c r="WUS1048558" s="62"/>
      <c r="WUT1048558" s="62"/>
      <c r="WUU1048558" s="62"/>
      <c r="WUV1048558" s="62"/>
      <c r="WUW1048558" s="62"/>
      <c r="WUX1048558" s="62"/>
      <c r="WUY1048558" s="62"/>
      <c r="WUZ1048558" s="62"/>
      <c r="WVA1048558" s="62"/>
      <c r="WVB1048558" s="62"/>
      <c r="WVC1048558" s="62"/>
      <c r="WVD1048558" s="62"/>
      <c r="WVE1048558" s="62"/>
      <c r="WVF1048558" s="62"/>
      <c r="WVG1048558" s="62"/>
      <c r="WVH1048558" s="62"/>
      <c r="WVI1048558" s="62"/>
      <c r="WVJ1048558" s="62"/>
      <c r="WVK1048558" s="62"/>
      <c r="WVL1048558" s="62"/>
      <c r="WVM1048558" s="62"/>
      <c r="WVN1048558" s="62"/>
      <c r="WVO1048558" s="62"/>
      <c r="WVP1048558" s="62"/>
      <c r="WVQ1048558" s="62"/>
      <c r="WVR1048558" s="62"/>
      <c r="WVS1048558" s="62"/>
      <c r="WVT1048558" s="62"/>
      <c r="WVU1048558" s="62"/>
      <c r="WVV1048558" s="62"/>
      <c r="WVW1048558" s="62"/>
      <c r="WVX1048558" s="62"/>
      <c r="WVY1048558" s="62"/>
      <c r="WVZ1048558" s="62"/>
      <c r="WWA1048558" s="62"/>
      <c r="WWB1048558" s="62"/>
      <c r="WWC1048558" s="62"/>
      <c r="WWD1048558" s="62"/>
      <c r="WWE1048558" s="62"/>
      <c r="WWF1048558" s="62"/>
      <c r="WWG1048558" s="62"/>
      <c r="WWH1048558" s="62"/>
      <c r="WWI1048558" s="62"/>
      <c r="WWJ1048558" s="62"/>
      <c r="WWK1048558" s="62"/>
      <c r="WWL1048558" s="62"/>
      <c r="WWM1048558" s="62"/>
      <c r="WWN1048558" s="62"/>
      <c r="WWO1048558" s="62"/>
      <c r="WWP1048558" s="62"/>
      <c r="WWQ1048558" s="62"/>
      <c r="WWR1048558" s="62"/>
      <c r="WWS1048558" s="62"/>
      <c r="WWT1048558" s="62"/>
      <c r="WWU1048558" s="62"/>
      <c r="WWV1048558" s="62"/>
      <c r="WWW1048558" s="62"/>
      <c r="WWX1048558" s="62"/>
      <c r="WWY1048558" s="62"/>
      <c r="WWZ1048558" s="62"/>
      <c r="WXA1048558" s="62"/>
      <c r="WXB1048558" s="62"/>
      <c r="WXC1048558" s="62"/>
      <c r="WXD1048558" s="62"/>
      <c r="WXE1048558" s="62"/>
      <c r="WXF1048558" s="62"/>
      <c r="WXG1048558" s="62"/>
      <c r="WXH1048558" s="62"/>
      <c r="WXI1048558" s="62"/>
      <c r="WXJ1048558" s="62"/>
      <c r="WXK1048558" s="62"/>
      <c r="WXL1048558" s="62"/>
      <c r="WXM1048558" s="62"/>
      <c r="WXN1048558" s="62"/>
      <c r="WXO1048558" s="62"/>
      <c r="WXP1048558" s="62"/>
      <c r="WXQ1048558" s="62"/>
      <c r="WXR1048558" s="62"/>
      <c r="WXS1048558" s="62"/>
      <c r="WXT1048558" s="62"/>
      <c r="WXU1048558" s="62"/>
      <c r="WXV1048558" s="62"/>
      <c r="WXW1048558" s="62"/>
      <c r="WXX1048558" s="62"/>
      <c r="WXY1048558" s="62"/>
      <c r="WXZ1048558" s="62"/>
      <c r="WYA1048558" s="62"/>
      <c r="WYB1048558" s="62"/>
      <c r="WYC1048558" s="62"/>
      <c r="WYD1048558" s="62"/>
      <c r="WYE1048558" s="62"/>
      <c r="WYF1048558" s="62"/>
      <c r="WYG1048558" s="62"/>
      <c r="WYH1048558" s="62"/>
      <c r="WYI1048558" s="62"/>
      <c r="WYJ1048558" s="62"/>
      <c r="WYK1048558" s="62"/>
      <c r="WYL1048558" s="62"/>
      <c r="WYM1048558" s="62"/>
      <c r="WYN1048558" s="62"/>
      <c r="WYO1048558" s="62"/>
      <c r="WYP1048558" s="62"/>
      <c r="WYQ1048558" s="62"/>
      <c r="WYR1048558" s="62"/>
      <c r="WYS1048558" s="62"/>
      <c r="WYT1048558" s="62"/>
      <c r="WYU1048558" s="62"/>
      <c r="WYV1048558" s="62"/>
      <c r="WYW1048558" s="62"/>
      <c r="WYX1048558" s="62"/>
      <c r="WYY1048558" s="62"/>
      <c r="WYZ1048558" s="62"/>
      <c r="WZA1048558" s="62"/>
      <c r="WZB1048558" s="62"/>
      <c r="WZC1048558" s="62"/>
      <c r="WZD1048558" s="62"/>
      <c r="WZE1048558" s="62"/>
      <c r="WZF1048558" s="62"/>
      <c r="WZG1048558" s="62"/>
      <c r="WZH1048558" s="62"/>
      <c r="WZI1048558" s="62"/>
      <c r="WZJ1048558" s="62"/>
      <c r="WZK1048558" s="62"/>
      <c r="WZL1048558" s="62"/>
      <c r="WZM1048558" s="62"/>
      <c r="WZN1048558" s="62"/>
      <c r="WZO1048558" s="62"/>
      <c r="WZP1048558" s="62"/>
      <c r="WZQ1048558" s="62"/>
      <c r="WZR1048558" s="62"/>
      <c r="WZS1048558" s="62"/>
      <c r="WZT1048558" s="62"/>
      <c r="WZU1048558" s="62"/>
      <c r="WZV1048558" s="62"/>
      <c r="WZW1048558" s="62"/>
      <c r="WZX1048558" s="62"/>
      <c r="WZY1048558" s="62"/>
      <c r="WZZ1048558" s="62"/>
      <c r="XAA1048558" s="62"/>
      <c r="XAB1048558" s="62"/>
      <c r="XAC1048558" s="62"/>
      <c r="XAD1048558" s="62"/>
      <c r="XAE1048558" s="62"/>
      <c r="XAF1048558" s="62"/>
      <c r="XAG1048558" s="62"/>
      <c r="XAH1048558" s="62"/>
      <c r="XAI1048558" s="62"/>
      <c r="XAJ1048558" s="62"/>
      <c r="XAK1048558" s="62"/>
      <c r="XAL1048558" s="62"/>
      <c r="XAM1048558" s="62"/>
      <c r="XAN1048558" s="62"/>
      <c r="XAO1048558" s="62"/>
      <c r="XAP1048558" s="62"/>
      <c r="XAQ1048558" s="62"/>
      <c r="XAR1048558" s="62"/>
      <c r="XAS1048558" s="62"/>
      <c r="XAT1048558" s="62"/>
      <c r="XAU1048558" s="62"/>
      <c r="XAV1048558" s="62"/>
      <c r="XAW1048558" s="62"/>
      <c r="XAX1048558" s="62"/>
      <c r="XAY1048558" s="62"/>
      <c r="XAZ1048558" s="62"/>
      <c r="XBA1048558" s="62"/>
      <c r="XBB1048558" s="62"/>
      <c r="XBC1048558" s="62"/>
      <c r="XBD1048558" s="62"/>
      <c r="XBE1048558" s="62"/>
      <c r="XBF1048558" s="62"/>
      <c r="XBG1048558" s="62"/>
      <c r="XBH1048558" s="62"/>
      <c r="XBI1048558" s="62"/>
      <c r="XBJ1048558" s="62"/>
      <c r="XBK1048558" s="62"/>
      <c r="XBL1048558" s="62"/>
      <c r="XBM1048558" s="62"/>
      <c r="XBN1048558" s="62"/>
      <c r="XBO1048558" s="62"/>
      <c r="XBP1048558" s="62"/>
      <c r="XBQ1048558" s="62"/>
      <c r="XBR1048558" s="62"/>
      <c r="XBS1048558" s="62"/>
      <c r="XBT1048558" s="62"/>
      <c r="XBU1048558" s="62"/>
      <c r="XBV1048558" s="62"/>
      <c r="XBW1048558" s="62"/>
      <c r="XBX1048558" s="62"/>
      <c r="XBY1048558" s="62"/>
      <c r="XBZ1048558" s="62"/>
      <c r="XCA1048558" s="62"/>
      <c r="XCB1048558" s="62"/>
      <c r="XCC1048558" s="62"/>
      <c r="XCD1048558" s="62"/>
      <c r="XCE1048558" s="62"/>
      <c r="XCF1048558" s="62"/>
      <c r="XCG1048558" s="62"/>
      <c r="XCH1048558" s="62"/>
      <c r="XCI1048558" s="62"/>
      <c r="XCJ1048558" s="62"/>
      <c r="XCK1048558" s="62"/>
      <c r="XCL1048558" s="62"/>
      <c r="XCM1048558" s="62"/>
      <c r="XCN1048558" s="62"/>
      <c r="XCO1048558" s="62"/>
      <c r="XCP1048558" s="62"/>
      <c r="XCQ1048558" s="62"/>
      <c r="XCR1048558" s="62"/>
      <c r="XCS1048558" s="62"/>
      <c r="XCT1048558" s="62"/>
      <c r="XCU1048558" s="62"/>
      <c r="XCV1048558" s="62"/>
      <c r="XCW1048558" s="62"/>
      <c r="XCX1048558" s="62"/>
      <c r="XCY1048558" s="62"/>
      <c r="XCZ1048558" s="62"/>
      <c r="XDA1048558" s="62"/>
      <c r="XDB1048558" s="62"/>
      <c r="XDC1048558" s="62"/>
      <c r="XDD1048558" s="62"/>
      <c r="XDE1048558" s="62"/>
      <c r="XDF1048558" s="62"/>
      <c r="XDG1048558" s="62"/>
      <c r="XDH1048558" s="62"/>
      <c r="XDI1048558" s="62"/>
      <c r="XDJ1048558" s="62"/>
      <c r="XDK1048558" s="62"/>
      <c r="XDL1048558" s="62"/>
      <c r="XDM1048558" s="62"/>
      <c r="XDN1048558" s="62"/>
      <c r="XDO1048558" s="62"/>
      <c r="XDP1048558" s="62"/>
      <c r="XDQ1048558" s="62"/>
      <c r="XDR1048558" s="62"/>
      <c r="XDS1048558" s="62"/>
      <c r="XDT1048558" s="62"/>
      <c r="XDU1048558" s="62"/>
      <c r="XDV1048558" s="62"/>
      <c r="XDW1048558" s="62"/>
      <c r="XDX1048558" s="62"/>
      <c r="XDY1048558" s="62"/>
      <c r="XDZ1048558" s="62"/>
      <c r="XEA1048558" s="62"/>
      <c r="XEB1048558" s="62"/>
      <c r="XEC1048558" s="62"/>
      <c r="XED1048558" s="62"/>
      <c r="XEE1048558" s="62"/>
      <c r="XEF1048558" s="62"/>
      <c r="XEG1048558" s="62"/>
      <c r="XEH1048558" s="62"/>
      <c r="XEI1048558" s="62"/>
      <c r="XEJ1048558" s="62"/>
      <c r="XEK1048558" s="62"/>
      <c r="XEL1048558" s="62"/>
      <c r="XEM1048558" s="62"/>
      <c r="XEN1048558" s="62"/>
      <c r="XEO1048558" s="62"/>
      <c r="XEP1048558" s="62"/>
      <c r="XEQ1048558" s="62"/>
      <c r="XER1048558" s="62"/>
      <c r="XES1048558" s="62"/>
      <c r="XET1048558" s="62"/>
      <c r="XEU1048558" s="62"/>
      <c r="XEV1048558" s="62"/>
      <c r="XEW1048558" s="62"/>
      <c r="XEX1048558" s="62"/>
      <c r="XEY1048558" s="62"/>
      <c r="XEZ1048558" s="62"/>
      <c r="XFA1048558" s="62"/>
      <c r="XFB1048558" s="62"/>
      <c r="XFC1048558" s="62"/>
    </row>
    <row r="1048559" spans="1:16383" x14ac:dyDescent="0.25">
      <c r="A1048559" s="62"/>
      <c r="B1048559" s="63"/>
      <c r="C1048559" s="63"/>
      <c r="D1048559" s="63"/>
      <c r="E1048559" s="63"/>
      <c r="F1048559" s="63"/>
      <c r="G1048559" s="63"/>
      <c r="H1048559" s="63"/>
      <c r="I1048559" s="63"/>
      <c r="J1048559" s="63"/>
      <c r="K1048559" s="63"/>
      <c r="L1048559" s="63"/>
      <c r="M1048559" s="62"/>
      <c r="N1048559" s="62"/>
      <c r="O1048559" s="62"/>
      <c r="P1048559" s="62"/>
      <c r="Q1048559" s="62"/>
      <c r="R1048559" s="62"/>
      <c r="S1048559" s="62"/>
      <c r="T1048559" s="62"/>
      <c r="U1048559" s="62"/>
      <c r="V1048559" s="62"/>
      <c r="W1048559" s="62"/>
      <c r="X1048559" s="62"/>
      <c r="Y1048559" s="62"/>
      <c r="Z1048559" s="62"/>
      <c r="AA1048559" s="62"/>
      <c r="AB1048559" s="62"/>
      <c r="AC1048559" s="62"/>
      <c r="AD1048559" s="62"/>
      <c r="AE1048559" s="62"/>
      <c r="AF1048559" s="62"/>
      <c r="AG1048559" s="62"/>
      <c r="AH1048559" s="62"/>
      <c r="AI1048559" s="62"/>
      <c r="AJ1048559" s="62"/>
      <c r="AK1048559" s="62"/>
      <c r="AL1048559" s="62"/>
      <c r="AM1048559" s="62"/>
      <c r="AN1048559" s="62"/>
      <c r="AO1048559" s="62"/>
      <c r="AP1048559" s="62"/>
      <c r="AQ1048559" s="62"/>
      <c r="AR1048559" s="62"/>
      <c r="AS1048559" s="62"/>
      <c r="AT1048559" s="62"/>
      <c r="AU1048559" s="62"/>
      <c r="AV1048559" s="62"/>
      <c r="AW1048559" s="62"/>
      <c r="AX1048559" s="62"/>
      <c r="AY1048559" s="62"/>
      <c r="AZ1048559" s="62"/>
      <c r="BA1048559" s="62"/>
      <c r="BB1048559" s="62"/>
      <c r="BC1048559" s="62"/>
      <c r="BD1048559" s="62"/>
      <c r="BE1048559" s="62"/>
      <c r="BF1048559" s="62"/>
      <c r="BG1048559" s="62"/>
      <c r="BH1048559" s="62"/>
      <c r="BI1048559" s="62"/>
      <c r="BJ1048559" s="62"/>
      <c r="BK1048559" s="62"/>
      <c r="BL1048559" s="62"/>
      <c r="BM1048559" s="62"/>
      <c r="BN1048559" s="62"/>
      <c r="BO1048559" s="62"/>
      <c r="BP1048559" s="62"/>
      <c r="BQ1048559" s="62"/>
      <c r="BR1048559" s="62"/>
      <c r="BS1048559" s="62"/>
      <c r="BT1048559" s="62"/>
      <c r="BU1048559" s="62"/>
      <c r="BV1048559" s="62"/>
      <c r="BW1048559" s="62"/>
      <c r="BX1048559" s="62"/>
      <c r="BY1048559" s="62"/>
      <c r="BZ1048559" s="62"/>
      <c r="CA1048559" s="62"/>
      <c r="CB1048559" s="62"/>
      <c r="CC1048559" s="62"/>
      <c r="CD1048559" s="62"/>
      <c r="CE1048559" s="62"/>
      <c r="CF1048559" s="62"/>
      <c r="CG1048559" s="62"/>
      <c r="CH1048559" s="62"/>
      <c r="CI1048559" s="62"/>
      <c r="CJ1048559" s="62"/>
      <c r="CK1048559" s="62"/>
      <c r="CL1048559" s="62"/>
      <c r="CM1048559" s="62"/>
      <c r="CN1048559" s="62"/>
      <c r="CO1048559" s="62"/>
      <c r="CP1048559" s="62"/>
      <c r="CQ1048559" s="62"/>
      <c r="CR1048559" s="62"/>
      <c r="CS1048559" s="62"/>
      <c r="CT1048559" s="62"/>
      <c r="CU1048559" s="62"/>
      <c r="CV1048559" s="62"/>
      <c r="CW1048559" s="62"/>
      <c r="CX1048559" s="62"/>
      <c r="CY1048559" s="62"/>
      <c r="CZ1048559" s="62"/>
      <c r="DA1048559" s="62"/>
      <c r="DB1048559" s="62"/>
      <c r="DC1048559" s="62"/>
      <c r="DD1048559" s="62"/>
      <c r="DE1048559" s="62"/>
      <c r="DF1048559" s="62"/>
      <c r="DG1048559" s="62"/>
      <c r="DH1048559" s="62"/>
      <c r="DI1048559" s="62"/>
      <c r="DJ1048559" s="62"/>
      <c r="DK1048559" s="62"/>
      <c r="DL1048559" s="62"/>
      <c r="DM1048559" s="62"/>
      <c r="DN1048559" s="62"/>
      <c r="DO1048559" s="62"/>
      <c r="DP1048559" s="62"/>
      <c r="DQ1048559" s="62"/>
      <c r="DR1048559" s="62"/>
      <c r="DS1048559" s="62"/>
      <c r="DT1048559" s="62"/>
      <c r="DU1048559" s="62"/>
      <c r="DV1048559" s="62"/>
      <c r="DW1048559" s="62"/>
      <c r="DX1048559" s="62"/>
      <c r="DY1048559" s="62"/>
      <c r="DZ1048559" s="62"/>
      <c r="EA1048559" s="62"/>
      <c r="EB1048559" s="62"/>
      <c r="EC1048559" s="62"/>
      <c r="ED1048559" s="62"/>
      <c r="EE1048559" s="62"/>
      <c r="EF1048559" s="62"/>
      <c r="EG1048559" s="62"/>
      <c r="EH1048559" s="62"/>
      <c r="EI1048559" s="62"/>
      <c r="EJ1048559" s="62"/>
      <c r="EK1048559" s="62"/>
      <c r="EL1048559" s="62"/>
      <c r="EM1048559" s="62"/>
      <c r="EN1048559" s="62"/>
      <c r="EO1048559" s="62"/>
      <c r="EP1048559" s="62"/>
      <c r="EQ1048559" s="62"/>
      <c r="ER1048559" s="62"/>
      <c r="ES1048559" s="62"/>
      <c r="ET1048559" s="62"/>
      <c r="EU1048559" s="62"/>
      <c r="EV1048559" s="62"/>
      <c r="EW1048559" s="62"/>
      <c r="EX1048559" s="62"/>
      <c r="EY1048559" s="62"/>
      <c r="EZ1048559" s="62"/>
      <c r="FA1048559" s="62"/>
      <c r="FB1048559" s="62"/>
      <c r="FC1048559" s="62"/>
      <c r="FD1048559" s="62"/>
      <c r="FE1048559" s="62"/>
      <c r="FF1048559" s="62"/>
      <c r="FG1048559" s="62"/>
      <c r="FH1048559" s="62"/>
      <c r="FI1048559" s="62"/>
      <c r="FJ1048559" s="62"/>
      <c r="FK1048559" s="62"/>
      <c r="FL1048559" s="62"/>
      <c r="FM1048559" s="62"/>
      <c r="FN1048559" s="62"/>
      <c r="FO1048559" s="62"/>
      <c r="FP1048559" s="62"/>
      <c r="FQ1048559" s="62"/>
      <c r="FR1048559" s="62"/>
      <c r="FS1048559" s="62"/>
      <c r="FT1048559" s="62"/>
      <c r="FU1048559" s="62"/>
      <c r="FV1048559" s="62"/>
      <c r="FW1048559" s="62"/>
      <c r="FX1048559" s="62"/>
      <c r="FY1048559" s="62"/>
      <c r="FZ1048559" s="62"/>
      <c r="GA1048559" s="62"/>
      <c r="GB1048559" s="62"/>
      <c r="GC1048559" s="62"/>
      <c r="GD1048559" s="62"/>
      <c r="GE1048559" s="62"/>
      <c r="GF1048559" s="62"/>
      <c r="GG1048559" s="62"/>
      <c r="GH1048559" s="62"/>
      <c r="GI1048559" s="62"/>
      <c r="GJ1048559" s="62"/>
      <c r="GK1048559" s="62"/>
      <c r="GL1048559" s="62"/>
      <c r="GM1048559" s="62"/>
      <c r="GN1048559" s="62"/>
      <c r="GO1048559" s="62"/>
      <c r="GP1048559" s="62"/>
      <c r="GQ1048559" s="62"/>
      <c r="GR1048559" s="62"/>
      <c r="GS1048559" s="62"/>
      <c r="GT1048559" s="62"/>
      <c r="GU1048559" s="62"/>
      <c r="GV1048559" s="62"/>
      <c r="GW1048559" s="62"/>
      <c r="GX1048559" s="62"/>
      <c r="GY1048559" s="62"/>
      <c r="GZ1048559" s="62"/>
      <c r="HA1048559" s="62"/>
      <c r="HB1048559" s="62"/>
      <c r="HC1048559" s="62"/>
      <c r="HD1048559" s="62"/>
      <c r="HE1048559" s="62"/>
      <c r="HF1048559" s="62"/>
      <c r="HG1048559" s="62"/>
      <c r="HH1048559" s="62"/>
      <c r="HI1048559" s="62"/>
      <c r="HJ1048559" s="62"/>
      <c r="HK1048559" s="62"/>
      <c r="HL1048559" s="62"/>
      <c r="HM1048559" s="62"/>
      <c r="HN1048559" s="62"/>
      <c r="HO1048559" s="62"/>
      <c r="HP1048559" s="62"/>
      <c r="HQ1048559" s="62"/>
      <c r="HR1048559" s="62"/>
      <c r="HS1048559" s="62"/>
      <c r="HT1048559" s="62"/>
      <c r="HU1048559" s="62"/>
      <c r="HV1048559" s="62"/>
      <c r="HW1048559" s="62"/>
      <c r="HX1048559" s="62"/>
      <c r="HY1048559" s="62"/>
      <c r="HZ1048559" s="62"/>
      <c r="IA1048559" s="62"/>
      <c r="IB1048559" s="62"/>
      <c r="IC1048559" s="62"/>
      <c r="ID1048559" s="62"/>
      <c r="IE1048559" s="62"/>
      <c r="IF1048559" s="62"/>
      <c r="IG1048559" s="62"/>
      <c r="IH1048559" s="62"/>
      <c r="II1048559" s="62"/>
      <c r="IJ1048559" s="62"/>
      <c r="IK1048559" s="62"/>
      <c r="IL1048559" s="62"/>
      <c r="IM1048559" s="62"/>
      <c r="IN1048559" s="62"/>
      <c r="IO1048559" s="62"/>
      <c r="IP1048559" s="62"/>
      <c r="IQ1048559" s="62"/>
      <c r="IR1048559" s="62"/>
      <c r="IS1048559" s="62"/>
      <c r="IT1048559" s="62"/>
      <c r="IU1048559" s="62"/>
      <c r="IV1048559" s="62"/>
      <c r="IW1048559" s="62"/>
      <c r="IX1048559" s="62"/>
      <c r="IY1048559" s="62"/>
      <c r="IZ1048559" s="62"/>
      <c r="JA1048559" s="62"/>
      <c r="JB1048559" s="62"/>
      <c r="JC1048559" s="62"/>
      <c r="JD1048559" s="62"/>
      <c r="JE1048559" s="62"/>
      <c r="JF1048559" s="62"/>
      <c r="JG1048559" s="62"/>
      <c r="JH1048559" s="62"/>
      <c r="JI1048559" s="62"/>
      <c r="JJ1048559" s="62"/>
      <c r="JK1048559" s="62"/>
      <c r="JL1048559" s="62"/>
      <c r="JM1048559" s="62"/>
      <c r="JN1048559" s="62"/>
      <c r="JO1048559" s="62"/>
      <c r="JP1048559" s="62"/>
      <c r="JQ1048559" s="62"/>
      <c r="JR1048559" s="62"/>
      <c r="JS1048559" s="62"/>
      <c r="JT1048559" s="62"/>
      <c r="JU1048559" s="62"/>
      <c r="JV1048559" s="62"/>
      <c r="JW1048559" s="62"/>
      <c r="JX1048559" s="62"/>
      <c r="JY1048559" s="62"/>
      <c r="JZ1048559" s="62"/>
      <c r="KA1048559" s="62"/>
      <c r="KB1048559" s="62"/>
      <c r="KC1048559" s="62"/>
      <c r="KD1048559" s="62"/>
      <c r="KE1048559" s="62"/>
      <c r="KF1048559" s="62"/>
      <c r="KG1048559" s="62"/>
      <c r="KH1048559" s="62"/>
      <c r="KI1048559" s="62"/>
      <c r="KJ1048559" s="62"/>
      <c r="KK1048559" s="62"/>
      <c r="KL1048559" s="62"/>
      <c r="KM1048559" s="62"/>
      <c r="KN1048559" s="62"/>
      <c r="KO1048559" s="62"/>
      <c r="KP1048559" s="62"/>
      <c r="KQ1048559" s="62"/>
      <c r="KR1048559" s="62"/>
      <c r="KS1048559" s="62"/>
      <c r="KT1048559" s="62"/>
      <c r="KU1048559" s="62"/>
      <c r="KV1048559" s="62"/>
      <c r="KW1048559" s="62"/>
      <c r="KX1048559" s="62"/>
      <c r="KY1048559" s="62"/>
      <c r="KZ1048559" s="62"/>
      <c r="LA1048559" s="62"/>
      <c r="LB1048559" s="62"/>
      <c r="LC1048559" s="62"/>
      <c r="LD1048559" s="62"/>
      <c r="LE1048559" s="62"/>
      <c r="LF1048559" s="62"/>
      <c r="LG1048559" s="62"/>
      <c r="LH1048559" s="62"/>
      <c r="LI1048559" s="62"/>
      <c r="LJ1048559" s="62"/>
      <c r="LK1048559" s="62"/>
      <c r="LL1048559" s="62"/>
      <c r="LM1048559" s="62"/>
      <c r="LN1048559" s="62"/>
      <c r="LO1048559" s="62"/>
      <c r="LP1048559" s="62"/>
      <c r="LQ1048559" s="62"/>
      <c r="LR1048559" s="62"/>
      <c r="LS1048559" s="62"/>
      <c r="LT1048559" s="62"/>
      <c r="LU1048559" s="62"/>
      <c r="LV1048559" s="62"/>
      <c r="LW1048559" s="62"/>
      <c r="LX1048559" s="62"/>
      <c r="LY1048559" s="62"/>
      <c r="LZ1048559" s="62"/>
      <c r="MA1048559" s="62"/>
      <c r="MB1048559" s="62"/>
      <c r="MC1048559" s="62"/>
      <c r="MD1048559" s="62"/>
      <c r="ME1048559" s="62"/>
      <c r="MF1048559" s="62"/>
      <c r="MG1048559" s="62"/>
      <c r="MH1048559" s="62"/>
      <c r="MI1048559" s="62"/>
      <c r="MJ1048559" s="62"/>
      <c r="MK1048559" s="62"/>
      <c r="ML1048559" s="62"/>
      <c r="MM1048559" s="62"/>
      <c r="MN1048559" s="62"/>
      <c r="MO1048559" s="62"/>
      <c r="MP1048559" s="62"/>
      <c r="MQ1048559" s="62"/>
      <c r="MR1048559" s="62"/>
      <c r="MS1048559" s="62"/>
      <c r="MT1048559" s="62"/>
      <c r="MU1048559" s="62"/>
      <c r="MV1048559" s="62"/>
      <c r="MW1048559" s="62"/>
      <c r="MX1048559" s="62"/>
      <c r="MY1048559" s="62"/>
      <c r="MZ1048559" s="62"/>
      <c r="NA1048559" s="62"/>
      <c r="NB1048559" s="62"/>
      <c r="NC1048559" s="62"/>
      <c r="ND1048559" s="62"/>
      <c r="NE1048559" s="62"/>
      <c r="NF1048559" s="62"/>
      <c r="NG1048559" s="62"/>
      <c r="NH1048559" s="62"/>
      <c r="NI1048559" s="62"/>
      <c r="NJ1048559" s="62"/>
      <c r="NK1048559" s="62"/>
      <c r="NL1048559" s="62"/>
      <c r="NM1048559" s="62"/>
      <c r="NN1048559" s="62"/>
      <c r="NO1048559" s="62"/>
      <c r="NP1048559" s="62"/>
      <c r="NQ1048559" s="62"/>
      <c r="NR1048559" s="62"/>
      <c r="NS1048559" s="62"/>
      <c r="NT1048559" s="62"/>
      <c r="NU1048559" s="62"/>
      <c r="NV1048559" s="62"/>
      <c r="NW1048559" s="62"/>
      <c r="NX1048559" s="62"/>
      <c r="NY1048559" s="62"/>
      <c r="NZ1048559" s="62"/>
      <c r="OA1048559" s="62"/>
      <c r="OB1048559" s="62"/>
      <c r="OC1048559" s="62"/>
      <c r="OD1048559" s="62"/>
      <c r="OE1048559" s="62"/>
      <c r="OF1048559" s="62"/>
      <c r="OG1048559" s="62"/>
      <c r="OH1048559" s="62"/>
      <c r="OI1048559" s="62"/>
      <c r="OJ1048559" s="62"/>
      <c r="OK1048559" s="62"/>
      <c r="OL1048559" s="62"/>
      <c r="OM1048559" s="62"/>
      <c r="ON1048559" s="62"/>
      <c r="OO1048559" s="62"/>
      <c r="OP1048559" s="62"/>
      <c r="OQ1048559" s="62"/>
      <c r="OR1048559" s="62"/>
      <c r="OS1048559" s="62"/>
      <c r="OT1048559" s="62"/>
      <c r="OU1048559" s="62"/>
      <c r="OV1048559" s="62"/>
      <c r="OW1048559" s="62"/>
      <c r="OX1048559" s="62"/>
      <c r="OY1048559" s="62"/>
      <c r="OZ1048559" s="62"/>
      <c r="PA1048559" s="62"/>
      <c r="PB1048559" s="62"/>
      <c r="PC1048559" s="62"/>
      <c r="PD1048559" s="62"/>
      <c r="PE1048559" s="62"/>
      <c r="PF1048559" s="62"/>
      <c r="PG1048559" s="62"/>
      <c r="PH1048559" s="62"/>
      <c r="PI1048559" s="62"/>
      <c r="PJ1048559" s="62"/>
      <c r="PK1048559" s="62"/>
      <c r="PL1048559" s="62"/>
      <c r="PM1048559" s="62"/>
      <c r="PN1048559" s="62"/>
      <c r="PO1048559" s="62"/>
      <c r="PP1048559" s="62"/>
      <c r="PQ1048559" s="62"/>
      <c r="PR1048559" s="62"/>
      <c r="PS1048559" s="62"/>
      <c r="PT1048559" s="62"/>
      <c r="PU1048559" s="62"/>
      <c r="PV1048559" s="62"/>
      <c r="PW1048559" s="62"/>
      <c r="PX1048559" s="62"/>
      <c r="PY1048559" s="62"/>
      <c r="PZ1048559" s="62"/>
      <c r="QA1048559" s="62"/>
      <c r="QB1048559" s="62"/>
      <c r="QC1048559" s="62"/>
      <c r="QD1048559" s="62"/>
      <c r="QE1048559" s="62"/>
      <c r="QF1048559" s="62"/>
      <c r="QG1048559" s="62"/>
      <c r="QH1048559" s="62"/>
      <c r="QI1048559" s="62"/>
      <c r="QJ1048559" s="62"/>
      <c r="QK1048559" s="62"/>
      <c r="QL1048559" s="62"/>
      <c r="QM1048559" s="62"/>
      <c r="QN1048559" s="62"/>
      <c r="QO1048559" s="62"/>
      <c r="QP1048559" s="62"/>
      <c r="QQ1048559" s="62"/>
      <c r="QR1048559" s="62"/>
      <c r="QS1048559" s="62"/>
      <c r="QT1048559" s="62"/>
      <c r="QU1048559" s="62"/>
      <c r="QV1048559" s="62"/>
      <c r="QW1048559" s="62"/>
      <c r="QX1048559" s="62"/>
      <c r="QY1048559" s="62"/>
      <c r="QZ1048559" s="62"/>
      <c r="RA1048559" s="62"/>
      <c r="RB1048559" s="62"/>
      <c r="RC1048559" s="62"/>
      <c r="RD1048559" s="62"/>
      <c r="RE1048559" s="62"/>
      <c r="RF1048559" s="62"/>
      <c r="RG1048559" s="62"/>
      <c r="RH1048559" s="62"/>
      <c r="RI1048559" s="62"/>
      <c r="RJ1048559" s="62"/>
      <c r="RK1048559" s="62"/>
      <c r="RL1048559" s="62"/>
      <c r="RM1048559" s="62"/>
      <c r="RN1048559" s="62"/>
      <c r="RO1048559" s="62"/>
      <c r="RP1048559" s="62"/>
      <c r="RQ1048559" s="62"/>
      <c r="RR1048559" s="62"/>
      <c r="RS1048559" s="62"/>
      <c r="RT1048559" s="62"/>
      <c r="RU1048559" s="62"/>
      <c r="RV1048559" s="62"/>
      <c r="RW1048559" s="62"/>
      <c r="RX1048559" s="62"/>
      <c r="RY1048559" s="62"/>
      <c r="RZ1048559" s="62"/>
      <c r="SA1048559" s="62"/>
      <c r="SB1048559" s="62"/>
      <c r="SC1048559" s="62"/>
      <c r="SD1048559" s="62"/>
      <c r="SE1048559" s="62"/>
      <c r="SF1048559" s="62"/>
      <c r="SG1048559" s="62"/>
      <c r="SH1048559" s="62"/>
      <c r="SI1048559" s="62"/>
      <c r="SJ1048559" s="62"/>
      <c r="SK1048559" s="62"/>
      <c r="SL1048559" s="62"/>
      <c r="SM1048559" s="62"/>
      <c r="SN1048559" s="62"/>
      <c r="SO1048559" s="62"/>
      <c r="SP1048559" s="62"/>
      <c r="SQ1048559" s="62"/>
      <c r="SR1048559" s="62"/>
      <c r="SS1048559" s="62"/>
      <c r="ST1048559" s="62"/>
      <c r="SU1048559" s="62"/>
      <c r="SV1048559" s="62"/>
      <c r="SW1048559" s="62"/>
      <c r="SX1048559" s="62"/>
      <c r="SY1048559" s="62"/>
      <c r="SZ1048559" s="62"/>
      <c r="TA1048559" s="62"/>
      <c r="TB1048559" s="62"/>
      <c r="TC1048559" s="62"/>
      <c r="TD1048559" s="62"/>
      <c r="TE1048559" s="62"/>
      <c r="TF1048559" s="62"/>
      <c r="TG1048559" s="62"/>
      <c r="TH1048559" s="62"/>
      <c r="TI1048559" s="62"/>
      <c r="TJ1048559" s="62"/>
      <c r="TK1048559" s="62"/>
      <c r="TL1048559" s="62"/>
      <c r="TM1048559" s="62"/>
      <c r="TN1048559" s="62"/>
      <c r="TO1048559" s="62"/>
      <c r="TP1048559" s="62"/>
      <c r="TQ1048559" s="62"/>
      <c r="TR1048559" s="62"/>
      <c r="TS1048559" s="62"/>
      <c r="TT1048559" s="62"/>
      <c r="TU1048559" s="62"/>
      <c r="TV1048559" s="62"/>
      <c r="TW1048559" s="62"/>
      <c r="TX1048559" s="62"/>
      <c r="TY1048559" s="62"/>
      <c r="TZ1048559" s="62"/>
      <c r="UA1048559" s="62"/>
      <c r="UB1048559" s="62"/>
      <c r="UC1048559" s="62"/>
      <c r="UD1048559" s="62"/>
      <c r="UE1048559" s="62"/>
      <c r="UF1048559" s="62"/>
      <c r="UG1048559" s="62"/>
      <c r="UH1048559" s="62"/>
      <c r="UI1048559" s="62"/>
      <c r="UJ1048559" s="62"/>
      <c r="UK1048559" s="62"/>
      <c r="UL1048559" s="62"/>
      <c r="UM1048559" s="62"/>
      <c r="UN1048559" s="62"/>
      <c r="UO1048559" s="62"/>
      <c r="UP1048559" s="62"/>
      <c r="UQ1048559" s="62"/>
      <c r="UR1048559" s="62"/>
      <c r="US1048559" s="62"/>
      <c r="UT1048559" s="62"/>
      <c r="UU1048559" s="62"/>
      <c r="UV1048559" s="62"/>
      <c r="UW1048559" s="62"/>
      <c r="UX1048559" s="62"/>
      <c r="UY1048559" s="62"/>
      <c r="UZ1048559" s="62"/>
      <c r="VA1048559" s="62"/>
      <c r="VB1048559" s="62"/>
      <c r="VC1048559" s="62"/>
      <c r="VD1048559" s="62"/>
      <c r="VE1048559" s="62"/>
      <c r="VF1048559" s="62"/>
      <c r="VG1048559" s="62"/>
      <c r="VH1048559" s="62"/>
      <c r="VI1048559" s="62"/>
      <c r="VJ1048559" s="62"/>
      <c r="VK1048559" s="62"/>
      <c r="VL1048559" s="62"/>
      <c r="VM1048559" s="62"/>
      <c r="VN1048559" s="62"/>
      <c r="VO1048559" s="62"/>
      <c r="VP1048559" s="62"/>
      <c r="VQ1048559" s="62"/>
      <c r="VR1048559" s="62"/>
      <c r="VS1048559" s="62"/>
      <c r="VT1048559" s="62"/>
      <c r="VU1048559" s="62"/>
      <c r="VV1048559" s="62"/>
      <c r="VW1048559" s="62"/>
      <c r="VX1048559" s="62"/>
      <c r="VY1048559" s="62"/>
      <c r="VZ1048559" s="62"/>
      <c r="WA1048559" s="62"/>
      <c r="WB1048559" s="62"/>
      <c r="WC1048559" s="62"/>
      <c r="WD1048559" s="62"/>
      <c r="WE1048559" s="62"/>
      <c r="WF1048559" s="62"/>
      <c r="WG1048559" s="62"/>
      <c r="WH1048559" s="62"/>
      <c r="WI1048559" s="62"/>
      <c r="WJ1048559" s="62"/>
      <c r="WK1048559" s="62"/>
      <c r="WL1048559" s="62"/>
      <c r="WM1048559" s="62"/>
      <c r="WN1048559" s="62"/>
      <c r="WO1048559" s="62"/>
      <c r="WP1048559" s="62"/>
      <c r="WQ1048559" s="62"/>
      <c r="WR1048559" s="62"/>
      <c r="WS1048559" s="62"/>
      <c r="WT1048559" s="62"/>
      <c r="WU1048559" s="62"/>
      <c r="WV1048559" s="62"/>
      <c r="WW1048559" s="62"/>
      <c r="WX1048559" s="62"/>
      <c r="WY1048559" s="62"/>
      <c r="WZ1048559" s="62"/>
      <c r="XA1048559" s="62"/>
      <c r="XB1048559" s="62"/>
      <c r="XC1048559" s="62"/>
      <c r="XD1048559" s="62"/>
      <c r="XE1048559" s="62"/>
      <c r="XF1048559" s="62"/>
      <c r="XG1048559" s="62"/>
      <c r="XH1048559" s="62"/>
      <c r="XI1048559" s="62"/>
      <c r="XJ1048559" s="62"/>
      <c r="XK1048559" s="62"/>
      <c r="XL1048559" s="62"/>
      <c r="XM1048559" s="62"/>
      <c r="XN1048559" s="62"/>
      <c r="XO1048559" s="62"/>
      <c r="XP1048559" s="62"/>
      <c r="XQ1048559" s="62"/>
      <c r="XR1048559" s="62"/>
      <c r="XS1048559" s="62"/>
      <c r="XT1048559" s="62"/>
      <c r="XU1048559" s="62"/>
      <c r="XV1048559" s="62"/>
      <c r="XW1048559" s="62"/>
      <c r="XX1048559" s="62"/>
      <c r="XY1048559" s="62"/>
      <c r="XZ1048559" s="62"/>
      <c r="YA1048559" s="62"/>
      <c r="YB1048559" s="62"/>
      <c r="YC1048559" s="62"/>
      <c r="YD1048559" s="62"/>
      <c r="YE1048559" s="62"/>
      <c r="YF1048559" s="62"/>
      <c r="YG1048559" s="62"/>
      <c r="YH1048559" s="62"/>
      <c r="YI1048559" s="62"/>
      <c r="YJ1048559" s="62"/>
      <c r="YK1048559" s="62"/>
      <c r="YL1048559" s="62"/>
      <c r="YM1048559" s="62"/>
      <c r="YN1048559" s="62"/>
      <c r="YO1048559" s="62"/>
      <c r="YP1048559" s="62"/>
      <c r="YQ1048559" s="62"/>
      <c r="YR1048559" s="62"/>
      <c r="YS1048559" s="62"/>
      <c r="YT1048559" s="62"/>
      <c r="YU1048559" s="62"/>
      <c r="YV1048559" s="62"/>
      <c r="YW1048559" s="62"/>
      <c r="YX1048559" s="62"/>
      <c r="YY1048559" s="62"/>
      <c r="YZ1048559" s="62"/>
      <c r="ZA1048559" s="62"/>
      <c r="ZB1048559" s="62"/>
      <c r="ZC1048559" s="62"/>
      <c r="ZD1048559" s="62"/>
      <c r="ZE1048559" s="62"/>
      <c r="ZF1048559" s="62"/>
      <c r="ZG1048559" s="62"/>
      <c r="ZH1048559" s="62"/>
      <c r="ZI1048559" s="62"/>
      <c r="ZJ1048559" s="62"/>
      <c r="ZK1048559" s="62"/>
      <c r="ZL1048559" s="62"/>
      <c r="ZM1048559" s="62"/>
      <c r="ZN1048559" s="62"/>
      <c r="ZO1048559" s="62"/>
      <c r="ZP1048559" s="62"/>
      <c r="ZQ1048559" s="62"/>
      <c r="ZR1048559" s="62"/>
      <c r="ZS1048559" s="62"/>
      <c r="ZT1048559" s="62"/>
      <c r="ZU1048559" s="62"/>
      <c r="ZV1048559" s="62"/>
      <c r="ZW1048559" s="62"/>
      <c r="ZX1048559" s="62"/>
      <c r="ZY1048559" s="62"/>
      <c r="ZZ1048559" s="62"/>
      <c r="AAA1048559" s="62"/>
      <c r="AAB1048559" s="62"/>
      <c r="AAC1048559" s="62"/>
      <c r="AAD1048559" s="62"/>
      <c r="AAE1048559" s="62"/>
      <c r="AAF1048559" s="62"/>
      <c r="AAG1048559" s="62"/>
      <c r="AAH1048559" s="62"/>
      <c r="AAI1048559" s="62"/>
      <c r="AAJ1048559" s="62"/>
      <c r="AAK1048559" s="62"/>
      <c r="AAL1048559" s="62"/>
      <c r="AAM1048559" s="62"/>
      <c r="AAN1048559" s="62"/>
      <c r="AAO1048559" s="62"/>
      <c r="AAP1048559" s="62"/>
      <c r="AAQ1048559" s="62"/>
      <c r="AAR1048559" s="62"/>
      <c r="AAS1048559" s="62"/>
      <c r="AAT1048559" s="62"/>
      <c r="AAU1048559" s="62"/>
      <c r="AAV1048559" s="62"/>
      <c r="AAW1048559" s="62"/>
      <c r="AAX1048559" s="62"/>
      <c r="AAY1048559" s="62"/>
      <c r="AAZ1048559" s="62"/>
      <c r="ABA1048559" s="62"/>
      <c r="ABB1048559" s="62"/>
      <c r="ABC1048559" s="62"/>
      <c r="ABD1048559" s="62"/>
      <c r="ABE1048559" s="62"/>
      <c r="ABF1048559" s="62"/>
      <c r="ABG1048559" s="62"/>
      <c r="ABH1048559" s="62"/>
      <c r="ABI1048559" s="62"/>
      <c r="ABJ1048559" s="62"/>
      <c r="ABK1048559" s="62"/>
      <c r="ABL1048559" s="62"/>
      <c r="ABM1048559" s="62"/>
      <c r="ABN1048559" s="62"/>
      <c r="ABO1048559" s="62"/>
      <c r="ABP1048559" s="62"/>
      <c r="ABQ1048559" s="62"/>
      <c r="ABR1048559" s="62"/>
      <c r="ABS1048559" s="62"/>
      <c r="ABT1048559" s="62"/>
      <c r="ABU1048559" s="62"/>
      <c r="ABV1048559" s="62"/>
      <c r="ABW1048559" s="62"/>
      <c r="ABX1048559" s="62"/>
      <c r="ABY1048559" s="62"/>
      <c r="ABZ1048559" s="62"/>
      <c r="ACA1048559" s="62"/>
      <c r="ACB1048559" s="62"/>
      <c r="ACC1048559" s="62"/>
      <c r="ACD1048559" s="62"/>
      <c r="ACE1048559" s="62"/>
      <c r="ACF1048559" s="62"/>
      <c r="ACG1048559" s="62"/>
      <c r="ACH1048559" s="62"/>
      <c r="ACI1048559" s="62"/>
      <c r="ACJ1048559" s="62"/>
      <c r="ACK1048559" s="62"/>
      <c r="ACL1048559" s="62"/>
      <c r="ACM1048559" s="62"/>
      <c r="ACN1048559" s="62"/>
      <c r="ACO1048559" s="62"/>
      <c r="ACP1048559" s="62"/>
      <c r="ACQ1048559" s="62"/>
      <c r="ACR1048559" s="62"/>
      <c r="ACS1048559" s="62"/>
      <c r="ACT1048559" s="62"/>
      <c r="ACU1048559" s="62"/>
      <c r="ACV1048559" s="62"/>
      <c r="ACW1048559" s="62"/>
      <c r="ACX1048559" s="62"/>
      <c r="ACY1048559" s="62"/>
      <c r="ACZ1048559" s="62"/>
      <c r="ADA1048559" s="62"/>
      <c r="ADB1048559" s="62"/>
      <c r="ADC1048559" s="62"/>
      <c r="ADD1048559" s="62"/>
      <c r="ADE1048559" s="62"/>
      <c r="ADF1048559" s="62"/>
      <c r="ADG1048559" s="62"/>
      <c r="ADH1048559" s="62"/>
      <c r="ADI1048559" s="62"/>
      <c r="ADJ1048559" s="62"/>
      <c r="ADK1048559" s="62"/>
      <c r="ADL1048559" s="62"/>
      <c r="ADM1048559" s="62"/>
      <c r="ADN1048559" s="62"/>
      <c r="ADO1048559" s="62"/>
      <c r="ADP1048559" s="62"/>
      <c r="ADQ1048559" s="62"/>
      <c r="ADR1048559" s="62"/>
      <c r="ADS1048559" s="62"/>
      <c r="ADT1048559" s="62"/>
      <c r="ADU1048559" s="62"/>
      <c r="ADV1048559" s="62"/>
      <c r="ADW1048559" s="62"/>
      <c r="ADX1048559" s="62"/>
      <c r="ADY1048559" s="62"/>
      <c r="ADZ1048559" s="62"/>
      <c r="AEA1048559" s="62"/>
      <c r="AEB1048559" s="62"/>
      <c r="AEC1048559" s="62"/>
      <c r="AED1048559" s="62"/>
      <c r="AEE1048559" s="62"/>
      <c r="AEF1048559" s="62"/>
      <c r="AEG1048559" s="62"/>
      <c r="AEH1048559" s="62"/>
      <c r="AEI1048559" s="62"/>
      <c r="AEJ1048559" s="62"/>
      <c r="AEK1048559" s="62"/>
      <c r="AEL1048559" s="62"/>
      <c r="AEM1048559" s="62"/>
      <c r="AEN1048559" s="62"/>
      <c r="AEO1048559" s="62"/>
      <c r="AEP1048559" s="62"/>
      <c r="AEQ1048559" s="62"/>
      <c r="AER1048559" s="62"/>
      <c r="AES1048559" s="62"/>
      <c r="AET1048559" s="62"/>
      <c r="AEU1048559" s="62"/>
      <c r="AEV1048559" s="62"/>
      <c r="AEW1048559" s="62"/>
      <c r="AEX1048559" s="62"/>
      <c r="AEY1048559" s="62"/>
      <c r="AEZ1048559" s="62"/>
      <c r="AFA1048559" s="62"/>
      <c r="AFB1048559" s="62"/>
      <c r="AFC1048559" s="62"/>
      <c r="AFD1048559" s="62"/>
      <c r="AFE1048559" s="62"/>
      <c r="AFF1048559" s="62"/>
      <c r="AFG1048559" s="62"/>
      <c r="AFH1048559" s="62"/>
      <c r="AFI1048559" s="62"/>
      <c r="AFJ1048559" s="62"/>
      <c r="AFK1048559" s="62"/>
      <c r="AFL1048559" s="62"/>
      <c r="AFM1048559" s="62"/>
      <c r="AFN1048559" s="62"/>
      <c r="AFO1048559" s="62"/>
      <c r="AFP1048559" s="62"/>
      <c r="AFQ1048559" s="62"/>
      <c r="AFR1048559" s="62"/>
      <c r="AFS1048559" s="62"/>
      <c r="AFT1048559" s="62"/>
      <c r="AFU1048559" s="62"/>
      <c r="AFV1048559" s="62"/>
      <c r="AFW1048559" s="62"/>
      <c r="AFX1048559" s="62"/>
      <c r="AFY1048559" s="62"/>
      <c r="AFZ1048559" s="62"/>
      <c r="AGA1048559" s="62"/>
      <c r="AGB1048559" s="62"/>
      <c r="AGC1048559" s="62"/>
      <c r="AGD1048559" s="62"/>
      <c r="AGE1048559" s="62"/>
      <c r="AGF1048559" s="62"/>
      <c r="AGG1048559" s="62"/>
      <c r="AGH1048559" s="62"/>
      <c r="AGI1048559" s="62"/>
      <c r="AGJ1048559" s="62"/>
      <c r="AGK1048559" s="62"/>
      <c r="AGL1048559" s="62"/>
      <c r="AGM1048559" s="62"/>
      <c r="AGN1048559" s="62"/>
      <c r="AGO1048559" s="62"/>
      <c r="AGP1048559" s="62"/>
      <c r="AGQ1048559" s="62"/>
      <c r="AGR1048559" s="62"/>
      <c r="AGS1048559" s="62"/>
      <c r="AGT1048559" s="62"/>
      <c r="AGU1048559" s="62"/>
      <c r="AGV1048559" s="62"/>
      <c r="AGW1048559" s="62"/>
      <c r="AGX1048559" s="62"/>
      <c r="AGY1048559" s="62"/>
      <c r="AGZ1048559" s="62"/>
      <c r="AHA1048559" s="62"/>
      <c r="AHB1048559" s="62"/>
      <c r="AHC1048559" s="62"/>
      <c r="AHD1048559" s="62"/>
      <c r="AHE1048559" s="62"/>
      <c r="AHF1048559" s="62"/>
      <c r="AHG1048559" s="62"/>
      <c r="AHH1048559" s="62"/>
      <c r="AHI1048559" s="62"/>
      <c r="AHJ1048559" s="62"/>
      <c r="AHK1048559" s="62"/>
      <c r="AHL1048559" s="62"/>
      <c r="AHM1048559" s="62"/>
      <c r="AHN1048559" s="62"/>
      <c r="AHO1048559" s="62"/>
      <c r="AHP1048559" s="62"/>
      <c r="AHQ1048559" s="62"/>
      <c r="AHR1048559" s="62"/>
      <c r="AHS1048559" s="62"/>
      <c r="AHT1048559" s="62"/>
      <c r="AHU1048559" s="62"/>
      <c r="AHV1048559" s="62"/>
      <c r="AHW1048559" s="62"/>
      <c r="AHX1048559" s="62"/>
      <c r="AHY1048559" s="62"/>
      <c r="AHZ1048559" s="62"/>
      <c r="AIA1048559" s="62"/>
      <c r="AIB1048559" s="62"/>
      <c r="AIC1048559" s="62"/>
      <c r="AID1048559" s="62"/>
      <c r="AIE1048559" s="62"/>
      <c r="AIF1048559" s="62"/>
      <c r="AIG1048559" s="62"/>
      <c r="AIH1048559" s="62"/>
      <c r="AII1048559" s="62"/>
      <c r="AIJ1048559" s="62"/>
      <c r="AIK1048559" s="62"/>
      <c r="AIL1048559" s="62"/>
      <c r="AIM1048559" s="62"/>
      <c r="AIN1048559" s="62"/>
      <c r="AIO1048559" s="62"/>
      <c r="AIP1048559" s="62"/>
      <c r="AIQ1048559" s="62"/>
      <c r="AIR1048559" s="62"/>
      <c r="AIS1048559" s="62"/>
      <c r="AIT1048559" s="62"/>
      <c r="AIU1048559" s="62"/>
      <c r="AIV1048559" s="62"/>
      <c r="AIW1048559" s="62"/>
      <c r="AIX1048559" s="62"/>
      <c r="AIY1048559" s="62"/>
      <c r="AIZ1048559" s="62"/>
      <c r="AJA1048559" s="62"/>
      <c r="AJB1048559" s="62"/>
      <c r="AJC1048559" s="62"/>
      <c r="AJD1048559" s="62"/>
      <c r="AJE1048559" s="62"/>
      <c r="AJF1048559" s="62"/>
      <c r="AJG1048559" s="62"/>
      <c r="AJH1048559" s="62"/>
      <c r="AJI1048559" s="62"/>
      <c r="AJJ1048559" s="62"/>
      <c r="AJK1048559" s="62"/>
      <c r="AJL1048559" s="62"/>
      <c r="AJM1048559" s="62"/>
      <c r="AJN1048559" s="62"/>
      <c r="AJO1048559" s="62"/>
      <c r="AJP1048559" s="62"/>
      <c r="AJQ1048559" s="62"/>
      <c r="AJR1048559" s="62"/>
      <c r="AJS1048559" s="62"/>
      <c r="AJT1048559" s="62"/>
      <c r="AJU1048559" s="62"/>
      <c r="AJV1048559" s="62"/>
      <c r="AJW1048559" s="62"/>
      <c r="AJX1048559" s="62"/>
      <c r="AJY1048559" s="62"/>
      <c r="AJZ1048559" s="62"/>
      <c r="AKA1048559" s="62"/>
      <c r="AKB1048559" s="62"/>
      <c r="AKC1048559" s="62"/>
      <c r="AKD1048559" s="62"/>
      <c r="AKE1048559" s="62"/>
      <c r="AKF1048559" s="62"/>
      <c r="AKG1048559" s="62"/>
      <c r="AKH1048559" s="62"/>
      <c r="AKI1048559" s="62"/>
      <c r="AKJ1048559" s="62"/>
      <c r="AKK1048559" s="62"/>
      <c r="AKL1048559" s="62"/>
      <c r="AKM1048559" s="62"/>
      <c r="AKN1048559" s="62"/>
      <c r="AKO1048559" s="62"/>
      <c r="AKP1048559" s="62"/>
      <c r="AKQ1048559" s="62"/>
      <c r="AKR1048559" s="62"/>
      <c r="AKS1048559" s="62"/>
      <c r="AKT1048559" s="62"/>
      <c r="AKU1048559" s="62"/>
      <c r="AKV1048559" s="62"/>
      <c r="AKW1048559" s="62"/>
      <c r="AKX1048559" s="62"/>
      <c r="AKY1048559" s="62"/>
      <c r="AKZ1048559" s="62"/>
      <c r="ALA1048559" s="62"/>
      <c r="ALB1048559" s="62"/>
      <c r="ALC1048559" s="62"/>
      <c r="ALD1048559" s="62"/>
      <c r="ALE1048559" s="62"/>
      <c r="ALF1048559" s="62"/>
      <c r="ALG1048559" s="62"/>
      <c r="ALH1048559" s="62"/>
      <c r="ALI1048559" s="62"/>
      <c r="ALJ1048559" s="62"/>
      <c r="ALK1048559" s="62"/>
      <c r="ALL1048559" s="62"/>
      <c r="ALM1048559" s="62"/>
      <c r="ALN1048559" s="62"/>
      <c r="ALO1048559" s="62"/>
      <c r="ALP1048559" s="62"/>
      <c r="ALQ1048559" s="62"/>
      <c r="ALR1048559" s="62"/>
      <c r="ALS1048559" s="62"/>
      <c r="ALT1048559" s="62"/>
      <c r="ALU1048559" s="62"/>
      <c r="ALV1048559" s="62"/>
      <c r="ALW1048559" s="62"/>
      <c r="ALX1048559" s="62"/>
      <c r="ALY1048559" s="62"/>
      <c r="ALZ1048559" s="62"/>
      <c r="AMA1048559" s="62"/>
      <c r="AMB1048559" s="62"/>
      <c r="AMC1048559" s="62"/>
      <c r="AMD1048559" s="62"/>
      <c r="AME1048559" s="62"/>
      <c r="AMF1048559" s="62"/>
      <c r="AMG1048559" s="62"/>
      <c r="AMH1048559" s="62"/>
      <c r="AMI1048559" s="62"/>
      <c r="AMJ1048559" s="62"/>
      <c r="AMK1048559" s="62"/>
      <c r="AML1048559" s="62"/>
      <c r="AMM1048559" s="62"/>
      <c r="AMN1048559" s="62"/>
      <c r="AMO1048559" s="62"/>
      <c r="AMP1048559" s="62"/>
      <c r="AMQ1048559" s="62"/>
      <c r="AMR1048559" s="62"/>
      <c r="AMS1048559" s="62"/>
      <c r="AMT1048559" s="62"/>
      <c r="AMU1048559" s="62"/>
      <c r="AMV1048559" s="62"/>
      <c r="AMW1048559" s="62"/>
      <c r="AMX1048559" s="62"/>
      <c r="AMY1048559" s="62"/>
      <c r="AMZ1048559" s="62"/>
      <c r="ANA1048559" s="62"/>
      <c r="ANB1048559" s="62"/>
      <c r="ANC1048559" s="62"/>
      <c r="AND1048559" s="62"/>
      <c r="ANE1048559" s="62"/>
      <c r="ANF1048559" s="62"/>
      <c r="ANG1048559" s="62"/>
      <c r="ANH1048559" s="62"/>
      <c r="ANI1048559" s="62"/>
      <c r="ANJ1048559" s="62"/>
      <c r="ANK1048559" s="62"/>
      <c r="ANL1048559" s="62"/>
      <c r="ANM1048559" s="62"/>
      <c r="ANN1048559" s="62"/>
      <c r="ANO1048559" s="62"/>
      <c r="ANP1048559" s="62"/>
      <c r="ANQ1048559" s="62"/>
      <c r="ANR1048559" s="62"/>
      <c r="ANS1048559" s="62"/>
      <c r="ANT1048559" s="62"/>
      <c r="ANU1048559" s="62"/>
      <c r="ANV1048559" s="62"/>
      <c r="ANW1048559" s="62"/>
      <c r="ANX1048559" s="62"/>
      <c r="ANY1048559" s="62"/>
      <c r="ANZ1048559" s="62"/>
      <c r="AOA1048559" s="62"/>
      <c r="AOB1048559" s="62"/>
      <c r="AOC1048559" s="62"/>
      <c r="AOD1048559" s="62"/>
      <c r="AOE1048559" s="62"/>
      <c r="AOF1048559" s="62"/>
      <c r="AOG1048559" s="62"/>
      <c r="AOH1048559" s="62"/>
      <c r="AOI1048559" s="62"/>
      <c r="AOJ1048559" s="62"/>
      <c r="AOK1048559" s="62"/>
      <c r="AOL1048559" s="62"/>
      <c r="AOM1048559" s="62"/>
      <c r="AON1048559" s="62"/>
      <c r="AOO1048559" s="62"/>
      <c r="AOP1048559" s="62"/>
      <c r="AOQ1048559" s="62"/>
      <c r="AOR1048559" s="62"/>
      <c r="AOS1048559" s="62"/>
      <c r="AOT1048559" s="62"/>
      <c r="AOU1048559" s="62"/>
      <c r="AOV1048559" s="62"/>
      <c r="AOW1048559" s="62"/>
      <c r="AOX1048559" s="62"/>
      <c r="AOY1048559" s="62"/>
      <c r="AOZ1048559" s="62"/>
      <c r="APA1048559" s="62"/>
      <c r="APB1048559" s="62"/>
      <c r="APC1048559" s="62"/>
      <c r="APD1048559" s="62"/>
      <c r="APE1048559" s="62"/>
      <c r="APF1048559" s="62"/>
      <c r="APG1048559" s="62"/>
      <c r="APH1048559" s="62"/>
      <c r="API1048559" s="62"/>
      <c r="APJ1048559" s="62"/>
      <c r="APK1048559" s="62"/>
      <c r="APL1048559" s="62"/>
      <c r="APM1048559" s="62"/>
      <c r="APN1048559" s="62"/>
      <c r="APO1048559" s="62"/>
      <c r="APP1048559" s="62"/>
      <c r="APQ1048559" s="62"/>
      <c r="APR1048559" s="62"/>
      <c r="APS1048559" s="62"/>
      <c r="APT1048559" s="62"/>
      <c r="APU1048559" s="62"/>
      <c r="APV1048559" s="62"/>
      <c r="APW1048559" s="62"/>
      <c r="APX1048559" s="62"/>
      <c r="APY1048559" s="62"/>
      <c r="APZ1048559" s="62"/>
      <c r="AQA1048559" s="62"/>
      <c r="AQB1048559" s="62"/>
      <c r="AQC1048559" s="62"/>
      <c r="AQD1048559" s="62"/>
      <c r="AQE1048559" s="62"/>
      <c r="AQF1048559" s="62"/>
      <c r="AQG1048559" s="62"/>
      <c r="AQH1048559" s="62"/>
      <c r="AQI1048559" s="62"/>
      <c r="AQJ1048559" s="62"/>
      <c r="AQK1048559" s="62"/>
      <c r="AQL1048559" s="62"/>
      <c r="AQM1048559" s="62"/>
      <c r="AQN1048559" s="62"/>
      <c r="AQO1048559" s="62"/>
      <c r="AQP1048559" s="62"/>
      <c r="AQQ1048559" s="62"/>
      <c r="AQR1048559" s="62"/>
      <c r="AQS1048559" s="62"/>
      <c r="AQT1048559" s="62"/>
      <c r="AQU1048559" s="62"/>
      <c r="AQV1048559" s="62"/>
      <c r="AQW1048559" s="62"/>
      <c r="AQX1048559" s="62"/>
      <c r="AQY1048559" s="62"/>
      <c r="AQZ1048559" s="62"/>
      <c r="ARA1048559" s="62"/>
      <c r="ARB1048559" s="62"/>
      <c r="ARC1048559" s="62"/>
      <c r="ARD1048559" s="62"/>
      <c r="ARE1048559" s="62"/>
      <c r="ARF1048559" s="62"/>
      <c r="ARG1048559" s="62"/>
      <c r="ARH1048559" s="62"/>
      <c r="ARI1048559" s="62"/>
      <c r="ARJ1048559" s="62"/>
      <c r="ARK1048559" s="62"/>
      <c r="ARL1048559" s="62"/>
      <c r="ARM1048559" s="62"/>
      <c r="ARN1048559" s="62"/>
      <c r="ARO1048559" s="62"/>
      <c r="ARP1048559" s="62"/>
      <c r="ARQ1048559" s="62"/>
      <c r="ARR1048559" s="62"/>
      <c r="ARS1048559" s="62"/>
      <c r="ART1048559" s="62"/>
      <c r="ARU1048559" s="62"/>
      <c r="ARV1048559" s="62"/>
      <c r="ARW1048559" s="62"/>
      <c r="ARX1048559" s="62"/>
      <c r="ARY1048559" s="62"/>
      <c r="ARZ1048559" s="62"/>
      <c r="ASA1048559" s="62"/>
      <c r="ASB1048559" s="62"/>
      <c r="ASC1048559" s="62"/>
      <c r="ASD1048559" s="62"/>
      <c r="ASE1048559" s="62"/>
      <c r="ASF1048559" s="62"/>
      <c r="ASG1048559" s="62"/>
      <c r="ASH1048559" s="62"/>
      <c r="ASI1048559" s="62"/>
      <c r="ASJ1048559" s="62"/>
      <c r="ASK1048559" s="62"/>
      <c r="ASL1048559" s="62"/>
      <c r="ASM1048559" s="62"/>
      <c r="ASN1048559" s="62"/>
      <c r="ASO1048559" s="62"/>
      <c r="ASP1048559" s="62"/>
      <c r="ASQ1048559" s="62"/>
      <c r="ASR1048559" s="62"/>
      <c r="ASS1048559" s="62"/>
      <c r="AST1048559" s="62"/>
      <c r="ASU1048559" s="62"/>
      <c r="ASV1048559" s="62"/>
      <c r="ASW1048559" s="62"/>
      <c r="ASX1048559" s="62"/>
      <c r="ASY1048559" s="62"/>
      <c r="ASZ1048559" s="62"/>
      <c r="ATA1048559" s="62"/>
      <c r="ATB1048559" s="62"/>
      <c r="ATC1048559" s="62"/>
      <c r="ATD1048559" s="62"/>
      <c r="ATE1048559" s="62"/>
      <c r="ATF1048559" s="62"/>
      <c r="ATG1048559" s="62"/>
      <c r="ATH1048559" s="62"/>
      <c r="ATI1048559" s="62"/>
      <c r="ATJ1048559" s="62"/>
      <c r="ATK1048559" s="62"/>
      <c r="ATL1048559" s="62"/>
      <c r="ATM1048559" s="62"/>
      <c r="ATN1048559" s="62"/>
      <c r="ATO1048559" s="62"/>
      <c r="ATP1048559" s="62"/>
      <c r="ATQ1048559" s="62"/>
      <c r="ATR1048559" s="62"/>
      <c r="ATS1048559" s="62"/>
      <c r="ATT1048559" s="62"/>
      <c r="ATU1048559" s="62"/>
      <c r="ATV1048559" s="62"/>
      <c r="ATW1048559" s="62"/>
      <c r="ATX1048559" s="62"/>
      <c r="ATY1048559" s="62"/>
      <c r="ATZ1048559" s="62"/>
      <c r="AUA1048559" s="62"/>
      <c r="AUB1048559" s="62"/>
      <c r="AUC1048559" s="62"/>
      <c r="AUD1048559" s="62"/>
      <c r="AUE1048559" s="62"/>
      <c r="AUF1048559" s="62"/>
      <c r="AUG1048559" s="62"/>
      <c r="AUH1048559" s="62"/>
      <c r="AUI1048559" s="62"/>
      <c r="AUJ1048559" s="62"/>
      <c r="AUK1048559" s="62"/>
      <c r="AUL1048559" s="62"/>
      <c r="AUM1048559" s="62"/>
      <c r="AUN1048559" s="62"/>
      <c r="AUO1048559" s="62"/>
      <c r="AUP1048559" s="62"/>
      <c r="AUQ1048559" s="62"/>
      <c r="AUR1048559" s="62"/>
      <c r="AUS1048559" s="62"/>
      <c r="AUT1048559" s="62"/>
      <c r="AUU1048559" s="62"/>
      <c r="AUV1048559" s="62"/>
      <c r="AUW1048559" s="62"/>
      <c r="AUX1048559" s="62"/>
      <c r="AUY1048559" s="62"/>
      <c r="AUZ1048559" s="62"/>
      <c r="AVA1048559" s="62"/>
      <c r="AVB1048559" s="62"/>
      <c r="AVC1048559" s="62"/>
      <c r="AVD1048559" s="62"/>
      <c r="AVE1048559" s="62"/>
      <c r="AVF1048559" s="62"/>
      <c r="AVG1048559" s="62"/>
      <c r="AVH1048559" s="62"/>
      <c r="AVI1048559" s="62"/>
      <c r="AVJ1048559" s="62"/>
      <c r="AVK1048559" s="62"/>
      <c r="AVL1048559" s="62"/>
      <c r="AVM1048559" s="62"/>
      <c r="AVN1048559" s="62"/>
      <c r="AVO1048559" s="62"/>
      <c r="AVP1048559" s="62"/>
      <c r="AVQ1048559" s="62"/>
      <c r="AVR1048559" s="62"/>
      <c r="AVS1048559" s="62"/>
      <c r="AVT1048559" s="62"/>
      <c r="AVU1048559" s="62"/>
      <c r="AVV1048559" s="62"/>
      <c r="AVW1048559" s="62"/>
      <c r="AVX1048559" s="62"/>
      <c r="AVY1048559" s="62"/>
      <c r="AVZ1048559" s="62"/>
      <c r="AWA1048559" s="62"/>
      <c r="AWB1048559" s="62"/>
      <c r="AWC1048559" s="62"/>
      <c r="AWD1048559" s="62"/>
      <c r="AWE1048559" s="62"/>
      <c r="AWF1048559" s="62"/>
      <c r="AWG1048559" s="62"/>
      <c r="AWH1048559" s="62"/>
      <c r="AWI1048559" s="62"/>
      <c r="AWJ1048559" s="62"/>
      <c r="AWK1048559" s="62"/>
      <c r="AWL1048559" s="62"/>
      <c r="AWM1048559" s="62"/>
      <c r="AWN1048559" s="62"/>
      <c r="AWO1048559" s="62"/>
      <c r="AWP1048559" s="62"/>
      <c r="AWQ1048559" s="62"/>
      <c r="AWR1048559" s="62"/>
      <c r="AWS1048559" s="62"/>
      <c r="AWT1048559" s="62"/>
      <c r="AWU1048559" s="62"/>
      <c r="AWV1048559" s="62"/>
      <c r="AWW1048559" s="62"/>
      <c r="AWX1048559" s="62"/>
      <c r="AWY1048559" s="62"/>
      <c r="AWZ1048559" s="62"/>
      <c r="AXA1048559" s="62"/>
      <c r="AXB1048559" s="62"/>
      <c r="AXC1048559" s="62"/>
      <c r="AXD1048559" s="62"/>
      <c r="AXE1048559" s="62"/>
      <c r="AXF1048559" s="62"/>
      <c r="AXG1048559" s="62"/>
      <c r="AXH1048559" s="62"/>
      <c r="AXI1048559" s="62"/>
      <c r="AXJ1048559" s="62"/>
      <c r="AXK1048559" s="62"/>
      <c r="AXL1048559" s="62"/>
      <c r="AXM1048559" s="62"/>
      <c r="AXN1048559" s="62"/>
      <c r="AXO1048559" s="62"/>
      <c r="AXP1048559" s="62"/>
      <c r="AXQ1048559" s="62"/>
      <c r="AXR1048559" s="62"/>
      <c r="AXS1048559" s="62"/>
      <c r="AXT1048559" s="62"/>
      <c r="AXU1048559" s="62"/>
      <c r="AXV1048559" s="62"/>
      <c r="AXW1048559" s="62"/>
      <c r="AXX1048559" s="62"/>
      <c r="AXY1048559" s="62"/>
      <c r="AXZ1048559" s="62"/>
      <c r="AYA1048559" s="62"/>
      <c r="AYB1048559" s="62"/>
      <c r="AYC1048559" s="62"/>
      <c r="AYD1048559" s="62"/>
      <c r="AYE1048559" s="62"/>
      <c r="AYF1048559" s="62"/>
      <c r="AYG1048559" s="62"/>
      <c r="AYH1048559" s="62"/>
      <c r="AYI1048559" s="62"/>
      <c r="AYJ1048559" s="62"/>
      <c r="AYK1048559" s="62"/>
      <c r="AYL1048559" s="62"/>
      <c r="AYM1048559" s="62"/>
      <c r="AYN1048559" s="62"/>
      <c r="AYO1048559" s="62"/>
      <c r="AYP1048559" s="62"/>
      <c r="AYQ1048559" s="62"/>
      <c r="AYR1048559" s="62"/>
      <c r="AYS1048559" s="62"/>
      <c r="AYT1048559" s="62"/>
      <c r="AYU1048559" s="62"/>
      <c r="AYV1048559" s="62"/>
      <c r="AYW1048559" s="62"/>
      <c r="AYX1048559" s="62"/>
      <c r="AYY1048559" s="62"/>
      <c r="AYZ1048559" s="62"/>
      <c r="AZA1048559" s="62"/>
      <c r="AZB1048559" s="62"/>
      <c r="AZC1048559" s="62"/>
      <c r="AZD1048559" s="62"/>
      <c r="AZE1048559" s="62"/>
      <c r="AZF1048559" s="62"/>
      <c r="AZG1048559" s="62"/>
      <c r="AZH1048559" s="62"/>
      <c r="AZI1048559" s="62"/>
      <c r="AZJ1048559" s="62"/>
      <c r="AZK1048559" s="62"/>
      <c r="AZL1048559" s="62"/>
      <c r="AZM1048559" s="62"/>
      <c r="AZN1048559" s="62"/>
      <c r="AZO1048559" s="62"/>
      <c r="AZP1048559" s="62"/>
      <c r="AZQ1048559" s="62"/>
      <c r="AZR1048559" s="62"/>
      <c r="AZS1048559" s="62"/>
      <c r="AZT1048559" s="62"/>
      <c r="AZU1048559" s="62"/>
      <c r="AZV1048559" s="62"/>
      <c r="AZW1048559" s="62"/>
      <c r="AZX1048559" s="62"/>
      <c r="AZY1048559" s="62"/>
      <c r="AZZ1048559" s="62"/>
      <c r="BAA1048559" s="62"/>
      <c r="BAB1048559" s="62"/>
      <c r="BAC1048559" s="62"/>
      <c r="BAD1048559" s="62"/>
      <c r="BAE1048559" s="62"/>
      <c r="BAF1048559" s="62"/>
      <c r="BAG1048559" s="62"/>
      <c r="BAH1048559" s="62"/>
      <c r="BAI1048559" s="62"/>
      <c r="BAJ1048559" s="62"/>
      <c r="BAK1048559" s="62"/>
      <c r="BAL1048559" s="62"/>
      <c r="BAM1048559" s="62"/>
      <c r="BAN1048559" s="62"/>
      <c r="BAO1048559" s="62"/>
      <c r="BAP1048559" s="62"/>
      <c r="BAQ1048559" s="62"/>
      <c r="BAR1048559" s="62"/>
      <c r="BAS1048559" s="62"/>
      <c r="BAT1048559" s="62"/>
      <c r="BAU1048559" s="62"/>
      <c r="BAV1048559" s="62"/>
      <c r="BAW1048559" s="62"/>
      <c r="BAX1048559" s="62"/>
      <c r="BAY1048559" s="62"/>
      <c r="BAZ1048559" s="62"/>
      <c r="BBA1048559" s="62"/>
      <c r="BBB1048559" s="62"/>
      <c r="BBC1048559" s="62"/>
      <c r="BBD1048559" s="62"/>
      <c r="BBE1048559" s="62"/>
      <c r="BBF1048559" s="62"/>
      <c r="BBG1048559" s="62"/>
      <c r="BBH1048559" s="62"/>
      <c r="BBI1048559" s="62"/>
      <c r="BBJ1048559" s="62"/>
      <c r="BBK1048559" s="62"/>
      <c r="BBL1048559" s="62"/>
      <c r="BBM1048559" s="62"/>
      <c r="BBN1048559" s="62"/>
      <c r="BBO1048559" s="62"/>
      <c r="BBP1048559" s="62"/>
      <c r="BBQ1048559" s="62"/>
      <c r="BBR1048559" s="62"/>
      <c r="BBS1048559" s="62"/>
      <c r="BBT1048559" s="62"/>
      <c r="BBU1048559" s="62"/>
      <c r="BBV1048559" s="62"/>
      <c r="BBW1048559" s="62"/>
      <c r="BBX1048559" s="62"/>
      <c r="BBY1048559" s="62"/>
      <c r="BBZ1048559" s="62"/>
      <c r="BCA1048559" s="62"/>
      <c r="BCB1048559" s="62"/>
      <c r="BCC1048559" s="62"/>
      <c r="BCD1048559" s="62"/>
      <c r="BCE1048559" s="62"/>
      <c r="BCF1048559" s="62"/>
      <c r="BCG1048559" s="62"/>
      <c r="BCH1048559" s="62"/>
      <c r="BCI1048559" s="62"/>
      <c r="BCJ1048559" s="62"/>
      <c r="BCK1048559" s="62"/>
      <c r="BCL1048559" s="62"/>
      <c r="BCM1048559" s="62"/>
      <c r="BCN1048559" s="62"/>
      <c r="BCO1048559" s="62"/>
      <c r="BCP1048559" s="62"/>
      <c r="BCQ1048559" s="62"/>
      <c r="BCR1048559" s="62"/>
      <c r="BCS1048559" s="62"/>
      <c r="BCT1048559" s="62"/>
      <c r="BCU1048559" s="62"/>
      <c r="BCV1048559" s="62"/>
      <c r="BCW1048559" s="62"/>
      <c r="BCX1048559" s="62"/>
      <c r="BCY1048559" s="62"/>
      <c r="BCZ1048559" s="62"/>
      <c r="BDA1048559" s="62"/>
      <c r="BDB1048559" s="62"/>
      <c r="BDC1048559" s="62"/>
      <c r="BDD1048559" s="62"/>
      <c r="BDE1048559" s="62"/>
      <c r="BDF1048559" s="62"/>
      <c r="BDG1048559" s="62"/>
      <c r="BDH1048559" s="62"/>
      <c r="BDI1048559" s="62"/>
      <c r="BDJ1048559" s="62"/>
      <c r="BDK1048559" s="62"/>
      <c r="BDL1048559" s="62"/>
      <c r="BDM1048559" s="62"/>
      <c r="BDN1048559" s="62"/>
      <c r="BDO1048559" s="62"/>
      <c r="BDP1048559" s="62"/>
      <c r="BDQ1048559" s="62"/>
      <c r="BDR1048559" s="62"/>
      <c r="BDS1048559" s="62"/>
      <c r="BDT1048559" s="62"/>
      <c r="BDU1048559" s="62"/>
      <c r="BDV1048559" s="62"/>
      <c r="BDW1048559" s="62"/>
      <c r="BDX1048559" s="62"/>
      <c r="BDY1048559" s="62"/>
      <c r="BDZ1048559" s="62"/>
      <c r="BEA1048559" s="62"/>
      <c r="BEB1048559" s="62"/>
      <c r="BEC1048559" s="62"/>
      <c r="BED1048559" s="62"/>
      <c r="BEE1048559" s="62"/>
      <c r="BEF1048559" s="62"/>
      <c r="BEG1048559" s="62"/>
      <c r="BEH1048559" s="62"/>
      <c r="BEI1048559" s="62"/>
      <c r="BEJ1048559" s="62"/>
      <c r="BEK1048559" s="62"/>
      <c r="BEL1048559" s="62"/>
      <c r="BEM1048559" s="62"/>
      <c r="BEN1048559" s="62"/>
      <c r="BEO1048559" s="62"/>
      <c r="BEP1048559" s="62"/>
      <c r="BEQ1048559" s="62"/>
      <c r="BER1048559" s="62"/>
      <c r="BES1048559" s="62"/>
      <c r="BET1048559" s="62"/>
      <c r="BEU1048559" s="62"/>
      <c r="BEV1048559" s="62"/>
      <c r="BEW1048559" s="62"/>
      <c r="BEX1048559" s="62"/>
      <c r="BEY1048559" s="62"/>
      <c r="BEZ1048559" s="62"/>
      <c r="BFA1048559" s="62"/>
      <c r="BFB1048559" s="62"/>
      <c r="BFC1048559" s="62"/>
      <c r="BFD1048559" s="62"/>
      <c r="BFE1048559" s="62"/>
      <c r="BFF1048559" s="62"/>
      <c r="BFG1048559" s="62"/>
      <c r="BFH1048559" s="62"/>
      <c r="BFI1048559" s="62"/>
      <c r="BFJ1048559" s="62"/>
      <c r="BFK1048559" s="62"/>
      <c r="BFL1048559" s="62"/>
      <c r="BFM1048559" s="62"/>
      <c r="BFN1048559" s="62"/>
      <c r="BFO1048559" s="62"/>
      <c r="BFP1048559" s="62"/>
      <c r="BFQ1048559" s="62"/>
      <c r="BFR1048559" s="62"/>
      <c r="BFS1048559" s="62"/>
      <c r="BFT1048559" s="62"/>
      <c r="BFU1048559" s="62"/>
      <c r="BFV1048559" s="62"/>
      <c r="BFW1048559" s="62"/>
      <c r="BFX1048559" s="62"/>
      <c r="BFY1048559" s="62"/>
      <c r="BFZ1048559" s="62"/>
      <c r="BGA1048559" s="62"/>
      <c r="BGB1048559" s="62"/>
      <c r="BGC1048559" s="62"/>
      <c r="BGD1048559" s="62"/>
      <c r="BGE1048559" s="62"/>
      <c r="BGF1048559" s="62"/>
      <c r="BGG1048559" s="62"/>
      <c r="BGH1048559" s="62"/>
      <c r="BGI1048559" s="62"/>
      <c r="BGJ1048559" s="62"/>
      <c r="BGK1048559" s="62"/>
      <c r="BGL1048559" s="62"/>
      <c r="BGM1048559" s="62"/>
      <c r="BGN1048559" s="62"/>
      <c r="BGO1048559" s="62"/>
      <c r="BGP1048559" s="62"/>
      <c r="BGQ1048559" s="62"/>
      <c r="BGR1048559" s="62"/>
      <c r="BGS1048559" s="62"/>
      <c r="BGT1048559" s="62"/>
      <c r="BGU1048559" s="62"/>
      <c r="BGV1048559" s="62"/>
      <c r="BGW1048559" s="62"/>
      <c r="BGX1048559" s="62"/>
      <c r="BGY1048559" s="62"/>
      <c r="BGZ1048559" s="62"/>
      <c r="BHA1048559" s="62"/>
      <c r="BHB1048559" s="62"/>
      <c r="BHC1048559" s="62"/>
      <c r="BHD1048559" s="62"/>
      <c r="BHE1048559" s="62"/>
      <c r="BHF1048559" s="62"/>
      <c r="BHG1048559" s="62"/>
      <c r="BHH1048559" s="62"/>
      <c r="BHI1048559" s="62"/>
      <c r="BHJ1048559" s="62"/>
      <c r="BHK1048559" s="62"/>
      <c r="BHL1048559" s="62"/>
      <c r="BHM1048559" s="62"/>
      <c r="BHN1048559" s="62"/>
      <c r="BHO1048559" s="62"/>
      <c r="BHP1048559" s="62"/>
      <c r="BHQ1048559" s="62"/>
      <c r="BHR1048559" s="62"/>
      <c r="BHS1048559" s="62"/>
      <c r="BHT1048559" s="62"/>
      <c r="BHU1048559" s="62"/>
      <c r="BHV1048559" s="62"/>
      <c r="BHW1048559" s="62"/>
      <c r="BHX1048559" s="62"/>
      <c r="BHY1048559" s="62"/>
      <c r="BHZ1048559" s="62"/>
      <c r="BIA1048559" s="62"/>
      <c r="BIB1048559" s="62"/>
      <c r="BIC1048559" s="62"/>
      <c r="BID1048559" s="62"/>
      <c r="BIE1048559" s="62"/>
      <c r="BIF1048559" s="62"/>
      <c r="BIG1048559" s="62"/>
      <c r="BIH1048559" s="62"/>
      <c r="BII1048559" s="62"/>
      <c r="BIJ1048559" s="62"/>
      <c r="BIK1048559" s="62"/>
      <c r="BIL1048559" s="62"/>
      <c r="BIM1048559" s="62"/>
      <c r="BIN1048559" s="62"/>
      <c r="BIO1048559" s="62"/>
      <c r="BIP1048559" s="62"/>
      <c r="BIQ1048559" s="62"/>
      <c r="BIR1048559" s="62"/>
      <c r="BIS1048559" s="62"/>
      <c r="BIT1048559" s="62"/>
      <c r="BIU1048559" s="62"/>
      <c r="BIV1048559" s="62"/>
      <c r="BIW1048559" s="62"/>
      <c r="BIX1048559" s="62"/>
      <c r="BIY1048559" s="62"/>
      <c r="BIZ1048559" s="62"/>
      <c r="BJA1048559" s="62"/>
      <c r="BJB1048559" s="62"/>
      <c r="BJC1048559" s="62"/>
      <c r="BJD1048559" s="62"/>
      <c r="BJE1048559" s="62"/>
      <c r="BJF1048559" s="62"/>
      <c r="BJG1048559" s="62"/>
      <c r="BJH1048559" s="62"/>
      <c r="BJI1048559" s="62"/>
      <c r="BJJ1048559" s="62"/>
      <c r="BJK1048559" s="62"/>
      <c r="BJL1048559" s="62"/>
      <c r="BJM1048559" s="62"/>
      <c r="BJN1048559" s="62"/>
      <c r="BJO1048559" s="62"/>
      <c r="BJP1048559" s="62"/>
      <c r="BJQ1048559" s="62"/>
      <c r="BJR1048559" s="62"/>
      <c r="BJS1048559" s="62"/>
      <c r="BJT1048559" s="62"/>
      <c r="BJU1048559" s="62"/>
      <c r="BJV1048559" s="62"/>
      <c r="BJW1048559" s="62"/>
      <c r="BJX1048559" s="62"/>
      <c r="BJY1048559" s="62"/>
      <c r="BJZ1048559" s="62"/>
      <c r="BKA1048559" s="62"/>
      <c r="BKB1048559" s="62"/>
      <c r="BKC1048559" s="62"/>
      <c r="BKD1048559" s="62"/>
      <c r="BKE1048559" s="62"/>
      <c r="BKF1048559" s="62"/>
      <c r="BKG1048559" s="62"/>
      <c r="BKH1048559" s="62"/>
      <c r="BKI1048559" s="62"/>
      <c r="BKJ1048559" s="62"/>
      <c r="BKK1048559" s="62"/>
      <c r="BKL1048559" s="62"/>
      <c r="BKM1048559" s="62"/>
      <c r="BKN1048559" s="62"/>
      <c r="BKO1048559" s="62"/>
      <c r="BKP1048559" s="62"/>
      <c r="BKQ1048559" s="62"/>
      <c r="BKR1048559" s="62"/>
      <c r="BKS1048559" s="62"/>
      <c r="BKT1048559" s="62"/>
      <c r="BKU1048559" s="62"/>
      <c r="BKV1048559" s="62"/>
      <c r="BKW1048559" s="62"/>
      <c r="BKX1048559" s="62"/>
      <c r="BKY1048559" s="62"/>
      <c r="BKZ1048559" s="62"/>
      <c r="BLA1048559" s="62"/>
      <c r="BLB1048559" s="62"/>
      <c r="BLC1048559" s="62"/>
      <c r="BLD1048559" s="62"/>
      <c r="BLE1048559" s="62"/>
      <c r="BLF1048559" s="62"/>
      <c r="BLG1048559" s="62"/>
      <c r="BLH1048559" s="62"/>
      <c r="BLI1048559" s="62"/>
      <c r="BLJ1048559" s="62"/>
      <c r="BLK1048559" s="62"/>
      <c r="BLL1048559" s="62"/>
      <c r="BLM1048559" s="62"/>
      <c r="BLN1048559" s="62"/>
      <c r="BLO1048559" s="62"/>
      <c r="BLP1048559" s="62"/>
      <c r="BLQ1048559" s="62"/>
      <c r="BLR1048559" s="62"/>
      <c r="BLS1048559" s="62"/>
      <c r="BLT1048559" s="62"/>
      <c r="BLU1048559" s="62"/>
      <c r="BLV1048559" s="62"/>
      <c r="BLW1048559" s="62"/>
      <c r="BLX1048559" s="62"/>
      <c r="BLY1048559" s="62"/>
      <c r="BLZ1048559" s="62"/>
      <c r="BMA1048559" s="62"/>
      <c r="BMB1048559" s="62"/>
      <c r="BMC1048559" s="62"/>
      <c r="BMD1048559" s="62"/>
      <c r="BME1048559" s="62"/>
      <c r="BMF1048559" s="62"/>
      <c r="BMG1048559" s="62"/>
      <c r="BMH1048559" s="62"/>
      <c r="BMI1048559" s="62"/>
      <c r="BMJ1048559" s="62"/>
      <c r="BMK1048559" s="62"/>
      <c r="BML1048559" s="62"/>
      <c r="BMM1048559" s="62"/>
      <c r="BMN1048559" s="62"/>
      <c r="BMO1048559" s="62"/>
      <c r="BMP1048559" s="62"/>
      <c r="BMQ1048559" s="62"/>
      <c r="BMR1048559" s="62"/>
      <c r="BMS1048559" s="62"/>
      <c r="BMT1048559" s="62"/>
      <c r="BMU1048559" s="62"/>
      <c r="BMV1048559" s="62"/>
      <c r="BMW1048559" s="62"/>
      <c r="BMX1048559" s="62"/>
      <c r="BMY1048559" s="62"/>
      <c r="BMZ1048559" s="62"/>
      <c r="BNA1048559" s="62"/>
      <c r="BNB1048559" s="62"/>
      <c r="BNC1048559" s="62"/>
      <c r="BND1048559" s="62"/>
      <c r="BNE1048559" s="62"/>
      <c r="BNF1048559" s="62"/>
      <c r="BNG1048559" s="62"/>
      <c r="BNH1048559" s="62"/>
      <c r="BNI1048559" s="62"/>
      <c r="BNJ1048559" s="62"/>
      <c r="BNK1048559" s="62"/>
      <c r="BNL1048559" s="62"/>
      <c r="BNM1048559" s="62"/>
      <c r="BNN1048559" s="62"/>
      <c r="BNO1048559" s="62"/>
      <c r="BNP1048559" s="62"/>
      <c r="BNQ1048559" s="62"/>
      <c r="BNR1048559" s="62"/>
      <c r="BNS1048559" s="62"/>
      <c r="BNT1048559" s="62"/>
      <c r="BNU1048559" s="62"/>
      <c r="BNV1048559" s="62"/>
      <c r="BNW1048559" s="62"/>
      <c r="BNX1048559" s="62"/>
      <c r="BNY1048559" s="62"/>
      <c r="BNZ1048559" s="62"/>
      <c r="BOA1048559" s="62"/>
      <c r="BOB1048559" s="62"/>
      <c r="BOC1048559" s="62"/>
      <c r="BOD1048559" s="62"/>
      <c r="BOE1048559" s="62"/>
      <c r="BOF1048559" s="62"/>
      <c r="BOG1048559" s="62"/>
      <c r="BOH1048559" s="62"/>
      <c r="BOI1048559" s="62"/>
      <c r="BOJ1048559" s="62"/>
      <c r="BOK1048559" s="62"/>
      <c r="BOL1048559" s="62"/>
      <c r="BOM1048559" s="62"/>
      <c r="BON1048559" s="62"/>
      <c r="BOO1048559" s="62"/>
      <c r="BOP1048559" s="62"/>
      <c r="BOQ1048559" s="62"/>
      <c r="BOR1048559" s="62"/>
      <c r="BOS1048559" s="62"/>
      <c r="BOT1048559" s="62"/>
      <c r="BOU1048559" s="62"/>
      <c r="BOV1048559" s="62"/>
      <c r="BOW1048559" s="62"/>
      <c r="BOX1048559" s="62"/>
      <c r="BOY1048559" s="62"/>
      <c r="BOZ1048559" s="62"/>
      <c r="BPA1048559" s="62"/>
      <c r="BPB1048559" s="62"/>
      <c r="BPC1048559" s="62"/>
      <c r="BPD1048559" s="62"/>
      <c r="BPE1048559" s="62"/>
      <c r="BPF1048559" s="62"/>
      <c r="BPG1048559" s="62"/>
      <c r="BPH1048559" s="62"/>
      <c r="BPI1048559" s="62"/>
      <c r="BPJ1048559" s="62"/>
      <c r="BPK1048559" s="62"/>
      <c r="BPL1048559" s="62"/>
      <c r="BPM1048559" s="62"/>
      <c r="BPN1048559" s="62"/>
      <c r="BPO1048559" s="62"/>
      <c r="BPP1048559" s="62"/>
      <c r="BPQ1048559" s="62"/>
      <c r="BPR1048559" s="62"/>
      <c r="BPS1048559" s="62"/>
      <c r="BPT1048559" s="62"/>
      <c r="BPU1048559" s="62"/>
      <c r="BPV1048559" s="62"/>
      <c r="BPW1048559" s="62"/>
      <c r="BPX1048559" s="62"/>
      <c r="BPY1048559" s="62"/>
      <c r="BPZ1048559" s="62"/>
      <c r="BQA1048559" s="62"/>
      <c r="BQB1048559" s="62"/>
      <c r="BQC1048559" s="62"/>
      <c r="BQD1048559" s="62"/>
      <c r="BQE1048559" s="62"/>
      <c r="BQF1048559" s="62"/>
      <c r="BQG1048559" s="62"/>
      <c r="BQH1048559" s="62"/>
      <c r="BQI1048559" s="62"/>
      <c r="BQJ1048559" s="62"/>
      <c r="BQK1048559" s="62"/>
      <c r="BQL1048559" s="62"/>
      <c r="BQM1048559" s="62"/>
      <c r="BQN1048559" s="62"/>
      <c r="BQO1048559" s="62"/>
      <c r="BQP1048559" s="62"/>
      <c r="BQQ1048559" s="62"/>
      <c r="BQR1048559" s="62"/>
      <c r="BQS1048559" s="62"/>
      <c r="BQT1048559" s="62"/>
      <c r="BQU1048559" s="62"/>
      <c r="BQV1048559" s="62"/>
      <c r="BQW1048559" s="62"/>
      <c r="BQX1048559" s="62"/>
      <c r="BQY1048559" s="62"/>
      <c r="BQZ1048559" s="62"/>
      <c r="BRA1048559" s="62"/>
      <c r="BRB1048559" s="62"/>
      <c r="BRC1048559" s="62"/>
      <c r="BRD1048559" s="62"/>
      <c r="BRE1048559" s="62"/>
      <c r="BRF1048559" s="62"/>
      <c r="BRG1048559" s="62"/>
      <c r="BRH1048559" s="62"/>
      <c r="BRI1048559" s="62"/>
      <c r="BRJ1048559" s="62"/>
      <c r="BRK1048559" s="62"/>
      <c r="BRL1048559" s="62"/>
      <c r="BRM1048559" s="62"/>
      <c r="BRN1048559" s="62"/>
      <c r="BRO1048559" s="62"/>
      <c r="BRP1048559" s="62"/>
      <c r="BRQ1048559" s="62"/>
      <c r="BRR1048559" s="62"/>
      <c r="BRS1048559" s="62"/>
      <c r="BRT1048559" s="62"/>
      <c r="BRU1048559" s="62"/>
      <c r="BRV1048559" s="62"/>
      <c r="BRW1048559" s="62"/>
      <c r="BRX1048559" s="62"/>
      <c r="BRY1048559" s="62"/>
      <c r="BRZ1048559" s="62"/>
      <c r="BSA1048559" s="62"/>
      <c r="BSB1048559" s="62"/>
      <c r="BSC1048559" s="62"/>
      <c r="BSD1048559" s="62"/>
      <c r="BSE1048559" s="62"/>
      <c r="BSF1048559" s="62"/>
      <c r="BSG1048559" s="62"/>
      <c r="BSH1048559" s="62"/>
      <c r="BSI1048559" s="62"/>
      <c r="BSJ1048559" s="62"/>
      <c r="BSK1048559" s="62"/>
      <c r="BSL1048559" s="62"/>
      <c r="BSM1048559" s="62"/>
      <c r="BSN1048559" s="62"/>
      <c r="BSO1048559" s="62"/>
      <c r="BSP1048559" s="62"/>
      <c r="BSQ1048559" s="62"/>
      <c r="BSR1048559" s="62"/>
      <c r="BSS1048559" s="62"/>
      <c r="BST1048559" s="62"/>
      <c r="BSU1048559" s="62"/>
      <c r="BSV1048559" s="62"/>
      <c r="BSW1048559" s="62"/>
      <c r="BSX1048559" s="62"/>
      <c r="BSY1048559" s="62"/>
      <c r="BSZ1048559" s="62"/>
      <c r="BTA1048559" s="62"/>
      <c r="BTB1048559" s="62"/>
      <c r="BTC1048559" s="62"/>
      <c r="BTD1048559" s="62"/>
      <c r="BTE1048559" s="62"/>
      <c r="BTF1048559" s="62"/>
      <c r="BTG1048559" s="62"/>
      <c r="BTH1048559" s="62"/>
      <c r="BTI1048559" s="62"/>
      <c r="BTJ1048559" s="62"/>
      <c r="BTK1048559" s="62"/>
      <c r="BTL1048559" s="62"/>
      <c r="BTM1048559" s="62"/>
      <c r="BTN1048559" s="62"/>
      <c r="BTO1048559" s="62"/>
      <c r="BTP1048559" s="62"/>
      <c r="BTQ1048559" s="62"/>
      <c r="BTR1048559" s="62"/>
      <c r="BTS1048559" s="62"/>
      <c r="BTT1048559" s="62"/>
      <c r="BTU1048559" s="62"/>
      <c r="BTV1048559" s="62"/>
      <c r="BTW1048559" s="62"/>
      <c r="BTX1048559" s="62"/>
      <c r="BTY1048559" s="62"/>
      <c r="BTZ1048559" s="62"/>
      <c r="BUA1048559" s="62"/>
      <c r="BUB1048559" s="62"/>
      <c r="BUC1048559" s="62"/>
      <c r="BUD1048559" s="62"/>
      <c r="BUE1048559" s="62"/>
      <c r="BUF1048559" s="62"/>
      <c r="BUG1048559" s="62"/>
      <c r="BUH1048559" s="62"/>
      <c r="BUI1048559" s="62"/>
      <c r="BUJ1048559" s="62"/>
      <c r="BUK1048559" s="62"/>
      <c r="BUL1048559" s="62"/>
      <c r="BUM1048559" s="62"/>
      <c r="BUN1048559" s="62"/>
      <c r="BUO1048559" s="62"/>
      <c r="BUP1048559" s="62"/>
      <c r="BUQ1048559" s="62"/>
      <c r="BUR1048559" s="62"/>
      <c r="BUS1048559" s="62"/>
      <c r="BUT1048559" s="62"/>
      <c r="BUU1048559" s="62"/>
      <c r="BUV1048559" s="62"/>
      <c r="BUW1048559" s="62"/>
      <c r="BUX1048559" s="62"/>
      <c r="BUY1048559" s="62"/>
      <c r="BUZ1048559" s="62"/>
      <c r="BVA1048559" s="62"/>
      <c r="BVB1048559" s="62"/>
      <c r="BVC1048559" s="62"/>
      <c r="BVD1048559" s="62"/>
      <c r="BVE1048559" s="62"/>
      <c r="BVF1048559" s="62"/>
      <c r="BVG1048559" s="62"/>
      <c r="BVH1048559" s="62"/>
      <c r="BVI1048559" s="62"/>
      <c r="BVJ1048559" s="62"/>
      <c r="BVK1048559" s="62"/>
      <c r="BVL1048559" s="62"/>
      <c r="BVM1048559" s="62"/>
      <c r="BVN1048559" s="62"/>
      <c r="BVO1048559" s="62"/>
      <c r="BVP1048559" s="62"/>
      <c r="BVQ1048559" s="62"/>
      <c r="BVR1048559" s="62"/>
      <c r="BVS1048559" s="62"/>
      <c r="BVT1048559" s="62"/>
      <c r="BVU1048559" s="62"/>
      <c r="BVV1048559" s="62"/>
      <c r="BVW1048559" s="62"/>
      <c r="BVX1048559" s="62"/>
      <c r="BVY1048559" s="62"/>
      <c r="BVZ1048559" s="62"/>
      <c r="BWA1048559" s="62"/>
      <c r="BWB1048559" s="62"/>
      <c r="BWC1048559" s="62"/>
      <c r="BWD1048559" s="62"/>
      <c r="BWE1048559" s="62"/>
      <c r="BWF1048559" s="62"/>
      <c r="BWG1048559" s="62"/>
      <c r="BWH1048559" s="62"/>
      <c r="BWI1048559" s="62"/>
      <c r="BWJ1048559" s="62"/>
      <c r="BWK1048559" s="62"/>
      <c r="BWL1048559" s="62"/>
      <c r="BWM1048559" s="62"/>
      <c r="BWN1048559" s="62"/>
      <c r="BWO1048559" s="62"/>
      <c r="BWP1048559" s="62"/>
      <c r="BWQ1048559" s="62"/>
      <c r="BWR1048559" s="62"/>
      <c r="BWS1048559" s="62"/>
      <c r="BWT1048559" s="62"/>
      <c r="BWU1048559" s="62"/>
      <c r="BWV1048559" s="62"/>
      <c r="BWW1048559" s="62"/>
      <c r="BWX1048559" s="62"/>
      <c r="BWY1048559" s="62"/>
      <c r="BWZ1048559" s="62"/>
      <c r="BXA1048559" s="62"/>
      <c r="BXB1048559" s="62"/>
      <c r="BXC1048559" s="62"/>
      <c r="BXD1048559" s="62"/>
      <c r="BXE1048559" s="62"/>
      <c r="BXF1048559" s="62"/>
      <c r="BXG1048559" s="62"/>
      <c r="BXH1048559" s="62"/>
      <c r="BXI1048559" s="62"/>
      <c r="BXJ1048559" s="62"/>
      <c r="BXK1048559" s="62"/>
      <c r="BXL1048559" s="62"/>
      <c r="BXM1048559" s="62"/>
      <c r="BXN1048559" s="62"/>
      <c r="BXO1048559" s="62"/>
      <c r="BXP1048559" s="62"/>
      <c r="BXQ1048559" s="62"/>
      <c r="BXR1048559" s="62"/>
      <c r="BXS1048559" s="62"/>
      <c r="BXT1048559" s="62"/>
      <c r="BXU1048559" s="62"/>
      <c r="BXV1048559" s="62"/>
      <c r="BXW1048559" s="62"/>
      <c r="BXX1048559" s="62"/>
      <c r="BXY1048559" s="62"/>
      <c r="BXZ1048559" s="62"/>
      <c r="BYA1048559" s="62"/>
      <c r="BYB1048559" s="62"/>
      <c r="BYC1048559" s="62"/>
      <c r="BYD1048559" s="62"/>
      <c r="BYE1048559" s="62"/>
      <c r="BYF1048559" s="62"/>
      <c r="BYG1048559" s="62"/>
      <c r="BYH1048559" s="62"/>
      <c r="BYI1048559" s="62"/>
      <c r="BYJ1048559" s="62"/>
      <c r="BYK1048559" s="62"/>
      <c r="BYL1048559" s="62"/>
      <c r="BYM1048559" s="62"/>
      <c r="BYN1048559" s="62"/>
      <c r="BYO1048559" s="62"/>
      <c r="BYP1048559" s="62"/>
      <c r="BYQ1048559" s="62"/>
      <c r="BYR1048559" s="62"/>
      <c r="BYS1048559" s="62"/>
      <c r="BYT1048559" s="62"/>
      <c r="BYU1048559" s="62"/>
      <c r="BYV1048559" s="62"/>
      <c r="BYW1048559" s="62"/>
      <c r="BYX1048559" s="62"/>
      <c r="BYY1048559" s="62"/>
      <c r="BYZ1048559" s="62"/>
      <c r="BZA1048559" s="62"/>
      <c r="BZB1048559" s="62"/>
      <c r="BZC1048559" s="62"/>
      <c r="BZD1048559" s="62"/>
      <c r="BZE1048559" s="62"/>
      <c r="BZF1048559" s="62"/>
      <c r="BZG1048559" s="62"/>
      <c r="BZH1048559" s="62"/>
      <c r="BZI1048559" s="62"/>
      <c r="BZJ1048559" s="62"/>
      <c r="BZK1048559" s="62"/>
      <c r="BZL1048559" s="62"/>
      <c r="BZM1048559" s="62"/>
      <c r="BZN1048559" s="62"/>
      <c r="BZO1048559" s="62"/>
      <c r="BZP1048559" s="62"/>
      <c r="BZQ1048559" s="62"/>
      <c r="BZR1048559" s="62"/>
      <c r="BZS1048559" s="62"/>
      <c r="BZT1048559" s="62"/>
      <c r="BZU1048559" s="62"/>
      <c r="BZV1048559" s="62"/>
      <c r="BZW1048559" s="62"/>
      <c r="BZX1048559" s="62"/>
      <c r="BZY1048559" s="62"/>
      <c r="BZZ1048559" s="62"/>
      <c r="CAA1048559" s="62"/>
      <c r="CAB1048559" s="62"/>
      <c r="CAC1048559" s="62"/>
      <c r="CAD1048559" s="62"/>
      <c r="CAE1048559" s="62"/>
      <c r="CAF1048559" s="62"/>
      <c r="CAG1048559" s="62"/>
      <c r="CAH1048559" s="62"/>
      <c r="CAI1048559" s="62"/>
      <c r="CAJ1048559" s="62"/>
      <c r="CAK1048559" s="62"/>
      <c r="CAL1048559" s="62"/>
      <c r="CAM1048559" s="62"/>
      <c r="CAN1048559" s="62"/>
      <c r="CAO1048559" s="62"/>
      <c r="CAP1048559" s="62"/>
      <c r="CAQ1048559" s="62"/>
      <c r="CAR1048559" s="62"/>
      <c r="CAS1048559" s="62"/>
      <c r="CAT1048559" s="62"/>
      <c r="CAU1048559" s="62"/>
      <c r="CAV1048559" s="62"/>
      <c r="CAW1048559" s="62"/>
      <c r="CAX1048559" s="62"/>
      <c r="CAY1048559" s="62"/>
      <c r="CAZ1048559" s="62"/>
      <c r="CBA1048559" s="62"/>
      <c r="CBB1048559" s="62"/>
      <c r="CBC1048559" s="62"/>
      <c r="CBD1048559" s="62"/>
      <c r="CBE1048559" s="62"/>
      <c r="CBF1048559" s="62"/>
      <c r="CBG1048559" s="62"/>
      <c r="CBH1048559" s="62"/>
      <c r="CBI1048559" s="62"/>
      <c r="CBJ1048559" s="62"/>
      <c r="CBK1048559" s="62"/>
      <c r="CBL1048559" s="62"/>
      <c r="CBM1048559" s="62"/>
      <c r="CBN1048559" s="62"/>
      <c r="CBO1048559" s="62"/>
      <c r="CBP1048559" s="62"/>
      <c r="CBQ1048559" s="62"/>
      <c r="CBR1048559" s="62"/>
      <c r="CBS1048559" s="62"/>
      <c r="CBT1048559" s="62"/>
      <c r="CBU1048559" s="62"/>
      <c r="CBV1048559" s="62"/>
      <c r="CBW1048559" s="62"/>
      <c r="CBX1048559" s="62"/>
      <c r="CBY1048559" s="62"/>
      <c r="CBZ1048559" s="62"/>
      <c r="CCA1048559" s="62"/>
      <c r="CCB1048559" s="62"/>
      <c r="CCC1048559" s="62"/>
      <c r="CCD1048559" s="62"/>
      <c r="CCE1048559" s="62"/>
      <c r="CCF1048559" s="62"/>
      <c r="CCG1048559" s="62"/>
      <c r="CCH1048559" s="62"/>
      <c r="CCI1048559" s="62"/>
      <c r="CCJ1048559" s="62"/>
      <c r="CCK1048559" s="62"/>
      <c r="CCL1048559" s="62"/>
      <c r="CCM1048559" s="62"/>
      <c r="CCN1048559" s="62"/>
      <c r="CCO1048559" s="62"/>
      <c r="CCP1048559" s="62"/>
      <c r="CCQ1048559" s="62"/>
      <c r="CCR1048559" s="62"/>
      <c r="CCS1048559" s="62"/>
      <c r="CCT1048559" s="62"/>
      <c r="CCU1048559" s="62"/>
      <c r="CCV1048559" s="62"/>
      <c r="CCW1048559" s="62"/>
      <c r="CCX1048559" s="62"/>
      <c r="CCY1048559" s="62"/>
      <c r="CCZ1048559" s="62"/>
      <c r="CDA1048559" s="62"/>
      <c r="CDB1048559" s="62"/>
      <c r="CDC1048559" s="62"/>
      <c r="CDD1048559" s="62"/>
      <c r="CDE1048559" s="62"/>
      <c r="CDF1048559" s="62"/>
      <c r="CDG1048559" s="62"/>
      <c r="CDH1048559" s="62"/>
      <c r="CDI1048559" s="62"/>
      <c r="CDJ1048559" s="62"/>
      <c r="CDK1048559" s="62"/>
      <c r="CDL1048559" s="62"/>
      <c r="CDM1048559" s="62"/>
      <c r="CDN1048559" s="62"/>
      <c r="CDO1048559" s="62"/>
      <c r="CDP1048559" s="62"/>
      <c r="CDQ1048559" s="62"/>
      <c r="CDR1048559" s="62"/>
      <c r="CDS1048559" s="62"/>
      <c r="CDT1048559" s="62"/>
      <c r="CDU1048559" s="62"/>
      <c r="CDV1048559" s="62"/>
      <c r="CDW1048559" s="62"/>
      <c r="CDX1048559" s="62"/>
      <c r="CDY1048559" s="62"/>
      <c r="CDZ1048559" s="62"/>
      <c r="CEA1048559" s="62"/>
      <c r="CEB1048559" s="62"/>
      <c r="CEC1048559" s="62"/>
      <c r="CED1048559" s="62"/>
      <c r="CEE1048559" s="62"/>
      <c r="CEF1048559" s="62"/>
      <c r="CEG1048559" s="62"/>
      <c r="CEH1048559" s="62"/>
      <c r="CEI1048559" s="62"/>
      <c r="CEJ1048559" s="62"/>
      <c r="CEK1048559" s="62"/>
      <c r="CEL1048559" s="62"/>
      <c r="CEM1048559" s="62"/>
      <c r="CEN1048559" s="62"/>
      <c r="CEO1048559" s="62"/>
      <c r="CEP1048559" s="62"/>
      <c r="CEQ1048559" s="62"/>
      <c r="CER1048559" s="62"/>
      <c r="CES1048559" s="62"/>
      <c r="CET1048559" s="62"/>
      <c r="CEU1048559" s="62"/>
      <c r="CEV1048559" s="62"/>
      <c r="CEW1048559" s="62"/>
      <c r="CEX1048559" s="62"/>
      <c r="CEY1048559" s="62"/>
      <c r="CEZ1048559" s="62"/>
      <c r="CFA1048559" s="62"/>
      <c r="CFB1048559" s="62"/>
      <c r="CFC1048559" s="62"/>
      <c r="CFD1048559" s="62"/>
      <c r="CFE1048559" s="62"/>
      <c r="CFF1048559" s="62"/>
      <c r="CFG1048559" s="62"/>
      <c r="CFH1048559" s="62"/>
      <c r="CFI1048559" s="62"/>
      <c r="CFJ1048559" s="62"/>
      <c r="CFK1048559" s="62"/>
      <c r="CFL1048559" s="62"/>
      <c r="CFM1048559" s="62"/>
      <c r="CFN1048559" s="62"/>
      <c r="CFO1048559" s="62"/>
      <c r="CFP1048559" s="62"/>
      <c r="CFQ1048559" s="62"/>
      <c r="CFR1048559" s="62"/>
      <c r="CFS1048559" s="62"/>
      <c r="CFT1048559" s="62"/>
      <c r="CFU1048559" s="62"/>
      <c r="CFV1048559" s="62"/>
      <c r="CFW1048559" s="62"/>
      <c r="CFX1048559" s="62"/>
      <c r="CFY1048559" s="62"/>
      <c r="CFZ1048559" s="62"/>
      <c r="CGA1048559" s="62"/>
      <c r="CGB1048559" s="62"/>
      <c r="CGC1048559" s="62"/>
      <c r="CGD1048559" s="62"/>
      <c r="CGE1048559" s="62"/>
      <c r="CGF1048559" s="62"/>
      <c r="CGG1048559" s="62"/>
      <c r="CGH1048559" s="62"/>
      <c r="CGI1048559" s="62"/>
      <c r="CGJ1048559" s="62"/>
      <c r="CGK1048559" s="62"/>
      <c r="CGL1048559" s="62"/>
      <c r="CGM1048559" s="62"/>
      <c r="CGN1048559" s="62"/>
      <c r="CGO1048559" s="62"/>
      <c r="CGP1048559" s="62"/>
      <c r="CGQ1048559" s="62"/>
      <c r="CGR1048559" s="62"/>
      <c r="CGS1048559" s="62"/>
      <c r="CGT1048559" s="62"/>
      <c r="CGU1048559" s="62"/>
      <c r="CGV1048559" s="62"/>
      <c r="CGW1048559" s="62"/>
      <c r="CGX1048559" s="62"/>
      <c r="CGY1048559" s="62"/>
      <c r="CGZ1048559" s="62"/>
      <c r="CHA1048559" s="62"/>
      <c r="CHB1048559" s="62"/>
      <c r="CHC1048559" s="62"/>
      <c r="CHD1048559" s="62"/>
      <c r="CHE1048559" s="62"/>
      <c r="CHF1048559" s="62"/>
      <c r="CHG1048559" s="62"/>
      <c r="CHH1048559" s="62"/>
      <c r="CHI1048559" s="62"/>
      <c r="CHJ1048559" s="62"/>
      <c r="CHK1048559" s="62"/>
      <c r="CHL1048559" s="62"/>
      <c r="CHM1048559" s="62"/>
      <c r="CHN1048559" s="62"/>
      <c r="CHO1048559" s="62"/>
      <c r="CHP1048559" s="62"/>
      <c r="CHQ1048559" s="62"/>
      <c r="CHR1048559" s="62"/>
      <c r="CHS1048559" s="62"/>
      <c r="CHT1048559" s="62"/>
      <c r="CHU1048559" s="62"/>
      <c r="CHV1048559" s="62"/>
      <c r="CHW1048559" s="62"/>
      <c r="CHX1048559" s="62"/>
      <c r="CHY1048559" s="62"/>
      <c r="CHZ1048559" s="62"/>
      <c r="CIA1048559" s="62"/>
      <c r="CIB1048559" s="62"/>
      <c r="CIC1048559" s="62"/>
      <c r="CID1048559" s="62"/>
      <c r="CIE1048559" s="62"/>
      <c r="CIF1048559" s="62"/>
      <c r="CIG1048559" s="62"/>
      <c r="CIH1048559" s="62"/>
      <c r="CII1048559" s="62"/>
      <c r="CIJ1048559" s="62"/>
      <c r="CIK1048559" s="62"/>
      <c r="CIL1048559" s="62"/>
      <c r="CIM1048559" s="62"/>
      <c r="CIN1048559" s="62"/>
      <c r="CIO1048559" s="62"/>
      <c r="CIP1048559" s="62"/>
      <c r="CIQ1048559" s="62"/>
      <c r="CIR1048559" s="62"/>
      <c r="CIS1048559" s="62"/>
      <c r="CIT1048559" s="62"/>
      <c r="CIU1048559" s="62"/>
      <c r="CIV1048559" s="62"/>
      <c r="CIW1048559" s="62"/>
      <c r="CIX1048559" s="62"/>
      <c r="CIY1048559" s="62"/>
      <c r="CIZ1048559" s="62"/>
      <c r="CJA1048559" s="62"/>
      <c r="CJB1048559" s="62"/>
      <c r="CJC1048559" s="62"/>
      <c r="CJD1048559" s="62"/>
      <c r="CJE1048559" s="62"/>
      <c r="CJF1048559" s="62"/>
      <c r="CJG1048559" s="62"/>
      <c r="CJH1048559" s="62"/>
      <c r="CJI1048559" s="62"/>
      <c r="CJJ1048559" s="62"/>
      <c r="CJK1048559" s="62"/>
      <c r="CJL1048559" s="62"/>
      <c r="CJM1048559" s="62"/>
      <c r="CJN1048559" s="62"/>
      <c r="CJO1048559" s="62"/>
      <c r="CJP1048559" s="62"/>
      <c r="CJQ1048559" s="62"/>
      <c r="CJR1048559" s="62"/>
      <c r="CJS1048559" s="62"/>
      <c r="CJT1048559" s="62"/>
      <c r="CJU1048559" s="62"/>
      <c r="CJV1048559" s="62"/>
      <c r="CJW1048559" s="62"/>
      <c r="CJX1048559" s="62"/>
      <c r="CJY1048559" s="62"/>
      <c r="CJZ1048559" s="62"/>
      <c r="CKA1048559" s="62"/>
      <c r="CKB1048559" s="62"/>
      <c r="CKC1048559" s="62"/>
      <c r="CKD1048559" s="62"/>
      <c r="CKE1048559" s="62"/>
      <c r="CKF1048559" s="62"/>
      <c r="CKG1048559" s="62"/>
      <c r="CKH1048559" s="62"/>
      <c r="CKI1048559" s="62"/>
      <c r="CKJ1048559" s="62"/>
      <c r="CKK1048559" s="62"/>
      <c r="CKL1048559" s="62"/>
      <c r="CKM1048559" s="62"/>
      <c r="CKN1048559" s="62"/>
      <c r="CKO1048559" s="62"/>
      <c r="CKP1048559" s="62"/>
      <c r="CKQ1048559" s="62"/>
      <c r="CKR1048559" s="62"/>
      <c r="CKS1048559" s="62"/>
      <c r="CKT1048559" s="62"/>
      <c r="CKU1048559" s="62"/>
      <c r="CKV1048559" s="62"/>
      <c r="CKW1048559" s="62"/>
      <c r="CKX1048559" s="62"/>
      <c r="CKY1048559" s="62"/>
      <c r="CKZ1048559" s="62"/>
      <c r="CLA1048559" s="62"/>
      <c r="CLB1048559" s="62"/>
      <c r="CLC1048559" s="62"/>
      <c r="CLD1048559" s="62"/>
      <c r="CLE1048559" s="62"/>
      <c r="CLF1048559" s="62"/>
      <c r="CLG1048559" s="62"/>
      <c r="CLH1048559" s="62"/>
      <c r="CLI1048559" s="62"/>
      <c r="CLJ1048559" s="62"/>
      <c r="CLK1048559" s="62"/>
      <c r="CLL1048559" s="62"/>
      <c r="CLM1048559" s="62"/>
      <c r="CLN1048559" s="62"/>
      <c r="CLO1048559" s="62"/>
      <c r="CLP1048559" s="62"/>
      <c r="CLQ1048559" s="62"/>
      <c r="CLR1048559" s="62"/>
      <c r="CLS1048559" s="62"/>
      <c r="CLT1048559" s="62"/>
      <c r="CLU1048559" s="62"/>
      <c r="CLV1048559" s="62"/>
      <c r="CLW1048559" s="62"/>
      <c r="CLX1048559" s="62"/>
      <c r="CLY1048559" s="62"/>
      <c r="CLZ1048559" s="62"/>
      <c r="CMA1048559" s="62"/>
      <c r="CMB1048559" s="62"/>
      <c r="CMC1048559" s="62"/>
      <c r="CMD1048559" s="62"/>
      <c r="CME1048559" s="62"/>
      <c r="CMF1048559" s="62"/>
      <c r="CMG1048559" s="62"/>
      <c r="CMH1048559" s="62"/>
      <c r="CMI1048559" s="62"/>
      <c r="CMJ1048559" s="62"/>
      <c r="CMK1048559" s="62"/>
      <c r="CML1048559" s="62"/>
      <c r="CMM1048559" s="62"/>
      <c r="CMN1048559" s="62"/>
      <c r="CMO1048559" s="62"/>
      <c r="CMP1048559" s="62"/>
      <c r="CMQ1048559" s="62"/>
      <c r="CMR1048559" s="62"/>
      <c r="CMS1048559" s="62"/>
      <c r="CMT1048559" s="62"/>
      <c r="CMU1048559" s="62"/>
      <c r="CMV1048559" s="62"/>
      <c r="CMW1048559" s="62"/>
      <c r="CMX1048559" s="62"/>
      <c r="CMY1048559" s="62"/>
      <c r="CMZ1048559" s="62"/>
      <c r="CNA1048559" s="62"/>
      <c r="CNB1048559" s="62"/>
      <c r="CNC1048559" s="62"/>
      <c r="CND1048559" s="62"/>
      <c r="CNE1048559" s="62"/>
      <c r="CNF1048559" s="62"/>
      <c r="CNG1048559" s="62"/>
      <c r="CNH1048559" s="62"/>
      <c r="CNI1048559" s="62"/>
      <c r="CNJ1048559" s="62"/>
      <c r="CNK1048559" s="62"/>
      <c r="CNL1048559" s="62"/>
      <c r="CNM1048559" s="62"/>
      <c r="CNN1048559" s="62"/>
      <c r="CNO1048559" s="62"/>
      <c r="CNP1048559" s="62"/>
      <c r="CNQ1048559" s="62"/>
      <c r="CNR1048559" s="62"/>
      <c r="CNS1048559" s="62"/>
      <c r="CNT1048559" s="62"/>
      <c r="CNU1048559" s="62"/>
      <c r="CNV1048559" s="62"/>
      <c r="CNW1048559" s="62"/>
      <c r="CNX1048559" s="62"/>
      <c r="CNY1048559" s="62"/>
      <c r="CNZ1048559" s="62"/>
      <c r="COA1048559" s="62"/>
      <c r="COB1048559" s="62"/>
      <c r="COC1048559" s="62"/>
      <c r="COD1048559" s="62"/>
      <c r="COE1048559" s="62"/>
      <c r="COF1048559" s="62"/>
      <c r="COG1048559" s="62"/>
      <c r="COH1048559" s="62"/>
      <c r="COI1048559" s="62"/>
      <c r="COJ1048559" s="62"/>
      <c r="COK1048559" s="62"/>
      <c r="COL1048559" s="62"/>
      <c r="COM1048559" s="62"/>
      <c r="CON1048559" s="62"/>
      <c r="COO1048559" s="62"/>
      <c r="COP1048559" s="62"/>
      <c r="COQ1048559" s="62"/>
      <c r="COR1048559" s="62"/>
      <c r="COS1048559" s="62"/>
      <c r="COT1048559" s="62"/>
      <c r="COU1048559" s="62"/>
      <c r="COV1048559" s="62"/>
      <c r="COW1048559" s="62"/>
      <c r="COX1048559" s="62"/>
      <c r="COY1048559" s="62"/>
      <c r="COZ1048559" s="62"/>
      <c r="CPA1048559" s="62"/>
      <c r="CPB1048559" s="62"/>
      <c r="CPC1048559" s="62"/>
      <c r="CPD1048559" s="62"/>
      <c r="CPE1048559" s="62"/>
      <c r="CPF1048559" s="62"/>
      <c r="CPG1048559" s="62"/>
      <c r="CPH1048559" s="62"/>
      <c r="CPI1048559" s="62"/>
      <c r="CPJ1048559" s="62"/>
      <c r="CPK1048559" s="62"/>
      <c r="CPL1048559" s="62"/>
      <c r="CPM1048559" s="62"/>
      <c r="CPN1048559" s="62"/>
      <c r="CPO1048559" s="62"/>
      <c r="CPP1048559" s="62"/>
      <c r="CPQ1048559" s="62"/>
      <c r="CPR1048559" s="62"/>
      <c r="CPS1048559" s="62"/>
      <c r="CPT1048559" s="62"/>
      <c r="CPU1048559" s="62"/>
      <c r="CPV1048559" s="62"/>
      <c r="CPW1048559" s="62"/>
      <c r="CPX1048559" s="62"/>
      <c r="CPY1048559" s="62"/>
      <c r="CPZ1048559" s="62"/>
      <c r="CQA1048559" s="62"/>
      <c r="CQB1048559" s="62"/>
      <c r="CQC1048559" s="62"/>
      <c r="CQD1048559" s="62"/>
      <c r="CQE1048559" s="62"/>
      <c r="CQF1048559" s="62"/>
      <c r="CQG1048559" s="62"/>
      <c r="CQH1048559" s="62"/>
      <c r="CQI1048559" s="62"/>
      <c r="CQJ1048559" s="62"/>
      <c r="CQK1048559" s="62"/>
      <c r="CQL1048559" s="62"/>
      <c r="CQM1048559" s="62"/>
      <c r="CQN1048559" s="62"/>
      <c r="CQO1048559" s="62"/>
      <c r="CQP1048559" s="62"/>
      <c r="CQQ1048559" s="62"/>
      <c r="CQR1048559" s="62"/>
      <c r="CQS1048559" s="62"/>
      <c r="CQT1048559" s="62"/>
      <c r="CQU1048559" s="62"/>
      <c r="CQV1048559" s="62"/>
      <c r="CQW1048559" s="62"/>
      <c r="CQX1048559" s="62"/>
      <c r="CQY1048559" s="62"/>
      <c r="CQZ1048559" s="62"/>
      <c r="CRA1048559" s="62"/>
      <c r="CRB1048559" s="62"/>
      <c r="CRC1048559" s="62"/>
      <c r="CRD1048559" s="62"/>
      <c r="CRE1048559" s="62"/>
      <c r="CRF1048559" s="62"/>
      <c r="CRG1048559" s="62"/>
      <c r="CRH1048559" s="62"/>
      <c r="CRI1048559" s="62"/>
      <c r="CRJ1048559" s="62"/>
      <c r="CRK1048559" s="62"/>
      <c r="CRL1048559" s="62"/>
      <c r="CRM1048559" s="62"/>
      <c r="CRN1048559" s="62"/>
      <c r="CRO1048559" s="62"/>
      <c r="CRP1048559" s="62"/>
      <c r="CRQ1048559" s="62"/>
      <c r="CRR1048559" s="62"/>
      <c r="CRS1048559" s="62"/>
      <c r="CRT1048559" s="62"/>
      <c r="CRU1048559" s="62"/>
      <c r="CRV1048559" s="62"/>
      <c r="CRW1048559" s="62"/>
      <c r="CRX1048559" s="62"/>
      <c r="CRY1048559" s="62"/>
      <c r="CRZ1048559" s="62"/>
      <c r="CSA1048559" s="62"/>
      <c r="CSB1048559" s="62"/>
      <c r="CSC1048559" s="62"/>
      <c r="CSD1048559" s="62"/>
      <c r="CSE1048559" s="62"/>
      <c r="CSF1048559" s="62"/>
      <c r="CSG1048559" s="62"/>
      <c r="CSH1048559" s="62"/>
      <c r="CSI1048559" s="62"/>
      <c r="CSJ1048559" s="62"/>
      <c r="CSK1048559" s="62"/>
      <c r="CSL1048559" s="62"/>
      <c r="CSM1048559" s="62"/>
      <c r="CSN1048559" s="62"/>
      <c r="CSO1048559" s="62"/>
      <c r="CSP1048559" s="62"/>
      <c r="CSQ1048559" s="62"/>
      <c r="CSR1048559" s="62"/>
      <c r="CSS1048559" s="62"/>
      <c r="CST1048559" s="62"/>
      <c r="CSU1048559" s="62"/>
      <c r="CSV1048559" s="62"/>
      <c r="CSW1048559" s="62"/>
      <c r="CSX1048559" s="62"/>
      <c r="CSY1048559" s="62"/>
      <c r="CSZ1048559" s="62"/>
      <c r="CTA1048559" s="62"/>
      <c r="CTB1048559" s="62"/>
      <c r="CTC1048559" s="62"/>
      <c r="CTD1048559" s="62"/>
      <c r="CTE1048559" s="62"/>
      <c r="CTF1048559" s="62"/>
      <c r="CTG1048559" s="62"/>
      <c r="CTH1048559" s="62"/>
      <c r="CTI1048559" s="62"/>
      <c r="CTJ1048559" s="62"/>
      <c r="CTK1048559" s="62"/>
      <c r="CTL1048559" s="62"/>
      <c r="CTM1048559" s="62"/>
      <c r="CTN1048559" s="62"/>
      <c r="CTO1048559" s="62"/>
      <c r="CTP1048559" s="62"/>
      <c r="CTQ1048559" s="62"/>
      <c r="CTR1048559" s="62"/>
      <c r="CTS1048559" s="62"/>
      <c r="CTT1048559" s="62"/>
      <c r="CTU1048559" s="62"/>
      <c r="CTV1048559" s="62"/>
      <c r="CTW1048559" s="62"/>
      <c r="CTX1048559" s="62"/>
      <c r="CTY1048559" s="62"/>
      <c r="CTZ1048559" s="62"/>
      <c r="CUA1048559" s="62"/>
      <c r="CUB1048559" s="62"/>
      <c r="CUC1048559" s="62"/>
      <c r="CUD1048559" s="62"/>
      <c r="CUE1048559" s="62"/>
      <c r="CUF1048559" s="62"/>
      <c r="CUG1048559" s="62"/>
      <c r="CUH1048559" s="62"/>
      <c r="CUI1048559" s="62"/>
      <c r="CUJ1048559" s="62"/>
      <c r="CUK1048559" s="62"/>
      <c r="CUL1048559" s="62"/>
      <c r="CUM1048559" s="62"/>
      <c r="CUN1048559" s="62"/>
      <c r="CUO1048559" s="62"/>
      <c r="CUP1048559" s="62"/>
      <c r="CUQ1048559" s="62"/>
      <c r="CUR1048559" s="62"/>
      <c r="CUS1048559" s="62"/>
      <c r="CUT1048559" s="62"/>
      <c r="CUU1048559" s="62"/>
      <c r="CUV1048559" s="62"/>
      <c r="CUW1048559" s="62"/>
      <c r="CUX1048559" s="62"/>
      <c r="CUY1048559" s="62"/>
      <c r="CUZ1048559" s="62"/>
      <c r="CVA1048559" s="62"/>
      <c r="CVB1048559" s="62"/>
      <c r="CVC1048559" s="62"/>
      <c r="CVD1048559" s="62"/>
      <c r="CVE1048559" s="62"/>
      <c r="CVF1048559" s="62"/>
      <c r="CVG1048559" s="62"/>
      <c r="CVH1048559" s="62"/>
      <c r="CVI1048559" s="62"/>
      <c r="CVJ1048559" s="62"/>
      <c r="CVK1048559" s="62"/>
      <c r="CVL1048559" s="62"/>
      <c r="CVM1048559" s="62"/>
      <c r="CVN1048559" s="62"/>
      <c r="CVO1048559" s="62"/>
      <c r="CVP1048559" s="62"/>
      <c r="CVQ1048559" s="62"/>
      <c r="CVR1048559" s="62"/>
      <c r="CVS1048559" s="62"/>
      <c r="CVT1048559" s="62"/>
      <c r="CVU1048559" s="62"/>
      <c r="CVV1048559" s="62"/>
      <c r="CVW1048559" s="62"/>
      <c r="CVX1048559" s="62"/>
      <c r="CVY1048559" s="62"/>
      <c r="CVZ1048559" s="62"/>
      <c r="CWA1048559" s="62"/>
      <c r="CWB1048559" s="62"/>
      <c r="CWC1048559" s="62"/>
      <c r="CWD1048559" s="62"/>
      <c r="CWE1048559" s="62"/>
      <c r="CWF1048559" s="62"/>
      <c r="CWG1048559" s="62"/>
      <c r="CWH1048559" s="62"/>
      <c r="CWI1048559" s="62"/>
      <c r="CWJ1048559" s="62"/>
      <c r="CWK1048559" s="62"/>
      <c r="CWL1048559" s="62"/>
      <c r="CWM1048559" s="62"/>
      <c r="CWN1048559" s="62"/>
      <c r="CWO1048559" s="62"/>
      <c r="CWP1048559" s="62"/>
      <c r="CWQ1048559" s="62"/>
      <c r="CWR1048559" s="62"/>
      <c r="CWS1048559" s="62"/>
      <c r="CWT1048559" s="62"/>
      <c r="CWU1048559" s="62"/>
      <c r="CWV1048559" s="62"/>
      <c r="CWW1048559" s="62"/>
      <c r="CWX1048559" s="62"/>
      <c r="CWY1048559" s="62"/>
      <c r="CWZ1048559" s="62"/>
      <c r="CXA1048559" s="62"/>
      <c r="CXB1048559" s="62"/>
      <c r="CXC1048559" s="62"/>
      <c r="CXD1048559" s="62"/>
      <c r="CXE1048559" s="62"/>
      <c r="CXF1048559" s="62"/>
      <c r="CXG1048559" s="62"/>
      <c r="CXH1048559" s="62"/>
      <c r="CXI1048559" s="62"/>
      <c r="CXJ1048559" s="62"/>
      <c r="CXK1048559" s="62"/>
      <c r="CXL1048559" s="62"/>
      <c r="CXM1048559" s="62"/>
      <c r="CXN1048559" s="62"/>
      <c r="CXO1048559" s="62"/>
      <c r="CXP1048559" s="62"/>
      <c r="CXQ1048559" s="62"/>
      <c r="CXR1048559" s="62"/>
      <c r="CXS1048559" s="62"/>
      <c r="CXT1048559" s="62"/>
      <c r="CXU1048559" s="62"/>
      <c r="CXV1048559" s="62"/>
      <c r="CXW1048559" s="62"/>
      <c r="CXX1048559" s="62"/>
      <c r="CXY1048559" s="62"/>
      <c r="CXZ1048559" s="62"/>
      <c r="CYA1048559" s="62"/>
      <c r="CYB1048559" s="62"/>
      <c r="CYC1048559" s="62"/>
      <c r="CYD1048559" s="62"/>
      <c r="CYE1048559" s="62"/>
      <c r="CYF1048559" s="62"/>
      <c r="CYG1048559" s="62"/>
      <c r="CYH1048559" s="62"/>
      <c r="CYI1048559" s="62"/>
      <c r="CYJ1048559" s="62"/>
      <c r="CYK1048559" s="62"/>
      <c r="CYL1048559" s="62"/>
      <c r="CYM1048559" s="62"/>
      <c r="CYN1048559" s="62"/>
      <c r="CYO1048559" s="62"/>
      <c r="CYP1048559" s="62"/>
      <c r="CYQ1048559" s="62"/>
      <c r="CYR1048559" s="62"/>
      <c r="CYS1048559" s="62"/>
      <c r="CYT1048559" s="62"/>
      <c r="CYU1048559" s="62"/>
      <c r="CYV1048559" s="62"/>
      <c r="CYW1048559" s="62"/>
      <c r="CYX1048559" s="62"/>
      <c r="CYY1048559" s="62"/>
      <c r="CYZ1048559" s="62"/>
      <c r="CZA1048559" s="62"/>
      <c r="CZB1048559" s="62"/>
      <c r="CZC1048559" s="62"/>
      <c r="CZD1048559" s="62"/>
      <c r="CZE1048559" s="62"/>
      <c r="CZF1048559" s="62"/>
      <c r="CZG1048559" s="62"/>
      <c r="CZH1048559" s="62"/>
      <c r="CZI1048559" s="62"/>
      <c r="CZJ1048559" s="62"/>
      <c r="CZK1048559" s="62"/>
      <c r="CZL1048559" s="62"/>
      <c r="CZM1048559" s="62"/>
      <c r="CZN1048559" s="62"/>
      <c r="CZO1048559" s="62"/>
      <c r="CZP1048559" s="62"/>
      <c r="CZQ1048559" s="62"/>
      <c r="CZR1048559" s="62"/>
      <c r="CZS1048559" s="62"/>
      <c r="CZT1048559" s="62"/>
      <c r="CZU1048559" s="62"/>
      <c r="CZV1048559" s="62"/>
      <c r="CZW1048559" s="62"/>
      <c r="CZX1048559" s="62"/>
      <c r="CZY1048559" s="62"/>
      <c r="CZZ1048559" s="62"/>
      <c r="DAA1048559" s="62"/>
      <c r="DAB1048559" s="62"/>
      <c r="DAC1048559" s="62"/>
      <c r="DAD1048559" s="62"/>
      <c r="DAE1048559" s="62"/>
      <c r="DAF1048559" s="62"/>
      <c r="DAG1048559" s="62"/>
      <c r="DAH1048559" s="62"/>
      <c r="DAI1048559" s="62"/>
      <c r="DAJ1048559" s="62"/>
      <c r="DAK1048559" s="62"/>
      <c r="DAL1048559" s="62"/>
      <c r="DAM1048559" s="62"/>
      <c r="DAN1048559" s="62"/>
      <c r="DAO1048559" s="62"/>
      <c r="DAP1048559" s="62"/>
      <c r="DAQ1048559" s="62"/>
      <c r="DAR1048559" s="62"/>
      <c r="DAS1048559" s="62"/>
      <c r="DAT1048559" s="62"/>
      <c r="DAU1048559" s="62"/>
      <c r="DAV1048559" s="62"/>
      <c r="DAW1048559" s="62"/>
      <c r="DAX1048559" s="62"/>
      <c r="DAY1048559" s="62"/>
      <c r="DAZ1048559" s="62"/>
      <c r="DBA1048559" s="62"/>
      <c r="DBB1048559" s="62"/>
      <c r="DBC1048559" s="62"/>
      <c r="DBD1048559" s="62"/>
      <c r="DBE1048559" s="62"/>
      <c r="DBF1048559" s="62"/>
      <c r="DBG1048559" s="62"/>
      <c r="DBH1048559" s="62"/>
      <c r="DBI1048559" s="62"/>
      <c r="DBJ1048559" s="62"/>
      <c r="DBK1048559" s="62"/>
      <c r="DBL1048559" s="62"/>
      <c r="DBM1048559" s="62"/>
      <c r="DBN1048559" s="62"/>
      <c r="DBO1048559" s="62"/>
      <c r="DBP1048559" s="62"/>
      <c r="DBQ1048559" s="62"/>
      <c r="DBR1048559" s="62"/>
      <c r="DBS1048559" s="62"/>
      <c r="DBT1048559" s="62"/>
      <c r="DBU1048559" s="62"/>
      <c r="DBV1048559" s="62"/>
      <c r="DBW1048559" s="62"/>
      <c r="DBX1048559" s="62"/>
      <c r="DBY1048559" s="62"/>
      <c r="DBZ1048559" s="62"/>
      <c r="DCA1048559" s="62"/>
      <c r="DCB1048559" s="62"/>
      <c r="DCC1048559" s="62"/>
      <c r="DCD1048559" s="62"/>
      <c r="DCE1048559" s="62"/>
      <c r="DCF1048559" s="62"/>
      <c r="DCG1048559" s="62"/>
      <c r="DCH1048559" s="62"/>
      <c r="DCI1048559" s="62"/>
      <c r="DCJ1048559" s="62"/>
      <c r="DCK1048559" s="62"/>
      <c r="DCL1048559" s="62"/>
      <c r="DCM1048559" s="62"/>
      <c r="DCN1048559" s="62"/>
      <c r="DCO1048559" s="62"/>
      <c r="DCP1048559" s="62"/>
      <c r="DCQ1048559" s="62"/>
      <c r="DCR1048559" s="62"/>
      <c r="DCS1048559" s="62"/>
      <c r="DCT1048559" s="62"/>
      <c r="DCU1048559" s="62"/>
      <c r="DCV1048559" s="62"/>
      <c r="DCW1048559" s="62"/>
      <c r="DCX1048559" s="62"/>
      <c r="DCY1048559" s="62"/>
      <c r="DCZ1048559" s="62"/>
      <c r="DDA1048559" s="62"/>
      <c r="DDB1048559" s="62"/>
      <c r="DDC1048559" s="62"/>
      <c r="DDD1048559" s="62"/>
      <c r="DDE1048559" s="62"/>
      <c r="DDF1048559" s="62"/>
      <c r="DDG1048559" s="62"/>
      <c r="DDH1048559" s="62"/>
      <c r="DDI1048559" s="62"/>
      <c r="DDJ1048559" s="62"/>
      <c r="DDK1048559" s="62"/>
      <c r="DDL1048559" s="62"/>
      <c r="DDM1048559" s="62"/>
      <c r="DDN1048559" s="62"/>
      <c r="DDO1048559" s="62"/>
      <c r="DDP1048559" s="62"/>
      <c r="DDQ1048559" s="62"/>
      <c r="DDR1048559" s="62"/>
      <c r="DDS1048559" s="62"/>
      <c r="DDT1048559" s="62"/>
      <c r="DDU1048559" s="62"/>
      <c r="DDV1048559" s="62"/>
      <c r="DDW1048559" s="62"/>
      <c r="DDX1048559" s="62"/>
      <c r="DDY1048559" s="62"/>
      <c r="DDZ1048559" s="62"/>
      <c r="DEA1048559" s="62"/>
      <c r="DEB1048559" s="62"/>
      <c r="DEC1048559" s="62"/>
      <c r="DED1048559" s="62"/>
      <c r="DEE1048559" s="62"/>
      <c r="DEF1048559" s="62"/>
      <c r="DEG1048559" s="62"/>
      <c r="DEH1048559" s="62"/>
      <c r="DEI1048559" s="62"/>
      <c r="DEJ1048559" s="62"/>
      <c r="DEK1048559" s="62"/>
      <c r="DEL1048559" s="62"/>
      <c r="DEM1048559" s="62"/>
      <c r="DEN1048559" s="62"/>
      <c r="DEO1048559" s="62"/>
      <c r="DEP1048559" s="62"/>
      <c r="DEQ1048559" s="62"/>
      <c r="DER1048559" s="62"/>
      <c r="DES1048559" s="62"/>
      <c r="DET1048559" s="62"/>
      <c r="DEU1048559" s="62"/>
      <c r="DEV1048559" s="62"/>
      <c r="DEW1048559" s="62"/>
      <c r="DEX1048559" s="62"/>
      <c r="DEY1048559" s="62"/>
      <c r="DEZ1048559" s="62"/>
      <c r="DFA1048559" s="62"/>
      <c r="DFB1048559" s="62"/>
      <c r="DFC1048559" s="62"/>
      <c r="DFD1048559" s="62"/>
      <c r="DFE1048559" s="62"/>
      <c r="DFF1048559" s="62"/>
      <c r="DFG1048559" s="62"/>
      <c r="DFH1048559" s="62"/>
      <c r="DFI1048559" s="62"/>
      <c r="DFJ1048559" s="62"/>
      <c r="DFK1048559" s="62"/>
      <c r="DFL1048559" s="62"/>
      <c r="DFM1048559" s="62"/>
      <c r="DFN1048559" s="62"/>
      <c r="DFO1048559" s="62"/>
      <c r="DFP1048559" s="62"/>
      <c r="DFQ1048559" s="62"/>
      <c r="DFR1048559" s="62"/>
      <c r="DFS1048559" s="62"/>
      <c r="DFT1048559" s="62"/>
      <c r="DFU1048559" s="62"/>
      <c r="DFV1048559" s="62"/>
      <c r="DFW1048559" s="62"/>
      <c r="DFX1048559" s="62"/>
      <c r="DFY1048559" s="62"/>
      <c r="DFZ1048559" s="62"/>
      <c r="DGA1048559" s="62"/>
      <c r="DGB1048559" s="62"/>
      <c r="DGC1048559" s="62"/>
      <c r="DGD1048559" s="62"/>
      <c r="DGE1048559" s="62"/>
      <c r="DGF1048559" s="62"/>
      <c r="DGG1048559" s="62"/>
      <c r="DGH1048559" s="62"/>
      <c r="DGI1048559" s="62"/>
      <c r="DGJ1048559" s="62"/>
      <c r="DGK1048559" s="62"/>
      <c r="DGL1048559" s="62"/>
      <c r="DGM1048559" s="62"/>
      <c r="DGN1048559" s="62"/>
      <c r="DGO1048559" s="62"/>
      <c r="DGP1048559" s="62"/>
      <c r="DGQ1048559" s="62"/>
      <c r="DGR1048559" s="62"/>
      <c r="DGS1048559" s="62"/>
      <c r="DGT1048559" s="62"/>
      <c r="DGU1048559" s="62"/>
      <c r="DGV1048559" s="62"/>
      <c r="DGW1048559" s="62"/>
      <c r="DGX1048559" s="62"/>
      <c r="DGY1048559" s="62"/>
      <c r="DGZ1048559" s="62"/>
      <c r="DHA1048559" s="62"/>
      <c r="DHB1048559" s="62"/>
      <c r="DHC1048559" s="62"/>
      <c r="DHD1048559" s="62"/>
      <c r="DHE1048559" s="62"/>
      <c r="DHF1048559" s="62"/>
      <c r="DHG1048559" s="62"/>
      <c r="DHH1048559" s="62"/>
      <c r="DHI1048559" s="62"/>
      <c r="DHJ1048559" s="62"/>
      <c r="DHK1048559" s="62"/>
      <c r="DHL1048559" s="62"/>
      <c r="DHM1048559" s="62"/>
      <c r="DHN1048559" s="62"/>
      <c r="DHO1048559" s="62"/>
      <c r="DHP1048559" s="62"/>
      <c r="DHQ1048559" s="62"/>
      <c r="DHR1048559" s="62"/>
      <c r="DHS1048559" s="62"/>
      <c r="DHT1048559" s="62"/>
      <c r="DHU1048559" s="62"/>
      <c r="DHV1048559" s="62"/>
      <c r="DHW1048559" s="62"/>
      <c r="DHX1048559" s="62"/>
      <c r="DHY1048559" s="62"/>
      <c r="DHZ1048559" s="62"/>
      <c r="DIA1048559" s="62"/>
      <c r="DIB1048559" s="62"/>
      <c r="DIC1048559" s="62"/>
      <c r="DID1048559" s="62"/>
      <c r="DIE1048559" s="62"/>
      <c r="DIF1048559" s="62"/>
      <c r="DIG1048559" s="62"/>
      <c r="DIH1048559" s="62"/>
      <c r="DII1048559" s="62"/>
      <c r="DIJ1048559" s="62"/>
      <c r="DIK1048559" s="62"/>
      <c r="DIL1048559" s="62"/>
      <c r="DIM1048559" s="62"/>
      <c r="DIN1048559" s="62"/>
      <c r="DIO1048559" s="62"/>
      <c r="DIP1048559" s="62"/>
      <c r="DIQ1048559" s="62"/>
      <c r="DIR1048559" s="62"/>
      <c r="DIS1048559" s="62"/>
      <c r="DIT1048559" s="62"/>
      <c r="DIU1048559" s="62"/>
      <c r="DIV1048559" s="62"/>
      <c r="DIW1048559" s="62"/>
      <c r="DIX1048559" s="62"/>
      <c r="DIY1048559" s="62"/>
      <c r="DIZ1048559" s="62"/>
      <c r="DJA1048559" s="62"/>
      <c r="DJB1048559" s="62"/>
      <c r="DJC1048559" s="62"/>
      <c r="DJD1048559" s="62"/>
      <c r="DJE1048559" s="62"/>
      <c r="DJF1048559" s="62"/>
      <c r="DJG1048559" s="62"/>
      <c r="DJH1048559" s="62"/>
      <c r="DJI1048559" s="62"/>
      <c r="DJJ1048559" s="62"/>
      <c r="DJK1048559" s="62"/>
      <c r="DJL1048559" s="62"/>
      <c r="DJM1048559" s="62"/>
      <c r="DJN1048559" s="62"/>
      <c r="DJO1048559" s="62"/>
      <c r="DJP1048559" s="62"/>
      <c r="DJQ1048559" s="62"/>
      <c r="DJR1048559" s="62"/>
      <c r="DJS1048559" s="62"/>
      <c r="DJT1048559" s="62"/>
      <c r="DJU1048559" s="62"/>
      <c r="DJV1048559" s="62"/>
      <c r="DJW1048559" s="62"/>
      <c r="DJX1048559" s="62"/>
      <c r="DJY1048559" s="62"/>
      <c r="DJZ1048559" s="62"/>
      <c r="DKA1048559" s="62"/>
      <c r="DKB1048559" s="62"/>
      <c r="DKC1048559" s="62"/>
      <c r="DKD1048559" s="62"/>
      <c r="DKE1048559" s="62"/>
      <c r="DKF1048559" s="62"/>
      <c r="DKG1048559" s="62"/>
      <c r="DKH1048559" s="62"/>
      <c r="DKI1048559" s="62"/>
      <c r="DKJ1048559" s="62"/>
      <c r="DKK1048559" s="62"/>
      <c r="DKL1048559" s="62"/>
      <c r="DKM1048559" s="62"/>
      <c r="DKN1048559" s="62"/>
      <c r="DKO1048559" s="62"/>
      <c r="DKP1048559" s="62"/>
      <c r="DKQ1048559" s="62"/>
      <c r="DKR1048559" s="62"/>
      <c r="DKS1048559" s="62"/>
      <c r="DKT1048559" s="62"/>
      <c r="DKU1048559" s="62"/>
      <c r="DKV1048559" s="62"/>
      <c r="DKW1048559" s="62"/>
      <c r="DKX1048559" s="62"/>
      <c r="DKY1048559" s="62"/>
      <c r="DKZ1048559" s="62"/>
      <c r="DLA1048559" s="62"/>
      <c r="DLB1048559" s="62"/>
      <c r="DLC1048559" s="62"/>
      <c r="DLD1048559" s="62"/>
      <c r="DLE1048559" s="62"/>
      <c r="DLF1048559" s="62"/>
      <c r="DLG1048559" s="62"/>
      <c r="DLH1048559" s="62"/>
      <c r="DLI1048559" s="62"/>
      <c r="DLJ1048559" s="62"/>
      <c r="DLK1048559" s="62"/>
      <c r="DLL1048559" s="62"/>
      <c r="DLM1048559" s="62"/>
      <c r="DLN1048559" s="62"/>
      <c r="DLO1048559" s="62"/>
      <c r="DLP1048559" s="62"/>
      <c r="DLQ1048559" s="62"/>
      <c r="DLR1048559" s="62"/>
      <c r="DLS1048559" s="62"/>
      <c r="DLT1048559" s="62"/>
      <c r="DLU1048559" s="62"/>
      <c r="DLV1048559" s="62"/>
      <c r="DLW1048559" s="62"/>
      <c r="DLX1048559" s="62"/>
      <c r="DLY1048559" s="62"/>
      <c r="DLZ1048559" s="62"/>
      <c r="DMA1048559" s="62"/>
      <c r="DMB1048559" s="62"/>
      <c r="DMC1048559" s="62"/>
      <c r="DMD1048559" s="62"/>
      <c r="DME1048559" s="62"/>
      <c r="DMF1048559" s="62"/>
      <c r="DMG1048559" s="62"/>
      <c r="DMH1048559" s="62"/>
      <c r="DMI1048559" s="62"/>
      <c r="DMJ1048559" s="62"/>
      <c r="DMK1048559" s="62"/>
      <c r="DML1048559" s="62"/>
      <c r="DMM1048559" s="62"/>
      <c r="DMN1048559" s="62"/>
      <c r="DMO1048559" s="62"/>
      <c r="DMP1048559" s="62"/>
      <c r="DMQ1048559" s="62"/>
      <c r="DMR1048559" s="62"/>
      <c r="DMS1048559" s="62"/>
      <c r="DMT1048559" s="62"/>
      <c r="DMU1048559" s="62"/>
      <c r="DMV1048559" s="62"/>
      <c r="DMW1048559" s="62"/>
      <c r="DMX1048559" s="62"/>
      <c r="DMY1048559" s="62"/>
      <c r="DMZ1048559" s="62"/>
      <c r="DNA1048559" s="62"/>
      <c r="DNB1048559" s="62"/>
      <c r="DNC1048559" s="62"/>
      <c r="DND1048559" s="62"/>
      <c r="DNE1048559" s="62"/>
      <c r="DNF1048559" s="62"/>
      <c r="DNG1048559" s="62"/>
      <c r="DNH1048559" s="62"/>
      <c r="DNI1048559" s="62"/>
      <c r="DNJ1048559" s="62"/>
      <c r="DNK1048559" s="62"/>
      <c r="DNL1048559" s="62"/>
      <c r="DNM1048559" s="62"/>
      <c r="DNN1048559" s="62"/>
      <c r="DNO1048559" s="62"/>
      <c r="DNP1048559" s="62"/>
      <c r="DNQ1048559" s="62"/>
      <c r="DNR1048559" s="62"/>
      <c r="DNS1048559" s="62"/>
      <c r="DNT1048559" s="62"/>
      <c r="DNU1048559" s="62"/>
      <c r="DNV1048559" s="62"/>
      <c r="DNW1048559" s="62"/>
      <c r="DNX1048559" s="62"/>
      <c r="DNY1048559" s="62"/>
      <c r="DNZ1048559" s="62"/>
      <c r="DOA1048559" s="62"/>
      <c r="DOB1048559" s="62"/>
      <c r="DOC1048559" s="62"/>
      <c r="DOD1048559" s="62"/>
      <c r="DOE1048559" s="62"/>
      <c r="DOF1048559" s="62"/>
      <c r="DOG1048559" s="62"/>
      <c r="DOH1048559" s="62"/>
      <c r="DOI1048559" s="62"/>
      <c r="DOJ1048559" s="62"/>
      <c r="DOK1048559" s="62"/>
      <c r="DOL1048559" s="62"/>
      <c r="DOM1048559" s="62"/>
      <c r="DON1048559" s="62"/>
      <c r="DOO1048559" s="62"/>
      <c r="DOP1048559" s="62"/>
      <c r="DOQ1048559" s="62"/>
      <c r="DOR1048559" s="62"/>
      <c r="DOS1048559" s="62"/>
      <c r="DOT1048559" s="62"/>
      <c r="DOU1048559" s="62"/>
      <c r="DOV1048559" s="62"/>
      <c r="DOW1048559" s="62"/>
      <c r="DOX1048559" s="62"/>
      <c r="DOY1048559" s="62"/>
      <c r="DOZ1048559" s="62"/>
      <c r="DPA1048559" s="62"/>
      <c r="DPB1048559" s="62"/>
      <c r="DPC1048559" s="62"/>
      <c r="DPD1048559" s="62"/>
      <c r="DPE1048559" s="62"/>
      <c r="DPF1048559" s="62"/>
      <c r="DPG1048559" s="62"/>
      <c r="DPH1048559" s="62"/>
      <c r="DPI1048559" s="62"/>
      <c r="DPJ1048559" s="62"/>
      <c r="DPK1048559" s="62"/>
      <c r="DPL1048559" s="62"/>
      <c r="DPM1048559" s="62"/>
      <c r="DPN1048559" s="62"/>
      <c r="DPO1048559" s="62"/>
      <c r="DPP1048559" s="62"/>
      <c r="DPQ1048559" s="62"/>
      <c r="DPR1048559" s="62"/>
      <c r="DPS1048559" s="62"/>
      <c r="DPT1048559" s="62"/>
      <c r="DPU1048559" s="62"/>
      <c r="DPV1048559" s="62"/>
      <c r="DPW1048559" s="62"/>
      <c r="DPX1048559" s="62"/>
      <c r="DPY1048559" s="62"/>
      <c r="DPZ1048559" s="62"/>
      <c r="DQA1048559" s="62"/>
      <c r="DQB1048559" s="62"/>
      <c r="DQC1048559" s="62"/>
      <c r="DQD1048559" s="62"/>
      <c r="DQE1048559" s="62"/>
      <c r="DQF1048559" s="62"/>
      <c r="DQG1048559" s="62"/>
      <c r="DQH1048559" s="62"/>
      <c r="DQI1048559" s="62"/>
      <c r="DQJ1048559" s="62"/>
      <c r="DQK1048559" s="62"/>
      <c r="DQL1048559" s="62"/>
      <c r="DQM1048559" s="62"/>
      <c r="DQN1048559" s="62"/>
      <c r="DQO1048559" s="62"/>
      <c r="DQP1048559" s="62"/>
      <c r="DQQ1048559" s="62"/>
      <c r="DQR1048559" s="62"/>
      <c r="DQS1048559" s="62"/>
      <c r="DQT1048559" s="62"/>
      <c r="DQU1048559" s="62"/>
      <c r="DQV1048559" s="62"/>
      <c r="DQW1048559" s="62"/>
      <c r="DQX1048559" s="62"/>
      <c r="DQY1048559" s="62"/>
      <c r="DQZ1048559" s="62"/>
      <c r="DRA1048559" s="62"/>
      <c r="DRB1048559" s="62"/>
      <c r="DRC1048559" s="62"/>
      <c r="DRD1048559" s="62"/>
      <c r="DRE1048559" s="62"/>
      <c r="DRF1048559" s="62"/>
      <c r="DRG1048559" s="62"/>
      <c r="DRH1048559" s="62"/>
      <c r="DRI1048559" s="62"/>
      <c r="DRJ1048559" s="62"/>
      <c r="DRK1048559" s="62"/>
      <c r="DRL1048559" s="62"/>
      <c r="DRM1048559" s="62"/>
      <c r="DRN1048559" s="62"/>
      <c r="DRO1048559" s="62"/>
      <c r="DRP1048559" s="62"/>
      <c r="DRQ1048559" s="62"/>
      <c r="DRR1048559" s="62"/>
      <c r="DRS1048559" s="62"/>
      <c r="DRT1048559" s="62"/>
      <c r="DRU1048559" s="62"/>
      <c r="DRV1048559" s="62"/>
      <c r="DRW1048559" s="62"/>
      <c r="DRX1048559" s="62"/>
      <c r="DRY1048559" s="62"/>
      <c r="DRZ1048559" s="62"/>
      <c r="DSA1048559" s="62"/>
      <c r="DSB1048559" s="62"/>
      <c r="DSC1048559" s="62"/>
      <c r="DSD1048559" s="62"/>
      <c r="DSE1048559" s="62"/>
      <c r="DSF1048559" s="62"/>
      <c r="DSG1048559" s="62"/>
      <c r="DSH1048559" s="62"/>
      <c r="DSI1048559" s="62"/>
      <c r="DSJ1048559" s="62"/>
      <c r="DSK1048559" s="62"/>
      <c r="DSL1048559" s="62"/>
      <c r="DSM1048559" s="62"/>
      <c r="DSN1048559" s="62"/>
      <c r="DSO1048559" s="62"/>
      <c r="DSP1048559" s="62"/>
      <c r="DSQ1048559" s="62"/>
      <c r="DSR1048559" s="62"/>
      <c r="DSS1048559" s="62"/>
      <c r="DST1048559" s="62"/>
      <c r="DSU1048559" s="62"/>
      <c r="DSV1048559" s="62"/>
      <c r="DSW1048559" s="62"/>
      <c r="DSX1048559" s="62"/>
      <c r="DSY1048559" s="62"/>
      <c r="DSZ1048559" s="62"/>
      <c r="DTA1048559" s="62"/>
      <c r="DTB1048559" s="62"/>
      <c r="DTC1048559" s="62"/>
      <c r="DTD1048559" s="62"/>
      <c r="DTE1048559" s="62"/>
      <c r="DTF1048559" s="62"/>
      <c r="DTG1048559" s="62"/>
      <c r="DTH1048559" s="62"/>
      <c r="DTI1048559" s="62"/>
      <c r="DTJ1048559" s="62"/>
      <c r="DTK1048559" s="62"/>
      <c r="DTL1048559" s="62"/>
      <c r="DTM1048559" s="62"/>
      <c r="DTN1048559" s="62"/>
      <c r="DTO1048559" s="62"/>
      <c r="DTP1048559" s="62"/>
      <c r="DTQ1048559" s="62"/>
      <c r="DTR1048559" s="62"/>
      <c r="DTS1048559" s="62"/>
      <c r="DTT1048559" s="62"/>
      <c r="DTU1048559" s="62"/>
      <c r="DTV1048559" s="62"/>
      <c r="DTW1048559" s="62"/>
      <c r="DTX1048559" s="62"/>
      <c r="DTY1048559" s="62"/>
      <c r="DTZ1048559" s="62"/>
      <c r="DUA1048559" s="62"/>
      <c r="DUB1048559" s="62"/>
      <c r="DUC1048559" s="62"/>
      <c r="DUD1048559" s="62"/>
      <c r="DUE1048559" s="62"/>
      <c r="DUF1048559" s="62"/>
      <c r="DUG1048559" s="62"/>
      <c r="DUH1048559" s="62"/>
      <c r="DUI1048559" s="62"/>
      <c r="DUJ1048559" s="62"/>
      <c r="DUK1048559" s="62"/>
      <c r="DUL1048559" s="62"/>
      <c r="DUM1048559" s="62"/>
      <c r="DUN1048559" s="62"/>
      <c r="DUO1048559" s="62"/>
      <c r="DUP1048559" s="62"/>
      <c r="DUQ1048559" s="62"/>
      <c r="DUR1048559" s="62"/>
      <c r="DUS1048559" s="62"/>
      <c r="DUT1048559" s="62"/>
      <c r="DUU1048559" s="62"/>
      <c r="DUV1048559" s="62"/>
      <c r="DUW1048559" s="62"/>
      <c r="DUX1048559" s="62"/>
      <c r="DUY1048559" s="62"/>
      <c r="DUZ1048559" s="62"/>
      <c r="DVA1048559" s="62"/>
      <c r="DVB1048559" s="62"/>
      <c r="DVC1048559" s="62"/>
      <c r="DVD1048559" s="62"/>
      <c r="DVE1048559" s="62"/>
      <c r="DVF1048559" s="62"/>
      <c r="DVG1048559" s="62"/>
      <c r="DVH1048559" s="62"/>
      <c r="DVI1048559" s="62"/>
      <c r="DVJ1048559" s="62"/>
      <c r="DVK1048559" s="62"/>
      <c r="DVL1048559" s="62"/>
      <c r="DVM1048559" s="62"/>
      <c r="DVN1048559" s="62"/>
      <c r="DVO1048559" s="62"/>
      <c r="DVP1048559" s="62"/>
      <c r="DVQ1048559" s="62"/>
      <c r="DVR1048559" s="62"/>
      <c r="DVS1048559" s="62"/>
      <c r="DVT1048559" s="62"/>
      <c r="DVU1048559" s="62"/>
      <c r="DVV1048559" s="62"/>
      <c r="DVW1048559" s="62"/>
      <c r="DVX1048559" s="62"/>
      <c r="DVY1048559" s="62"/>
      <c r="DVZ1048559" s="62"/>
      <c r="DWA1048559" s="62"/>
      <c r="DWB1048559" s="62"/>
      <c r="DWC1048559" s="62"/>
      <c r="DWD1048559" s="62"/>
      <c r="DWE1048559" s="62"/>
      <c r="DWF1048559" s="62"/>
      <c r="DWG1048559" s="62"/>
      <c r="DWH1048559" s="62"/>
      <c r="DWI1048559" s="62"/>
      <c r="DWJ1048559" s="62"/>
      <c r="DWK1048559" s="62"/>
      <c r="DWL1048559" s="62"/>
      <c r="DWM1048559" s="62"/>
      <c r="DWN1048559" s="62"/>
      <c r="DWO1048559" s="62"/>
      <c r="DWP1048559" s="62"/>
      <c r="DWQ1048559" s="62"/>
      <c r="DWR1048559" s="62"/>
      <c r="DWS1048559" s="62"/>
      <c r="DWT1048559" s="62"/>
      <c r="DWU1048559" s="62"/>
      <c r="DWV1048559" s="62"/>
      <c r="DWW1048559" s="62"/>
      <c r="DWX1048559" s="62"/>
      <c r="DWY1048559" s="62"/>
      <c r="DWZ1048559" s="62"/>
      <c r="DXA1048559" s="62"/>
      <c r="DXB1048559" s="62"/>
      <c r="DXC1048559" s="62"/>
      <c r="DXD1048559" s="62"/>
      <c r="DXE1048559" s="62"/>
      <c r="DXF1048559" s="62"/>
      <c r="DXG1048559" s="62"/>
      <c r="DXH1048559" s="62"/>
      <c r="DXI1048559" s="62"/>
      <c r="DXJ1048559" s="62"/>
      <c r="DXK1048559" s="62"/>
      <c r="DXL1048559" s="62"/>
      <c r="DXM1048559" s="62"/>
      <c r="DXN1048559" s="62"/>
      <c r="DXO1048559" s="62"/>
      <c r="DXP1048559" s="62"/>
      <c r="DXQ1048559" s="62"/>
      <c r="DXR1048559" s="62"/>
      <c r="DXS1048559" s="62"/>
      <c r="DXT1048559" s="62"/>
      <c r="DXU1048559" s="62"/>
      <c r="DXV1048559" s="62"/>
      <c r="DXW1048559" s="62"/>
      <c r="DXX1048559" s="62"/>
      <c r="DXY1048559" s="62"/>
      <c r="DXZ1048559" s="62"/>
      <c r="DYA1048559" s="62"/>
      <c r="DYB1048559" s="62"/>
      <c r="DYC1048559" s="62"/>
      <c r="DYD1048559" s="62"/>
      <c r="DYE1048559" s="62"/>
      <c r="DYF1048559" s="62"/>
      <c r="DYG1048559" s="62"/>
      <c r="DYH1048559" s="62"/>
      <c r="DYI1048559" s="62"/>
      <c r="DYJ1048559" s="62"/>
      <c r="DYK1048559" s="62"/>
      <c r="DYL1048559" s="62"/>
      <c r="DYM1048559" s="62"/>
      <c r="DYN1048559" s="62"/>
      <c r="DYO1048559" s="62"/>
      <c r="DYP1048559" s="62"/>
      <c r="DYQ1048559" s="62"/>
      <c r="DYR1048559" s="62"/>
      <c r="DYS1048559" s="62"/>
      <c r="DYT1048559" s="62"/>
      <c r="DYU1048559" s="62"/>
      <c r="DYV1048559" s="62"/>
      <c r="DYW1048559" s="62"/>
      <c r="DYX1048559" s="62"/>
      <c r="DYY1048559" s="62"/>
      <c r="DYZ1048559" s="62"/>
      <c r="DZA1048559" s="62"/>
      <c r="DZB1048559" s="62"/>
      <c r="DZC1048559" s="62"/>
      <c r="DZD1048559" s="62"/>
      <c r="DZE1048559" s="62"/>
      <c r="DZF1048559" s="62"/>
      <c r="DZG1048559" s="62"/>
      <c r="DZH1048559" s="62"/>
      <c r="DZI1048559" s="62"/>
      <c r="DZJ1048559" s="62"/>
      <c r="DZK1048559" s="62"/>
      <c r="DZL1048559" s="62"/>
      <c r="DZM1048559" s="62"/>
      <c r="DZN1048559" s="62"/>
      <c r="DZO1048559" s="62"/>
      <c r="DZP1048559" s="62"/>
      <c r="DZQ1048559" s="62"/>
      <c r="DZR1048559" s="62"/>
      <c r="DZS1048559" s="62"/>
      <c r="DZT1048559" s="62"/>
      <c r="DZU1048559" s="62"/>
      <c r="DZV1048559" s="62"/>
      <c r="DZW1048559" s="62"/>
      <c r="DZX1048559" s="62"/>
      <c r="DZY1048559" s="62"/>
      <c r="DZZ1048559" s="62"/>
      <c r="EAA1048559" s="62"/>
      <c r="EAB1048559" s="62"/>
      <c r="EAC1048559" s="62"/>
      <c r="EAD1048559" s="62"/>
      <c r="EAE1048559" s="62"/>
      <c r="EAF1048559" s="62"/>
      <c r="EAG1048559" s="62"/>
      <c r="EAH1048559" s="62"/>
      <c r="EAI1048559" s="62"/>
      <c r="EAJ1048559" s="62"/>
      <c r="EAK1048559" s="62"/>
      <c r="EAL1048559" s="62"/>
      <c r="EAM1048559" s="62"/>
      <c r="EAN1048559" s="62"/>
      <c r="EAO1048559" s="62"/>
      <c r="EAP1048559" s="62"/>
      <c r="EAQ1048559" s="62"/>
      <c r="EAR1048559" s="62"/>
      <c r="EAS1048559" s="62"/>
      <c r="EAT1048559" s="62"/>
      <c r="EAU1048559" s="62"/>
      <c r="EAV1048559" s="62"/>
      <c r="EAW1048559" s="62"/>
      <c r="EAX1048559" s="62"/>
      <c r="EAY1048559" s="62"/>
      <c r="EAZ1048559" s="62"/>
      <c r="EBA1048559" s="62"/>
      <c r="EBB1048559" s="62"/>
      <c r="EBC1048559" s="62"/>
      <c r="EBD1048559" s="62"/>
      <c r="EBE1048559" s="62"/>
      <c r="EBF1048559" s="62"/>
      <c r="EBG1048559" s="62"/>
      <c r="EBH1048559" s="62"/>
      <c r="EBI1048559" s="62"/>
      <c r="EBJ1048559" s="62"/>
      <c r="EBK1048559" s="62"/>
      <c r="EBL1048559" s="62"/>
      <c r="EBM1048559" s="62"/>
      <c r="EBN1048559" s="62"/>
      <c r="EBO1048559" s="62"/>
      <c r="EBP1048559" s="62"/>
      <c r="EBQ1048559" s="62"/>
      <c r="EBR1048559" s="62"/>
      <c r="EBS1048559" s="62"/>
      <c r="EBT1048559" s="62"/>
      <c r="EBU1048559" s="62"/>
      <c r="EBV1048559" s="62"/>
      <c r="EBW1048559" s="62"/>
      <c r="EBX1048559" s="62"/>
      <c r="EBY1048559" s="62"/>
      <c r="EBZ1048559" s="62"/>
      <c r="ECA1048559" s="62"/>
      <c r="ECB1048559" s="62"/>
      <c r="ECC1048559" s="62"/>
      <c r="ECD1048559" s="62"/>
      <c r="ECE1048559" s="62"/>
      <c r="ECF1048559" s="62"/>
      <c r="ECG1048559" s="62"/>
      <c r="ECH1048559" s="62"/>
      <c r="ECI1048559" s="62"/>
      <c r="ECJ1048559" s="62"/>
      <c r="ECK1048559" s="62"/>
      <c r="ECL1048559" s="62"/>
      <c r="ECM1048559" s="62"/>
      <c r="ECN1048559" s="62"/>
      <c r="ECO1048559" s="62"/>
      <c r="ECP1048559" s="62"/>
      <c r="ECQ1048559" s="62"/>
      <c r="ECR1048559" s="62"/>
      <c r="ECS1048559" s="62"/>
      <c r="ECT1048559" s="62"/>
      <c r="ECU1048559" s="62"/>
      <c r="ECV1048559" s="62"/>
      <c r="ECW1048559" s="62"/>
      <c r="ECX1048559" s="62"/>
      <c r="ECY1048559" s="62"/>
      <c r="ECZ1048559" s="62"/>
      <c r="EDA1048559" s="62"/>
      <c r="EDB1048559" s="62"/>
      <c r="EDC1048559" s="62"/>
      <c r="EDD1048559" s="62"/>
      <c r="EDE1048559" s="62"/>
      <c r="EDF1048559" s="62"/>
      <c r="EDG1048559" s="62"/>
      <c r="EDH1048559" s="62"/>
      <c r="EDI1048559" s="62"/>
      <c r="EDJ1048559" s="62"/>
      <c r="EDK1048559" s="62"/>
      <c r="EDL1048559" s="62"/>
      <c r="EDM1048559" s="62"/>
      <c r="EDN1048559" s="62"/>
      <c r="EDO1048559" s="62"/>
      <c r="EDP1048559" s="62"/>
      <c r="EDQ1048559" s="62"/>
      <c r="EDR1048559" s="62"/>
      <c r="EDS1048559" s="62"/>
      <c r="EDT1048559" s="62"/>
      <c r="EDU1048559" s="62"/>
      <c r="EDV1048559" s="62"/>
      <c r="EDW1048559" s="62"/>
      <c r="EDX1048559" s="62"/>
      <c r="EDY1048559" s="62"/>
      <c r="EDZ1048559" s="62"/>
      <c r="EEA1048559" s="62"/>
      <c r="EEB1048559" s="62"/>
      <c r="EEC1048559" s="62"/>
      <c r="EED1048559" s="62"/>
      <c r="EEE1048559" s="62"/>
      <c r="EEF1048559" s="62"/>
      <c r="EEG1048559" s="62"/>
      <c r="EEH1048559" s="62"/>
      <c r="EEI1048559" s="62"/>
      <c r="EEJ1048559" s="62"/>
      <c r="EEK1048559" s="62"/>
      <c r="EEL1048559" s="62"/>
      <c r="EEM1048559" s="62"/>
      <c r="EEN1048559" s="62"/>
      <c r="EEO1048559" s="62"/>
      <c r="EEP1048559" s="62"/>
      <c r="EEQ1048559" s="62"/>
      <c r="EER1048559" s="62"/>
      <c r="EES1048559" s="62"/>
      <c r="EET1048559" s="62"/>
      <c r="EEU1048559" s="62"/>
      <c r="EEV1048559" s="62"/>
      <c r="EEW1048559" s="62"/>
      <c r="EEX1048559" s="62"/>
      <c r="EEY1048559" s="62"/>
      <c r="EEZ1048559" s="62"/>
      <c r="EFA1048559" s="62"/>
      <c r="EFB1048559" s="62"/>
      <c r="EFC1048559" s="62"/>
      <c r="EFD1048559" s="62"/>
      <c r="EFE1048559" s="62"/>
      <c r="EFF1048559" s="62"/>
      <c r="EFG1048559" s="62"/>
      <c r="EFH1048559" s="62"/>
      <c r="EFI1048559" s="62"/>
      <c r="EFJ1048559" s="62"/>
      <c r="EFK1048559" s="62"/>
      <c r="EFL1048559" s="62"/>
      <c r="EFM1048559" s="62"/>
      <c r="EFN1048559" s="62"/>
      <c r="EFO1048559" s="62"/>
      <c r="EFP1048559" s="62"/>
      <c r="EFQ1048559" s="62"/>
      <c r="EFR1048559" s="62"/>
      <c r="EFS1048559" s="62"/>
      <c r="EFT1048559" s="62"/>
      <c r="EFU1048559" s="62"/>
      <c r="EFV1048559" s="62"/>
      <c r="EFW1048559" s="62"/>
      <c r="EFX1048559" s="62"/>
      <c r="EFY1048559" s="62"/>
      <c r="EFZ1048559" s="62"/>
      <c r="EGA1048559" s="62"/>
      <c r="EGB1048559" s="62"/>
      <c r="EGC1048559" s="62"/>
      <c r="EGD1048559" s="62"/>
      <c r="EGE1048559" s="62"/>
      <c r="EGF1048559" s="62"/>
      <c r="EGG1048559" s="62"/>
      <c r="EGH1048559" s="62"/>
      <c r="EGI1048559" s="62"/>
      <c r="EGJ1048559" s="62"/>
      <c r="EGK1048559" s="62"/>
      <c r="EGL1048559" s="62"/>
      <c r="EGM1048559" s="62"/>
      <c r="EGN1048559" s="62"/>
      <c r="EGO1048559" s="62"/>
      <c r="EGP1048559" s="62"/>
      <c r="EGQ1048559" s="62"/>
      <c r="EGR1048559" s="62"/>
      <c r="EGS1048559" s="62"/>
      <c r="EGT1048559" s="62"/>
      <c r="EGU1048559" s="62"/>
      <c r="EGV1048559" s="62"/>
      <c r="EGW1048559" s="62"/>
      <c r="EGX1048559" s="62"/>
      <c r="EGY1048559" s="62"/>
      <c r="EGZ1048559" s="62"/>
      <c r="EHA1048559" s="62"/>
      <c r="EHB1048559" s="62"/>
      <c r="EHC1048559" s="62"/>
      <c r="EHD1048559" s="62"/>
      <c r="EHE1048559" s="62"/>
      <c r="EHF1048559" s="62"/>
      <c r="EHG1048559" s="62"/>
      <c r="EHH1048559" s="62"/>
      <c r="EHI1048559" s="62"/>
      <c r="EHJ1048559" s="62"/>
      <c r="EHK1048559" s="62"/>
      <c r="EHL1048559" s="62"/>
      <c r="EHM1048559" s="62"/>
      <c r="EHN1048559" s="62"/>
      <c r="EHO1048559" s="62"/>
      <c r="EHP1048559" s="62"/>
      <c r="EHQ1048559" s="62"/>
      <c r="EHR1048559" s="62"/>
      <c r="EHS1048559" s="62"/>
      <c r="EHT1048559" s="62"/>
      <c r="EHU1048559" s="62"/>
      <c r="EHV1048559" s="62"/>
      <c r="EHW1048559" s="62"/>
      <c r="EHX1048559" s="62"/>
      <c r="EHY1048559" s="62"/>
      <c r="EHZ1048559" s="62"/>
      <c r="EIA1048559" s="62"/>
      <c r="EIB1048559" s="62"/>
      <c r="EIC1048559" s="62"/>
      <c r="EID1048559" s="62"/>
      <c r="EIE1048559" s="62"/>
      <c r="EIF1048559" s="62"/>
      <c r="EIG1048559" s="62"/>
      <c r="EIH1048559" s="62"/>
      <c r="EII1048559" s="62"/>
      <c r="EIJ1048559" s="62"/>
      <c r="EIK1048559" s="62"/>
      <c r="EIL1048559" s="62"/>
      <c r="EIM1048559" s="62"/>
      <c r="EIN1048559" s="62"/>
      <c r="EIO1048559" s="62"/>
      <c r="EIP1048559" s="62"/>
      <c r="EIQ1048559" s="62"/>
      <c r="EIR1048559" s="62"/>
      <c r="EIS1048559" s="62"/>
      <c r="EIT1048559" s="62"/>
      <c r="EIU1048559" s="62"/>
      <c r="EIV1048559" s="62"/>
      <c r="EIW1048559" s="62"/>
      <c r="EIX1048559" s="62"/>
      <c r="EIY1048559" s="62"/>
      <c r="EIZ1048559" s="62"/>
      <c r="EJA1048559" s="62"/>
      <c r="EJB1048559" s="62"/>
      <c r="EJC1048559" s="62"/>
      <c r="EJD1048559" s="62"/>
      <c r="EJE1048559" s="62"/>
      <c r="EJF1048559" s="62"/>
      <c r="EJG1048559" s="62"/>
      <c r="EJH1048559" s="62"/>
      <c r="EJI1048559" s="62"/>
      <c r="EJJ1048559" s="62"/>
      <c r="EJK1048559" s="62"/>
      <c r="EJL1048559" s="62"/>
      <c r="EJM1048559" s="62"/>
      <c r="EJN1048559" s="62"/>
      <c r="EJO1048559" s="62"/>
      <c r="EJP1048559" s="62"/>
      <c r="EJQ1048559" s="62"/>
      <c r="EJR1048559" s="62"/>
      <c r="EJS1048559" s="62"/>
      <c r="EJT1048559" s="62"/>
      <c r="EJU1048559" s="62"/>
      <c r="EJV1048559" s="62"/>
      <c r="EJW1048559" s="62"/>
      <c r="EJX1048559" s="62"/>
      <c r="EJY1048559" s="62"/>
      <c r="EJZ1048559" s="62"/>
      <c r="EKA1048559" s="62"/>
      <c r="EKB1048559" s="62"/>
      <c r="EKC1048559" s="62"/>
      <c r="EKD1048559" s="62"/>
      <c r="EKE1048559" s="62"/>
      <c r="EKF1048559" s="62"/>
      <c r="EKG1048559" s="62"/>
      <c r="EKH1048559" s="62"/>
      <c r="EKI1048559" s="62"/>
      <c r="EKJ1048559" s="62"/>
      <c r="EKK1048559" s="62"/>
      <c r="EKL1048559" s="62"/>
      <c r="EKM1048559" s="62"/>
      <c r="EKN1048559" s="62"/>
      <c r="EKO1048559" s="62"/>
      <c r="EKP1048559" s="62"/>
      <c r="EKQ1048559" s="62"/>
      <c r="EKR1048559" s="62"/>
      <c r="EKS1048559" s="62"/>
      <c r="EKT1048559" s="62"/>
      <c r="EKU1048559" s="62"/>
      <c r="EKV1048559" s="62"/>
      <c r="EKW1048559" s="62"/>
      <c r="EKX1048559" s="62"/>
      <c r="EKY1048559" s="62"/>
      <c r="EKZ1048559" s="62"/>
      <c r="ELA1048559" s="62"/>
      <c r="ELB1048559" s="62"/>
      <c r="ELC1048559" s="62"/>
      <c r="ELD1048559" s="62"/>
      <c r="ELE1048559" s="62"/>
      <c r="ELF1048559" s="62"/>
      <c r="ELG1048559" s="62"/>
      <c r="ELH1048559" s="62"/>
      <c r="ELI1048559" s="62"/>
      <c r="ELJ1048559" s="62"/>
      <c r="ELK1048559" s="62"/>
      <c r="ELL1048559" s="62"/>
      <c r="ELM1048559" s="62"/>
      <c r="ELN1048559" s="62"/>
      <c r="ELO1048559" s="62"/>
      <c r="ELP1048559" s="62"/>
      <c r="ELQ1048559" s="62"/>
      <c r="ELR1048559" s="62"/>
      <c r="ELS1048559" s="62"/>
      <c r="ELT1048559" s="62"/>
      <c r="ELU1048559" s="62"/>
      <c r="ELV1048559" s="62"/>
      <c r="ELW1048559" s="62"/>
      <c r="ELX1048559" s="62"/>
      <c r="ELY1048559" s="62"/>
      <c r="ELZ1048559" s="62"/>
      <c r="EMA1048559" s="62"/>
      <c r="EMB1048559" s="62"/>
      <c r="EMC1048559" s="62"/>
      <c r="EMD1048559" s="62"/>
      <c r="EME1048559" s="62"/>
      <c r="EMF1048559" s="62"/>
      <c r="EMG1048559" s="62"/>
      <c r="EMH1048559" s="62"/>
      <c r="EMI1048559" s="62"/>
      <c r="EMJ1048559" s="62"/>
      <c r="EMK1048559" s="62"/>
      <c r="EML1048559" s="62"/>
      <c r="EMM1048559" s="62"/>
      <c r="EMN1048559" s="62"/>
      <c r="EMO1048559" s="62"/>
      <c r="EMP1048559" s="62"/>
      <c r="EMQ1048559" s="62"/>
      <c r="EMR1048559" s="62"/>
      <c r="EMS1048559" s="62"/>
      <c r="EMT1048559" s="62"/>
      <c r="EMU1048559" s="62"/>
      <c r="EMV1048559" s="62"/>
      <c r="EMW1048559" s="62"/>
      <c r="EMX1048559" s="62"/>
      <c r="EMY1048559" s="62"/>
      <c r="EMZ1048559" s="62"/>
      <c r="ENA1048559" s="62"/>
      <c r="ENB1048559" s="62"/>
      <c r="ENC1048559" s="62"/>
      <c r="END1048559" s="62"/>
      <c r="ENE1048559" s="62"/>
      <c r="ENF1048559" s="62"/>
      <c r="ENG1048559" s="62"/>
      <c r="ENH1048559" s="62"/>
      <c r="ENI1048559" s="62"/>
      <c r="ENJ1048559" s="62"/>
      <c r="ENK1048559" s="62"/>
      <c r="ENL1048559" s="62"/>
      <c r="ENM1048559" s="62"/>
      <c r="ENN1048559" s="62"/>
      <c r="ENO1048559" s="62"/>
      <c r="ENP1048559" s="62"/>
      <c r="ENQ1048559" s="62"/>
      <c r="ENR1048559" s="62"/>
      <c r="ENS1048559" s="62"/>
      <c r="ENT1048559" s="62"/>
      <c r="ENU1048559" s="62"/>
      <c r="ENV1048559" s="62"/>
      <c r="ENW1048559" s="62"/>
      <c r="ENX1048559" s="62"/>
      <c r="ENY1048559" s="62"/>
      <c r="ENZ1048559" s="62"/>
      <c r="EOA1048559" s="62"/>
      <c r="EOB1048559" s="62"/>
      <c r="EOC1048559" s="62"/>
      <c r="EOD1048559" s="62"/>
      <c r="EOE1048559" s="62"/>
      <c r="EOF1048559" s="62"/>
      <c r="EOG1048559" s="62"/>
      <c r="EOH1048559" s="62"/>
      <c r="EOI1048559" s="62"/>
      <c r="EOJ1048559" s="62"/>
      <c r="EOK1048559" s="62"/>
      <c r="EOL1048559" s="62"/>
      <c r="EOM1048559" s="62"/>
      <c r="EON1048559" s="62"/>
      <c r="EOO1048559" s="62"/>
      <c r="EOP1048559" s="62"/>
      <c r="EOQ1048559" s="62"/>
      <c r="EOR1048559" s="62"/>
      <c r="EOS1048559" s="62"/>
      <c r="EOT1048559" s="62"/>
      <c r="EOU1048559" s="62"/>
      <c r="EOV1048559" s="62"/>
      <c r="EOW1048559" s="62"/>
      <c r="EOX1048559" s="62"/>
      <c r="EOY1048559" s="62"/>
      <c r="EOZ1048559" s="62"/>
      <c r="EPA1048559" s="62"/>
      <c r="EPB1048559" s="62"/>
      <c r="EPC1048559" s="62"/>
      <c r="EPD1048559" s="62"/>
      <c r="EPE1048559" s="62"/>
      <c r="EPF1048559" s="62"/>
      <c r="EPG1048559" s="62"/>
      <c r="EPH1048559" s="62"/>
      <c r="EPI1048559" s="62"/>
      <c r="EPJ1048559" s="62"/>
      <c r="EPK1048559" s="62"/>
      <c r="EPL1048559" s="62"/>
      <c r="EPM1048559" s="62"/>
      <c r="EPN1048559" s="62"/>
      <c r="EPO1048559" s="62"/>
      <c r="EPP1048559" s="62"/>
      <c r="EPQ1048559" s="62"/>
      <c r="EPR1048559" s="62"/>
      <c r="EPS1048559" s="62"/>
      <c r="EPT1048559" s="62"/>
      <c r="EPU1048559" s="62"/>
      <c r="EPV1048559" s="62"/>
      <c r="EPW1048559" s="62"/>
      <c r="EPX1048559" s="62"/>
      <c r="EPY1048559" s="62"/>
      <c r="EPZ1048559" s="62"/>
      <c r="EQA1048559" s="62"/>
      <c r="EQB1048559" s="62"/>
      <c r="EQC1048559" s="62"/>
      <c r="EQD1048559" s="62"/>
      <c r="EQE1048559" s="62"/>
      <c r="EQF1048559" s="62"/>
      <c r="EQG1048559" s="62"/>
      <c r="EQH1048559" s="62"/>
      <c r="EQI1048559" s="62"/>
      <c r="EQJ1048559" s="62"/>
      <c r="EQK1048559" s="62"/>
      <c r="EQL1048559" s="62"/>
      <c r="EQM1048559" s="62"/>
      <c r="EQN1048559" s="62"/>
      <c r="EQO1048559" s="62"/>
      <c r="EQP1048559" s="62"/>
      <c r="EQQ1048559" s="62"/>
      <c r="EQR1048559" s="62"/>
      <c r="EQS1048559" s="62"/>
      <c r="EQT1048559" s="62"/>
      <c r="EQU1048559" s="62"/>
      <c r="EQV1048559" s="62"/>
      <c r="EQW1048559" s="62"/>
      <c r="EQX1048559" s="62"/>
      <c r="EQY1048559" s="62"/>
      <c r="EQZ1048559" s="62"/>
      <c r="ERA1048559" s="62"/>
      <c r="ERB1048559" s="62"/>
      <c r="ERC1048559" s="62"/>
      <c r="ERD1048559" s="62"/>
      <c r="ERE1048559" s="62"/>
      <c r="ERF1048559" s="62"/>
      <c r="ERG1048559" s="62"/>
      <c r="ERH1048559" s="62"/>
      <c r="ERI1048559" s="62"/>
      <c r="ERJ1048559" s="62"/>
      <c r="ERK1048559" s="62"/>
      <c r="ERL1048559" s="62"/>
      <c r="ERM1048559" s="62"/>
      <c r="ERN1048559" s="62"/>
      <c r="ERO1048559" s="62"/>
      <c r="ERP1048559" s="62"/>
      <c r="ERQ1048559" s="62"/>
      <c r="ERR1048559" s="62"/>
      <c r="ERS1048559" s="62"/>
      <c r="ERT1048559" s="62"/>
      <c r="ERU1048559" s="62"/>
      <c r="ERV1048559" s="62"/>
      <c r="ERW1048559" s="62"/>
      <c r="ERX1048559" s="62"/>
      <c r="ERY1048559" s="62"/>
      <c r="ERZ1048559" s="62"/>
      <c r="ESA1048559" s="62"/>
      <c r="ESB1048559" s="62"/>
      <c r="ESC1048559" s="62"/>
      <c r="ESD1048559" s="62"/>
      <c r="ESE1048559" s="62"/>
      <c r="ESF1048559" s="62"/>
      <c r="ESG1048559" s="62"/>
      <c r="ESH1048559" s="62"/>
      <c r="ESI1048559" s="62"/>
      <c r="ESJ1048559" s="62"/>
      <c r="ESK1048559" s="62"/>
      <c r="ESL1048559" s="62"/>
      <c r="ESM1048559" s="62"/>
      <c r="ESN1048559" s="62"/>
      <c r="ESO1048559" s="62"/>
      <c r="ESP1048559" s="62"/>
      <c r="ESQ1048559" s="62"/>
      <c r="ESR1048559" s="62"/>
      <c r="ESS1048559" s="62"/>
      <c r="EST1048559" s="62"/>
      <c r="ESU1048559" s="62"/>
      <c r="ESV1048559" s="62"/>
      <c r="ESW1048559" s="62"/>
      <c r="ESX1048559" s="62"/>
      <c r="ESY1048559" s="62"/>
      <c r="ESZ1048559" s="62"/>
      <c r="ETA1048559" s="62"/>
      <c r="ETB1048559" s="62"/>
      <c r="ETC1048559" s="62"/>
      <c r="ETD1048559" s="62"/>
      <c r="ETE1048559" s="62"/>
      <c r="ETF1048559" s="62"/>
      <c r="ETG1048559" s="62"/>
      <c r="ETH1048559" s="62"/>
      <c r="ETI1048559" s="62"/>
      <c r="ETJ1048559" s="62"/>
      <c r="ETK1048559" s="62"/>
      <c r="ETL1048559" s="62"/>
      <c r="ETM1048559" s="62"/>
      <c r="ETN1048559" s="62"/>
      <c r="ETO1048559" s="62"/>
      <c r="ETP1048559" s="62"/>
      <c r="ETQ1048559" s="62"/>
      <c r="ETR1048559" s="62"/>
      <c r="ETS1048559" s="62"/>
      <c r="ETT1048559" s="62"/>
      <c r="ETU1048559" s="62"/>
      <c r="ETV1048559" s="62"/>
      <c r="ETW1048559" s="62"/>
      <c r="ETX1048559" s="62"/>
      <c r="ETY1048559" s="62"/>
      <c r="ETZ1048559" s="62"/>
      <c r="EUA1048559" s="62"/>
      <c r="EUB1048559" s="62"/>
      <c r="EUC1048559" s="62"/>
      <c r="EUD1048559" s="62"/>
      <c r="EUE1048559" s="62"/>
      <c r="EUF1048559" s="62"/>
      <c r="EUG1048559" s="62"/>
      <c r="EUH1048559" s="62"/>
      <c r="EUI1048559" s="62"/>
      <c r="EUJ1048559" s="62"/>
      <c r="EUK1048559" s="62"/>
      <c r="EUL1048559" s="62"/>
      <c r="EUM1048559" s="62"/>
      <c r="EUN1048559" s="62"/>
      <c r="EUO1048559" s="62"/>
      <c r="EUP1048559" s="62"/>
      <c r="EUQ1048559" s="62"/>
      <c r="EUR1048559" s="62"/>
      <c r="EUS1048559" s="62"/>
      <c r="EUT1048559" s="62"/>
      <c r="EUU1048559" s="62"/>
      <c r="EUV1048559" s="62"/>
      <c r="EUW1048559" s="62"/>
      <c r="EUX1048559" s="62"/>
      <c r="EUY1048559" s="62"/>
      <c r="EUZ1048559" s="62"/>
      <c r="EVA1048559" s="62"/>
      <c r="EVB1048559" s="62"/>
      <c r="EVC1048559" s="62"/>
      <c r="EVD1048559" s="62"/>
      <c r="EVE1048559" s="62"/>
      <c r="EVF1048559" s="62"/>
      <c r="EVG1048559" s="62"/>
      <c r="EVH1048559" s="62"/>
      <c r="EVI1048559" s="62"/>
      <c r="EVJ1048559" s="62"/>
      <c r="EVK1048559" s="62"/>
      <c r="EVL1048559" s="62"/>
      <c r="EVM1048559" s="62"/>
      <c r="EVN1048559" s="62"/>
      <c r="EVO1048559" s="62"/>
      <c r="EVP1048559" s="62"/>
      <c r="EVQ1048559" s="62"/>
      <c r="EVR1048559" s="62"/>
      <c r="EVS1048559" s="62"/>
      <c r="EVT1048559" s="62"/>
      <c r="EVU1048559" s="62"/>
      <c r="EVV1048559" s="62"/>
      <c r="EVW1048559" s="62"/>
      <c r="EVX1048559" s="62"/>
      <c r="EVY1048559" s="62"/>
      <c r="EVZ1048559" s="62"/>
      <c r="EWA1048559" s="62"/>
      <c r="EWB1048559" s="62"/>
      <c r="EWC1048559" s="62"/>
      <c r="EWD1048559" s="62"/>
      <c r="EWE1048559" s="62"/>
      <c r="EWF1048559" s="62"/>
      <c r="EWG1048559" s="62"/>
      <c r="EWH1048559" s="62"/>
      <c r="EWI1048559" s="62"/>
      <c r="EWJ1048559" s="62"/>
      <c r="EWK1048559" s="62"/>
      <c r="EWL1048559" s="62"/>
      <c r="EWM1048559" s="62"/>
      <c r="EWN1048559" s="62"/>
      <c r="EWO1048559" s="62"/>
      <c r="EWP1048559" s="62"/>
      <c r="EWQ1048559" s="62"/>
      <c r="EWR1048559" s="62"/>
      <c r="EWS1048559" s="62"/>
      <c r="EWT1048559" s="62"/>
      <c r="EWU1048559" s="62"/>
      <c r="EWV1048559" s="62"/>
      <c r="EWW1048559" s="62"/>
      <c r="EWX1048559" s="62"/>
      <c r="EWY1048559" s="62"/>
      <c r="EWZ1048559" s="62"/>
      <c r="EXA1048559" s="62"/>
      <c r="EXB1048559" s="62"/>
      <c r="EXC1048559" s="62"/>
      <c r="EXD1048559" s="62"/>
      <c r="EXE1048559" s="62"/>
      <c r="EXF1048559" s="62"/>
      <c r="EXG1048559" s="62"/>
      <c r="EXH1048559" s="62"/>
      <c r="EXI1048559" s="62"/>
      <c r="EXJ1048559" s="62"/>
      <c r="EXK1048559" s="62"/>
      <c r="EXL1048559" s="62"/>
      <c r="EXM1048559" s="62"/>
      <c r="EXN1048559" s="62"/>
      <c r="EXO1048559" s="62"/>
      <c r="EXP1048559" s="62"/>
      <c r="EXQ1048559" s="62"/>
      <c r="EXR1048559" s="62"/>
      <c r="EXS1048559" s="62"/>
      <c r="EXT1048559" s="62"/>
      <c r="EXU1048559" s="62"/>
      <c r="EXV1048559" s="62"/>
      <c r="EXW1048559" s="62"/>
      <c r="EXX1048559" s="62"/>
      <c r="EXY1048559" s="62"/>
      <c r="EXZ1048559" s="62"/>
      <c r="EYA1048559" s="62"/>
      <c r="EYB1048559" s="62"/>
      <c r="EYC1048559" s="62"/>
      <c r="EYD1048559" s="62"/>
      <c r="EYE1048559" s="62"/>
      <c r="EYF1048559" s="62"/>
      <c r="EYG1048559" s="62"/>
      <c r="EYH1048559" s="62"/>
      <c r="EYI1048559" s="62"/>
      <c r="EYJ1048559" s="62"/>
      <c r="EYK1048559" s="62"/>
      <c r="EYL1048559" s="62"/>
      <c r="EYM1048559" s="62"/>
      <c r="EYN1048559" s="62"/>
      <c r="EYO1048559" s="62"/>
      <c r="EYP1048559" s="62"/>
      <c r="EYQ1048559" s="62"/>
      <c r="EYR1048559" s="62"/>
      <c r="EYS1048559" s="62"/>
      <c r="EYT1048559" s="62"/>
      <c r="EYU1048559" s="62"/>
      <c r="EYV1048559" s="62"/>
      <c r="EYW1048559" s="62"/>
      <c r="EYX1048559" s="62"/>
      <c r="EYY1048559" s="62"/>
      <c r="EYZ1048559" s="62"/>
      <c r="EZA1048559" s="62"/>
      <c r="EZB1048559" s="62"/>
      <c r="EZC1048559" s="62"/>
      <c r="EZD1048559" s="62"/>
      <c r="EZE1048559" s="62"/>
      <c r="EZF1048559" s="62"/>
      <c r="EZG1048559" s="62"/>
      <c r="EZH1048559" s="62"/>
      <c r="EZI1048559" s="62"/>
      <c r="EZJ1048559" s="62"/>
      <c r="EZK1048559" s="62"/>
      <c r="EZL1048559" s="62"/>
      <c r="EZM1048559" s="62"/>
      <c r="EZN1048559" s="62"/>
      <c r="EZO1048559" s="62"/>
      <c r="EZP1048559" s="62"/>
      <c r="EZQ1048559" s="62"/>
      <c r="EZR1048559" s="62"/>
      <c r="EZS1048559" s="62"/>
      <c r="EZT1048559" s="62"/>
      <c r="EZU1048559" s="62"/>
      <c r="EZV1048559" s="62"/>
      <c r="EZW1048559" s="62"/>
      <c r="EZX1048559" s="62"/>
      <c r="EZY1048559" s="62"/>
      <c r="EZZ1048559" s="62"/>
      <c r="FAA1048559" s="62"/>
      <c r="FAB1048559" s="62"/>
      <c r="FAC1048559" s="62"/>
      <c r="FAD1048559" s="62"/>
      <c r="FAE1048559" s="62"/>
      <c r="FAF1048559" s="62"/>
      <c r="FAG1048559" s="62"/>
      <c r="FAH1048559" s="62"/>
      <c r="FAI1048559" s="62"/>
      <c r="FAJ1048559" s="62"/>
      <c r="FAK1048559" s="62"/>
      <c r="FAL1048559" s="62"/>
      <c r="FAM1048559" s="62"/>
      <c r="FAN1048559" s="62"/>
      <c r="FAO1048559" s="62"/>
      <c r="FAP1048559" s="62"/>
      <c r="FAQ1048559" s="62"/>
      <c r="FAR1048559" s="62"/>
      <c r="FAS1048559" s="62"/>
      <c r="FAT1048559" s="62"/>
      <c r="FAU1048559" s="62"/>
      <c r="FAV1048559" s="62"/>
      <c r="FAW1048559" s="62"/>
      <c r="FAX1048559" s="62"/>
      <c r="FAY1048559" s="62"/>
      <c r="FAZ1048559" s="62"/>
      <c r="FBA1048559" s="62"/>
      <c r="FBB1048559" s="62"/>
      <c r="FBC1048559" s="62"/>
      <c r="FBD1048559" s="62"/>
      <c r="FBE1048559" s="62"/>
      <c r="FBF1048559" s="62"/>
      <c r="FBG1048559" s="62"/>
      <c r="FBH1048559" s="62"/>
      <c r="FBI1048559" s="62"/>
      <c r="FBJ1048559" s="62"/>
      <c r="FBK1048559" s="62"/>
      <c r="FBL1048559" s="62"/>
      <c r="FBM1048559" s="62"/>
      <c r="FBN1048559" s="62"/>
      <c r="FBO1048559" s="62"/>
      <c r="FBP1048559" s="62"/>
      <c r="FBQ1048559" s="62"/>
      <c r="FBR1048559" s="62"/>
      <c r="FBS1048559" s="62"/>
      <c r="FBT1048559" s="62"/>
      <c r="FBU1048559" s="62"/>
      <c r="FBV1048559" s="62"/>
      <c r="FBW1048559" s="62"/>
      <c r="FBX1048559" s="62"/>
      <c r="FBY1048559" s="62"/>
      <c r="FBZ1048559" s="62"/>
      <c r="FCA1048559" s="62"/>
      <c r="FCB1048559" s="62"/>
      <c r="FCC1048559" s="62"/>
      <c r="FCD1048559" s="62"/>
      <c r="FCE1048559" s="62"/>
      <c r="FCF1048559" s="62"/>
      <c r="FCG1048559" s="62"/>
      <c r="FCH1048559" s="62"/>
      <c r="FCI1048559" s="62"/>
      <c r="FCJ1048559" s="62"/>
      <c r="FCK1048559" s="62"/>
      <c r="FCL1048559" s="62"/>
      <c r="FCM1048559" s="62"/>
      <c r="FCN1048559" s="62"/>
      <c r="FCO1048559" s="62"/>
      <c r="FCP1048559" s="62"/>
      <c r="FCQ1048559" s="62"/>
      <c r="FCR1048559" s="62"/>
      <c r="FCS1048559" s="62"/>
      <c r="FCT1048559" s="62"/>
      <c r="FCU1048559" s="62"/>
      <c r="FCV1048559" s="62"/>
      <c r="FCW1048559" s="62"/>
      <c r="FCX1048559" s="62"/>
      <c r="FCY1048559" s="62"/>
      <c r="FCZ1048559" s="62"/>
      <c r="FDA1048559" s="62"/>
      <c r="FDB1048559" s="62"/>
      <c r="FDC1048559" s="62"/>
      <c r="FDD1048559" s="62"/>
      <c r="FDE1048559" s="62"/>
      <c r="FDF1048559" s="62"/>
      <c r="FDG1048559" s="62"/>
      <c r="FDH1048559" s="62"/>
      <c r="FDI1048559" s="62"/>
      <c r="FDJ1048559" s="62"/>
      <c r="FDK1048559" s="62"/>
      <c r="FDL1048559" s="62"/>
      <c r="FDM1048559" s="62"/>
      <c r="FDN1048559" s="62"/>
      <c r="FDO1048559" s="62"/>
      <c r="FDP1048559" s="62"/>
      <c r="FDQ1048559" s="62"/>
      <c r="FDR1048559" s="62"/>
      <c r="FDS1048559" s="62"/>
      <c r="FDT1048559" s="62"/>
      <c r="FDU1048559" s="62"/>
      <c r="FDV1048559" s="62"/>
      <c r="FDW1048559" s="62"/>
      <c r="FDX1048559" s="62"/>
      <c r="FDY1048559" s="62"/>
      <c r="FDZ1048559" s="62"/>
      <c r="FEA1048559" s="62"/>
      <c r="FEB1048559" s="62"/>
      <c r="FEC1048559" s="62"/>
      <c r="FED1048559" s="62"/>
      <c r="FEE1048559" s="62"/>
      <c r="FEF1048559" s="62"/>
      <c r="FEG1048559" s="62"/>
      <c r="FEH1048559" s="62"/>
      <c r="FEI1048559" s="62"/>
      <c r="FEJ1048559" s="62"/>
      <c r="FEK1048559" s="62"/>
      <c r="FEL1048559" s="62"/>
      <c r="FEM1048559" s="62"/>
      <c r="FEN1048559" s="62"/>
      <c r="FEO1048559" s="62"/>
      <c r="FEP1048559" s="62"/>
      <c r="FEQ1048559" s="62"/>
      <c r="FER1048559" s="62"/>
      <c r="FES1048559" s="62"/>
      <c r="FET1048559" s="62"/>
      <c r="FEU1048559" s="62"/>
      <c r="FEV1048559" s="62"/>
      <c r="FEW1048559" s="62"/>
      <c r="FEX1048559" s="62"/>
      <c r="FEY1048559" s="62"/>
      <c r="FEZ1048559" s="62"/>
      <c r="FFA1048559" s="62"/>
      <c r="FFB1048559" s="62"/>
      <c r="FFC1048559" s="62"/>
      <c r="FFD1048559" s="62"/>
      <c r="FFE1048559" s="62"/>
      <c r="FFF1048559" s="62"/>
      <c r="FFG1048559" s="62"/>
      <c r="FFH1048559" s="62"/>
      <c r="FFI1048559" s="62"/>
      <c r="FFJ1048559" s="62"/>
      <c r="FFK1048559" s="62"/>
      <c r="FFL1048559" s="62"/>
      <c r="FFM1048559" s="62"/>
      <c r="FFN1048559" s="62"/>
      <c r="FFO1048559" s="62"/>
      <c r="FFP1048559" s="62"/>
      <c r="FFQ1048559" s="62"/>
      <c r="FFR1048559" s="62"/>
      <c r="FFS1048559" s="62"/>
      <c r="FFT1048559" s="62"/>
      <c r="FFU1048559" s="62"/>
      <c r="FFV1048559" s="62"/>
      <c r="FFW1048559" s="62"/>
      <c r="FFX1048559" s="62"/>
      <c r="FFY1048559" s="62"/>
      <c r="FFZ1048559" s="62"/>
      <c r="FGA1048559" s="62"/>
      <c r="FGB1048559" s="62"/>
      <c r="FGC1048559" s="62"/>
      <c r="FGD1048559" s="62"/>
      <c r="FGE1048559" s="62"/>
      <c r="FGF1048559" s="62"/>
      <c r="FGG1048559" s="62"/>
      <c r="FGH1048559" s="62"/>
      <c r="FGI1048559" s="62"/>
      <c r="FGJ1048559" s="62"/>
      <c r="FGK1048559" s="62"/>
      <c r="FGL1048559" s="62"/>
      <c r="FGM1048559" s="62"/>
      <c r="FGN1048559" s="62"/>
      <c r="FGO1048559" s="62"/>
      <c r="FGP1048559" s="62"/>
      <c r="FGQ1048559" s="62"/>
      <c r="FGR1048559" s="62"/>
      <c r="FGS1048559" s="62"/>
      <c r="FGT1048559" s="62"/>
      <c r="FGU1048559" s="62"/>
      <c r="FGV1048559" s="62"/>
      <c r="FGW1048559" s="62"/>
      <c r="FGX1048559" s="62"/>
      <c r="FGY1048559" s="62"/>
      <c r="FGZ1048559" s="62"/>
      <c r="FHA1048559" s="62"/>
      <c r="FHB1048559" s="62"/>
      <c r="FHC1048559" s="62"/>
      <c r="FHD1048559" s="62"/>
      <c r="FHE1048559" s="62"/>
      <c r="FHF1048559" s="62"/>
      <c r="FHG1048559" s="62"/>
      <c r="FHH1048559" s="62"/>
      <c r="FHI1048559" s="62"/>
      <c r="FHJ1048559" s="62"/>
      <c r="FHK1048559" s="62"/>
      <c r="FHL1048559" s="62"/>
      <c r="FHM1048559" s="62"/>
      <c r="FHN1048559" s="62"/>
      <c r="FHO1048559" s="62"/>
      <c r="FHP1048559" s="62"/>
      <c r="FHQ1048559" s="62"/>
      <c r="FHR1048559" s="62"/>
      <c r="FHS1048559" s="62"/>
      <c r="FHT1048559" s="62"/>
      <c r="FHU1048559" s="62"/>
      <c r="FHV1048559" s="62"/>
      <c r="FHW1048559" s="62"/>
      <c r="FHX1048559" s="62"/>
      <c r="FHY1048559" s="62"/>
      <c r="FHZ1048559" s="62"/>
      <c r="FIA1048559" s="62"/>
      <c r="FIB1048559" s="62"/>
      <c r="FIC1048559" s="62"/>
      <c r="FID1048559" s="62"/>
      <c r="FIE1048559" s="62"/>
      <c r="FIF1048559" s="62"/>
      <c r="FIG1048559" s="62"/>
      <c r="FIH1048559" s="62"/>
      <c r="FII1048559" s="62"/>
      <c r="FIJ1048559" s="62"/>
      <c r="FIK1048559" s="62"/>
      <c r="FIL1048559" s="62"/>
      <c r="FIM1048559" s="62"/>
      <c r="FIN1048559" s="62"/>
      <c r="FIO1048559" s="62"/>
      <c r="FIP1048559" s="62"/>
      <c r="FIQ1048559" s="62"/>
      <c r="FIR1048559" s="62"/>
      <c r="FIS1048559" s="62"/>
      <c r="FIT1048559" s="62"/>
      <c r="FIU1048559" s="62"/>
      <c r="FIV1048559" s="62"/>
      <c r="FIW1048559" s="62"/>
      <c r="FIX1048559" s="62"/>
      <c r="FIY1048559" s="62"/>
      <c r="FIZ1048559" s="62"/>
      <c r="FJA1048559" s="62"/>
      <c r="FJB1048559" s="62"/>
      <c r="FJC1048559" s="62"/>
      <c r="FJD1048559" s="62"/>
      <c r="FJE1048559" s="62"/>
      <c r="FJF1048559" s="62"/>
      <c r="FJG1048559" s="62"/>
      <c r="FJH1048559" s="62"/>
      <c r="FJI1048559" s="62"/>
      <c r="FJJ1048559" s="62"/>
      <c r="FJK1048559" s="62"/>
      <c r="FJL1048559" s="62"/>
      <c r="FJM1048559" s="62"/>
      <c r="FJN1048559" s="62"/>
      <c r="FJO1048559" s="62"/>
      <c r="FJP1048559" s="62"/>
      <c r="FJQ1048559" s="62"/>
      <c r="FJR1048559" s="62"/>
      <c r="FJS1048559" s="62"/>
      <c r="FJT1048559" s="62"/>
      <c r="FJU1048559" s="62"/>
      <c r="FJV1048559" s="62"/>
      <c r="FJW1048559" s="62"/>
      <c r="FJX1048559" s="62"/>
      <c r="FJY1048559" s="62"/>
      <c r="FJZ1048559" s="62"/>
      <c r="FKA1048559" s="62"/>
      <c r="FKB1048559" s="62"/>
      <c r="FKC1048559" s="62"/>
      <c r="FKD1048559" s="62"/>
      <c r="FKE1048559" s="62"/>
      <c r="FKF1048559" s="62"/>
      <c r="FKG1048559" s="62"/>
      <c r="FKH1048559" s="62"/>
      <c r="FKI1048559" s="62"/>
      <c r="FKJ1048559" s="62"/>
      <c r="FKK1048559" s="62"/>
      <c r="FKL1048559" s="62"/>
      <c r="FKM1048559" s="62"/>
      <c r="FKN1048559" s="62"/>
      <c r="FKO1048559" s="62"/>
      <c r="FKP1048559" s="62"/>
      <c r="FKQ1048559" s="62"/>
      <c r="FKR1048559" s="62"/>
      <c r="FKS1048559" s="62"/>
      <c r="FKT1048559" s="62"/>
      <c r="FKU1048559" s="62"/>
      <c r="FKV1048559" s="62"/>
      <c r="FKW1048559" s="62"/>
      <c r="FKX1048559" s="62"/>
      <c r="FKY1048559" s="62"/>
      <c r="FKZ1048559" s="62"/>
      <c r="FLA1048559" s="62"/>
      <c r="FLB1048559" s="62"/>
      <c r="FLC1048559" s="62"/>
      <c r="FLD1048559" s="62"/>
      <c r="FLE1048559" s="62"/>
      <c r="FLF1048559" s="62"/>
      <c r="FLG1048559" s="62"/>
      <c r="FLH1048559" s="62"/>
      <c r="FLI1048559" s="62"/>
      <c r="FLJ1048559" s="62"/>
      <c r="FLK1048559" s="62"/>
      <c r="FLL1048559" s="62"/>
      <c r="FLM1048559" s="62"/>
      <c r="FLN1048559" s="62"/>
      <c r="FLO1048559" s="62"/>
      <c r="FLP1048559" s="62"/>
      <c r="FLQ1048559" s="62"/>
      <c r="FLR1048559" s="62"/>
      <c r="FLS1048559" s="62"/>
      <c r="FLT1048559" s="62"/>
      <c r="FLU1048559" s="62"/>
      <c r="FLV1048559" s="62"/>
      <c r="FLW1048559" s="62"/>
      <c r="FLX1048559" s="62"/>
      <c r="FLY1048559" s="62"/>
      <c r="FLZ1048559" s="62"/>
      <c r="FMA1048559" s="62"/>
      <c r="FMB1048559" s="62"/>
      <c r="FMC1048559" s="62"/>
      <c r="FMD1048559" s="62"/>
      <c r="FME1048559" s="62"/>
      <c r="FMF1048559" s="62"/>
      <c r="FMG1048559" s="62"/>
      <c r="FMH1048559" s="62"/>
      <c r="FMI1048559" s="62"/>
      <c r="FMJ1048559" s="62"/>
      <c r="FMK1048559" s="62"/>
      <c r="FML1048559" s="62"/>
      <c r="FMM1048559" s="62"/>
      <c r="FMN1048559" s="62"/>
      <c r="FMO1048559" s="62"/>
      <c r="FMP1048559" s="62"/>
      <c r="FMQ1048559" s="62"/>
      <c r="FMR1048559" s="62"/>
      <c r="FMS1048559" s="62"/>
      <c r="FMT1048559" s="62"/>
      <c r="FMU1048559" s="62"/>
      <c r="FMV1048559" s="62"/>
      <c r="FMW1048559" s="62"/>
      <c r="FMX1048559" s="62"/>
      <c r="FMY1048559" s="62"/>
      <c r="FMZ1048559" s="62"/>
      <c r="FNA1048559" s="62"/>
      <c r="FNB1048559" s="62"/>
      <c r="FNC1048559" s="62"/>
      <c r="FND1048559" s="62"/>
      <c r="FNE1048559" s="62"/>
      <c r="FNF1048559" s="62"/>
      <c r="FNG1048559" s="62"/>
      <c r="FNH1048559" s="62"/>
      <c r="FNI1048559" s="62"/>
      <c r="FNJ1048559" s="62"/>
      <c r="FNK1048559" s="62"/>
      <c r="FNL1048559" s="62"/>
      <c r="FNM1048559" s="62"/>
      <c r="FNN1048559" s="62"/>
      <c r="FNO1048559" s="62"/>
      <c r="FNP1048559" s="62"/>
      <c r="FNQ1048559" s="62"/>
      <c r="FNR1048559" s="62"/>
      <c r="FNS1048559" s="62"/>
      <c r="FNT1048559" s="62"/>
      <c r="FNU1048559" s="62"/>
      <c r="FNV1048559" s="62"/>
      <c r="FNW1048559" s="62"/>
      <c r="FNX1048559" s="62"/>
      <c r="FNY1048559" s="62"/>
      <c r="FNZ1048559" s="62"/>
      <c r="FOA1048559" s="62"/>
      <c r="FOB1048559" s="62"/>
      <c r="FOC1048559" s="62"/>
      <c r="FOD1048559" s="62"/>
      <c r="FOE1048559" s="62"/>
      <c r="FOF1048559" s="62"/>
      <c r="FOG1048559" s="62"/>
      <c r="FOH1048559" s="62"/>
      <c r="FOI1048559" s="62"/>
      <c r="FOJ1048559" s="62"/>
      <c r="FOK1048559" s="62"/>
      <c r="FOL1048559" s="62"/>
      <c r="FOM1048559" s="62"/>
      <c r="FON1048559" s="62"/>
      <c r="FOO1048559" s="62"/>
      <c r="FOP1048559" s="62"/>
      <c r="FOQ1048559" s="62"/>
      <c r="FOR1048559" s="62"/>
      <c r="FOS1048559" s="62"/>
      <c r="FOT1048559" s="62"/>
      <c r="FOU1048559" s="62"/>
      <c r="FOV1048559" s="62"/>
      <c r="FOW1048559" s="62"/>
      <c r="FOX1048559" s="62"/>
      <c r="FOY1048559" s="62"/>
      <c r="FOZ1048559" s="62"/>
      <c r="FPA1048559" s="62"/>
      <c r="FPB1048559" s="62"/>
      <c r="FPC1048559" s="62"/>
      <c r="FPD1048559" s="62"/>
      <c r="FPE1048559" s="62"/>
      <c r="FPF1048559" s="62"/>
      <c r="FPG1048559" s="62"/>
      <c r="FPH1048559" s="62"/>
      <c r="FPI1048559" s="62"/>
      <c r="FPJ1048559" s="62"/>
      <c r="FPK1048559" s="62"/>
      <c r="FPL1048559" s="62"/>
      <c r="FPM1048559" s="62"/>
      <c r="FPN1048559" s="62"/>
      <c r="FPO1048559" s="62"/>
      <c r="FPP1048559" s="62"/>
      <c r="FPQ1048559" s="62"/>
      <c r="FPR1048559" s="62"/>
      <c r="FPS1048559" s="62"/>
      <c r="FPT1048559" s="62"/>
      <c r="FPU1048559" s="62"/>
      <c r="FPV1048559" s="62"/>
      <c r="FPW1048559" s="62"/>
      <c r="FPX1048559" s="62"/>
      <c r="FPY1048559" s="62"/>
      <c r="FPZ1048559" s="62"/>
      <c r="FQA1048559" s="62"/>
      <c r="FQB1048559" s="62"/>
      <c r="FQC1048559" s="62"/>
      <c r="FQD1048559" s="62"/>
      <c r="FQE1048559" s="62"/>
      <c r="FQF1048559" s="62"/>
      <c r="FQG1048559" s="62"/>
      <c r="FQH1048559" s="62"/>
      <c r="FQI1048559" s="62"/>
      <c r="FQJ1048559" s="62"/>
      <c r="FQK1048559" s="62"/>
      <c r="FQL1048559" s="62"/>
      <c r="FQM1048559" s="62"/>
      <c r="FQN1048559" s="62"/>
      <c r="FQO1048559" s="62"/>
      <c r="FQP1048559" s="62"/>
      <c r="FQQ1048559" s="62"/>
      <c r="FQR1048559" s="62"/>
      <c r="FQS1048559" s="62"/>
      <c r="FQT1048559" s="62"/>
      <c r="FQU1048559" s="62"/>
      <c r="FQV1048559" s="62"/>
      <c r="FQW1048559" s="62"/>
      <c r="FQX1048559" s="62"/>
      <c r="FQY1048559" s="62"/>
      <c r="FQZ1048559" s="62"/>
      <c r="FRA1048559" s="62"/>
      <c r="FRB1048559" s="62"/>
      <c r="FRC1048559" s="62"/>
      <c r="FRD1048559" s="62"/>
      <c r="FRE1048559" s="62"/>
      <c r="FRF1048559" s="62"/>
      <c r="FRG1048559" s="62"/>
      <c r="FRH1048559" s="62"/>
      <c r="FRI1048559" s="62"/>
      <c r="FRJ1048559" s="62"/>
      <c r="FRK1048559" s="62"/>
      <c r="FRL1048559" s="62"/>
      <c r="FRM1048559" s="62"/>
      <c r="FRN1048559" s="62"/>
      <c r="FRO1048559" s="62"/>
      <c r="FRP1048559" s="62"/>
      <c r="FRQ1048559" s="62"/>
      <c r="FRR1048559" s="62"/>
      <c r="FRS1048559" s="62"/>
      <c r="FRT1048559" s="62"/>
      <c r="FRU1048559" s="62"/>
      <c r="FRV1048559" s="62"/>
      <c r="FRW1048559" s="62"/>
      <c r="FRX1048559" s="62"/>
      <c r="FRY1048559" s="62"/>
      <c r="FRZ1048559" s="62"/>
      <c r="FSA1048559" s="62"/>
      <c r="FSB1048559" s="62"/>
      <c r="FSC1048559" s="62"/>
      <c r="FSD1048559" s="62"/>
      <c r="FSE1048559" s="62"/>
      <c r="FSF1048559" s="62"/>
      <c r="FSG1048559" s="62"/>
      <c r="FSH1048559" s="62"/>
      <c r="FSI1048559" s="62"/>
      <c r="FSJ1048559" s="62"/>
      <c r="FSK1048559" s="62"/>
      <c r="FSL1048559" s="62"/>
      <c r="FSM1048559" s="62"/>
      <c r="FSN1048559" s="62"/>
      <c r="FSO1048559" s="62"/>
      <c r="FSP1048559" s="62"/>
      <c r="FSQ1048559" s="62"/>
      <c r="FSR1048559" s="62"/>
      <c r="FSS1048559" s="62"/>
      <c r="FST1048559" s="62"/>
      <c r="FSU1048559" s="62"/>
      <c r="FSV1048559" s="62"/>
      <c r="FSW1048559" s="62"/>
      <c r="FSX1048559" s="62"/>
      <c r="FSY1048559" s="62"/>
      <c r="FSZ1048559" s="62"/>
      <c r="FTA1048559" s="62"/>
      <c r="FTB1048559" s="62"/>
      <c r="FTC1048559" s="62"/>
      <c r="FTD1048559" s="62"/>
      <c r="FTE1048559" s="62"/>
      <c r="FTF1048559" s="62"/>
      <c r="FTG1048559" s="62"/>
      <c r="FTH1048559" s="62"/>
      <c r="FTI1048559" s="62"/>
      <c r="FTJ1048559" s="62"/>
      <c r="FTK1048559" s="62"/>
      <c r="FTL1048559" s="62"/>
      <c r="FTM1048559" s="62"/>
      <c r="FTN1048559" s="62"/>
      <c r="FTO1048559" s="62"/>
      <c r="FTP1048559" s="62"/>
      <c r="FTQ1048559" s="62"/>
      <c r="FTR1048559" s="62"/>
      <c r="FTS1048559" s="62"/>
      <c r="FTT1048559" s="62"/>
      <c r="FTU1048559" s="62"/>
      <c r="FTV1048559" s="62"/>
      <c r="FTW1048559" s="62"/>
      <c r="FTX1048559" s="62"/>
      <c r="FTY1048559" s="62"/>
      <c r="FTZ1048559" s="62"/>
      <c r="FUA1048559" s="62"/>
      <c r="FUB1048559" s="62"/>
      <c r="FUC1048559" s="62"/>
      <c r="FUD1048559" s="62"/>
      <c r="FUE1048559" s="62"/>
      <c r="FUF1048559" s="62"/>
      <c r="FUG1048559" s="62"/>
      <c r="FUH1048559" s="62"/>
      <c r="FUI1048559" s="62"/>
      <c r="FUJ1048559" s="62"/>
      <c r="FUK1048559" s="62"/>
      <c r="FUL1048559" s="62"/>
      <c r="FUM1048559" s="62"/>
      <c r="FUN1048559" s="62"/>
      <c r="FUO1048559" s="62"/>
      <c r="FUP1048559" s="62"/>
      <c r="FUQ1048559" s="62"/>
      <c r="FUR1048559" s="62"/>
      <c r="FUS1048559" s="62"/>
      <c r="FUT1048559" s="62"/>
      <c r="FUU1048559" s="62"/>
      <c r="FUV1048559" s="62"/>
      <c r="FUW1048559" s="62"/>
      <c r="FUX1048559" s="62"/>
      <c r="FUY1048559" s="62"/>
      <c r="FUZ1048559" s="62"/>
      <c r="FVA1048559" s="62"/>
      <c r="FVB1048559" s="62"/>
      <c r="FVC1048559" s="62"/>
      <c r="FVD1048559" s="62"/>
      <c r="FVE1048559" s="62"/>
      <c r="FVF1048559" s="62"/>
      <c r="FVG1048559" s="62"/>
      <c r="FVH1048559" s="62"/>
      <c r="FVI1048559" s="62"/>
      <c r="FVJ1048559" s="62"/>
      <c r="FVK1048559" s="62"/>
      <c r="FVL1048559" s="62"/>
      <c r="FVM1048559" s="62"/>
      <c r="FVN1048559" s="62"/>
      <c r="FVO1048559" s="62"/>
      <c r="FVP1048559" s="62"/>
      <c r="FVQ1048559" s="62"/>
      <c r="FVR1048559" s="62"/>
      <c r="FVS1048559" s="62"/>
      <c r="FVT1048559" s="62"/>
      <c r="FVU1048559" s="62"/>
      <c r="FVV1048559" s="62"/>
      <c r="FVW1048559" s="62"/>
      <c r="FVX1048559" s="62"/>
      <c r="FVY1048559" s="62"/>
      <c r="FVZ1048559" s="62"/>
      <c r="FWA1048559" s="62"/>
      <c r="FWB1048559" s="62"/>
      <c r="FWC1048559" s="62"/>
      <c r="FWD1048559" s="62"/>
      <c r="FWE1048559" s="62"/>
      <c r="FWF1048559" s="62"/>
      <c r="FWG1048559" s="62"/>
      <c r="FWH1048559" s="62"/>
      <c r="FWI1048559" s="62"/>
      <c r="FWJ1048559" s="62"/>
      <c r="FWK1048559" s="62"/>
      <c r="FWL1048559" s="62"/>
      <c r="FWM1048559" s="62"/>
      <c r="FWN1048559" s="62"/>
      <c r="FWO1048559" s="62"/>
      <c r="FWP1048559" s="62"/>
      <c r="FWQ1048559" s="62"/>
      <c r="FWR1048559" s="62"/>
      <c r="FWS1048559" s="62"/>
      <c r="FWT1048559" s="62"/>
      <c r="FWU1048559" s="62"/>
      <c r="FWV1048559" s="62"/>
      <c r="FWW1048559" s="62"/>
      <c r="FWX1048559" s="62"/>
      <c r="FWY1048559" s="62"/>
      <c r="FWZ1048559" s="62"/>
      <c r="FXA1048559" s="62"/>
      <c r="FXB1048559" s="62"/>
      <c r="FXC1048559" s="62"/>
      <c r="FXD1048559" s="62"/>
      <c r="FXE1048559" s="62"/>
      <c r="FXF1048559" s="62"/>
      <c r="FXG1048559" s="62"/>
      <c r="FXH1048559" s="62"/>
      <c r="FXI1048559" s="62"/>
      <c r="FXJ1048559" s="62"/>
      <c r="FXK1048559" s="62"/>
      <c r="FXL1048559" s="62"/>
      <c r="FXM1048559" s="62"/>
      <c r="FXN1048559" s="62"/>
      <c r="FXO1048559" s="62"/>
      <c r="FXP1048559" s="62"/>
      <c r="FXQ1048559" s="62"/>
      <c r="FXR1048559" s="62"/>
      <c r="FXS1048559" s="62"/>
      <c r="FXT1048559" s="62"/>
      <c r="FXU1048559" s="62"/>
      <c r="FXV1048559" s="62"/>
      <c r="FXW1048559" s="62"/>
      <c r="FXX1048559" s="62"/>
      <c r="FXY1048559" s="62"/>
      <c r="FXZ1048559" s="62"/>
      <c r="FYA1048559" s="62"/>
      <c r="FYB1048559" s="62"/>
      <c r="FYC1048559" s="62"/>
      <c r="FYD1048559" s="62"/>
      <c r="FYE1048559" s="62"/>
      <c r="FYF1048559" s="62"/>
      <c r="FYG1048559" s="62"/>
      <c r="FYH1048559" s="62"/>
      <c r="FYI1048559" s="62"/>
      <c r="FYJ1048559" s="62"/>
      <c r="FYK1048559" s="62"/>
      <c r="FYL1048559" s="62"/>
      <c r="FYM1048559" s="62"/>
      <c r="FYN1048559" s="62"/>
      <c r="FYO1048559" s="62"/>
      <c r="FYP1048559" s="62"/>
      <c r="FYQ1048559" s="62"/>
      <c r="FYR1048559" s="62"/>
      <c r="FYS1048559" s="62"/>
      <c r="FYT1048559" s="62"/>
      <c r="FYU1048559" s="62"/>
      <c r="FYV1048559" s="62"/>
      <c r="FYW1048559" s="62"/>
      <c r="FYX1048559" s="62"/>
      <c r="FYY1048559" s="62"/>
      <c r="FYZ1048559" s="62"/>
      <c r="FZA1048559" s="62"/>
      <c r="FZB1048559" s="62"/>
      <c r="FZC1048559" s="62"/>
      <c r="FZD1048559" s="62"/>
      <c r="FZE1048559" s="62"/>
      <c r="FZF1048559" s="62"/>
      <c r="FZG1048559" s="62"/>
      <c r="FZH1048559" s="62"/>
      <c r="FZI1048559" s="62"/>
      <c r="FZJ1048559" s="62"/>
      <c r="FZK1048559" s="62"/>
      <c r="FZL1048559" s="62"/>
      <c r="FZM1048559" s="62"/>
      <c r="FZN1048559" s="62"/>
      <c r="FZO1048559" s="62"/>
      <c r="FZP1048559" s="62"/>
      <c r="FZQ1048559" s="62"/>
      <c r="FZR1048559" s="62"/>
      <c r="FZS1048559" s="62"/>
      <c r="FZT1048559" s="62"/>
      <c r="FZU1048559" s="62"/>
      <c r="FZV1048559" s="62"/>
      <c r="FZW1048559" s="62"/>
      <c r="FZX1048559" s="62"/>
      <c r="FZY1048559" s="62"/>
      <c r="FZZ1048559" s="62"/>
      <c r="GAA1048559" s="62"/>
      <c r="GAB1048559" s="62"/>
      <c r="GAC1048559" s="62"/>
      <c r="GAD1048559" s="62"/>
      <c r="GAE1048559" s="62"/>
      <c r="GAF1048559" s="62"/>
      <c r="GAG1048559" s="62"/>
      <c r="GAH1048559" s="62"/>
      <c r="GAI1048559" s="62"/>
      <c r="GAJ1048559" s="62"/>
      <c r="GAK1048559" s="62"/>
      <c r="GAL1048559" s="62"/>
      <c r="GAM1048559" s="62"/>
      <c r="GAN1048559" s="62"/>
      <c r="GAO1048559" s="62"/>
      <c r="GAP1048559" s="62"/>
      <c r="GAQ1048559" s="62"/>
      <c r="GAR1048559" s="62"/>
      <c r="GAS1048559" s="62"/>
      <c r="GAT1048559" s="62"/>
      <c r="GAU1048559" s="62"/>
      <c r="GAV1048559" s="62"/>
      <c r="GAW1048559" s="62"/>
      <c r="GAX1048559" s="62"/>
      <c r="GAY1048559" s="62"/>
      <c r="GAZ1048559" s="62"/>
      <c r="GBA1048559" s="62"/>
      <c r="GBB1048559" s="62"/>
      <c r="GBC1048559" s="62"/>
      <c r="GBD1048559" s="62"/>
      <c r="GBE1048559" s="62"/>
      <c r="GBF1048559" s="62"/>
      <c r="GBG1048559" s="62"/>
      <c r="GBH1048559" s="62"/>
      <c r="GBI1048559" s="62"/>
      <c r="GBJ1048559" s="62"/>
      <c r="GBK1048559" s="62"/>
      <c r="GBL1048559" s="62"/>
      <c r="GBM1048559" s="62"/>
      <c r="GBN1048559" s="62"/>
      <c r="GBO1048559" s="62"/>
      <c r="GBP1048559" s="62"/>
      <c r="GBQ1048559" s="62"/>
      <c r="GBR1048559" s="62"/>
      <c r="GBS1048559" s="62"/>
      <c r="GBT1048559" s="62"/>
      <c r="GBU1048559" s="62"/>
      <c r="GBV1048559" s="62"/>
      <c r="GBW1048559" s="62"/>
      <c r="GBX1048559" s="62"/>
      <c r="GBY1048559" s="62"/>
      <c r="GBZ1048559" s="62"/>
      <c r="GCA1048559" s="62"/>
      <c r="GCB1048559" s="62"/>
      <c r="GCC1048559" s="62"/>
      <c r="GCD1048559" s="62"/>
      <c r="GCE1048559" s="62"/>
      <c r="GCF1048559" s="62"/>
      <c r="GCG1048559" s="62"/>
      <c r="GCH1048559" s="62"/>
      <c r="GCI1048559" s="62"/>
      <c r="GCJ1048559" s="62"/>
      <c r="GCK1048559" s="62"/>
      <c r="GCL1048559" s="62"/>
      <c r="GCM1048559" s="62"/>
      <c r="GCN1048559" s="62"/>
      <c r="GCO1048559" s="62"/>
      <c r="GCP1048559" s="62"/>
      <c r="GCQ1048559" s="62"/>
      <c r="GCR1048559" s="62"/>
      <c r="GCS1048559" s="62"/>
      <c r="GCT1048559" s="62"/>
      <c r="GCU1048559" s="62"/>
      <c r="GCV1048559" s="62"/>
      <c r="GCW1048559" s="62"/>
      <c r="GCX1048559" s="62"/>
      <c r="GCY1048559" s="62"/>
      <c r="GCZ1048559" s="62"/>
      <c r="GDA1048559" s="62"/>
      <c r="GDB1048559" s="62"/>
      <c r="GDC1048559" s="62"/>
      <c r="GDD1048559" s="62"/>
      <c r="GDE1048559" s="62"/>
      <c r="GDF1048559" s="62"/>
      <c r="GDG1048559" s="62"/>
      <c r="GDH1048559" s="62"/>
      <c r="GDI1048559" s="62"/>
      <c r="GDJ1048559" s="62"/>
      <c r="GDK1048559" s="62"/>
      <c r="GDL1048559" s="62"/>
      <c r="GDM1048559" s="62"/>
      <c r="GDN1048559" s="62"/>
      <c r="GDO1048559" s="62"/>
      <c r="GDP1048559" s="62"/>
      <c r="GDQ1048559" s="62"/>
      <c r="GDR1048559" s="62"/>
      <c r="GDS1048559" s="62"/>
      <c r="GDT1048559" s="62"/>
      <c r="GDU1048559" s="62"/>
      <c r="GDV1048559" s="62"/>
      <c r="GDW1048559" s="62"/>
      <c r="GDX1048559" s="62"/>
      <c r="GDY1048559" s="62"/>
      <c r="GDZ1048559" s="62"/>
      <c r="GEA1048559" s="62"/>
      <c r="GEB1048559" s="62"/>
      <c r="GEC1048559" s="62"/>
      <c r="GED1048559" s="62"/>
      <c r="GEE1048559" s="62"/>
      <c r="GEF1048559" s="62"/>
      <c r="GEG1048559" s="62"/>
      <c r="GEH1048559" s="62"/>
      <c r="GEI1048559" s="62"/>
      <c r="GEJ1048559" s="62"/>
      <c r="GEK1048559" s="62"/>
      <c r="GEL1048559" s="62"/>
      <c r="GEM1048559" s="62"/>
      <c r="GEN1048559" s="62"/>
      <c r="GEO1048559" s="62"/>
      <c r="GEP1048559" s="62"/>
      <c r="GEQ1048559" s="62"/>
      <c r="GER1048559" s="62"/>
      <c r="GES1048559" s="62"/>
      <c r="GET1048559" s="62"/>
      <c r="GEU1048559" s="62"/>
      <c r="GEV1048559" s="62"/>
      <c r="GEW1048559" s="62"/>
      <c r="GEX1048559" s="62"/>
      <c r="GEY1048559" s="62"/>
      <c r="GEZ1048559" s="62"/>
      <c r="GFA1048559" s="62"/>
      <c r="GFB1048559" s="62"/>
      <c r="GFC1048559" s="62"/>
      <c r="GFD1048559" s="62"/>
      <c r="GFE1048559" s="62"/>
      <c r="GFF1048559" s="62"/>
      <c r="GFG1048559" s="62"/>
      <c r="GFH1048559" s="62"/>
      <c r="GFI1048559" s="62"/>
      <c r="GFJ1048559" s="62"/>
      <c r="GFK1048559" s="62"/>
      <c r="GFL1048559" s="62"/>
      <c r="GFM1048559" s="62"/>
      <c r="GFN1048559" s="62"/>
      <c r="GFO1048559" s="62"/>
      <c r="GFP1048559" s="62"/>
      <c r="GFQ1048559" s="62"/>
      <c r="GFR1048559" s="62"/>
      <c r="GFS1048559" s="62"/>
      <c r="GFT1048559" s="62"/>
      <c r="GFU1048559" s="62"/>
      <c r="GFV1048559" s="62"/>
      <c r="GFW1048559" s="62"/>
      <c r="GFX1048559" s="62"/>
      <c r="GFY1048559" s="62"/>
      <c r="GFZ1048559" s="62"/>
      <c r="GGA1048559" s="62"/>
      <c r="GGB1048559" s="62"/>
      <c r="GGC1048559" s="62"/>
      <c r="GGD1048559" s="62"/>
      <c r="GGE1048559" s="62"/>
      <c r="GGF1048559" s="62"/>
      <c r="GGG1048559" s="62"/>
      <c r="GGH1048559" s="62"/>
      <c r="GGI1048559" s="62"/>
      <c r="GGJ1048559" s="62"/>
      <c r="GGK1048559" s="62"/>
      <c r="GGL1048559" s="62"/>
      <c r="GGM1048559" s="62"/>
      <c r="GGN1048559" s="62"/>
      <c r="GGO1048559" s="62"/>
      <c r="GGP1048559" s="62"/>
      <c r="GGQ1048559" s="62"/>
      <c r="GGR1048559" s="62"/>
      <c r="GGS1048559" s="62"/>
      <c r="GGT1048559" s="62"/>
      <c r="GGU1048559" s="62"/>
      <c r="GGV1048559" s="62"/>
      <c r="GGW1048559" s="62"/>
      <c r="GGX1048559" s="62"/>
      <c r="GGY1048559" s="62"/>
      <c r="GGZ1048559" s="62"/>
      <c r="GHA1048559" s="62"/>
      <c r="GHB1048559" s="62"/>
      <c r="GHC1048559" s="62"/>
      <c r="GHD1048559" s="62"/>
      <c r="GHE1048559" s="62"/>
      <c r="GHF1048559" s="62"/>
      <c r="GHG1048559" s="62"/>
      <c r="GHH1048559" s="62"/>
      <c r="GHI1048559" s="62"/>
      <c r="GHJ1048559" s="62"/>
      <c r="GHK1048559" s="62"/>
      <c r="GHL1048559" s="62"/>
      <c r="GHM1048559" s="62"/>
      <c r="GHN1048559" s="62"/>
      <c r="GHO1048559" s="62"/>
      <c r="GHP1048559" s="62"/>
      <c r="GHQ1048559" s="62"/>
      <c r="GHR1048559" s="62"/>
      <c r="GHS1048559" s="62"/>
      <c r="GHT1048559" s="62"/>
      <c r="GHU1048559" s="62"/>
      <c r="GHV1048559" s="62"/>
      <c r="GHW1048559" s="62"/>
      <c r="GHX1048559" s="62"/>
      <c r="GHY1048559" s="62"/>
      <c r="GHZ1048559" s="62"/>
      <c r="GIA1048559" s="62"/>
      <c r="GIB1048559" s="62"/>
      <c r="GIC1048559" s="62"/>
      <c r="GID1048559" s="62"/>
      <c r="GIE1048559" s="62"/>
      <c r="GIF1048559" s="62"/>
      <c r="GIG1048559" s="62"/>
      <c r="GIH1048559" s="62"/>
      <c r="GII1048559" s="62"/>
      <c r="GIJ1048559" s="62"/>
      <c r="GIK1048559" s="62"/>
      <c r="GIL1048559" s="62"/>
      <c r="GIM1048559" s="62"/>
      <c r="GIN1048559" s="62"/>
      <c r="GIO1048559" s="62"/>
      <c r="GIP1048559" s="62"/>
      <c r="GIQ1048559" s="62"/>
      <c r="GIR1048559" s="62"/>
      <c r="GIS1048559" s="62"/>
      <c r="GIT1048559" s="62"/>
      <c r="GIU1048559" s="62"/>
      <c r="GIV1048559" s="62"/>
      <c r="GIW1048559" s="62"/>
      <c r="GIX1048559" s="62"/>
      <c r="GIY1048559" s="62"/>
      <c r="GIZ1048559" s="62"/>
      <c r="GJA1048559" s="62"/>
      <c r="GJB1048559" s="62"/>
      <c r="GJC1048559" s="62"/>
      <c r="GJD1048559" s="62"/>
      <c r="GJE1048559" s="62"/>
      <c r="GJF1048559" s="62"/>
      <c r="GJG1048559" s="62"/>
      <c r="GJH1048559" s="62"/>
      <c r="GJI1048559" s="62"/>
      <c r="GJJ1048559" s="62"/>
      <c r="GJK1048559" s="62"/>
      <c r="GJL1048559" s="62"/>
      <c r="GJM1048559" s="62"/>
      <c r="GJN1048559" s="62"/>
      <c r="GJO1048559" s="62"/>
      <c r="GJP1048559" s="62"/>
      <c r="GJQ1048559" s="62"/>
      <c r="GJR1048559" s="62"/>
      <c r="GJS1048559" s="62"/>
      <c r="GJT1048559" s="62"/>
      <c r="GJU1048559" s="62"/>
      <c r="GJV1048559" s="62"/>
      <c r="GJW1048559" s="62"/>
      <c r="GJX1048559" s="62"/>
      <c r="GJY1048559" s="62"/>
      <c r="GJZ1048559" s="62"/>
      <c r="GKA1048559" s="62"/>
      <c r="GKB1048559" s="62"/>
      <c r="GKC1048559" s="62"/>
      <c r="GKD1048559" s="62"/>
      <c r="GKE1048559" s="62"/>
      <c r="GKF1048559" s="62"/>
      <c r="GKG1048559" s="62"/>
      <c r="GKH1048559" s="62"/>
      <c r="GKI1048559" s="62"/>
      <c r="GKJ1048559" s="62"/>
      <c r="GKK1048559" s="62"/>
      <c r="GKL1048559" s="62"/>
      <c r="GKM1048559" s="62"/>
      <c r="GKN1048559" s="62"/>
      <c r="GKO1048559" s="62"/>
      <c r="GKP1048559" s="62"/>
      <c r="GKQ1048559" s="62"/>
      <c r="GKR1048559" s="62"/>
      <c r="GKS1048559" s="62"/>
      <c r="GKT1048559" s="62"/>
      <c r="GKU1048559" s="62"/>
      <c r="GKV1048559" s="62"/>
      <c r="GKW1048559" s="62"/>
      <c r="GKX1048559" s="62"/>
      <c r="GKY1048559" s="62"/>
      <c r="GKZ1048559" s="62"/>
      <c r="GLA1048559" s="62"/>
      <c r="GLB1048559" s="62"/>
      <c r="GLC1048559" s="62"/>
      <c r="GLD1048559" s="62"/>
      <c r="GLE1048559" s="62"/>
      <c r="GLF1048559" s="62"/>
      <c r="GLG1048559" s="62"/>
      <c r="GLH1048559" s="62"/>
      <c r="GLI1048559" s="62"/>
      <c r="GLJ1048559" s="62"/>
      <c r="GLK1048559" s="62"/>
      <c r="GLL1048559" s="62"/>
      <c r="GLM1048559" s="62"/>
      <c r="GLN1048559" s="62"/>
      <c r="GLO1048559" s="62"/>
      <c r="GLP1048559" s="62"/>
      <c r="GLQ1048559" s="62"/>
      <c r="GLR1048559" s="62"/>
      <c r="GLS1048559" s="62"/>
      <c r="GLT1048559" s="62"/>
      <c r="GLU1048559" s="62"/>
      <c r="GLV1048559" s="62"/>
      <c r="GLW1048559" s="62"/>
      <c r="GLX1048559" s="62"/>
      <c r="GLY1048559" s="62"/>
      <c r="GLZ1048559" s="62"/>
      <c r="GMA1048559" s="62"/>
      <c r="GMB1048559" s="62"/>
      <c r="GMC1048559" s="62"/>
      <c r="GMD1048559" s="62"/>
      <c r="GME1048559" s="62"/>
      <c r="GMF1048559" s="62"/>
      <c r="GMG1048559" s="62"/>
      <c r="GMH1048559" s="62"/>
      <c r="GMI1048559" s="62"/>
      <c r="GMJ1048559" s="62"/>
      <c r="GMK1048559" s="62"/>
      <c r="GML1048559" s="62"/>
      <c r="GMM1048559" s="62"/>
      <c r="GMN1048559" s="62"/>
      <c r="GMO1048559" s="62"/>
      <c r="GMP1048559" s="62"/>
      <c r="GMQ1048559" s="62"/>
      <c r="GMR1048559" s="62"/>
      <c r="GMS1048559" s="62"/>
      <c r="GMT1048559" s="62"/>
      <c r="GMU1048559" s="62"/>
      <c r="GMV1048559" s="62"/>
      <c r="GMW1048559" s="62"/>
      <c r="GMX1048559" s="62"/>
      <c r="GMY1048559" s="62"/>
      <c r="GMZ1048559" s="62"/>
      <c r="GNA1048559" s="62"/>
      <c r="GNB1048559" s="62"/>
      <c r="GNC1048559" s="62"/>
      <c r="GND1048559" s="62"/>
      <c r="GNE1048559" s="62"/>
      <c r="GNF1048559" s="62"/>
      <c r="GNG1048559" s="62"/>
      <c r="GNH1048559" s="62"/>
      <c r="GNI1048559" s="62"/>
      <c r="GNJ1048559" s="62"/>
      <c r="GNK1048559" s="62"/>
      <c r="GNL1048559" s="62"/>
      <c r="GNM1048559" s="62"/>
      <c r="GNN1048559" s="62"/>
      <c r="GNO1048559" s="62"/>
      <c r="GNP1048559" s="62"/>
      <c r="GNQ1048559" s="62"/>
      <c r="GNR1048559" s="62"/>
      <c r="GNS1048559" s="62"/>
      <c r="GNT1048559" s="62"/>
      <c r="GNU1048559" s="62"/>
      <c r="GNV1048559" s="62"/>
      <c r="GNW1048559" s="62"/>
      <c r="GNX1048559" s="62"/>
      <c r="GNY1048559" s="62"/>
      <c r="GNZ1048559" s="62"/>
      <c r="GOA1048559" s="62"/>
      <c r="GOB1048559" s="62"/>
      <c r="GOC1048559" s="62"/>
      <c r="GOD1048559" s="62"/>
      <c r="GOE1048559" s="62"/>
      <c r="GOF1048559" s="62"/>
      <c r="GOG1048559" s="62"/>
      <c r="GOH1048559" s="62"/>
      <c r="GOI1048559" s="62"/>
      <c r="GOJ1048559" s="62"/>
      <c r="GOK1048559" s="62"/>
      <c r="GOL1048559" s="62"/>
      <c r="GOM1048559" s="62"/>
      <c r="GON1048559" s="62"/>
      <c r="GOO1048559" s="62"/>
      <c r="GOP1048559" s="62"/>
      <c r="GOQ1048559" s="62"/>
      <c r="GOR1048559" s="62"/>
      <c r="GOS1048559" s="62"/>
      <c r="GOT1048559" s="62"/>
      <c r="GOU1048559" s="62"/>
      <c r="GOV1048559" s="62"/>
      <c r="GOW1048559" s="62"/>
      <c r="GOX1048559" s="62"/>
      <c r="GOY1048559" s="62"/>
      <c r="GOZ1048559" s="62"/>
      <c r="GPA1048559" s="62"/>
      <c r="GPB1048559" s="62"/>
      <c r="GPC1048559" s="62"/>
      <c r="GPD1048559" s="62"/>
      <c r="GPE1048559" s="62"/>
      <c r="GPF1048559" s="62"/>
      <c r="GPG1048559" s="62"/>
      <c r="GPH1048559" s="62"/>
      <c r="GPI1048559" s="62"/>
      <c r="GPJ1048559" s="62"/>
      <c r="GPK1048559" s="62"/>
      <c r="GPL1048559" s="62"/>
      <c r="GPM1048559" s="62"/>
      <c r="GPN1048559" s="62"/>
      <c r="GPO1048559" s="62"/>
      <c r="GPP1048559" s="62"/>
      <c r="GPQ1048559" s="62"/>
      <c r="GPR1048559" s="62"/>
      <c r="GPS1048559" s="62"/>
      <c r="GPT1048559" s="62"/>
      <c r="GPU1048559" s="62"/>
      <c r="GPV1048559" s="62"/>
      <c r="GPW1048559" s="62"/>
      <c r="GPX1048559" s="62"/>
      <c r="GPY1048559" s="62"/>
      <c r="GPZ1048559" s="62"/>
      <c r="GQA1048559" s="62"/>
      <c r="GQB1048559" s="62"/>
      <c r="GQC1048559" s="62"/>
      <c r="GQD1048559" s="62"/>
      <c r="GQE1048559" s="62"/>
      <c r="GQF1048559" s="62"/>
      <c r="GQG1048559" s="62"/>
      <c r="GQH1048559" s="62"/>
      <c r="GQI1048559" s="62"/>
      <c r="GQJ1048559" s="62"/>
      <c r="GQK1048559" s="62"/>
      <c r="GQL1048559" s="62"/>
      <c r="GQM1048559" s="62"/>
      <c r="GQN1048559" s="62"/>
      <c r="GQO1048559" s="62"/>
      <c r="GQP1048559" s="62"/>
      <c r="GQQ1048559" s="62"/>
      <c r="GQR1048559" s="62"/>
      <c r="GQS1048559" s="62"/>
      <c r="GQT1048559" s="62"/>
      <c r="GQU1048559" s="62"/>
      <c r="GQV1048559" s="62"/>
      <c r="GQW1048559" s="62"/>
      <c r="GQX1048559" s="62"/>
      <c r="GQY1048559" s="62"/>
      <c r="GQZ1048559" s="62"/>
      <c r="GRA1048559" s="62"/>
      <c r="GRB1048559" s="62"/>
      <c r="GRC1048559" s="62"/>
      <c r="GRD1048559" s="62"/>
      <c r="GRE1048559" s="62"/>
      <c r="GRF1048559" s="62"/>
      <c r="GRG1048559" s="62"/>
      <c r="GRH1048559" s="62"/>
      <c r="GRI1048559" s="62"/>
      <c r="GRJ1048559" s="62"/>
      <c r="GRK1048559" s="62"/>
      <c r="GRL1048559" s="62"/>
      <c r="GRM1048559" s="62"/>
      <c r="GRN1048559" s="62"/>
      <c r="GRO1048559" s="62"/>
      <c r="GRP1048559" s="62"/>
      <c r="GRQ1048559" s="62"/>
      <c r="GRR1048559" s="62"/>
      <c r="GRS1048559" s="62"/>
      <c r="GRT1048559" s="62"/>
      <c r="GRU1048559" s="62"/>
      <c r="GRV1048559" s="62"/>
      <c r="GRW1048559" s="62"/>
      <c r="GRX1048559" s="62"/>
      <c r="GRY1048559" s="62"/>
      <c r="GRZ1048559" s="62"/>
      <c r="GSA1048559" s="62"/>
      <c r="GSB1048559" s="62"/>
      <c r="GSC1048559" s="62"/>
      <c r="GSD1048559" s="62"/>
      <c r="GSE1048559" s="62"/>
      <c r="GSF1048559" s="62"/>
      <c r="GSG1048559" s="62"/>
      <c r="GSH1048559" s="62"/>
      <c r="GSI1048559" s="62"/>
      <c r="GSJ1048559" s="62"/>
      <c r="GSK1048559" s="62"/>
      <c r="GSL1048559" s="62"/>
      <c r="GSM1048559" s="62"/>
      <c r="GSN1048559" s="62"/>
      <c r="GSO1048559" s="62"/>
      <c r="GSP1048559" s="62"/>
      <c r="GSQ1048559" s="62"/>
      <c r="GSR1048559" s="62"/>
      <c r="GSS1048559" s="62"/>
      <c r="GST1048559" s="62"/>
      <c r="GSU1048559" s="62"/>
      <c r="GSV1048559" s="62"/>
      <c r="GSW1048559" s="62"/>
      <c r="GSX1048559" s="62"/>
      <c r="GSY1048559" s="62"/>
      <c r="GSZ1048559" s="62"/>
      <c r="GTA1048559" s="62"/>
      <c r="GTB1048559" s="62"/>
      <c r="GTC1048559" s="62"/>
      <c r="GTD1048559" s="62"/>
      <c r="GTE1048559" s="62"/>
      <c r="GTF1048559" s="62"/>
      <c r="GTG1048559" s="62"/>
      <c r="GTH1048559" s="62"/>
      <c r="GTI1048559" s="62"/>
      <c r="GTJ1048559" s="62"/>
      <c r="GTK1048559" s="62"/>
      <c r="GTL1048559" s="62"/>
      <c r="GTM1048559" s="62"/>
      <c r="GTN1048559" s="62"/>
      <c r="GTO1048559" s="62"/>
      <c r="GTP1048559" s="62"/>
      <c r="GTQ1048559" s="62"/>
      <c r="GTR1048559" s="62"/>
      <c r="GTS1048559" s="62"/>
      <c r="GTT1048559" s="62"/>
      <c r="GTU1048559" s="62"/>
      <c r="GTV1048559" s="62"/>
      <c r="GTW1048559" s="62"/>
      <c r="GTX1048559" s="62"/>
      <c r="GTY1048559" s="62"/>
      <c r="GTZ1048559" s="62"/>
      <c r="GUA1048559" s="62"/>
      <c r="GUB1048559" s="62"/>
      <c r="GUC1048559" s="62"/>
      <c r="GUD1048559" s="62"/>
      <c r="GUE1048559" s="62"/>
      <c r="GUF1048559" s="62"/>
      <c r="GUG1048559" s="62"/>
      <c r="GUH1048559" s="62"/>
      <c r="GUI1048559" s="62"/>
      <c r="GUJ1048559" s="62"/>
      <c r="GUK1048559" s="62"/>
      <c r="GUL1048559" s="62"/>
      <c r="GUM1048559" s="62"/>
      <c r="GUN1048559" s="62"/>
      <c r="GUO1048559" s="62"/>
      <c r="GUP1048559" s="62"/>
      <c r="GUQ1048559" s="62"/>
      <c r="GUR1048559" s="62"/>
      <c r="GUS1048559" s="62"/>
      <c r="GUT1048559" s="62"/>
      <c r="GUU1048559" s="62"/>
      <c r="GUV1048559" s="62"/>
      <c r="GUW1048559" s="62"/>
      <c r="GUX1048559" s="62"/>
      <c r="GUY1048559" s="62"/>
      <c r="GUZ1048559" s="62"/>
      <c r="GVA1048559" s="62"/>
      <c r="GVB1048559" s="62"/>
      <c r="GVC1048559" s="62"/>
      <c r="GVD1048559" s="62"/>
      <c r="GVE1048559" s="62"/>
      <c r="GVF1048559" s="62"/>
      <c r="GVG1048559" s="62"/>
      <c r="GVH1048559" s="62"/>
      <c r="GVI1048559" s="62"/>
      <c r="GVJ1048559" s="62"/>
      <c r="GVK1048559" s="62"/>
      <c r="GVL1048559" s="62"/>
      <c r="GVM1048559" s="62"/>
      <c r="GVN1048559" s="62"/>
      <c r="GVO1048559" s="62"/>
      <c r="GVP1048559" s="62"/>
      <c r="GVQ1048559" s="62"/>
      <c r="GVR1048559" s="62"/>
      <c r="GVS1048559" s="62"/>
      <c r="GVT1048559" s="62"/>
      <c r="GVU1048559" s="62"/>
      <c r="GVV1048559" s="62"/>
      <c r="GVW1048559" s="62"/>
      <c r="GVX1048559" s="62"/>
      <c r="GVY1048559" s="62"/>
      <c r="GVZ1048559" s="62"/>
      <c r="GWA1048559" s="62"/>
      <c r="GWB1048559" s="62"/>
      <c r="GWC1048559" s="62"/>
      <c r="GWD1048559" s="62"/>
      <c r="GWE1048559" s="62"/>
      <c r="GWF1048559" s="62"/>
      <c r="GWG1048559" s="62"/>
      <c r="GWH1048559" s="62"/>
      <c r="GWI1048559" s="62"/>
      <c r="GWJ1048559" s="62"/>
      <c r="GWK1048559" s="62"/>
      <c r="GWL1048559" s="62"/>
      <c r="GWM1048559" s="62"/>
      <c r="GWN1048559" s="62"/>
      <c r="GWO1048559" s="62"/>
      <c r="GWP1048559" s="62"/>
      <c r="GWQ1048559" s="62"/>
      <c r="GWR1048559" s="62"/>
      <c r="GWS1048559" s="62"/>
      <c r="GWT1048559" s="62"/>
      <c r="GWU1048559" s="62"/>
      <c r="GWV1048559" s="62"/>
      <c r="GWW1048559" s="62"/>
      <c r="GWX1048559" s="62"/>
      <c r="GWY1048559" s="62"/>
      <c r="GWZ1048559" s="62"/>
      <c r="GXA1048559" s="62"/>
      <c r="GXB1048559" s="62"/>
      <c r="GXC1048559" s="62"/>
      <c r="GXD1048559" s="62"/>
      <c r="GXE1048559" s="62"/>
      <c r="GXF1048559" s="62"/>
      <c r="GXG1048559" s="62"/>
      <c r="GXH1048559" s="62"/>
      <c r="GXI1048559" s="62"/>
      <c r="GXJ1048559" s="62"/>
      <c r="GXK1048559" s="62"/>
      <c r="GXL1048559" s="62"/>
      <c r="GXM1048559" s="62"/>
      <c r="GXN1048559" s="62"/>
      <c r="GXO1048559" s="62"/>
      <c r="GXP1048559" s="62"/>
      <c r="GXQ1048559" s="62"/>
      <c r="GXR1048559" s="62"/>
      <c r="GXS1048559" s="62"/>
      <c r="GXT1048559" s="62"/>
      <c r="GXU1048559" s="62"/>
      <c r="GXV1048559" s="62"/>
      <c r="GXW1048559" s="62"/>
      <c r="GXX1048559" s="62"/>
      <c r="GXY1048559" s="62"/>
      <c r="GXZ1048559" s="62"/>
      <c r="GYA1048559" s="62"/>
      <c r="GYB1048559" s="62"/>
      <c r="GYC1048559" s="62"/>
      <c r="GYD1048559" s="62"/>
      <c r="GYE1048559" s="62"/>
      <c r="GYF1048559" s="62"/>
      <c r="GYG1048559" s="62"/>
      <c r="GYH1048559" s="62"/>
      <c r="GYI1048559" s="62"/>
      <c r="GYJ1048559" s="62"/>
      <c r="GYK1048559" s="62"/>
      <c r="GYL1048559" s="62"/>
      <c r="GYM1048559" s="62"/>
      <c r="GYN1048559" s="62"/>
      <c r="GYO1048559" s="62"/>
      <c r="GYP1048559" s="62"/>
      <c r="GYQ1048559" s="62"/>
      <c r="GYR1048559" s="62"/>
      <c r="GYS1048559" s="62"/>
      <c r="GYT1048559" s="62"/>
      <c r="GYU1048559" s="62"/>
      <c r="GYV1048559" s="62"/>
      <c r="GYW1048559" s="62"/>
      <c r="GYX1048559" s="62"/>
      <c r="GYY1048559" s="62"/>
      <c r="GYZ1048559" s="62"/>
      <c r="GZA1048559" s="62"/>
      <c r="GZB1048559" s="62"/>
      <c r="GZC1048559" s="62"/>
      <c r="GZD1048559" s="62"/>
      <c r="GZE1048559" s="62"/>
      <c r="GZF1048559" s="62"/>
      <c r="GZG1048559" s="62"/>
      <c r="GZH1048559" s="62"/>
      <c r="GZI1048559" s="62"/>
      <c r="GZJ1048559" s="62"/>
      <c r="GZK1048559" s="62"/>
      <c r="GZL1048559" s="62"/>
      <c r="GZM1048559" s="62"/>
      <c r="GZN1048559" s="62"/>
      <c r="GZO1048559" s="62"/>
      <c r="GZP1048559" s="62"/>
      <c r="GZQ1048559" s="62"/>
      <c r="GZR1048559" s="62"/>
      <c r="GZS1048559" s="62"/>
      <c r="GZT1048559" s="62"/>
      <c r="GZU1048559" s="62"/>
      <c r="GZV1048559" s="62"/>
      <c r="GZW1048559" s="62"/>
      <c r="GZX1048559" s="62"/>
      <c r="GZY1048559" s="62"/>
      <c r="GZZ1048559" s="62"/>
      <c r="HAA1048559" s="62"/>
      <c r="HAB1048559" s="62"/>
      <c r="HAC1048559" s="62"/>
      <c r="HAD1048559" s="62"/>
      <c r="HAE1048559" s="62"/>
      <c r="HAF1048559" s="62"/>
      <c r="HAG1048559" s="62"/>
      <c r="HAH1048559" s="62"/>
      <c r="HAI1048559" s="62"/>
      <c r="HAJ1048559" s="62"/>
      <c r="HAK1048559" s="62"/>
      <c r="HAL1048559" s="62"/>
      <c r="HAM1048559" s="62"/>
      <c r="HAN1048559" s="62"/>
      <c r="HAO1048559" s="62"/>
      <c r="HAP1048559" s="62"/>
      <c r="HAQ1048559" s="62"/>
      <c r="HAR1048559" s="62"/>
      <c r="HAS1048559" s="62"/>
      <c r="HAT1048559" s="62"/>
      <c r="HAU1048559" s="62"/>
      <c r="HAV1048559" s="62"/>
      <c r="HAW1048559" s="62"/>
      <c r="HAX1048559" s="62"/>
      <c r="HAY1048559" s="62"/>
      <c r="HAZ1048559" s="62"/>
      <c r="HBA1048559" s="62"/>
      <c r="HBB1048559" s="62"/>
      <c r="HBC1048559" s="62"/>
      <c r="HBD1048559" s="62"/>
      <c r="HBE1048559" s="62"/>
      <c r="HBF1048559" s="62"/>
      <c r="HBG1048559" s="62"/>
      <c r="HBH1048559" s="62"/>
      <c r="HBI1048559" s="62"/>
      <c r="HBJ1048559" s="62"/>
      <c r="HBK1048559" s="62"/>
      <c r="HBL1048559" s="62"/>
      <c r="HBM1048559" s="62"/>
      <c r="HBN1048559" s="62"/>
      <c r="HBO1048559" s="62"/>
      <c r="HBP1048559" s="62"/>
      <c r="HBQ1048559" s="62"/>
      <c r="HBR1048559" s="62"/>
      <c r="HBS1048559" s="62"/>
      <c r="HBT1048559" s="62"/>
      <c r="HBU1048559" s="62"/>
      <c r="HBV1048559" s="62"/>
      <c r="HBW1048559" s="62"/>
      <c r="HBX1048559" s="62"/>
      <c r="HBY1048559" s="62"/>
      <c r="HBZ1048559" s="62"/>
      <c r="HCA1048559" s="62"/>
      <c r="HCB1048559" s="62"/>
      <c r="HCC1048559" s="62"/>
      <c r="HCD1048559" s="62"/>
      <c r="HCE1048559" s="62"/>
      <c r="HCF1048559" s="62"/>
      <c r="HCG1048559" s="62"/>
      <c r="HCH1048559" s="62"/>
      <c r="HCI1048559" s="62"/>
      <c r="HCJ1048559" s="62"/>
      <c r="HCK1048559" s="62"/>
      <c r="HCL1048559" s="62"/>
      <c r="HCM1048559" s="62"/>
      <c r="HCN1048559" s="62"/>
      <c r="HCO1048559" s="62"/>
      <c r="HCP1048559" s="62"/>
      <c r="HCQ1048559" s="62"/>
      <c r="HCR1048559" s="62"/>
      <c r="HCS1048559" s="62"/>
      <c r="HCT1048559" s="62"/>
      <c r="HCU1048559" s="62"/>
      <c r="HCV1048559" s="62"/>
      <c r="HCW1048559" s="62"/>
      <c r="HCX1048559" s="62"/>
      <c r="HCY1048559" s="62"/>
      <c r="HCZ1048559" s="62"/>
      <c r="HDA1048559" s="62"/>
      <c r="HDB1048559" s="62"/>
      <c r="HDC1048559" s="62"/>
      <c r="HDD1048559" s="62"/>
      <c r="HDE1048559" s="62"/>
      <c r="HDF1048559" s="62"/>
      <c r="HDG1048559" s="62"/>
      <c r="HDH1048559" s="62"/>
      <c r="HDI1048559" s="62"/>
      <c r="HDJ1048559" s="62"/>
      <c r="HDK1048559" s="62"/>
      <c r="HDL1048559" s="62"/>
      <c r="HDM1048559" s="62"/>
      <c r="HDN1048559" s="62"/>
      <c r="HDO1048559" s="62"/>
      <c r="HDP1048559" s="62"/>
      <c r="HDQ1048559" s="62"/>
      <c r="HDR1048559" s="62"/>
      <c r="HDS1048559" s="62"/>
      <c r="HDT1048559" s="62"/>
      <c r="HDU1048559" s="62"/>
      <c r="HDV1048559" s="62"/>
      <c r="HDW1048559" s="62"/>
      <c r="HDX1048559" s="62"/>
      <c r="HDY1048559" s="62"/>
      <c r="HDZ1048559" s="62"/>
      <c r="HEA1048559" s="62"/>
      <c r="HEB1048559" s="62"/>
      <c r="HEC1048559" s="62"/>
      <c r="HED1048559" s="62"/>
      <c r="HEE1048559" s="62"/>
      <c r="HEF1048559" s="62"/>
      <c r="HEG1048559" s="62"/>
      <c r="HEH1048559" s="62"/>
      <c r="HEI1048559" s="62"/>
      <c r="HEJ1048559" s="62"/>
      <c r="HEK1048559" s="62"/>
      <c r="HEL1048559" s="62"/>
      <c r="HEM1048559" s="62"/>
      <c r="HEN1048559" s="62"/>
      <c r="HEO1048559" s="62"/>
      <c r="HEP1048559" s="62"/>
      <c r="HEQ1048559" s="62"/>
      <c r="HER1048559" s="62"/>
      <c r="HES1048559" s="62"/>
      <c r="HET1048559" s="62"/>
      <c r="HEU1048559" s="62"/>
      <c r="HEV1048559" s="62"/>
      <c r="HEW1048559" s="62"/>
      <c r="HEX1048559" s="62"/>
      <c r="HEY1048559" s="62"/>
      <c r="HEZ1048559" s="62"/>
      <c r="HFA1048559" s="62"/>
      <c r="HFB1048559" s="62"/>
      <c r="HFC1048559" s="62"/>
      <c r="HFD1048559" s="62"/>
      <c r="HFE1048559" s="62"/>
      <c r="HFF1048559" s="62"/>
      <c r="HFG1048559" s="62"/>
      <c r="HFH1048559" s="62"/>
      <c r="HFI1048559" s="62"/>
      <c r="HFJ1048559" s="62"/>
      <c r="HFK1048559" s="62"/>
      <c r="HFL1048559" s="62"/>
      <c r="HFM1048559" s="62"/>
      <c r="HFN1048559" s="62"/>
      <c r="HFO1048559" s="62"/>
      <c r="HFP1048559" s="62"/>
      <c r="HFQ1048559" s="62"/>
      <c r="HFR1048559" s="62"/>
      <c r="HFS1048559" s="62"/>
      <c r="HFT1048559" s="62"/>
      <c r="HFU1048559" s="62"/>
      <c r="HFV1048559" s="62"/>
      <c r="HFW1048559" s="62"/>
      <c r="HFX1048559" s="62"/>
      <c r="HFY1048559" s="62"/>
      <c r="HFZ1048559" s="62"/>
      <c r="HGA1048559" s="62"/>
      <c r="HGB1048559" s="62"/>
      <c r="HGC1048559" s="62"/>
      <c r="HGD1048559" s="62"/>
      <c r="HGE1048559" s="62"/>
      <c r="HGF1048559" s="62"/>
      <c r="HGG1048559" s="62"/>
      <c r="HGH1048559" s="62"/>
      <c r="HGI1048559" s="62"/>
      <c r="HGJ1048559" s="62"/>
      <c r="HGK1048559" s="62"/>
      <c r="HGL1048559" s="62"/>
      <c r="HGM1048559" s="62"/>
      <c r="HGN1048559" s="62"/>
      <c r="HGO1048559" s="62"/>
      <c r="HGP1048559" s="62"/>
      <c r="HGQ1048559" s="62"/>
      <c r="HGR1048559" s="62"/>
      <c r="HGS1048559" s="62"/>
      <c r="HGT1048559" s="62"/>
      <c r="HGU1048559" s="62"/>
      <c r="HGV1048559" s="62"/>
      <c r="HGW1048559" s="62"/>
      <c r="HGX1048559" s="62"/>
      <c r="HGY1048559" s="62"/>
      <c r="HGZ1048559" s="62"/>
      <c r="HHA1048559" s="62"/>
      <c r="HHB1048559" s="62"/>
      <c r="HHC1048559" s="62"/>
      <c r="HHD1048559" s="62"/>
      <c r="HHE1048559" s="62"/>
      <c r="HHF1048559" s="62"/>
      <c r="HHG1048559" s="62"/>
      <c r="HHH1048559" s="62"/>
      <c r="HHI1048559" s="62"/>
      <c r="HHJ1048559" s="62"/>
      <c r="HHK1048559" s="62"/>
      <c r="HHL1048559" s="62"/>
      <c r="HHM1048559" s="62"/>
      <c r="HHN1048559" s="62"/>
      <c r="HHO1048559" s="62"/>
      <c r="HHP1048559" s="62"/>
      <c r="HHQ1048559" s="62"/>
      <c r="HHR1048559" s="62"/>
      <c r="HHS1048559" s="62"/>
      <c r="HHT1048559" s="62"/>
      <c r="HHU1048559" s="62"/>
      <c r="HHV1048559" s="62"/>
      <c r="HHW1048559" s="62"/>
      <c r="HHX1048559" s="62"/>
      <c r="HHY1048559" s="62"/>
      <c r="HHZ1048559" s="62"/>
      <c r="HIA1048559" s="62"/>
      <c r="HIB1048559" s="62"/>
      <c r="HIC1048559" s="62"/>
      <c r="HID1048559" s="62"/>
      <c r="HIE1048559" s="62"/>
      <c r="HIF1048559" s="62"/>
      <c r="HIG1048559" s="62"/>
      <c r="HIH1048559" s="62"/>
      <c r="HII1048559" s="62"/>
      <c r="HIJ1048559" s="62"/>
      <c r="HIK1048559" s="62"/>
      <c r="HIL1048559" s="62"/>
      <c r="HIM1048559" s="62"/>
      <c r="HIN1048559" s="62"/>
      <c r="HIO1048559" s="62"/>
      <c r="HIP1048559" s="62"/>
      <c r="HIQ1048559" s="62"/>
      <c r="HIR1048559" s="62"/>
      <c r="HIS1048559" s="62"/>
      <c r="HIT1048559" s="62"/>
      <c r="HIU1048559" s="62"/>
      <c r="HIV1048559" s="62"/>
      <c r="HIW1048559" s="62"/>
      <c r="HIX1048559" s="62"/>
      <c r="HIY1048559" s="62"/>
      <c r="HIZ1048559" s="62"/>
      <c r="HJA1048559" s="62"/>
      <c r="HJB1048559" s="62"/>
      <c r="HJC1048559" s="62"/>
      <c r="HJD1048559" s="62"/>
      <c r="HJE1048559" s="62"/>
      <c r="HJF1048559" s="62"/>
      <c r="HJG1048559" s="62"/>
      <c r="HJH1048559" s="62"/>
      <c r="HJI1048559" s="62"/>
      <c r="HJJ1048559" s="62"/>
      <c r="HJK1048559" s="62"/>
      <c r="HJL1048559" s="62"/>
      <c r="HJM1048559" s="62"/>
      <c r="HJN1048559" s="62"/>
      <c r="HJO1048559" s="62"/>
      <c r="HJP1048559" s="62"/>
      <c r="HJQ1048559" s="62"/>
      <c r="HJR1048559" s="62"/>
      <c r="HJS1048559" s="62"/>
      <c r="HJT1048559" s="62"/>
      <c r="HJU1048559" s="62"/>
      <c r="HJV1048559" s="62"/>
      <c r="HJW1048559" s="62"/>
      <c r="HJX1048559" s="62"/>
      <c r="HJY1048559" s="62"/>
      <c r="HJZ1048559" s="62"/>
      <c r="HKA1048559" s="62"/>
      <c r="HKB1048559" s="62"/>
      <c r="HKC1048559" s="62"/>
      <c r="HKD1048559" s="62"/>
      <c r="HKE1048559" s="62"/>
      <c r="HKF1048559" s="62"/>
      <c r="HKG1048559" s="62"/>
      <c r="HKH1048559" s="62"/>
      <c r="HKI1048559" s="62"/>
      <c r="HKJ1048559" s="62"/>
      <c r="HKK1048559" s="62"/>
      <c r="HKL1048559" s="62"/>
      <c r="HKM1048559" s="62"/>
      <c r="HKN1048559" s="62"/>
      <c r="HKO1048559" s="62"/>
      <c r="HKP1048559" s="62"/>
      <c r="HKQ1048559" s="62"/>
      <c r="HKR1048559" s="62"/>
      <c r="HKS1048559" s="62"/>
      <c r="HKT1048559" s="62"/>
      <c r="HKU1048559" s="62"/>
      <c r="HKV1048559" s="62"/>
      <c r="HKW1048559" s="62"/>
      <c r="HKX1048559" s="62"/>
      <c r="HKY1048559" s="62"/>
      <c r="HKZ1048559" s="62"/>
      <c r="HLA1048559" s="62"/>
      <c r="HLB1048559" s="62"/>
      <c r="HLC1048559" s="62"/>
      <c r="HLD1048559" s="62"/>
      <c r="HLE1048559" s="62"/>
      <c r="HLF1048559" s="62"/>
      <c r="HLG1048559" s="62"/>
      <c r="HLH1048559" s="62"/>
      <c r="HLI1048559" s="62"/>
      <c r="HLJ1048559" s="62"/>
      <c r="HLK1048559" s="62"/>
      <c r="HLL1048559" s="62"/>
      <c r="HLM1048559" s="62"/>
      <c r="HLN1048559" s="62"/>
      <c r="HLO1048559" s="62"/>
      <c r="HLP1048559" s="62"/>
      <c r="HLQ1048559" s="62"/>
      <c r="HLR1048559" s="62"/>
      <c r="HLS1048559" s="62"/>
      <c r="HLT1048559" s="62"/>
      <c r="HLU1048559" s="62"/>
      <c r="HLV1048559" s="62"/>
      <c r="HLW1048559" s="62"/>
      <c r="HLX1048559" s="62"/>
      <c r="HLY1048559" s="62"/>
      <c r="HLZ1048559" s="62"/>
      <c r="HMA1048559" s="62"/>
      <c r="HMB1048559" s="62"/>
      <c r="HMC1048559" s="62"/>
      <c r="HMD1048559" s="62"/>
      <c r="HME1048559" s="62"/>
      <c r="HMF1048559" s="62"/>
      <c r="HMG1048559" s="62"/>
      <c r="HMH1048559" s="62"/>
      <c r="HMI1048559" s="62"/>
      <c r="HMJ1048559" s="62"/>
      <c r="HMK1048559" s="62"/>
      <c r="HML1048559" s="62"/>
      <c r="HMM1048559" s="62"/>
      <c r="HMN1048559" s="62"/>
      <c r="HMO1048559" s="62"/>
      <c r="HMP1048559" s="62"/>
      <c r="HMQ1048559" s="62"/>
      <c r="HMR1048559" s="62"/>
      <c r="HMS1048559" s="62"/>
      <c r="HMT1048559" s="62"/>
      <c r="HMU1048559" s="62"/>
      <c r="HMV1048559" s="62"/>
      <c r="HMW1048559" s="62"/>
      <c r="HMX1048559" s="62"/>
      <c r="HMY1048559" s="62"/>
      <c r="HMZ1048559" s="62"/>
      <c r="HNA1048559" s="62"/>
      <c r="HNB1048559" s="62"/>
      <c r="HNC1048559" s="62"/>
      <c r="HND1048559" s="62"/>
      <c r="HNE1048559" s="62"/>
      <c r="HNF1048559" s="62"/>
      <c r="HNG1048559" s="62"/>
      <c r="HNH1048559" s="62"/>
      <c r="HNI1048559" s="62"/>
      <c r="HNJ1048559" s="62"/>
      <c r="HNK1048559" s="62"/>
      <c r="HNL1048559" s="62"/>
      <c r="HNM1048559" s="62"/>
      <c r="HNN1048559" s="62"/>
      <c r="HNO1048559" s="62"/>
      <c r="HNP1048559" s="62"/>
      <c r="HNQ1048559" s="62"/>
      <c r="HNR1048559" s="62"/>
      <c r="HNS1048559" s="62"/>
      <c r="HNT1048559" s="62"/>
      <c r="HNU1048559" s="62"/>
      <c r="HNV1048559" s="62"/>
      <c r="HNW1048559" s="62"/>
      <c r="HNX1048559" s="62"/>
      <c r="HNY1048559" s="62"/>
      <c r="HNZ1048559" s="62"/>
      <c r="HOA1048559" s="62"/>
      <c r="HOB1048559" s="62"/>
      <c r="HOC1048559" s="62"/>
      <c r="HOD1048559" s="62"/>
      <c r="HOE1048559" s="62"/>
      <c r="HOF1048559" s="62"/>
      <c r="HOG1048559" s="62"/>
      <c r="HOH1048559" s="62"/>
      <c r="HOI1048559" s="62"/>
      <c r="HOJ1048559" s="62"/>
      <c r="HOK1048559" s="62"/>
      <c r="HOL1048559" s="62"/>
      <c r="HOM1048559" s="62"/>
      <c r="HON1048559" s="62"/>
      <c r="HOO1048559" s="62"/>
      <c r="HOP1048559" s="62"/>
      <c r="HOQ1048559" s="62"/>
      <c r="HOR1048559" s="62"/>
      <c r="HOS1048559" s="62"/>
      <c r="HOT1048559" s="62"/>
      <c r="HOU1048559" s="62"/>
      <c r="HOV1048559" s="62"/>
      <c r="HOW1048559" s="62"/>
      <c r="HOX1048559" s="62"/>
      <c r="HOY1048559" s="62"/>
      <c r="HOZ1048559" s="62"/>
      <c r="HPA1048559" s="62"/>
      <c r="HPB1048559" s="62"/>
      <c r="HPC1048559" s="62"/>
      <c r="HPD1048559" s="62"/>
      <c r="HPE1048559" s="62"/>
      <c r="HPF1048559" s="62"/>
      <c r="HPG1048559" s="62"/>
      <c r="HPH1048559" s="62"/>
      <c r="HPI1048559" s="62"/>
      <c r="HPJ1048559" s="62"/>
      <c r="HPK1048559" s="62"/>
      <c r="HPL1048559" s="62"/>
      <c r="HPM1048559" s="62"/>
      <c r="HPN1048559" s="62"/>
      <c r="HPO1048559" s="62"/>
      <c r="HPP1048559" s="62"/>
      <c r="HPQ1048559" s="62"/>
      <c r="HPR1048559" s="62"/>
      <c r="HPS1048559" s="62"/>
      <c r="HPT1048559" s="62"/>
      <c r="HPU1048559" s="62"/>
      <c r="HPV1048559" s="62"/>
      <c r="HPW1048559" s="62"/>
      <c r="HPX1048559" s="62"/>
      <c r="HPY1048559" s="62"/>
      <c r="HPZ1048559" s="62"/>
      <c r="HQA1048559" s="62"/>
      <c r="HQB1048559" s="62"/>
      <c r="HQC1048559" s="62"/>
      <c r="HQD1048559" s="62"/>
      <c r="HQE1048559" s="62"/>
      <c r="HQF1048559" s="62"/>
      <c r="HQG1048559" s="62"/>
      <c r="HQH1048559" s="62"/>
      <c r="HQI1048559" s="62"/>
      <c r="HQJ1048559" s="62"/>
      <c r="HQK1048559" s="62"/>
      <c r="HQL1048559" s="62"/>
      <c r="HQM1048559" s="62"/>
      <c r="HQN1048559" s="62"/>
      <c r="HQO1048559" s="62"/>
      <c r="HQP1048559" s="62"/>
      <c r="HQQ1048559" s="62"/>
      <c r="HQR1048559" s="62"/>
      <c r="HQS1048559" s="62"/>
      <c r="HQT1048559" s="62"/>
      <c r="HQU1048559" s="62"/>
      <c r="HQV1048559" s="62"/>
      <c r="HQW1048559" s="62"/>
      <c r="HQX1048559" s="62"/>
      <c r="HQY1048559" s="62"/>
      <c r="HQZ1048559" s="62"/>
      <c r="HRA1048559" s="62"/>
      <c r="HRB1048559" s="62"/>
      <c r="HRC1048559" s="62"/>
      <c r="HRD1048559" s="62"/>
      <c r="HRE1048559" s="62"/>
      <c r="HRF1048559" s="62"/>
      <c r="HRG1048559" s="62"/>
      <c r="HRH1048559" s="62"/>
      <c r="HRI1048559" s="62"/>
      <c r="HRJ1048559" s="62"/>
      <c r="HRK1048559" s="62"/>
      <c r="HRL1048559" s="62"/>
      <c r="HRM1048559" s="62"/>
      <c r="HRN1048559" s="62"/>
      <c r="HRO1048559" s="62"/>
      <c r="HRP1048559" s="62"/>
      <c r="HRQ1048559" s="62"/>
      <c r="HRR1048559" s="62"/>
      <c r="HRS1048559" s="62"/>
      <c r="HRT1048559" s="62"/>
      <c r="HRU1048559" s="62"/>
      <c r="HRV1048559" s="62"/>
      <c r="HRW1048559" s="62"/>
      <c r="HRX1048559" s="62"/>
      <c r="HRY1048559" s="62"/>
      <c r="HRZ1048559" s="62"/>
      <c r="HSA1048559" s="62"/>
      <c r="HSB1048559" s="62"/>
      <c r="HSC1048559" s="62"/>
      <c r="HSD1048559" s="62"/>
      <c r="HSE1048559" s="62"/>
      <c r="HSF1048559" s="62"/>
      <c r="HSG1048559" s="62"/>
      <c r="HSH1048559" s="62"/>
      <c r="HSI1048559" s="62"/>
      <c r="HSJ1048559" s="62"/>
      <c r="HSK1048559" s="62"/>
      <c r="HSL1048559" s="62"/>
      <c r="HSM1048559" s="62"/>
      <c r="HSN1048559" s="62"/>
      <c r="HSO1048559" s="62"/>
      <c r="HSP1048559" s="62"/>
      <c r="HSQ1048559" s="62"/>
      <c r="HSR1048559" s="62"/>
      <c r="HSS1048559" s="62"/>
      <c r="HST1048559" s="62"/>
      <c r="HSU1048559" s="62"/>
      <c r="HSV1048559" s="62"/>
      <c r="HSW1048559" s="62"/>
      <c r="HSX1048559" s="62"/>
      <c r="HSY1048559" s="62"/>
      <c r="HSZ1048559" s="62"/>
      <c r="HTA1048559" s="62"/>
      <c r="HTB1048559" s="62"/>
      <c r="HTC1048559" s="62"/>
      <c r="HTD1048559" s="62"/>
      <c r="HTE1048559" s="62"/>
      <c r="HTF1048559" s="62"/>
      <c r="HTG1048559" s="62"/>
      <c r="HTH1048559" s="62"/>
      <c r="HTI1048559" s="62"/>
      <c r="HTJ1048559" s="62"/>
      <c r="HTK1048559" s="62"/>
      <c r="HTL1048559" s="62"/>
      <c r="HTM1048559" s="62"/>
      <c r="HTN1048559" s="62"/>
      <c r="HTO1048559" s="62"/>
      <c r="HTP1048559" s="62"/>
      <c r="HTQ1048559" s="62"/>
      <c r="HTR1048559" s="62"/>
      <c r="HTS1048559" s="62"/>
      <c r="HTT1048559" s="62"/>
      <c r="HTU1048559" s="62"/>
      <c r="HTV1048559" s="62"/>
      <c r="HTW1048559" s="62"/>
      <c r="HTX1048559" s="62"/>
      <c r="HTY1048559" s="62"/>
      <c r="HTZ1048559" s="62"/>
      <c r="HUA1048559" s="62"/>
      <c r="HUB1048559" s="62"/>
      <c r="HUC1048559" s="62"/>
      <c r="HUD1048559" s="62"/>
      <c r="HUE1048559" s="62"/>
      <c r="HUF1048559" s="62"/>
      <c r="HUG1048559" s="62"/>
      <c r="HUH1048559" s="62"/>
      <c r="HUI1048559" s="62"/>
      <c r="HUJ1048559" s="62"/>
      <c r="HUK1048559" s="62"/>
      <c r="HUL1048559" s="62"/>
      <c r="HUM1048559" s="62"/>
      <c r="HUN1048559" s="62"/>
      <c r="HUO1048559" s="62"/>
      <c r="HUP1048559" s="62"/>
      <c r="HUQ1048559" s="62"/>
      <c r="HUR1048559" s="62"/>
      <c r="HUS1048559" s="62"/>
      <c r="HUT1048559" s="62"/>
      <c r="HUU1048559" s="62"/>
      <c r="HUV1048559" s="62"/>
      <c r="HUW1048559" s="62"/>
      <c r="HUX1048559" s="62"/>
      <c r="HUY1048559" s="62"/>
      <c r="HUZ1048559" s="62"/>
      <c r="HVA1048559" s="62"/>
      <c r="HVB1048559" s="62"/>
      <c r="HVC1048559" s="62"/>
      <c r="HVD1048559" s="62"/>
      <c r="HVE1048559" s="62"/>
      <c r="HVF1048559" s="62"/>
      <c r="HVG1048559" s="62"/>
      <c r="HVH1048559" s="62"/>
      <c r="HVI1048559" s="62"/>
      <c r="HVJ1048559" s="62"/>
      <c r="HVK1048559" s="62"/>
      <c r="HVL1048559" s="62"/>
      <c r="HVM1048559" s="62"/>
      <c r="HVN1048559" s="62"/>
      <c r="HVO1048559" s="62"/>
      <c r="HVP1048559" s="62"/>
      <c r="HVQ1048559" s="62"/>
      <c r="HVR1048559" s="62"/>
      <c r="HVS1048559" s="62"/>
      <c r="HVT1048559" s="62"/>
      <c r="HVU1048559" s="62"/>
      <c r="HVV1048559" s="62"/>
      <c r="HVW1048559" s="62"/>
      <c r="HVX1048559" s="62"/>
      <c r="HVY1048559" s="62"/>
      <c r="HVZ1048559" s="62"/>
      <c r="HWA1048559" s="62"/>
      <c r="HWB1048559" s="62"/>
      <c r="HWC1048559" s="62"/>
      <c r="HWD1048559" s="62"/>
      <c r="HWE1048559" s="62"/>
      <c r="HWF1048559" s="62"/>
      <c r="HWG1048559" s="62"/>
      <c r="HWH1048559" s="62"/>
      <c r="HWI1048559" s="62"/>
      <c r="HWJ1048559" s="62"/>
      <c r="HWK1048559" s="62"/>
      <c r="HWL1048559" s="62"/>
      <c r="HWM1048559" s="62"/>
      <c r="HWN1048559" s="62"/>
      <c r="HWO1048559" s="62"/>
      <c r="HWP1048559" s="62"/>
      <c r="HWQ1048559" s="62"/>
      <c r="HWR1048559" s="62"/>
      <c r="HWS1048559" s="62"/>
      <c r="HWT1048559" s="62"/>
      <c r="HWU1048559" s="62"/>
      <c r="HWV1048559" s="62"/>
      <c r="HWW1048559" s="62"/>
      <c r="HWX1048559" s="62"/>
      <c r="HWY1048559" s="62"/>
      <c r="HWZ1048559" s="62"/>
      <c r="HXA1048559" s="62"/>
      <c r="HXB1048559" s="62"/>
      <c r="HXC1048559" s="62"/>
      <c r="HXD1048559" s="62"/>
      <c r="HXE1048559" s="62"/>
      <c r="HXF1048559" s="62"/>
      <c r="HXG1048559" s="62"/>
      <c r="HXH1048559" s="62"/>
      <c r="HXI1048559" s="62"/>
      <c r="HXJ1048559" s="62"/>
      <c r="HXK1048559" s="62"/>
      <c r="HXL1048559" s="62"/>
      <c r="HXM1048559" s="62"/>
      <c r="HXN1048559" s="62"/>
      <c r="HXO1048559" s="62"/>
      <c r="HXP1048559" s="62"/>
      <c r="HXQ1048559" s="62"/>
      <c r="HXR1048559" s="62"/>
      <c r="HXS1048559" s="62"/>
      <c r="HXT1048559" s="62"/>
      <c r="HXU1048559" s="62"/>
      <c r="HXV1048559" s="62"/>
      <c r="HXW1048559" s="62"/>
      <c r="HXX1048559" s="62"/>
      <c r="HXY1048559" s="62"/>
      <c r="HXZ1048559" s="62"/>
      <c r="HYA1048559" s="62"/>
      <c r="HYB1048559" s="62"/>
      <c r="HYC1048559" s="62"/>
      <c r="HYD1048559" s="62"/>
      <c r="HYE1048559" s="62"/>
      <c r="HYF1048559" s="62"/>
      <c r="HYG1048559" s="62"/>
      <c r="HYH1048559" s="62"/>
      <c r="HYI1048559" s="62"/>
      <c r="HYJ1048559" s="62"/>
      <c r="HYK1048559" s="62"/>
      <c r="HYL1048559" s="62"/>
      <c r="HYM1048559" s="62"/>
      <c r="HYN1048559" s="62"/>
      <c r="HYO1048559" s="62"/>
      <c r="HYP1048559" s="62"/>
      <c r="HYQ1048559" s="62"/>
      <c r="HYR1048559" s="62"/>
      <c r="HYS1048559" s="62"/>
      <c r="HYT1048559" s="62"/>
      <c r="HYU1048559" s="62"/>
      <c r="HYV1048559" s="62"/>
      <c r="HYW1048559" s="62"/>
      <c r="HYX1048559" s="62"/>
      <c r="HYY1048559" s="62"/>
      <c r="HYZ1048559" s="62"/>
      <c r="HZA1048559" s="62"/>
      <c r="HZB1048559" s="62"/>
      <c r="HZC1048559" s="62"/>
      <c r="HZD1048559" s="62"/>
      <c r="HZE1048559" s="62"/>
      <c r="HZF1048559" s="62"/>
      <c r="HZG1048559" s="62"/>
      <c r="HZH1048559" s="62"/>
      <c r="HZI1048559" s="62"/>
      <c r="HZJ1048559" s="62"/>
      <c r="HZK1048559" s="62"/>
      <c r="HZL1048559" s="62"/>
      <c r="HZM1048559" s="62"/>
      <c r="HZN1048559" s="62"/>
      <c r="HZO1048559" s="62"/>
      <c r="HZP1048559" s="62"/>
      <c r="HZQ1048559" s="62"/>
      <c r="HZR1048559" s="62"/>
      <c r="HZS1048559" s="62"/>
      <c r="HZT1048559" s="62"/>
      <c r="HZU1048559" s="62"/>
      <c r="HZV1048559" s="62"/>
      <c r="HZW1048559" s="62"/>
      <c r="HZX1048559" s="62"/>
      <c r="HZY1048559" s="62"/>
      <c r="HZZ1048559" s="62"/>
      <c r="IAA1048559" s="62"/>
      <c r="IAB1048559" s="62"/>
      <c r="IAC1048559" s="62"/>
      <c r="IAD1048559" s="62"/>
      <c r="IAE1048559" s="62"/>
      <c r="IAF1048559" s="62"/>
      <c r="IAG1048559" s="62"/>
      <c r="IAH1048559" s="62"/>
      <c r="IAI1048559" s="62"/>
      <c r="IAJ1048559" s="62"/>
      <c r="IAK1048559" s="62"/>
      <c r="IAL1048559" s="62"/>
      <c r="IAM1048559" s="62"/>
      <c r="IAN1048559" s="62"/>
      <c r="IAO1048559" s="62"/>
      <c r="IAP1048559" s="62"/>
      <c r="IAQ1048559" s="62"/>
      <c r="IAR1048559" s="62"/>
      <c r="IAS1048559" s="62"/>
      <c r="IAT1048559" s="62"/>
      <c r="IAU1048559" s="62"/>
      <c r="IAV1048559" s="62"/>
      <c r="IAW1048559" s="62"/>
      <c r="IAX1048559" s="62"/>
      <c r="IAY1048559" s="62"/>
      <c r="IAZ1048559" s="62"/>
      <c r="IBA1048559" s="62"/>
      <c r="IBB1048559" s="62"/>
      <c r="IBC1048559" s="62"/>
      <c r="IBD1048559" s="62"/>
      <c r="IBE1048559" s="62"/>
      <c r="IBF1048559" s="62"/>
      <c r="IBG1048559" s="62"/>
      <c r="IBH1048559" s="62"/>
      <c r="IBI1048559" s="62"/>
      <c r="IBJ1048559" s="62"/>
      <c r="IBK1048559" s="62"/>
      <c r="IBL1048559" s="62"/>
      <c r="IBM1048559" s="62"/>
      <c r="IBN1048559" s="62"/>
      <c r="IBO1048559" s="62"/>
      <c r="IBP1048559" s="62"/>
      <c r="IBQ1048559" s="62"/>
      <c r="IBR1048559" s="62"/>
      <c r="IBS1048559" s="62"/>
      <c r="IBT1048559" s="62"/>
      <c r="IBU1048559" s="62"/>
      <c r="IBV1048559" s="62"/>
      <c r="IBW1048559" s="62"/>
      <c r="IBX1048559" s="62"/>
      <c r="IBY1048559" s="62"/>
      <c r="IBZ1048559" s="62"/>
      <c r="ICA1048559" s="62"/>
      <c r="ICB1048559" s="62"/>
      <c r="ICC1048559" s="62"/>
      <c r="ICD1048559" s="62"/>
      <c r="ICE1048559" s="62"/>
      <c r="ICF1048559" s="62"/>
      <c r="ICG1048559" s="62"/>
      <c r="ICH1048559" s="62"/>
      <c r="ICI1048559" s="62"/>
      <c r="ICJ1048559" s="62"/>
      <c r="ICK1048559" s="62"/>
      <c r="ICL1048559" s="62"/>
      <c r="ICM1048559" s="62"/>
      <c r="ICN1048559" s="62"/>
      <c r="ICO1048559" s="62"/>
      <c r="ICP1048559" s="62"/>
      <c r="ICQ1048559" s="62"/>
      <c r="ICR1048559" s="62"/>
      <c r="ICS1048559" s="62"/>
      <c r="ICT1048559" s="62"/>
      <c r="ICU1048559" s="62"/>
      <c r="ICV1048559" s="62"/>
      <c r="ICW1048559" s="62"/>
      <c r="ICX1048559" s="62"/>
      <c r="ICY1048559" s="62"/>
      <c r="ICZ1048559" s="62"/>
      <c r="IDA1048559" s="62"/>
      <c r="IDB1048559" s="62"/>
      <c r="IDC1048559" s="62"/>
      <c r="IDD1048559" s="62"/>
      <c r="IDE1048559" s="62"/>
      <c r="IDF1048559" s="62"/>
      <c r="IDG1048559" s="62"/>
      <c r="IDH1048559" s="62"/>
      <c r="IDI1048559" s="62"/>
      <c r="IDJ1048559" s="62"/>
      <c r="IDK1048559" s="62"/>
      <c r="IDL1048559" s="62"/>
      <c r="IDM1048559" s="62"/>
      <c r="IDN1048559" s="62"/>
      <c r="IDO1048559" s="62"/>
      <c r="IDP1048559" s="62"/>
      <c r="IDQ1048559" s="62"/>
      <c r="IDR1048559" s="62"/>
      <c r="IDS1048559" s="62"/>
      <c r="IDT1048559" s="62"/>
      <c r="IDU1048559" s="62"/>
      <c r="IDV1048559" s="62"/>
      <c r="IDW1048559" s="62"/>
      <c r="IDX1048559" s="62"/>
      <c r="IDY1048559" s="62"/>
      <c r="IDZ1048559" s="62"/>
      <c r="IEA1048559" s="62"/>
      <c r="IEB1048559" s="62"/>
      <c r="IEC1048559" s="62"/>
      <c r="IED1048559" s="62"/>
      <c r="IEE1048559" s="62"/>
      <c r="IEF1048559" s="62"/>
      <c r="IEG1048559" s="62"/>
      <c r="IEH1048559" s="62"/>
      <c r="IEI1048559" s="62"/>
      <c r="IEJ1048559" s="62"/>
      <c r="IEK1048559" s="62"/>
      <c r="IEL1048559" s="62"/>
      <c r="IEM1048559" s="62"/>
      <c r="IEN1048559" s="62"/>
      <c r="IEO1048559" s="62"/>
      <c r="IEP1048559" s="62"/>
      <c r="IEQ1048559" s="62"/>
      <c r="IER1048559" s="62"/>
      <c r="IES1048559" s="62"/>
      <c r="IET1048559" s="62"/>
      <c r="IEU1048559" s="62"/>
      <c r="IEV1048559" s="62"/>
      <c r="IEW1048559" s="62"/>
      <c r="IEX1048559" s="62"/>
      <c r="IEY1048559" s="62"/>
      <c r="IEZ1048559" s="62"/>
      <c r="IFA1048559" s="62"/>
      <c r="IFB1048559" s="62"/>
      <c r="IFC1048559" s="62"/>
      <c r="IFD1048559" s="62"/>
      <c r="IFE1048559" s="62"/>
      <c r="IFF1048559" s="62"/>
      <c r="IFG1048559" s="62"/>
      <c r="IFH1048559" s="62"/>
      <c r="IFI1048559" s="62"/>
      <c r="IFJ1048559" s="62"/>
      <c r="IFK1048559" s="62"/>
      <c r="IFL1048559" s="62"/>
      <c r="IFM1048559" s="62"/>
      <c r="IFN1048559" s="62"/>
      <c r="IFO1048559" s="62"/>
      <c r="IFP1048559" s="62"/>
      <c r="IFQ1048559" s="62"/>
      <c r="IFR1048559" s="62"/>
      <c r="IFS1048559" s="62"/>
      <c r="IFT1048559" s="62"/>
      <c r="IFU1048559" s="62"/>
      <c r="IFV1048559" s="62"/>
      <c r="IFW1048559" s="62"/>
      <c r="IFX1048559" s="62"/>
      <c r="IFY1048559" s="62"/>
      <c r="IFZ1048559" s="62"/>
      <c r="IGA1048559" s="62"/>
      <c r="IGB1048559" s="62"/>
      <c r="IGC1048559" s="62"/>
      <c r="IGD1048559" s="62"/>
      <c r="IGE1048559" s="62"/>
      <c r="IGF1048559" s="62"/>
      <c r="IGG1048559" s="62"/>
      <c r="IGH1048559" s="62"/>
      <c r="IGI1048559" s="62"/>
      <c r="IGJ1048559" s="62"/>
      <c r="IGK1048559" s="62"/>
      <c r="IGL1048559" s="62"/>
      <c r="IGM1048559" s="62"/>
      <c r="IGN1048559" s="62"/>
      <c r="IGO1048559" s="62"/>
      <c r="IGP1048559" s="62"/>
      <c r="IGQ1048559" s="62"/>
      <c r="IGR1048559" s="62"/>
      <c r="IGS1048559" s="62"/>
      <c r="IGT1048559" s="62"/>
      <c r="IGU1048559" s="62"/>
      <c r="IGV1048559" s="62"/>
      <c r="IGW1048559" s="62"/>
      <c r="IGX1048559" s="62"/>
      <c r="IGY1048559" s="62"/>
      <c r="IGZ1048559" s="62"/>
      <c r="IHA1048559" s="62"/>
      <c r="IHB1048559" s="62"/>
      <c r="IHC1048559" s="62"/>
      <c r="IHD1048559" s="62"/>
      <c r="IHE1048559" s="62"/>
      <c r="IHF1048559" s="62"/>
      <c r="IHG1048559" s="62"/>
      <c r="IHH1048559" s="62"/>
      <c r="IHI1048559" s="62"/>
      <c r="IHJ1048559" s="62"/>
      <c r="IHK1048559" s="62"/>
      <c r="IHL1048559" s="62"/>
      <c r="IHM1048559" s="62"/>
      <c r="IHN1048559" s="62"/>
      <c r="IHO1048559" s="62"/>
      <c r="IHP1048559" s="62"/>
      <c r="IHQ1048559" s="62"/>
      <c r="IHR1048559" s="62"/>
      <c r="IHS1048559" s="62"/>
      <c r="IHT1048559" s="62"/>
      <c r="IHU1048559" s="62"/>
      <c r="IHV1048559" s="62"/>
      <c r="IHW1048559" s="62"/>
      <c r="IHX1048559" s="62"/>
      <c r="IHY1048559" s="62"/>
      <c r="IHZ1048559" s="62"/>
      <c r="IIA1048559" s="62"/>
      <c r="IIB1048559" s="62"/>
      <c r="IIC1048559" s="62"/>
      <c r="IID1048559" s="62"/>
      <c r="IIE1048559" s="62"/>
      <c r="IIF1048559" s="62"/>
      <c r="IIG1048559" s="62"/>
      <c r="IIH1048559" s="62"/>
      <c r="III1048559" s="62"/>
      <c r="IIJ1048559" s="62"/>
      <c r="IIK1048559" s="62"/>
      <c r="IIL1048559" s="62"/>
      <c r="IIM1048559" s="62"/>
      <c r="IIN1048559" s="62"/>
      <c r="IIO1048559" s="62"/>
      <c r="IIP1048559" s="62"/>
      <c r="IIQ1048559" s="62"/>
      <c r="IIR1048559" s="62"/>
      <c r="IIS1048559" s="62"/>
      <c r="IIT1048559" s="62"/>
      <c r="IIU1048559" s="62"/>
      <c r="IIV1048559" s="62"/>
      <c r="IIW1048559" s="62"/>
      <c r="IIX1048559" s="62"/>
      <c r="IIY1048559" s="62"/>
      <c r="IIZ1048559" s="62"/>
      <c r="IJA1048559" s="62"/>
      <c r="IJB1048559" s="62"/>
      <c r="IJC1048559" s="62"/>
      <c r="IJD1048559" s="62"/>
      <c r="IJE1048559" s="62"/>
      <c r="IJF1048559" s="62"/>
      <c r="IJG1048559" s="62"/>
      <c r="IJH1048559" s="62"/>
      <c r="IJI1048559" s="62"/>
      <c r="IJJ1048559" s="62"/>
      <c r="IJK1048559" s="62"/>
      <c r="IJL1048559" s="62"/>
      <c r="IJM1048559" s="62"/>
      <c r="IJN1048559" s="62"/>
      <c r="IJO1048559" s="62"/>
      <c r="IJP1048559" s="62"/>
      <c r="IJQ1048559" s="62"/>
      <c r="IJR1048559" s="62"/>
      <c r="IJS1048559" s="62"/>
      <c r="IJT1048559" s="62"/>
      <c r="IJU1048559" s="62"/>
      <c r="IJV1048559" s="62"/>
      <c r="IJW1048559" s="62"/>
      <c r="IJX1048559" s="62"/>
      <c r="IJY1048559" s="62"/>
      <c r="IJZ1048559" s="62"/>
      <c r="IKA1048559" s="62"/>
      <c r="IKB1048559" s="62"/>
      <c r="IKC1048559" s="62"/>
      <c r="IKD1048559" s="62"/>
      <c r="IKE1048559" s="62"/>
      <c r="IKF1048559" s="62"/>
      <c r="IKG1048559" s="62"/>
      <c r="IKH1048559" s="62"/>
      <c r="IKI1048559" s="62"/>
      <c r="IKJ1048559" s="62"/>
      <c r="IKK1048559" s="62"/>
      <c r="IKL1048559" s="62"/>
      <c r="IKM1048559" s="62"/>
      <c r="IKN1048559" s="62"/>
      <c r="IKO1048559" s="62"/>
      <c r="IKP1048559" s="62"/>
      <c r="IKQ1048559" s="62"/>
      <c r="IKR1048559" s="62"/>
      <c r="IKS1048559" s="62"/>
      <c r="IKT1048559" s="62"/>
      <c r="IKU1048559" s="62"/>
      <c r="IKV1048559" s="62"/>
      <c r="IKW1048559" s="62"/>
      <c r="IKX1048559" s="62"/>
      <c r="IKY1048559" s="62"/>
      <c r="IKZ1048559" s="62"/>
      <c r="ILA1048559" s="62"/>
      <c r="ILB1048559" s="62"/>
      <c r="ILC1048559" s="62"/>
      <c r="ILD1048559" s="62"/>
      <c r="ILE1048559" s="62"/>
      <c r="ILF1048559" s="62"/>
      <c r="ILG1048559" s="62"/>
      <c r="ILH1048559" s="62"/>
      <c r="ILI1048559" s="62"/>
      <c r="ILJ1048559" s="62"/>
      <c r="ILK1048559" s="62"/>
      <c r="ILL1048559" s="62"/>
      <c r="ILM1048559" s="62"/>
      <c r="ILN1048559" s="62"/>
      <c r="ILO1048559" s="62"/>
      <c r="ILP1048559" s="62"/>
      <c r="ILQ1048559" s="62"/>
      <c r="ILR1048559" s="62"/>
      <c r="ILS1048559" s="62"/>
      <c r="ILT1048559" s="62"/>
      <c r="ILU1048559" s="62"/>
      <c r="ILV1048559" s="62"/>
      <c r="ILW1048559" s="62"/>
      <c r="ILX1048559" s="62"/>
      <c r="ILY1048559" s="62"/>
      <c r="ILZ1048559" s="62"/>
      <c r="IMA1048559" s="62"/>
      <c r="IMB1048559" s="62"/>
      <c r="IMC1048559" s="62"/>
      <c r="IMD1048559" s="62"/>
      <c r="IME1048559" s="62"/>
      <c r="IMF1048559" s="62"/>
      <c r="IMG1048559" s="62"/>
      <c r="IMH1048559" s="62"/>
      <c r="IMI1048559" s="62"/>
      <c r="IMJ1048559" s="62"/>
      <c r="IMK1048559" s="62"/>
      <c r="IML1048559" s="62"/>
      <c r="IMM1048559" s="62"/>
      <c r="IMN1048559" s="62"/>
      <c r="IMO1048559" s="62"/>
      <c r="IMP1048559" s="62"/>
      <c r="IMQ1048559" s="62"/>
      <c r="IMR1048559" s="62"/>
      <c r="IMS1048559" s="62"/>
      <c r="IMT1048559" s="62"/>
      <c r="IMU1048559" s="62"/>
      <c r="IMV1048559" s="62"/>
      <c r="IMW1048559" s="62"/>
      <c r="IMX1048559" s="62"/>
      <c r="IMY1048559" s="62"/>
      <c r="IMZ1048559" s="62"/>
      <c r="INA1048559" s="62"/>
      <c r="INB1048559" s="62"/>
      <c r="INC1048559" s="62"/>
      <c r="IND1048559" s="62"/>
      <c r="INE1048559" s="62"/>
      <c r="INF1048559" s="62"/>
      <c r="ING1048559" s="62"/>
      <c r="INH1048559" s="62"/>
      <c r="INI1048559" s="62"/>
      <c r="INJ1048559" s="62"/>
      <c r="INK1048559" s="62"/>
      <c r="INL1048559" s="62"/>
      <c r="INM1048559" s="62"/>
      <c r="INN1048559" s="62"/>
      <c r="INO1048559" s="62"/>
      <c r="INP1048559" s="62"/>
      <c r="INQ1048559" s="62"/>
      <c r="INR1048559" s="62"/>
      <c r="INS1048559" s="62"/>
      <c r="INT1048559" s="62"/>
      <c r="INU1048559" s="62"/>
      <c r="INV1048559" s="62"/>
      <c r="INW1048559" s="62"/>
      <c r="INX1048559" s="62"/>
      <c r="INY1048559" s="62"/>
      <c r="INZ1048559" s="62"/>
      <c r="IOA1048559" s="62"/>
      <c r="IOB1048559" s="62"/>
      <c r="IOC1048559" s="62"/>
      <c r="IOD1048559" s="62"/>
      <c r="IOE1048559" s="62"/>
      <c r="IOF1048559" s="62"/>
      <c r="IOG1048559" s="62"/>
      <c r="IOH1048559" s="62"/>
      <c r="IOI1048559" s="62"/>
      <c r="IOJ1048559" s="62"/>
      <c r="IOK1048559" s="62"/>
      <c r="IOL1048559" s="62"/>
      <c r="IOM1048559" s="62"/>
      <c r="ION1048559" s="62"/>
      <c r="IOO1048559" s="62"/>
      <c r="IOP1048559" s="62"/>
      <c r="IOQ1048559" s="62"/>
      <c r="IOR1048559" s="62"/>
      <c r="IOS1048559" s="62"/>
      <c r="IOT1048559" s="62"/>
      <c r="IOU1048559" s="62"/>
      <c r="IOV1048559" s="62"/>
      <c r="IOW1048559" s="62"/>
      <c r="IOX1048559" s="62"/>
      <c r="IOY1048559" s="62"/>
      <c r="IOZ1048559" s="62"/>
      <c r="IPA1048559" s="62"/>
      <c r="IPB1048559" s="62"/>
      <c r="IPC1048559" s="62"/>
      <c r="IPD1048559" s="62"/>
      <c r="IPE1048559" s="62"/>
      <c r="IPF1048559" s="62"/>
      <c r="IPG1048559" s="62"/>
      <c r="IPH1048559" s="62"/>
      <c r="IPI1048559" s="62"/>
      <c r="IPJ1048559" s="62"/>
      <c r="IPK1048559" s="62"/>
      <c r="IPL1048559" s="62"/>
      <c r="IPM1048559" s="62"/>
      <c r="IPN1048559" s="62"/>
      <c r="IPO1048559" s="62"/>
      <c r="IPP1048559" s="62"/>
      <c r="IPQ1048559" s="62"/>
      <c r="IPR1048559" s="62"/>
      <c r="IPS1048559" s="62"/>
      <c r="IPT1048559" s="62"/>
      <c r="IPU1048559" s="62"/>
      <c r="IPV1048559" s="62"/>
      <c r="IPW1048559" s="62"/>
      <c r="IPX1048559" s="62"/>
      <c r="IPY1048559" s="62"/>
      <c r="IPZ1048559" s="62"/>
      <c r="IQA1048559" s="62"/>
      <c r="IQB1048559" s="62"/>
      <c r="IQC1048559" s="62"/>
      <c r="IQD1048559" s="62"/>
      <c r="IQE1048559" s="62"/>
      <c r="IQF1048559" s="62"/>
      <c r="IQG1048559" s="62"/>
      <c r="IQH1048559" s="62"/>
      <c r="IQI1048559" s="62"/>
      <c r="IQJ1048559" s="62"/>
      <c r="IQK1048559" s="62"/>
      <c r="IQL1048559" s="62"/>
      <c r="IQM1048559" s="62"/>
      <c r="IQN1048559" s="62"/>
      <c r="IQO1048559" s="62"/>
      <c r="IQP1048559" s="62"/>
      <c r="IQQ1048559" s="62"/>
      <c r="IQR1048559" s="62"/>
      <c r="IQS1048559" s="62"/>
      <c r="IQT1048559" s="62"/>
      <c r="IQU1048559" s="62"/>
      <c r="IQV1048559" s="62"/>
      <c r="IQW1048559" s="62"/>
      <c r="IQX1048559" s="62"/>
      <c r="IQY1048559" s="62"/>
      <c r="IQZ1048559" s="62"/>
      <c r="IRA1048559" s="62"/>
      <c r="IRB1048559" s="62"/>
      <c r="IRC1048559" s="62"/>
      <c r="IRD1048559" s="62"/>
      <c r="IRE1048559" s="62"/>
      <c r="IRF1048559" s="62"/>
      <c r="IRG1048559" s="62"/>
      <c r="IRH1048559" s="62"/>
      <c r="IRI1048559" s="62"/>
      <c r="IRJ1048559" s="62"/>
      <c r="IRK1048559" s="62"/>
      <c r="IRL1048559" s="62"/>
      <c r="IRM1048559" s="62"/>
      <c r="IRN1048559" s="62"/>
      <c r="IRO1048559" s="62"/>
      <c r="IRP1048559" s="62"/>
      <c r="IRQ1048559" s="62"/>
      <c r="IRR1048559" s="62"/>
      <c r="IRS1048559" s="62"/>
      <c r="IRT1048559" s="62"/>
      <c r="IRU1048559" s="62"/>
      <c r="IRV1048559" s="62"/>
      <c r="IRW1048559" s="62"/>
      <c r="IRX1048559" s="62"/>
      <c r="IRY1048559" s="62"/>
      <c r="IRZ1048559" s="62"/>
      <c r="ISA1048559" s="62"/>
      <c r="ISB1048559" s="62"/>
      <c r="ISC1048559" s="62"/>
      <c r="ISD1048559" s="62"/>
      <c r="ISE1048559" s="62"/>
      <c r="ISF1048559" s="62"/>
      <c r="ISG1048559" s="62"/>
      <c r="ISH1048559" s="62"/>
      <c r="ISI1048559" s="62"/>
      <c r="ISJ1048559" s="62"/>
      <c r="ISK1048559" s="62"/>
      <c r="ISL1048559" s="62"/>
      <c r="ISM1048559" s="62"/>
      <c r="ISN1048559" s="62"/>
      <c r="ISO1048559" s="62"/>
      <c r="ISP1048559" s="62"/>
      <c r="ISQ1048559" s="62"/>
      <c r="ISR1048559" s="62"/>
      <c r="ISS1048559" s="62"/>
      <c r="IST1048559" s="62"/>
      <c r="ISU1048559" s="62"/>
      <c r="ISV1048559" s="62"/>
      <c r="ISW1048559" s="62"/>
      <c r="ISX1048559" s="62"/>
      <c r="ISY1048559" s="62"/>
      <c r="ISZ1048559" s="62"/>
      <c r="ITA1048559" s="62"/>
      <c r="ITB1048559" s="62"/>
      <c r="ITC1048559" s="62"/>
      <c r="ITD1048559" s="62"/>
      <c r="ITE1048559" s="62"/>
      <c r="ITF1048559" s="62"/>
      <c r="ITG1048559" s="62"/>
      <c r="ITH1048559" s="62"/>
      <c r="ITI1048559" s="62"/>
      <c r="ITJ1048559" s="62"/>
      <c r="ITK1048559" s="62"/>
      <c r="ITL1048559" s="62"/>
      <c r="ITM1048559" s="62"/>
      <c r="ITN1048559" s="62"/>
      <c r="ITO1048559" s="62"/>
      <c r="ITP1048559" s="62"/>
      <c r="ITQ1048559" s="62"/>
      <c r="ITR1048559" s="62"/>
      <c r="ITS1048559" s="62"/>
      <c r="ITT1048559" s="62"/>
      <c r="ITU1048559" s="62"/>
      <c r="ITV1048559" s="62"/>
      <c r="ITW1048559" s="62"/>
      <c r="ITX1048559" s="62"/>
      <c r="ITY1048559" s="62"/>
      <c r="ITZ1048559" s="62"/>
      <c r="IUA1048559" s="62"/>
      <c r="IUB1048559" s="62"/>
      <c r="IUC1048559" s="62"/>
      <c r="IUD1048559" s="62"/>
      <c r="IUE1048559" s="62"/>
      <c r="IUF1048559" s="62"/>
      <c r="IUG1048559" s="62"/>
      <c r="IUH1048559" s="62"/>
      <c r="IUI1048559" s="62"/>
      <c r="IUJ1048559" s="62"/>
      <c r="IUK1048559" s="62"/>
      <c r="IUL1048559" s="62"/>
      <c r="IUM1048559" s="62"/>
      <c r="IUN1048559" s="62"/>
      <c r="IUO1048559" s="62"/>
      <c r="IUP1048559" s="62"/>
      <c r="IUQ1048559" s="62"/>
      <c r="IUR1048559" s="62"/>
      <c r="IUS1048559" s="62"/>
      <c r="IUT1048559" s="62"/>
      <c r="IUU1048559" s="62"/>
      <c r="IUV1048559" s="62"/>
      <c r="IUW1048559" s="62"/>
      <c r="IUX1048559" s="62"/>
      <c r="IUY1048559" s="62"/>
      <c r="IUZ1048559" s="62"/>
      <c r="IVA1048559" s="62"/>
      <c r="IVB1048559" s="62"/>
      <c r="IVC1048559" s="62"/>
      <c r="IVD1048559" s="62"/>
      <c r="IVE1048559" s="62"/>
      <c r="IVF1048559" s="62"/>
      <c r="IVG1048559" s="62"/>
      <c r="IVH1048559" s="62"/>
      <c r="IVI1048559" s="62"/>
      <c r="IVJ1048559" s="62"/>
      <c r="IVK1048559" s="62"/>
      <c r="IVL1048559" s="62"/>
      <c r="IVM1048559" s="62"/>
      <c r="IVN1048559" s="62"/>
      <c r="IVO1048559" s="62"/>
      <c r="IVP1048559" s="62"/>
      <c r="IVQ1048559" s="62"/>
      <c r="IVR1048559" s="62"/>
      <c r="IVS1048559" s="62"/>
      <c r="IVT1048559" s="62"/>
      <c r="IVU1048559" s="62"/>
      <c r="IVV1048559" s="62"/>
      <c r="IVW1048559" s="62"/>
      <c r="IVX1048559" s="62"/>
      <c r="IVY1048559" s="62"/>
      <c r="IVZ1048559" s="62"/>
      <c r="IWA1048559" s="62"/>
      <c r="IWB1048559" s="62"/>
      <c r="IWC1048559" s="62"/>
      <c r="IWD1048559" s="62"/>
      <c r="IWE1048559" s="62"/>
      <c r="IWF1048559" s="62"/>
      <c r="IWG1048559" s="62"/>
      <c r="IWH1048559" s="62"/>
      <c r="IWI1048559" s="62"/>
      <c r="IWJ1048559" s="62"/>
      <c r="IWK1048559" s="62"/>
      <c r="IWL1048559" s="62"/>
      <c r="IWM1048559" s="62"/>
      <c r="IWN1048559" s="62"/>
      <c r="IWO1048559" s="62"/>
      <c r="IWP1048559" s="62"/>
      <c r="IWQ1048559" s="62"/>
      <c r="IWR1048559" s="62"/>
      <c r="IWS1048559" s="62"/>
      <c r="IWT1048559" s="62"/>
      <c r="IWU1048559" s="62"/>
      <c r="IWV1048559" s="62"/>
      <c r="IWW1048559" s="62"/>
      <c r="IWX1048559" s="62"/>
      <c r="IWY1048559" s="62"/>
      <c r="IWZ1048559" s="62"/>
      <c r="IXA1048559" s="62"/>
      <c r="IXB1048559" s="62"/>
      <c r="IXC1048559" s="62"/>
      <c r="IXD1048559" s="62"/>
      <c r="IXE1048559" s="62"/>
      <c r="IXF1048559" s="62"/>
      <c r="IXG1048559" s="62"/>
      <c r="IXH1048559" s="62"/>
      <c r="IXI1048559" s="62"/>
      <c r="IXJ1048559" s="62"/>
      <c r="IXK1048559" s="62"/>
      <c r="IXL1048559" s="62"/>
      <c r="IXM1048559" s="62"/>
      <c r="IXN1048559" s="62"/>
      <c r="IXO1048559" s="62"/>
      <c r="IXP1048559" s="62"/>
      <c r="IXQ1048559" s="62"/>
      <c r="IXR1048559" s="62"/>
      <c r="IXS1048559" s="62"/>
      <c r="IXT1048559" s="62"/>
      <c r="IXU1048559" s="62"/>
      <c r="IXV1048559" s="62"/>
      <c r="IXW1048559" s="62"/>
      <c r="IXX1048559" s="62"/>
      <c r="IXY1048559" s="62"/>
      <c r="IXZ1048559" s="62"/>
      <c r="IYA1048559" s="62"/>
      <c r="IYB1048559" s="62"/>
      <c r="IYC1048559" s="62"/>
      <c r="IYD1048559" s="62"/>
      <c r="IYE1048559" s="62"/>
      <c r="IYF1048559" s="62"/>
      <c r="IYG1048559" s="62"/>
      <c r="IYH1048559" s="62"/>
      <c r="IYI1048559" s="62"/>
      <c r="IYJ1048559" s="62"/>
      <c r="IYK1048559" s="62"/>
      <c r="IYL1048559" s="62"/>
      <c r="IYM1048559" s="62"/>
      <c r="IYN1048559" s="62"/>
      <c r="IYO1048559" s="62"/>
      <c r="IYP1048559" s="62"/>
      <c r="IYQ1048559" s="62"/>
      <c r="IYR1048559" s="62"/>
      <c r="IYS1048559" s="62"/>
      <c r="IYT1048559" s="62"/>
      <c r="IYU1048559" s="62"/>
      <c r="IYV1048559" s="62"/>
      <c r="IYW1048559" s="62"/>
      <c r="IYX1048559" s="62"/>
      <c r="IYY1048559" s="62"/>
      <c r="IYZ1048559" s="62"/>
      <c r="IZA1048559" s="62"/>
      <c r="IZB1048559" s="62"/>
      <c r="IZC1048559" s="62"/>
      <c r="IZD1048559" s="62"/>
      <c r="IZE1048559" s="62"/>
      <c r="IZF1048559" s="62"/>
      <c r="IZG1048559" s="62"/>
      <c r="IZH1048559" s="62"/>
      <c r="IZI1048559" s="62"/>
      <c r="IZJ1048559" s="62"/>
      <c r="IZK1048559" s="62"/>
      <c r="IZL1048559" s="62"/>
      <c r="IZM1048559" s="62"/>
      <c r="IZN1048559" s="62"/>
      <c r="IZO1048559" s="62"/>
      <c r="IZP1048559" s="62"/>
      <c r="IZQ1048559" s="62"/>
      <c r="IZR1048559" s="62"/>
      <c r="IZS1048559" s="62"/>
      <c r="IZT1048559" s="62"/>
      <c r="IZU1048559" s="62"/>
      <c r="IZV1048559" s="62"/>
      <c r="IZW1048559" s="62"/>
      <c r="IZX1048559" s="62"/>
      <c r="IZY1048559" s="62"/>
      <c r="IZZ1048559" s="62"/>
      <c r="JAA1048559" s="62"/>
      <c r="JAB1048559" s="62"/>
      <c r="JAC1048559" s="62"/>
      <c r="JAD1048559" s="62"/>
      <c r="JAE1048559" s="62"/>
      <c r="JAF1048559" s="62"/>
      <c r="JAG1048559" s="62"/>
      <c r="JAH1048559" s="62"/>
      <c r="JAI1048559" s="62"/>
      <c r="JAJ1048559" s="62"/>
      <c r="JAK1048559" s="62"/>
      <c r="JAL1048559" s="62"/>
      <c r="JAM1048559" s="62"/>
      <c r="JAN1048559" s="62"/>
      <c r="JAO1048559" s="62"/>
      <c r="JAP1048559" s="62"/>
      <c r="JAQ1048559" s="62"/>
      <c r="JAR1048559" s="62"/>
      <c r="JAS1048559" s="62"/>
      <c r="JAT1048559" s="62"/>
      <c r="JAU1048559" s="62"/>
      <c r="JAV1048559" s="62"/>
      <c r="JAW1048559" s="62"/>
      <c r="JAX1048559" s="62"/>
      <c r="JAY1048559" s="62"/>
      <c r="JAZ1048559" s="62"/>
      <c r="JBA1048559" s="62"/>
      <c r="JBB1048559" s="62"/>
      <c r="JBC1048559" s="62"/>
      <c r="JBD1048559" s="62"/>
      <c r="JBE1048559" s="62"/>
      <c r="JBF1048559" s="62"/>
      <c r="JBG1048559" s="62"/>
      <c r="JBH1048559" s="62"/>
      <c r="JBI1048559" s="62"/>
      <c r="JBJ1048559" s="62"/>
      <c r="JBK1048559" s="62"/>
      <c r="JBL1048559" s="62"/>
      <c r="JBM1048559" s="62"/>
      <c r="JBN1048559" s="62"/>
      <c r="JBO1048559" s="62"/>
      <c r="JBP1048559" s="62"/>
      <c r="JBQ1048559" s="62"/>
      <c r="JBR1048559" s="62"/>
      <c r="JBS1048559" s="62"/>
      <c r="JBT1048559" s="62"/>
      <c r="JBU1048559" s="62"/>
      <c r="JBV1048559" s="62"/>
      <c r="JBW1048559" s="62"/>
      <c r="JBX1048559" s="62"/>
      <c r="JBY1048559" s="62"/>
      <c r="JBZ1048559" s="62"/>
      <c r="JCA1048559" s="62"/>
      <c r="JCB1048559" s="62"/>
      <c r="JCC1048559" s="62"/>
      <c r="JCD1048559" s="62"/>
      <c r="JCE1048559" s="62"/>
      <c r="JCF1048559" s="62"/>
      <c r="JCG1048559" s="62"/>
      <c r="JCH1048559" s="62"/>
      <c r="JCI1048559" s="62"/>
      <c r="JCJ1048559" s="62"/>
      <c r="JCK1048559" s="62"/>
      <c r="JCL1048559" s="62"/>
      <c r="JCM1048559" s="62"/>
      <c r="JCN1048559" s="62"/>
      <c r="JCO1048559" s="62"/>
      <c r="JCP1048559" s="62"/>
      <c r="JCQ1048559" s="62"/>
      <c r="JCR1048559" s="62"/>
      <c r="JCS1048559" s="62"/>
      <c r="JCT1048559" s="62"/>
      <c r="JCU1048559" s="62"/>
      <c r="JCV1048559" s="62"/>
      <c r="JCW1048559" s="62"/>
      <c r="JCX1048559" s="62"/>
      <c r="JCY1048559" s="62"/>
      <c r="JCZ1048559" s="62"/>
      <c r="JDA1048559" s="62"/>
      <c r="JDB1048559" s="62"/>
      <c r="JDC1048559" s="62"/>
      <c r="JDD1048559" s="62"/>
      <c r="JDE1048559" s="62"/>
      <c r="JDF1048559" s="62"/>
      <c r="JDG1048559" s="62"/>
      <c r="JDH1048559" s="62"/>
      <c r="JDI1048559" s="62"/>
      <c r="JDJ1048559" s="62"/>
      <c r="JDK1048559" s="62"/>
      <c r="JDL1048559" s="62"/>
      <c r="JDM1048559" s="62"/>
      <c r="JDN1048559" s="62"/>
      <c r="JDO1048559" s="62"/>
      <c r="JDP1048559" s="62"/>
      <c r="JDQ1048559" s="62"/>
      <c r="JDR1048559" s="62"/>
      <c r="JDS1048559" s="62"/>
      <c r="JDT1048559" s="62"/>
      <c r="JDU1048559" s="62"/>
      <c r="JDV1048559" s="62"/>
      <c r="JDW1048559" s="62"/>
      <c r="JDX1048559" s="62"/>
      <c r="JDY1048559" s="62"/>
      <c r="JDZ1048559" s="62"/>
      <c r="JEA1048559" s="62"/>
      <c r="JEB1048559" s="62"/>
      <c r="JEC1048559" s="62"/>
      <c r="JED1048559" s="62"/>
      <c r="JEE1048559" s="62"/>
      <c r="JEF1048559" s="62"/>
      <c r="JEG1048559" s="62"/>
      <c r="JEH1048559" s="62"/>
      <c r="JEI1048559" s="62"/>
      <c r="JEJ1048559" s="62"/>
      <c r="JEK1048559" s="62"/>
      <c r="JEL1048559" s="62"/>
      <c r="JEM1048559" s="62"/>
      <c r="JEN1048559" s="62"/>
      <c r="JEO1048559" s="62"/>
      <c r="JEP1048559" s="62"/>
      <c r="JEQ1048559" s="62"/>
      <c r="JER1048559" s="62"/>
      <c r="JES1048559" s="62"/>
      <c r="JET1048559" s="62"/>
      <c r="JEU1048559" s="62"/>
      <c r="JEV1048559" s="62"/>
      <c r="JEW1048559" s="62"/>
      <c r="JEX1048559" s="62"/>
      <c r="JEY1048559" s="62"/>
      <c r="JEZ1048559" s="62"/>
      <c r="JFA1048559" s="62"/>
      <c r="JFB1048559" s="62"/>
      <c r="JFC1048559" s="62"/>
      <c r="JFD1048559" s="62"/>
      <c r="JFE1048559" s="62"/>
      <c r="JFF1048559" s="62"/>
      <c r="JFG1048559" s="62"/>
      <c r="JFH1048559" s="62"/>
      <c r="JFI1048559" s="62"/>
      <c r="JFJ1048559" s="62"/>
      <c r="JFK1048559" s="62"/>
      <c r="JFL1048559" s="62"/>
      <c r="JFM1048559" s="62"/>
      <c r="JFN1048559" s="62"/>
      <c r="JFO1048559" s="62"/>
      <c r="JFP1048559" s="62"/>
      <c r="JFQ1048559" s="62"/>
      <c r="JFR1048559" s="62"/>
      <c r="JFS1048559" s="62"/>
      <c r="JFT1048559" s="62"/>
      <c r="JFU1048559" s="62"/>
      <c r="JFV1048559" s="62"/>
      <c r="JFW1048559" s="62"/>
      <c r="JFX1048559" s="62"/>
      <c r="JFY1048559" s="62"/>
      <c r="JFZ1048559" s="62"/>
      <c r="JGA1048559" s="62"/>
      <c r="JGB1048559" s="62"/>
      <c r="JGC1048559" s="62"/>
      <c r="JGD1048559" s="62"/>
      <c r="JGE1048559" s="62"/>
      <c r="JGF1048559" s="62"/>
      <c r="JGG1048559" s="62"/>
      <c r="JGH1048559" s="62"/>
      <c r="JGI1048559" s="62"/>
      <c r="JGJ1048559" s="62"/>
      <c r="JGK1048559" s="62"/>
      <c r="JGL1048559" s="62"/>
      <c r="JGM1048559" s="62"/>
      <c r="JGN1048559" s="62"/>
      <c r="JGO1048559" s="62"/>
      <c r="JGP1048559" s="62"/>
      <c r="JGQ1048559" s="62"/>
      <c r="JGR1048559" s="62"/>
      <c r="JGS1048559" s="62"/>
      <c r="JGT1048559" s="62"/>
      <c r="JGU1048559" s="62"/>
      <c r="JGV1048559" s="62"/>
      <c r="JGW1048559" s="62"/>
      <c r="JGX1048559" s="62"/>
      <c r="JGY1048559" s="62"/>
      <c r="JGZ1048559" s="62"/>
      <c r="JHA1048559" s="62"/>
      <c r="JHB1048559" s="62"/>
      <c r="JHC1048559" s="62"/>
      <c r="JHD1048559" s="62"/>
      <c r="JHE1048559" s="62"/>
      <c r="JHF1048559" s="62"/>
      <c r="JHG1048559" s="62"/>
      <c r="JHH1048559" s="62"/>
      <c r="JHI1048559" s="62"/>
      <c r="JHJ1048559" s="62"/>
      <c r="JHK1048559" s="62"/>
      <c r="JHL1048559" s="62"/>
      <c r="JHM1048559" s="62"/>
      <c r="JHN1048559" s="62"/>
      <c r="JHO1048559" s="62"/>
      <c r="JHP1048559" s="62"/>
      <c r="JHQ1048559" s="62"/>
      <c r="JHR1048559" s="62"/>
      <c r="JHS1048559" s="62"/>
      <c r="JHT1048559" s="62"/>
      <c r="JHU1048559" s="62"/>
      <c r="JHV1048559" s="62"/>
      <c r="JHW1048559" s="62"/>
      <c r="JHX1048559" s="62"/>
      <c r="JHY1048559" s="62"/>
      <c r="JHZ1048559" s="62"/>
      <c r="JIA1048559" s="62"/>
      <c r="JIB1048559" s="62"/>
      <c r="JIC1048559" s="62"/>
      <c r="JID1048559" s="62"/>
      <c r="JIE1048559" s="62"/>
      <c r="JIF1048559" s="62"/>
      <c r="JIG1048559" s="62"/>
      <c r="JIH1048559" s="62"/>
      <c r="JII1048559" s="62"/>
      <c r="JIJ1048559" s="62"/>
      <c r="JIK1048559" s="62"/>
      <c r="JIL1048559" s="62"/>
      <c r="JIM1048559" s="62"/>
      <c r="JIN1048559" s="62"/>
      <c r="JIO1048559" s="62"/>
      <c r="JIP1048559" s="62"/>
      <c r="JIQ1048559" s="62"/>
      <c r="JIR1048559" s="62"/>
      <c r="JIS1048559" s="62"/>
      <c r="JIT1048559" s="62"/>
      <c r="JIU1048559" s="62"/>
      <c r="JIV1048559" s="62"/>
      <c r="JIW1048559" s="62"/>
      <c r="JIX1048559" s="62"/>
      <c r="JIY1048559" s="62"/>
      <c r="JIZ1048559" s="62"/>
      <c r="JJA1048559" s="62"/>
      <c r="JJB1048559" s="62"/>
      <c r="JJC1048559" s="62"/>
      <c r="JJD1048559" s="62"/>
      <c r="JJE1048559" s="62"/>
      <c r="JJF1048559" s="62"/>
      <c r="JJG1048559" s="62"/>
      <c r="JJH1048559" s="62"/>
      <c r="JJI1048559" s="62"/>
      <c r="JJJ1048559" s="62"/>
      <c r="JJK1048559" s="62"/>
      <c r="JJL1048559" s="62"/>
      <c r="JJM1048559" s="62"/>
      <c r="JJN1048559" s="62"/>
      <c r="JJO1048559" s="62"/>
      <c r="JJP1048559" s="62"/>
      <c r="JJQ1048559" s="62"/>
      <c r="JJR1048559" s="62"/>
      <c r="JJS1048559" s="62"/>
      <c r="JJT1048559" s="62"/>
      <c r="JJU1048559" s="62"/>
      <c r="JJV1048559" s="62"/>
      <c r="JJW1048559" s="62"/>
      <c r="JJX1048559" s="62"/>
      <c r="JJY1048559" s="62"/>
      <c r="JJZ1048559" s="62"/>
      <c r="JKA1048559" s="62"/>
      <c r="JKB1048559" s="62"/>
      <c r="JKC1048559" s="62"/>
      <c r="JKD1048559" s="62"/>
      <c r="JKE1048559" s="62"/>
      <c r="JKF1048559" s="62"/>
      <c r="JKG1048559" s="62"/>
      <c r="JKH1048559" s="62"/>
      <c r="JKI1048559" s="62"/>
      <c r="JKJ1048559" s="62"/>
      <c r="JKK1048559" s="62"/>
      <c r="JKL1048559" s="62"/>
      <c r="JKM1048559" s="62"/>
      <c r="JKN1048559" s="62"/>
      <c r="JKO1048559" s="62"/>
      <c r="JKP1048559" s="62"/>
      <c r="JKQ1048559" s="62"/>
      <c r="JKR1048559" s="62"/>
      <c r="JKS1048559" s="62"/>
      <c r="JKT1048559" s="62"/>
      <c r="JKU1048559" s="62"/>
      <c r="JKV1048559" s="62"/>
      <c r="JKW1048559" s="62"/>
      <c r="JKX1048559" s="62"/>
      <c r="JKY1048559" s="62"/>
      <c r="JKZ1048559" s="62"/>
      <c r="JLA1048559" s="62"/>
      <c r="JLB1048559" s="62"/>
      <c r="JLC1048559" s="62"/>
      <c r="JLD1048559" s="62"/>
      <c r="JLE1048559" s="62"/>
      <c r="JLF1048559" s="62"/>
      <c r="JLG1048559" s="62"/>
      <c r="JLH1048559" s="62"/>
      <c r="JLI1048559" s="62"/>
      <c r="JLJ1048559" s="62"/>
      <c r="JLK1048559" s="62"/>
      <c r="JLL1048559" s="62"/>
      <c r="JLM1048559" s="62"/>
      <c r="JLN1048559" s="62"/>
      <c r="JLO1048559" s="62"/>
      <c r="JLP1048559" s="62"/>
      <c r="JLQ1048559" s="62"/>
      <c r="JLR1048559" s="62"/>
      <c r="JLS1048559" s="62"/>
      <c r="JLT1048559" s="62"/>
      <c r="JLU1048559" s="62"/>
      <c r="JLV1048559" s="62"/>
      <c r="JLW1048559" s="62"/>
      <c r="JLX1048559" s="62"/>
      <c r="JLY1048559" s="62"/>
      <c r="JLZ1048559" s="62"/>
      <c r="JMA1048559" s="62"/>
      <c r="JMB1048559" s="62"/>
      <c r="JMC1048559" s="62"/>
      <c r="JMD1048559" s="62"/>
      <c r="JME1048559" s="62"/>
      <c r="JMF1048559" s="62"/>
      <c r="JMG1048559" s="62"/>
      <c r="JMH1048559" s="62"/>
      <c r="JMI1048559" s="62"/>
      <c r="JMJ1048559" s="62"/>
      <c r="JMK1048559" s="62"/>
      <c r="JML1048559" s="62"/>
      <c r="JMM1048559" s="62"/>
      <c r="JMN1048559" s="62"/>
      <c r="JMO1048559" s="62"/>
      <c r="JMP1048559" s="62"/>
      <c r="JMQ1048559" s="62"/>
      <c r="JMR1048559" s="62"/>
      <c r="JMS1048559" s="62"/>
      <c r="JMT1048559" s="62"/>
      <c r="JMU1048559" s="62"/>
      <c r="JMV1048559" s="62"/>
      <c r="JMW1048559" s="62"/>
      <c r="JMX1048559" s="62"/>
      <c r="JMY1048559" s="62"/>
      <c r="JMZ1048559" s="62"/>
      <c r="JNA1048559" s="62"/>
      <c r="JNB1048559" s="62"/>
      <c r="JNC1048559" s="62"/>
      <c r="JND1048559" s="62"/>
      <c r="JNE1048559" s="62"/>
      <c r="JNF1048559" s="62"/>
      <c r="JNG1048559" s="62"/>
      <c r="JNH1048559" s="62"/>
      <c r="JNI1048559" s="62"/>
      <c r="JNJ1048559" s="62"/>
      <c r="JNK1048559" s="62"/>
      <c r="JNL1048559" s="62"/>
      <c r="JNM1048559" s="62"/>
      <c r="JNN1048559" s="62"/>
      <c r="JNO1048559" s="62"/>
      <c r="JNP1048559" s="62"/>
      <c r="JNQ1048559" s="62"/>
      <c r="JNR1048559" s="62"/>
      <c r="JNS1048559" s="62"/>
      <c r="JNT1048559" s="62"/>
      <c r="JNU1048559" s="62"/>
      <c r="JNV1048559" s="62"/>
      <c r="JNW1048559" s="62"/>
      <c r="JNX1048559" s="62"/>
      <c r="JNY1048559" s="62"/>
      <c r="JNZ1048559" s="62"/>
      <c r="JOA1048559" s="62"/>
      <c r="JOB1048559" s="62"/>
      <c r="JOC1048559" s="62"/>
      <c r="JOD1048559" s="62"/>
      <c r="JOE1048559" s="62"/>
      <c r="JOF1048559" s="62"/>
      <c r="JOG1048559" s="62"/>
      <c r="JOH1048559" s="62"/>
      <c r="JOI1048559" s="62"/>
      <c r="JOJ1048559" s="62"/>
      <c r="JOK1048559" s="62"/>
      <c r="JOL1048559" s="62"/>
      <c r="JOM1048559" s="62"/>
      <c r="JON1048559" s="62"/>
      <c r="JOO1048559" s="62"/>
      <c r="JOP1048559" s="62"/>
      <c r="JOQ1048559" s="62"/>
      <c r="JOR1048559" s="62"/>
      <c r="JOS1048559" s="62"/>
      <c r="JOT1048559" s="62"/>
      <c r="JOU1048559" s="62"/>
      <c r="JOV1048559" s="62"/>
      <c r="JOW1048559" s="62"/>
      <c r="JOX1048559" s="62"/>
      <c r="JOY1048559" s="62"/>
      <c r="JOZ1048559" s="62"/>
      <c r="JPA1048559" s="62"/>
      <c r="JPB1048559" s="62"/>
      <c r="JPC1048559" s="62"/>
      <c r="JPD1048559" s="62"/>
      <c r="JPE1048559" s="62"/>
      <c r="JPF1048559" s="62"/>
      <c r="JPG1048559" s="62"/>
      <c r="JPH1048559" s="62"/>
      <c r="JPI1048559" s="62"/>
      <c r="JPJ1048559" s="62"/>
      <c r="JPK1048559" s="62"/>
      <c r="JPL1048559" s="62"/>
      <c r="JPM1048559" s="62"/>
      <c r="JPN1048559" s="62"/>
      <c r="JPO1048559" s="62"/>
      <c r="JPP1048559" s="62"/>
      <c r="JPQ1048559" s="62"/>
      <c r="JPR1048559" s="62"/>
      <c r="JPS1048559" s="62"/>
      <c r="JPT1048559" s="62"/>
      <c r="JPU1048559" s="62"/>
      <c r="JPV1048559" s="62"/>
      <c r="JPW1048559" s="62"/>
      <c r="JPX1048559" s="62"/>
      <c r="JPY1048559" s="62"/>
      <c r="JPZ1048559" s="62"/>
      <c r="JQA1048559" s="62"/>
      <c r="JQB1048559" s="62"/>
      <c r="JQC1048559" s="62"/>
      <c r="JQD1048559" s="62"/>
      <c r="JQE1048559" s="62"/>
      <c r="JQF1048559" s="62"/>
      <c r="JQG1048559" s="62"/>
      <c r="JQH1048559" s="62"/>
      <c r="JQI1048559" s="62"/>
      <c r="JQJ1048559" s="62"/>
      <c r="JQK1048559" s="62"/>
      <c r="JQL1048559" s="62"/>
      <c r="JQM1048559" s="62"/>
      <c r="JQN1048559" s="62"/>
      <c r="JQO1048559" s="62"/>
      <c r="JQP1048559" s="62"/>
      <c r="JQQ1048559" s="62"/>
      <c r="JQR1048559" s="62"/>
      <c r="JQS1048559" s="62"/>
      <c r="JQT1048559" s="62"/>
      <c r="JQU1048559" s="62"/>
      <c r="JQV1048559" s="62"/>
      <c r="JQW1048559" s="62"/>
      <c r="JQX1048559" s="62"/>
      <c r="JQY1048559" s="62"/>
      <c r="JQZ1048559" s="62"/>
      <c r="JRA1048559" s="62"/>
      <c r="JRB1048559" s="62"/>
      <c r="JRC1048559" s="62"/>
      <c r="JRD1048559" s="62"/>
      <c r="JRE1048559" s="62"/>
      <c r="JRF1048559" s="62"/>
      <c r="JRG1048559" s="62"/>
      <c r="JRH1048559" s="62"/>
      <c r="JRI1048559" s="62"/>
      <c r="JRJ1048559" s="62"/>
      <c r="JRK1048559" s="62"/>
      <c r="JRL1048559" s="62"/>
      <c r="JRM1048559" s="62"/>
      <c r="JRN1048559" s="62"/>
      <c r="JRO1048559" s="62"/>
      <c r="JRP1048559" s="62"/>
      <c r="JRQ1048559" s="62"/>
      <c r="JRR1048559" s="62"/>
      <c r="JRS1048559" s="62"/>
      <c r="JRT1048559" s="62"/>
      <c r="JRU1048559" s="62"/>
      <c r="JRV1048559" s="62"/>
      <c r="JRW1048559" s="62"/>
      <c r="JRX1048559" s="62"/>
      <c r="JRY1048559" s="62"/>
      <c r="JRZ1048559" s="62"/>
      <c r="JSA1048559" s="62"/>
      <c r="JSB1048559" s="62"/>
      <c r="JSC1048559" s="62"/>
      <c r="JSD1048559" s="62"/>
      <c r="JSE1048559" s="62"/>
      <c r="JSF1048559" s="62"/>
      <c r="JSG1048559" s="62"/>
      <c r="JSH1048559" s="62"/>
      <c r="JSI1048559" s="62"/>
      <c r="JSJ1048559" s="62"/>
      <c r="JSK1048559" s="62"/>
      <c r="JSL1048559" s="62"/>
      <c r="JSM1048559" s="62"/>
      <c r="JSN1048559" s="62"/>
      <c r="JSO1048559" s="62"/>
      <c r="JSP1048559" s="62"/>
      <c r="JSQ1048559" s="62"/>
      <c r="JSR1048559" s="62"/>
      <c r="JSS1048559" s="62"/>
      <c r="JST1048559" s="62"/>
      <c r="JSU1048559" s="62"/>
      <c r="JSV1048559" s="62"/>
      <c r="JSW1048559" s="62"/>
      <c r="JSX1048559" s="62"/>
      <c r="JSY1048559" s="62"/>
      <c r="JSZ1048559" s="62"/>
      <c r="JTA1048559" s="62"/>
      <c r="JTB1048559" s="62"/>
      <c r="JTC1048559" s="62"/>
      <c r="JTD1048559" s="62"/>
      <c r="JTE1048559" s="62"/>
      <c r="JTF1048559" s="62"/>
      <c r="JTG1048559" s="62"/>
      <c r="JTH1048559" s="62"/>
      <c r="JTI1048559" s="62"/>
      <c r="JTJ1048559" s="62"/>
      <c r="JTK1048559" s="62"/>
      <c r="JTL1048559" s="62"/>
      <c r="JTM1048559" s="62"/>
      <c r="JTN1048559" s="62"/>
      <c r="JTO1048559" s="62"/>
      <c r="JTP1048559" s="62"/>
      <c r="JTQ1048559" s="62"/>
      <c r="JTR1048559" s="62"/>
      <c r="JTS1048559" s="62"/>
      <c r="JTT1048559" s="62"/>
      <c r="JTU1048559" s="62"/>
      <c r="JTV1048559" s="62"/>
      <c r="JTW1048559" s="62"/>
      <c r="JTX1048559" s="62"/>
      <c r="JTY1048559" s="62"/>
      <c r="JTZ1048559" s="62"/>
      <c r="JUA1048559" s="62"/>
      <c r="JUB1048559" s="62"/>
      <c r="JUC1048559" s="62"/>
      <c r="JUD1048559" s="62"/>
      <c r="JUE1048559" s="62"/>
      <c r="JUF1048559" s="62"/>
      <c r="JUG1048559" s="62"/>
      <c r="JUH1048559" s="62"/>
      <c r="JUI1048559" s="62"/>
      <c r="JUJ1048559" s="62"/>
      <c r="JUK1048559" s="62"/>
      <c r="JUL1048559" s="62"/>
      <c r="JUM1048559" s="62"/>
      <c r="JUN1048559" s="62"/>
      <c r="JUO1048559" s="62"/>
      <c r="JUP1048559" s="62"/>
      <c r="JUQ1048559" s="62"/>
      <c r="JUR1048559" s="62"/>
      <c r="JUS1048559" s="62"/>
      <c r="JUT1048559" s="62"/>
      <c r="JUU1048559" s="62"/>
      <c r="JUV1048559" s="62"/>
      <c r="JUW1048559" s="62"/>
      <c r="JUX1048559" s="62"/>
      <c r="JUY1048559" s="62"/>
      <c r="JUZ1048559" s="62"/>
      <c r="JVA1048559" s="62"/>
      <c r="JVB1048559" s="62"/>
      <c r="JVC1048559" s="62"/>
      <c r="JVD1048559" s="62"/>
      <c r="JVE1048559" s="62"/>
      <c r="JVF1048559" s="62"/>
      <c r="JVG1048559" s="62"/>
      <c r="JVH1048559" s="62"/>
      <c r="JVI1048559" s="62"/>
      <c r="JVJ1048559" s="62"/>
      <c r="JVK1048559" s="62"/>
      <c r="JVL1048559" s="62"/>
      <c r="JVM1048559" s="62"/>
      <c r="JVN1048559" s="62"/>
      <c r="JVO1048559" s="62"/>
      <c r="JVP1048559" s="62"/>
      <c r="JVQ1048559" s="62"/>
      <c r="JVR1048559" s="62"/>
      <c r="JVS1048559" s="62"/>
      <c r="JVT1048559" s="62"/>
      <c r="JVU1048559" s="62"/>
      <c r="JVV1048559" s="62"/>
      <c r="JVW1048559" s="62"/>
      <c r="JVX1048559" s="62"/>
      <c r="JVY1048559" s="62"/>
      <c r="JVZ1048559" s="62"/>
      <c r="JWA1048559" s="62"/>
      <c r="JWB1048559" s="62"/>
      <c r="JWC1048559" s="62"/>
      <c r="JWD1048559" s="62"/>
      <c r="JWE1048559" s="62"/>
      <c r="JWF1048559" s="62"/>
      <c r="JWG1048559" s="62"/>
      <c r="JWH1048559" s="62"/>
      <c r="JWI1048559" s="62"/>
      <c r="JWJ1048559" s="62"/>
      <c r="JWK1048559" s="62"/>
      <c r="JWL1048559" s="62"/>
      <c r="JWM1048559" s="62"/>
      <c r="JWN1048559" s="62"/>
      <c r="JWO1048559" s="62"/>
      <c r="JWP1048559" s="62"/>
      <c r="JWQ1048559" s="62"/>
      <c r="JWR1048559" s="62"/>
      <c r="JWS1048559" s="62"/>
      <c r="JWT1048559" s="62"/>
      <c r="JWU1048559" s="62"/>
      <c r="JWV1048559" s="62"/>
      <c r="JWW1048559" s="62"/>
      <c r="JWX1048559" s="62"/>
      <c r="JWY1048559" s="62"/>
      <c r="JWZ1048559" s="62"/>
      <c r="JXA1048559" s="62"/>
      <c r="JXB1048559" s="62"/>
      <c r="JXC1048559" s="62"/>
      <c r="JXD1048559" s="62"/>
      <c r="JXE1048559" s="62"/>
      <c r="JXF1048559" s="62"/>
      <c r="JXG1048559" s="62"/>
      <c r="JXH1048559" s="62"/>
      <c r="JXI1048559" s="62"/>
      <c r="JXJ1048559" s="62"/>
      <c r="JXK1048559" s="62"/>
      <c r="JXL1048559" s="62"/>
      <c r="JXM1048559" s="62"/>
      <c r="JXN1048559" s="62"/>
      <c r="JXO1048559" s="62"/>
      <c r="JXP1048559" s="62"/>
      <c r="JXQ1048559" s="62"/>
      <c r="JXR1048559" s="62"/>
      <c r="JXS1048559" s="62"/>
      <c r="JXT1048559" s="62"/>
      <c r="JXU1048559" s="62"/>
      <c r="JXV1048559" s="62"/>
      <c r="JXW1048559" s="62"/>
      <c r="JXX1048559" s="62"/>
      <c r="JXY1048559" s="62"/>
      <c r="JXZ1048559" s="62"/>
      <c r="JYA1048559" s="62"/>
      <c r="JYB1048559" s="62"/>
      <c r="JYC1048559" s="62"/>
      <c r="JYD1048559" s="62"/>
      <c r="JYE1048559" s="62"/>
      <c r="JYF1048559" s="62"/>
      <c r="JYG1048559" s="62"/>
      <c r="JYH1048559" s="62"/>
      <c r="JYI1048559" s="62"/>
      <c r="JYJ1048559" s="62"/>
      <c r="JYK1048559" s="62"/>
      <c r="JYL1048559" s="62"/>
      <c r="JYM1048559" s="62"/>
      <c r="JYN1048559" s="62"/>
      <c r="JYO1048559" s="62"/>
      <c r="JYP1048559" s="62"/>
      <c r="JYQ1048559" s="62"/>
      <c r="JYR1048559" s="62"/>
      <c r="JYS1048559" s="62"/>
      <c r="JYT1048559" s="62"/>
      <c r="JYU1048559" s="62"/>
      <c r="JYV1048559" s="62"/>
      <c r="JYW1048559" s="62"/>
      <c r="JYX1048559" s="62"/>
      <c r="JYY1048559" s="62"/>
      <c r="JYZ1048559" s="62"/>
      <c r="JZA1048559" s="62"/>
      <c r="JZB1048559" s="62"/>
      <c r="JZC1048559" s="62"/>
      <c r="JZD1048559" s="62"/>
      <c r="JZE1048559" s="62"/>
      <c r="JZF1048559" s="62"/>
      <c r="JZG1048559" s="62"/>
      <c r="JZH1048559" s="62"/>
      <c r="JZI1048559" s="62"/>
      <c r="JZJ1048559" s="62"/>
      <c r="JZK1048559" s="62"/>
      <c r="JZL1048559" s="62"/>
      <c r="JZM1048559" s="62"/>
      <c r="JZN1048559" s="62"/>
      <c r="JZO1048559" s="62"/>
      <c r="JZP1048559" s="62"/>
      <c r="JZQ1048559" s="62"/>
      <c r="JZR1048559" s="62"/>
      <c r="JZS1048559" s="62"/>
      <c r="JZT1048559" s="62"/>
      <c r="JZU1048559" s="62"/>
      <c r="JZV1048559" s="62"/>
      <c r="JZW1048559" s="62"/>
      <c r="JZX1048559" s="62"/>
      <c r="JZY1048559" s="62"/>
      <c r="JZZ1048559" s="62"/>
      <c r="KAA1048559" s="62"/>
      <c r="KAB1048559" s="62"/>
      <c r="KAC1048559" s="62"/>
      <c r="KAD1048559" s="62"/>
      <c r="KAE1048559" s="62"/>
      <c r="KAF1048559" s="62"/>
      <c r="KAG1048559" s="62"/>
      <c r="KAH1048559" s="62"/>
      <c r="KAI1048559" s="62"/>
      <c r="KAJ1048559" s="62"/>
      <c r="KAK1048559" s="62"/>
      <c r="KAL1048559" s="62"/>
      <c r="KAM1048559" s="62"/>
      <c r="KAN1048559" s="62"/>
      <c r="KAO1048559" s="62"/>
      <c r="KAP1048559" s="62"/>
      <c r="KAQ1048559" s="62"/>
      <c r="KAR1048559" s="62"/>
      <c r="KAS1048559" s="62"/>
      <c r="KAT1048559" s="62"/>
      <c r="KAU1048559" s="62"/>
      <c r="KAV1048559" s="62"/>
      <c r="KAW1048559" s="62"/>
      <c r="KAX1048559" s="62"/>
      <c r="KAY1048559" s="62"/>
      <c r="KAZ1048559" s="62"/>
      <c r="KBA1048559" s="62"/>
      <c r="KBB1048559" s="62"/>
      <c r="KBC1048559" s="62"/>
      <c r="KBD1048559" s="62"/>
      <c r="KBE1048559" s="62"/>
      <c r="KBF1048559" s="62"/>
      <c r="KBG1048559" s="62"/>
      <c r="KBH1048559" s="62"/>
      <c r="KBI1048559" s="62"/>
      <c r="KBJ1048559" s="62"/>
      <c r="KBK1048559" s="62"/>
      <c r="KBL1048559" s="62"/>
      <c r="KBM1048559" s="62"/>
      <c r="KBN1048559" s="62"/>
      <c r="KBO1048559" s="62"/>
      <c r="KBP1048559" s="62"/>
      <c r="KBQ1048559" s="62"/>
      <c r="KBR1048559" s="62"/>
      <c r="KBS1048559" s="62"/>
      <c r="KBT1048559" s="62"/>
      <c r="KBU1048559" s="62"/>
      <c r="KBV1048559" s="62"/>
      <c r="KBW1048559" s="62"/>
      <c r="KBX1048559" s="62"/>
      <c r="KBY1048559" s="62"/>
      <c r="KBZ1048559" s="62"/>
      <c r="KCA1048559" s="62"/>
      <c r="KCB1048559" s="62"/>
      <c r="KCC1048559" s="62"/>
      <c r="KCD1048559" s="62"/>
      <c r="KCE1048559" s="62"/>
      <c r="KCF1048559" s="62"/>
      <c r="KCG1048559" s="62"/>
      <c r="KCH1048559" s="62"/>
      <c r="KCI1048559" s="62"/>
      <c r="KCJ1048559" s="62"/>
      <c r="KCK1048559" s="62"/>
      <c r="KCL1048559" s="62"/>
      <c r="KCM1048559" s="62"/>
      <c r="KCN1048559" s="62"/>
      <c r="KCO1048559" s="62"/>
      <c r="KCP1048559" s="62"/>
      <c r="KCQ1048559" s="62"/>
      <c r="KCR1048559" s="62"/>
      <c r="KCS1048559" s="62"/>
      <c r="KCT1048559" s="62"/>
      <c r="KCU1048559" s="62"/>
      <c r="KCV1048559" s="62"/>
      <c r="KCW1048559" s="62"/>
      <c r="KCX1048559" s="62"/>
      <c r="KCY1048559" s="62"/>
      <c r="KCZ1048559" s="62"/>
      <c r="KDA1048559" s="62"/>
      <c r="KDB1048559" s="62"/>
      <c r="KDC1048559" s="62"/>
      <c r="KDD1048559" s="62"/>
      <c r="KDE1048559" s="62"/>
      <c r="KDF1048559" s="62"/>
      <c r="KDG1048559" s="62"/>
      <c r="KDH1048559" s="62"/>
      <c r="KDI1048559" s="62"/>
      <c r="KDJ1048559" s="62"/>
      <c r="KDK1048559" s="62"/>
      <c r="KDL1048559" s="62"/>
      <c r="KDM1048559" s="62"/>
      <c r="KDN1048559" s="62"/>
      <c r="KDO1048559" s="62"/>
      <c r="KDP1048559" s="62"/>
      <c r="KDQ1048559" s="62"/>
      <c r="KDR1048559" s="62"/>
      <c r="KDS1048559" s="62"/>
      <c r="KDT1048559" s="62"/>
      <c r="KDU1048559" s="62"/>
      <c r="KDV1048559" s="62"/>
      <c r="KDW1048559" s="62"/>
      <c r="KDX1048559" s="62"/>
      <c r="KDY1048559" s="62"/>
      <c r="KDZ1048559" s="62"/>
      <c r="KEA1048559" s="62"/>
      <c r="KEB1048559" s="62"/>
      <c r="KEC1048559" s="62"/>
      <c r="KED1048559" s="62"/>
      <c r="KEE1048559" s="62"/>
      <c r="KEF1048559" s="62"/>
      <c r="KEG1048559" s="62"/>
      <c r="KEH1048559" s="62"/>
      <c r="KEI1048559" s="62"/>
      <c r="KEJ1048559" s="62"/>
      <c r="KEK1048559" s="62"/>
      <c r="KEL1048559" s="62"/>
      <c r="KEM1048559" s="62"/>
      <c r="KEN1048559" s="62"/>
      <c r="KEO1048559" s="62"/>
      <c r="KEP1048559" s="62"/>
      <c r="KEQ1048559" s="62"/>
      <c r="KER1048559" s="62"/>
      <c r="KES1048559" s="62"/>
      <c r="KET1048559" s="62"/>
      <c r="KEU1048559" s="62"/>
      <c r="KEV1048559" s="62"/>
      <c r="KEW1048559" s="62"/>
      <c r="KEX1048559" s="62"/>
      <c r="KEY1048559" s="62"/>
      <c r="KEZ1048559" s="62"/>
      <c r="KFA1048559" s="62"/>
      <c r="KFB1048559" s="62"/>
      <c r="KFC1048559" s="62"/>
      <c r="KFD1048559" s="62"/>
      <c r="KFE1048559" s="62"/>
      <c r="KFF1048559" s="62"/>
      <c r="KFG1048559" s="62"/>
      <c r="KFH1048559" s="62"/>
      <c r="KFI1048559" s="62"/>
      <c r="KFJ1048559" s="62"/>
      <c r="KFK1048559" s="62"/>
      <c r="KFL1048559" s="62"/>
      <c r="KFM1048559" s="62"/>
      <c r="KFN1048559" s="62"/>
      <c r="KFO1048559" s="62"/>
      <c r="KFP1048559" s="62"/>
      <c r="KFQ1048559" s="62"/>
      <c r="KFR1048559" s="62"/>
      <c r="KFS1048559" s="62"/>
      <c r="KFT1048559" s="62"/>
      <c r="KFU1048559" s="62"/>
      <c r="KFV1048559" s="62"/>
      <c r="KFW1048559" s="62"/>
      <c r="KFX1048559" s="62"/>
      <c r="KFY1048559" s="62"/>
      <c r="KFZ1048559" s="62"/>
      <c r="KGA1048559" s="62"/>
      <c r="KGB1048559" s="62"/>
      <c r="KGC1048559" s="62"/>
      <c r="KGD1048559" s="62"/>
      <c r="KGE1048559" s="62"/>
      <c r="KGF1048559" s="62"/>
      <c r="KGG1048559" s="62"/>
      <c r="KGH1048559" s="62"/>
      <c r="KGI1048559" s="62"/>
      <c r="KGJ1048559" s="62"/>
      <c r="KGK1048559" s="62"/>
      <c r="KGL1048559" s="62"/>
      <c r="KGM1048559" s="62"/>
      <c r="KGN1048559" s="62"/>
      <c r="KGO1048559" s="62"/>
      <c r="KGP1048559" s="62"/>
      <c r="KGQ1048559" s="62"/>
      <c r="KGR1048559" s="62"/>
      <c r="KGS1048559" s="62"/>
      <c r="KGT1048559" s="62"/>
      <c r="KGU1048559" s="62"/>
      <c r="KGV1048559" s="62"/>
      <c r="KGW1048559" s="62"/>
      <c r="KGX1048559" s="62"/>
      <c r="KGY1048559" s="62"/>
      <c r="KGZ1048559" s="62"/>
      <c r="KHA1048559" s="62"/>
      <c r="KHB1048559" s="62"/>
      <c r="KHC1048559" s="62"/>
      <c r="KHD1048559" s="62"/>
      <c r="KHE1048559" s="62"/>
      <c r="KHF1048559" s="62"/>
      <c r="KHG1048559" s="62"/>
      <c r="KHH1048559" s="62"/>
      <c r="KHI1048559" s="62"/>
      <c r="KHJ1048559" s="62"/>
      <c r="KHK1048559" s="62"/>
      <c r="KHL1048559" s="62"/>
      <c r="KHM1048559" s="62"/>
      <c r="KHN1048559" s="62"/>
      <c r="KHO1048559" s="62"/>
      <c r="KHP1048559" s="62"/>
      <c r="KHQ1048559" s="62"/>
      <c r="KHR1048559" s="62"/>
      <c r="KHS1048559" s="62"/>
      <c r="KHT1048559" s="62"/>
      <c r="KHU1048559" s="62"/>
      <c r="KHV1048559" s="62"/>
      <c r="KHW1048559" s="62"/>
      <c r="KHX1048559" s="62"/>
      <c r="KHY1048559" s="62"/>
      <c r="KHZ1048559" s="62"/>
      <c r="KIA1048559" s="62"/>
      <c r="KIB1048559" s="62"/>
      <c r="KIC1048559" s="62"/>
      <c r="KID1048559" s="62"/>
      <c r="KIE1048559" s="62"/>
      <c r="KIF1048559" s="62"/>
      <c r="KIG1048559" s="62"/>
      <c r="KIH1048559" s="62"/>
      <c r="KII1048559" s="62"/>
      <c r="KIJ1048559" s="62"/>
      <c r="KIK1048559" s="62"/>
      <c r="KIL1048559" s="62"/>
      <c r="KIM1048559" s="62"/>
      <c r="KIN1048559" s="62"/>
      <c r="KIO1048559" s="62"/>
      <c r="KIP1048559" s="62"/>
      <c r="KIQ1048559" s="62"/>
      <c r="KIR1048559" s="62"/>
      <c r="KIS1048559" s="62"/>
      <c r="KIT1048559" s="62"/>
      <c r="KIU1048559" s="62"/>
      <c r="KIV1048559" s="62"/>
      <c r="KIW1048559" s="62"/>
      <c r="KIX1048559" s="62"/>
      <c r="KIY1048559" s="62"/>
      <c r="KIZ1048559" s="62"/>
      <c r="KJA1048559" s="62"/>
      <c r="KJB1048559" s="62"/>
      <c r="KJC1048559" s="62"/>
      <c r="KJD1048559" s="62"/>
      <c r="KJE1048559" s="62"/>
      <c r="KJF1048559" s="62"/>
      <c r="KJG1048559" s="62"/>
      <c r="KJH1048559" s="62"/>
      <c r="KJI1048559" s="62"/>
      <c r="KJJ1048559" s="62"/>
      <c r="KJK1048559" s="62"/>
      <c r="KJL1048559" s="62"/>
      <c r="KJM1048559" s="62"/>
      <c r="KJN1048559" s="62"/>
      <c r="KJO1048559" s="62"/>
      <c r="KJP1048559" s="62"/>
      <c r="KJQ1048559" s="62"/>
      <c r="KJR1048559" s="62"/>
      <c r="KJS1048559" s="62"/>
      <c r="KJT1048559" s="62"/>
      <c r="KJU1048559" s="62"/>
      <c r="KJV1048559" s="62"/>
      <c r="KJW1048559" s="62"/>
      <c r="KJX1048559" s="62"/>
      <c r="KJY1048559" s="62"/>
      <c r="KJZ1048559" s="62"/>
      <c r="KKA1048559" s="62"/>
      <c r="KKB1048559" s="62"/>
      <c r="KKC1048559" s="62"/>
      <c r="KKD1048559" s="62"/>
      <c r="KKE1048559" s="62"/>
      <c r="KKF1048559" s="62"/>
      <c r="KKG1048559" s="62"/>
      <c r="KKH1048559" s="62"/>
      <c r="KKI1048559" s="62"/>
      <c r="KKJ1048559" s="62"/>
      <c r="KKK1048559" s="62"/>
      <c r="KKL1048559" s="62"/>
      <c r="KKM1048559" s="62"/>
      <c r="KKN1048559" s="62"/>
      <c r="KKO1048559" s="62"/>
      <c r="KKP1048559" s="62"/>
      <c r="KKQ1048559" s="62"/>
      <c r="KKR1048559" s="62"/>
      <c r="KKS1048559" s="62"/>
      <c r="KKT1048559" s="62"/>
      <c r="KKU1048559" s="62"/>
      <c r="KKV1048559" s="62"/>
      <c r="KKW1048559" s="62"/>
      <c r="KKX1048559" s="62"/>
      <c r="KKY1048559" s="62"/>
      <c r="KKZ1048559" s="62"/>
      <c r="KLA1048559" s="62"/>
      <c r="KLB1048559" s="62"/>
      <c r="KLC1048559" s="62"/>
      <c r="KLD1048559" s="62"/>
      <c r="KLE1048559" s="62"/>
      <c r="KLF1048559" s="62"/>
      <c r="KLG1048559" s="62"/>
      <c r="KLH1048559" s="62"/>
      <c r="KLI1048559" s="62"/>
      <c r="KLJ1048559" s="62"/>
      <c r="KLK1048559" s="62"/>
      <c r="KLL1048559" s="62"/>
      <c r="KLM1048559" s="62"/>
      <c r="KLN1048559" s="62"/>
      <c r="KLO1048559" s="62"/>
      <c r="KLP1048559" s="62"/>
      <c r="KLQ1048559" s="62"/>
      <c r="KLR1048559" s="62"/>
      <c r="KLS1048559" s="62"/>
      <c r="KLT1048559" s="62"/>
      <c r="KLU1048559" s="62"/>
      <c r="KLV1048559" s="62"/>
      <c r="KLW1048559" s="62"/>
      <c r="KLX1048559" s="62"/>
      <c r="KLY1048559" s="62"/>
      <c r="KLZ1048559" s="62"/>
      <c r="KMA1048559" s="62"/>
      <c r="KMB1048559" s="62"/>
      <c r="KMC1048559" s="62"/>
      <c r="KMD1048559" s="62"/>
      <c r="KME1048559" s="62"/>
      <c r="KMF1048559" s="62"/>
      <c r="KMG1048559" s="62"/>
      <c r="KMH1048559" s="62"/>
      <c r="KMI1048559" s="62"/>
      <c r="KMJ1048559" s="62"/>
      <c r="KMK1048559" s="62"/>
      <c r="KML1048559" s="62"/>
      <c r="KMM1048559" s="62"/>
      <c r="KMN1048559" s="62"/>
      <c r="KMO1048559" s="62"/>
      <c r="KMP1048559" s="62"/>
      <c r="KMQ1048559" s="62"/>
      <c r="KMR1048559" s="62"/>
      <c r="KMS1048559" s="62"/>
      <c r="KMT1048559" s="62"/>
      <c r="KMU1048559" s="62"/>
      <c r="KMV1048559" s="62"/>
      <c r="KMW1048559" s="62"/>
      <c r="KMX1048559" s="62"/>
      <c r="KMY1048559" s="62"/>
      <c r="KMZ1048559" s="62"/>
      <c r="KNA1048559" s="62"/>
      <c r="KNB1048559" s="62"/>
      <c r="KNC1048559" s="62"/>
      <c r="KND1048559" s="62"/>
      <c r="KNE1048559" s="62"/>
      <c r="KNF1048559" s="62"/>
      <c r="KNG1048559" s="62"/>
      <c r="KNH1048559" s="62"/>
      <c r="KNI1048559" s="62"/>
      <c r="KNJ1048559" s="62"/>
      <c r="KNK1048559" s="62"/>
      <c r="KNL1048559" s="62"/>
      <c r="KNM1048559" s="62"/>
      <c r="KNN1048559" s="62"/>
      <c r="KNO1048559" s="62"/>
      <c r="KNP1048559" s="62"/>
      <c r="KNQ1048559" s="62"/>
      <c r="KNR1048559" s="62"/>
      <c r="KNS1048559" s="62"/>
      <c r="KNT1048559" s="62"/>
      <c r="KNU1048559" s="62"/>
      <c r="KNV1048559" s="62"/>
      <c r="KNW1048559" s="62"/>
      <c r="KNX1048559" s="62"/>
      <c r="KNY1048559" s="62"/>
      <c r="KNZ1048559" s="62"/>
      <c r="KOA1048559" s="62"/>
      <c r="KOB1048559" s="62"/>
      <c r="KOC1048559" s="62"/>
      <c r="KOD1048559" s="62"/>
      <c r="KOE1048559" s="62"/>
      <c r="KOF1048559" s="62"/>
      <c r="KOG1048559" s="62"/>
      <c r="KOH1048559" s="62"/>
      <c r="KOI1048559" s="62"/>
      <c r="KOJ1048559" s="62"/>
      <c r="KOK1048559" s="62"/>
      <c r="KOL1048559" s="62"/>
      <c r="KOM1048559" s="62"/>
      <c r="KON1048559" s="62"/>
      <c r="KOO1048559" s="62"/>
      <c r="KOP1048559" s="62"/>
      <c r="KOQ1048559" s="62"/>
      <c r="KOR1048559" s="62"/>
      <c r="KOS1048559" s="62"/>
      <c r="KOT1048559" s="62"/>
      <c r="KOU1048559" s="62"/>
      <c r="KOV1048559" s="62"/>
      <c r="KOW1048559" s="62"/>
      <c r="KOX1048559" s="62"/>
      <c r="KOY1048559" s="62"/>
      <c r="KOZ1048559" s="62"/>
      <c r="KPA1048559" s="62"/>
      <c r="KPB1048559" s="62"/>
      <c r="KPC1048559" s="62"/>
      <c r="KPD1048559" s="62"/>
      <c r="KPE1048559" s="62"/>
      <c r="KPF1048559" s="62"/>
      <c r="KPG1048559" s="62"/>
      <c r="KPH1048559" s="62"/>
      <c r="KPI1048559" s="62"/>
      <c r="KPJ1048559" s="62"/>
      <c r="KPK1048559" s="62"/>
      <c r="KPL1048559" s="62"/>
      <c r="KPM1048559" s="62"/>
      <c r="KPN1048559" s="62"/>
      <c r="KPO1048559" s="62"/>
      <c r="KPP1048559" s="62"/>
      <c r="KPQ1048559" s="62"/>
      <c r="KPR1048559" s="62"/>
      <c r="KPS1048559" s="62"/>
      <c r="KPT1048559" s="62"/>
      <c r="KPU1048559" s="62"/>
      <c r="KPV1048559" s="62"/>
      <c r="KPW1048559" s="62"/>
      <c r="KPX1048559" s="62"/>
      <c r="KPY1048559" s="62"/>
      <c r="KPZ1048559" s="62"/>
      <c r="KQA1048559" s="62"/>
      <c r="KQB1048559" s="62"/>
      <c r="KQC1048559" s="62"/>
      <c r="KQD1048559" s="62"/>
      <c r="KQE1048559" s="62"/>
      <c r="KQF1048559" s="62"/>
      <c r="KQG1048559" s="62"/>
      <c r="KQH1048559" s="62"/>
      <c r="KQI1048559" s="62"/>
      <c r="KQJ1048559" s="62"/>
      <c r="KQK1048559" s="62"/>
      <c r="KQL1048559" s="62"/>
      <c r="KQM1048559" s="62"/>
      <c r="KQN1048559" s="62"/>
      <c r="KQO1048559" s="62"/>
      <c r="KQP1048559" s="62"/>
      <c r="KQQ1048559" s="62"/>
      <c r="KQR1048559" s="62"/>
      <c r="KQS1048559" s="62"/>
      <c r="KQT1048559" s="62"/>
      <c r="KQU1048559" s="62"/>
      <c r="KQV1048559" s="62"/>
      <c r="KQW1048559" s="62"/>
      <c r="KQX1048559" s="62"/>
      <c r="KQY1048559" s="62"/>
      <c r="KQZ1048559" s="62"/>
      <c r="KRA1048559" s="62"/>
      <c r="KRB1048559" s="62"/>
      <c r="KRC1048559" s="62"/>
      <c r="KRD1048559" s="62"/>
      <c r="KRE1048559" s="62"/>
      <c r="KRF1048559" s="62"/>
      <c r="KRG1048559" s="62"/>
      <c r="KRH1048559" s="62"/>
      <c r="KRI1048559" s="62"/>
      <c r="KRJ1048559" s="62"/>
      <c r="KRK1048559" s="62"/>
      <c r="KRL1048559" s="62"/>
      <c r="KRM1048559" s="62"/>
      <c r="KRN1048559" s="62"/>
      <c r="KRO1048559" s="62"/>
      <c r="KRP1048559" s="62"/>
      <c r="KRQ1048559" s="62"/>
      <c r="KRR1048559" s="62"/>
      <c r="KRS1048559" s="62"/>
      <c r="KRT1048559" s="62"/>
      <c r="KRU1048559" s="62"/>
      <c r="KRV1048559" s="62"/>
      <c r="KRW1048559" s="62"/>
      <c r="KRX1048559" s="62"/>
      <c r="KRY1048559" s="62"/>
      <c r="KRZ1048559" s="62"/>
      <c r="KSA1048559" s="62"/>
      <c r="KSB1048559" s="62"/>
      <c r="KSC1048559" s="62"/>
      <c r="KSD1048559" s="62"/>
      <c r="KSE1048559" s="62"/>
      <c r="KSF1048559" s="62"/>
      <c r="KSG1048559" s="62"/>
      <c r="KSH1048559" s="62"/>
      <c r="KSI1048559" s="62"/>
      <c r="KSJ1048559" s="62"/>
      <c r="KSK1048559" s="62"/>
      <c r="KSL1048559" s="62"/>
      <c r="KSM1048559" s="62"/>
      <c r="KSN1048559" s="62"/>
      <c r="KSO1048559" s="62"/>
      <c r="KSP1048559" s="62"/>
      <c r="KSQ1048559" s="62"/>
      <c r="KSR1048559" s="62"/>
      <c r="KSS1048559" s="62"/>
      <c r="KST1048559" s="62"/>
      <c r="KSU1048559" s="62"/>
      <c r="KSV1048559" s="62"/>
      <c r="KSW1048559" s="62"/>
      <c r="KSX1048559" s="62"/>
      <c r="KSY1048559" s="62"/>
      <c r="KSZ1048559" s="62"/>
      <c r="KTA1048559" s="62"/>
      <c r="KTB1048559" s="62"/>
      <c r="KTC1048559" s="62"/>
      <c r="KTD1048559" s="62"/>
      <c r="KTE1048559" s="62"/>
      <c r="KTF1048559" s="62"/>
      <c r="KTG1048559" s="62"/>
      <c r="KTH1048559" s="62"/>
      <c r="KTI1048559" s="62"/>
      <c r="KTJ1048559" s="62"/>
      <c r="KTK1048559" s="62"/>
      <c r="KTL1048559" s="62"/>
      <c r="KTM1048559" s="62"/>
      <c r="KTN1048559" s="62"/>
      <c r="KTO1048559" s="62"/>
      <c r="KTP1048559" s="62"/>
      <c r="KTQ1048559" s="62"/>
      <c r="KTR1048559" s="62"/>
      <c r="KTS1048559" s="62"/>
      <c r="KTT1048559" s="62"/>
      <c r="KTU1048559" s="62"/>
      <c r="KTV1048559" s="62"/>
      <c r="KTW1048559" s="62"/>
      <c r="KTX1048559" s="62"/>
      <c r="KTY1048559" s="62"/>
      <c r="KTZ1048559" s="62"/>
      <c r="KUA1048559" s="62"/>
      <c r="KUB1048559" s="62"/>
      <c r="KUC1048559" s="62"/>
      <c r="KUD1048559" s="62"/>
      <c r="KUE1048559" s="62"/>
      <c r="KUF1048559" s="62"/>
      <c r="KUG1048559" s="62"/>
      <c r="KUH1048559" s="62"/>
      <c r="KUI1048559" s="62"/>
      <c r="KUJ1048559" s="62"/>
      <c r="KUK1048559" s="62"/>
      <c r="KUL1048559" s="62"/>
      <c r="KUM1048559" s="62"/>
      <c r="KUN1048559" s="62"/>
      <c r="KUO1048559" s="62"/>
      <c r="KUP1048559" s="62"/>
      <c r="KUQ1048559" s="62"/>
      <c r="KUR1048559" s="62"/>
      <c r="KUS1048559" s="62"/>
      <c r="KUT1048559" s="62"/>
      <c r="KUU1048559" s="62"/>
      <c r="KUV1048559" s="62"/>
      <c r="KUW1048559" s="62"/>
      <c r="KUX1048559" s="62"/>
      <c r="KUY1048559" s="62"/>
      <c r="KUZ1048559" s="62"/>
      <c r="KVA1048559" s="62"/>
      <c r="KVB1048559" s="62"/>
      <c r="KVC1048559" s="62"/>
      <c r="KVD1048559" s="62"/>
      <c r="KVE1048559" s="62"/>
      <c r="KVF1048559" s="62"/>
      <c r="KVG1048559" s="62"/>
      <c r="KVH1048559" s="62"/>
      <c r="KVI1048559" s="62"/>
      <c r="KVJ1048559" s="62"/>
      <c r="KVK1048559" s="62"/>
      <c r="KVL1048559" s="62"/>
      <c r="KVM1048559" s="62"/>
      <c r="KVN1048559" s="62"/>
      <c r="KVO1048559" s="62"/>
      <c r="KVP1048559" s="62"/>
      <c r="KVQ1048559" s="62"/>
      <c r="KVR1048559" s="62"/>
      <c r="KVS1048559" s="62"/>
      <c r="KVT1048559" s="62"/>
      <c r="KVU1048559" s="62"/>
      <c r="KVV1048559" s="62"/>
      <c r="KVW1048559" s="62"/>
      <c r="KVX1048559" s="62"/>
      <c r="KVY1048559" s="62"/>
      <c r="KVZ1048559" s="62"/>
      <c r="KWA1048559" s="62"/>
      <c r="KWB1048559" s="62"/>
      <c r="KWC1048559" s="62"/>
      <c r="KWD1048559" s="62"/>
      <c r="KWE1048559" s="62"/>
      <c r="KWF1048559" s="62"/>
      <c r="KWG1048559" s="62"/>
      <c r="KWH1048559" s="62"/>
      <c r="KWI1048559" s="62"/>
      <c r="KWJ1048559" s="62"/>
      <c r="KWK1048559" s="62"/>
      <c r="KWL1048559" s="62"/>
      <c r="KWM1048559" s="62"/>
      <c r="KWN1048559" s="62"/>
      <c r="KWO1048559" s="62"/>
      <c r="KWP1048559" s="62"/>
      <c r="KWQ1048559" s="62"/>
      <c r="KWR1048559" s="62"/>
      <c r="KWS1048559" s="62"/>
      <c r="KWT1048559" s="62"/>
      <c r="KWU1048559" s="62"/>
      <c r="KWV1048559" s="62"/>
      <c r="KWW1048559" s="62"/>
      <c r="KWX1048559" s="62"/>
      <c r="KWY1048559" s="62"/>
      <c r="KWZ1048559" s="62"/>
      <c r="KXA1048559" s="62"/>
      <c r="KXB1048559" s="62"/>
      <c r="KXC1048559" s="62"/>
      <c r="KXD1048559" s="62"/>
      <c r="KXE1048559" s="62"/>
      <c r="KXF1048559" s="62"/>
      <c r="KXG1048559" s="62"/>
      <c r="KXH1048559" s="62"/>
      <c r="KXI1048559" s="62"/>
      <c r="KXJ1048559" s="62"/>
      <c r="KXK1048559" s="62"/>
      <c r="KXL1048559" s="62"/>
      <c r="KXM1048559" s="62"/>
      <c r="KXN1048559" s="62"/>
      <c r="KXO1048559" s="62"/>
      <c r="KXP1048559" s="62"/>
      <c r="KXQ1048559" s="62"/>
      <c r="KXR1048559" s="62"/>
      <c r="KXS1048559" s="62"/>
      <c r="KXT1048559" s="62"/>
      <c r="KXU1048559" s="62"/>
      <c r="KXV1048559" s="62"/>
      <c r="KXW1048559" s="62"/>
      <c r="KXX1048559" s="62"/>
      <c r="KXY1048559" s="62"/>
      <c r="KXZ1048559" s="62"/>
      <c r="KYA1048559" s="62"/>
      <c r="KYB1048559" s="62"/>
      <c r="KYC1048559" s="62"/>
      <c r="KYD1048559" s="62"/>
      <c r="KYE1048559" s="62"/>
      <c r="KYF1048559" s="62"/>
      <c r="KYG1048559" s="62"/>
      <c r="KYH1048559" s="62"/>
      <c r="KYI1048559" s="62"/>
      <c r="KYJ1048559" s="62"/>
      <c r="KYK1048559" s="62"/>
      <c r="KYL1048559" s="62"/>
      <c r="KYM1048559" s="62"/>
      <c r="KYN1048559" s="62"/>
      <c r="KYO1048559" s="62"/>
      <c r="KYP1048559" s="62"/>
      <c r="KYQ1048559" s="62"/>
      <c r="KYR1048559" s="62"/>
      <c r="KYS1048559" s="62"/>
      <c r="KYT1048559" s="62"/>
      <c r="KYU1048559" s="62"/>
      <c r="KYV1048559" s="62"/>
      <c r="KYW1048559" s="62"/>
      <c r="KYX1048559" s="62"/>
      <c r="KYY1048559" s="62"/>
      <c r="KYZ1048559" s="62"/>
      <c r="KZA1048559" s="62"/>
      <c r="KZB1048559" s="62"/>
      <c r="KZC1048559" s="62"/>
      <c r="KZD1048559" s="62"/>
      <c r="KZE1048559" s="62"/>
      <c r="KZF1048559" s="62"/>
      <c r="KZG1048559" s="62"/>
      <c r="KZH1048559" s="62"/>
      <c r="KZI1048559" s="62"/>
      <c r="KZJ1048559" s="62"/>
      <c r="KZK1048559" s="62"/>
      <c r="KZL1048559" s="62"/>
      <c r="KZM1048559" s="62"/>
      <c r="KZN1048559" s="62"/>
      <c r="KZO1048559" s="62"/>
      <c r="KZP1048559" s="62"/>
      <c r="KZQ1048559" s="62"/>
      <c r="KZR1048559" s="62"/>
      <c r="KZS1048559" s="62"/>
      <c r="KZT1048559" s="62"/>
      <c r="KZU1048559" s="62"/>
      <c r="KZV1048559" s="62"/>
      <c r="KZW1048559" s="62"/>
      <c r="KZX1048559" s="62"/>
      <c r="KZY1048559" s="62"/>
      <c r="KZZ1048559" s="62"/>
      <c r="LAA1048559" s="62"/>
      <c r="LAB1048559" s="62"/>
      <c r="LAC1048559" s="62"/>
      <c r="LAD1048559" s="62"/>
      <c r="LAE1048559" s="62"/>
      <c r="LAF1048559" s="62"/>
      <c r="LAG1048559" s="62"/>
      <c r="LAH1048559" s="62"/>
      <c r="LAI1048559" s="62"/>
      <c r="LAJ1048559" s="62"/>
      <c r="LAK1048559" s="62"/>
      <c r="LAL1048559" s="62"/>
      <c r="LAM1048559" s="62"/>
      <c r="LAN1048559" s="62"/>
      <c r="LAO1048559" s="62"/>
      <c r="LAP1048559" s="62"/>
      <c r="LAQ1048559" s="62"/>
      <c r="LAR1048559" s="62"/>
      <c r="LAS1048559" s="62"/>
      <c r="LAT1048559" s="62"/>
      <c r="LAU1048559" s="62"/>
      <c r="LAV1048559" s="62"/>
      <c r="LAW1048559" s="62"/>
      <c r="LAX1048559" s="62"/>
      <c r="LAY1048559" s="62"/>
      <c r="LAZ1048559" s="62"/>
      <c r="LBA1048559" s="62"/>
      <c r="LBB1048559" s="62"/>
      <c r="LBC1048559" s="62"/>
      <c r="LBD1048559" s="62"/>
      <c r="LBE1048559" s="62"/>
      <c r="LBF1048559" s="62"/>
      <c r="LBG1048559" s="62"/>
      <c r="LBH1048559" s="62"/>
      <c r="LBI1048559" s="62"/>
      <c r="LBJ1048559" s="62"/>
      <c r="LBK1048559" s="62"/>
      <c r="LBL1048559" s="62"/>
      <c r="LBM1048559" s="62"/>
      <c r="LBN1048559" s="62"/>
      <c r="LBO1048559" s="62"/>
      <c r="LBP1048559" s="62"/>
      <c r="LBQ1048559" s="62"/>
      <c r="LBR1048559" s="62"/>
      <c r="LBS1048559" s="62"/>
      <c r="LBT1048559" s="62"/>
      <c r="LBU1048559" s="62"/>
      <c r="LBV1048559" s="62"/>
      <c r="LBW1048559" s="62"/>
      <c r="LBX1048559" s="62"/>
      <c r="LBY1048559" s="62"/>
      <c r="LBZ1048559" s="62"/>
      <c r="LCA1048559" s="62"/>
      <c r="LCB1048559" s="62"/>
      <c r="LCC1048559" s="62"/>
      <c r="LCD1048559" s="62"/>
      <c r="LCE1048559" s="62"/>
      <c r="LCF1048559" s="62"/>
      <c r="LCG1048559" s="62"/>
      <c r="LCH1048559" s="62"/>
      <c r="LCI1048559" s="62"/>
      <c r="LCJ1048559" s="62"/>
      <c r="LCK1048559" s="62"/>
      <c r="LCL1048559" s="62"/>
      <c r="LCM1048559" s="62"/>
      <c r="LCN1048559" s="62"/>
      <c r="LCO1048559" s="62"/>
      <c r="LCP1048559" s="62"/>
      <c r="LCQ1048559" s="62"/>
      <c r="LCR1048559" s="62"/>
      <c r="LCS1048559" s="62"/>
      <c r="LCT1048559" s="62"/>
      <c r="LCU1048559" s="62"/>
      <c r="LCV1048559" s="62"/>
      <c r="LCW1048559" s="62"/>
      <c r="LCX1048559" s="62"/>
      <c r="LCY1048559" s="62"/>
      <c r="LCZ1048559" s="62"/>
      <c r="LDA1048559" s="62"/>
      <c r="LDB1048559" s="62"/>
      <c r="LDC1048559" s="62"/>
      <c r="LDD1048559" s="62"/>
      <c r="LDE1048559" s="62"/>
      <c r="LDF1048559" s="62"/>
      <c r="LDG1048559" s="62"/>
      <c r="LDH1048559" s="62"/>
      <c r="LDI1048559" s="62"/>
      <c r="LDJ1048559" s="62"/>
      <c r="LDK1048559" s="62"/>
      <c r="LDL1048559" s="62"/>
      <c r="LDM1048559" s="62"/>
      <c r="LDN1048559" s="62"/>
      <c r="LDO1048559" s="62"/>
      <c r="LDP1048559" s="62"/>
      <c r="LDQ1048559" s="62"/>
      <c r="LDR1048559" s="62"/>
      <c r="LDS1048559" s="62"/>
      <c r="LDT1048559" s="62"/>
      <c r="LDU1048559" s="62"/>
      <c r="LDV1048559" s="62"/>
      <c r="LDW1048559" s="62"/>
      <c r="LDX1048559" s="62"/>
      <c r="LDY1048559" s="62"/>
      <c r="LDZ1048559" s="62"/>
      <c r="LEA1048559" s="62"/>
      <c r="LEB1048559" s="62"/>
      <c r="LEC1048559" s="62"/>
      <c r="LED1048559" s="62"/>
      <c r="LEE1048559" s="62"/>
      <c r="LEF1048559" s="62"/>
      <c r="LEG1048559" s="62"/>
      <c r="LEH1048559" s="62"/>
      <c r="LEI1048559" s="62"/>
      <c r="LEJ1048559" s="62"/>
      <c r="LEK1048559" s="62"/>
      <c r="LEL1048559" s="62"/>
      <c r="LEM1048559" s="62"/>
      <c r="LEN1048559" s="62"/>
      <c r="LEO1048559" s="62"/>
      <c r="LEP1048559" s="62"/>
      <c r="LEQ1048559" s="62"/>
      <c r="LER1048559" s="62"/>
      <c r="LES1048559" s="62"/>
      <c r="LET1048559" s="62"/>
      <c r="LEU1048559" s="62"/>
      <c r="LEV1048559" s="62"/>
      <c r="LEW1048559" s="62"/>
      <c r="LEX1048559" s="62"/>
      <c r="LEY1048559" s="62"/>
      <c r="LEZ1048559" s="62"/>
      <c r="LFA1048559" s="62"/>
      <c r="LFB1048559" s="62"/>
      <c r="LFC1048559" s="62"/>
      <c r="LFD1048559" s="62"/>
      <c r="LFE1048559" s="62"/>
      <c r="LFF1048559" s="62"/>
      <c r="LFG1048559" s="62"/>
      <c r="LFH1048559" s="62"/>
      <c r="LFI1048559" s="62"/>
      <c r="LFJ1048559" s="62"/>
      <c r="LFK1048559" s="62"/>
      <c r="LFL1048559" s="62"/>
      <c r="LFM1048559" s="62"/>
      <c r="LFN1048559" s="62"/>
      <c r="LFO1048559" s="62"/>
      <c r="LFP1048559" s="62"/>
      <c r="LFQ1048559" s="62"/>
      <c r="LFR1048559" s="62"/>
      <c r="LFS1048559" s="62"/>
      <c r="LFT1048559" s="62"/>
      <c r="LFU1048559" s="62"/>
      <c r="LFV1048559" s="62"/>
      <c r="LFW1048559" s="62"/>
      <c r="LFX1048559" s="62"/>
      <c r="LFY1048559" s="62"/>
      <c r="LFZ1048559" s="62"/>
      <c r="LGA1048559" s="62"/>
      <c r="LGB1048559" s="62"/>
      <c r="LGC1048559" s="62"/>
      <c r="LGD1048559" s="62"/>
      <c r="LGE1048559" s="62"/>
      <c r="LGF1048559" s="62"/>
      <c r="LGG1048559" s="62"/>
      <c r="LGH1048559" s="62"/>
      <c r="LGI1048559" s="62"/>
      <c r="LGJ1048559" s="62"/>
      <c r="LGK1048559" s="62"/>
      <c r="LGL1048559" s="62"/>
      <c r="LGM1048559" s="62"/>
      <c r="LGN1048559" s="62"/>
      <c r="LGO1048559" s="62"/>
      <c r="LGP1048559" s="62"/>
      <c r="LGQ1048559" s="62"/>
      <c r="LGR1048559" s="62"/>
      <c r="LGS1048559" s="62"/>
      <c r="LGT1048559" s="62"/>
      <c r="LGU1048559" s="62"/>
      <c r="LGV1048559" s="62"/>
      <c r="LGW1048559" s="62"/>
      <c r="LGX1048559" s="62"/>
      <c r="LGY1048559" s="62"/>
      <c r="LGZ1048559" s="62"/>
      <c r="LHA1048559" s="62"/>
      <c r="LHB1048559" s="62"/>
      <c r="LHC1048559" s="62"/>
      <c r="LHD1048559" s="62"/>
      <c r="LHE1048559" s="62"/>
      <c r="LHF1048559" s="62"/>
      <c r="LHG1048559" s="62"/>
      <c r="LHH1048559" s="62"/>
      <c r="LHI1048559" s="62"/>
      <c r="LHJ1048559" s="62"/>
      <c r="LHK1048559" s="62"/>
      <c r="LHL1048559" s="62"/>
      <c r="LHM1048559" s="62"/>
      <c r="LHN1048559" s="62"/>
      <c r="LHO1048559" s="62"/>
      <c r="LHP1048559" s="62"/>
      <c r="LHQ1048559" s="62"/>
      <c r="LHR1048559" s="62"/>
      <c r="LHS1048559" s="62"/>
      <c r="LHT1048559" s="62"/>
      <c r="LHU1048559" s="62"/>
      <c r="LHV1048559" s="62"/>
      <c r="LHW1048559" s="62"/>
      <c r="LHX1048559" s="62"/>
      <c r="LHY1048559" s="62"/>
      <c r="LHZ1048559" s="62"/>
      <c r="LIA1048559" s="62"/>
      <c r="LIB1048559" s="62"/>
      <c r="LIC1048559" s="62"/>
      <c r="LID1048559" s="62"/>
      <c r="LIE1048559" s="62"/>
      <c r="LIF1048559" s="62"/>
      <c r="LIG1048559" s="62"/>
      <c r="LIH1048559" s="62"/>
      <c r="LII1048559" s="62"/>
      <c r="LIJ1048559" s="62"/>
      <c r="LIK1048559" s="62"/>
      <c r="LIL1048559" s="62"/>
      <c r="LIM1048559" s="62"/>
      <c r="LIN1048559" s="62"/>
      <c r="LIO1048559" s="62"/>
      <c r="LIP1048559" s="62"/>
      <c r="LIQ1048559" s="62"/>
      <c r="LIR1048559" s="62"/>
      <c r="LIS1048559" s="62"/>
      <c r="LIT1048559" s="62"/>
      <c r="LIU1048559" s="62"/>
      <c r="LIV1048559" s="62"/>
      <c r="LIW1048559" s="62"/>
      <c r="LIX1048559" s="62"/>
      <c r="LIY1048559" s="62"/>
      <c r="LIZ1048559" s="62"/>
      <c r="LJA1048559" s="62"/>
      <c r="LJB1048559" s="62"/>
      <c r="LJC1048559" s="62"/>
      <c r="LJD1048559" s="62"/>
      <c r="LJE1048559" s="62"/>
      <c r="LJF1048559" s="62"/>
      <c r="LJG1048559" s="62"/>
      <c r="LJH1048559" s="62"/>
      <c r="LJI1048559" s="62"/>
      <c r="LJJ1048559" s="62"/>
      <c r="LJK1048559" s="62"/>
      <c r="LJL1048559" s="62"/>
      <c r="LJM1048559" s="62"/>
      <c r="LJN1048559" s="62"/>
      <c r="LJO1048559" s="62"/>
      <c r="LJP1048559" s="62"/>
      <c r="LJQ1048559" s="62"/>
      <c r="LJR1048559" s="62"/>
      <c r="LJS1048559" s="62"/>
      <c r="LJT1048559" s="62"/>
      <c r="LJU1048559" s="62"/>
      <c r="LJV1048559" s="62"/>
      <c r="LJW1048559" s="62"/>
      <c r="LJX1048559" s="62"/>
      <c r="LJY1048559" s="62"/>
      <c r="LJZ1048559" s="62"/>
      <c r="LKA1048559" s="62"/>
      <c r="LKB1048559" s="62"/>
      <c r="LKC1048559" s="62"/>
      <c r="LKD1048559" s="62"/>
      <c r="LKE1048559" s="62"/>
      <c r="LKF1048559" s="62"/>
      <c r="LKG1048559" s="62"/>
      <c r="LKH1048559" s="62"/>
      <c r="LKI1048559" s="62"/>
      <c r="LKJ1048559" s="62"/>
      <c r="LKK1048559" s="62"/>
      <c r="LKL1048559" s="62"/>
      <c r="LKM1048559" s="62"/>
      <c r="LKN1048559" s="62"/>
      <c r="LKO1048559" s="62"/>
      <c r="LKP1048559" s="62"/>
      <c r="LKQ1048559" s="62"/>
      <c r="LKR1048559" s="62"/>
      <c r="LKS1048559" s="62"/>
      <c r="LKT1048559" s="62"/>
      <c r="LKU1048559" s="62"/>
      <c r="LKV1048559" s="62"/>
      <c r="LKW1048559" s="62"/>
      <c r="LKX1048559" s="62"/>
      <c r="LKY1048559" s="62"/>
      <c r="LKZ1048559" s="62"/>
      <c r="LLA1048559" s="62"/>
      <c r="LLB1048559" s="62"/>
      <c r="LLC1048559" s="62"/>
      <c r="LLD1048559" s="62"/>
      <c r="LLE1048559" s="62"/>
      <c r="LLF1048559" s="62"/>
      <c r="LLG1048559" s="62"/>
      <c r="LLH1048559" s="62"/>
      <c r="LLI1048559" s="62"/>
      <c r="LLJ1048559" s="62"/>
      <c r="LLK1048559" s="62"/>
      <c r="LLL1048559" s="62"/>
      <c r="LLM1048559" s="62"/>
      <c r="LLN1048559" s="62"/>
      <c r="LLO1048559" s="62"/>
      <c r="LLP1048559" s="62"/>
      <c r="LLQ1048559" s="62"/>
      <c r="LLR1048559" s="62"/>
      <c r="LLS1048559" s="62"/>
      <c r="LLT1048559" s="62"/>
      <c r="LLU1048559" s="62"/>
      <c r="LLV1048559" s="62"/>
      <c r="LLW1048559" s="62"/>
      <c r="LLX1048559" s="62"/>
      <c r="LLY1048559" s="62"/>
      <c r="LLZ1048559" s="62"/>
      <c r="LMA1048559" s="62"/>
      <c r="LMB1048559" s="62"/>
      <c r="LMC1048559" s="62"/>
      <c r="LMD1048559" s="62"/>
      <c r="LME1048559" s="62"/>
      <c r="LMF1048559" s="62"/>
      <c r="LMG1048559" s="62"/>
      <c r="LMH1048559" s="62"/>
      <c r="LMI1048559" s="62"/>
      <c r="LMJ1048559" s="62"/>
      <c r="LMK1048559" s="62"/>
      <c r="LML1048559" s="62"/>
      <c r="LMM1048559" s="62"/>
      <c r="LMN1048559" s="62"/>
      <c r="LMO1048559" s="62"/>
      <c r="LMP1048559" s="62"/>
      <c r="LMQ1048559" s="62"/>
      <c r="LMR1048559" s="62"/>
      <c r="LMS1048559" s="62"/>
      <c r="LMT1048559" s="62"/>
      <c r="LMU1048559" s="62"/>
      <c r="LMV1048559" s="62"/>
      <c r="LMW1048559" s="62"/>
      <c r="LMX1048559" s="62"/>
      <c r="LMY1048559" s="62"/>
      <c r="LMZ1048559" s="62"/>
      <c r="LNA1048559" s="62"/>
      <c r="LNB1048559" s="62"/>
      <c r="LNC1048559" s="62"/>
      <c r="LND1048559" s="62"/>
      <c r="LNE1048559" s="62"/>
      <c r="LNF1048559" s="62"/>
      <c r="LNG1048559" s="62"/>
      <c r="LNH1048559" s="62"/>
      <c r="LNI1048559" s="62"/>
      <c r="LNJ1048559" s="62"/>
      <c r="LNK1048559" s="62"/>
      <c r="LNL1048559" s="62"/>
      <c r="LNM1048559" s="62"/>
      <c r="LNN1048559" s="62"/>
      <c r="LNO1048559" s="62"/>
      <c r="LNP1048559" s="62"/>
      <c r="LNQ1048559" s="62"/>
      <c r="LNR1048559" s="62"/>
      <c r="LNS1048559" s="62"/>
      <c r="LNT1048559" s="62"/>
      <c r="LNU1048559" s="62"/>
      <c r="LNV1048559" s="62"/>
      <c r="LNW1048559" s="62"/>
      <c r="LNX1048559" s="62"/>
      <c r="LNY1048559" s="62"/>
      <c r="LNZ1048559" s="62"/>
      <c r="LOA1048559" s="62"/>
      <c r="LOB1048559" s="62"/>
      <c r="LOC1048559" s="62"/>
      <c r="LOD1048559" s="62"/>
      <c r="LOE1048559" s="62"/>
      <c r="LOF1048559" s="62"/>
      <c r="LOG1048559" s="62"/>
      <c r="LOH1048559" s="62"/>
      <c r="LOI1048559" s="62"/>
      <c r="LOJ1048559" s="62"/>
      <c r="LOK1048559" s="62"/>
      <c r="LOL1048559" s="62"/>
      <c r="LOM1048559" s="62"/>
      <c r="LON1048559" s="62"/>
      <c r="LOO1048559" s="62"/>
      <c r="LOP1048559" s="62"/>
      <c r="LOQ1048559" s="62"/>
      <c r="LOR1048559" s="62"/>
      <c r="LOS1048559" s="62"/>
      <c r="LOT1048559" s="62"/>
      <c r="LOU1048559" s="62"/>
      <c r="LOV1048559" s="62"/>
      <c r="LOW1048559" s="62"/>
      <c r="LOX1048559" s="62"/>
      <c r="LOY1048559" s="62"/>
      <c r="LOZ1048559" s="62"/>
      <c r="LPA1048559" s="62"/>
      <c r="LPB1048559" s="62"/>
      <c r="LPC1048559" s="62"/>
      <c r="LPD1048559" s="62"/>
      <c r="LPE1048559" s="62"/>
      <c r="LPF1048559" s="62"/>
      <c r="LPG1048559" s="62"/>
      <c r="LPH1048559" s="62"/>
      <c r="LPI1048559" s="62"/>
      <c r="LPJ1048559" s="62"/>
      <c r="LPK1048559" s="62"/>
      <c r="LPL1048559" s="62"/>
      <c r="LPM1048559" s="62"/>
      <c r="LPN1048559" s="62"/>
      <c r="LPO1048559" s="62"/>
      <c r="LPP1048559" s="62"/>
      <c r="LPQ1048559" s="62"/>
      <c r="LPR1048559" s="62"/>
      <c r="LPS1048559" s="62"/>
      <c r="LPT1048559" s="62"/>
      <c r="LPU1048559" s="62"/>
      <c r="LPV1048559" s="62"/>
      <c r="LPW1048559" s="62"/>
      <c r="LPX1048559" s="62"/>
      <c r="LPY1048559" s="62"/>
      <c r="LPZ1048559" s="62"/>
      <c r="LQA1048559" s="62"/>
      <c r="LQB1048559" s="62"/>
      <c r="LQC1048559" s="62"/>
      <c r="LQD1048559" s="62"/>
      <c r="LQE1048559" s="62"/>
      <c r="LQF1048559" s="62"/>
      <c r="LQG1048559" s="62"/>
      <c r="LQH1048559" s="62"/>
      <c r="LQI1048559" s="62"/>
      <c r="LQJ1048559" s="62"/>
      <c r="LQK1048559" s="62"/>
      <c r="LQL1048559" s="62"/>
      <c r="LQM1048559" s="62"/>
      <c r="LQN1048559" s="62"/>
      <c r="LQO1048559" s="62"/>
      <c r="LQP1048559" s="62"/>
      <c r="LQQ1048559" s="62"/>
      <c r="LQR1048559" s="62"/>
      <c r="LQS1048559" s="62"/>
      <c r="LQT1048559" s="62"/>
      <c r="LQU1048559" s="62"/>
      <c r="LQV1048559" s="62"/>
      <c r="LQW1048559" s="62"/>
      <c r="LQX1048559" s="62"/>
      <c r="LQY1048559" s="62"/>
      <c r="LQZ1048559" s="62"/>
      <c r="LRA1048559" s="62"/>
      <c r="LRB1048559" s="62"/>
      <c r="LRC1048559" s="62"/>
      <c r="LRD1048559" s="62"/>
      <c r="LRE1048559" s="62"/>
      <c r="LRF1048559" s="62"/>
      <c r="LRG1048559" s="62"/>
      <c r="LRH1048559" s="62"/>
      <c r="LRI1048559" s="62"/>
      <c r="LRJ1048559" s="62"/>
      <c r="LRK1048559" s="62"/>
      <c r="LRL1048559" s="62"/>
      <c r="LRM1048559" s="62"/>
      <c r="LRN1048559" s="62"/>
      <c r="LRO1048559" s="62"/>
      <c r="LRP1048559" s="62"/>
      <c r="LRQ1048559" s="62"/>
      <c r="LRR1048559" s="62"/>
      <c r="LRS1048559" s="62"/>
      <c r="LRT1048559" s="62"/>
      <c r="LRU1048559" s="62"/>
      <c r="LRV1048559" s="62"/>
      <c r="LRW1048559" s="62"/>
      <c r="LRX1048559" s="62"/>
      <c r="LRY1048559" s="62"/>
      <c r="LRZ1048559" s="62"/>
      <c r="LSA1048559" s="62"/>
      <c r="LSB1048559" s="62"/>
      <c r="LSC1048559" s="62"/>
      <c r="LSD1048559" s="62"/>
      <c r="LSE1048559" s="62"/>
      <c r="LSF1048559" s="62"/>
      <c r="LSG1048559" s="62"/>
      <c r="LSH1048559" s="62"/>
      <c r="LSI1048559" s="62"/>
      <c r="LSJ1048559" s="62"/>
      <c r="LSK1048559" s="62"/>
      <c r="LSL1048559" s="62"/>
      <c r="LSM1048559" s="62"/>
      <c r="LSN1048559" s="62"/>
      <c r="LSO1048559" s="62"/>
      <c r="LSP1048559" s="62"/>
      <c r="LSQ1048559" s="62"/>
      <c r="LSR1048559" s="62"/>
      <c r="LSS1048559" s="62"/>
      <c r="LST1048559" s="62"/>
      <c r="LSU1048559" s="62"/>
      <c r="LSV1048559" s="62"/>
      <c r="LSW1048559" s="62"/>
      <c r="LSX1048559" s="62"/>
      <c r="LSY1048559" s="62"/>
      <c r="LSZ1048559" s="62"/>
      <c r="LTA1048559" s="62"/>
      <c r="LTB1048559" s="62"/>
      <c r="LTC1048559" s="62"/>
      <c r="LTD1048559" s="62"/>
      <c r="LTE1048559" s="62"/>
      <c r="LTF1048559" s="62"/>
      <c r="LTG1048559" s="62"/>
      <c r="LTH1048559" s="62"/>
      <c r="LTI1048559" s="62"/>
      <c r="LTJ1048559" s="62"/>
      <c r="LTK1048559" s="62"/>
      <c r="LTL1048559" s="62"/>
      <c r="LTM1048559" s="62"/>
      <c r="LTN1048559" s="62"/>
      <c r="LTO1048559" s="62"/>
      <c r="LTP1048559" s="62"/>
      <c r="LTQ1048559" s="62"/>
      <c r="LTR1048559" s="62"/>
      <c r="LTS1048559" s="62"/>
      <c r="LTT1048559" s="62"/>
      <c r="LTU1048559" s="62"/>
      <c r="LTV1048559" s="62"/>
      <c r="LTW1048559" s="62"/>
      <c r="LTX1048559" s="62"/>
      <c r="LTY1048559" s="62"/>
      <c r="LTZ1048559" s="62"/>
      <c r="LUA1048559" s="62"/>
      <c r="LUB1048559" s="62"/>
      <c r="LUC1048559" s="62"/>
      <c r="LUD1048559" s="62"/>
      <c r="LUE1048559" s="62"/>
      <c r="LUF1048559" s="62"/>
      <c r="LUG1048559" s="62"/>
      <c r="LUH1048559" s="62"/>
      <c r="LUI1048559" s="62"/>
      <c r="LUJ1048559" s="62"/>
      <c r="LUK1048559" s="62"/>
      <c r="LUL1048559" s="62"/>
      <c r="LUM1048559" s="62"/>
      <c r="LUN1048559" s="62"/>
      <c r="LUO1048559" s="62"/>
      <c r="LUP1048559" s="62"/>
      <c r="LUQ1048559" s="62"/>
      <c r="LUR1048559" s="62"/>
      <c r="LUS1048559" s="62"/>
      <c r="LUT1048559" s="62"/>
      <c r="LUU1048559" s="62"/>
      <c r="LUV1048559" s="62"/>
      <c r="LUW1048559" s="62"/>
      <c r="LUX1048559" s="62"/>
      <c r="LUY1048559" s="62"/>
      <c r="LUZ1048559" s="62"/>
      <c r="LVA1048559" s="62"/>
      <c r="LVB1048559" s="62"/>
      <c r="LVC1048559" s="62"/>
      <c r="LVD1048559" s="62"/>
      <c r="LVE1048559" s="62"/>
      <c r="LVF1048559" s="62"/>
      <c r="LVG1048559" s="62"/>
      <c r="LVH1048559" s="62"/>
      <c r="LVI1048559" s="62"/>
      <c r="LVJ1048559" s="62"/>
      <c r="LVK1048559" s="62"/>
      <c r="LVL1048559" s="62"/>
      <c r="LVM1048559" s="62"/>
      <c r="LVN1048559" s="62"/>
      <c r="LVO1048559" s="62"/>
      <c r="LVP1048559" s="62"/>
      <c r="LVQ1048559" s="62"/>
      <c r="LVR1048559" s="62"/>
      <c r="LVS1048559" s="62"/>
      <c r="LVT1048559" s="62"/>
      <c r="LVU1048559" s="62"/>
      <c r="LVV1048559" s="62"/>
      <c r="LVW1048559" s="62"/>
      <c r="LVX1048559" s="62"/>
      <c r="LVY1048559" s="62"/>
      <c r="LVZ1048559" s="62"/>
      <c r="LWA1048559" s="62"/>
      <c r="LWB1048559" s="62"/>
      <c r="LWC1048559" s="62"/>
      <c r="LWD1048559" s="62"/>
      <c r="LWE1048559" s="62"/>
      <c r="LWF1048559" s="62"/>
      <c r="LWG1048559" s="62"/>
      <c r="LWH1048559" s="62"/>
      <c r="LWI1048559" s="62"/>
      <c r="LWJ1048559" s="62"/>
      <c r="LWK1048559" s="62"/>
      <c r="LWL1048559" s="62"/>
      <c r="LWM1048559" s="62"/>
      <c r="LWN1048559" s="62"/>
      <c r="LWO1048559" s="62"/>
      <c r="LWP1048559" s="62"/>
      <c r="LWQ1048559" s="62"/>
      <c r="LWR1048559" s="62"/>
      <c r="LWS1048559" s="62"/>
      <c r="LWT1048559" s="62"/>
      <c r="LWU1048559" s="62"/>
      <c r="LWV1048559" s="62"/>
      <c r="LWW1048559" s="62"/>
      <c r="LWX1048559" s="62"/>
      <c r="LWY1048559" s="62"/>
      <c r="LWZ1048559" s="62"/>
      <c r="LXA1048559" s="62"/>
      <c r="LXB1048559" s="62"/>
      <c r="LXC1048559" s="62"/>
      <c r="LXD1048559" s="62"/>
      <c r="LXE1048559" s="62"/>
      <c r="LXF1048559" s="62"/>
      <c r="LXG1048559" s="62"/>
      <c r="LXH1048559" s="62"/>
      <c r="LXI1048559" s="62"/>
      <c r="LXJ1048559" s="62"/>
      <c r="LXK1048559" s="62"/>
      <c r="LXL1048559" s="62"/>
      <c r="LXM1048559" s="62"/>
      <c r="LXN1048559" s="62"/>
      <c r="LXO1048559" s="62"/>
      <c r="LXP1048559" s="62"/>
      <c r="LXQ1048559" s="62"/>
      <c r="LXR1048559" s="62"/>
      <c r="LXS1048559" s="62"/>
      <c r="LXT1048559" s="62"/>
      <c r="LXU1048559" s="62"/>
      <c r="LXV1048559" s="62"/>
      <c r="LXW1048559" s="62"/>
      <c r="LXX1048559" s="62"/>
      <c r="LXY1048559" s="62"/>
      <c r="LXZ1048559" s="62"/>
      <c r="LYA1048559" s="62"/>
      <c r="LYB1048559" s="62"/>
      <c r="LYC1048559" s="62"/>
      <c r="LYD1048559" s="62"/>
      <c r="LYE1048559" s="62"/>
      <c r="LYF1048559" s="62"/>
      <c r="LYG1048559" s="62"/>
      <c r="LYH1048559" s="62"/>
      <c r="LYI1048559" s="62"/>
      <c r="LYJ1048559" s="62"/>
      <c r="LYK1048559" s="62"/>
      <c r="LYL1048559" s="62"/>
      <c r="LYM1048559" s="62"/>
      <c r="LYN1048559" s="62"/>
      <c r="LYO1048559" s="62"/>
      <c r="LYP1048559" s="62"/>
      <c r="LYQ1048559" s="62"/>
      <c r="LYR1048559" s="62"/>
      <c r="LYS1048559" s="62"/>
      <c r="LYT1048559" s="62"/>
      <c r="LYU1048559" s="62"/>
      <c r="LYV1048559" s="62"/>
      <c r="LYW1048559" s="62"/>
      <c r="LYX1048559" s="62"/>
      <c r="LYY1048559" s="62"/>
      <c r="LYZ1048559" s="62"/>
      <c r="LZA1048559" s="62"/>
      <c r="LZB1048559" s="62"/>
      <c r="LZC1048559" s="62"/>
      <c r="LZD1048559" s="62"/>
      <c r="LZE1048559" s="62"/>
      <c r="LZF1048559" s="62"/>
      <c r="LZG1048559" s="62"/>
      <c r="LZH1048559" s="62"/>
      <c r="LZI1048559" s="62"/>
      <c r="LZJ1048559" s="62"/>
      <c r="LZK1048559" s="62"/>
      <c r="LZL1048559" s="62"/>
      <c r="LZM1048559" s="62"/>
      <c r="LZN1048559" s="62"/>
      <c r="LZO1048559" s="62"/>
      <c r="LZP1048559" s="62"/>
      <c r="LZQ1048559" s="62"/>
      <c r="LZR1048559" s="62"/>
      <c r="LZS1048559" s="62"/>
      <c r="LZT1048559" s="62"/>
      <c r="LZU1048559" s="62"/>
      <c r="LZV1048559" s="62"/>
      <c r="LZW1048559" s="62"/>
      <c r="LZX1048559" s="62"/>
      <c r="LZY1048559" s="62"/>
      <c r="LZZ1048559" s="62"/>
      <c r="MAA1048559" s="62"/>
      <c r="MAB1048559" s="62"/>
      <c r="MAC1048559" s="62"/>
      <c r="MAD1048559" s="62"/>
      <c r="MAE1048559" s="62"/>
      <c r="MAF1048559" s="62"/>
      <c r="MAG1048559" s="62"/>
      <c r="MAH1048559" s="62"/>
      <c r="MAI1048559" s="62"/>
      <c r="MAJ1048559" s="62"/>
      <c r="MAK1048559" s="62"/>
      <c r="MAL1048559" s="62"/>
      <c r="MAM1048559" s="62"/>
      <c r="MAN1048559" s="62"/>
      <c r="MAO1048559" s="62"/>
      <c r="MAP1048559" s="62"/>
      <c r="MAQ1048559" s="62"/>
      <c r="MAR1048559" s="62"/>
      <c r="MAS1048559" s="62"/>
      <c r="MAT1048559" s="62"/>
      <c r="MAU1048559" s="62"/>
      <c r="MAV1048559" s="62"/>
      <c r="MAW1048559" s="62"/>
      <c r="MAX1048559" s="62"/>
      <c r="MAY1048559" s="62"/>
      <c r="MAZ1048559" s="62"/>
      <c r="MBA1048559" s="62"/>
      <c r="MBB1048559" s="62"/>
      <c r="MBC1048559" s="62"/>
      <c r="MBD1048559" s="62"/>
      <c r="MBE1048559" s="62"/>
      <c r="MBF1048559" s="62"/>
      <c r="MBG1048559" s="62"/>
      <c r="MBH1048559" s="62"/>
      <c r="MBI1048559" s="62"/>
      <c r="MBJ1048559" s="62"/>
      <c r="MBK1048559" s="62"/>
      <c r="MBL1048559" s="62"/>
      <c r="MBM1048559" s="62"/>
      <c r="MBN1048559" s="62"/>
      <c r="MBO1048559" s="62"/>
      <c r="MBP1048559" s="62"/>
      <c r="MBQ1048559" s="62"/>
      <c r="MBR1048559" s="62"/>
      <c r="MBS1048559" s="62"/>
      <c r="MBT1048559" s="62"/>
      <c r="MBU1048559" s="62"/>
      <c r="MBV1048559" s="62"/>
      <c r="MBW1048559" s="62"/>
      <c r="MBX1048559" s="62"/>
      <c r="MBY1048559" s="62"/>
      <c r="MBZ1048559" s="62"/>
      <c r="MCA1048559" s="62"/>
      <c r="MCB1048559" s="62"/>
      <c r="MCC1048559" s="62"/>
      <c r="MCD1048559" s="62"/>
      <c r="MCE1048559" s="62"/>
      <c r="MCF1048559" s="62"/>
      <c r="MCG1048559" s="62"/>
      <c r="MCH1048559" s="62"/>
      <c r="MCI1048559" s="62"/>
      <c r="MCJ1048559" s="62"/>
      <c r="MCK1048559" s="62"/>
      <c r="MCL1048559" s="62"/>
      <c r="MCM1048559" s="62"/>
      <c r="MCN1048559" s="62"/>
      <c r="MCO1048559" s="62"/>
      <c r="MCP1048559" s="62"/>
      <c r="MCQ1048559" s="62"/>
      <c r="MCR1048559" s="62"/>
      <c r="MCS1048559" s="62"/>
      <c r="MCT1048559" s="62"/>
      <c r="MCU1048559" s="62"/>
      <c r="MCV1048559" s="62"/>
      <c r="MCW1048559" s="62"/>
      <c r="MCX1048559" s="62"/>
      <c r="MCY1048559" s="62"/>
      <c r="MCZ1048559" s="62"/>
      <c r="MDA1048559" s="62"/>
      <c r="MDB1048559" s="62"/>
      <c r="MDC1048559" s="62"/>
      <c r="MDD1048559" s="62"/>
      <c r="MDE1048559" s="62"/>
      <c r="MDF1048559" s="62"/>
      <c r="MDG1048559" s="62"/>
      <c r="MDH1048559" s="62"/>
      <c r="MDI1048559" s="62"/>
      <c r="MDJ1048559" s="62"/>
      <c r="MDK1048559" s="62"/>
      <c r="MDL1048559" s="62"/>
      <c r="MDM1048559" s="62"/>
      <c r="MDN1048559" s="62"/>
      <c r="MDO1048559" s="62"/>
      <c r="MDP1048559" s="62"/>
      <c r="MDQ1048559" s="62"/>
      <c r="MDR1048559" s="62"/>
      <c r="MDS1048559" s="62"/>
      <c r="MDT1048559" s="62"/>
      <c r="MDU1048559" s="62"/>
      <c r="MDV1048559" s="62"/>
      <c r="MDW1048559" s="62"/>
      <c r="MDX1048559" s="62"/>
      <c r="MDY1048559" s="62"/>
      <c r="MDZ1048559" s="62"/>
      <c r="MEA1048559" s="62"/>
      <c r="MEB1048559" s="62"/>
      <c r="MEC1048559" s="62"/>
      <c r="MED1048559" s="62"/>
      <c r="MEE1048559" s="62"/>
      <c r="MEF1048559" s="62"/>
      <c r="MEG1048559" s="62"/>
      <c r="MEH1048559" s="62"/>
      <c r="MEI1048559" s="62"/>
      <c r="MEJ1048559" s="62"/>
      <c r="MEK1048559" s="62"/>
      <c r="MEL1048559" s="62"/>
      <c r="MEM1048559" s="62"/>
      <c r="MEN1048559" s="62"/>
      <c r="MEO1048559" s="62"/>
      <c r="MEP1048559" s="62"/>
      <c r="MEQ1048559" s="62"/>
      <c r="MER1048559" s="62"/>
      <c r="MES1048559" s="62"/>
      <c r="MET1048559" s="62"/>
      <c r="MEU1048559" s="62"/>
      <c r="MEV1048559" s="62"/>
      <c r="MEW1048559" s="62"/>
      <c r="MEX1048559" s="62"/>
      <c r="MEY1048559" s="62"/>
      <c r="MEZ1048559" s="62"/>
      <c r="MFA1048559" s="62"/>
      <c r="MFB1048559" s="62"/>
      <c r="MFC1048559" s="62"/>
      <c r="MFD1048559" s="62"/>
      <c r="MFE1048559" s="62"/>
      <c r="MFF1048559" s="62"/>
      <c r="MFG1048559" s="62"/>
      <c r="MFH1048559" s="62"/>
      <c r="MFI1048559" s="62"/>
      <c r="MFJ1048559" s="62"/>
      <c r="MFK1048559" s="62"/>
      <c r="MFL1048559" s="62"/>
      <c r="MFM1048559" s="62"/>
      <c r="MFN1048559" s="62"/>
      <c r="MFO1048559" s="62"/>
      <c r="MFP1048559" s="62"/>
      <c r="MFQ1048559" s="62"/>
      <c r="MFR1048559" s="62"/>
      <c r="MFS1048559" s="62"/>
      <c r="MFT1048559" s="62"/>
      <c r="MFU1048559" s="62"/>
      <c r="MFV1048559" s="62"/>
      <c r="MFW1048559" s="62"/>
      <c r="MFX1048559" s="62"/>
      <c r="MFY1048559" s="62"/>
      <c r="MFZ1048559" s="62"/>
      <c r="MGA1048559" s="62"/>
      <c r="MGB1048559" s="62"/>
      <c r="MGC1048559" s="62"/>
      <c r="MGD1048559" s="62"/>
      <c r="MGE1048559" s="62"/>
      <c r="MGF1048559" s="62"/>
      <c r="MGG1048559" s="62"/>
      <c r="MGH1048559" s="62"/>
      <c r="MGI1048559" s="62"/>
      <c r="MGJ1048559" s="62"/>
      <c r="MGK1048559" s="62"/>
      <c r="MGL1048559" s="62"/>
      <c r="MGM1048559" s="62"/>
      <c r="MGN1048559" s="62"/>
      <c r="MGO1048559" s="62"/>
      <c r="MGP1048559" s="62"/>
      <c r="MGQ1048559" s="62"/>
      <c r="MGR1048559" s="62"/>
      <c r="MGS1048559" s="62"/>
      <c r="MGT1048559" s="62"/>
      <c r="MGU1048559" s="62"/>
      <c r="MGV1048559" s="62"/>
      <c r="MGW1048559" s="62"/>
      <c r="MGX1048559" s="62"/>
      <c r="MGY1048559" s="62"/>
      <c r="MGZ1048559" s="62"/>
      <c r="MHA1048559" s="62"/>
      <c r="MHB1048559" s="62"/>
      <c r="MHC1048559" s="62"/>
      <c r="MHD1048559" s="62"/>
      <c r="MHE1048559" s="62"/>
      <c r="MHF1048559" s="62"/>
      <c r="MHG1048559" s="62"/>
      <c r="MHH1048559" s="62"/>
      <c r="MHI1048559" s="62"/>
      <c r="MHJ1048559" s="62"/>
      <c r="MHK1048559" s="62"/>
      <c r="MHL1048559" s="62"/>
      <c r="MHM1048559" s="62"/>
      <c r="MHN1048559" s="62"/>
      <c r="MHO1048559" s="62"/>
      <c r="MHP1048559" s="62"/>
      <c r="MHQ1048559" s="62"/>
      <c r="MHR1048559" s="62"/>
      <c r="MHS1048559" s="62"/>
      <c r="MHT1048559" s="62"/>
      <c r="MHU1048559" s="62"/>
      <c r="MHV1048559" s="62"/>
      <c r="MHW1048559" s="62"/>
      <c r="MHX1048559" s="62"/>
      <c r="MHY1048559" s="62"/>
      <c r="MHZ1048559" s="62"/>
      <c r="MIA1048559" s="62"/>
      <c r="MIB1048559" s="62"/>
      <c r="MIC1048559" s="62"/>
      <c r="MID1048559" s="62"/>
      <c r="MIE1048559" s="62"/>
      <c r="MIF1048559" s="62"/>
      <c r="MIG1048559" s="62"/>
      <c r="MIH1048559" s="62"/>
      <c r="MII1048559" s="62"/>
      <c r="MIJ1048559" s="62"/>
      <c r="MIK1048559" s="62"/>
      <c r="MIL1048559" s="62"/>
      <c r="MIM1048559" s="62"/>
      <c r="MIN1048559" s="62"/>
      <c r="MIO1048559" s="62"/>
      <c r="MIP1048559" s="62"/>
      <c r="MIQ1048559" s="62"/>
      <c r="MIR1048559" s="62"/>
      <c r="MIS1048559" s="62"/>
      <c r="MIT1048559" s="62"/>
      <c r="MIU1048559" s="62"/>
      <c r="MIV1048559" s="62"/>
      <c r="MIW1048559" s="62"/>
      <c r="MIX1048559" s="62"/>
      <c r="MIY1048559" s="62"/>
      <c r="MIZ1048559" s="62"/>
      <c r="MJA1048559" s="62"/>
      <c r="MJB1048559" s="62"/>
      <c r="MJC1048559" s="62"/>
      <c r="MJD1048559" s="62"/>
      <c r="MJE1048559" s="62"/>
      <c r="MJF1048559" s="62"/>
      <c r="MJG1048559" s="62"/>
      <c r="MJH1048559" s="62"/>
      <c r="MJI1048559" s="62"/>
      <c r="MJJ1048559" s="62"/>
      <c r="MJK1048559" s="62"/>
      <c r="MJL1048559" s="62"/>
      <c r="MJM1048559" s="62"/>
      <c r="MJN1048559" s="62"/>
      <c r="MJO1048559" s="62"/>
      <c r="MJP1048559" s="62"/>
      <c r="MJQ1048559" s="62"/>
      <c r="MJR1048559" s="62"/>
      <c r="MJS1048559" s="62"/>
      <c r="MJT1048559" s="62"/>
      <c r="MJU1048559" s="62"/>
      <c r="MJV1048559" s="62"/>
      <c r="MJW1048559" s="62"/>
      <c r="MJX1048559" s="62"/>
      <c r="MJY1048559" s="62"/>
      <c r="MJZ1048559" s="62"/>
      <c r="MKA1048559" s="62"/>
      <c r="MKB1048559" s="62"/>
      <c r="MKC1048559" s="62"/>
      <c r="MKD1048559" s="62"/>
      <c r="MKE1048559" s="62"/>
      <c r="MKF1048559" s="62"/>
      <c r="MKG1048559" s="62"/>
      <c r="MKH1048559" s="62"/>
      <c r="MKI1048559" s="62"/>
      <c r="MKJ1048559" s="62"/>
      <c r="MKK1048559" s="62"/>
      <c r="MKL1048559" s="62"/>
      <c r="MKM1048559" s="62"/>
      <c r="MKN1048559" s="62"/>
      <c r="MKO1048559" s="62"/>
      <c r="MKP1048559" s="62"/>
      <c r="MKQ1048559" s="62"/>
      <c r="MKR1048559" s="62"/>
      <c r="MKS1048559" s="62"/>
      <c r="MKT1048559" s="62"/>
      <c r="MKU1048559" s="62"/>
      <c r="MKV1048559" s="62"/>
      <c r="MKW1048559" s="62"/>
      <c r="MKX1048559" s="62"/>
      <c r="MKY1048559" s="62"/>
      <c r="MKZ1048559" s="62"/>
      <c r="MLA1048559" s="62"/>
      <c r="MLB1048559" s="62"/>
      <c r="MLC1048559" s="62"/>
      <c r="MLD1048559" s="62"/>
      <c r="MLE1048559" s="62"/>
      <c r="MLF1048559" s="62"/>
      <c r="MLG1048559" s="62"/>
      <c r="MLH1048559" s="62"/>
      <c r="MLI1048559" s="62"/>
      <c r="MLJ1048559" s="62"/>
      <c r="MLK1048559" s="62"/>
      <c r="MLL1048559" s="62"/>
      <c r="MLM1048559" s="62"/>
      <c r="MLN1048559" s="62"/>
      <c r="MLO1048559" s="62"/>
      <c r="MLP1048559" s="62"/>
      <c r="MLQ1048559" s="62"/>
      <c r="MLR1048559" s="62"/>
      <c r="MLS1048559" s="62"/>
      <c r="MLT1048559" s="62"/>
      <c r="MLU1048559" s="62"/>
      <c r="MLV1048559" s="62"/>
      <c r="MLW1048559" s="62"/>
      <c r="MLX1048559" s="62"/>
      <c r="MLY1048559" s="62"/>
      <c r="MLZ1048559" s="62"/>
      <c r="MMA1048559" s="62"/>
      <c r="MMB1048559" s="62"/>
      <c r="MMC1048559" s="62"/>
      <c r="MMD1048559" s="62"/>
      <c r="MME1048559" s="62"/>
      <c r="MMF1048559" s="62"/>
      <c r="MMG1048559" s="62"/>
      <c r="MMH1048559" s="62"/>
      <c r="MMI1048559" s="62"/>
      <c r="MMJ1048559" s="62"/>
      <c r="MMK1048559" s="62"/>
      <c r="MML1048559" s="62"/>
      <c r="MMM1048559" s="62"/>
      <c r="MMN1048559" s="62"/>
      <c r="MMO1048559" s="62"/>
      <c r="MMP1048559" s="62"/>
      <c r="MMQ1048559" s="62"/>
      <c r="MMR1048559" s="62"/>
      <c r="MMS1048559" s="62"/>
      <c r="MMT1048559" s="62"/>
      <c r="MMU1048559" s="62"/>
      <c r="MMV1048559" s="62"/>
      <c r="MMW1048559" s="62"/>
      <c r="MMX1048559" s="62"/>
      <c r="MMY1048559" s="62"/>
      <c r="MMZ1048559" s="62"/>
      <c r="MNA1048559" s="62"/>
      <c r="MNB1048559" s="62"/>
      <c r="MNC1048559" s="62"/>
      <c r="MND1048559" s="62"/>
      <c r="MNE1048559" s="62"/>
      <c r="MNF1048559" s="62"/>
      <c r="MNG1048559" s="62"/>
      <c r="MNH1048559" s="62"/>
      <c r="MNI1048559" s="62"/>
      <c r="MNJ1048559" s="62"/>
      <c r="MNK1048559" s="62"/>
      <c r="MNL1048559" s="62"/>
      <c r="MNM1048559" s="62"/>
      <c r="MNN1048559" s="62"/>
      <c r="MNO1048559" s="62"/>
      <c r="MNP1048559" s="62"/>
      <c r="MNQ1048559" s="62"/>
      <c r="MNR1048559" s="62"/>
      <c r="MNS1048559" s="62"/>
      <c r="MNT1048559" s="62"/>
      <c r="MNU1048559" s="62"/>
      <c r="MNV1048559" s="62"/>
      <c r="MNW1048559" s="62"/>
      <c r="MNX1048559" s="62"/>
      <c r="MNY1048559" s="62"/>
      <c r="MNZ1048559" s="62"/>
      <c r="MOA1048559" s="62"/>
      <c r="MOB1048559" s="62"/>
      <c r="MOC1048559" s="62"/>
      <c r="MOD1048559" s="62"/>
      <c r="MOE1048559" s="62"/>
      <c r="MOF1048559" s="62"/>
      <c r="MOG1048559" s="62"/>
      <c r="MOH1048559" s="62"/>
      <c r="MOI1048559" s="62"/>
      <c r="MOJ1048559" s="62"/>
      <c r="MOK1048559" s="62"/>
      <c r="MOL1048559" s="62"/>
      <c r="MOM1048559" s="62"/>
      <c r="MON1048559" s="62"/>
      <c r="MOO1048559" s="62"/>
      <c r="MOP1048559" s="62"/>
      <c r="MOQ1048559" s="62"/>
      <c r="MOR1048559" s="62"/>
      <c r="MOS1048559" s="62"/>
      <c r="MOT1048559" s="62"/>
      <c r="MOU1048559" s="62"/>
      <c r="MOV1048559" s="62"/>
      <c r="MOW1048559" s="62"/>
      <c r="MOX1048559" s="62"/>
      <c r="MOY1048559" s="62"/>
      <c r="MOZ1048559" s="62"/>
      <c r="MPA1048559" s="62"/>
      <c r="MPB1048559" s="62"/>
      <c r="MPC1048559" s="62"/>
      <c r="MPD1048559" s="62"/>
      <c r="MPE1048559" s="62"/>
      <c r="MPF1048559" s="62"/>
      <c r="MPG1048559" s="62"/>
      <c r="MPH1048559" s="62"/>
      <c r="MPI1048559" s="62"/>
      <c r="MPJ1048559" s="62"/>
      <c r="MPK1048559" s="62"/>
      <c r="MPL1048559" s="62"/>
      <c r="MPM1048559" s="62"/>
      <c r="MPN1048559" s="62"/>
      <c r="MPO1048559" s="62"/>
      <c r="MPP1048559" s="62"/>
      <c r="MPQ1048559" s="62"/>
      <c r="MPR1048559" s="62"/>
      <c r="MPS1048559" s="62"/>
      <c r="MPT1048559" s="62"/>
      <c r="MPU1048559" s="62"/>
      <c r="MPV1048559" s="62"/>
      <c r="MPW1048559" s="62"/>
      <c r="MPX1048559" s="62"/>
      <c r="MPY1048559" s="62"/>
      <c r="MPZ1048559" s="62"/>
      <c r="MQA1048559" s="62"/>
      <c r="MQB1048559" s="62"/>
      <c r="MQC1048559" s="62"/>
      <c r="MQD1048559" s="62"/>
      <c r="MQE1048559" s="62"/>
      <c r="MQF1048559" s="62"/>
      <c r="MQG1048559" s="62"/>
      <c r="MQH1048559" s="62"/>
      <c r="MQI1048559" s="62"/>
      <c r="MQJ1048559" s="62"/>
      <c r="MQK1048559" s="62"/>
      <c r="MQL1048559" s="62"/>
      <c r="MQM1048559" s="62"/>
      <c r="MQN1048559" s="62"/>
      <c r="MQO1048559" s="62"/>
      <c r="MQP1048559" s="62"/>
      <c r="MQQ1048559" s="62"/>
      <c r="MQR1048559" s="62"/>
      <c r="MQS1048559" s="62"/>
      <c r="MQT1048559" s="62"/>
      <c r="MQU1048559" s="62"/>
      <c r="MQV1048559" s="62"/>
      <c r="MQW1048559" s="62"/>
      <c r="MQX1048559" s="62"/>
      <c r="MQY1048559" s="62"/>
      <c r="MQZ1048559" s="62"/>
      <c r="MRA1048559" s="62"/>
      <c r="MRB1048559" s="62"/>
      <c r="MRC1048559" s="62"/>
      <c r="MRD1048559" s="62"/>
      <c r="MRE1048559" s="62"/>
      <c r="MRF1048559" s="62"/>
      <c r="MRG1048559" s="62"/>
      <c r="MRH1048559" s="62"/>
      <c r="MRI1048559" s="62"/>
      <c r="MRJ1048559" s="62"/>
      <c r="MRK1048559" s="62"/>
      <c r="MRL1048559" s="62"/>
      <c r="MRM1048559" s="62"/>
      <c r="MRN1048559" s="62"/>
      <c r="MRO1048559" s="62"/>
      <c r="MRP1048559" s="62"/>
      <c r="MRQ1048559" s="62"/>
      <c r="MRR1048559" s="62"/>
      <c r="MRS1048559" s="62"/>
      <c r="MRT1048559" s="62"/>
      <c r="MRU1048559" s="62"/>
      <c r="MRV1048559" s="62"/>
      <c r="MRW1048559" s="62"/>
      <c r="MRX1048559" s="62"/>
      <c r="MRY1048559" s="62"/>
      <c r="MRZ1048559" s="62"/>
      <c r="MSA1048559" s="62"/>
      <c r="MSB1048559" s="62"/>
      <c r="MSC1048559" s="62"/>
      <c r="MSD1048559" s="62"/>
      <c r="MSE1048559" s="62"/>
      <c r="MSF1048559" s="62"/>
      <c r="MSG1048559" s="62"/>
      <c r="MSH1048559" s="62"/>
      <c r="MSI1048559" s="62"/>
      <c r="MSJ1048559" s="62"/>
      <c r="MSK1048559" s="62"/>
      <c r="MSL1048559" s="62"/>
      <c r="MSM1048559" s="62"/>
      <c r="MSN1048559" s="62"/>
      <c r="MSO1048559" s="62"/>
      <c r="MSP1048559" s="62"/>
      <c r="MSQ1048559" s="62"/>
      <c r="MSR1048559" s="62"/>
      <c r="MSS1048559" s="62"/>
      <c r="MST1048559" s="62"/>
      <c r="MSU1048559" s="62"/>
      <c r="MSV1048559" s="62"/>
      <c r="MSW1048559" s="62"/>
      <c r="MSX1048559" s="62"/>
      <c r="MSY1048559" s="62"/>
      <c r="MSZ1048559" s="62"/>
      <c r="MTA1048559" s="62"/>
      <c r="MTB1048559" s="62"/>
      <c r="MTC1048559" s="62"/>
      <c r="MTD1048559" s="62"/>
      <c r="MTE1048559" s="62"/>
      <c r="MTF1048559" s="62"/>
      <c r="MTG1048559" s="62"/>
      <c r="MTH1048559" s="62"/>
      <c r="MTI1048559" s="62"/>
      <c r="MTJ1048559" s="62"/>
      <c r="MTK1048559" s="62"/>
      <c r="MTL1048559" s="62"/>
      <c r="MTM1048559" s="62"/>
      <c r="MTN1048559" s="62"/>
      <c r="MTO1048559" s="62"/>
      <c r="MTP1048559" s="62"/>
      <c r="MTQ1048559" s="62"/>
      <c r="MTR1048559" s="62"/>
      <c r="MTS1048559" s="62"/>
      <c r="MTT1048559" s="62"/>
      <c r="MTU1048559" s="62"/>
      <c r="MTV1048559" s="62"/>
      <c r="MTW1048559" s="62"/>
      <c r="MTX1048559" s="62"/>
      <c r="MTY1048559" s="62"/>
      <c r="MTZ1048559" s="62"/>
      <c r="MUA1048559" s="62"/>
      <c r="MUB1048559" s="62"/>
      <c r="MUC1048559" s="62"/>
      <c r="MUD1048559" s="62"/>
      <c r="MUE1048559" s="62"/>
      <c r="MUF1048559" s="62"/>
      <c r="MUG1048559" s="62"/>
      <c r="MUH1048559" s="62"/>
      <c r="MUI1048559" s="62"/>
      <c r="MUJ1048559" s="62"/>
      <c r="MUK1048559" s="62"/>
      <c r="MUL1048559" s="62"/>
      <c r="MUM1048559" s="62"/>
      <c r="MUN1048559" s="62"/>
      <c r="MUO1048559" s="62"/>
      <c r="MUP1048559" s="62"/>
      <c r="MUQ1048559" s="62"/>
      <c r="MUR1048559" s="62"/>
      <c r="MUS1048559" s="62"/>
      <c r="MUT1048559" s="62"/>
      <c r="MUU1048559" s="62"/>
      <c r="MUV1048559" s="62"/>
      <c r="MUW1048559" s="62"/>
      <c r="MUX1048559" s="62"/>
      <c r="MUY1048559" s="62"/>
      <c r="MUZ1048559" s="62"/>
      <c r="MVA1048559" s="62"/>
      <c r="MVB1048559" s="62"/>
      <c r="MVC1048559" s="62"/>
      <c r="MVD1048559" s="62"/>
      <c r="MVE1048559" s="62"/>
      <c r="MVF1048559" s="62"/>
      <c r="MVG1048559" s="62"/>
      <c r="MVH1048559" s="62"/>
      <c r="MVI1048559" s="62"/>
      <c r="MVJ1048559" s="62"/>
      <c r="MVK1048559" s="62"/>
      <c r="MVL1048559" s="62"/>
      <c r="MVM1048559" s="62"/>
      <c r="MVN1048559" s="62"/>
      <c r="MVO1048559" s="62"/>
      <c r="MVP1048559" s="62"/>
      <c r="MVQ1048559" s="62"/>
      <c r="MVR1048559" s="62"/>
      <c r="MVS1048559" s="62"/>
      <c r="MVT1048559" s="62"/>
      <c r="MVU1048559" s="62"/>
      <c r="MVV1048559" s="62"/>
      <c r="MVW1048559" s="62"/>
      <c r="MVX1048559" s="62"/>
      <c r="MVY1048559" s="62"/>
      <c r="MVZ1048559" s="62"/>
      <c r="MWA1048559" s="62"/>
      <c r="MWB1048559" s="62"/>
      <c r="MWC1048559" s="62"/>
      <c r="MWD1048559" s="62"/>
      <c r="MWE1048559" s="62"/>
      <c r="MWF1048559" s="62"/>
      <c r="MWG1048559" s="62"/>
      <c r="MWH1048559" s="62"/>
      <c r="MWI1048559" s="62"/>
      <c r="MWJ1048559" s="62"/>
      <c r="MWK1048559" s="62"/>
      <c r="MWL1048559" s="62"/>
      <c r="MWM1048559" s="62"/>
      <c r="MWN1048559" s="62"/>
      <c r="MWO1048559" s="62"/>
      <c r="MWP1048559" s="62"/>
      <c r="MWQ1048559" s="62"/>
      <c r="MWR1048559" s="62"/>
      <c r="MWS1048559" s="62"/>
      <c r="MWT1048559" s="62"/>
      <c r="MWU1048559" s="62"/>
      <c r="MWV1048559" s="62"/>
      <c r="MWW1048559" s="62"/>
      <c r="MWX1048559" s="62"/>
      <c r="MWY1048559" s="62"/>
      <c r="MWZ1048559" s="62"/>
      <c r="MXA1048559" s="62"/>
      <c r="MXB1048559" s="62"/>
      <c r="MXC1048559" s="62"/>
      <c r="MXD1048559" s="62"/>
      <c r="MXE1048559" s="62"/>
      <c r="MXF1048559" s="62"/>
      <c r="MXG1048559" s="62"/>
      <c r="MXH1048559" s="62"/>
      <c r="MXI1048559" s="62"/>
      <c r="MXJ1048559" s="62"/>
      <c r="MXK1048559" s="62"/>
      <c r="MXL1048559" s="62"/>
      <c r="MXM1048559" s="62"/>
      <c r="MXN1048559" s="62"/>
      <c r="MXO1048559" s="62"/>
      <c r="MXP1048559" s="62"/>
      <c r="MXQ1048559" s="62"/>
      <c r="MXR1048559" s="62"/>
      <c r="MXS1048559" s="62"/>
      <c r="MXT1048559" s="62"/>
      <c r="MXU1048559" s="62"/>
      <c r="MXV1048559" s="62"/>
      <c r="MXW1048559" s="62"/>
      <c r="MXX1048559" s="62"/>
      <c r="MXY1048559" s="62"/>
      <c r="MXZ1048559" s="62"/>
      <c r="MYA1048559" s="62"/>
      <c r="MYB1048559" s="62"/>
      <c r="MYC1048559" s="62"/>
      <c r="MYD1048559" s="62"/>
      <c r="MYE1048559" s="62"/>
      <c r="MYF1048559" s="62"/>
      <c r="MYG1048559" s="62"/>
      <c r="MYH1048559" s="62"/>
      <c r="MYI1048559" s="62"/>
      <c r="MYJ1048559" s="62"/>
      <c r="MYK1048559" s="62"/>
      <c r="MYL1048559" s="62"/>
      <c r="MYM1048559" s="62"/>
      <c r="MYN1048559" s="62"/>
      <c r="MYO1048559" s="62"/>
      <c r="MYP1048559" s="62"/>
      <c r="MYQ1048559" s="62"/>
      <c r="MYR1048559" s="62"/>
      <c r="MYS1048559" s="62"/>
      <c r="MYT1048559" s="62"/>
      <c r="MYU1048559" s="62"/>
      <c r="MYV1048559" s="62"/>
      <c r="MYW1048559" s="62"/>
      <c r="MYX1048559" s="62"/>
      <c r="MYY1048559" s="62"/>
      <c r="MYZ1048559" s="62"/>
      <c r="MZA1048559" s="62"/>
      <c r="MZB1048559" s="62"/>
      <c r="MZC1048559" s="62"/>
      <c r="MZD1048559" s="62"/>
      <c r="MZE1048559" s="62"/>
      <c r="MZF1048559" s="62"/>
      <c r="MZG1048559" s="62"/>
      <c r="MZH1048559" s="62"/>
      <c r="MZI1048559" s="62"/>
      <c r="MZJ1048559" s="62"/>
      <c r="MZK1048559" s="62"/>
      <c r="MZL1048559" s="62"/>
      <c r="MZM1048559" s="62"/>
      <c r="MZN1048559" s="62"/>
      <c r="MZO1048559" s="62"/>
      <c r="MZP1048559" s="62"/>
      <c r="MZQ1048559" s="62"/>
      <c r="MZR1048559" s="62"/>
      <c r="MZS1048559" s="62"/>
      <c r="MZT1048559" s="62"/>
      <c r="MZU1048559" s="62"/>
      <c r="MZV1048559" s="62"/>
      <c r="MZW1048559" s="62"/>
      <c r="MZX1048559" s="62"/>
      <c r="MZY1048559" s="62"/>
      <c r="MZZ1048559" s="62"/>
      <c r="NAA1048559" s="62"/>
      <c r="NAB1048559" s="62"/>
      <c r="NAC1048559" s="62"/>
      <c r="NAD1048559" s="62"/>
      <c r="NAE1048559" s="62"/>
      <c r="NAF1048559" s="62"/>
      <c r="NAG1048559" s="62"/>
      <c r="NAH1048559" s="62"/>
      <c r="NAI1048559" s="62"/>
      <c r="NAJ1048559" s="62"/>
      <c r="NAK1048559" s="62"/>
      <c r="NAL1048559" s="62"/>
      <c r="NAM1048559" s="62"/>
      <c r="NAN1048559" s="62"/>
      <c r="NAO1048559" s="62"/>
      <c r="NAP1048559" s="62"/>
      <c r="NAQ1048559" s="62"/>
      <c r="NAR1048559" s="62"/>
      <c r="NAS1048559" s="62"/>
      <c r="NAT1048559" s="62"/>
      <c r="NAU1048559" s="62"/>
      <c r="NAV1048559" s="62"/>
      <c r="NAW1048559" s="62"/>
      <c r="NAX1048559" s="62"/>
      <c r="NAY1048559" s="62"/>
      <c r="NAZ1048559" s="62"/>
      <c r="NBA1048559" s="62"/>
      <c r="NBB1048559" s="62"/>
      <c r="NBC1048559" s="62"/>
      <c r="NBD1048559" s="62"/>
      <c r="NBE1048559" s="62"/>
      <c r="NBF1048559" s="62"/>
      <c r="NBG1048559" s="62"/>
      <c r="NBH1048559" s="62"/>
      <c r="NBI1048559" s="62"/>
      <c r="NBJ1048559" s="62"/>
      <c r="NBK1048559" s="62"/>
      <c r="NBL1048559" s="62"/>
      <c r="NBM1048559" s="62"/>
      <c r="NBN1048559" s="62"/>
      <c r="NBO1048559" s="62"/>
      <c r="NBP1048559" s="62"/>
      <c r="NBQ1048559" s="62"/>
      <c r="NBR1048559" s="62"/>
      <c r="NBS1048559" s="62"/>
      <c r="NBT1048559" s="62"/>
      <c r="NBU1048559" s="62"/>
      <c r="NBV1048559" s="62"/>
      <c r="NBW1048559" s="62"/>
      <c r="NBX1048559" s="62"/>
      <c r="NBY1048559" s="62"/>
      <c r="NBZ1048559" s="62"/>
      <c r="NCA1048559" s="62"/>
      <c r="NCB1048559" s="62"/>
      <c r="NCC1048559" s="62"/>
      <c r="NCD1048559" s="62"/>
      <c r="NCE1048559" s="62"/>
      <c r="NCF1048559" s="62"/>
      <c r="NCG1048559" s="62"/>
      <c r="NCH1048559" s="62"/>
      <c r="NCI1048559" s="62"/>
      <c r="NCJ1048559" s="62"/>
      <c r="NCK1048559" s="62"/>
      <c r="NCL1048559" s="62"/>
      <c r="NCM1048559" s="62"/>
      <c r="NCN1048559" s="62"/>
      <c r="NCO1048559" s="62"/>
      <c r="NCP1048559" s="62"/>
      <c r="NCQ1048559" s="62"/>
      <c r="NCR1048559" s="62"/>
      <c r="NCS1048559" s="62"/>
      <c r="NCT1048559" s="62"/>
      <c r="NCU1048559" s="62"/>
      <c r="NCV1048559" s="62"/>
      <c r="NCW1048559" s="62"/>
      <c r="NCX1048559" s="62"/>
      <c r="NCY1048559" s="62"/>
      <c r="NCZ1048559" s="62"/>
      <c r="NDA1048559" s="62"/>
      <c r="NDB1048559" s="62"/>
      <c r="NDC1048559" s="62"/>
      <c r="NDD1048559" s="62"/>
      <c r="NDE1048559" s="62"/>
      <c r="NDF1048559" s="62"/>
      <c r="NDG1048559" s="62"/>
      <c r="NDH1048559" s="62"/>
      <c r="NDI1048559" s="62"/>
      <c r="NDJ1048559" s="62"/>
      <c r="NDK1048559" s="62"/>
      <c r="NDL1048559" s="62"/>
      <c r="NDM1048559" s="62"/>
      <c r="NDN1048559" s="62"/>
      <c r="NDO1048559" s="62"/>
      <c r="NDP1048559" s="62"/>
      <c r="NDQ1048559" s="62"/>
      <c r="NDR1048559" s="62"/>
      <c r="NDS1048559" s="62"/>
      <c r="NDT1048559" s="62"/>
      <c r="NDU1048559" s="62"/>
      <c r="NDV1048559" s="62"/>
      <c r="NDW1048559" s="62"/>
      <c r="NDX1048559" s="62"/>
      <c r="NDY1048559" s="62"/>
      <c r="NDZ1048559" s="62"/>
      <c r="NEA1048559" s="62"/>
      <c r="NEB1048559" s="62"/>
      <c r="NEC1048559" s="62"/>
      <c r="NED1048559" s="62"/>
      <c r="NEE1048559" s="62"/>
      <c r="NEF1048559" s="62"/>
      <c r="NEG1048559" s="62"/>
      <c r="NEH1048559" s="62"/>
      <c r="NEI1048559" s="62"/>
      <c r="NEJ1048559" s="62"/>
      <c r="NEK1048559" s="62"/>
      <c r="NEL1048559" s="62"/>
      <c r="NEM1048559" s="62"/>
      <c r="NEN1048559" s="62"/>
      <c r="NEO1048559" s="62"/>
      <c r="NEP1048559" s="62"/>
      <c r="NEQ1048559" s="62"/>
      <c r="NER1048559" s="62"/>
      <c r="NES1048559" s="62"/>
      <c r="NET1048559" s="62"/>
      <c r="NEU1048559" s="62"/>
      <c r="NEV1048559" s="62"/>
      <c r="NEW1048559" s="62"/>
      <c r="NEX1048559" s="62"/>
      <c r="NEY1048559" s="62"/>
      <c r="NEZ1048559" s="62"/>
      <c r="NFA1048559" s="62"/>
      <c r="NFB1048559" s="62"/>
      <c r="NFC1048559" s="62"/>
      <c r="NFD1048559" s="62"/>
      <c r="NFE1048559" s="62"/>
      <c r="NFF1048559" s="62"/>
      <c r="NFG1048559" s="62"/>
      <c r="NFH1048559" s="62"/>
      <c r="NFI1048559" s="62"/>
      <c r="NFJ1048559" s="62"/>
      <c r="NFK1048559" s="62"/>
      <c r="NFL1048559" s="62"/>
      <c r="NFM1048559" s="62"/>
      <c r="NFN1048559" s="62"/>
      <c r="NFO1048559" s="62"/>
      <c r="NFP1048559" s="62"/>
      <c r="NFQ1048559" s="62"/>
      <c r="NFR1048559" s="62"/>
      <c r="NFS1048559" s="62"/>
      <c r="NFT1048559" s="62"/>
      <c r="NFU1048559" s="62"/>
      <c r="NFV1048559" s="62"/>
      <c r="NFW1048559" s="62"/>
      <c r="NFX1048559" s="62"/>
      <c r="NFY1048559" s="62"/>
      <c r="NFZ1048559" s="62"/>
      <c r="NGA1048559" s="62"/>
      <c r="NGB1048559" s="62"/>
      <c r="NGC1048559" s="62"/>
      <c r="NGD1048559" s="62"/>
      <c r="NGE1048559" s="62"/>
      <c r="NGF1048559" s="62"/>
      <c r="NGG1048559" s="62"/>
      <c r="NGH1048559" s="62"/>
      <c r="NGI1048559" s="62"/>
      <c r="NGJ1048559" s="62"/>
      <c r="NGK1048559" s="62"/>
      <c r="NGL1048559" s="62"/>
      <c r="NGM1048559" s="62"/>
      <c r="NGN1048559" s="62"/>
      <c r="NGO1048559" s="62"/>
      <c r="NGP1048559" s="62"/>
      <c r="NGQ1048559" s="62"/>
      <c r="NGR1048559" s="62"/>
      <c r="NGS1048559" s="62"/>
      <c r="NGT1048559" s="62"/>
      <c r="NGU1048559" s="62"/>
      <c r="NGV1048559" s="62"/>
      <c r="NGW1048559" s="62"/>
      <c r="NGX1048559" s="62"/>
      <c r="NGY1048559" s="62"/>
      <c r="NGZ1048559" s="62"/>
      <c r="NHA1048559" s="62"/>
      <c r="NHB1048559" s="62"/>
      <c r="NHC1048559" s="62"/>
      <c r="NHD1048559" s="62"/>
      <c r="NHE1048559" s="62"/>
      <c r="NHF1048559" s="62"/>
      <c r="NHG1048559" s="62"/>
      <c r="NHH1048559" s="62"/>
      <c r="NHI1048559" s="62"/>
      <c r="NHJ1048559" s="62"/>
      <c r="NHK1048559" s="62"/>
      <c r="NHL1048559" s="62"/>
      <c r="NHM1048559" s="62"/>
      <c r="NHN1048559" s="62"/>
      <c r="NHO1048559" s="62"/>
      <c r="NHP1048559" s="62"/>
      <c r="NHQ1048559" s="62"/>
      <c r="NHR1048559" s="62"/>
      <c r="NHS1048559" s="62"/>
      <c r="NHT1048559" s="62"/>
      <c r="NHU1048559" s="62"/>
      <c r="NHV1048559" s="62"/>
      <c r="NHW1048559" s="62"/>
      <c r="NHX1048559" s="62"/>
      <c r="NHY1048559" s="62"/>
      <c r="NHZ1048559" s="62"/>
      <c r="NIA1048559" s="62"/>
      <c r="NIB1048559" s="62"/>
      <c r="NIC1048559" s="62"/>
      <c r="NID1048559" s="62"/>
      <c r="NIE1048559" s="62"/>
      <c r="NIF1048559" s="62"/>
      <c r="NIG1048559" s="62"/>
      <c r="NIH1048559" s="62"/>
      <c r="NII1048559" s="62"/>
      <c r="NIJ1048559" s="62"/>
      <c r="NIK1048559" s="62"/>
      <c r="NIL1048559" s="62"/>
      <c r="NIM1048559" s="62"/>
      <c r="NIN1048559" s="62"/>
      <c r="NIO1048559" s="62"/>
      <c r="NIP1048559" s="62"/>
      <c r="NIQ1048559" s="62"/>
      <c r="NIR1048559" s="62"/>
      <c r="NIS1048559" s="62"/>
      <c r="NIT1048559" s="62"/>
      <c r="NIU1048559" s="62"/>
      <c r="NIV1048559" s="62"/>
      <c r="NIW1048559" s="62"/>
      <c r="NIX1048559" s="62"/>
      <c r="NIY1048559" s="62"/>
      <c r="NIZ1048559" s="62"/>
      <c r="NJA1048559" s="62"/>
      <c r="NJB1048559" s="62"/>
      <c r="NJC1048559" s="62"/>
      <c r="NJD1048559" s="62"/>
      <c r="NJE1048559" s="62"/>
      <c r="NJF1048559" s="62"/>
      <c r="NJG1048559" s="62"/>
      <c r="NJH1048559" s="62"/>
      <c r="NJI1048559" s="62"/>
      <c r="NJJ1048559" s="62"/>
      <c r="NJK1048559" s="62"/>
      <c r="NJL1048559" s="62"/>
      <c r="NJM1048559" s="62"/>
      <c r="NJN1048559" s="62"/>
      <c r="NJO1048559" s="62"/>
      <c r="NJP1048559" s="62"/>
      <c r="NJQ1048559" s="62"/>
      <c r="NJR1048559" s="62"/>
      <c r="NJS1048559" s="62"/>
      <c r="NJT1048559" s="62"/>
      <c r="NJU1048559" s="62"/>
      <c r="NJV1048559" s="62"/>
      <c r="NJW1048559" s="62"/>
      <c r="NJX1048559" s="62"/>
      <c r="NJY1048559" s="62"/>
      <c r="NJZ1048559" s="62"/>
      <c r="NKA1048559" s="62"/>
      <c r="NKB1048559" s="62"/>
      <c r="NKC1048559" s="62"/>
      <c r="NKD1048559" s="62"/>
      <c r="NKE1048559" s="62"/>
      <c r="NKF1048559" s="62"/>
      <c r="NKG1048559" s="62"/>
      <c r="NKH1048559" s="62"/>
      <c r="NKI1048559" s="62"/>
      <c r="NKJ1048559" s="62"/>
      <c r="NKK1048559" s="62"/>
      <c r="NKL1048559" s="62"/>
      <c r="NKM1048559" s="62"/>
      <c r="NKN1048559" s="62"/>
      <c r="NKO1048559" s="62"/>
      <c r="NKP1048559" s="62"/>
      <c r="NKQ1048559" s="62"/>
      <c r="NKR1048559" s="62"/>
      <c r="NKS1048559" s="62"/>
      <c r="NKT1048559" s="62"/>
      <c r="NKU1048559" s="62"/>
      <c r="NKV1048559" s="62"/>
      <c r="NKW1048559" s="62"/>
      <c r="NKX1048559" s="62"/>
      <c r="NKY1048559" s="62"/>
      <c r="NKZ1048559" s="62"/>
      <c r="NLA1048559" s="62"/>
      <c r="NLB1048559" s="62"/>
      <c r="NLC1048559" s="62"/>
      <c r="NLD1048559" s="62"/>
      <c r="NLE1048559" s="62"/>
      <c r="NLF1048559" s="62"/>
      <c r="NLG1048559" s="62"/>
      <c r="NLH1048559" s="62"/>
      <c r="NLI1048559" s="62"/>
      <c r="NLJ1048559" s="62"/>
      <c r="NLK1048559" s="62"/>
      <c r="NLL1048559" s="62"/>
      <c r="NLM1048559" s="62"/>
      <c r="NLN1048559" s="62"/>
      <c r="NLO1048559" s="62"/>
      <c r="NLP1048559" s="62"/>
      <c r="NLQ1048559" s="62"/>
      <c r="NLR1048559" s="62"/>
      <c r="NLS1048559" s="62"/>
      <c r="NLT1048559" s="62"/>
      <c r="NLU1048559" s="62"/>
      <c r="NLV1048559" s="62"/>
      <c r="NLW1048559" s="62"/>
      <c r="NLX1048559" s="62"/>
      <c r="NLY1048559" s="62"/>
      <c r="NLZ1048559" s="62"/>
      <c r="NMA1048559" s="62"/>
      <c r="NMB1048559" s="62"/>
      <c r="NMC1048559" s="62"/>
      <c r="NMD1048559" s="62"/>
      <c r="NME1048559" s="62"/>
      <c r="NMF1048559" s="62"/>
      <c r="NMG1048559" s="62"/>
      <c r="NMH1048559" s="62"/>
      <c r="NMI1048559" s="62"/>
      <c r="NMJ1048559" s="62"/>
      <c r="NMK1048559" s="62"/>
      <c r="NML1048559" s="62"/>
      <c r="NMM1048559" s="62"/>
      <c r="NMN1048559" s="62"/>
      <c r="NMO1048559" s="62"/>
      <c r="NMP1048559" s="62"/>
      <c r="NMQ1048559" s="62"/>
      <c r="NMR1048559" s="62"/>
      <c r="NMS1048559" s="62"/>
      <c r="NMT1048559" s="62"/>
      <c r="NMU1048559" s="62"/>
      <c r="NMV1048559" s="62"/>
      <c r="NMW1048559" s="62"/>
      <c r="NMX1048559" s="62"/>
      <c r="NMY1048559" s="62"/>
      <c r="NMZ1048559" s="62"/>
      <c r="NNA1048559" s="62"/>
      <c r="NNB1048559" s="62"/>
      <c r="NNC1048559" s="62"/>
      <c r="NND1048559" s="62"/>
      <c r="NNE1048559" s="62"/>
      <c r="NNF1048559" s="62"/>
      <c r="NNG1048559" s="62"/>
      <c r="NNH1048559" s="62"/>
      <c r="NNI1048559" s="62"/>
      <c r="NNJ1048559" s="62"/>
      <c r="NNK1048559" s="62"/>
      <c r="NNL1048559" s="62"/>
      <c r="NNM1048559" s="62"/>
      <c r="NNN1048559" s="62"/>
      <c r="NNO1048559" s="62"/>
      <c r="NNP1048559" s="62"/>
      <c r="NNQ1048559" s="62"/>
      <c r="NNR1048559" s="62"/>
      <c r="NNS1048559" s="62"/>
      <c r="NNT1048559" s="62"/>
      <c r="NNU1048559" s="62"/>
      <c r="NNV1048559" s="62"/>
      <c r="NNW1048559" s="62"/>
      <c r="NNX1048559" s="62"/>
      <c r="NNY1048559" s="62"/>
      <c r="NNZ1048559" s="62"/>
      <c r="NOA1048559" s="62"/>
      <c r="NOB1048559" s="62"/>
      <c r="NOC1048559" s="62"/>
      <c r="NOD1048559" s="62"/>
      <c r="NOE1048559" s="62"/>
      <c r="NOF1048559" s="62"/>
      <c r="NOG1048559" s="62"/>
      <c r="NOH1048559" s="62"/>
      <c r="NOI1048559" s="62"/>
      <c r="NOJ1048559" s="62"/>
      <c r="NOK1048559" s="62"/>
      <c r="NOL1048559" s="62"/>
      <c r="NOM1048559" s="62"/>
      <c r="NON1048559" s="62"/>
      <c r="NOO1048559" s="62"/>
      <c r="NOP1048559" s="62"/>
      <c r="NOQ1048559" s="62"/>
      <c r="NOR1048559" s="62"/>
      <c r="NOS1048559" s="62"/>
      <c r="NOT1048559" s="62"/>
      <c r="NOU1048559" s="62"/>
      <c r="NOV1048559" s="62"/>
      <c r="NOW1048559" s="62"/>
      <c r="NOX1048559" s="62"/>
      <c r="NOY1048559" s="62"/>
      <c r="NOZ1048559" s="62"/>
      <c r="NPA1048559" s="62"/>
      <c r="NPB1048559" s="62"/>
      <c r="NPC1048559" s="62"/>
      <c r="NPD1048559" s="62"/>
      <c r="NPE1048559" s="62"/>
      <c r="NPF1048559" s="62"/>
      <c r="NPG1048559" s="62"/>
      <c r="NPH1048559" s="62"/>
      <c r="NPI1048559" s="62"/>
      <c r="NPJ1048559" s="62"/>
      <c r="NPK1048559" s="62"/>
      <c r="NPL1048559" s="62"/>
      <c r="NPM1048559" s="62"/>
      <c r="NPN1048559" s="62"/>
      <c r="NPO1048559" s="62"/>
      <c r="NPP1048559" s="62"/>
      <c r="NPQ1048559" s="62"/>
      <c r="NPR1048559" s="62"/>
      <c r="NPS1048559" s="62"/>
      <c r="NPT1048559" s="62"/>
      <c r="NPU1048559" s="62"/>
      <c r="NPV1048559" s="62"/>
      <c r="NPW1048559" s="62"/>
      <c r="NPX1048559" s="62"/>
      <c r="NPY1048559" s="62"/>
      <c r="NPZ1048559" s="62"/>
      <c r="NQA1048559" s="62"/>
      <c r="NQB1048559" s="62"/>
      <c r="NQC1048559" s="62"/>
      <c r="NQD1048559" s="62"/>
      <c r="NQE1048559" s="62"/>
      <c r="NQF1048559" s="62"/>
      <c r="NQG1048559" s="62"/>
      <c r="NQH1048559" s="62"/>
      <c r="NQI1048559" s="62"/>
      <c r="NQJ1048559" s="62"/>
      <c r="NQK1048559" s="62"/>
      <c r="NQL1048559" s="62"/>
      <c r="NQM1048559" s="62"/>
      <c r="NQN1048559" s="62"/>
      <c r="NQO1048559" s="62"/>
      <c r="NQP1048559" s="62"/>
      <c r="NQQ1048559" s="62"/>
      <c r="NQR1048559" s="62"/>
      <c r="NQS1048559" s="62"/>
      <c r="NQT1048559" s="62"/>
      <c r="NQU1048559" s="62"/>
      <c r="NQV1048559" s="62"/>
      <c r="NQW1048559" s="62"/>
      <c r="NQX1048559" s="62"/>
      <c r="NQY1048559" s="62"/>
      <c r="NQZ1048559" s="62"/>
      <c r="NRA1048559" s="62"/>
      <c r="NRB1048559" s="62"/>
      <c r="NRC1048559" s="62"/>
      <c r="NRD1048559" s="62"/>
      <c r="NRE1048559" s="62"/>
      <c r="NRF1048559" s="62"/>
      <c r="NRG1048559" s="62"/>
      <c r="NRH1048559" s="62"/>
      <c r="NRI1048559" s="62"/>
      <c r="NRJ1048559" s="62"/>
      <c r="NRK1048559" s="62"/>
      <c r="NRL1048559" s="62"/>
      <c r="NRM1048559" s="62"/>
      <c r="NRN1048559" s="62"/>
      <c r="NRO1048559" s="62"/>
      <c r="NRP1048559" s="62"/>
      <c r="NRQ1048559" s="62"/>
      <c r="NRR1048559" s="62"/>
      <c r="NRS1048559" s="62"/>
      <c r="NRT1048559" s="62"/>
      <c r="NRU1048559" s="62"/>
      <c r="NRV1048559" s="62"/>
      <c r="NRW1048559" s="62"/>
      <c r="NRX1048559" s="62"/>
      <c r="NRY1048559" s="62"/>
      <c r="NRZ1048559" s="62"/>
      <c r="NSA1048559" s="62"/>
      <c r="NSB1048559" s="62"/>
      <c r="NSC1048559" s="62"/>
      <c r="NSD1048559" s="62"/>
      <c r="NSE1048559" s="62"/>
      <c r="NSF1048559" s="62"/>
      <c r="NSG1048559" s="62"/>
      <c r="NSH1048559" s="62"/>
      <c r="NSI1048559" s="62"/>
      <c r="NSJ1048559" s="62"/>
      <c r="NSK1048559" s="62"/>
      <c r="NSL1048559" s="62"/>
      <c r="NSM1048559" s="62"/>
      <c r="NSN1048559" s="62"/>
      <c r="NSO1048559" s="62"/>
      <c r="NSP1048559" s="62"/>
      <c r="NSQ1048559" s="62"/>
      <c r="NSR1048559" s="62"/>
      <c r="NSS1048559" s="62"/>
      <c r="NST1048559" s="62"/>
      <c r="NSU1048559" s="62"/>
      <c r="NSV1048559" s="62"/>
      <c r="NSW1048559" s="62"/>
      <c r="NSX1048559" s="62"/>
      <c r="NSY1048559" s="62"/>
      <c r="NSZ1048559" s="62"/>
      <c r="NTA1048559" s="62"/>
      <c r="NTB1048559" s="62"/>
      <c r="NTC1048559" s="62"/>
      <c r="NTD1048559" s="62"/>
      <c r="NTE1048559" s="62"/>
      <c r="NTF1048559" s="62"/>
      <c r="NTG1048559" s="62"/>
      <c r="NTH1048559" s="62"/>
      <c r="NTI1048559" s="62"/>
      <c r="NTJ1048559" s="62"/>
      <c r="NTK1048559" s="62"/>
      <c r="NTL1048559" s="62"/>
      <c r="NTM1048559" s="62"/>
      <c r="NTN1048559" s="62"/>
      <c r="NTO1048559" s="62"/>
      <c r="NTP1048559" s="62"/>
      <c r="NTQ1048559" s="62"/>
      <c r="NTR1048559" s="62"/>
      <c r="NTS1048559" s="62"/>
      <c r="NTT1048559" s="62"/>
      <c r="NTU1048559" s="62"/>
      <c r="NTV1048559" s="62"/>
      <c r="NTW1048559" s="62"/>
      <c r="NTX1048559" s="62"/>
      <c r="NTY1048559" s="62"/>
      <c r="NTZ1048559" s="62"/>
      <c r="NUA1048559" s="62"/>
      <c r="NUB1048559" s="62"/>
      <c r="NUC1048559" s="62"/>
      <c r="NUD1048559" s="62"/>
      <c r="NUE1048559" s="62"/>
      <c r="NUF1048559" s="62"/>
      <c r="NUG1048559" s="62"/>
      <c r="NUH1048559" s="62"/>
      <c r="NUI1048559" s="62"/>
      <c r="NUJ1048559" s="62"/>
      <c r="NUK1048559" s="62"/>
      <c r="NUL1048559" s="62"/>
      <c r="NUM1048559" s="62"/>
      <c r="NUN1048559" s="62"/>
      <c r="NUO1048559" s="62"/>
      <c r="NUP1048559" s="62"/>
      <c r="NUQ1048559" s="62"/>
      <c r="NUR1048559" s="62"/>
      <c r="NUS1048559" s="62"/>
      <c r="NUT1048559" s="62"/>
      <c r="NUU1048559" s="62"/>
      <c r="NUV1048559" s="62"/>
      <c r="NUW1048559" s="62"/>
      <c r="NUX1048559" s="62"/>
      <c r="NUY1048559" s="62"/>
      <c r="NUZ1048559" s="62"/>
      <c r="NVA1048559" s="62"/>
      <c r="NVB1048559" s="62"/>
      <c r="NVC1048559" s="62"/>
      <c r="NVD1048559" s="62"/>
      <c r="NVE1048559" s="62"/>
      <c r="NVF1048559" s="62"/>
      <c r="NVG1048559" s="62"/>
      <c r="NVH1048559" s="62"/>
      <c r="NVI1048559" s="62"/>
      <c r="NVJ1048559" s="62"/>
      <c r="NVK1048559" s="62"/>
      <c r="NVL1048559" s="62"/>
      <c r="NVM1048559" s="62"/>
      <c r="NVN1048559" s="62"/>
      <c r="NVO1048559" s="62"/>
      <c r="NVP1048559" s="62"/>
      <c r="NVQ1048559" s="62"/>
      <c r="NVR1048559" s="62"/>
      <c r="NVS1048559" s="62"/>
      <c r="NVT1048559" s="62"/>
      <c r="NVU1048559" s="62"/>
      <c r="NVV1048559" s="62"/>
      <c r="NVW1048559" s="62"/>
      <c r="NVX1048559" s="62"/>
      <c r="NVY1048559" s="62"/>
      <c r="NVZ1048559" s="62"/>
      <c r="NWA1048559" s="62"/>
      <c r="NWB1048559" s="62"/>
      <c r="NWC1048559" s="62"/>
      <c r="NWD1048559" s="62"/>
      <c r="NWE1048559" s="62"/>
      <c r="NWF1048559" s="62"/>
      <c r="NWG1048559" s="62"/>
      <c r="NWH1048559" s="62"/>
      <c r="NWI1048559" s="62"/>
      <c r="NWJ1048559" s="62"/>
      <c r="NWK1048559" s="62"/>
      <c r="NWL1048559" s="62"/>
      <c r="NWM1048559" s="62"/>
      <c r="NWN1048559" s="62"/>
      <c r="NWO1048559" s="62"/>
      <c r="NWP1048559" s="62"/>
      <c r="NWQ1048559" s="62"/>
      <c r="NWR1048559" s="62"/>
      <c r="NWS1048559" s="62"/>
      <c r="NWT1048559" s="62"/>
      <c r="NWU1048559" s="62"/>
      <c r="NWV1048559" s="62"/>
      <c r="NWW1048559" s="62"/>
      <c r="NWX1048559" s="62"/>
      <c r="NWY1048559" s="62"/>
      <c r="NWZ1048559" s="62"/>
      <c r="NXA1048559" s="62"/>
      <c r="NXB1048559" s="62"/>
      <c r="NXC1048559" s="62"/>
      <c r="NXD1048559" s="62"/>
      <c r="NXE1048559" s="62"/>
      <c r="NXF1048559" s="62"/>
      <c r="NXG1048559" s="62"/>
      <c r="NXH1048559" s="62"/>
      <c r="NXI1048559" s="62"/>
      <c r="NXJ1048559" s="62"/>
      <c r="NXK1048559" s="62"/>
      <c r="NXL1048559" s="62"/>
      <c r="NXM1048559" s="62"/>
      <c r="NXN1048559" s="62"/>
      <c r="NXO1048559" s="62"/>
      <c r="NXP1048559" s="62"/>
      <c r="NXQ1048559" s="62"/>
      <c r="NXR1048559" s="62"/>
      <c r="NXS1048559" s="62"/>
      <c r="NXT1048559" s="62"/>
      <c r="NXU1048559" s="62"/>
      <c r="NXV1048559" s="62"/>
      <c r="NXW1048559" s="62"/>
      <c r="NXX1048559" s="62"/>
      <c r="NXY1048559" s="62"/>
      <c r="NXZ1048559" s="62"/>
      <c r="NYA1048559" s="62"/>
      <c r="NYB1048559" s="62"/>
      <c r="NYC1048559" s="62"/>
      <c r="NYD1048559" s="62"/>
      <c r="NYE1048559" s="62"/>
      <c r="NYF1048559" s="62"/>
      <c r="NYG1048559" s="62"/>
      <c r="NYH1048559" s="62"/>
      <c r="NYI1048559" s="62"/>
      <c r="NYJ1048559" s="62"/>
      <c r="NYK1048559" s="62"/>
      <c r="NYL1048559" s="62"/>
      <c r="NYM1048559" s="62"/>
      <c r="NYN1048559" s="62"/>
      <c r="NYO1048559" s="62"/>
      <c r="NYP1048559" s="62"/>
      <c r="NYQ1048559" s="62"/>
      <c r="NYR1048559" s="62"/>
      <c r="NYS1048559" s="62"/>
      <c r="NYT1048559" s="62"/>
      <c r="NYU1048559" s="62"/>
      <c r="NYV1048559" s="62"/>
      <c r="NYW1048559" s="62"/>
      <c r="NYX1048559" s="62"/>
      <c r="NYY1048559" s="62"/>
      <c r="NYZ1048559" s="62"/>
      <c r="NZA1048559" s="62"/>
      <c r="NZB1048559" s="62"/>
      <c r="NZC1048559" s="62"/>
      <c r="NZD1048559" s="62"/>
      <c r="NZE1048559" s="62"/>
      <c r="NZF1048559" s="62"/>
      <c r="NZG1048559" s="62"/>
      <c r="NZH1048559" s="62"/>
      <c r="NZI1048559" s="62"/>
      <c r="NZJ1048559" s="62"/>
      <c r="NZK1048559" s="62"/>
      <c r="NZL1048559" s="62"/>
      <c r="NZM1048559" s="62"/>
      <c r="NZN1048559" s="62"/>
      <c r="NZO1048559" s="62"/>
      <c r="NZP1048559" s="62"/>
      <c r="NZQ1048559" s="62"/>
      <c r="NZR1048559" s="62"/>
      <c r="NZS1048559" s="62"/>
      <c r="NZT1048559" s="62"/>
      <c r="NZU1048559" s="62"/>
      <c r="NZV1048559" s="62"/>
      <c r="NZW1048559" s="62"/>
      <c r="NZX1048559" s="62"/>
      <c r="NZY1048559" s="62"/>
      <c r="NZZ1048559" s="62"/>
      <c r="OAA1048559" s="62"/>
      <c r="OAB1048559" s="62"/>
      <c r="OAC1048559" s="62"/>
      <c r="OAD1048559" s="62"/>
      <c r="OAE1048559" s="62"/>
      <c r="OAF1048559" s="62"/>
      <c r="OAG1048559" s="62"/>
      <c r="OAH1048559" s="62"/>
      <c r="OAI1048559" s="62"/>
      <c r="OAJ1048559" s="62"/>
      <c r="OAK1048559" s="62"/>
      <c r="OAL1048559" s="62"/>
      <c r="OAM1048559" s="62"/>
      <c r="OAN1048559" s="62"/>
      <c r="OAO1048559" s="62"/>
      <c r="OAP1048559" s="62"/>
      <c r="OAQ1048559" s="62"/>
      <c r="OAR1048559" s="62"/>
      <c r="OAS1048559" s="62"/>
      <c r="OAT1048559" s="62"/>
      <c r="OAU1048559" s="62"/>
      <c r="OAV1048559" s="62"/>
      <c r="OAW1048559" s="62"/>
      <c r="OAX1048559" s="62"/>
      <c r="OAY1048559" s="62"/>
      <c r="OAZ1048559" s="62"/>
      <c r="OBA1048559" s="62"/>
      <c r="OBB1048559" s="62"/>
      <c r="OBC1048559" s="62"/>
      <c r="OBD1048559" s="62"/>
      <c r="OBE1048559" s="62"/>
      <c r="OBF1048559" s="62"/>
      <c r="OBG1048559" s="62"/>
      <c r="OBH1048559" s="62"/>
      <c r="OBI1048559" s="62"/>
      <c r="OBJ1048559" s="62"/>
      <c r="OBK1048559" s="62"/>
      <c r="OBL1048559" s="62"/>
      <c r="OBM1048559" s="62"/>
      <c r="OBN1048559" s="62"/>
      <c r="OBO1048559" s="62"/>
      <c r="OBP1048559" s="62"/>
      <c r="OBQ1048559" s="62"/>
      <c r="OBR1048559" s="62"/>
      <c r="OBS1048559" s="62"/>
      <c r="OBT1048559" s="62"/>
      <c r="OBU1048559" s="62"/>
      <c r="OBV1048559" s="62"/>
      <c r="OBW1048559" s="62"/>
      <c r="OBX1048559" s="62"/>
      <c r="OBY1048559" s="62"/>
      <c r="OBZ1048559" s="62"/>
      <c r="OCA1048559" s="62"/>
      <c r="OCB1048559" s="62"/>
      <c r="OCC1048559" s="62"/>
      <c r="OCD1048559" s="62"/>
      <c r="OCE1048559" s="62"/>
      <c r="OCF1048559" s="62"/>
      <c r="OCG1048559" s="62"/>
      <c r="OCH1048559" s="62"/>
      <c r="OCI1048559" s="62"/>
      <c r="OCJ1048559" s="62"/>
      <c r="OCK1048559" s="62"/>
      <c r="OCL1048559" s="62"/>
      <c r="OCM1048559" s="62"/>
      <c r="OCN1048559" s="62"/>
      <c r="OCO1048559" s="62"/>
      <c r="OCP1048559" s="62"/>
      <c r="OCQ1048559" s="62"/>
      <c r="OCR1048559" s="62"/>
      <c r="OCS1048559" s="62"/>
      <c r="OCT1048559" s="62"/>
      <c r="OCU1048559" s="62"/>
      <c r="OCV1048559" s="62"/>
      <c r="OCW1048559" s="62"/>
      <c r="OCX1048559" s="62"/>
      <c r="OCY1048559" s="62"/>
      <c r="OCZ1048559" s="62"/>
      <c r="ODA1048559" s="62"/>
      <c r="ODB1048559" s="62"/>
      <c r="ODC1048559" s="62"/>
      <c r="ODD1048559" s="62"/>
      <c r="ODE1048559" s="62"/>
      <c r="ODF1048559" s="62"/>
      <c r="ODG1048559" s="62"/>
      <c r="ODH1048559" s="62"/>
      <c r="ODI1048559" s="62"/>
      <c r="ODJ1048559" s="62"/>
      <c r="ODK1048559" s="62"/>
      <c r="ODL1048559" s="62"/>
      <c r="ODM1048559" s="62"/>
      <c r="ODN1048559" s="62"/>
      <c r="ODO1048559" s="62"/>
      <c r="ODP1048559" s="62"/>
      <c r="ODQ1048559" s="62"/>
      <c r="ODR1048559" s="62"/>
      <c r="ODS1048559" s="62"/>
      <c r="ODT1048559" s="62"/>
      <c r="ODU1048559" s="62"/>
      <c r="ODV1048559" s="62"/>
      <c r="ODW1048559" s="62"/>
      <c r="ODX1048559" s="62"/>
      <c r="ODY1048559" s="62"/>
      <c r="ODZ1048559" s="62"/>
      <c r="OEA1048559" s="62"/>
      <c r="OEB1048559" s="62"/>
      <c r="OEC1048559" s="62"/>
      <c r="OED1048559" s="62"/>
      <c r="OEE1048559" s="62"/>
      <c r="OEF1048559" s="62"/>
      <c r="OEG1048559" s="62"/>
      <c r="OEH1048559" s="62"/>
      <c r="OEI1048559" s="62"/>
      <c r="OEJ1048559" s="62"/>
      <c r="OEK1048559" s="62"/>
      <c r="OEL1048559" s="62"/>
      <c r="OEM1048559" s="62"/>
      <c r="OEN1048559" s="62"/>
      <c r="OEO1048559" s="62"/>
      <c r="OEP1048559" s="62"/>
      <c r="OEQ1048559" s="62"/>
      <c r="OER1048559" s="62"/>
      <c r="OES1048559" s="62"/>
      <c r="OET1048559" s="62"/>
      <c r="OEU1048559" s="62"/>
      <c r="OEV1048559" s="62"/>
      <c r="OEW1048559" s="62"/>
      <c r="OEX1048559" s="62"/>
      <c r="OEY1048559" s="62"/>
      <c r="OEZ1048559" s="62"/>
      <c r="OFA1048559" s="62"/>
      <c r="OFB1048559" s="62"/>
      <c r="OFC1048559" s="62"/>
      <c r="OFD1048559" s="62"/>
      <c r="OFE1048559" s="62"/>
      <c r="OFF1048559" s="62"/>
      <c r="OFG1048559" s="62"/>
      <c r="OFH1048559" s="62"/>
      <c r="OFI1048559" s="62"/>
      <c r="OFJ1048559" s="62"/>
      <c r="OFK1048559" s="62"/>
      <c r="OFL1048559" s="62"/>
      <c r="OFM1048559" s="62"/>
      <c r="OFN1048559" s="62"/>
      <c r="OFO1048559" s="62"/>
      <c r="OFP1048559" s="62"/>
      <c r="OFQ1048559" s="62"/>
      <c r="OFR1048559" s="62"/>
      <c r="OFS1048559" s="62"/>
      <c r="OFT1048559" s="62"/>
      <c r="OFU1048559" s="62"/>
      <c r="OFV1048559" s="62"/>
      <c r="OFW1048559" s="62"/>
      <c r="OFX1048559" s="62"/>
      <c r="OFY1048559" s="62"/>
      <c r="OFZ1048559" s="62"/>
      <c r="OGA1048559" s="62"/>
      <c r="OGB1048559" s="62"/>
      <c r="OGC1048559" s="62"/>
      <c r="OGD1048559" s="62"/>
      <c r="OGE1048559" s="62"/>
      <c r="OGF1048559" s="62"/>
      <c r="OGG1048559" s="62"/>
      <c r="OGH1048559" s="62"/>
      <c r="OGI1048559" s="62"/>
      <c r="OGJ1048559" s="62"/>
      <c r="OGK1048559" s="62"/>
      <c r="OGL1048559" s="62"/>
      <c r="OGM1048559" s="62"/>
      <c r="OGN1048559" s="62"/>
      <c r="OGO1048559" s="62"/>
      <c r="OGP1048559" s="62"/>
      <c r="OGQ1048559" s="62"/>
      <c r="OGR1048559" s="62"/>
      <c r="OGS1048559" s="62"/>
      <c r="OGT1048559" s="62"/>
      <c r="OGU1048559" s="62"/>
      <c r="OGV1048559" s="62"/>
      <c r="OGW1048559" s="62"/>
      <c r="OGX1048559" s="62"/>
      <c r="OGY1048559" s="62"/>
      <c r="OGZ1048559" s="62"/>
      <c r="OHA1048559" s="62"/>
      <c r="OHB1048559" s="62"/>
      <c r="OHC1048559" s="62"/>
      <c r="OHD1048559" s="62"/>
      <c r="OHE1048559" s="62"/>
      <c r="OHF1048559" s="62"/>
      <c r="OHG1048559" s="62"/>
      <c r="OHH1048559" s="62"/>
      <c r="OHI1048559" s="62"/>
      <c r="OHJ1048559" s="62"/>
      <c r="OHK1048559" s="62"/>
      <c r="OHL1048559" s="62"/>
      <c r="OHM1048559" s="62"/>
      <c r="OHN1048559" s="62"/>
      <c r="OHO1048559" s="62"/>
      <c r="OHP1048559" s="62"/>
      <c r="OHQ1048559" s="62"/>
      <c r="OHR1048559" s="62"/>
      <c r="OHS1048559" s="62"/>
      <c r="OHT1048559" s="62"/>
      <c r="OHU1048559" s="62"/>
      <c r="OHV1048559" s="62"/>
      <c r="OHW1048559" s="62"/>
      <c r="OHX1048559" s="62"/>
      <c r="OHY1048559" s="62"/>
      <c r="OHZ1048559" s="62"/>
      <c r="OIA1048559" s="62"/>
      <c r="OIB1048559" s="62"/>
      <c r="OIC1048559" s="62"/>
      <c r="OID1048559" s="62"/>
      <c r="OIE1048559" s="62"/>
      <c r="OIF1048559" s="62"/>
      <c r="OIG1048559" s="62"/>
      <c r="OIH1048559" s="62"/>
      <c r="OII1048559" s="62"/>
      <c r="OIJ1048559" s="62"/>
      <c r="OIK1048559" s="62"/>
      <c r="OIL1048559" s="62"/>
      <c r="OIM1048559" s="62"/>
      <c r="OIN1048559" s="62"/>
      <c r="OIO1048559" s="62"/>
      <c r="OIP1048559" s="62"/>
      <c r="OIQ1048559" s="62"/>
      <c r="OIR1048559" s="62"/>
      <c r="OIS1048559" s="62"/>
      <c r="OIT1048559" s="62"/>
      <c r="OIU1048559" s="62"/>
      <c r="OIV1048559" s="62"/>
      <c r="OIW1048559" s="62"/>
      <c r="OIX1048559" s="62"/>
      <c r="OIY1048559" s="62"/>
      <c r="OIZ1048559" s="62"/>
      <c r="OJA1048559" s="62"/>
      <c r="OJB1048559" s="62"/>
      <c r="OJC1048559" s="62"/>
      <c r="OJD1048559" s="62"/>
      <c r="OJE1048559" s="62"/>
      <c r="OJF1048559" s="62"/>
      <c r="OJG1048559" s="62"/>
      <c r="OJH1048559" s="62"/>
      <c r="OJI1048559" s="62"/>
      <c r="OJJ1048559" s="62"/>
      <c r="OJK1048559" s="62"/>
      <c r="OJL1048559" s="62"/>
      <c r="OJM1048559" s="62"/>
      <c r="OJN1048559" s="62"/>
      <c r="OJO1048559" s="62"/>
      <c r="OJP1048559" s="62"/>
      <c r="OJQ1048559" s="62"/>
      <c r="OJR1048559" s="62"/>
      <c r="OJS1048559" s="62"/>
      <c r="OJT1048559" s="62"/>
      <c r="OJU1048559" s="62"/>
      <c r="OJV1048559" s="62"/>
      <c r="OJW1048559" s="62"/>
      <c r="OJX1048559" s="62"/>
      <c r="OJY1048559" s="62"/>
      <c r="OJZ1048559" s="62"/>
      <c r="OKA1048559" s="62"/>
      <c r="OKB1048559" s="62"/>
      <c r="OKC1048559" s="62"/>
      <c r="OKD1048559" s="62"/>
      <c r="OKE1048559" s="62"/>
      <c r="OKF1048559" s="62"/>
      <c r="OKG1048559" s="62"/>
      <c r="OKH1048559" s="62"/>
      <c r="OKI1048559" s="62"/>
      <c r="OKJ1048559" s="62"/>
      <c r="OKK1048559" s="62"/>
      <c r="OKL1048559" s="62"/>
      <c r="OKM1048559" s="62"/>
      <c r="OKN1048559" s="62"/>
      <c r="OKO1048559" s="62"/>
      <c r="OKP1048559" s="62"/>
      <c r="OKQ1048559" s="62"/>
      <c r="OKR1048559" s="62"/>
      <c r="OKS1048559" s="62"/>
      <c r="OKT1048559" s="62"/>
      <c r="OKU1048559" s="62"/>
      <c r="OKV1048559" s="62"/>
      <c r="OKW1048559" s="62"/>
      <c r="OKX1048559" s="62"/>
      <c r="OKY1048559" s="62"/>
      <c r="OKZ1048559" s="62"/>
      <c r="OLA1048559" s="62"/>
      <c r="OLB1048559" s="62"/>
      <c r="OLC1048559" s="62"/>
      <c r="OLD1048559" s="62"/>
      <c r="OLE1048559" s="62"/>
      <c r="OLF1048559" s="62"/>
      <c r="OLG1048559" s="62"/>
      <c r="OLH1048559" s="62"/>
      <c r="OLI1048559" s="62"/>
      <c r="OLJ1048559" s="62"/>
      <c r="OLK1048559" s="62"/>
      <c r="OLL1048559" s="62"/>
      <c r="OLM1048559" s="62"/>
      <c r="OLN1048559" s="62"/>
      <c r="OLO1048559" s="62"/>
      <c r="OLP1048559" s="62"/>
      <c r="OLQ1048559" s="62"/>
      <c r="OLR1048559" s="62"/>
      <c r="OLS1048559" s="62"/>
      <c r="OLT1048559" s="62"/>
      <c r="OLU1048559" s="62"/>
      <c r="OLV1048559" s="62"/>
      <c r="OLW1048559" s="62"/>
      <c r="OLX1048559" s="62"/>
      <c r="OLY1048559" s="62"/>
      <c r="OLZ1048559" s="62"/>
      <c r="OMA1048559" s="62"/>
      <c r="OMB1048559" s="62"/>
      <c r="OMC1048559" s="62"/>
      <c r="OMD1048559" s="62"/>
      <c r="OME1048559" s="62"/>
      <c r="OMF1048559" s="62"/>
      <c r="OMG1048559" s="62"/>
      <c r="OMH1048559" s="62"/>
      <c r="OMI1048559" s="62"/>
      <c r="OMJ1048559" s="62"/>
      <c r="OMK1048559" s="62"/>
      <c r="OML1048559" s="62"/>
      <c r="OMM1048559" s="62"/>
      <c r="OMN1048559" s="62"/>
      <c r="OMO1048559" s="62"/>
      <c r="OMP1048559" s="62"/>
      <c r="OMQ1048559" s="62"/>
      <c r="OMR1048559" s="62"/>
      <c r="OMS1048559" s="62"/>
      <c r="OMT1048559" s="62"/>
      <c r="OMU1048559" s="62"/>
      <c r="OMV1048559" s="62"/>
      <c r="OMW1048559" s="62"/>
      <c r="OMX1048559" s="62"/>
      <c r="OMY1048559" s="62"/>
      <c r="OMZ1048559" s="62"/>
      <c r="ONA1048559" s="62"/>
      <c r="ONB1048559" s="62"/>
      <c r="ONC1048559" s="62"/>
      <c r="OND1048559" s="62"/>
      <c r="ONE1048559" s="62"/>
      <c r="ONF1048559" s="62"/>
      <c r="ONG1048559" s="62"/>
      <c r="ONH1048559" s="62"/>
      <c r="ONI1048559" s="62"/>
      <c r="ONJ1048559" s="62"/>
      <c r="ONK1048559" s="62"/>
      <c r="ONL1048559" s="62"/>
      <c r="ONM1048559" s="62"/>
      <c r="ONN1048559" s="62"/>
      <c r="ONO1048559" s="62"/>
      <c r="ONP1048559" s="62"/>
      <c r="ONQ1048559" s="62"/>
      <c r="ONR1048559" s="62"/>
      <c r="ONS1048559" s="62"/>
      <c r="ONT1048559" s="62"/>
      <c r="ONU1048559" s="62"/>
      <c r="ONV1048559" s="62"/>
      <c r="ONW1048559" s="62"/>
      <c r="ONX1048559" s="62"/>
      <c r="ONY1048559" s="62"/>
      <c r="ONZ1048559" s="62"/>
      <c r="OOA1048559" s="62"/>
      <c r="OOB1048559" s="62"/>
      <c r="OOC1048559" s="62"/>
      <c r="OOD1048559" s="62"/>
      <c r="OOE1048559" s="62"/>
      <c r="OOF1048559" s="62"/>
      <c r="OOG1048559" s="62"/>
      <c r="OOH1048559" s="62"/>
      <c r="OOI1048559" s="62"/>
      <c r="OOJ1048559" s="62"/>
      <c r="OOK1048559" s="62"/>
      <c r="OOL1048559" s="62"/>
      <c r="OOM1048559" s="62"/>
      <c r="OON1048559" s="62"/>
      <c r="OOO1048559" s="62"/>
      <c r="OOP1048559" s="62"/>
      <c r="OOQ1048559" s="62"/>
      <c r="OOR1048559" s="62"/>
      <c r="OOS1048559" s="62"/>
      <c r="OOT1048559" s="62"/>
      <c r="OOU1048559" s="62"/>
      <c r="OOV1048559" s="62"/>
      <c r="OOW1048559" s="62"/>
      <c r="OOX1048559" s="62"/>
      <c r="OOY1048559" s="62"/>
      <c r="OOZ1048559" s="62"/>
      <c r="OPA1048559" s="62"/>
      <c r="OPB1048559" s="62"/>
      <c r="OPC1048559" s="62"/>
      <c r="OPD1048559" s="62"/>
      <c r="OPE1048559" s="62"/>
      <c r="OPF1048559" s="62"/>
      <c r="OPG1048559" s="62"/>
      <c r="OPH1048559" s="62"/>
      <c r="OPI1048559" s="62"/>
      <c r="OPJ1048559" s="62"/>
      <c r="OPK1048559" s="62"/>
      <c r="OPL1048559" s="62"/>
      <c r="OPM1048559" s="62"/>
      <c r="OPN1048559" s="62"/>
      <c r="OPO1048559" s="62"/>
      <c r="OPP1048559" s="62"/>
      <c r="OPQ1048559" s="62"/>
      <c r="OPR1048559" s="62"/>
      <c r="OPS1048559" s="62"/>
      <c r="OPT1048559" s="62"/>
      <c r="OPU1048559" s="62"/>
      <c r="OPV1048559" s="62"/>
      <c r="OPW1048559" s="62"/>
      <c r="OPX1048559" s="62"/>
      <c r="OPY1048559" s="62"/>
      <c r="OPZ1048559" s="62"/>
      <c r="OQA1048559" s="62"/>
      <c r="OQB1048559" s="62"/>
      <c r="OQC1048559" s="62"/>
      <c r="OQD1048559" s="62"/>
      <c r="OQE1048559" s="62"/>
      <c r="OQF1048559" s="62"/>
      <c r="OQG1048559" s="62"/>
      <c r="OQH1048559" s="62"/>
      <c r="OQI1048559" s="62"/>
      <c r="OQJ1048559" s="62"/>
      <c r="OQK1048559" s="62"/>
      <c r="OQL1048559" s="62"/>
      <c r="OQM1048559" s="62"/>
      <c r="OQN1048559" s="62"/>
      <c r="OQO1048559" s="62"/>
      <c r="OQP1048559" s="62"/>
      <c r="OQQ1048559" s="62"/>
      <c r="OQR1048559" s="62"/>
      <c r="OQS1048559" s="62"/>
      <c r="OQT1048559" s="62"/>
      <c r="OQU1048559" s="62"/>
      <c r="OQV1048559" s="62"/>
      <c r="OQW1048559" s="62"/>
      <c r="OQX1048559" s="62"/>
      <c r="OQY1048559" s="62"/>
      <c r="OQZ1048559" s="62"/>
      <c r="ORA1048559" s="62"/>
      <c r="ORB1048559" s="62"/>
      <c r="ORC1048559" s="62"/>
      <c r="ORD1048559" s="62"/>
      <c r="ORE1048559" s="62"/>
      <c r="ORF1048559" s="62"/>
      <c r="ORG1048559" s="62"/>
      <c r="ORH1048559" s="62"/>
      <c r="ORI1048559" s="62"/>
      <c r="ORJ1048559" s="62"/>
      <c r="ORK1048559" s="62"/>
      <c r="ORL1048559" s="62"/>
      <c r="ORM1048559" s="62"/>
      <c r="ORN1048559" s="62"/>
      <c r="ORO1048559" s="62"/>
      <c r="ORP1048559" s="62"/>
      <c r="ORQ1048559" s="62"/>
      <c r="ORR1048559" s="62"/>
      <c r="ORS1048559" s="62"/>
      <c r="ORT1048559" s="62"/>
      <c r="ORU1048559" s="62"/>
      <c r="ORV1048559" s="62"/>
      <c r="ORW1048559" s="62"/>
      <c r="ORX1048559" s="62"/>
      <c r="ORY1048559" s="62"/>
      <c r="ORZ1048559" s="62"/>
      <c r="OSA1048559" s="62"/>
      <c r="OSB1048559" s="62"/>
      <c r="OSC1048559" s="62"/>
      <c r="OSD1048559" s="62"/>
      <c r="OSE1048559" s="62"/>
      <c r="OSF1048559" s="62"/>
      <c r="OSG1048559" s="62"/>
      <c r="OSH1048559" s="62"/>
      <c r="OSI1048559" s="62"/>
      <c r="OSJ1048559" s="62"/>
      <c r="OSK1048559" s="62"/>
      <c r="OSL1048559" s="62"/>
      <c r="OSM1048559" s="62"/>
      <c r="OSN1048559" s="62"/>
      <c r="OSO1048559" s="62"/>
      <c r="OSP1048559" s="62"/>
      <c r="OSQ1048559" s="62"/>
      <c r="OSR1048559" s="62"/>
      <c r="OSS1048559" s="62"/>
      <c r="OST1048559" s="62"/>
      <c r="OSU1048559" s="62"/>
      <c r="OSV1048559" s="62"/>
      <c r="OSW1048559" s="62"/>
      <c r="OSX1048559" s="62"/>
      <c r="OSY1048559" s="62"/>
      <c r="OSZ1048559" s="62"/>
      <c r="OTA1048559" s="62"/>
      <c r="OTB1048559" s="62"/>
      <c r="OTC1048559" s="62"/>
      <c r="OTD1048559" s="62"/>
      <c r="OTE1048559" s="62"/>
      <c r="OTF1048559" s="62"/>
      <c r="OTG1048559" s="62"/>
      <c r="OTH1048559" s="62"/>
      <c r="OTI1048559" s="62"/>
      <c r="OTJ1048559" s="62"/>
      <c r="OTK1048559" s="62"/>
      <c r="OTL1048559" s="62"/>
      <c r="OTM1048559" s="62"/>
      <c r="OTN1048559" s="62"/>
      <c r="OTO1048559" s="62"/>
      <c r="OTP1048559" s="62"/>
      <c r="OTQ1048559" s="62"/>
      <c r="OTR1048559" s="62"/>
      <c r="OTS1048559" s="62"/>
      <c r="OTT1048559" s="62"/>
      <c r="OTU1048559" s="62"/>
      <c r="OTV1048559" s="62"/>
      <c r="OTW1048559" s="62"/>
      <c r="OTX1048559" s="62"/>
      <c r="OTY1048559" s="62"/>
      <c r="OTZ1048559" s="62"/>
      <c r="OUA1048559" s="62"/>
      <c r="OUB1048559" s="62"/>
      <c r="OUC1048559" s="62"/>
      <c r="OUD1048559" s="62"/>
      <c r="OUE1048559" s="62"/>
      <c r="OUF1048559" s="62"/>
      <c r="OUG1048559" s="62"/>
      <c r="OUH1048559" s="62"/>
      <c r="OUI1048559" s="62"/>
      <c r="OUJ1048559" s="62"/>
      <c r="OUK1048559" s="62"/>
      <c r="OUL1048559" s="62"/>
      <c r="OUM1048559" s="62"/>
      <c r="OUN1048559" s="62"/>
      <c r="OUO1048559" s="62"/>
      <c r="OUP1048559" s="62"/>
      <c r="OUQ1048559" s="62"/>
      <c r="OUR1048559" s="62"/>
      <c r="OUS1048559" s="62"/>
      <c r="OUT1048559" s="62"/>
      <c r="OUU1048559" s="62"/>
      <c r="OUV1048559" s="62"/>
      <c r="OUW1048559" s="62"/>
      <c r="OUX1048559" s="62"/>
      <c r="OUY1048559" s="62"/>
      <c r="OUZ1048559" s="62"/>
      <c r="OVA1048559" s="62"/>
      <c r="OVB1048559" s="62"/>
      <c r="OVC1048559" s="62"/>
      <c r="OVD1048559" s="62"/>
      <c r="OVE1048559" s="62"/>
      <c r="OVF1048559" s="62"/>
      <c r="OVG1048559" s="62"/>
      <c r="OVH1048559" s="62"/>
      <c r="OVI1048559" s="62"/>
      <c r="OVJ1048559" s="62"/>
      <c r="OVK1048559" s="62"/>
      <c r="OVL1048559" s="62"/>
      <c r="OVM1048559" s="62"/>
      <c r="OVN1048559" s="62"/>
      <c r="OVO1048559" s="62"/>
      <c r="OVP1048559" s="62"/>
      <c r="OVQ1048559" s="62"/>
      <c r="OVR1048559" s="62"/>
      <c r="OVS1048559" s="62"/>
      <c r="OVT1048559" s="62"/>
      <c r="OVU1048559" s="62"/>
      <c r="OVV1048559" s="62"/>
      <c r="OVW1048559" s="62"/>
      <c r="OVX1048559" s="62"/>
      <c r="OVY1048559" s="62"/>
      <c r="OVZ1048559" s="62"/>
      <c r="OWA1048559" s="62"/>
      <c r="OWB1048559" s="62"/>
      <c r="OWC1048559" s="62"/>
      <c r="OWD1048559" s="62"/>
      <c r="OWE1048559" s="62"/>
      <c r="OWF1048559" s="62"/>
      <c r="OWG1048559" s="62"/>
      <c r="OWH1048559" s="62"/>
      <c r="OWI1048559" s="62"/>
      <c r="OWJ1048559" s="62"/>
      <c r="OWK1048559" s="62"/>
      <c r="OWL1048559" s="62"/>
      <c r="OWM1048559" s="62"/>
      <c r="OWN1048559" s="62"/>
      <c r="OWO1048559" s="62"/>
      <c r="OWP1048559" s="62"/>
      <c r="OWQ1048559" s="62"/>
      <c r="OWR1048559" s="62"/>
      <c r="OWS1048559" s="62"/>
      <c r="OWT1048559" s="62"/>
      <c r="OWU1048559" s="62"/>
      <c r="OWV1048559" s="62"/>
      <c r="OWW1048559" s="62"/>
      <c r="OWX1048559" s="62"/>
      <c r="OWY1048559" s="62"/>
      <c r="OWZ1048559" s="62"/>
      <c r="OXA1048559" s="62"/>
      <c r="OXB1048559" s="62"/>
      <c r="OXC1048559" s="62"/>
      <c r="OXD1048559" s="62"/>
      <c r="OXE1048559" s="62"/>
      <c r="OXF1048559" s="62"/>
      <c r="OXG1048559" s="62"/>
      <c r="OXH1048559" s="62"/>
      <c r="OXI1048559" s="62"/>
      <c r="OXJ1048559" s="62"/>
      <c r="OXK1048559" s="62"/>
      <c r="OXL1048559" s="62"/>
      <c r="OXM1048559" s="62"/>
      <c r="OXN1048559" s="62"/>
      <c r="OXO1048559" s="62"/>
      <c r="OXP1048559" s="62"/>
      <c r="OXQ1048559" s="62"/>
      <c r="OXR1048559" s="62"/>
      <c r="OXS1048559" s="62"/>
      <c r="OXT1048559" s="62"/>
      <c r="OXU1048559" s="62"/>
      <c r="OXV1048559" s="62"/>
      <c r="OXW1048559" s="62"/>
      <c r="OXX1048559" s="62"/>
      <c r="OXY1048559" s="62"/>
      <c r="OXZ1048559" s="62"/>
      <c r="OYA1048559" s="62"/>
      <c r="OYB1048559" s="62"/>
      <c r="OYC1048559" s="62"/>
      <c r="OYD1048559" s="62"/>
      <c r="OYE1048559" s="62"/>
      <c r="OYF1048559" s="62"/>
      <c r="OYG1048559" s="62"/>
      <c r="OYH1048559" s="62"/>
      <c r="OYI1048559" s="62"/>
      <c r="OYJ1048559" s="62"/>
      <c r="OYK1048559" s="62"/>
      <c r="OYL1048559" s="62"/>
      <c r="OYM1048559" s="62"/>
      <c r="OYN1048559" s="62"/>
      <c r="OYO1048559" s="62"/>
      <c r="OYP1048559" s="62"/>
      <c r="OYQ1048559" s="62"/>
      <c r="OYR1048559" s="62"/>
      <c r="OYS1048559" s="62"/>
      <c r="OYT1048559" s="62"/>
      <c r="OYU1048559" s="62"/>
      <c r="OYV1048559" s="62"/>
      <c r="OYW1048559" s="62"/>
      <c r="OYX1048559" s="62"/>
      <c r="OYY1048559" s="62"/>
      <c r="OYZ1048559" s="62"/>
      <c r="OZA1048559" s="62"/>
      <c r="OZB1048559" s="62"/>
      <c r="OZC1048559" s="62"/>
      <c r="OZD1048559" s="62"/>
      <c r="OZE1048559" s="62"/>
      <c r="OZF1048559" s="62"/>
      <c r="OZG1048559" s="62"/>
      <c r="OZH1048559" s="62"/>
      <c r="OZI1048559" s="62"/>
      <c r="OZJ1048559" s="62"/>
      <c r="OZK1048559" s="62"/>
      <c r="OZL1048559" s="62"/>
      <c r="OZM1048559" s="62"/>
      <c r="OZN1048559" s="62"/>
      <c r="OZO1048559" s="62"/>
      <c r="OZP1048559" s="62"/>
      <c r="OZQ1048559" s="62"/>
      <c r="OZR1048559" s="62"/>
      <c r="OZS1048559" s="62"/>
      <c r="OZT1048559" s="62"/>
      <c r="OZU1048559" s="62"/>
      <c r="OZV1048559" s="62"/>
      <c r="OZW1048559" s="62"/>
      <c r="OZX1048559" s="62"/>
      <c r="OZY1048559" s="62"/>
      <c r="OZZ1048559" s="62"/>
      <c r="PAA1048559" s="62"/>
      <c r="PAB1048559" s="62"/>
      <c r="PAC1048559" s="62"/>
      <c r="PAD1048559" s="62"/>
      <c r="PAE1048559" s="62"/>
      <c r="PAF1048559" s="62"/>
      <c r="PAG1048559" s="62"/>
      <c r="PAH1048559" s="62"/>
      <c r="PAI1048559" s="62"/>
      <c r="PAJ1048559" s="62"/>
      <c r="PAK1048559" s="62"/>
      <c r="PAL1048559" s="62"/>
      <c r="PAM1048559" s="62"/>
      <c r="PAN1048559" s="62"/>
      <c r="PAO1048559" s="62"/>
      <c r="PAP1048559" s="62"/>
      <c r="PAQ1048559" s="62"/>
      <c r="PAR1048559" s="62"/>
      <c r="PAS1048559" s="62"/>
      <c r="PAT1048559" s="62"/>
      <c r="PAU1048559" s="62"/>
      <c r="PAV1048559" s="62"/>
      <c r="PAW1048559" s="62"/>
      <c r="PAX1048559" s="62"/>
      <c r="PAY1048559" s="62"/>
      <c r="PAZ1048559" s="62"/>
      <c r="PBA1048559" s="62"/>
      <c r="PBB1048559" s="62"/>
      <c r="PBC1048559" s="62"/>
      <c r="PBD1048559" s="62"/>
      <c r="PBE1048559" s="62"/>
      <c r="PBF1048559" s="62"/>
      <c r="PBG1048559" s="62"/>
      <c r="PBH1048559" s="62"/>
      <c r="PBI1048559" s="62"/>
      <c r="PBJ1048559" s="62"/>
      <c r="PBK1048559" s="62"/>
      <c r="PBL1048559" s="62"/>
      <c r="PBM1048559" s="62"/>
      <c r="PBN1048559" s="62"/>
      <c r="PBO1048559" s="62"/>
      <c r="PBP1048559" s="62"/>
      <c r="PBQ1048559" s="62"/>
      <c r="PBR1048559" s="62"/>
      <c r="PBS1048559" s="62"/>
      <c r="PBT1048559" s="62"/>
      <c r="PBU1048559" s="62"/>
      <c r="PBV1048559" s="62"/>
      <c r="PBW1048559" s="62"/>
      <c r="PBX1048559" s="62"/>
      <c r="PBY1048559" s="62"/>
      <c r="PBZ1048559" s="62"/>
      <c r="PCA1048559" s="62"/>
      <c r="PCB1048559" s="62"/>
      <c r="PCC1048559" s="62"/>
      <c r="PCD1048559" s="62"/>
      <c r="PCE1048559" s="62"/>
      <c r="PCF1048559" s="62"/>
      <c r="PCG1048559" s="62"/>
      <c r="PCH1048559" s="62"/>
      <c r="PCI1048559" s="62"/>
      <c r="PCJ1048559" s="62"/>
      <c r="PCK1048559" s="62"/>
      <c r="PCL1048559" s="62"/>
      <c r="PCM1048559" s="62"/>
      <c r="PCN1048559" s="62"/>
      <c r="PCO1048559" s="62"/>
      <c r="PCP1048559" s="62"/>
      <c r="PCQ1048559" s="62"/>
      <c r="PCR1048559" s="62"/>
      <c r="PCS1048559" s="62"/>
      <c r="PCT1048559" s="62"/>
      <c r="PCU1048559" s="62"/>
      <c r="PCV1048559" s="62"/>
      <c r="PCW1048559" s="62"/>
      <c r="PCX1048559" s="62"/>
      <c r="PCY1048559" s="62"/>
      <c r="PCZ1048559" s="62"/>
      <c r="PDA1048559" s="62"/>
      <c r="PDB1048559" s="62"/>
      <c r="PDC1048559" s="62"/>
      <c r="PDD1048559" s="62"/>
      <c r="PDE1048559" s="62"/>
      <c r="PDF1048559" s="62"/>
      <c r="PDG1048559" s="62"/>
      <c r="PDH1048559" s="62"/>
      <c r="PDI1048559" s="62"/>
      <c r="PDJ1048559" s="62"/>
      <c r="PDK1048559" s="62"/>
      <c r="PDL1048559" s="62"/>
      <c r="PDM1048559" s="62"/>
      <c r="PDN1048559" s="62"/>
      <c r="PDO1048559" s="62"/>
      <c r="PDP1048559" s="62"/>
      <c r="PDQ1048559" s="62"/>
      <c r="PDR1048559" s="62"/>
      <c r="PDS1048559" s="62"/>
      <c r="PDT1048559" s="62"/>
      <c r="PDU1048559" s="62"/>
      <c r="PDV1048559" s="62"/>
      <c r="PDW1048559" s="62"/>
      <c r="PDX1048559" s="62"/>
      <c r="PDY1048559" s="62"/>
      <c r="PDZ1048559" s="62"/>
      <c r="PEA1048559" s="62"/>
      <c r="PEB1048559" s="62"/>
      <c r="PEC1048559" s="62"/>
      <c r="PED1048559" s="62"/>
      <c r="PEE1048559" s="62"/>
      <c r="PEF1048559" s="62"/>
      <c r="PEG1048559" s="62"/>
      <c r="PEH1048559" s="62"/>
      <c r="PEI1048559" s="62"/>
      <c r="PEJ1048559" s="62"/>
      <c r="PEK1048559" s="62"/>
      <c r="PEL1048559" s="62"/>
      <c r="PEM1048559" s="62"/>
      <c r="PEN1048559" s="62"/>
      <c r="PEO1048559" s="62"/>
      <c r="PEP1048559" s="62"/>
      <c r="PEQ1048559" s="62"/>
      <c r="PER1048559" s="62"/>
      <c r="PES1048559" s="62"/>
      <c r="PET1048559" s="62"/>
      <c r="PEU1048559" s="62"/>
      <c r="PEV1048559" s="62"/>
      <c r="PEW1048559" s="62"/>
      <c r="PEX1048559" s="62"/>
      <c r="PEY1048559" s="62"/>
      <c r="PEZ1048559" s="62"/>
      <c r="PFA1048559" s="62"/>
      <c r="PFB1048559" s="62"/>
      <c r="PFC1048559" s="62"/>
      <c r="PFD1048559" s="62"/>
      <c r="PFE1048559" s="62"/>
      <c r="PFF1048559" s="62"/>
      <c r="PFG1048559" s="62"/>
      <c r="PFH1048559" s="62"/>
      <c r="PFI1048559" s="62"/>
      <c r="PFJ1048559" s="62"/>
      <c r="PFK1048559" s="62"/>
      <c r="PFL1048559" s="62"/>
      <c r="PFM1048559" s="62"/>
      <c r="PFN1048559" s="62"/>
      <c r="PFO1048559" s="62"/>
      <c r="PFP1048559" s="62"/>
      <c r="PFQ1048559" s="62"/>
      <c r="PFR1048559" s="62"/>
      <c r="PFS1048559" s="62"/>
      <c r="PFT1048559" s="62"/>
      <c r="PFU1048559" s="62"/>
      <c r="PFV1048559" s="62"/>
      <c r="PFW1048559" s="62"/>
      <c r="PFX1048559" s="62"/>
      <c r="PFY1048559" s="62"/>
      <c r="PFZ1048559" s="62"/>
      <c r="PGA1048559" s="62"/>
      <c r="PGB1048559" s="62"/>
      <c r="PGC1048559" s="62"/>
      <c r="PGD1048559" s="62"/>
      <c r="PGE1048559" s="62"/>
      <c r="PGF1048559" s="62"/>
      <c r="PGG1048559" s="62"/>
      <c r="PGH1048559" s="62"/>
      <c r="PGI1048559" s="62"/>
      <c r="PGJ1048559" s="62"/>
      <c r="PGK1048559" s="62"/>
      <c r="PGL1048559" s="62"/>
      <c r="PGM1048559" s="62"/>
      <c r="PGN1048559" s="62"/>
      <c r="PGO1048559" s="62"/>
      <c r="PGP1048559" s="62"/>
      <c r="PGQ1048559" s="62"/>
      <c r="PGR1048559" s="62"/>
      <c r="PGS1048559" s="62"/>
      <c r="PGT1048559" s="62"/>
      <c r="PGU1048559" s="62"/>
      <c r="PGV1048559" s="62"/>
      <c r="PGW1048559" s="62"/>
      <c r="PGX1048559" s="62"/>
      <c r="PGY1048559" s="62"/>
      <c r="PGZ1048559" s="62"/>
      <c r="PHA1048559" s="62"/>
      <c r="PHB1048559" s="62"/>
      <c r="PHC1048559" s="62"/>
      <c r="PHD1048559" s="62"/>
      <c r="PHE1048559" s="62"/>
      <c r="PHF1048559" s="62"/>
      <c r="PHG1048559" s="62"/>
      <c r="PHH1048559" s="62"/>
      <c r="PHI1048559" s="62"/>
      <c r="PHJ1048559" s="62"/>
      <c r="PHK1048559" s="62"/>
      <c r="PHL1048559" s="62"/>
      <c r="PHM1048559" s="62"/>
      <c r="PHN1048559" s="62"/>
      <c r="PHO1048559" s="62"/>
      <c r="PHP1048559" s="62"/>
      <c r="PHQ1048559" s="62"/>
      <c r="PHR1048559" s="62"/>
      <c r="PHS1048559" s="62"/>
      <c r="PHT1048559" s="62"/>
      <c r="PHU1048559" s="62"/>
      <c r="PHV1048559" s="62"/>
      <c r="PHW1048559" s="62"/>
      <c r="PHX1048559" s="62"/>
      <c r="PHY1048559" s="62"/>
      <c r="PHZ1048559" s="62"/>
      <c r="PIA1048559" s="62"/>
      <c r="PIB1048559" s="62"/>
      <c r="PIC1048559" s="62"/>
      <c r="PID1048559" s="62"/>
      <c r="PIE1048559" s="62"/>
      <c r="PIF1048559" s="62"/>
      <c r="PIG1048559" s="62"/>
      <c r="PIH1048559" s="62"/>
      <c r="PII1048559" s="62"/>
      <c r="PIJ1048559" s="62"/>
      <c r="PIK1048559" s="62"/>
      <c r="PIL1048559" s="62"/>
      <c r="PIM1048559" s="62"/>
      <c r="PIN1048559" s="62"/>
      <c r="PIO1048559" s="62"/>
      <c r="PIP1048559" s="62"/>
      <c r="PIQ1048559" s="62"/>
      <c r="PIR1048559" s="62"/>
      <c r="PIS1048559" s="62"/>
      <c r="PIT1048559" s="62"/>
      <c r="PIU1048559" s="62"/>
      <c r="PIV1048559" s="62"/>
      <c r="PIW1048559" s="62"/>
      <c r="PIX1048559" s="62"/>
      <c r="PIY1048559" s="62"/>
      <c r="PIZ1048559" s="62"/>
      <c r="PJA1048559" s="62"/>
      <c r="PJB1048559" s="62"/>
      <c r="PJC1048559" s="62"/>
      <c r="PJD1048559" s="62"/>
      <c r="PJE1048559" s="62"/>
      <c r="PJF1048559" s="62"/>
      <c r="PJG1048559" s="62"/>
      <c r="PJH1048559" s="62"/>
      <c r="PJI1048559" s="62"/>
      <c r="PJJ1048559" s="62"/>
      <c r="PJK1048559" s="62"/>
      <c r="PJL1048559" s="62"/>
      <c r="PJM1048559" s="62"/>
      <c r="PJN1048559" s="62"/>
      <c r="PJO1048559" s="62"/>
      <c r="PJP1048559" s="62"/>
      <c r="PJQ1048559" s="62"/>
      <c r="PJR1048559" s="62"/>
      <c r="PJS1048559" s="62"/>
      <c r="PJT1048559" s="62"/>
      <c r="PJU1048559" s="62"/>
      <c r="PJV1048559" s="62"/>
      <c r="PJW1048559" s="62"/>
      <c r="PJX1048559" s="62"/>
      <c r="PJY1048559" s="62"/>
      <c r="PJZ1048559" s="62"/>
      <c r="PKA1048559" s="62"/>
      <c r="PKB1048559" s="62"/>
      <c r="PKC1048559" s="62"/>
      <c r="PKD1048559" s="62"/>
      <c r="PKE1048559" s="62"/>
      <c r="PKF1048559" s="62"/>
      <c r="PKG1048559" s="62"/>
      <c r="PKH1048559" s="62"/>
      <c r="PKI1048559" s="62"/>
      <c r="PKJ1048559" s="62"/>
      <c r="PKK1048559" s="62"/>
      <c r="PKL1048559" s="62"/>
      <c r="PKM1048559" s="62"/>
      <c r="PKN1048559" s="62"/>
      <c r="PKO1048559" s="62"/>
      <c r="PKP1048559" s="62"/>
      <c r="PKQ1048559" s="62"/>
      <c r="PKR1048559" s="62"/>
      <c r="PKS1048559" s="62"/>
      <c r="PKT1048559" s="62"/>
      <c r="PKU1048559" s="62"/>
      <c r="PKV1048559" s="62"/>
      <c r="PKW1048559" s="62"/>
      <c r="PKX1048559" s="62"/>
      <c r="PKY1048559" s="62"/>
      <c r="PKZ1048559" s="62"/>
      <c r="PLA1048559" s="62"/>
      <c r="PLB1048559" s="62"/>
      <c r="PLC1048559" s="62"/>
      <c r="PLD1048559" s="62"/>
      <c r="PLE1048559" s="62"/>
      <c r="PLF1048559" s="62"/>
      <c r="PLG1048559" s="62"/>
      <c r="PLH1048559" s="62"/>
      <c r="PLI1048559" s="62"/>
      <c r="PLJ1048559" s="62"/>
      <c r="PLK1048559" s="62"/>
      <c r="PLL1048559" s="62"/>
      <c r="PLM1048559" s="62"/>
      <c r="PLN1048559" s="62"/>
      <c r="PLO1048559" s="62"/>
      <c r="PLP1048559" s="62"/>
      <c r="PLQ1048559" s="62"/>
      <c r="PLR1048559" s="62"/>
      <c r="PLS1048559" s="62"/>
      <c r="PLT1048559" s="62"/>
      <c r="PLU1048559" s="62"/>
      <c r="PLV1048559" s="62"/>
      <c r="PLW1048559" s="62"/>
      <c r="PLX1048559" s="62"/>
      <c r="PLY1048559" s="62"/>
      <c r="PLZ1048559" s="62"/>
      <c r="PMA1048559" s="62"/>
      <c r="PMB1048559" s="62"/>
      <c r="PMC1048559" s="62"/>
      <c r="PMD1048559" s="62"/>
      <c r="PME1048559" s="62"/>
      <c r="PMF1048559" s="62"/>
      <c r="PMG1048559" s="62"/>
      <c r="PMH1048559" s="62"/>
      <c r="PMI1048559" s="62"/>
      <c r="PMJ1048559" s="62"/>
      <c r="PMK1048559" s="62"/>
      <c r="PML1048559" s="62"/>
      <c r="PMM1048559" s="62"/>
      <c r="PMN1048559" s="62"/>
      <c r="PMO1048559" s="62"/>
      <c r="PMP1048559" s="62"/>
      <c r="PMQ1048559" s="62"/>
      <c r="PMR1048559" s="62"/>
      <c r="PMS1048559" s="62"/>
      <c r="PMT1048559" s="62"/>
      <c r="PMU1048559" s="62"/>
      <c r="PMV1048559" s="62"/>
      <c r="PMW1048559" s="62"/>
      <c r="PMX1048559" s="62"/>
      <c r="PMY1048559" s="62"/>
      <c r="PMZ1048559" s="62"/>
      <c r="PNA1048559" s="62"/>
      <c r="PNB1048559" s="62"/>
      <c r="PNC1048559" s="62"/>
      <c r="PND1048559" s="62"/>
      <c r="PNE1048559" s="62"/>
      <c r="PNF1048559" s="62"/>
      <c r="PNG1048559" s="62"/>
      <c r="PNH1048559" s="62"/>
      <c r="PNI1048559" s="62"/>
      <c r="PNJ1048559" s="62"/>
      <c r="PNK1048559" s="62"/>
      <c r="PNL1048559" s="62"/>
      <c r="PNM1048559" s="62"/>
      <c r="PNN1048559" s="62"/>
      <c r="PNO1048559" s="62"/>
      <c r="PNP1048559" s="62"/>
      <c r="PNQ1048559" s="62"/>
      <c r="PNR1048559" s="62"/>
      <c r="PNS1048559" s="62"/>
      <c r="PNT1048559" s="62"/>
      <c r="PNU1048559" s="62"/>
      <c r="PNV1048559" s="62"/>
      <c r="PNW1048559" s="62"/>
      <c r="PNX1048559" s="62"/>
      <c r="PNY1048559" s="62"/>
      <c r="PNZ1048559" s="62"/>
      <c r="POA1048559" s="62"/>
      <c r="POB1048559" s="62"/>
      <c r="POC1048559" s="62"/>
      <c r="POD1048559" s="62"/>
      <c r="POE1048559" s="62"/>
      <c r="POF1048559" s="62"/>
      <c r="POG1048559" s="62"/>
      <c r="POH1048559" s="62"/>
      <c r="POI1048559" s="62"/>
      <c r="POJ1048559" s="62"/>
      <c r="POK1048559" s="62"/>
      <c r="POL1048559" s="62"/>
      <c r="POM1048559" s="62"/>
      <c r="PON1048559" s="62"/>
      <c r="POO1048559" s="62"/>
      <c r="POP1048559" s="62"/>
      <c r="POQ1048559" s="62"/>
      <c r="POR1048559" s="62"/>
      <c r="POS1048559" s="62"/>
      <c r="POT1048559" s="62"/>
      <c r="POU1048559" s="62"/>
      <c r="POV1048559" s="62"/>
      <c r="POW1048559" s="62"/>
      <c r="POX1048559" s="62"/>
      <c r="POY1048559" s="62"/>
      <c r="POZ1048559" s="62"/>
      <c r="PPA1048559" s="62"/>
      <c r="PPB1048559" s="62"/>
      <c r="PPC1048559" s="62"/>
      <c r="PPD1048559" s="62"/>
      <c r="PPE1048559" s="62"/>
      <c r="PPF1048559" s="62"/>
      <c r="PPG1048559" s="62"/>
      <c r="PPH1048559" s="62"/>
      <c r="PPI1048559" s="62"/>
      <c r="PPJ1048559" s="62"/>
      <c r="PPK1048559" s="62"/>
      <c r="PPL1048559" s="62"/>
      <c r="PPM1048559" s="62"/>
      <c r="PPN1048559" s="62"/>
      <c r="PPO1048559" s="62"/>
      <c r="PPP1048559" s="62"/>
      <c r="PPQ1048559" s="62"/>
      <c r="PPR1048559" s="62"/>
      <c r="PPS1048559" s="62"/>
      <c r="PPT1048559" s="62"/>
      <c r="PPU1048559" s="62"/>
      <c r="PPV1048559" s="62"/>
      <c r="PPW1048559" s="62"/>
      <c r="PPX1048559" s="62"/>
      <c r="PPY1048559" s="62"/>
      <c r="PPZ1048559" s="62"/>
      <c r="PQA1048559" s="62"/>
      <c r="PQB1048559" s="62"/>
      <c r="PQC1048559" s="62"/>
      <c r="PQD1048559" s="62"/>
      <c r="PQE1048559" s="62"/>
      <c r="PQF1048559" s="62"/>
      <c r="PQG1048559" s="62"/>
      <c r="PQH1048559" s="62"/>
      <c r="PQI1048559" s="62"/>
      <c r="PQJ1048559" s="62"/>
      <c r="PQK1048559" s="62"/>
      <c r="PQL1048559" s="62"/>
      <c r="PQM1048559" s="62"/>
      <c r="PQN1048559" s="62"/>
      <c r="PQO1048559" s="62"/>
      <c r="PQP1048559" s="62"/>
      <c r="PQQ1048559" s="62"/>
      <c r="PQR1048559" s="62"/>
      <c r="PQS1048559" s="62"/>
      <c r="PQT1048559" s="62"/>
      <c r="PQU1048559" s="62"/>
      <c r="PQV1048559" s="62"/>
      <c r="PQW1048559" s="62"/>
      <c r="PQX1048559" s="62"/>
      <c r="PQY1048559" s="62"/>
      <c r="PQZ1048559" s="62"/>
      <c r="PRA1048559" s="62"/>
      <c r="PRB1048559" s="62"/>
      <c r="PRC1048559" s="62"/>
      <c r="PRD1048559" s="62"/>
      <c r="PRE1048559" s="62"/>
      <c r="PRF1048559" s="62"/>
      <c r="PRG1048559" s="62"/>
      <c r="PRH1048559" s="62"/>
      <c r="PRI1048559" s="62"/>
      <c r="PRJ1048559" s="62"/>
      <c r="PRK1048559" s="62"/>
      <c r="PRL1048559" s="62"/>
      <c r="PRM1048559" s="62"/>
      <c r="PRN1048559" s="62"/>
      <c r="PRO1048559" s="62"/>
      <c r="PRP1048559" s="62"/>
      <c r="PRQ1048559" s="62"/>
      <c r="PRR1048559" s="62"/>
      <c r="PRS1048559" s="62"/>
      <c r="PRT1048559" s="62"/>
      <c r="PRU1048559" s="62"/>
      <c r="PRV1048559" s="62"/>
      <c r="PRW1048559" s="62"/>
      <c r="PRX1048559" s="62"/>
      <c r="PRY1048559" s="62"/>
      <c r="PRZ1048559" s="62"/>
      <c r="PSA1048559" s="62"/>
      <c r="PSB1048559" s="62"/>
      <c r="PSC1048559" s="62"/>
      <c r="PSD1048559" s="62"/>
      <c r="PSE1048559" s="62"/>
      <c r="PSF1048559" s="62"/>
      <c r="PSG1048559" s="62"/>
      <c r="PSH1048559" s="62"/>
      <c r="PSI1048559" s="62"/>
      <c r="PSJ1048559" s="62"/>
      <c r="PSK1048559" s="62"/>
      <c r="PSL1048559" s="62"/>
      <c r="PSM1048559" s="62"/>
      <c r="PSN1048559" s="62"/>
      <c r="PSO1048559" s="62"/>
      <c r="PSP1048559" s="62"/>
      <c r="PSQ1048559" s="62"/>
      <c r="PSR1048559" s="62"/>
      <c r="PSS1048559" s="62"/>
      <c r="PST1048559" s="62"/>
      <c r="PSU1048559" s="62"/>
      <c r="PSV1048559" s="62"/>
      <c r="PSW1048559" s="62"/>
      <c r="PSX1048559" s="62"/>
      <c r="PSY1048559" s="62"/>
      <c r="PSZ1048559" s="62"/>
      <c r="PTA1048559" s="62"/>
      <c r="PTB1048559" s="62"/>
      <c r="PTC1048559" s="62"/>
      <c r="PTD1048559" s="62"/>
      <c r="PTE1048559" s="62"/>
      <c r="PTF1048559" s="62"/>
      <c r="PTG1048559" s="62"/>
      <c r="PTH1048559" s="62"/>
      <c r="PTI1048559" s="62"/>
      <c r="PTJ1048559" s="62"/>
      <c r="PTK1048559" s="62"/>
      <c r="PTL1048559" s="62"/>
      <c r="PTM1048559" s="62"/>
      <c r="PTN1048559" s="62"/>
      <c r="PTO1048559" s="62"/>
      <c r="PTP1048559" s="62"/>
      <c r="PTQ1048559" s="62"/>
      <c r="PTR1048559" s="62"/>
      <c r="PTS1048559" s="62"/>
      <c r="PTT1048559" s="62"/>
      <c r="PTU1048559" s="62"/>
      <c r="PTV1048559" s="62"/>
      <c r="PTW1048559" s="62"/>
      <c r="PTX1048559" s="62"/>
      <c r="PTY1048559" s="62"/>
      <c r="PTZ1048559" s="62"/>
      <c r="PUA1048559" s="62"/>
      <c r="PUB1048559" s="62"/>
      <c r="PUC1048559" s="62"/>
      <c r="PUD1048559" s="62"/>
      <c r="PUE1048559" s="62"/>
      <c r="PUF1048559" s="62"/>
      <c r="PUG1048559" s="62"/>
      <c r="PUH1048559" s="62"/>
      <c r="PUI1048559" s="62"/>
      <c r="PUJ1048559" s="62"/>
      <c r="PUK1048559" s="62"/>
      <c r="PUL1048559" s="62"/>
      <c r="PUM1048559" s="62"/>
      <c r="PUN1048559" s="62"/>
      <c r="PUO1048559" s="62"/>
      <c r="PUP1048559" s="62"/>
      <c r="PUQ1048559" s="62"/>
      <c r="PUR1048559" s="62"/>
      <c r="PUS1048559" s="62"/>
      <c r="PUT1048559" s="62"/>
      <c r="PUU1048559" s="62"/>
      <c r="PUV1048559" s="62"/>
      <c r="PUW1048559" s="62"/>
      <c r="PUX1048559" s="62"/>
      <c r="PUY1048559" s="62"/>
      <c r="PUZ1048559" s="62"/>
      <c r="PVA1048559" s="62"/>
      <c r="PVB1048559" s="62"/>
      <c r="PVC1048559" s="62"/>
      <c r="PVD1048559" s="62"/>
      <c r="PVE1048559" s="62"/>
      <c r="PVF1048559" s="62"/>
      <c r="PVG1048559" s="62"/>
      <c r="PVH1048559" s="62"/>
      <c r="PVI1048559" s="62"/>
      <c r="PVJ1048559" s="62"/>
      <c r="PVK1048559" s="62"/>
      <c r="PVL1048559" s="62"/>
      <c r="PVM1048559" s="62"/>
      <c r="PVN1048559" s="62"/>
      <c r="PVO1048559" s="62"/>
      <c r="PVP1048559" s="62"/>
      <c r="PVQ1048559" s="62"/>
      <c r="PVR1048559" s="62"/>
      <c r="PVS1048559" s="62"/>
      <c r="PVT1048559" s="62"/>
      <c r="PVU1048559" s="62"/>
      <c r="PVV1048559" s="62"/>
      <c r="PVW1048559" s="62"/>
      <c r="PVX1048559" s="62"/>
      <c r="PVY1048559" s="62"/>
      <c r="PVZ1048559" s="62"/>
      <c r="PWA1048559" s="62"/>
      <c r="PWB1048559" s="62"/>
      <c r="PWC1048559" s="62"/>
      <c r="PWD1048559" s="62"/>
      <c r="PWE1048559" s="62"/>
      <c r="PWF1048559" s="62"/>
      <c r="PWG1048559" s="62"/>
      <c r="PWH1048559" s="62"/>
      <c r="PWI1048559" s="62"/>
      <c r="PWJ1048559" s="62"/>
      <c r="PWK1048559" s="62"/>
      <c r="PWL1048559" s="62"/>
      <c r="PWM1048559" s="62"/>
      <c r="PWN1048559" s="62"/>
      <c r="PWO1048559" s="62"/>
      <c r="PWP1048559" s="62"/>
      <c r="PWQ1048559" s="62"/>
      <c r="PWR1048559" s="62"/>
      <c r="PWS1048559" s="62"/>
      <c r="PWT1048559" s="62"/>
      <c r="PWU1048559" s="62"/>
      <c r="PWV1048559" s="62"/>
      <c r="PWW1048559" s="62"/>
      <c r="PWX1048559" s="62"/>
      <c r="PWY1048559" s="62"/>
      <c r="PWZ1048559" s="62"/>
      <c r="PXA1048559" s="62"/>
      <c r="PXB1048559" s="62"/>
      <c r="PXC1048559" s="62"/>
      <c r="PXD1048559" s="62"/>
      <c r="PXE1048559" s="62"/>
      <c r="PXF1048559" s="62"/>
      <c r="PXG1048559" s="62"/>
      <c r="PXH1048559" s="62"/>
      <c r="PXI1048559" s="62"/>
      <c r="PXJ1048559" s="62"/>
      <c r="PXK1048559" s="62"/>
      <c r="PXL1048559" s="62"/>
      <c r="PXM1048559" s="62"/>
      <c r="PXN1048559" s="62"/>
      <c r="PXO1048559" s="62"/>
      <c r="PXP1048559" s="62"/>
      <c r="PXQ1048559" s="62"/>
      <c r="PXR1048559" s="62"/>
      <c r="PXS1048559" s="62"/>
      <c r="PXT1048559" s="62"/>
      <c r="PXU1048559" s="62"/>
      <c r="PXV1048559" s="62"/>
      <c r="PXW1048559" s="62"/>
      <c r="PXX1048559" s="62"/>
      <c r="PXY1048559" s="62"/>
      <c r="PXZ1048559" s="62"/>
      <c r="PYA1048559" s="62"/>
      <c r="PYB1048559" s="62"/>
      <c r="PYC1048559" s="62"/>
      <c r="PYD1048559" s="62"/>
      <c r="PYE1048559" s="62"/>
      <c r="PYF1048559" s="62"/>
      <c r="PYG1048559" s="62"/>
      <c r="PYH1048559" s="62"/>
      <c r="PYI1048559" s="62"/>
      <c r="PYJ1048559" s="62"/>
      <c r="PYK1048559" s="62"/>
      <c r="PYL1048559" s="62"/>
      <c r="PYM1048559" s="62"/>
      <c r="PYN1048559" s="62"/>
      <c r="PYO1048559" s="62"/>
      <c r="PYP1048559" s="62"/>
      <c r="PYQ1048559" s="62"/>
      <c r="PYR1048559" s="62"/>
      <c r="PYS1048559" s="62"/>
      <c r="PYT1048559" s="62"/>
      <c r="PYU1048559" s="62"/>
      <c r="PYV1048559" s="62"/>
      <c r="PYW1048559" s="62"/>
      <c r="PYX1048559" s="62"/>
      <c r="PYY1048559" s="62"/>
      <c r="PYZ1048559" s="62"/>
      <c r="PZA1048559" s="62"/>
      <c r="PZB1048559" s="62"/>
      <c r="PZC1048559" s="62"/>
      <c r="PZD1048559" s="62"/>
      <c r="PZE1048559" s="62"/>
      <c r="PZF1048559" s="62"/>
      <c r="PZG1048559" s="62"/>
      <c r="PZH1048559" s="62"/>
      <c r="PZI1048559" s="62"/>
      <c r="PZJ1048559" s="62"/>
      <c r="PZK1048559" s="62"/>
      <c r="PZL1048559" s="62"/>
      <c r="PZM1048559" s="62"/>
      <c r="PZN1048559" s="62"/>
      <c r="PZO1048559" s="62"/>
      <c r="PZP1048559" s="62"/>
      <c r="PZQ1048559" s="62"/>
      <c r="PZR1048559" s="62"/>
      <c r="PZS1048559" s="62"/>
      <c r="PZT1048559" s="62"/>
      <c r="PZU1048559" s="62"/>
      <c r="PZV1048559" s="62"/>
      <c r="PZW1048559" s="62"/>
      <c r="PZX1048559" s="62"/>
      <c r="PZY1048559" s="62"/>
      <c r="PZZ1048559" s="62"/>
      <c r="QAA1048559" s="62"/>
      <c r="QAB1048559" s="62"/>
      <c r="QAC1048559" s="62"/>
      <c r="QAD1048559" s="62"/>
      <c r="QAE1048559" s="62"/>
      <c r="QAF1048559" s="62"/>
      <c r="QAG1048559" s="62"/>
      <c r="QAH1048559" s="62"/>
      <c r="QAI1048559" s="62"/>
      <c r="QAJ1048559" s="62"/>
      <c r="QAK1048559" s="62"/>
      <c r="QAL1048559" s="62"/>
      <c r="QAM1048559" s="62"/>
      <c r="QAN1048559" s="62"/>
      <c r="QAO1048559" s="62"/>
      <c r="QAP1048559" s="62"/>
      <c r="QAQ1048559" s="62"/>
      <c r="QAR1048559" s="62"/>
      <c r="QAS1048559" s="62"/>
      <c r="QAT1048559" s="62"/>
      <c r="QAU1048559" s="62"/>
      <c r="QAV1048559" s="62"/>
      <c r="QAW1048559" s="62"/>
      <c r="QAX1048559" s="62"/>
      <c r="QAY1048559" s="62"/>
      <c r="QAZ1048559" s="62"/>
      <c r="QBA1048559" s="62"/>
      <c r="QBB1048559" s="62"/>
      <c r="QBC1048559" s="62"/>
      <c r="QBD1048559" s="62"/>
      <c r="QBE1048559" s="62"/>
      <c r="QBF1048559" s="62"/>
      <c r="QBG1048559" s="62"/>
      <c r="QBH1048559" s="62"/>
      <c r="QBI1048559" s="62"/>
      <c r="QBJ1048559" s="62"/>
      <c r="QBK1048559" s="62"/>
      <c r="QBL1048559" s="62"/>
      <c r="QBM1048559" s="62"/>
      <c r="QBN1048559" s="62"/>
      <c r="QBO1048559" s="62"/>
      <c r="QBP1048559" s="62"/>
      <c r="QBQ1048559" s="62"/>
      <c r="QBR1048559" s="62"/>
      <c r="QBS1048559" s="62"/>
      <c r="QBT1048559" s="62"/>
      <c r="QBU1048559" s="62"/>
      <c r="QBV1048559" s="62"/>
      <c r="QBW1048559" s="62"/>
      <c r="QBX1048559" s="62"/>
      <c r="QBY1048559" s="62"/>
      <c r="QBZ1048559" s="62"/>
      <c r="QCA1048559" s="62"/>
      <c r="QCB1048559" s="62"/>
      <c r="QCC1048559" s="62"/>
      <c r="QCD1048559" s="62"/>
      <c r="QCE1048559" s="62"/>
      <c r="QCF1048559" s="62"/>
      <c r="QCG1048559" s="62"/>
      <c r="QCH1048559" s="62"/>
      <c r="QCI1048559" s="62"/>
      <c r="QCJ1048559" s="62"/>
      <c r="QCK1048559" s="62"/>
      <c r="QCL1048559" s="62"/>
      <c r="QCM1048559" s="62"/>
      <c r="QCN1048559" s="62"/>
      <c r="QCO1048559" s="62"/>
      <c r="QCP1048559" s="62"/>
      <c r="QCQ1048559" s="62"/>
      <c r="QCR1048559" s="62"/>
      <c r="QCS1048559" s="62"/>
      <c r="QCT1048559" s="62"/>
      <c r="QCU1048559" s="62"/>
      <c r="QCV1048559" s="62"/>
      <c r="QCW1048559" s="62"/>
      <c r="QCX1048559" s="62"/>
      <c r="QCY1048559" s="62"/>
      <c r="QCZ1048559" s="62"/>
      <c r="QDA1048559" s="62"/>
      <c r="QDB1048559" s="62"/>
      <c r="QDC1048559" s="62"/>
      <c r="QDD1048559" s="62"/>
      <c r="QDE1048559" s="62"/>
      <c r="QDF1048559" s="62"/>
      <c r="QDG1048559" s="62"/>
      <c r="QDH1048559" s="62"/>
      <c r="QDI1048559" s="62"/>
      <c r="QDJ1048559" s="62"/>
      <c r="QDK1048559" s="62"/>
      <c r="QDL1048559" s="62"/>
      <c r="QDM1048559" s="62"/>
      <c r="QDN1048559" s="62"/>
      <c r="QDO1048559" s="62"/>
      <c r="QDP1048559" s="62"/>
      <c r="QDQ1048559" s="62"/>
      <c r="QDR1048559" s="62"/>
      <c r="QDS1048559" s="62"/>
      <c r="QDT1048559" s="62"/>
      <c r="QDU1048559" s="62"/>
      <c r="QDV1048559" s="62"/>
      <c r="QDW1048559" s="62"/>
      <c r="QDX1048559" s="62"/>
      <c r="QDY1048559" s="62"/>
      <c r="QDZ1048559" s="62"/>
      <c r="QEA1048559" s="62"/>
      <c r="QEB1048559" s="62"/>
      <c r="QEC1048559" s="62"/>
      <c r="QED1048559" s="62"/>
      <c r="QEE1048559" s="62"/>
      <c r="QEF1048559" s="62"/>
      <c r="QEG1048559" s="62"/>
      <c r="QEH1048559" s="62"/>
      <c r="QEI1048559" s="62"/>
      <c r="QEJ1048559" s="62"/>
      <c r="QEK1048559" s="62"/>
      <c r="QEL1048559" s="62"/>
      <c r="QEM1048559" s="62"/>
      <c r="QEN1048559" s="62"/>
      <c r="QEO1048559" s="62"/>
      <c r="QEP1048559" s="62"/>
      <c r="QEQ1048559" s="62"/>
      <c r="QER1048559" s="62"/>
      <c r="QES1048559" s="62"/>
      <c r="QET1048559" s="62"/>
      <c r="QEU1048559" s="62"/>
      <c r="QEV1048559" s="62"/>
      <c r="QEW1048559" s="62"/>
      <c r="QEX1048559" s="62"/>
      <c r="QEY1048559" s="62"/>
      <c r="QEZ1048559" s="62"/>
      <c r="QFA1048559" s="62"/>
      <c r="QFB1048559" s="62"/>
      <c r="QFC1048559" s="62"/>
      <c r="QFD1048559" s="62"/>
      <c r="QFE1048559" s="62"/>
      <c r="QFF1048559" s="62"/>
      <c r="QFG1048559" s="62"/>
      <c r="QFH1048559" s="62"/>
      <c r="QFI1048559" s="62"/>
      <c r="QFJ1048559" s="62"/>
      <c r="QFK1048559" s="62"/>
      <c r="QFL1048559" s="62"/>
      <c r="QFM1048559" s="62"/>
      <c r="QFN1048559" s="62"/>
      <c r="QFO1048559" s="62"/>
      <c r="QFP1048559" s="62"/>
      <c r="QFQ1048559" s="62"/>
      <c r="QFR1048559" s="62"/>
      <c r="QFS1048559" s="62"/>
      <c r="QFT1048559" s="62"/>
      <c r="QFU1048559" s="62"/>
      <c r="QFV1048559" s="62"/>
      <c r="QFW1048559" s="62"/>
      <c r="QFX1048559" s="62"/>
      <c r="QFY1048559" s="62"/>
      <c r="QFZ1048559" s="62"/>
      <c r="QGA1048559" s="62"/>
      <c r="QGB1048559" s="62"/>
      <c r="QGC1048559" s="62"/>
      <c r="QGD1048559" s="62"/>
      <c r="QGE1048559" s="62"/>
      <c r="QGF1048559" s="62"/>
      <c r="QGG1048559" s="62"/>
      <c r="QGH1048559" s="62"/>
      <c r="QGI1048559" s="62"/>
      <c r="QGJ1048559" s="62"/>
      <c r="QGK1048559" s="62"/>
      <c r="QGL1048559" s="62"/>
      <c r="QGM1048559" s="62"/>
      <c r="QGN1048559" s="62"/>
      <c r="QGO1048559" s="62"/>
      <c r="QGP1048559" s="62"/>
      <c r="QGQ1048559" s="62"/>
      <c r="QGR1048559" s="62"/>
      <c r="QGS1048559" s="62"/>
      <c r="QGT1048559" s="62"/>
      <c r="QGU1048559" s="62"/>
      <c r="QGV1048559" s="62"/>
      <c r="QGW1048559" s="62"/>
      <c r="QGX1048559" s="62"/>
      <c r="QGY1048559" s="62"/>
      <c r="QGZ1048559" s="62"/>
      <c r="QHA1048559" s="62"/>
      <c r="QHB1048559" s="62"/>
      <c r="QHC1048559" s="62"/>
      <c r="QHD1048559" s="62"/>
      <c r="QHE1048559" s="62"/>
      <c r="QHF1048559" s="62"/>
      <c r="QHG1048559" s="62"/>
      <c r="QHH1048559" s="62"/>
      <c r="QHI1048559" s="62"/>
      <c r="QHJ1048559" s="62"/>
      <c r="QHK1048559" s="62"/>
      <c r="QHL1048559" s="62"/>
      <c r="QHM1048559" s="62"/>
      <c r="QHN1048559" s="62"/>
      <c r="QHO1048559" s="62"/>
      <c r="QHP1048559" s="62"/>
      <c r="QHQ1048559" s="62"/>
      <c r="QHR1048559" s="62"/>
      <c r="QHS1048559" s="62"/>
      <c r="QHT1048559" s="62"/>
      <c r="QHU1048559" s="62"/>
      <c r="QHV1048559" s="62"/>
      <c r="QHW1048559" s="62"/>
      <c r="QHX1048559" s="62"/>
      <c r="QHY1048559" s="62"/>
      <c r="QHZ1048559" s="62"/>
      <c r="QIA1048559" s="62"/>
      <c r="QIB1048559" s="62"/>
      <c r="QIC1048559" s="62"/>
      <c r="QID1048559" s="62"/>
      <c r="QIE1048559" s="62"/>
      <c r="QIF1048559" s="62"/>
      <c r="QIG1048559" s="62"/>
      <c r="QIH1048559" s="62"/>
      <c r="QII1048559" s="62"/>
      <c r="QIJ1048559" s="62"/>
      <c r="QIK1048559" s="62"/>
      <c r="QIL1048559" s="62"/>
      <c r="QIM1048559" s="62"/>
      <c r="QIN1048559" s="62"/>
      <c r="QIO1048559" s="62"/>
      <c r="QIP1048559" s="62"/>
      <c r="QIQ1048559" s="62"/>
      <c r="QIR1048559" s="62"/>
      <c r="QIS1048559" s="62"/>
      <c r="QIT1048559" s="62"/>
      <c r="QIU1048559" s="62"/>
      <c r="QIV1048559" s="62"/>
      <c r="QIW1048559" s="62"/>
      <c r="QIX1048559" s="62"/>
      <c r="QIY1048559" s="62"/>
      <c r="QIZ1048559" s="62"/>
      <c r="QJA1048559" s="62"/>
      <c r="QJB1048559" s="62"/>
      <c r="QJC1048559" s="62"/>
      <c r="QJD1048559" s="62"/>
      <c r="QJE1048559" s="62"/>
      <c r="QJF1048559" s="62"/>
      <c r="QJG1048559" s="62"/>
      <c r="QJH1048559" s="62"/>
      <c r="QJI1048559" s="62"/>
      <c r="QJJ1048559" s="62"/>
      <c r="QJK1048559" s="62"/>
      <c r="QJL1048559" s="62"/>
      <c r="QJM1048559" s="62"/>
      <c r="QJN1048559" s="62"/>
      <c r="QJO1048559" s="62"/>
      <c r="QJP1048559" s="62"/>
      <c r="QJQ1048559" s="62"/>
      <c r="QJR1048559" s="62"/>
      <c r="QJS1048559" s="62"/>
      <c r="QJT1048559" s="62"/>
      <c r="QJU1048559" s="62"/>
      <c r="QJV1048559" s="62"/>
      <c r="QJW1048559" s="62"/>
      <c r="QJX1048559" s="62"/>
      <c r="QJY1048559" s="62"/>
      <c r="QJZ1048559" s="62"/>
      <c r="QKA1048559" s="62"/>
      <c r="QKB1048559" s="62"/>
      <c r="QKC1048559" s="62"/>
      <c r="QKD1048559" s="62"/>
      <c r="QKE1048559" s="62"/>
      <c r="QKF1048559" s="62"/>
      <c r="QKG1048559" s="62"/>
      <c r="QKH1048559" s="62"/>
      <c r="QKI1048559" s="62"/>
      <c r="QKJ1048559" s="62"/>
      <c r="QKK1048559" s="62"/>
      <c r="QKL1048559" s="62"/>
      <c r="QKM1048559" s="62"/>
      <c r="QKN1048559" s="62"/>
      <c r="QKO1048559" s="62"/>
      <c r="QKP1048559" s="62"/>
      <c r="QKQ1048559" s="62"/>
      <c r="QKR1048559" s="62"/>
      <c r="QKS1048559" s="62"/>
      <c r="QKT1048559" s="62"/>
      <c r="QKU1048559" s="62"/>
      <c r="QKV1048559" s="62"/>
      <c r="QKW1048559" s="62"/>
      <c r="QKX1048559" s="62"/>
      <c r="QKY1048559" s="62"/>
      <c r="QKZ1048559" s="62"/>
      <c r="QLA1048559" s="62"/>
      <c r="QLB1048559" s="62"/>
      <c r="QLC1048559" s="62"/>
      <c r="QLD1048559" s="62"/>
      <c r="QLE1048559" s="62"/>
      <c r="QLF1048559" s="62"/>
      <c r="QLG1048559" s="62"/>
      <c r="QLH1048559" s="62"/>
      <c r="QLI1048559" s="62"/>
      <c r="QLJ1048559" s="62"/>
      <c r="QLK1048559" s="62"/>
      <c r="QLL1048559" s="62"/>
      <c r="QLM1048559" s="62"/>
      <c r="QLN1048559" s="62"/>
      <c r="QLO1048559" s="62"/>
      <c r="QLP1048559" s="62"/>
      <c r="QLQ1048559" s="62"/>
      <c r="QLR1048559" s="62"/>
      <c r="QLS1048559" s="62"/>
      <c r="QLT1048559" s="62"/>
      <c r="QLU1048559" s="62"/>
      <c r="QLV1048559" s="62"/>
      <c r="QLW1048559" s="62"/>
      <c r="QLX1048559" s="62"/>
      <c r="QLY1048559" s="62"/>
      <c r="QLZ1048559" s="62"/>
      <c r="QMA1048559" s="62"/>
      <c r="QMB1048559" s="62"/>
      <c r="QMC1048559" s="62"/>
      <c r="QMD1048559" s="62"/>
      <c r="QME1048559" s="62"/>
      <c r="QMF1048559" s="62"/>
      <c r="QMG1048559" s="62"/>
      <c r="QMH1048559" s="62"/>
      <c r="QMI1048559" s="62"/>
      <c r="QMJ1048559" s="62"/>
      <c r="QMK1048559" s="62"/>
      <c r="QML1048559" s="62"/>
      <c r="QMM1048559" s="62"/>
      <c r="QMN1048559" s="62"/>
      <c r="QMO1048559" s="62"/>
      <c r="QMP1048559" s="62"/>
      <c r="QMQ1048559" s="62"/>
      <c r="QMR1048559" s="62"/>
      <c r="QMS1048559" s="62"/>
      <c r="QMT1048559" s="62"/>
      <c r="QMU1048559" s="62"/>
      <c r="QMV1048559" s="62"/>
      <c r="QMW1048559" s="62"/>
      <c r="QMX1048559" s="62"/>
      <c r="QMY1048559" s="62"/>
      <c r="QMZ1048559" s="62"/>
      <c r="QNA1048559" s="62"/>
      <c r="QNB1048559" s="62"/>
      <c r="QNC1048559" s="62"/>
      <c r="QND1048559" s="62"/>
      <c r="QNE1048559" s="62"/>
      <c r="QNF1048559" s="62"/>
      <c r="QNG1048559" s="62"/>
      <c r="QNH1048559" s="62"/>
      <c r="QNI1048559" s="62"/>
      <c r="QNJ1048559" s="62"/>
      <c r="QNK1048559" s="62"/>
      <c r="QNL1048559" s="62"/>
      <c r="QNM1048559" s="62"/>
      <c r="QNN1048559" s="62"/>
      <c r="QNO1048559" s="62"/>
      <c r="QNP1048559" s="62"/>
      <c r="QNQ1048559" s="62"/>
      <c r="QNR1048559" s="62"/>
      <c r="QNS1048559" s="62"/>
      <c r="QNT1048559" s="62"/>
      <c r="QNU1048559" s="62"/>
      <c r="QNV1048559" s="62"/>
      <c r="QNW1048559" s="62"/>
      <c r="QNX1048559" s="62"/>
      <c r="QNY1048559" s="62"/>
      <c r="QNZ1048559" s="62"/>
      <c r="QOA1048559" s="62"/>
      <c r="QOB1048559" s="62"/>
      <c r="QOC1048559" s="62"/>
      <c r="QOD1048559" s="62"/>
      <c r="QOE1048559" s="62"/>
      <c r="QOF1048559" s="62"/>
      <c r="QOG1048559" s="62"/>
      <c r="QOH1048559" s="62"/>
      <c r="QOI1048559" s="62"/>
      <c r="QOJ1048559" s="62"/>
      <c r="QOK1048559" s="62"/>
      <c r="QOL1048559" s="62"/>
      <c r="QOM1048559" s="62"/>
      <c r="QON1048559" s="62"/>
      <c r="QOO1048559" s="62"/>
      <c r="QOP1048559" s="62"/>
      <c r="QOQ1048559" s="62"/>
      <c r="QOR1048559" s="62"/>
      <c r="QOS1048559" s="62"/>
      <c r="QOT1048559" s="62"/>
      <c r="QOU1048559" s="62"/>
      <c r="QOV1048559" s="62"/>
      <c r="QOW1048559" s="62"/>
      <c r="QOX1048559" s="62"/>
      <c r="QOY1048559" s="62"/>
      <c r="QOZ1048559" s="62"/>
      <c r="QPA1048559" s="62"/>
      <c r="QPB1048559" s="62"/>
      <c r="QPC1048559" s="62"/>
      <c r="QPD1048559" s="62"/>
      <c r="QPE1048559" s="62"/>
      <c r="QPF1048559" s="62"/>
      <c r="QPG1048559" s="62"/>
      <c r="QPH1048559" s="62"/>
      <c r="QPI1048559" s="62"/>
      <c r="QPJ1048559" s="62"/>
      <c r="QPK1048559" s="62"/>
      <c r="QPL1048559" s="62"/>
      <c r="QPM1048559" s="62"/>
      <c r="QPN1048559" s="62"/>
      <c r="QPO1048559" s="62"/>
      <c r="QPP1048559" s="62"/>
      <c r="QPQ1048559" s="62"/>
      <c r="QPR1048559" s="62"/>
      <c r="QPS1048559" s="62"/>
      <c r="QPT1048559" s="62"/>
      <c r="QPU1048559" s="62"/>
      <c r="QPV1048559" s="62"/>
      <c r="QPW1048559" s="62"/>
      <c r="QPX1048559" s="62"/>
      <c r="QPY1048559" s="62"/>
      <c r="QPZ1048559" s="62"/>
      <c r="QQA1048559" s="62"/>
      <c r="QQB1048559" s="62"/>
      <c r="QQC1048559" s="62"/>
      <c r="QQD1048559" s="62"/>
      <c r="QQE1048559" s="62"/>
      <c r="QQF1048559" s="62"/>
      <c r="QQG1048559" s="62"/>
      <c r="QQH1048559" s="62"/>
      <c r="QQI1048559" s="62"/>
      <c r="QQJ1048559" s="62"/>
      <c r="QQK1048559" s="62"/>
      <c r="QQL1048559" s="62"/>
      <c r="QQM1048559" s="62"/>
      <c r="QQN1048559" s="62"/>
      <c r="QQO1048559" s="62"/>
      <c r="QQP1048559" s="62"/>
      <c r="QQQ1048559" s="62"/>
      <c r="QQR1048559" s="62"/>
      <c r="QQS1048559" s="62"/>
      <c r="QQT1048559" s="62"/>
      <c r="QQU1048559" s="62"/>
      <c r="QQV1048559" s="62"/>
      <c r="QQW1048559" s="62"/>
      <c r="QQX1048559" s="62"/>
      <c r="QQY1048559" s="62"/>
      <c r="QQZ1048559" s="62"/>
      <c r="QRA1048559" s="62"/>
      <c r="QRB1048559" s="62"/>
      <c r="QRC1048559" s="62"/>
      <c r="QRD1048559" s="62"/>
      <c r="QRE1048559" s="62"/>
      <c r="QRF1048559" s="62"/>
      <c r="QRG1048559" s="62"/>
      <c r="QRH1048559" s="62"/>
      <c r="QRI1048559" s="62"/>
      <c r="QRJ1048559" s="62"/>
      <c r="QRK1048559" s="62"/>
      <c r="QRL1048559" s="62"/>
      <c r="QRM1048559" s="62"/>
      <c r="QRN1048559" s="62"/>
      <c r="QRO1048559" s="62"/>
      <c r="QRP1048559" s="62"/>
      <c r="QRQ1048559" s="62"/>
      <c r="QRR1048559" s="62"/>
      <c r="QRS1048559" s="62"/>
      <c r="QRT1048559" s="62"/>
      <c r="QRU1048559" s="62"/>
      <c r="QRV1048559" s="62"/>
      <c r="QRW1048559" s="62"/>
      <c r="QRX1048559" s="62"/>
      <c r="QRY1048559" s="62"/>
      <c r="QRZ1048559" s="62"/>
      <c r="QSA1048559" s="62"/>
      <c r="QSB1048559" s="62"/>
      <c r="QSC1048559" s="62"/>
      <c r="QSD1048559" s="62"/>
      <c r="QSE1048559" s="62"/>
      <c r="QSF1048559" s="62"/>
      <c r="QSG1048559" s="62"/>
      <c r="QSH1048559" s="62"/>
      <c r="QSI1048559" s="62"/>
      <c r="QSJ1048559" s="62"/>
      <c r="QSK1048559" s="62"/>
      <c r="QSL1048559" s="62"/>
      <c r="QSM1048559" s="62"/>
      <c r="QSN1048559" s="62"/>
      <c r="QSO1048559" s="62"/>
      <c r="QSP1048559" s="62"/>
      <c r="QSQ1048559" s="62"/>
      <c r="QSR1048559" s="62"/>
      <c r="QSS1048559" s="62"/>
      <c r="QST1048559" s="62"/>
      <c r="QSU1048559" s="62"/>
      <c r="QSV1048559" s="62"/>
      <c r="QSW1048559" s="62"/>
      <c r="QSX1048559" s="62"/>
      <c r="QSY1048559" s="62"/>
      <c r="QSZ1048559" s="62"/>
      <c r="QTA1048559" s="62"/>
      <c r="QTB1048559" s="62"/>
      <c r="QTC1048559" s="62"/>
      <c r="QTD1048559" s="62"/>
      <c r="QTE1048559" s="62"/>
      <c r="QTF1048559" s="62"/>
      <c r="QTG1048559" s="62"/>
      <c r="QTH1048559" s="62"/>
      <c r="QTI1048559" s="62"/>
      <c r="QTJ1048559" s="62"/>
      <c r="QTK1048559" s="62"/>
      <c r="QTL1048559" s="62"/>
      <c r="QTM1048559" s="62"/>
      <c r="QTN1048559" s="62"/>
      <c r="QTO1048559" s="62"/>
      <c r="QTP1048559" s="62"/>
      <c r="QTQ1048559" s="62"/>
      <c r="QTR1048559" s="62"/>
      <c r="QTS1048559" s="62"/>
      <c r="QTT1048559" s="62"/>
      <c r="QTU1048559" s="62"/>
      <c r="QTV1048559" s="62"/>
      <c r="QTW1048559" s="62"/>
      <c r="QTX1048559" s="62"/>
      <c r="QTY1048559" s="62"/>
      <c r="QTZ1048559" s="62"/>
      <c r="QUA1048559" s="62"/>
      <c r="QUB1048559" s="62"/>
      <c r="QUC1048559" s="62"/>
      <c r="QUD1048559" s="62"/>
      <c r="QUE1048559" s="62"/>
      <c r="QUF1048559" s="62"/>
      <c r="QUG1048559" s="62"/>
      <c r="QUH1048559" s="62"/>
      <c r="QUI1048559" s="62"/>
      <c r="QUJ1048559" s="62"/>
      <c r="QUK1048559" s="62"/>
      <c r="QUL1048559" s="62"/>
      <c r="QUM1048559" s="62"/>
      <c r="QUN1048559" s="62"/>
      <c r="QUO1048559" s="62"/>
      <c r="QUP1048559" s="62"/>
      <c r="QUQ1048559" s="62"/>
      <c r="QUR1048559" s="62"/>
      <c r="QUS1048559" s="62"/>
      <c r="QUT1048559" s="62"/>
      <c r="QUU1048559" s="62"/>
      <c r="QUV1048559" s="62"/>
      <c r="QUW1048559" s="62"/>
      <c r="QUX1048559" s="62"/>
      <c r="QUY1048559" s="62"/>
      <c r="QUZ1048559" s="62"/>
      <c r="QVA1048559" s="62"/>
      <c r="QVB1048559" s="62"/>
      <c r="QVC1048559" s="62"/>
      <c r="QVD1048559" s="62"/>
      <c r="QVE1048559" s="62"/>
      <c r="QVF1048559" s="62"/>
      <c r="QVG1048559" s="62"/>
      <c r="QVH1048559" s="62"/>
      <c r="QVI1048559" s="62"/>
      <c r="QVJ1048559" s="62"/>
      <c r="QVK1048559" s="62"/>
      <c r="QVL1048559" s="62"/>
      <c r="QVM1048559" s="62"/>
      <c r="QVN1048559" s="62"/>
      <c r="QVO1048559" s="62"/>
      <c r="QVP1048559" s="62"/>
      <c r="QVQ1048559" s="62"/>
      <c r="QVR1048559" s="62"/>
      <c r="QVS1048559" s="62"/>
      <c r="QVT1048559" s="62"/>
      <c r="QVU1048559" s="62"/>
      <c r="QVV1048559" s="62"/>
      <c r="QVW1048559" s="62"/>
      <c r="QVX1048559" s="62"/>
      <c r="QVY1048559" s="62"/>
      <c r="QVZ1048559" s="62"/>
      <c r="QWA1048559" s="62"/>
      <c r="QWB1048559" s="62"/>
      <c r="QWC1048559" s="62"/>
      <c r="QWD1048559" s="62"/>
      <c r="QWE1048559" s="62"/>
      <c r="QWF1048559" s="62"/>
      <c r="QWG1048559" s="62"/>
      <c r="QWH1048559" s="62"/>
      <c r="QWI1048559" s="62"/>
      <c r="QWJ1048559" s="62"/>
      <c r="QWK1048559" s="62"/>
      <c r="QWL1048559" s="62"/>
      <c r="QWM1048559" s="62"/>
      <c r="QWN1048559" s="62"/>
      <c r="QWO1048559" s="62"/>
      <c r="QWP1048559" s="62"/>
      <c r="QWQ1048559" s="62"/>
      <c r="QWR1048559" s="62"/>
      <c r="QWS1048559" s="62"/>
      <c r="QWT1048559" s="62"/>
      <c r="QWU1048559" s="62"/>
      <c r="QWV1048559" s="62"/>
      <c r="QWW1048559" s="62"/>
      <c r="QWX1048559" s="62"/>
      <c r="QWY1048559" s="62"/>
      <c r="QWZ1048559" s="62"/>
      <c r="QXA1048559" s="62"/>
      <c r="QXB1048559" s="62"/>
      <c r="QXC1048559" s="62"/>
      <c r="QXD1048559" s="62"/>
      <c r="QXE1048559" s="62"/>
      <c r="QXF1048559" s="62"/>
      <c r="QXG1048559" s="62"/>
      <c r="QXH1048559" s="62"/>
      <c r="QXI1048559" s="62"/>
      <c r="QXJ1048559" s="62"/>
      <c r="QXK1048559" s="62"/>
      <c r="QXL1048559" s="62"/>
      <c r="QXM1048559" s="62"/>
      <c r="QXN1048559" s="62"/>
      <c r="QXO1048559" s="62"/>
      <c r="QXP1048559" s="62"/>
      <c r="QXQ1048559" s="62"/>
      <c r="QXR1048559" s="62"/>
      <c r="QXS1048559" s="62"/>
      <c r="QXT1048559" s="62"/>
      <c r="QXU1048559" s="62"/>
      <c r="QXV1048559" s="62"/>
      <c r="QXW1048559" s="62"/>
      <c r="QXX1048559" s="62"/>
      <c r="QXY1048559" s="62"/>
      <c r="QXZ1048559" s="62"/>
      <c r="QYA1048559" s="62"/>
      <c r="QYB1048559" s="62"/>
      <c r="QYC1048559" s="62"/>
      <c r="QYD1048559" s="62"/>
      <c r="QYE1048559" s="62"/>
      <c r="QYF1048559" s="62"/>
      <c r="QYG1048559" s="62"/>
      <c r="QYH1048559" s="62"/>
      <c r="QYI1048559" s="62"/>
      <c r="QYJ1048559" s="62"/>
      <c r="QYK1048559" s="62"/>
      <c r="QYL1048559" s="62"/>
      <c r="QYM1048559" s="62"/>
      <c r="QYN1048559" s="62"/>
      <c r="QYO1048559" s="62"/>
      <c r="QYP1048559" s="62"/>
      <c r="QYQ1048559" s="62"/>
      <c r="QYR1048559" s="62"/>
      <c r="QYS1048559" s="62"/>
      <c r="QYT1048559" s="62"/>
      <c r="QYU1048559" s="62"/>
      <c r="QYV1048559" s="62"/>
      <c r="QYW1048559" s="62"/>
      <c r="QYX1048559" s="62"/>
      <c r="QYY1048559" s="62"/>
      <c r="QYZ1048559" s="62"/>
      <c r="QZA1048559" s="62"/>
      <c r="QZB1048559" s="62"/>
      <c r="QZC1048559" s="62"/>
      <c r="QZD1048559" s="62"/>
      <c r="QZE1048559" s="62"/>
      <c r="QZF1048559" s="62"/>
      <c r="QZG1048559" s="62"/>
      <c r="QZH1048559" s="62"/>
      <c r="QZI1048559" s="62"/>
      <c r="QZJ1048559" s="62"/>
      <c r="QZK1048559" s="62"/>
      <c r="QZL1048559" s="62"/>
      <c r="QZM1048559" s="62"/>
      <c r="QZN1048559" s="62"/>
      <c r="QZO1048559" s="62"/>
      <c r="QZP1048559" s="62"/>
      <c r="QZQ1048559" s="62"/>
      <c r="QZR1048559" s="62"/>
      <c r="QZS1048559" s="62"/>
      <c r="QZT1048559" s="62"/>
      <c r="QZU1048559" s="62"/>
      <c r="QZV1048559" s="62"/>
      <c r="QZW1048559" s="62"/>
      <c r="QZX1048559" s="62"/>
      <c r="QZY1048559" s="62"/>
      <c r="QZZ1048559" s="62"/>
      <c r="RAA1048559" s="62"/>
      <c r="RAB1048559" s="62"/>
      <c r="RAC1048559" s="62"/>
      <c r="RAD1048559" s="62"/>
      <c r="RAE1048559" s="62"/>
      <c r="RAF1048559" s="62"/>
      <c r="RAG1048559" s="62"/>
      <c r="RAH1048559" s="62"/>
      <c r="RAI1048559" s="62"/>
      <c r="RAJ1048559" s="62"/>
      <c r="RAK1048559" s="62"/>
      <c r="RAL1048559" s="62"/>
      <c r="RAM1048559" s="62"/>
      <c r="RAN1048559" s="62"/>
      <c r="RAO1048559" s="62"/>
      <c r="RAP1048559" s="62"/>
      <c r="RAQ1048559" s="62"/>
      <c r="RAR1048559" s="62"/>
      <c r="RAS1048559" s="62"/>
      <c r="RAT1048559" s="62"/>
      <c r="RAU1048559" s="62"/>
      <c r="RAV1048559" s="62"/>
      <c r="RAW1048559" s="62"/>
      <c r="RAX1048559" s="62"/>
      <c r="RAY1048559" s="62"/>
      <c r="RAZ1048559" s="62"/>
      <c r="RBA1048559" s="62"/>
      <c r="RBB1048559" s="62"/>
      <c r="RBC1048559" s="62"/>
      <c r="RBD1048559" s="62"/>
      <c r="RBE1048559" s="62"/>
      <c r="RBF1048559" s="62"/>
      <c r="RBG1048559" s="62"/>
      <c r="RBH1048559" s="62"/>
      <c r="RBI1048559" s="62"/>
      <c r="RBJ1048559" s="62"/>
      <c r="RBK1048559" s="62"/>
      <c r="RBL1048559" s="62"/>
      <c r="RBM1048559" s="62"/>
      <c r="RBN1048559" s="62"/>
      <c r="RBO1048559" s="62"/>
      <c r="RBP1048559" s="62"/>
      <c r="RBQ1048559" s="62"/>
      <c r="RBR1048559" s="62"/>
      <c r="RBS1048559" s="62"/>
      <c r="RBT1048559" s="62"/>
      <c r="RBU1048559" s="62"/>
      <c r="RBV1048559" s="62"/>
      <c r="RBW1048559" s="62"/>
      <c r="RBX1048559" s="62"/>
      <c r="RBY1048559" s="62"/>
      <c r="RBZ1048559" s="62"/>
      <c r="RCA1048559" s="62"/>
      <c r="RCB1048559" s="62"/>
      <c r="RCC1048559" s="62"/>
      <c r="RCD1048559" s="62"/>
      <c r="RCE1048559" s="62"/>
      <c r="RCF1048559" s="62"/>
      <c r="RCG1048559" s="62"/>
      <c r="RCH1048559" s="62"/>
      <c r="RCI1048559" s="62"/>
      <c r="RCJ1048559" s="62"/>
      <c r="RCK1048559" s="62"/>
      <c r="RCL1048559" s="62"/>
      <c r="RCM1048559" s="62"/>
      <c r="RCN1048559" s="62"/>
      <c r="RCO1048559" s="62"/>
      <c r="RCP1048559" s="62"/>
      <c r="RCQ1048559" s="62"/>
      <c r="RCR1048559" s="62"/>
      <c r="RCS1048559" s="62"/>
      <c r="RCT1048559" s="62"/>
      <c r="RCU1048559" s="62"/>
      <c r="RCV1048559" s="62"/>
      <c r="RCW1048559" s="62"/>
      <c r="RCX1048559" s="62"/>
      <c r="RCY1048559" s="62"/>
      <c r="RCZ1048559" s="62"/>
      <c r="RDA1048559" s="62"/>
      <c r="RDB1048559" s="62"/>
      <c r="RDC1048559" s="62"/>
      <c r="RDD1048559" s="62"/>
      <c r="RDE1048559" s="62"/>
      <c r="RDF1048559" s="62"/>
      <c r="RDG1048559" s="62"/>
      <c r="RDH1048559" s="62"/>
      <c r="RDI1048559" s="62"/>
      <c r="RDJ1048559" s="62"/>
      <c r="RDK1048559" s="62"/>
      <c r="RDL1048559" s="62"/>
      <c r="RDM1048559" s="62"/>
      <c r="RDN1048559" s="62"/>
      <c r="RDO1048559" s="62"/>
      <c r="RDP1048559" s="62"/>
      <c r="RDQ1048559" s="62"/>
      <c r="RDR1048559" s="62"/>
      <c r="RDS1048559" s="62"/>
      <c r="RDT1048559" s="62"/>
      <c r="RDU1048559" s="62"/>
      <c r="RDV1048559" s="62"/>
      <c r="RDW1048559" s="62"/>
      <c r="RDX1048559" s="62"/>
      <c r="RDY1048559" s="62"/>
      <c r="RDZ1048559" s="62"/>
      <c r="REA1048559" s="62"/>
      <c r="REB1048559" s="62"/>
      <c r="REC1048559" s="62"/>
      <c r="RED1048559" s="62"/>
      <c r="REE1048559" s="62"/>
      <c r="REF1048559" s="62"/>
      <c r="REG1048559" s="62"/>
      <c r="REH1048559" s="62"/>
      <c r="REI1048559" s="62"/>
      <c r="REJ1048559" s="62"/>
      <c r="REK1048559" s="62"/>
      <c r="REL1048559" s="62"/>
      <c r="REM1048559" s="62"/>
      <c r="REN1048559" s="62"/>
      <c r="REO1048559" s="62"/>
      <c r="REP1048559" s="62"/>
      <c r="REQ1048559" s="62"/>
      <c r="RER1048559" s="62"/>
      <c r="RES1048559" s="62"/>
      <c r="RET1048559" s="62"/>
      <c r="REU1048559" s="62"/>
      <c r="REV1048559" s="62"/>
      <c r="REW1048559" s="62"/>
      <c r="REX1048559" s="62"/>
      <c r="REY1048559" s="62"/>
      <c r="REZ1048559" s="62"/>
      <c r="RFA1048559" s="62"/>
      <c r="RFB1048559" s="62"/>
      <c r="RFC1048559" s="62"/>
      <c r="RFD1048559" s="62"/>
      <c r="RFE1048559" s="62"/>
      <c r="RFF1048559" s="62"/>
      <c r="RFG1048559" s="62"/>
      <c r="RFH1048559" s="62"/>
      <c r="RFI1048559" s="62"/>
      <c r="RFJ1048559" s="62"/>
      <c r="RFK1048559" s="62"/>
      <c r="RFL1048559" s="62"/>
      <c r="RFM1048559" s="62"/>
      <c r="RFN1048559" s="62"/>
      <c r="RFO1048559" s="62"/>
      <c r="RFP1048559" s="62"/>
      <c r="RFQ1048559" s="62"/>
      <c r="RFR1048559" s="62"/>
      <c r="RFS1048559" s="62"/>
      <c r="RFT1048559" s="62"/>
      <c r="RFU1048559" s="62"/>
      <c r="RFV1048559" s="62"/>
      <c r="RFW1048559" s="62"/>
      <c r="RFX1048559" s="62"/>
      <c r="RFY1048559" s="62"/>
      <c r="RFZ1048559" s="62"/>
      <c r="RGA1048559" s="62"/>
      <c r="RGB1048559" s="62"/>
      <c r="RGC1048559" s="62"/>
      <c r="RGD1048559" s="62"/>
      <c r="RGE1048559" s="62"/>
      <c r="RGF1048559" s="62"/>
      <c r="RGG1048559" s="62"/>
      <c r="RGH1048559" s="62"/>
      <c r="RGI1048559" s="62"/>
      <c r="RGJ1048559" s="62"/>
      <c r="RGK1048559" s="62"/>
      <c r="RGL1048559" s="62"/>
      <c r="RGM1048559" s="62"/>
      <c r="RGN1048559" s="62"/>
      <c r="RGO1048559" s="62"/>
      <c r="RGP1048559" s="62"/>
      <c r="RGQ1048559" s="62"/>
      <c r="RGR1048559" s="62"/>
      <c r="RGS1048559" s="62"/>
      <c r="RGT1048559" s="62"/>
      <c r="RGU1048559" s="62"/>
      <c r="RGV1048559" s="62"/>
      <c r="RGW1048559" s="62"/>
      <c r="RGX1048559" s="62"/>
      <c r="RGY1048559" s="62"/>
      <c r="RGZ1048559" s="62"/>
      <c r="RHA1048559" s="62"/>
      <c r="RHB1048559" s="62"/>
      <c r="RHC1048559" s="62"/>
      <c r="RHD1048559" s="62"/>
      <c r="RHE1048559" s="62"/>
      <c r="RHF1048559" s="62"/>
      <c r="RHG1048559" s="62"/>
      <c r="RHH1048559" s="62"/>
      <c r="RHI1048559" s="62"/>
      <c r="RHJ1048559" s="62"/>
      <c r="RHK1048559" s="62"/>
      <c r="RHL1048559" s="62"/>
      <c r="RHM1048559" s="62"/>
      <c r="RHN1048559" s="62"/>
      <c r="RHO1048559" s="62"/>
      <c r="RHP1048559" s="62"/>
      <c r="RHQ1048559" s="62"/>
      <c r="RHR1048559" s="62"/>
      <c r="RHS1048559" s="62"/>
      <c r="RHT1048559" s="62"/>
      <c r="RHU1048559" s="62"/>
      <c r="RHV1048559" s="62"/>
      <c r="RHW1048559" s="62"/>
      <c r="RHX1048559" s="62"/>
      <c r="RHY1048559" s="62"/>
      <c r="RHZ1048559" s="62"/>
      <c r="RIA1048559" s="62"/>
      <c r="RIB1048559" s="62"/>
      <c r="RIC1048559" s="62"/>
      <c r="RID1048559" s="62"/>
      <c r="RIE1048559" s="62"/>
      <c r="RIF1048559" s="62"/>
      <c r="RIG1048559" s="62"/>
      <c r="RIH1048559" s="62"/>
      <c r="RII1048559" s="62"/>
      <c r="RIJ1048559" s="62"/>
      <c r="RIK1048559" s="62"/>
      <c r="RIL1048559" s="62"/>
      <c r="RIM1048559" s="62"/>
      <c r="RIN1048559" s="62"/>
      <c r="RIO1048559" s="62"/>
      <c r="RIP1048559" s="62"/>
      <c r="RIQ1048559" s="62"/>
      <c r="RIR1048559" s="62"/>
      <c r="RIS1048559" s="62"/>
      <c r="RIT1048559" s="62"/>
      <c r="RIU1048559" s="62"/>
      <c r="RIV1048559" s="62"/>
      <c r="RIW1048559" s="62"/>
      <c r="RIX1048559" s="62"/>
      <c r="RIY1048559" s="62"/>
      <c r="RIZ1048559" s="62"/>
      <c r="RJA1048559" s="62"/>
      <c r="RJB1048559" s="62"/>
      <c r="RJC1048559" s="62"/>
      <c r="RJD1048559" s="62"/>
      <c r="RJE1048559" s="62"/>
      <c r="RJF1048559" s="62"/>
      <c r="RJG1048559" s="62"/>
      <c r="RJH1048559" s="62"/>
      <c r="RJI1048559" s="62"/>
      <c r="RJJ1048559" s="62"/>
      <c r="RJK1048559" s="62"/>
      <c r="RJL1048559" s="62"/>
      <c r="RJM1048559" s="62"/>
      <c r="RJN1048559" s="62"/>
      <c r="RJO1048559" s="62"/>
      <c r="RJP1048559" s="62"/>
      <c r="RJQ1048559" s="62"/>
      <c r="RJR1048559" s="62"/>
      <c r="RJS1048559" s="62"/>
      <c r="RJT1048559" s="62"/>
      <c r="RJU1048559" s="62"/>
      <c r="RJV1048559" s="62"/>
      <c r="RJW1048559" s="62"/>
      <c r="RJX1048559" s="62"/>
      <c r="RJY1048559" s="62"/>
      <c r="RJZ1048559" s="62"/>
      <c r="RKA1048559" s="62"/>
      <c r="RKB1048559" s="62"/>
      <c r="RKC1048559" s="62"/>
      <c r="RKD1048559" s="62"/>
      <c r="RKE1048559" s="62"/>
      <c r="RKF1048559" s="62"/>
      <c r="RKG1048559" s="62"/>
      <c r="RKH1048559" s="62"/>
      <c r="RKI1048559" s="62"/>
      <c r="RKJ1048559" s="62"/>
      <c r="RKK1048559" s="62"/>
      <c r="RKL1048559" s="62"/>
      <c r="RKM1048559" s="62"/>
      <c r="RKN1048559" s="62"/>
      <c r="RKO1048559" s="62"/>
      <c r="RKP1048559" s="62"/>
      <c r="RKQ1048559" s="62"/>
      <c r="RKR1048559" s="62"/>
      <c r="RKS1048559" s="62"/>
      <c r="RKT1048559" s="62"/>
      <c r="RKU1048559" s="62"/>
      <c r="RKV1048559" s="62"/>
      <c r="RKW1048559" s="62"/>
      <c r="RKX1048559" s="62"/>
      <c r="RKY1048559" s="62"/>
      <c r="RKZ1048559" s="62"/>
      <c r="RLA1048559" s="62"/>
      <c r="RLB1048559" s="62"/>
      <c r="RLC1048559" s="62"/>
      <c r="RLD1048559" s="62"/>
      <c r="RLE1048559" s="62"/>
      <c r="RLF1048559" s="62"/>
      <c r="RLG1048559" s="62"/>
      <c r="RLH1048559" s="62"/>
      <c r="RLI1048559" s="62"/>
      <c r="RLJ1048559" s="62"/>
      <c r="RLK1048559" s="62"/>
      <c r="RLL1048559" s="62"/>
      <c r="RLM1048559" s="62"/>
      <c r="RLN1048559" s="62"/>
      <c r="RLO1048559" s="62"/>
      <c r="RLP1048559" s="62"/>
      <c r="RLQ1048559" s="62"/>
      <c r="RLR1048559" s="62"/>
      <c r="RLS1048559" s="62"/>
      <c r="RLT1048559" s="62"/>
      <c r="RLU1048559" s="62"/>
      <c r="RLV1048559" s="62"/>
      <c r="RLW1048559" s="62"/>
      <c r="RLX1048559" s="62"/>
      <c r="RLY1048559" s="62"/>
      <c r="RLZ1048559" s="62"/>
      <c r="RMA1048559" s="62"/>
      <c r="RMB1048559" s="62"/>
      <c r="RMC1048559" s="62"/>
      <c r="RMD1048559" s="62"/>
      <c r="RME1048559" s="62"/>
      <c r="RMF1048559" s="62"/>
      <c r="RMG1048559" s="62"/>
      <c r="RMH1048559" s="62"/>
      <c r="RMI1048559" s="62"/>
      <c r="RMJ1048559" s="62"/>
      <c r="RMK1048559" s="62"/>
      <c r="RML1048559" s="62"/>
      <c r="RMM1048559" s="62"/>
      <c r="RMN1048559" s="62"/>
      <c r="RMO1048559" s="62"/>
      <c r="RMP1048559" s="62"/>
      <c r="RMQ1048559" s="62"/>
      <c r="RMR1048559" s="62"/>
      <c r="RMS1048559" s="62"/>
      <c r="RMT1048559" s="62"/>
      <c r="RMU1048559" s="62"/>
      <c r="RMV1048559" s="62"/>
      <c r="RMW1048559" s="62"/>
      <c r="RMX1048559" s="62"/>
      <c r="RMY1048559" s="62"/>
      <c r="RMZ1048559" s="62"/>
      <c r="RNA1048559" s="62"/>
      <c r="RNB1048559" s="62"/>
      <c r="RNC1048559" s="62"/>
      <c r="RND1048559" s="62"/>
      <c r="RNE1048559" s="62"/>
      <c r="RNF1048559" s="62"/>
      <c r="RNG1048559" s="62"/>
      <c r="RNH1048559" s="62"/>
      <c r="RNI1048559" s="62"/>
      <c r="RNJ1048559" s="62"/>
      <c r="RNK1048559" s="62"/>
      <c r="RNL1048559" s="62"/>
      <c r="RNM1048559" s="62"/>
      <c r="RNN1048559" s="62"/>
      <c r="RNO1048559" s="62"/>
      <c r="RNP1048559" s="62"/>
      <c r="RNQ1048559" s="62"/>
      <c r="RNR1048559" s="62"/>
      <c r="RNS1048559" s="62"/>
      <c r="RNT1048559" s="62"/>
      <c r="RNU1048559" s="62"/>
      <c r="RNV1048559" s="62"/>
      <c r="RNW1048559" s="62"/>
      <c r="RNX1048559" s="62"/>
      <c r="RNY1048559" s="62"/>
      <c r="RNZ1048559" s="62"/>
      <c r="ROA1048559" s="62"/>
      <c r="ROB1048559" s="62"/>
      <c r="ROC1048559" s="62"/>
      <c r="ROD1048559" s="62"/>
      <c r="ROE1048559" s="62"/>
      <c r="ROF1048559" s="62"/>
      <c r="ROG1048559" s="62"/>
      <c r="ROH1048559" s="62"/>
      <c r="ROI1048559" s="62"/>
      <c r="ROJ1048559" s="62"/>
      <c r="ROK1048559" s="62"/>
      <c r="ROL1048559" s="62"/>
      <c r="ROM1048559" s="62"/>
      <c r="RON1048559" s="62"/>
      <c r="ROO1048559" s="62"/>
      <c r="ROP1048559" s="62"/>
      <c r="ROQ1048559" s="62"/>
      <c r="ROR1048559" s="62"/>
      <c r="ROS1048559" s="62"/>
      <c r="ROT1048559" s="62"/>
      <c r="ROU1048559" s="62"/>
      <c r="ROV1048559" s="62"/>
      <c r="ROW1048559" s="62"/>
      <c r="ROX1048559" s="62"/>
      <c r="ROY1048559" s="62"/>
      <c r="ROZ1048559" s="62"/>
      <c r="RPA1048559" s="62"/>
      <c r="RPB1048559" s="62"/>
      <c r="RPC1048559" s="62"/>
      <c r="RPD1048559" s="62"/>
      <c r="RPE1048559" s="62"/>
      <c r="RPF1048559" s="62"/>
      <c r="RPG1048559" s="62"/>
      <c r="RPH1048559" s="62"/>
      <c r="RPI1048559" s="62"/>
      <c r="RPJ1048559" s="62"/>
      <c r="RPK1048559" s="62"/>
      <c r="RPL1048559" s="62"/>
      <c r="RPM1048559" s="62"/>
      <c r="RPN1048559" s="62"/>
      <c r="RPO1048559" s="62"/>
      <c r="RPP1048559" s="62"/>
      <c r="RPQ1048559" s="62"/>
      <c r="RPR1048559" s="62"/>
      <c r="RPS1048559" s="62"/>
      <c r="RPT1048559" s="62"/>
      <c r="RPU1048559" s="62"/>
      <c r="RPV1048559" s="62"/>
      <c r="RPW1048559" s="62"/>
      <c r="RPX1048559" s="62"/>
      <c r="RPY1048559" s="62"/>
      <c r="RPZ1048559" s="62"/>
      <c r="RQA1048559" s="62"/>
      <c r="RQB1048559" s="62"/>
      <c r="RQC1048559" s="62"/>
      <c r="RQD1048559" s="62"/>
      <c r="RQE1048559" s="62"/>
      <c r="RQF1048559" s="62"/>
      <c r="RQG1048559" s="62"/>
      <c r="RQH1048559" s="62"/>
      <c r="RQI1048559" s="62"/>
      <c r="RQJ1048559" s="62"/>
      <c r="RQK1048559" s="62"/>
      <c r="RQL1048559" s="62"/>
      <c r="RQM1048559" s="62"/>
      <c r="RQN1048559" s="62"/>
      <c r="RQO1048559" s="62"/>
      <c r="RQP1048559" s="62"/>
      <c r="RQQ1048559" s="62"/>
      <c r="RQR1048559" s="62"/>
      <c r="RQS1048559" s="62"/>
      <c r="RQT1048559" s="62"/>
      <c r="RQU1048559" s="62"/>
      <c r="RQV1048559" s="62"/>
      <c r="RQW1048559" s="62"/>
      <c r="RQX1048559" s="62"/>
      <c r="RQY1048559" s="62"/>
      <c r="RQZ1048559" s="62"/>
      <c r="RRA1048559" s="62"/>
      <c r="RRB1048559" s="62"/>
      <c r="RRC1048559" s="62"/>
      <c r="RRD1048559" s="62"/>
      <c r="RRE1048559" s="62"/>
      <c r="RRF1048559" s="62"/>
      <c r="RRG1048559" s="62"/>
      <c r="RRH1048559" s="62"/>
      <c r="RRI1048559" s="62"/>
      <c r="RRJ1048559" s="62"/>
      <c r="RRK1048559" s="62"/>
      <c r="RRL1048559" s="62"/>
      <c r="RRM1048559" s="62"/>
      <c r="RRN1048559" s="62"/>
      <c r="RRO1048559" s="62"/>
      <c r="RRP1048559" s="62"/>
      <c r="RRQ1048559" s="62"/>
      <c r="RRR1048559" s="62"/>
      <c r="RRS1048559" s="62"/>
      <c r="RRT1048559" s="62"/>
      <c r="RRU1048559" s="62"/>
      <c r="RRV1048559" s="62"/>
      <c r="RRW1048559" s="62"/>
      <c r="RRX1048559" s="62"/>
      <c r="RRY1048559" s="62"/>
      <c r="RRZ1048559" s="62"/>
      <c r="RSA1048559" s="62"/>
      <c r="RSB1048559" s="62"/>
      <c r="RSC1048559" s="62"/>
      <c r="RSD1048559" s="62"/>
      <c r="RSE1048559" s="62"/>
      <c r="RSF1048559" s="62"/>
      <c r="RSG1048559" s="62"/>
      <c r="RSH1048559" s="62"/>
      <c r="RSI1048559" s="62"/>
      <c r="RSJ1048559" s="62"/>
      <c r="RSK1048559" s="62"/>
      <c r="RSL1048559" s="62"/>
      <c r="RSM1048559" s="62"/>
      <c r="RSN1048559" s="62"/>
      <c r="RSO1048559" s="62"/>
      <c r="RSP1048559" s="62"/>
      <c r="RSQ1048559" s="62"/>
      <c r="RSR1048559" s="62"/>
      <c r="RSS1048559" s="62"/>
      <c r="RST1048559" s="62"/>
      <c r="RSU1048559" s="62"/>
      <c r="RSV1048559" s="62"/>
      <c r="RSW1048559" s="62"/>
      <c r="RSX1048559" s="62"/>
      <c r="RSY1048559" s="62"/>
      <c r="RSZ1048559" s="62"/>
      <c r="RTA1048559" s="62"/>
      <c r="RTB1048559" s="62"/>
      <c r="RTC1048559" s="62"/>
      <c r="RTD1048559" s="62"/>
      <c r="RTE1048559" s="62"/>
      <c r="RTF1048559" s="62"/>
      <c r="RTG1048559" s="62"/>
      <c r="RTH1048559" s="62"/>
      <c r="RTI1048559" s="62"/>
      <c r="RTJ1048559" s="62"/>
      <c r="RTK1048559" s="62"/>
      <c r="RTL1048559" s="62"/>
      <c r="RTM1048559" s="62"/>
      <c r="RTN1048559" s="62"/>
      <c r="RTO1048559" s="62"/>
      <c r="RTP1048559" s="62"/>
      <c r="RTQ1048559" s="62"/>
      <c r="RTR1048559" s="62"/>
      <c r="RTS1048559" s="62"/>
      <c r="RTT1048559" s="62"/>
      <c r="RTU1048559" s="62"/>
      <c r="RTV1048559" s="62"/>
      <c r="RTW1048559" s="62"/>
      <c r="RTX1048559" s="62"/>
      <c r="RTY1048559" s="62"/>
      <c r="RTZ1048559" s="62"/>
      <c r="RUA1048559" s="62"/>
      <c r="RUB1048559" s="62"/>
      <c r="RUC1048559" s="62"/>
      <c r="RUD1048559" s="62"/>
      <c r="RUE1048559" s="62"/>
      <c r="RUF1048559" s="62"/>
      <c r="RUG1048559" s="62"/>
      <c r="RUH1048559" s="62"/>
      <c r="RUI1048559" s="62"/>
      <c r="RUJ1048559" s="62"/>
      <c r="RUK1048559" s="62"/>
      <c r="RUL1048559" s="62"/>
      <c r="RUM1048559" s="62"/>
      <c r="RUN1048559" s="62"/>
      <c r="RUO1048559" s="62"/>
      <c r="RUP1048559" s="62"/>
      <c r="RUQ1048559" s="62"/>
      <c r="RUR1048559" s="62"/>
      <c r="RUS1048559" s="62"/>
      <c r="RUT1048559" s="62"/>
      <c r="RUU1048559" s="62"/>
      <c r="RUV1048559" s="62"/>
      <c r="RUW1048559" s="62"/>
      <c r="RUX1048559" s="62"/>
      <c r="RUY1048559" s="62"/>
      <c r="RUZ1048559" s="62"/>
      <c r="RVA1048559" s="62"/>
      <c r="RVB1048559" s="62"/>
      <c r="RVC1048559" s="62"/>
      <c r="RVD1048559" s="62"/>
      <c r="RVE1048559" s="62"/>
      <c r="RVF1048559" s="62"/>
      <c r="RVG1048559" s="62"/>
      <c r="RVH1048559" s="62"/>
      <c r="RVI1048559" s="62"/>
      <c r="RVJ1048559" s="62"/>
      <c r="RVK1048559" s="62"/>
      <c r="RVL1048559" s="62"/>
      <c r="RVM1048559" s="62"/>
      <c r="RVN1048559" s="62"/>
      <c r="RVO1048559" s="62"/>
      <c r="RVP1048559" s="62"/>
      <c r="RVQ1048559" s="62"/>
      <c r="RVR1048559" s="62"/>
      <c r="RVS1048559" s="62"/>
      <c r="RVT1048559" s="62"/>
      <c r="RVU1048559" s="62"/>
      <c r="RVV1048559" s="62"/>
      <c r="RVW1048559" s="62"/>
      <c r="RVX1048559" s="62"/>
      <c r="RVY1048559" s="62"/>
      <c r="RVZ1048559" s="62"/>
      <c r="RWA1048559" s="62"/>
      <c r="RWB1048559" s="62"/>
      <c r="RWC1048559" s="62"/>
      <c r="RWD1048559" s="62"/>
      <c r="RWE1048559" s="62"/>
      <c r="RWF1048559" s="62"/>
      <c r="RWG1048559" s="62"/>
      <c r="RWH1048559" s="62"/>
      <c r="RWI1048559" s="62"/>
      <c r="RWJ1048559" s="62"/>
      <c r="RWK1048559" s="62"/>
      <c r="RWL1048559" s="62"/>
      <c r="RWM1048559" s="62"/>
      <c r="RWN1048559" s="62"/>
      <c r="RWO1048559" s="62"/>
      <c r="RWP1048559" s="62"/>
      <c r="RWQ1048559" s="62"/>
      <c r="RWR1048559" s="62"/>
      <c r="RWS1048559" s="62"/>
      <c r="RWT1048559" s="62"/>
      <c r="RWU1048559" s="62"/>
      <c r="RWV1048559" s="62"/>
      <c r="RWW1048559" s="62"/>
      <c r="RWX1048559" s="62"/>
      <c r="RWY1048559" s="62"/>
      <c r="RWZ1048559" s="62"/>
      <c r="RXA1048559" s="62"/>
      <c r="RXB1048559" s="62"/>
      <c r="RXC1048559" s="62"/>
      <c r="RXD1048559" s="62"/>
      <c r="RXE1048559" s="62"/>
      <c r="RXF1048559" s="62"/>
      <c r="RXG1048559" s="62"/>
      <c r="RXH1048559" s="62"/>
      <c r="RXI1048559" s="62"/>
      <c r="RXJ1048559" s="62"/>
      <c r="RXK1048559" s="62"/>
      <c r="RXL1048559" s="62"/>
      <c r="RXM1048559" s="62"/>
      <c r="RXN1048559" s="62"/>
      <c r="RXO1048559" s="62"/>
      <c r="RXP1048559" s="62"/>
      <c r="RXQ1048559" s="62"/>
      <c r="RXR1048559" s="62"/>
      <c r="RXS1048559" s="62"/>
      <c r="RXT1048559" s="62"/>
      <c r="RXU1048559" s="62"/>
      <c r="RXV1048559" s="62"/>
      <c r="RXW1048559" s="62"/>
      <c r="RXX1048559" s="62"/>
      <c r="RXY1048559" s="62"/>
      <c r="RXZ1048559" s="62"/>
      <c r="RYA1048559" s="62"/>
      <c r="RYB1048559" s="62"/>
      <c r="RYC1048559" s="62"/>
      <c r="RYD1048559" s="62"/>
      <c r="RYE1048559" s="62"/>
      <c r="RYF1048559" s="62"/>
      <c r="RYG1048559" s="62"/>
      <c r="RYH1048559" s="62"/>
      <c r="RYI1048559" s="62"/>
      <c r="RYJ1048559" s="62"/>
      <c r="RYK1048559" s="62"/>
      <c r="RYL1048559" s="62"/>
      <c r="RYM1048559" s="62"/>
      <c r="RYN1048559" s="62"/>
      <c r="RYO1048559" s="62"/>
      <c r="RYP1048559" s="62"/>
      <c r="RYQ1048559" s="62"/>
      <c r="RYR1048559" s="62"/>
      <c r="RYS1048559" s="62"/>
      <c r="RYT1048559" s="62"/>
      <c r="RYU1048559" s="62"/>
      <c r="RYV1048559" s="62"/>
      <c r="RYW1048559" s="62"/>
      <c r="RYX1048559" s="62"/>
      <c r="RYY1048559" s="62"/>
      <c r="RYZ1048559" s="62"/>
      <c r="RZA1048559" s="62"/>
      <c r="RZB1048559" s="62"/>
      <c r="RZC1048559" s="62"/>
      <c r="RZD1048559" s="62"/>
      <c r="RZE1048559" s="62"/>
      <c r="RZF1048559" s="62"/>
      <c r="RZG1048559" s="62"/>
      <c r="RZH1048559" s="62"/>
      <c r="RZI1048559" s="62"/>
      <c r="RZJ1048559" s="62"/>
      <c r="RZK1048559" s="62"/>
      <c r="RZL1048559" s="62"/>
      <c r="RZM1048559" s="62"/>
      <c r="RZN1048559" s="62"/>
      <c r="RZO1048559" s="62"/>
      <c r="RZP1048559" s="62"/>
      <c r="RZQ1048559" s="62"/>
      <c r="RZR1048559" s="62"/>
      <c r="RZS1048559" s="62"/>
      <c r="RZT1048559" s="62"/>
      <c r="RZU1048559" s="62"/>
      <c r="RZV1048559" s="62"/>
      <c r="RZW1048559" s="62"/>
      <c r="RZX1048559" s="62"/>
      <c r="RZY1048559" s="62"/>
      <c r="RZZ1048559" s="62"/>
      <c r="SAA1048559" s="62"/>
      <c r="SAB1048559" s="62"/>
      <c r="SAC1048559" s="62"/>
      <c r="SAD1048559" s="62"/>
      <c r="SAE1048559" s="62"/>
      <c r="SAF1048559" s="62"/>
      <c r="SAG1048559" s="62"/>
      <c r="SAH1048559" s="62"/>
      <c r="SAI1048559" s="62"/>
      <c r="SAJ1048559" s="62"/>
      <c r="SAK1048559" s="62"/>
      <c r="SAL1048559" s="62"/>
      <c r="SAM1048559" s="62"/>
      <c r="SAN1048559" s="62"/>
      <c r="SAO1048559" s="62"/>
      <c r="SAP1048559" s="62"/>
      <c r="SAQ1048559" s="62"/>
      <c r="SAR1048559" s="62"/>
      <c r="SAS1048559" s="62"/>
      <c r="SAT1048559" s="62"/>
      <c r="SAU1048559" s="62"/>
      <c r="SAV1048559" s="62"/>
      <c r="SAW1048559" s="62"/>
      <c r="SAX1048559" s="62"/>
      <c r="SAY1048559" s="62"/>
      <c r="SAZ1048559" s="62"/>
      <c r="SBA1048559" s="62"/>
      <c r="SBB1048559" s="62"/>
      <c r="SBC1048559" s="62"/>
      <c r="SBD1048559" s="62"/>
      <c r="SBE1048559" s="62"/>
      <c r="SBF1048559" s="62"/>
      <c r="SBG1048559" s="62"/>
      <c r="SBH1048559" s="62"/>
      <c r="SBI1048559" s="62"/>
      <c r="SBJ1048559" s="62"/>
      <c r="SBK1048559" s="62"/>
      <c r="SBL1048559" s="62"/>
      <c r="SBM1048559" s="62"/>
      <c r="SBN1048559" s="62"/>
      <c r="SBO1048559" s="62"/>
      <c r="SBP1048559" s="62"/>
      <c r="SBQ1048559" s="62"/>
      <c r="SBR1048559" s="62"/>
      <c r="SBS1048559" s="62"/>
      <c r="SBT1048559" s="62"/>
      <c r="SBU1048559" s="62"/>
      <c r="SBV1048559" s="62"/>
      <c r="SBW1048559" s="62"/>
      <c r="SBX1048559" s="62"/>
      <c r="SBY1048559" s="62"/>
      <c r="SBZ1048559" s="62"/>
      <c r="SCA1048559" s="62"/>
      <c r="SCB1048559" s="62"/>
      <c r="SCC1048559" s="62"/>
      <c r="SCD1048559" s="62"/>
      <c r="SCE1048559" s="62"/>
      <c r="SCF1048559" s="62"/>
      <c r="SCG1048559" s="62"/>
      <c r="SCH1048559" s="62"/>
      <c r="SCI1048559" s="62"/>
      <c r="SCJ1048559" s="62"/>
      <c r="SCK1048559" s="62"/>
      <c r="SCL1048559" s="62"/>
      <c r="SCM1048559" s="62"/>
      <c r="SCN1048559" s="62"/>
      <c r="SCO1048559" s="62"/>
      <c r="SCP1048559" s="62"/>
      <c r="SCQ1048559" s="62"/>
      <c r="SCR1048559" s="62"/>
      <c r="SCS1048559" s="62"/>
      <c r="SCT1048559" s="62"/>
      <c r="SCU1048559" s="62"/>
      <c r="SCV1048559" s="62"/>
      <c r="SCW1048559" s="62"/>
      <c r="SCX1048559" s="62"/>
      <c r="SCY1048559" s="62"/>
      <c r="SCZ1048559" s="62"/>
      <c r="SDA1048559" s="62"/>
      <c r="SDB1048559" s="62"/>
      <c r="SDC1048559" s="62"/>
      <c r="SDD1048559" s="62"/>
      <c r="SDE1048559" s="62"/>
      <c r="SDF1048559" s="62"/>
      <c r="SDG1048559" s="62"/>
      <c r="SDH1048559" s="62"/>
      <c r="SDI1048559" s="62"/>
      <c r="SDJ1048559" s="62"/>
      <c r="SDK1048559" s="62"/>
      <c r="SDL1048559" s="62"/>
      <c r="SDM1048559" s="62"/>
      <c r="SDN1048559" s="62"/>
      <c r="SDO1048559" s="62"/>
      <c r="SDP1048559" s="62"/>
      <c r="SDQ1048559" s="62"/>
      <c r="SDR1048559" s="62"/>
      <c r="SDS1048559" s="62"/>
      <c r="SDT1048559" s="62"/>
      <c r="SDU1048559" s="62"/>
      <c r="SDV1048559" s="62"/>
      <c r="SDW1048559" s="62"/>
      <c r="SDX1048559" s="62"/>
      <c r="SDY1048559" s="62"/>
      <c r="SDZ1048559" s="62"/>
      <c r="SEA1048559" s="62"/>
      <c r="SEB1048559" s="62"/>
      <c r="SEC1048559" s="62"/>
      <c r="SED1048559" s="62"/>
      <c r="SEE1048559" s="62"/>
      <c r="SEF1048559" s="62"/>
      <c r="SEG1048559" s="62"/>
      <c r="SEH1048559" s="62"/>
      <c r="SEI1048559" s="62"/>
      <c r="SEJ1048559" s="62"/>
      <c r="SEK1048559" s="62"/>
      <c r="SEL1048559" s="62"/>
      <c r="SEM1048559" s="62"/>
      <c r="SEN1048559" s="62"/>
      <c r="SEO1048559" s="62"/>
      <c r="SEP1048559" s="62"/>
      <c r="SEQ1048559" s="62"/>
      <c r="SER1048559" s="62"/>
      <c r="SES1048559" s="62"/>
      <c r="SET1048559" s="62"/>
      <c r="SEU1048559" s="62"/>
      <c r="SEV1048559" s="62"/>
      <c r="SEW1048559" s="62"/>
      <c r="SEX1048559" s="62"/>
      <c r="SEY1048559" s="62"/>
      <c r="SEZ1048559" s="62"/>
      <c r="SFA1048559" s="62"/>
      <c r="SFB1048559" s="62"/>
      <c r="SFC1048559" s="62"/>
      <c r="SFD1048559" s="62"/>
      <c r="SFE1048559" s="62"/>
      <c r="SFF1048559" s="62"/>
      <c r="SFG1048559" s="62"/>
      <c r="SFH1048559" s="62"/>
      <c r="SFI1048559" s="62"/>
      <c r="SFJ1048559" s="62"/>
      <c r="SFK1048559" s="62"/>
      <c r="SFL1048559" s="62"/>
      <c r="SFM1048559" s="62"/>
      <c r="SFN1048559" s="62"/>
      <c r="SFO1048559" s="62"/>
      <c r="SFP1048559" s="62"/>
      <c r="SFQ1048559" s="62"/>
      <c r="SFR1048559" s="62"/>
      <c r="SFS1048559" s="62"/>
      <c r="SFT1048559" s="62"/>
      <c r="SFU1048559" s="62"/>
      <c r="SFV1048559" s="62"/>
      <c r="SFW1048559" s="62"/>
      <c r="SFX1048559" s="62"/>
      <c r="SFY1048559" s="62"/>
      <c r="SFZ1048559" s="62"/>
      <c r="SGA1048559" s="62"/>
      <c r="SGB1048559" s="62"/>
      <c r="SGC1048559" s="62"/>
      <c r="SGD1048559" s="62"/>
      <c r="SGE1048559" s="62"/>
      <c r="SGF1048559" s="62"/>
      <c r="SGG1048559" s="62"/>
      <c r="SGH1048559" s="62"/>
      <c r="SGI1048559" s="62"/>
      <c r="SGJ1048559" s="62"/>
      <c r="SGK1048559" s="62"/>
      <c r="SGL1048559" s="62"/>
      <c r="SGM1048559" s="62"/>
      <c r="SGN1048559" s="62"/>
      <c r="SGO1048559" s="62"/>
      <c r="SGP1048559" s="62"/>
      <c r="SGQ1048559" s="62"/>
      <c r="SGR1048559" s="62"/>
      <c r="SGS1048559" s="62"/>
      <c r="SGT1048559" s="62"/>
      <c r="SGU1048559" s="62"/>
      <c r="SGV1048559" s="62"/>
      <c r="SGW1048559" s="62"/>
      <c r="SGX1048559" s="62"/>
      <c r="SGY1048559" s="62"/>
      <c r="SGZ1048559" s="62"/>
      <c r="SHA1048559" s="62"/>
      <c r="SHB1048559" s="62"/>
      <c r="SHC1048559" s="62"/>
      <c r="SHD1048559" s="62"/>
      <c r="SHE1048559" s="62"/>
      <c r="SHF1048559" s="62"/>
      <c r="SHG1048559" s="62"/>
      <c r="SHH1048559" s="62"/>
      <c r="SHI1048559" s="62"/>
      <c r="SHJ1048559" s="62"/>
      <c r="SHK1048559" s="62"/>
      <c r="SHL1048559" s="62"/>
      <c r="SHM1048559" s="62"/>
      <c r="SHN1048559" s="62"/>
      <c r="SHO1048559" s="62"/>
      <c r="SHP1048559" s="62"/>
      <c r="SHQ1048559" s="62"/>
      <c r="SHR1048559" s="62"/>
      <c r="SHS1048559" s="62"/>
      <c r="SHT1048559" s="62"/>
      <c r="SHU1048559" s="62"/>
      <c r="SHV1048559" s="62"/>
      <c r="SHW1048559" s="62"/>
      <c r="SHX1048559" s="62"/>
      <c r="SHY1048559" s="62"/>
      <c r="SHZ1048559" s="62"/>
      <c r="SIA1048559" s="62"/>
      <c r="SIB1048559" s="62"/>
      <c r="SIC1048559" s="62"/>
      <c r="SID1048559" s="62"/>
      <c r="SIE1048559" s="62"/>
      <c r="SIF1048559" s="62"/>
      <c r="SIG1048559" s="62"/>
      <c r="SIH1048559" s="62"/>
      <c r="SII1048559" s="62"/>
      <c r="SIJ1048559" s="62"/>
      <c r="SIK1048559" s="62"/>
      <c r="SIL1048559" s="62"/>
      <c r="SIM1048559" s="62"/>
      <c r="SIN1048559" s="62"/>
      <c r="SIO1048559" s="62"/>
      <c r="SIP1048559" s="62"/>
      <c r="SIQ1048559" s="62"/>
      <c r="SIR1048559" s="62"/>
      <c r="SIS1048559" s="62"/>
      <c r="SIT1048559" s="62"/>
      <c r="SIU1048559" s="62"/>
      <c r="SIV1048559" s="62"/>
      <c r="SIW1048559" s="62"/>
      <c r="SIX1048559" s="62"/>
      <c r="SIY1048559" s="62"/>
      <c r="SIZ1048559" s="62"/>
      <c r="SJA1048559" s="62"/>
      <c r="SJB1048559" s="62"/>
      <c r="SJC1048559" s="62"/>
      <c r="SJD1048559" s="62"/>
      <c r="SJE1048559" s="62"/>
      <c r="SJF1048559" s="62"/>
      <c r="SJG1048559" s="62"/>
      <c r="SJH1048559" s="62"/>
      <c r="SJI1048559" s="62"/>
      <c r="SJJ1048559" s="62"/>
      <c r="SJK1048559" s="62"/>
      <c r="SJL1048559" s="62"/>
      <c r="SJM1048559" s="62"/>
      <c r="SJN1048559" s="62"/>
      <c r="SJO1048559" s="62"/>
      <c r="SJP1048559" s="62"/>
      <c r="SJQ1048559" s="62"/>
      <c r="SJR1048559" s="62"/>
      <c r="SJS1048559" s="62"/>
      <c r="SJT1048559" s="62"/>
      <c r="SJU1048559" s="62"/>
      <c r="SJV1048559" s="62"/>
      <c r="SJW1048559" s="62"/>
      <c r="SJX1048559" s="62"/>
      <c r="SJY1048559" s="62"/>
      <c r="SJZ1048559" s="62"/>
      <c r="SKA1048559" s="62"/>
      <c r="SKB1048559" s="62"/>
      <c r="SKC1048559" s="62"/>
      <c r="SKD1048559" s="62"/>
      <c r="SKE1048559" s="62"/>
      <c r="SKF1048559" s="62"/>
      <c r="SKG1048559" s="62"/>
      <c r="SKH1048559" s="62"/>
      <c r="SKI1048559" s="62"/>
      <c r="SKJ1048559" s="62"/>
      <c r="SKK1048559" s="62"/>
      <c r="SKL1048559" s="62"/>
      <c r="SKM1048559" s="62"/>
      <c r="SKN1048559" s="62"/>
      <c r="SKO1048559" s="62"/>
      <c r="SKP1048559" s="62"/>
      <c r="SKQ1048559" s="62"/>
      <c r="SKR1048559" s="62"/>
      <c r="SKS1048559" s="62"/>
      <c r="SKT1048559" s="62"/>
      <c r="SKU1048559" s="62"/>
      <c r="SKV1048559" s="62"/>
      <c r="SKW1048559" s="62"/>
      <c r="SKX1048559" s="62"/>
      <c r="SKY1048559" s="62"/>
      <c r="SKZ1048559" s="62"/>
      <c r="SLA1048559" s="62"/>
      <c r="SLB1048559" s="62"/>
      <c r="SLC1048559" s="62"/>
      <c r="SLD1048559" s="62"/>
      <c r="SLE1048559" s="62"/>
      <c r="SLF1048559" s="62"/>
      <c r="SLG1048559" s="62"/>
      <c r="SLH1048559" s="62"/>
      <c r="SLI1048559" s="62"/>
      <c r="SLJ1048559" s="62"/>
      <c r="SLK1048559" s="62"/>
      <c r="SLL1048559" s="62"/>
      <c r="SLM1048559" s="62"/>
      <c r="SLN1048559" s="62"/>
      <c r="SLO1048559" s="62"/>
      <c r="SLP1048559" s="62"/>
      <c r="SLQ1048559" s="62"/>
      <c r="SLR1048559" s="62"/>
      <c r="SLS1048559" s="62"/>
      <c r="SLT1048559" s="62"/>
      <c r="SLU1048559" s="62"/>
      <c r="SLV1048559" s="62"/>
      <c r="SLW1048559" s="62"/>
      <c r="SLX1048559" s="62"/>
      <c r="SLY1048559" s="62"/>
      <c r="SLZ1048559" s="62"/>
      <c r="SMA1048559" s="62"/>
      <c r="SMB1048559" s="62"/>
      <c r="SMC1048559" s="62"/>
      <c r="SMD1048559" s="62"/>
      <c r="SME1048559" s="62"/>
      <c r="SMF1048559" s="62"/>
      <c r="SMG1048559" s="62"/>
      <c r="SMH1048559" s="62"/>
      <c r="SMI1048559" s="62"/>
      <c r="SMJ1048559" s="62"/>
      <c r="SMK1048559" s="62"/>
      <c r="SML1048559" s="62"/>
      <c r="SMM1048559" s="62"/>
      <c r="SMN1048559" s="62"/>
      <c r="SMO1048559" s="62"/>
      <c r="SMP1048559" s="62"/>
      <c r="SMQ1048559" s="62"/>
      <c r="SMR1048559" s="62"/>
      <c r="SMS1048559" s="62"/>
      <c r="SMT1048559" s="62"/>
      <c r="SMU1048559" s="62"/>
      <c r="SMV1048559" s="62"/>
      <c r="SMW1048559" s="62"/>
      <c r="SMX1048559" s="62"/>
      <c r="SMY1048559" s="62"/>
      <c r="SMZ1048559" s="62"/>
      <c r="SNA1048559" s="62"/>
      <c r="SNB1048559" s="62"/>
      <c r="SNC1048559" s="62"/>
      <c r="SND1048559" s="62"/>
      <c r="SNE1048559" s="62"/>
      <c r="SNF1048559" s="62"/>
      <c r="SNG1048559" s="62"/>
      <c r="SNH1048559" s="62"/>
      <c r="SNI1048559" s="62"/>
      <c r="SNJ1048559" s="62"/>
      <c r="SNK1048559" s="62"/>
      <c r="SNL1048559" s="62"/>
      <c r="SNM1048559" s="62"/>
      <c r="SNN1048559" s="62"/>
      <c r="SNO1048559" s="62"/>
      <c r="SNP1048559" s="62"/>
      <c r="SNQ1048559" s="62"/>
      <c r="SNR1048559" s="62"/>
      <c r="SNS1048559" s="62"/>
      <c r="SNT1048559" s="62"/>
      <c r="SNU1048559" s="62"/>
      <c r="SNV1048559" s="62"/>
      <c r="SNW1048559" s="62"/>
      <c r="SNX1048559" s="62"/>
      <c r="SNY1048559" s="62"/>
      <c r="SNZ1048559" s="62"/>
      <c r="SOA1048559" s="62"/>
      <c r="SOB1048559" s="62"/>
      <c r="SOC1048559" s="62"/>
      <c r="SOD1048559" s="62"/>
      <c r="SOE1048559" s="62"/>
      <c r="SOF1048559" s="62"/>
      <c r="SOG1048559" s="62"/>
      <c r="SOH1048559" s="62"/>
      <c r="SOI1048559" s="62"/>
      <c r="SOJ1048559" s="62"/>
      <c r="SOK1048559" s="62"/>
      <c r="SOL1048559" s="62"/>
      <c r="SOM1048559" s="62"/>
      <c r="SON1048559" s="62"/>
      <c r="SOO1048559" s="62"/>
      <c r="SOP1048559" s="62"/>
      <c r="SOQ1048559" s="62"/>
      <c r="SOR1048559" s="62"/>
      <c r="SOS1048559" s="62"/>
      <c r="SOT1048559" s="62"/>
      <c r="SOU1048559" s="62"/>
      <c r="SOV1048559" s="62"/>
      <c r="SOW1048559" s="62"/>
      <c r="SOX1048559" s="62"/>
      <c r="SOY1048559" s="62"/>
      <c r="SOZ1048559" s="62"/>
      <c r="SPA1048559" s="62"/>
      <c r="SPB1048559" s="62"/>
      <c r="SPC1048559" s="62"/>
      <c r="SPD1048559" s="62"/>
      <c r="SPE1048559" s="62"/>
      <c r="SPF1048559" s="62"/>
      <c r="SPG1048559" s="62"/>
      <c r="SPH1048559" s="62"/>
      <c r="SPI1048559" s="62"/>
      <c r="SPJ1048559" s="62"/>
      <c r="SPK1048559" s="62"/>
      <c r="SPL1048559" s="62"/>
      <c r="SPM1048559" s="62"/>
      <c r="SPN1048559" s="62"/>
      <c r="SPO1048559" s="62"/>
      <c r="SPP1048559" s="62"/>
      <c r="SPQ1048559" s="62"/>
      <c r="SPR1048559" s="62"/>
      <c r="SPS1048559" s="62"/>
      <c r="SPT1048559" s="62"/>
      <c r="SPU1048559" s="62"/>
      <c r="SPV1048559" s="62"/>
      <c r="SPW1048559" s="62"/>
      <c r="SPX1048559" s="62"/>
      <c r="SPY1048559" s="62"/>
      <c r="SPZ1048559" s="62"/>
      <c r="SQA1048559" s="62"/>
      <c r="SQB1048559" s="62"/>
      <c r="SQC1048559" s="62"/>
      <c r="SQD1048559" s="62"/>
      <c r="SQE1048559" s="62"/>
      <c r="SQF1048559" s="62"/>
      <c r="SQG1048559" s="62"/>
      <c r="SQH1048559" s="62"/>
      <c r="SQI1048559" s="62"/>
      <c r="SQJ1048559" s="62"/>
      <c r="SQK1048559" s="62"/>
      <c r="SQL1048559" s="62"/>
      <c r="SQM1048559" s="62"/>
      <c r="SQN1048559" s="62"/>
      <c r="SQO1048559" s="62"/>
      <c r="SQP1048559" s="62"/>
      <c r="SQQ1048559" s="62"/>
      <c r="SQR1048559" s="62"/>
      <c r="SQS1048559" s="62"/>
      <c r="SQT1048559" s="62"/>
      <c r="SQU1048559" s="62"/>
      <c r="SQV1048559" s="62"/>
      <c r="SQW1048559" s="62"/>
      <c r="SQX1048559" s="62"/>
      <c r="SQY1048559" s="62"/>
      <c r="SQZ1048559" s="62"/>
      <c r="SRA1048559" s="62"/>
      <c r="SRB1048559" s="62"/>
      <c r="SRC1048559" s="62"/>
      <c r="SRD1048559" s="62"/>
      <c r="SRE1048559" s="62"/>
      <c r="SRF1048559" s="62"/>
      <c r="SRG1048559" s="62"/>
      <c r="SRH1048559" s="62"/>
      <c r="SRI1048559" s="62"/>
      <c r="SRJ1048559" s="62"/>
      <c r="SRK1048559" s="62"/>
      <c r="SRL1048559" s="62"/>
      <c r="SRM1048559" s="62"/>
      <c r="SRN1048559" s="62"/>
      <c r="SRO1048559" s="62"/>
      <c r="SRP1048559" s="62"/>
      <c r="SRQ1048559" s="62"/>
      <c r="SRR1048559" s="62"/>
      <c r="SRS1048559" s="62"/>
      <c r="SRT1048559" s="62"/>
      <c r="SRU1048559" s="62"/>
      <c r="SRV1048559" s="62"/>
      <c r="SRW1048559" s="62"/>
      <c r="SRX1048559" s="62"/>
      <c r="SRY1048559" s="62"/>
      <c r="SRZ1048559" s="62"/>
      <c r="SSA1048559" s="62"/>
      <c r="SSB1048559" s="62"/>
      <c r="SSC1048559" s="62"/>
      <c r="SSD1048559" s="62"/>
      <c r="SSE1048559" s="62"/>
      <c r="SSF1048559" s="62"/>
      <c r="SSG1048559" s="62"/>
      <c r="SSH1048559" s="62"/>
      <c r="SSI1048559" s="62"/>
      <c r="SSJ1048559" s="62"/>
      <c r="SSK1048559" s="62"/>
      <c r="SSL1048559" s="62"/>
      <c r="SSM1048559" s="62"/>
      <c r="SSN1048559" s="62"/>
      <c r="SSO1048559" s="62"/>
      <c r="SSP1048559" s="62"/>
      <c r="SSQ1048559" s="62"/>
      <c r="SSR1048559" s="62"/>
      <c r="SSS1048559" s="62"/>
      <c r="SST1048559" s="62"/>
      <c r="SSU1048559" s="62"/>
      <c r="SSV1048559" s="62"/>
      <c r="SSW1048559" s="62"/>
      <c r="SSX1048559" s="62"/>
      <c r="SSY1048559" s="62"/>
      <c r="SSZ1048559" s="62"/>
      <c r="STA1048559" s="62"/>
      <c r="STB1048559" s="62"/>
      <c r="STC1048559" s="62"/>
      <c r="STD1048559" s="62"/>
      <c r="STE1048559" s="62"/>
      <c r="STF1048559" s="62"/>
      <c r="STG1048559" s="62"/>
      <c r="STH1048559" s="62"/>
      <c r="STI1048559" s="62"/>
      <c r="STJ1048559" s="62"/>
      <c r="STK1048559" s="62"/>
      <c r="STL1048559" s="62"/>
      <c r="STM1048559" s="62"/>
      <c r="STN1048559" s="62"/>
      <c r="STO1048559" s="62"/>
      <c r="STP1048559" s="62"/>
      <c r="STQ1048559" s="62"/>
      <c r="STR1048559" s="62"/>
      <c r="STS1048559" s="62"/>
      <c r="STT1048559" s="62"/>
      <c r="STU1048559" s="62"/>
      <c r="STV1048559" s="62"/>
      <c r="STW1048559" s="62"/>
      <c r="STX1048559" s="62"/>
      <c r="STY1048559" s="62"/>
      <c r="STZ1048559" s="62"/>
      <c r="SUA1048559" s="62"/>
      <c r="SUB1048559" s="62"/>
      <c r="SUC1048559" s="62"/>
      <c r="SUD1048559" s="62"/>
      <c r="SUE1048559" s="62"/>
      <c r="SUF1048559" s="62"/>
      <c r="SUG1048559" s="62"/>
      <c r="SUH1048559" s="62"/>
      <c r="SUI1048559" s="62"/>
      <c r="SUJ1048559" s="62"/>
      <c r="SUK1048559" s="62"/>
      <c r="SUL1048559" s="62"/>
      <c r="SUM1048559" s="62"/>
      <c r="SUN1048559" s="62"/>
      <c r="SUO1048559" s="62"/>
      <c r="SUP1048559" s="62"/>
      <c r="SUQ1048559" s="62"/>
      <c r="SUR1048559" s="62"/>
      <c r="SUS1048559" s="62"/>
      <c r="SUT1048559" s="62"/>
      <c r="SUU1048559" s="62"/>
      <c r="SUV1048559" s="62"/>
      <c r="SUW1048559" s="62"/>
      <c r="SUX1048559" s="62"/>
      <c r="SUY1048559" s="62"/>
      <c r="SUZ1048559" s="62"/>
      <c r="SVA1048559" s="62"/>
      <c r="SVB1048559" s="62"/>
      <c r="SVC1048559" s="62"/>
      <c r="SVD1048559" s="62"/>
      <c r="SVE1048559" s="62"/>
      <c r="SVF1048559" s="62"/>
      <c r="SVG1048559" s="62"/>
      <c r="SVH1048559" s="62"/>
      <c r="SVI1048559" s="62"/>
      <c r="SVJ1048559" s="62"/>
      <c r="SVK1048559" s="62"/>
      <c r="SVL1048559" s="62"/>
      <c r="SVM1048559" s="62"/>
      <c r="SVN1048559" s="62"/>
      <c r="SVO1048559" s="62"/>
      <c r="SVP1048559" s="62"/>
      <c r="SVQ1048559" s="62"/>
      <c r="SVR1048559" s="62"/>
      <c r="SVS1048559" s="62"/>
      <c r="SVT1048559" s="62"/>
      <c r="SVU1048559" s="62"/>
      <c r="SVV1048559" s="62"/>
      <c r="SVW1048559" s="62"/>
      <c r="SVX1048559" s="62"/>
      <c r="SVY1048559" s="62"/>
      <c r="SVZ1048559" s="62"/>
      <c r="SWA1048559" s="62"/>
      <c r="SWB1048559" s="62"/>
      <c r="SWC1048559" s="62"/>
      <c r="SWD1048559" s="62"/>
      <c r="SWE1048559" s="62"/>
      <c r="SWF1048559" s="62"/>
      <c r="SWG1048559" s="62"/>
      <c r="SWH1048559" s="62"/>
      <c r="SWI1048559" s="62"/>
      <c r="SWJ1048559" s="62"/>
      <c r="SWK1048559" s="62"/>
      <c r="SWL1048559" s="62"/>
      <c r="SWM1048559" s="62"/>
      <c r="SWN1048559" s="62"/>
      <c r="SWO1048559" s="62"/>
      <c r="SWP1048559" s="62"/>
      <c r="SWQ1048559" s="62"/>
      <c r="SWR1048559" s="62"/>
      <c r="SWS1048559" s="62"/>
      <c r="SWT1048559" s="62"/>
      <c r="SWU1048559" s="62"/>
      <c r="SWV1048559" s="62"/>
      <c r="SWW1048559" s="62"/>
      <c r="SWX1048559" s="62"/>
      <c r="SWY1048559" s="62"/>
      <c r="SWZ1048559" s="62"/>
      <c r="SXA1048559" s="62"/>
      <c r="SXB1048559" s="62"/>
      <c r="SXC1048559" s="62"/>
      <c r="SXD1048559" s="62"/>
      <c r="SXE1048559" s="62"/>
      <c r="SXF1048559" s="62"/>
      <c r="SXG1048559" s="62"/>
      <c r="SXH1048559" s="62"/>
      <c r="SXI1048559" s="62"/>
      <c r="SXJ1048559" s="62"/>
      <c r="SXK1048559" s="62"/>
      <c r="SXL1048559" s="62"/>
      <c r="SXM1048559" s="62"/>
      <c r="SXN1048559" s="62"/>
      <c r="SXO1048559" s="62"/>
      <c r="SXP1048559" s="62"/>
      <c r="SXQ1048559" s="62"/>
      <c r="SXR1048559" s="62"/>
      <c r="SXS1048559" s="62"/>
      <c r="SXT1048559" s="62"/>
      <c r="SXU1048559" s="62"/>
      <c r="SXV1048559" s="62"/>
      <c r="SXW1048559" s="62"/>
      <c r="SXX1048559" s="62"/>
      <c r="SXY1048559" s="62"/>
      <c r="SXZ1048559" s="62"/>
      <c r="SYA1048559" s="62"/>
      <c r="SYB1048559" s="62"/>
      <c r="SYC1048559" s="62"/>
      <c r="SYD1048559" s="62"/>
      <c r="SYE1048559" s="62"/>
      <c r="SYF1048559" s="62"/>
      <c r="SYG1048559" s="62"/>
      <c r="SYH1048559" s="62"/>
      <c r="SYI1048559" s="62"/>
      <c r="SYJ1048559" s="62"/>
      <c r="SYK1048559" s="62"/>
      <c r="SYL1048559" s="62"/>
      <c r="SYM1048559" s="62"/>
      <c r="SYN1048559" s="62"/>
      <c r="SYO1048559" s="62"/>
      <c r="SYP1048559" s="62"/>
      <c r="SYQ1048559" s="62"/>
      <c r="SYR1048559" s="62"/>
      <c r="SYS1048559" s="62"/>
      <c r="SYT1048559" s="62"/>
      <c r="SYU1048559" s="62"/>
      <c r="SYV1048559" s="62"/>
      <c r="SYW1048559" s="62"/>
      <c r="SYX1048559" s="62"/>
      <c r="SYY1048559" s="62"/>
      <c r="SYZ1048559" s="62"/>
      <c r="SZA1048559" s="62"/>
      <c r="SZB1048559" s="62"/>
      <c r="SZC1048559" s="62"/>
      <c r="SZD1048559" s="62"/>
      <c r="SZE1048559" s="62"/>
      <c r="SZF1048559" s="62"/>
      <c r="SZG1048559" s="62"/>
      <c r="SZH1048559" s="62"/>
      <c r="SZI1048559" s="62"/>
      <c r="SZJ1048559" s="62"/>
      <c r="SZK1048559" s="62"/>
      <c r="SZL1048559" s="62"/>
      <c r="SZM1048559" s="62"/>
      <c r="SZN1048559" s="62"/>
      <c r="SZO1048559" s="62"/>
      <c r="SZP1048559" s="62"/>
      <c r="SZQ1048559" s="62"/>
      <c r="SZR1048559" s="62"/>
      <c r="SZS1048559" s="62"/>
      <c r="SZT1048559" s="62"/>
      <c r="SZU1048559" s="62"/>
      <c r="SZV1048559" s="62"/>
      <c r="SZW1048559" s="62"/>
      <c r="SZX1048559" s="62"/>
      <c r="SZY1048559" s="62"/>
      <c r="SZZ1048559" s="62"/>
      <c r="TAA1048559" s="62"/>
      <c r="TAB1048559" s="62"/>
      <c r="TAC1048559" s="62"/>
      <c r="TAD1048559" s="62"/>
      <c r="TAE1048559" s="62"/>
      <c r="TAF1048559" s="62"/>
      <c r="TAG1048559" s="62"/>
      <c r="TAH1048559" s="62"/>
      <c r="TAI1048559" s="62"/>
      <c r="TAJ1048559" s="62"/>
      <c r="TAK1048559" s="62"/>
      <c r="TAL1048559" s="62"/>
      <c r="TAM1048559" s="62"/>
      <c r="TAN1048559" s="62"/>
      <c r="TAO1048559" s="62"/>
      <c r="TAP1048559" s="62"/>
      <c r="TAQ1048559" s="62"/>
      <c r="TAR1048559" s="62"/>
      <c r="TAS1048559" s="62"/>
      <c r="TAT1048559" s="62"/>
      <c r="TAU1048559" s="62"/>
      <c r="TAV1048559" s="62"/>
      <c r="TAW1048559" s="62"/>
      <c r="TAX1048559" s="62"/>
      <c r="TAY1048559" s="62"/>
      <c r="TAZ1048559" s="62"/>
      <c r="TBA1048559" s="62"/>
      <c r="TBB1048559" s="62"/>
      <c r="TBC1048559" s="62"/>
      <c r="TBD1048559" s="62"/>
      <c r="TBE1048559" s="62"/>
      <c r="TBF1048559" s="62"/>
      <c r="TBG1048559" s="62"/>
      <c r="TBH1048559" s="62"/>
      <c r="TBI1048559" s="62"/>
      <c r="TBJ1048559" s="62"/>
      <c r="TBK1048559" s="62"/>
      <c r="TBL1048559" s="62"/>
      <c r="TBM1048559" s="62"/>
      <c r="TBN1048559" s="62"/>
      <c r="TBO1048559" s="62"/>
      <c r="TBP1048559" s="62"/>
      <c r="TBQ1048559" s="62"/>
      <c r="TBR1048559" s="62"/>
      <c r="TBS1048559" s="62"/>
      <c r="TBT1048559" s="62"/>
      <c r="TBU1048559" s="62"/>
      <c r="TBV1048559" s="62"/>
      <c r="TBW1048559" s="62"/>
      <c r="TBX1048559" s="62"/>
      <c r="TBY1048559" s="62"/>
      <c r="TBZ1048559" s="62"/>
      <c r="TCA1048559" s="62"/>
      <c r="TCB1048559" s="62"/>
      <c r="TCC1048559" s="62"/>
      <c r="TCD1048559" s="62"/>
      <c r="TCE1048559" s="62"/>
      <c r="TCF1048559" s="62"/>
      <c r="TCG1048559" s="62"/>
      <c r="TCH1048559" s="62"/>
      <c r="TCI1048559" s="62"/>
      <c r="TCJ1048559" s="62"/>
      <c r="TCK1048559" s="62"/>
      <c r="TCL1048559" s="62"/>
      <c r="TCM1048559" s="62"/>
      <c r="TCN1048559" s="62"/>
      <c r="TCO1048559" s="62"/>
      <c r="TCP1048559" s="62"/>
      <c r="TCQ1048559" s="62"/>
      <c r="TCR1048559" s="62"/>
      <c r="TCS1048559" s="62"/>
      <c r="TCT1048559" s="62"/>
      <c r="TCU1048559" s="62"/>
      <c r="TCV1048559" s="62"/>
      <c r="TCW1048559" s="62"/>
      <c r="TCX1048559" s="62"/>
      <c r="TCY1048559" s="62"/>
      <c r="TCZ1048559" s="62"/>
      <c r="TDA1048559" s="62"/>
      <c r="TDB1048559" s="62"/>
      <c r="TDC1048559" s="62"/>
      <c r="TDD1048559" s="62"/>
      <c r="TDE1048559" s="62"/>
      <c r="TDF1048559" s="62"/>
      <c r="TDG1048559" s="62"/>
      <c r="TDH1048559" s="62"/>
      <c r="TDI1048559" s="62"/>
      <c r="TDJ1048559" s="62"/>
      <c r="TDK1048559" s="62"/>
      <c r="TDL1048559" s="62"/>
      <c r="TDM1048559" s="62"/>
      <c r="TDN1048559" s="62"/>
      <c r="TDO1048559" s="62"/>
      <c r="TDP1048559" s="62"/>
      <c r="TDQ1048559" s="62"/>
      <c r="TDR1048559" s="62"/>
      <c r="TDS1048559" s="62"/>
      <c r="TDT1048559" s="62"/>
      <c r="TDU1048559" s="62"/>
      <c r="TDV1048559" s="62"/>
      <c r="TDW1048559" s="62"/>
      <c r="TDX1048559" s="62"/>
      <c r="TDY1048559" s="62"/>
      <c r="TDZ1048559" s="62"/>
      <c r="TEA1048559" s="62"/>
      <c r="TEB1048559" s="62"/>
      <c r="TEC1048559" s="62"/>
      <c r="TED1048559" s="62"/>
      <c r="TEE1048559" s="62"/>
      <c r="TEF1048559" s="62"/>
      <c r="TEG1048559" s="62"/>
      <c r="TEH1048559" s="62"/>
      <c r="TEI1048559" s="62"/>
      <c r="TEJ1048559" s="62"/>
      <c r="TEK1048559" s="62"/>
      <c r="TEL1048559" s="62"/>
      <c r="TEM1048559" s="62"/>
      <c r="TEN1048559" s="62"/>
      <c r="TEO1048559" s="62"/>
      <c r="TEP1048559" s="62"/>
      <c r="TEQ1048559" s="62"/>
      <c r="TER1048559" s="62"/>
      <c r="TES1048559" s="62"/>
      <c r="TET1048559" s="62"/>
      <c r="TEU1048559" s="62"/>
      <c r="TEV1048559" s="62"/>
      <c r="TEW1048559" s="62"/>
      <c r="TEX1048559" s="62"/>
      <c r="TEY1048559" s="62"/>
      <c r="TEZ1048559" s="62"/>
      <c r="TFA1048559" s="62"/>
      <c r="TFB1048559" s="62"/>
      <c r="TFC1048559" s="62"/>
      <c r="TFD1048559" s="62"/>
      <c r="TFE1048559" s="62"/>
      <c r="TFF1048559" s="62"/>
      <c r="TFG1048559" s="62"/>
      <c r="TFH1048559" s="62"/>
      <c r="TFI1048559" s="62"/>
      <c r="TFJ1048559" s="62"/>
      <c r="TFK1048559" s="62"/>
      <c r="TFL1048559" s="62"/>
      <c r="TFM1048559" s="62"/>
      <c r="TFN1048559" s="62"/>
      <c r="TFO1048559" s="62"/>
      <c r="TFP1048559" s="62"/>
      <c r="TFQ1048559" s="62"/>
      <c r="TFR1048559" s="62"/>
      <c r="TFS1048559" s="62"/>
      <c r="TFT1048559" s="62"/>
      <c r="TFU1048559" s="62"/>
      <c r="TFV1048559" s="62"/>
      <c r="TFW1048559" s="62"/>
      <c r="TFX1048559" s="62"/>
      <c r="TFY1048559" s="62"/>
      <c r="TFZ1048559" s="62"/>
      <c r="TGA1048559" s="62"/>
      <c r="TGB1048559" s="62"/>
      <c r="TGC1048559" s="62"/>
      <c r="TGD1048559" s="62"/>
      <c r="TGE1048559" s="62"/>
      <c r="TGF1048559" s="62"/>
      <c r="TGG1048559" s="62"/>
      <c r="TGH1048559" s="62"/>
      <c r="TGI1048559" s="62"/>
      <c r="TGJ1048559" s="62"/>
      <c r="TGK1048559" s="62"/>
      <c r="TGL1048559" s="62"/>
      <c r="TGM1048559" s="62"/>
      <c r="TGN1048559" s="62"/>
      <c r="TGO1048559" s="62"/>
      <c r="TGP1048559" s="62"/>
      <c r="TGQ1048559" s="62"/>
      <c r="TGR1048559" s="62"/>
      <c r="TGS1048559" s="62"/>
      <c r="TGT1048559" s="62"/>
      <c r="TGU1048559" s="62"/>
      <c r="TGV1048559" s="62"/>
      <c r="TGW1048559" s="62"/>
      <c r="TGX1048559" s="62"/>
      <c r="TGY1048559" s="62"/>
      <c r="TGZ1048559" s="62"/>
      <c r="THA1048559" s="62"/>
      <c r="THB1048559" s="62"/>
      <c r="THC1048559" s="62"/>
      <c r="THD1048559" s="62"/>
      <c r="THE1048559" s="62"/>
      <c r="THF1048559" s="62"/>
      <c r="THG1048559" s="62"/>
      <c r="THH1048559" s="62"/>
      <c r="THI1048559" s="62"/>
      <c r="THJ1048559" s="62"/>
      <c r="THK1048559" s="62"/>
      <c r="THL1048559" s="62"/>
      <c r="THM1048559" s="62"/>
      <c r="THN1048559" s="62"/>
      <c r="THO1048559" s="62"/>
      <c r="THP1048559" s="62"/>
      <c r="THQ1048559" s="62"/>
      <c r="THR1048559" s="62"/>
      <c r="THS1048559" s="62"/>
      <c r="THT1048559" s="62"/>
      <c r="THU1048559" s="62"/>
      <c r="THV1048559" s="62"/>
      <c r="THW1048559" s="62"/>
      <c r="THX1048559" s="62"/>
      <c r="THY1048559" s="62"/>
      <c r="THZ1048559" s="62"/>
      <c r="TIA1048559" s="62"/>
      <c r="TIB1048559" s="62"/>
      <c r="TIC1048559" s="62"/>
      <c r="TID1048559" s="62"/>
      <c r="TIE1048559" s="62"/>
      <c r="TIF1048559" s="62"/>
      <c r="TIG1048559" s="62"/>
      <c r="TIH1048559" s="62"/>
      <c r="TII1048559" s="62"/>
      <c r="TIJ1048559" s="62"/>
      <c r="TIK1048559" s="62"/>
      <c r="TIL1048559" s="62"/>
      <c r="TIM1048559" s="62"/>
      <c r="TIN1048559" s="62"/>
      <c r="TIO1048559" s="62"/>
      <c r="TIP1048559" s="62"/>
      <c r="TIQ1048559" s="62"/>
      <c r="TIR1048559" s="62"/>
      <c r="TIS1048559" s="62"/>
      <c r="TIT1048559" s="62"/>
      <c r="TIU1048559" s="62"/>
      <c r="TIV1048559" s="62"/>
      <c r="TIW1048559" s="62"/>
      <c r="TIX1048559" s="62"/>
      <c r="TIY1048559" s="62"/>
      <c r="TIZ1048559" s="62"/>
      <c r="TJA1048559" s="62"/>
      <c r="TJB1048559" s="62"/>
      <c r="TJC1048559" s="62"/>
      <c r="TJD1048559" s="62"/>
      <c r="TJE1048559" s="62"/>
      <c r="TJF1048559" s="62"/>
      <c r="TJG1048559" s="62"/>
      <c r="TJH1048559" s="62"/>
      <c r="TJI1048559" s="62"/>
      <c r="TJJ1048559" s="62"/>
      <c r="TJK1048559" s="62"/>
      <c r="TJL1048559" s="62"/>
      <c r="TJM1048559" s="62"/>
      <c r="TJN1048559" s="62"/>
      <c r="TJO1048559" s="62"/>
      <c r="TJP1048559" s="62"/>
      <c r="TJQ1048559" s="62"/>
      <c r="TJR1048559" s="62"/>
      <c r="TJS1048559" s="62"/>
      <c r="TJT1048559" s="62"/>
      <c r="TJU1048559" s="62"/>
      <c r="TJV1048559" s="62"/>
      <c r="TJW1048559" s="62"/>
      <c r="TJX1048559" s="62"/>
      <c r="TJY1048559" s="62"/>
      <c r="TJZ1048559" s="62"/>
      <c r="TKA1048559" s="62"/>
      <c r="TKB1048559" s="62"/>
      <c r="TKC1048559" s="62"/>
      <c r="TKD1048559" s="62"/>
      <c r="TKE1048559" s="62"/>
      <c r="TKF1048559" s="62"/>
      <c r="TKG1048559" s="62"/>
      <c r="TKH1048559" s="62"/>
      <c r="TKI1048559" s="62"/>
      <c r="TKJ1048559" s="62"/>
      <c r="TKK1048559" s="62"/>
      <c r="TKL1048559" s="62"/>
      <c r="TKM1048559" s="62"/>
      <c r="TKN1048559" s="62"/>
      <c r="TKO1048559" s="62"/>
      <c r="TKP1048559" s="62"/>
      <c r="TKQ1048559" s="62"/>
      <c r="TKR1048559" s="62"/>
      <c r="TKS1048559" s="62"/>
      <c r="TKT1048559" s="62"/>
      <c r="TKU1048559" s="62"/>
      <c r="TKV1048559" s="62"/>
      <c r="TKW1048559" s="62"/>
      <c r="TKX1048559" s="62"/>
      <c r="TKY1048559" s="62"/>
      <c r="TKZ1048559" s="62"/>
      <c r="TLA1048559" s="62"/>
      <c r="TLB1048559" s="62"/>
      <c r="TLC1048559" s="62"/>
      <c r="TLD1048559" s="62"/>
      <c r="TLE1048559" s="62"/>
      <c r="TLF1048559" s="62"/>
      <c r="TLG1048559" s="62"/>
      <c r="TLH1048559" s="62"/>
      <c r="TLI1048559" s="62"/>
      <c r="TLJ1048559" s="62"/>
      <c r="TLK1048559" s="62"/>
      <c r="TLL1048559" s="62"/>
      <c r="TLM1048559" s="62"/>
      <c r="TLN1048559" s="62"/>
      <c r="TLO1048559" s="62"/>
      <c r="TLP1048559" s="62"/>
      <c r="TLQ1048559" s="62"/>
      <c r="TLR1048559" s="62"/>
      <c r="TLS1048559" s="62"/>
      <c r="TLT1048559" s="62"/>
      <c r="TLU1048559" s="62"/>
      <c r="TLV1048559" s="62"/>
      <c r="TLW1048559" s="62"/>
      <c r="TLX1048559" s="62"/>
      <c r="TLY1048559" s="62"/>
      <c r="TLZ1048559" s="62"/>
      <c r="TMA1048559" s="62"/>
      <c r="TMB1048559" s="62"/>
      <c r="TMC1048559" s="62"/>
      <c r="TMD1048559" s="62"/>
      <c r="TME1048559" s="62"/>
      <c r="TMF1048559" s="62"/>
      <c r="TMG1048559" s="62"/>
      <c r="TMH1048559" s="62"/>
      <c r="TMI1048559" s="62"/>
      <c r="TMJ1048559" s="62"/>
      <c r="TMK1048559" s="62"/>
      <c r="TML1048559" s="62"/>
      <c r="TMM1048559" s="62"/>
      <c r="TMN1048559" s="62"/>
      <c r="TMO1048559" s="62"/>
      <c r="TMP1048559" s="62"/>
      <c r="TMQ1048559" s="62"/>
      <c r="TMR1048559" s="62"/>
      <c r="TMS1048559" s="62"/>
      <c r="TMT1048559" s="62"/>
      <c r="TMU1048559" s="62"/>
      <c r="TMV1048559" s="62"/>
      <c r="TMW1048559" s="62"/>
      <c r="TMX1048559" s="62"/>
      <c r="TMY1048559" s="62"/>
      <c r="TMZ1048559" s="62"/>
      <c r="TNA1048559" s="62"/>
      <c r="TNB1048559" s="62"/>
      <c r="TNC1048559" s="62"/>
      <c r="TND1048559" s="62"/>
      <c r="TNE1048559" s="62"/>
      <c r="TNF1048559" s="62"/>
      <c r="TNG1048559" s="62"/>
      <c r="TNH1048559" s="62"/>
      <c r="TNI1048559" s="62"/>
      <c r="TNJ1048559" s="62"/>
      <c r="TNK1048559" s="62"/>
      <c r="TNL1048559" s="62"/>
      <c r="TNM1048559" s="62"/>
      <c r="TNN1048559" s="62"/>
      <c r="TNO1048559" s="62"/>
      <c r="TNP1048559" s="62"/>
      <c r="TNQ1048559" s="62"/>
      <c r="TNR1048559" s="62"/>
      <c r="TNS1048559" s="62"/>
      <c r="TNT1048559" s="62"/>
      <c r="TNU1048559" s="62"/>
      <c r="TNV1048559" s="62"/>
      <c r="TNW1048559" s="62"/>
      <c r="TNX1048559" s="62"/>
      <c r="TNY1048559" s="62"/>
      <c r="TNZ1048559" s="62"/>
      <c r="TOA1048559" s="62"/>
      <c r="TOB1048559" s="62"/>
      <c r="TOC1048559" s="62"/>
      <c r="TOD1048559" s="62"/>
      <c r="TOE1048559" s="62"/>
      <c r="TOF1048559" s="62"/>
      <c r="TOG1048559" s="62"/>
      <c r="TOH1048559" s="62"/>
      <c r="TOI1048559" s="62"/>
      <c r="TOJ1048559" s="62"/>
      <c r="TOK1048559" s="62"/>
      <c r="TOL1048559" s="62"/>
      <c r="TOM1048559" s="62"/>
      <c r="TON1048559" s="62"/>
      <c r="TOO1048559" s="62"/>
      <c r="TOP1048559" s="62"/>
      <c r="TOQ1048559" s="62"/>
      <c r="TOR1048559" s="62"/>
      <c r="TOS1048559" s="62"/>
      <c r="TOT1048559" s="62"/>
      <c r="TOU1048559" s="62"/>
      <c r="TOV1048559" s="62"/>
      <c r="TOW1048559" s="62"/>
      <c r="TOX1048559" s="62"/>
      <c r="TOY1048559" s="62"/>
      <c r="TOZ1048559" s="62"/>
      <c r="TPA1048559" s="62"/>
      <c r="TPB1048559" s="62"/>
      <c r="TPC1048559" s="62"/>
      <c r="TPD1048559" s="62"/>
      <c r="TPE1048559" s="62"/>
      <c r="TPF1048559" s="62"/>
      <c r="TPG1048559" s="62"/>
      <c r="TPH1048559" s="62"/>
      <c r="TPI1048559" s="62"/>
      <c r="TPJ1048559" s="62"/>
      <c r="TPK1048559" s="62"/>
      <c r="TPL1048559" s="62"/>
      <c r="TPM1048559" s="62"/>
      <c r="TPN1048559" s="62"/>
      <c r="TPO1048559" s="62"/>
      <c r="TPP1048559" s="62"/>
      <c r="TPQ1048559" s="62"/>
      <c r="TPR1048559" s="62"/>
      <c r="TPS1048559" s="62"/>
      <c r="TPT1048559" s="62"/>
      <c r="TPU1048559" s="62"/>
      <c r="TPV1048559" s="62"/>
      <c r="TPW1048559" s="62"/>
      <c r="TPX1048559" s="62"/>
      <c r="TPY1048559" s="62"/>
      <c r="TPZ1048559" s="62"/>
      <c r="TQA1048559" s="62"/>
      <c r="TQB1048559" s="62"/>
      <c r="TQC1048559" s="62"/>
      <c r="TQD1048559" s="62"/>
      <c r="TQE1048559" s="62"/>
      <c r="TQF1048559" s="62"/>
      <c r="TQG1048559" s="62"/>
      <c r="TQH1048559" s="62"/>
      <c r="TQI1048559" s="62"/>
      <c r="TQJ1048559" s="62"/>
      <c r="TQK1048559" s="62"/>
      <c r="TQL1048559" s="62"/>
      <c r="TQM1048559" s="62"/>
      <c r="TQN1048559" s="62"/>
      <c r="TQO1048559" s="62"/>
      <c r="TQP1048559" s="62"/>
      <c r="TQQ1048559" s="62"/>
      <c r="TQR1048559" s="62"/>
      <c r="TQS1048559" s="62"/>
      <c r="TQT1048559" s="62"/>
      <c r="TQU1048559" s="62"/>
      <c r="TQV1048559" s="62"/>
      <c r="TQW1048559" s="62"/>
      <c r="TQX1048559" s="62"/>
      <c r="TQY1048559" s="62"/>
      <c r="TQZ1048559" s="62"/>
      <c r="TRA1048559" s="62"/>
      <c r="TRB1048559" s="62"/>
      <c r="TRC1048559" s="62"/>
      <c r="TRD1048559" s="62"/>
      <c r="TRE1048559" s="62"/>
      <c r="TRF1048559" s="62"/>
      <c r="TRG1048559" s="62"/>
      <c r="TRH1048559" s="62"/>
      <c r="TRI1048559" s="62"/>
      <c r="TRJ1048559" s="62"/>
      <c r="TRK1048559" s="62"/>
      <c r="TRL1048559" s="62"/>
      <c r="TRM1048559" s="62"/>
      <c r="TRN1048559" s="62"/>
      <c r="TRO1048559" s="62"/>
      <c r="TRP1048559" s="62"/>
      <c r="TRQ1048559" s="62"/>
      <c r="TRR1048559" s="62"/>
      <c r="TRS1048559" s="62"/>
      <c r="TRT1048559" s="62"/>
      <c r="TRU1048559" s="62"/>
      <c r="TRV1048559" s="62"/>
      <c r="TRW1048559" s="62"/>
      <c r="TRX1048559" s="62"/>
      <c r="TRY1048559" s="62"/>
      <c r="TRZ1048559" s="62"/>
      <c r="TSA1048559" s="62"/>
      <c r="TSB1048559" s="62"/>
      <c r="TSC1048559" s="62"/>
      <c r="TSD1048559" s="62"/>
      <c r="TSE1048559" s="62"/>
      <c r="TSF1048559" s="62"/>
      <c r="TSG1048559" s="62"/>
      <c r="TSH1048559" s="62"/>
      <c r="TSI1048559" s="62"/>
      <c r="TSJ1048559" s="62"/>
      <c r="TSK1048559" s="62"/>
      <c r="TSL1048559" s="62"/>
      <c r="TSM1048559" s="62"/>
      <c r="TSN1048559" s="62"/>
      <c r="TSO1048559" s="62"/>
      <c r="TSP1048559" s="62"/>
      <c r="TSQ1048559" s="62"/>
      <c r="TSR1048559" s="62"/>
      <c r="TSS1048559" s="62"/>
      <c r="TST1048559" s="62"/>
      <c r="TSU1048559" s="62"/>
      <c r="TSV1048559" s="62"/>
      <c r="TSW1048559" s="62"/>
      <c r="TSX1048559" s="62"/>
      <c r="TSY1048559" s="62"/>
      <c r="TSZ1048559" s="62"/>
      <c r="TTA1048559" s="62"/>
      <c r="TTB1048559" s="62"/>
      <c r="TTC1048559" s="62"/>
      <c r="TTD1048559" s="62"/>
      <c r="TTE1048559" s="62"/>
      <c r="TTF1048559" s="62"/>
      <c r="TTG1048559" s="62"/>
      <c r="TTH1048559" s="62"/>
      <c r="TTI1048559" s="62"/>
      <c r="TTJ1048559" s="62"/>
      <c r="TTK1048559" s="62"/>
      <c r="TTL1048559" s="62"/>
      <c r="TTM1048559" s="62"/>
      <c r="TTN1048559" s="62"/>
      <c r="TTO1048559" s="62"/>
      <c r="TTP1048559" s="62"/>
      <c r="TTQ1048559" s="62"/>
      <c r="TTR1048559" s="62"/>
      <c r="TTS1048559" s="62"/>
      <c r="TTT1048559" s="62"/>
      <c r="TTU1048559" s="62"/>
      <c r="TTV1048559" s="62"/>
      <c r="TTW1048559" s="62"/>
      <c r="TTX1048559" s="62"/>
      <c r="TTY1048559" s="62"/>
      <c r="TTZ1048559" s="62"/>
      <c r="TUA1048559" s="62"/>
      <c r="TUB1048559" s="62"/>
      <c r="TUC1048559" s="62"/>
      <c r="TUD1048559" s="62"/>
      <c r="TUE1048559" s="62"/>
      <c r="TUF1048559" s="62"/>
      <c r="TUG1048559" s="62"/>
      <c r="TUH1048559" s="62"/>
      <c r="TUI1048559" s="62"/>
      <c r="TUJ1048559" s="62"/>
      <c r="TUK1048559" s="62"/>
      <c r="TUL1048559" s="62"/>
      <c r="TUM1048559" s="62"/>
      <c r="TUN1048559" s="62"/>
      <c r="TUO1048559" s="62"/>
      <c r="TUP1048559" s="62"/>
      <c r="TUQ1048559" s="62"/>
      <c r="TUR1048559" s="62"/>
      <c r="TUS1048559" s="62"/>
      <c r="TUT1048559" s="62"/>
      <c r="TUU1048559" s="62"/>
      <c r="TUV1048559" s="62"/>
      <c r="TUW1048559" s="62"/>
      <c r="TUX1048559" s="62"/>
      <c r="TUY1048559" s="62"/>
      <c r="TUZ1048559" s="62"/>
      <c r="TVA1048559" s="62"/>
      <c r="TVB1048559" s="62"/>
      <c r="TVC1048559" s="62"/>
      <c r="TVD1048559" s="62"/>
      <c r="TVE1048559" s="62"/>
      <c r="TVF1048559" s="62"/>
      <c r="TVG1048559" s="62"/>
      <c r="TVH1048559" s="62"/>
      <c r="TVI1048559" s="62"/>
      <c r="TVJ1048559" s="62"/>
      <c r="TVK1048559" s="62"/>
      <c r="TVL1048559" s="62"/>
      <c r="TVM1048559" s="62"/>
      <c r="TVN1048559" s="62"/>
      <c r="TVO1048559" s="62"/>
      <c r="TVP1048559" s="62"/>
      <c r="TVQ1048559" s="62"/>
      <c r="TVR1048559" s="62"/>
      <c r="TVS1048559" s="62"/>
      <c r="TVT1048559" s="62"/>
      <c r="TVU1048559" s="62"/>
      <c r="TVV1048559" s="62"/>
      <c r="TVW1048559" s="62"/>
      <c r="TVX1048559" s="62"/>
      <c r="TVY1048559" s="62"/>
      <c r="TVZ1048559" s="62"/>
      <c r="TWA1048559" s="62"/>
      <c r="TWB1048559" s="62"/>
      <c r="TWC1048559" s="62"/>
      <c r="TWD1048559" s="62"/>
      <c r="TWE1048559" s="62"/>
      <c r="TWF1048559" s="62"/>
      <c r="TWG1048559" s="62"/>
      <c r="TWH1048559" s="62"/>
      <c r="TWI1048559" s="62"/>
      <c r="TWJ1048559" s="62"/>
      <c r="TWK1048559" s="62"/>
      <c r="TWL1048559" s="62"/>
      <c r="TWM1048559" s="62"/>
      <c r="TWN1048559" s="62"/>
      <c r="TWO1048559" s="62"/>
      <c r="TWP1048559" s="62"/>
      <c r="TWQ1048559" s="62"/>
      <c r="TWR1048559" s="62"/>
      <c r="TWS1048559" s="62"/>
      <c r="TWT1048559" s="62"/>
      <c r="TWU1048559" s="62"/>
      <c r="TWV1048559" s="62"/>
      <c r="TWW1048559" s="62"/>
      <c r="TWX1048559" s="62"/>
      <c r="TWY1048559" s="62"/>
      <c r="TWZ1048559" s="62"/>
      <c r="TXA1048559" s="62"/>
      <c r="TXB1048559" s="62"/>
      <c r="TXC1048559" s="62"/>
      <c r="TXD1048559" s="62"/>
      <c r="TXE1048559" s="62"/>
      <c r="TXF1048559" s="62"/>
      <c r="TXG1048559" s="62"/>
      <c r="TXH1048559" s="62"/>
      <c r="TXI1048559" s="62"/>
      <c r="TXJ1048559" s="62"/>
      <c r="TXK1048559" s="62"/>
      <c r="TXL1048559" s="62"/>
      <c r="TXM1048559" s="62"/>
      <c r="TXN1048559" s="62"/>
      <c r="TXO1048559" s="62"/>
      <c r="TXP1048559" s="62"/>
      <c r="TXQ1048559" s="62"/>
      <c r="TXR1048559" s="62"/>
      <c r="TXS1048559" s="62"/>
      <c r="TXT1048559" s="62"/>
      <c r="TXU1048559" s="62"/>
      <c r="TXV1048559" s="62"/>
      <c r="TXW1048559" s="62"/>
      <c r="TXX1048559" s="62"/>
      <c r="TXY1048559" s="62"/>
      <c r="TXZ1048559" s="62"/>
      <c r="TYA1048559" s="62"/>
      <c r="TYB1048559" s="62"/>
      <c r="TYC1048559" s="62"/>
      <c r="TYD1048559" s="62"/>
      <c r="TYE1048559" s="62"/>
      <c r="TYF1048559" s="62"/>
      <c r="TYG1048559" s="62"/>
      <c r="TYH1048559" s="62"/>
      <c r="TYI1048559" s="62"/>
      <c r="TYJ1048559" s="62"/>
      <c r="TYK1048559" s="62"/>
      <c r="TYL1048559" s="62"/>
      <c r="TYM1048559" s="62"/>
      <c r="TYN1048559" s="62"/>
      <c r="TYO1048559" s="62"/>
      <c r="TYP1048559" s="62"/>
      <c r="TYQ1048559" s="62"/>
      <c r="TYR1048559" s="62"/>
      <c r="TYS1048559" s="62"/>
      <c r="TYT1048559" s="62"/>
      <c r="TYU1048559" s="62"/>
      <c r="TYV1048559" s="62"/>
      <c r="TYW1048559" s="62"/>
      <c r="TYX1048559" s="62"/>
      <c r="TYY1048559" s="62"/>
      <c r="TYZ1048559" s="62"/>
      <c r="TZA1048559" s="62"/>
      <c r="TZB1048559" s="62"/>
      <c r="TZC1048559" s="62"/>
      <c r="TZD1048559" s="62"/>
      <c r="TZE1048559" s="62"/>
      <c r="TZF1048559" s="62"/>
      <c r="TZG1048559" s="62"/>
      <c r="TZH1048559" s="62"/>
      <c r="TZI1048559" s="62"/>
      <c r="TZJ1048559" s="62"/>
      <c r="TZK1048559" s="62"/>
      <c r="TZL1048559" s="62"/>
      <c r="TZM1048559" s="62"/>
      <c r="TZN1048559" s="62"/>
      <c r="TZO1048559" s="62"/>
      <c r="TZP1048559" s="62"/>
      <c r="TZQ1048559" s="62"/>
      <c r="TZR1048559" s="62"/>
      <c r="TZS1048559" s="62"/>
      <c r="TZT1048559" s="62"/>
      <c r="TZU1048559" s="62"/>
      <c r="TZV1048559" s="62"/>
      <c r="TZW1048559" s="62"/>
      <c r="TZX1048559" s="62"/>
      <c r="TZY1048559" s="62"/>
      <c r="TZZ1048559" s="62"/>
      <c r="UAA1048559" s="62"/>
      <c r="UAB1048559" s="62"/>
      <c r="UAC1048559" s="62"/>
      <c r="UAD1048559" s="62"/>
      <c r="UAE1048559" s="62"/>
      <c r="UAF1048559" s="62"/>
      <c r="UAG1048559" s="62"/>
      <c r="UAH1048559" s="62"/>
      <c r="UAI1048559" s="62"/>
      <c r="UAJ1048559" s="62"/>
      <c r="UAK1048559" s="62"/>
      <c r="UAL1048559" s="62"/>
      <c r="UAM1048559" s="62"/>
      <c r="UAN1048559" s="62"/>
      <c r="UAO1048559" s="62"/>
      <c r="UAP1048559" s="62"/>
      <c r="UAQ1048559" s="62"/>
      <c r="UAR1048559" s="62"/>
      <c r="UAS1048559" s="62"/>
      <c r="UAT1048559" s="62"/>
      <c r="UAU1048559" s="62"/>
      <c r="UAV1048559" s="62"/>
      <c r="UAW1048559" s="62"/>
      <c r="UAX1048559" s="62"/>
      <c r="UAY1048559" s="62"/>
      <c r="UAZ1048559" s="62"/>
      <c r="UBA1048559" s="62"/>
      <c r="UBB1048559" s="62"/>
      <c r="UBC1048559" s="62"/>
      <c r="UBD1048559" s="62"/>
      <c r="UBE1048559" s="62"/>
      <c r="UBF1048559" s="62"/>
      <c r="UBG1048559" s="62"/>
      <c r="UBH1048559" s="62"/>
      <c r="UBI1048559" s="62"/>
      <c r="UBJ1048559" s="62"/>
      <c r="UBK1048559" s="62"/>
      <c r="UBL1048559" s="62"/>
      <c r="UBM1048559" s="62"/>
      <c r="UBN1048559" s="62"/>
      <c r="UBO1048559" s="62"/>
      <c r="UBP1048559" s="62"/>
      <c r="UBQ1048559" s="62"/>
      <c r="UBR1048559" s="62"/>
      <c r="UBS1048559" s="62"/>
      <c r="UBT1048559" s="62"/>
      <c r="UBU1048559" s="62"/>
      <c r="UBV1048559" s="62"/>
      <c r="UBW1048559" s="62"/>
      <c r="UBX1048559" s="62"/>
      <c r="UBY1048559" s="62"/>
      <c r="UBZ1048559" s="62"/>
      <c r="UCA1048559" s="62"/>
      <c r="UCB1048559" s="62"/>
      <c r="UCC1048559" s="62"/>
      <c r="UCD1048559" s="62"/>
      <c r="UCE1048559" s="62"/>
      <c r="UCF1048559" s="62"/>
      <c r="UCG1048559" s="62"/>
      <c r="UCH1048559" s="62"/>
      <c r="UCI1048559" s="62"/>
      <c r="UCJ1048559" s="62"/>
      <c r="UCK1048559" s="62"/>
      <c r="UCL1048559" s="62"/>
      <c r="UCM1048559" s="62"/>
      <c r="UCN1048559" s="62"/>
      <c r="UCO1048559" s="62"/>
      <c r="UCP1048559" s="62"/>
      <c r="UCQ1048559" s="62"/>
      <c r="UCR1048559" s="62"/>
      <c r="UCS1048559" s="62"/>
      <c r="UCT1048559" s="62"/>
      <c r="UCU1048559" s="62"/>
      <c r="UCV1048559" s="62"/>
      <c r="UCW1048559" s="62"/>
      <c r="UCX1048559" s="62"/>
      <c r="UCY1048559" s="62"/>
      <c r="UCZ1048559" s="62"/>
      <c r="UDA1048559" s="62"/>
      <c r="UDB1048559" s="62"/>
      <c r="UDC1048559" s="62"/>
      <c r="UDD1048559" s="62"/>
      <c r="UDE1048559" s="62"/>
      <c r="UDF1048559" s="62"/>
      <c r="UDG1048559" s="62"/>
      <c r="UDH1048559" s="62"/>
      <c r="UDI1048559" s="62"/>
      <c r="UDJ1048559" s="62"/>
      <c r="UDK1048559" s="62"/>
      <c r="UDL1048559" s="62"/>
      <c r="UDM1048559" s="62"/>
      <c r="UDN1048559" s="62"/>
      <c r="UDO1048559" s="62"/>
      <c r="UDP1048559" s="62"/>
      <c r="UDQ1048559" s="62"/>
      <c r="UDR1048559" s="62"/>
      <c r="UDS1048559" s="62"/>
      <c r="UDT1048559" s="62"/>
      <c r="UDU1048559" s="62"/>
      <c r="UDV1048559" s="62"/>
      <c r="UDW1048559" s="62"/>
      <c r="UDX1048559" s="62"/>
      <c r="UDY1048559" s="62"/>
      <c r="UDZ1048559" s="62"/>
      <c r="UEA1048559" s="62"/>
      <c r="UEB1048559" s="62"/>
      <c r="UEC1048559" s="62"/>
      <c r="UED1048559" s="62"/>
      <c r="UEE1048559" s="62"/>
      <c r="UEF1048559" s="62"/>
      <c r="UEG1048559" s="62"/>
      <c r="UEH1048559" s="62"/>
      <c r="UEI1048559" s="62"/>
      <c r="UEJ1048559" s="62"/>
      <c r="UEK1048559" s="62"/>
      <c r="UEL1048559" s="62"/>
      <c r="UEM1048559" s="62"/>
      <c r="UEN1048559" s="62"/>
      <c r="UEO1048559" s="62"/>
      <c r="UEP1048559" s="62"/>
      <c r="UEQ1048559" s="62"/>
      <c r="UER1048559" s="62"/>
      <c r="UES1048559" s="62"/>
      <c r="UET1048559" s="62"/>
      <c r="UEU1048559" s="62"/>
      <c r="UEV1048559" s="62"/>
      <c r="UEW1048559" s="62"/>
      <c r="UEX1048559" s="62"/>
      <c r="UEY1048559" s="62"/>
      <c r="UEZ1048559" s="62"/>
      <c r="UFA1048559" s="62"/>
      <c r="UFB1048559" s="62"/>
      <c r="UFC1048559" s="62"/>
      <c r="UFD1048559" s="62"/>
      <c r="UFE1048559" s="62"/>
      <c r="UFF1048559" s="62"/>
      <c r="UFG1048559" s="62"/>
      <c r="UFH1048559" s="62"/>
      <c r="UFI1048559" s="62"/>
      <c r="UFJ1048559" s="62"/>
      <c r="UFK1048559" s="62"/>
      <c r="UFL1048559" s="62"/>
      <c r="UFM1048559" s="62"/>
      <c r="UFN1048559" s="62"/>
      <c r="UFO1048559" s="62"/>
      <c r="UFP1048559" s="62"/>
      <c r="UFQ1048559" s="62"/>
      <c r="UFR1048559" s="62"/>
      <c r="UFS1048559" s="62"/>
      <c r="UFT1048559" s="62"/>
      <c r="UFU1048559" s="62"/>
      <c r="UFV1048559" s="62"/>
      <c r="UFW1048559" s="62"/>
      <c r="UFX1048559" s="62"/>
      <c r="UFY1048559" s="62"/>
      <c r="UFZ1048559" s="62"/>
      <c r="UGA1048559" s="62"/>
      <c r="UGB1048559" s="62"/>
      <c r="UGC1048559" s="62"/>
      <c r="UGD1048559" s="62"/>
      <c r="UGE1048559" s="62"/>
      <c r="UGF1048559" s="62"/>
      <c r="UGG1048559" s="62"/>
      <c r="UGH1048559" s="62"/>
      <c r="UGI1048559" s="62"/>
      <c r="UGJ1048559" s="62"/>
      <c r="UGK1048559" s="62"/>
      <c r="UGL1048559" s="62"/>
      <c r="UGM1048559" s="62"/>
      <c r="UGN1048559" s="62"/>
      <c r="UGO1048559" s="62"/>
      <c r="UGP1048559" s="62"/>
      <c r="UGQ1048559" s="62"/>
      <c r="UGR1048559" s="62"/>
      <c r="UGS1048559" s="62"/>
      <c r="UGT1048559" s="62"/>
      <c r="UGU1048559" s="62"/>
      <c r="UGV1048559" s="62"/>
      <c r="UGW1048559" s="62"/>
      <c r="UGX1048559" s="62"/>
      <c r="UGY1048559" s="62"/>
      <c r="UGZ1048559" s="62"/>
      <c r="UHA1048559" s="62"/>
      <c r="UHB1048559" s="62"/>
      <c r="UHC1048559" s="62"/>
      <c r="UHD1048559" s="62"/>
      <c r="UHE1048559" s="62"/>
      <c r="UHF1048559" s="62"/>
      <c r="UHG1048559" s="62"/>
      <c r="UHH1048559" s="62"/>
      <c r="UHI1048559" s="62"/>
      <c r="UHJ1048559" s="62"/>
      <c r="UHK1048559" s="62"/>
      <c r="UHL1048559" s="62"/>
      <c r="UHM1048559" s="62"/>
      <c r="UHN1048559" s="62"/>
      <c r="UHO1048559" s="62"/>
      <c r="UHP1048559" s="62"/>
      <c r="UHQ1048559" s="62"/>
      <c r="UHR1048559" s="62"/>
      <c r="UHS1048559" s="62"/>
      <c r="UHT1048559" s="62"/>
      <c r="UHU1048559" s="62"/>
      <c r="UHV1048559" s="62"/>
      <c r="UHW1048559" s="62"/>
      <c r="UHX1048559" s="62"/>
      <c r="UHY1048559" s="62"/>
      <c r="UHZ1048559" s="62"/>
      <c r="UIA1048559" s="62"/>
      <c r="UIB1048559" s="62"/>
      <c r="UIC1048559" s="62"/>
      <c r="UID1048559" s="62"/>
      <c r="UIE1048559" s="62"/>
      <c r="UIF1048559" s="62"/>
      <c r="UIG1048559" s="62"/>
      <c r="UIH1048559" s="62"/>
      <c r="UII1048559" s="62"/>
      <c r="UIJ1048559" s="62"/>
      <c r="UIK1048559" s="62"/>
      <c r="UIL1048559" s="62"/>
      <c r="UIM1048559" s="62"/>
      <c r="UIN1048559" s="62"/>
      <c r="UIO1048559" s="62"/>
      <c r="UIP1048559" s="62"/>
      <c r="UIQ1048559" s="62"/>
      <c r="UIR1048559" s="62"/>
      <c r="UIS1048559" s="62"/>
      <c r="UIT1048559" s="62"/>
      <c r="UIU1048559" s="62"/>
      <c r="UIV1048559" s="62"/>
      <c r="UIW1048559" s="62"/>
      <c r="UIX1048559" s="62"/>
      <c r="UIY1048559" s="62"/>
      <c r="UIZ1048559" s="62"/>
      <c r="UJA1048559" s="62"/>
      <c r="UJB1048559" s="62"/>
      <c r="UJC1048559" s="62"/>
      <c r="UJD1048559" s="62"/>
      <c r="UJE1048559" s="62"/>
      <c r="UJF1048559" s="62"/>
      <c r="UJG1048559" s="62"/>
      <c r="UJH1048559" s="62"/>
      <c r="UJI1048559" s="62"/>
      <c r="UJJ1048559" s="62"/>
      <c r="UJK1048559" s="62"/>
      <c r="UJL1048559" s="62"/>
      <c r="UJM1048559" s="62"/>
      <c r="UJN1048559" s="62"/>
      <c r="UJO1048559" s="62"/>
      <c r="UJP1048559" s="62"/>
      <c r="UJQ1048559" s="62"/>
      <c r="UJR1048559" s="62"/>
      <c r="UJS1048559" s="62"/>
      <c r="UJT1048559" s="62"/>
      <c r="UJU1048559" s="62"/>
      <c r="UJV1048559" s="62"/>
      <c r="UJW1048559" s="62"/>
      <c r="UJX1048559" s="62"/>
      <c r="UJY1048559" s="62"/>
      <c r="UJZ1048559" s="62"/>
      <c r="UKA1048559" s="62"/>
      <c r="UKB1048559" s="62"/>
      <c r="UKC1048559" s="62"/>
      <c r="UKD1048559" s="62"/>
      <c r="UKE1048559" s="62"/>
      <c r="UKF1048559" s="62"/>
      <c r="UKG1048559" s="62"/>
      <c r="UKH1048559" s="62"/>
      <c r="UKI1048559" s="62"/>
      <c r="UKJ1048559" s="62"/>
      <c r="UKK1048559" s="62"/>
      <c r="UKL1048559" s="62"/>
      <c r="UKM1048559" s="62"/>
      <c r="UKN1048559" s="62"/>
      <c r="UKO1048559" s="62"/>
      <c r="UKP1048559" s="62"/>
      <c r="UKQ1048559" s="62"/>
      <c r="UKR1048559" s="62"/>
      <c r="UKS1048559" s="62"/>
      <c r="UKT1048559" s="62"/>
      <c r="UKU1048559" s="62"/>
      <c r="UKV1048559" s="62"/>
      <c r="UKW1048559" s="62"/>
      <c r="UKX1048559" s="62"/>
      <c r="UKY1048559" s="62"/>
      <c r="UKZ1048559" s="62"/>
      <c r="ULA1048559" s="62"/>
      <c r="ULB1048559" s="62"/>
      <c r="ULC1048559" s="62"/>
      <c r="ULD1048559" s="62"/>
      <c r="ULE1048559" s="62"/>
      <c r="ULF1048559" s="62"/>
      <c r="ULG1048559" s="62"/>
      <c r="ULH1048559" s="62"/>
      <c r="ULI1048559" s="62"/>
      <c r="ULJ1048559" s="62"/>
      <c r="ULK1048559" s="62"/>
      <c r="ULL1048559" s="62"/>
      <c r="ULM1048559" s="62"/>
      <c r="ULN1048559" s="62"/>
      <c r="ULO1048559" s="62"/>
      <c r="ULP1048559" s="62"/>
      <c r="ULQ1048559" s="62"/>
      <c r="ULR1048559" s="62"/>
      <c r="ULS1048559" s="62"/>
      <c r="ULT1048559" s="62"/>
      <c r="ULU1048559" s="62"/>
      <c r="ULV1048559" s="62"/>
      <c r="ULW1048559" s="62"/>
      <c r="ULX1048559" s="62"/>
      <c r="ULY1048559" s="62"/>
      <c r="ULZ1048559" s="62"/>
      <c r="UMA1048559" s="62"/>
      <c r="UMB1048559" s="62"/>
      <c r="UMC1048559" s="62"/>
      <c r="UMD1048559" s="62"/>
      <c r="UME1048559" s="62"/>
      <c r="UMF1048559" s="62"/>
      <c r="UMG1048559" s="62"/>
      <c r="UMH1048559" s="62"/>
      <c r="UMI1048559" s="62"/>
      <c r="UMJ1048559" s="62"/>
      <c r="UMK1048559" s="62"/>
      <c r="UML1048559" s="62"/>
      <c r="UMM1048559" s="62"/>
      <c r="UMN1048559" s="62"/>
      <c r="UMO1048559" s="62"/>
      <c r="UMP1048559" s="62"/>
      <c r="UMQ1048559" s="62"/>
      <c r="UMR1048559" s="62"/>
      <c r="UMS1048559" s="62"/>
      <c r="UMT1048559" s="62"/>
      <c r="UMU1048559" s="62"/>
      <c r="UMV1048559" s="62"/>
      <c r="UMW1048559" s="62"/>
      <c r="UMX1048559" s="62"/>
      <c r="UMY1048559" s="62"/>
      <c r="UMZ1048559" s="62"/>
      <c r="UNA1048559" s="62"/>
      <c r="UNB1048559" s="62"/>
      <c r="UNC1048559" s="62"/>
      <c r="UND1048559" s="62"/>
      <c r="UNE1048559" s="62"/>
      <c r="UNF1048559" s="62"/>
      <c r="UNG1048559" s="62"/>
      <c r="UNH1048559" s="62"/>
      <c r="UNI1048559" s="62"/>
      <c r="UNJ1048559" s="62"/>
      <c r="UNK1048559" s="62"/>
      <c r="UNL1048559" s="62"/>
      <c r="UNM1048559" s="62"/>
      <c r="UNN1048559" s="62"/>
      <c r="UNO1048559" s="62"/>
      <c r="UNP1048559" s="62"/>
      <c r="UNQ1048559" s="62"/>
      <c r="UNR1048559" s="62"/>
      <c r="UNS1048559" s="62"/>
      <c r="UNT1048559" s="62"/>
      <c r="UNU1048559" s="62"/>
      <c r="UNV1048559" s="62"/>
      <c r="UNW1048559" s="62"/>
      <c r="UNX1048559" s="62"/>
      <c r="UNY1048559" s="62"/>
      <c r="UNZ1048559" s="62"/>
      <c r="UOA1048559" s="62"/>
      <c r="UOB1048559" s="62"/>
      <c r="UOC1048559" s="62"/>
      <c r="UOD1048559" s="62"/>
      <c r="UOE1048559" s="62"/>
      <c r="UOF1048559" s="62"/>
      <c r="UOG1048559" s="62"/>
      <c r="UOH1048559" s="62"/>
      <c r="UOI1048559" s="62"/>
      <c r="UOJ1048559" s="62"/>
      <c r="UOK1048559" s="62"/>
      <c r="UOL1048559" s="62"/>
      <c r="UOM1048559" s="62"/>
      <c r="UON1048559" s="62"/>
      <c r="UOO1048559" s="62"/>
      <c r="UOP1048559" s="62"/>
      <c r="UOQ1048559" s="62"/>
      <c r="UOR1048559" s="62"/>
      <c r="UOS1048559" s="62"/>
      <c r="UOT1048559" s="62"/>
      <c r="UOU1048559" s="62"/>
      <c r="UOV1048559" s="62"/>
      <c r="UOW1048559" s="62"/>
      <c r="UOX1048559" s="62"/>
      <c r="UOY1048559" s="62"/>
      <c r="UOZ1048559" s="62"/>
      <c r="UPA1048559" s="62"/>
      <c r="UPB1048559" s="62"/>
      <c r="UPC1048559" s="62"/>
      <c r="UPD1048559" s="62"/>
      <c r="UPE1048559" s="62"/>
      <c r="UPF1048559" s="62"/>
      <c r="UPG1048559" s="62"/>
      <c r="UPH1048559" s="62"/>
      <c r="UPI1048559" s="62"/>
      <c r="UPJ1048559" s="62"/>
      <c r="UPK1048559" s="62"/>
      <c r="UPL1048559" s="62"/>
      <c r="UPM1048559" s="62"/>
      <c r="UPN1048559" s="62"/>
      <c r="UPO1048559" s="62"/>
      <c r="UPP1048559" s="62"/>
      <c r="UPQ1048559" s="62"/>
      <c r="UPR1048559" s="62"/>
      <c r="UPS1048559" s="62"/>
      <c r="UPT1048559" s="62"/>
      <c r="UPU1048559" s="62"/>
      <c r="UPV1048559" s="62"/>
      <c r="UPW1048559" s="62"/>
      <c r="UPX1048559" s="62"/>
      <c r="UPY1048559" s="62"/>
      <c r="UPZ1048559" s="62"/>
      <c r="UQA1048559" s="62"/>
      <c r="UQB1048559" s="62"/>
      <c r="UQC1048559" s="62"/>
      <c r="UQD1048559" s="62"/>
      <c r="UQE1048559" s="62"/>
      <c r="UQF1048559" s="62"/>
      <c r="UQG1048559" s="62"/>
      <c r="UQH1048559" s="62"/>
      <c r="UQI1048559" s="62"/>
      <c r="UQJ1048559" s="62"/>
      <c r="UQK1048559" s="62"/>
      <c r="UQL1048559" s="62"/>
      <c r="UQM1048559" s="62"/>
      <c r="UQN1048559" s="62"/>
      <c r="UQO1048559" s="62"/>
      <c r="UQP1048559" s="62"/>
      <c r="UQQ1048559" s="62"/>
      <c r="UQR1048559" s="62"/>
      <c r="UQS1048559" s="62"/>
      <c r="UQT1048559" s="62"/>
      <c r="UQU1048559" s="62"/>
      <c r="UQV1048559" s="62"/>
      <c r="UQW1048559" s="62"/>
      <c r="UQX1048559" s="62"/>
      <c r="UQY1048559" s="62"/>
      <c r="UQZ1048559" s="62"/>
      <c r="URA1048559" s="62"/>
      <c r="URB1048559" s="62"/>
      <c r="URC1048559" s="62"/>
      <c r="URD1048559" s="62"/>
      <c r="URE1048559" s="62"/>
      <c r="URF1048559" s="62"/>
      <c r="URG1048559" s="62"/>
      <c r="URH1048559" s="62"/>
      <c r="URI1048559" s="62"/>
      <c r="URJ1048559" s="62"/>
      <c r="URK1048559" s="62"/>
      <c r="URL1048559" s="62"/>
      <c r="URM1048559" s="62"/>
      <c r="URN1048559" s="62"/>
      <c r="URO1048559" s="62"/>
      <c r="URP1048559" s="62"/>
      <c r="URQ1048559" s="62"/>
      <c r="URR1048559" s="62"/>
      <c r="URS1048559" s="62"/>
      <c r="URT1048559" s="62"/>
      <c r="URU1048559" s="62"/>
      <c r="URV1048559" s="62"/>
      <c r="URW1048559" s="62"/>
      <c r="URX1048559" s="62"/>
      <c r="URY1048559" s="62"/>
      <c r="URZ1048559" s="62"/>
      <c r="USA1048559" s="62"/>
      <c r="USB1048559" s="62"/>
      <c r="USC1048559" s="62"/>
      <c r="USD1048559" s="62"/>
      <c r="USE1048559" s="62"/>
      <c r="USF1048559" s="62"/>
      <c r="USG1048559" s="62"/>
      <c r="USH1048559" s="62"/>
      <c r="USI1048559" s="62"/>
      <c r="USJ1048559" s="62"/>
      <c r="USK1048559" s="62"/>
      <c r="USL1048559" s="62"/>
      <c r="USM1048559" s="62"/>
      <c r="USN1048559" s="62"/>
      <c r="USO1048559" s="62"/>
      <c r="USP1048559" s="62"/>
      <c r="USQ1048559" s="62"/>
      <c r="USR1048559" s="62"/>
      <c r="USS1048559" s="62"/>
      <c r="UST1048559" s="62"/>
      <c r="USU1048559" s="62"/>
      <c r="USV1048559" s="62"/>
      <c r="USW1048559" s="62"/>
      <c r="USX1048559" s="62"/>
      <c r="USY1048559" s="62"/>
      <c r="USZ1048559" s="62"/>
      <c r="UTA1048559" s="62"/>
      <c r="UTB1048559" s="62"/>
      <c r="UTC1048559" s="62"/>
      <c r="UTD1048559" s="62"/>
      <c r="UTE1048559" s="62"/>
      <c r="UTF1048559" s="62"/>
      <c r="UTG1048559" s="62"/>
      <c r="UTH1048559" s="62"/>
      <c r="UTI1048559" s="62"/>
      <c r="UTJ1048559" s="62"/>
      <c r="UTK1048559" s="62"/>
      <c r="UTL1048559" s="62"/>
      <c r="UTM1048559" s="62"/>
      <c r="UTN1048559" s="62"/>
      <c r="UTO1048559" s="62"/>
      <c r="UTP1048559" s="62"/>
      <c r="UTQ1048559" s="62"/>
      <c r="UTR1048559" s="62"/>
      <c r="UTS1048559" s="62"/>
      <c r="UTT1048559" s="62"/>
      <c r="UTU1048559" s="62"/>
      <c r="UTV1048559" s="62"/>
      <c r="UTW1048559" s="62"/>
      <c r="UTX1048559" s="62"/>
      <c r="UTY1048559" s="62"/>
      <c r="UTZ1048559" s="62"/>
      <c r="UUA1048559" s="62"/>
      <c r="UUB1048559" s="62"/>
      <c r="UUC1048559" s="62"/>
      <c r="UUD1048559" s="62"/>
      <c r="UUE1048559" s="62"/>
      <c r="UUF1048559" s="62"/>
      <c r="UUG1048559" s="62"/>
      <c r="UUH1048559" s="62"/>
      <c r="UUI1048559" s="62"/>
      <c r="UUJ1048559" s="62"/>
      <c r="UUK1048559" s="62"/>
      <c r="UUL1048559" s="62"/>
      <c r="UUM1048559" s="62"/>
      <c r="UUN1048559" s="62"/>
      <c r="UUO1048559" s="62"/>
      <c r="UUP1048559" s="62"/>
      <c r="UUQ1048559" s="62"/>
      <c r="UUR1048559" s="62"/>
      <c r="UUS1048559" s="62"/>
      <c r="UUT1048559" s="62"/>
      <c r="UUU1048559" s="62"/>
      <c r="UUV1048559" s="62"/>
      <c r="UUW1048559" s="62"/>
      <c r="UUX1048559" s="62"/>
      <c r="UUY1048559" s="62"/>
      <c r="UUZ1048559" s="62"/>
      <c r="UVA1048559" s="62"/>
      <c r="UVB1048559" s="62"/>
      <c r="UVC1048559" s="62"/>
      <c r="UVD1048559" s="62"/>
      <c r="UVE1048559" s="62"/>
      <c r="UVF1048559" s="62"/>
      <c r="UVG1048559" s="62"/>
      <c r="UVH1048559" s="62"/>
      <c r="UVI1048559" s="62"/>
      <c r="UVJ1048559" s="62"/>
      <c r="UVK1048559" s="62"/>
      <c r="UVL1048559" s="62"/>
      <c r="UVM1048559" s="62"/>
      <c r="UVN1048559" s="62"/>
      <c r="UVO1048559" s="62"/>
      <c r="UVP1048559" s="62"/>
      <c r="UVQ1048559" s="62"/>
      <c r="UVR1048559" s="62"/>
      <c r="UVS1048559" s="62"/>
      <c r="UVT1048559" s="62"/>
      <c r="UVU1048559" s="62"/>
      <c r="UVV1048559" s="62"/>
      <c r="UVW1048559" s="62"/>
      <c r="UVX1048559" s="62"/>
      <c r="UVY1048559" s="62"/>
      <c r="UVZ1048559" s="62"/>
      <c r="UWA1048559" s="62"/>
      <c r="UWB1048559" s="62"/>
      <c r="UWC1048559" s="62"/>
      <c r="UWD1048559" s="62"/>
      <c r="UWE1048559" s="62"/>
      <c r="UWF1048559" s="62"/>
      <c r="UWG1048559" s="62"/>
      <c r="UWH1048559" s="62"/>
      <c r="UWI1048559" s="62"/>
      <c r="UWJ1048559" s="62"/>
      <c r="UWK1048559" s="62"/>
      <c r="UWL1048559" s="62"/>
      <c r="UWM1048559" s="62"/>
      <c r="UWN1048559" s="62"/>
      <c r="UWO1048559" s="62"/>
      <c r="UWP1048559" s="62"/>
      <c r="UWQ1048559" s="62"/>
      <c r="UWR1048559" s="62"/>
      <c r="UWS1048559" s="62"/>
      <c r="UWT1048559" s="62"/>
      <c r="UWU1048559" s="62"/>
      <c r="UWV1048559" s="62"/>
      <c r="UWW1048559" s="62"/>
      <c r="UWX1048559" s="62"/>
      <c r="UWY1048559" s="62"/>
      <c r="UWZ1048559" s="62"/>
      <c r="UXA1048559" s="62"/>
      <c r="UXB1048559" s="62"/>
      <c r="UXC1048559" s="62"/>
      <c r="UXD1048559" s="62"/>
      <c r="UXE1048559" s="62"/>
      <c r="UXF1048559" s="62"/>
      <c r="UXG1048559" s="62"/>
      <c r="UXH1048559" s="62"/>
      <c r="UXI1048559" s="62"/>
      <c r="UXJ1048559" s="62"/>
      <c r="UXK1048559" s="62"/>
      <c r="UXL1048559" s="62"/>
      <c r="UXM1048559" s="62"/>
      <c r="UXN1048559" s="62"/>
      <c r="UXO1048559" s="62"/>
      <c r="UXP1048559" s="62"/>
      <c r="UXQ1048559" s="62"/>
      <c r="UXR1048559" s="62"/>
      <c r="UXS1048559" s="62"/>
      <c r="UXT1048559" s="62"/>
      <c r="UXU1048559" s="62"/>
      <c r="UXV1048559" s="62"/>
      <c r="UXW1048559" s="62"/>
      <c r="UXX1048559" s="62"/>
      <c r="UXY1048559" s="62"/>
      <c r="UXZ1048559" s="62"/>
      <c r="UYA1048559" s="62"/>
      <c r="UYB1048559" s="62"/>
      <c r="UYC1048559" s="62"/>
      <c r="UYD1048559" s="62"/>
      <c r="UYE1048559" s="62"/>
      <c r="UYF1048559" s="62"/>
      <c r="UYG1048559" s="62"/>
      <c r="UYH1048559" s="62"/>
      <c r="UYI1048559" s="62"/>
      <c r="UYJ1048559" s="62"/>
      <c r="UYK1048559" s="62"/>
      <c r="UYL1048559" s="62"/>
      <c r="UYM1048559" s="62"/>
      <c r="UYN1048559" s="62"/>
      <c r="UYO1048559" s="62"/>
      <c r="UYP1048559" s="62"/>
      <c r="UYQ1048559" s="62"/>
      <c r="UYR1048559" s="62"/>
      <c r="UYS1048559" s="62"/>
      <c r="UYT1048559" s="62"/>
      <c r="UYU1048559" s="62"/>
      <c r="UYV1048559" s="62"/>
      <c r="UYW1048559" s="62"/>
      <c r="UYX1048559" s="62"/>
      <c r="UYY1048559" s="62"/>
      <c r="UYZ1048559" s="62"/>
      <c r="UZA1048559" s="62"/>
      <c r="UZB1048559" s="62"/>
      <c r="UZC1048559" s="62"/>
      <c r="UZD1048559" s="62"/>
      <c r="UZE1048559" s="62"/>
      <c r="UZF1048559" s="62"/>
      <c r="UZG1048559" s="62"/>
      <c r="UZH1048559" s="62"/>
      <c r="UZI1048559" s="62"/>
      <c r="UZJ1048559" s="62"/>
      <c r="UZK1048559" s="62"/>
      <c r="UZL1048559" s="62"/>
      <c r="UZM1048559" s="62"/>
      <c r="UZN1048559" s="62"/>
      <c r="UZO1048559" s="62"/>
      <c r="UZP1048559" s="62"/>
      <c r="UZQ1048559" s="62"/>
      <c r="UZR1048559" s="62"/>
      <c r="UZS1048559" s="62"/>
      <c r="UZT1048559" s="62"/>
      <c r="UZU1048559" s="62"/>
      <c r="UZV1048559" s="62"/>
      <c r="UZW1048559" s="62"/>
      <c r="UZX1048559" s="62"/>
      <c r="UZY1048559" s="62"/>
      <c r="UZZ1048559" s="62"/>
      <c r="VAA1048559" s="62"/>
      <c r="VAB1048559" s="62"/>
      <c r="VAC1048559" s="62"/>
      <c r="VAD1048559" s="62"/>
      <c r="VAE1048559" s="62"/>
      <c r="VAF1048559" s="62"/>
      <c r="VAG1048559" s="62"/>
      <c r="VAH1048559" s="62"/>
      <c r="VAI1048559" s="62"/>
      <c r="VAJ1048559" s="62"/>
      <c r="VAK1048559" s="62"/>
      <c r="VAL1048559" s="62"/>
      <c r="VAM1048559" s="62"/>
      <c r="VAN1048559" s="62"/>
      <c r="VAO1048559" s="62"/>
      <c r="VAP1048559" s="62"/>
      <c r="VAQ1048559" s="62"/>
      <c r="VAR1048559" s="62"/>
      <c r="VAS1048559" s="62"/>
      <c r="VAT1048559" s="62"/>
      <c r="VAU1048559" s="62"/>
      <c r="VAV1048559" s="62"/>
      <c r="VAW1048559" s="62"/>
      <c r="VAX1048559" s="62"/>
      <c r="VAY1048559" s="62"/>
      <c r="VAZ1048559" s="62"/>
      <c r="VBA1048559" s="62"/>
      <c r="VBB1048559" s="62"/>
      <c r="VBC1048559" s="62"/>
      <c r="VBD1048559" s="62"/>
      <c r="VBE1048559" s="62"/>
      <c r="VBF1048559" s="62"/>
      <c r="VBG1048559" s="62"/>
      <c r="VBH1048559" s="62"/>
      <c r="VBI1048559" s="62"/>
      <c r="VBJ1048559" s="62"/>
      <c r="VBK1048559" s="62"/>
      <c r="VBL1048559" s="62"/>
      <c r="VBM1048559" s="62"/>
      <c r="VBN1048559" s="62"/>
      <c r="VBO1048559" s="62"/>
      <c r="VBP1048559" s="62"/>
      <c r="VBQ1048559" s="62"/>
      <c r="VBR1048559" s="62"/>
      <c r="VBS1048559" s="62"/>
      <c r="VBT1048559" s="62"/>
      <c r="VBU1048559" s="62"/>
      <c r="VBV1048559" s="62"/>
      <c r="VBW1048559" s="62"/>
      <c r="VBX1048559" s="62"/>
      <c r="VBY1048559" s="62"/>
      <c r="VBZ1048559" s="62"/>
      <c r="VCA1048559" s="62"/>
      <c r="VCB1048559" s="62"/>
      <c r="VCC1048559" s="62"/>
      <c r="VCD1048559" s="62"/>
      <c r="VCE1048559" s="62"/>
      <c r="VCF1048559" s="62"/>
      <c r="VCG1048559" s="62"/>
      <c r="VCH1048559" s="62"/>
      <c r="VCI1048559" s="62"/>
      <c r="VCJ1048559" s="62"/>
      <c r="VCK1048559" s="62"/>
      <c r="VCL1048559" s="62"/>
      <c r="VCM1048559" s="62"/>
      <c r="VCN1048559" s="62"/>
      <c r="VCO1048559" s="62"/>
      <c r="VCP1048559" s="62"/>
      <c r="VCQ1048559" s="62"/>
      <c r="VCR1048559" s="62"/>
      <c r="VCS1048559" s="62"/>
      <c r="VCT1048559" s="62"/>
      <c r="VCU1048559" s="62"/>
      <c r="VCV1048559" s="62"/>
      <c r="VCW1048559" s="62"/>
      <c r="VCX1048559" s="62"/>
      <c r="VCY1048559" s="62"/>
      <c r="VCZ1048559" s="62"/>
      <c r="VDA1048559" s="62"/>
      <c r="VDB1048559" s="62"/>
      <c r="VDC1048559" s="62"/>
      <c r="VDD1048559" s="62"/>
      <c r="VDE1048559" s="62"/>
      <c r="VDF1048559" s="62"/>
      <c r="VDG1048559" s="62"/>
      <c r="VDH1048559" s="62"/>
      <c r="VDI1048559" s="62"/>
      <c r="VDJ1048559" s="62"/>
      <c r="VDK1048559" s="62"/>
      <c r="VDL1048559" s="62"/>
      <c r="VDM1048559" s="62"/>
      <c r="VDN1048559" s="62"/>
      <c r="VDO1048559" s="62"/>
      <c r="VDP1048559" s="62"/>
      <c r="VDQ1048559" s="62"/>
      <c r="VDR1048559" s="62"/>
      <c r="VDS1048559" s="62"/>
      <c r="VDT1048559" s="62"/>
      <c r="VDU1048559" s="62"/>
      <c r="VDV1048559" s="62"/>
      <c r="VDW1048559" s="62"/>
      <c r="VDX1048559" s="62"/>
      <c r="VDY1048559" s="62"/>
      <c r="VDZ1048559" s="62"/>
      <c r="VEA1048559" s="62"/>
      <c r="VEB1048559" s="62"/>
      <c r="VEC1048559" s="62"/>
      <c r="VED1048559" s="62"/>
      <c r="VEE1048559" s="62"/>
      <c r="VEF1048559" s="62"/>
      <c r="VEG1048559" s="62"/>
      <c r="VEH1048559" s="62"/>
      <c r="VEI1048559" s="62"/>
      <c r="VEJ1048559" s="62"/>
      <c r="VEK1048559" s="62"/>
      <c r="VEL1048559" s="62"/>
      <c r="VEM1048559" s="62"/>
      <c r="VEN1048559" s="62"/>
      <c r="VEO1048559" s="62"/>
      <c r="VEP1048559" s="62"/>
      <c r="VEQ1048559" s="62"/>
      <c r="VER1048559" s="62"/>
      <c r="VES1048559" s="62"/>
      <c r="VET1048559" s="62"/>
      <c r="VEU1048559" s="62"/>
      <c r="VEV1048559" s="62"/>
      <c r="VEW1048559" s="62"/>
      <c r="VEX1048559" s="62"/>
      <c r="VEY1048559" s="62"/>
      <c r="VEZ1048559" s="62"/>
      <c r="VFA1048559" s="62"/>
      <c r="VFB1048559" s="62"/>
      <c r="VFC1048559" s="62"/>
      <c r="VFD1048559" s="62"/>
      <c r="VFE1048559" s="62"/>
      <c r="VFF1048559" s="62"/>
      <c r="VFG1048559" s="62"/>
      <c r="VFH1048559" s="62"/>
      <c r="VFI1048559" s="62"/>
      <c r="VFJ1048559" s="62"/>
      <c r="VFK1048559" s="62"/>
      <c r="VFL1048559" s="62"/>
      <c r="VFM1048559" s="62"/>
      <c r="VFN1048559" s="62"/>
      <c r="VFO1048559" s="62"/>
      <c r="VFP1048559" s="62"/>
      <c r="VFQ1048559" s="62"/>
      <c r="VFR1048559" s="62"/>
      <c r="VFS1048559" s="62"/>
      <c r="VFT1048559" s="62"/>
      <c r="VFU1048559" s="62"/>
      <c r="VFV1048559" s="62"/>
      <c r="VFW1048559" s="62"/>
      <c r="VFX1048559" s="62"/>
      <c r="VFY1048559" s="62"/>
      <c r="VFZ1048559" s="62"/>
      <c r="VGA1048559" s="62"/>
      <c r="VGB1048559" s="62"/>
      <c r="VGC1048559" s="62"/>
      <c r="VGD1048559" s="62"/>
      <c r="VGE1048559" s="62"/>
      <c r="VGF1048559" s="62"/>
      <c r="VGG1048559" s="62"/>
      <c r="VGH1048559" s="62"/>
      <c r="VGI1048559" s="62"/>
      <c r="VGJ1048559" s="62"/>
      <c r="VGK1048559" s="62"/>
      <c r="VGL1048559" s="62"/>
      <c r="VGM1048559" s="62"/>
      <c r="VGN1048559" s="62"/>
      <c r="VGO1048559" s="62"/>
      <c r="VGP1048559" s="62"/>
      <c r="VGQ1048559" s="62"/>
      <c r="VGR1048559" s="62"/>
      <c r="VGS1048559" s="62"/>
      <c r="VGT1048559" s="62"/>
      <c r="VGU1048559" s="62"/>
      <c r="VGV1048559" s="62"/>
      <c r="VGW1048559" s="62"/>
      <c r="VGX1048559" s="62"/>
      <c r="VGY1048559" s="62"/>
      <c r="VGZ1048559" s="62"/>
      <c r="VHA1048559" s="62"/>
      <c r="VHB1048559" s="62"/>
      <c r="VHC1048559" s="62"/>
      <c r="VHD1048559" s="62"/>
      <c r="VHE1048559" s="62"/>
      <c r="VHF1048559" s="62"/>
      <c r="VHG1048559" s="62"/>
      <c r="VHH1048559" s="62"/>
      <c r="VHI1048559" s="62"/>
      <c r="VHJ1048559" s="62"/>
      <c r="VHK1048559" s="62"/>
      <c r="VHL1048559" s="62"/>
      <c r="VHM1048559" s="62"/>
      <c r="VHN1048559" s="62"/>
      <c r="VHO1048559" s="62"/>
      <c r="VHP1048559" s="62"/>
      <c r="VHQ1048559" s="62"/>
      <c r="VHR1048559" s="62"/>
      <c r="VHS1048559" s="62"/>
      <c r="VHT1048559" s="62"/>
      <c r="VHU1048559" s="62"/>
      <c r="VHV1048559" s="62"/>
      <c r="VHW1048559" s="62"/>
      <c r="VHX1048559" s="62"/>
      <c r="VHY1048559" s="62"/>
      <c r="VHZ1048559" s="62"/>
      <c r="VIA1048559" s="62"/>
      <c r="VIB1048559" s="62"/>
      <c r="VIC1048559" s="62"/>
      <c r="VID1048559" s="62"/>
      <c r="VIE1048559" s="62"/>
      <c r="VIF1048559" s="62"/>
      <c r="VIG1048559" s="62"/>
      <c r="VIH1048559" s="62"/>
      <c r="VII1048559" s="62"/>
      <c r="VIJ1048559" s="62"/>
      <c r="VIK1048559" s="62"/>
      <c r="VIL1048559" s="62"/>
      <c r="VIM1048559" s="62"/>
      <c r="VIN1048559" s="62"/>
      <c r="VIO1048559" s="62"/>
      <c r="VIP1048559" s="62"/>
      <c r="VIQ1048559" s="62"/>
      <c r="VIR1048559" s="62"/>
      <c r="VIS1048559" s="62"/>
      <c r="VIT1048559" s="62"/>
      <c r="VIU1048559" s="62"/>
      <c r="VIV1048559" s="62"/>
      <c r="VIW1048559" s="62"/>
      <c r="VIX1048559" s="62"/>
      <c r="VIY1048559" s="62"/>
      <c r="VIZ1048559" s="62"/>
      <c r="VJA1048559" s="62"/>
      <c r="VJB1048559" s="62"/>
      <c r="VJC1048559" s="62"/>
      <c r="VJD1048559" s="62"/>
      <c r="VJE1048559" s="62"/>
      <c r="VJF1048559" s="62"/>
      <c r="VJG1048559" s="62"/>
      <c r="VJH1048559" s="62"/>
      <c r="VJI1048559" s="62"/>
      <c r="VJJ1048559" s="62"/>
      <c r="VJK1048559" s="62"/>
      <c r="VJL1048559" s="62"/>
      <c r="VJM1048559" s="62"/>
      <c r="VJN1048559" s="62"/>
      <c r="VJO1048559" s="62"/>
      <c r="VJP1048559" s="62"/>
      <c r="VJQ1048559" s="62"/>
      <c r="VJR1048559" s="62"/>
      <c r="VJS1048559" s="62"/>
      <c r="VJT1048559" s="62"/>
      <c r="VJU1048559" s="62"/>
      <c r="VJV1048559" s="62"/>
      <c r="VJW1048559" s="62"/>
      <c r="VJX1048559" s="62"/>
      <c r="VJY1048559" s="62"/>
      <c r="VJZ1048559" s="62"/>
      <c r="VKA1048559" s="62"/>
      <c r="VKB1048559" s="62"/>
      <c r="VKC1048559" s="62"/>
      <c r="VKD1048559" s="62"/>
      <c r="VKE1048559" s="62"/>
      <c r="VKF1048559" s="62"/>
      <c r="VKG1048559" s="62"/>
      <c r="VKH1048559" s="62"/>
      <c r="VKI1048559" s="62"/>
      <c r="VKJ1048559" s="62"/>
      <c r="VKK1048559" s="62"/>
      <c r="VKL1048559" s="62"/>
      <c r="VKM1048559" s="62"/>
      <c r="VKN1048559" s="62"/>
      <c r="VKO1048559" s="62"/>
      <c r="VKP1048559" s="62"/>
      <c r="VKQ1048559" s="62"/>
      <c r="VKR1048559" s="62"/>
      <c r="VKS1048559" s="62"/>
      <c r="VKT1048559" s="62"/>
      <c r="VKU1048559" s="62"/>
      <c r="VKV1048559" s="62"/>
      <c r="VKW1048559" s="62"/>
      <c r="VKX1048559" s="62"/>
      <c r="VKY1048559" s="62"/>
      <c r="VKZ1048559" s="62"/>
      <c r="VLA1048559" s="62"/>
      <c r="VLB1048559" s="62"/>
      <c r="VLC1048559" s="62"/>
      <c r="VLD1048559" s="62"/>
      <c r="VLE1048559" s="62"/>
      <c r="VLF1048559" s="62"/>
      <c r="VLG1048559" s="62"/>
      <c r="VLH1048559" s="62"/>
      <c r="VLI1048559" s="62"/>
      <c r="VLJ1048559" s="62"/>
      <c r="VLK1048559" s="62"/>
      <c r="VLL1048559" s="62"/>
      <c r="VLM1048559" s="62"/>
      <c r="VLN1048559" s="62"/>
      <c r="VLO1048559" s="62"/>
      <c r="VLP1048559" s="62"/>
      <c r="VLQ1048559" s="62"/>
      <c r="VLR1048559" s="62"/>
      <c r="VLS1048559" s="62"/>
      <c r="VLT1048559" s="62"/>
      <c r="VLU1048559" s="62"/>
      <c r="VLV1048559" s="62"/>
      <c r="VLW1048559" s="62"/>
      <c r="VLX1048559" s="62"/>
      <c r="VLY1048559" s="62"/>
      <c r="VLZ1048559" s="62"/>
      <c r="VMA1048559" s="62"/>
      <c r="VMB1048559" s="62"/>
      <c r="VMC1048559" s="62"/>
      <c r="VMD1048559" s="62"/>
      <c r="VME1048559" s="62"/>
      <c r="VMF1048559" s="62"/>
      <c r="VMG1048559" s="62"/>
      <c r="VMH1048559" s="62"/>
      <c r="VMI1048559" s="62"/>
      <c r="VMJ1048559" s="62"/>
      <c r="VMK1048559" s="62"/>
      <c r="VML1048559" s="62"/>
      <c r="VMM1048559" s="62"/>
      <c r="VMN1048559" s="62"/>
      <c r="VMO1048559" s="62"/>
      <c r="VMP1048559" s="62"/>
      <c r="VMQ1048559" s="62"/>
      <c r="VMR1048559" s="62"/>
      <c r="VMS1048559" s="62"/>
      <c r="VMT1048559" s="62"/>
      <c r="VMU1048559" s="62"/>
      <c r="VMV1048559" s="62"/>
      <c r="VMW1048559" s="62"/>
      <c r="VMX1048559" s="62"/>
      <c r="VMY1048559" s="62"/>
      <c r="VMZ1048559" s="62"/>
      <c r="VNA1048559" s="62"/>
      <c r="VNB1048559" s="62"/>
      <c r="VNC1048559" s="62"/>
      <c r="VND1048559" s="62"/>
      <c r="VNE1048559" s="62"/>
      <c r="VNF1048559" s="62"/>
      <c r="VNG1048559" s="62"/>
      <c r="VNH1048559" s="62"/>
      <c r="VNI1048559" s="62"/>
      <c r="VNJ1048559" s="62"/>
      <c r="VNK1048559" s="62"/>
      <c r="VNL1048559" s="62"/>
      <c r="VNM1048559" s="62"/>
      <c r="VNN1048559" s="62"/>
      <c r="VNO1048559" s="62"/>
      <c r="VNP1048559" s="62"/>
      <c r="VNQ1048559" s="62"/>
      <c r="VNR1048559" s="62"/>
      <c r="VNS1048559" s="62"/>
      <c r="VNT1048559" s="62"/>
      <c r="VNU1048559" s="62"/>
      <c r="VNV1048559" s="62"/>
      <c r="VNW1048559" s="62"/>
      <c r="VNX1048559" s="62"/>
      <c r="VNY1048559" s="62"/>
      <c r="VNZ1048559" s="62"/>
      <c r="VOA1048559" s="62"/>
      <c r="VOB1048559" s="62"/>
      <c r="VOC1048559" s="62"/>
      <c r="VOD1048559" s="62"/>
      <c r="VOE1048559" s="62"/>
      <c r="VOF1048559" s="62"/>
      <c r="VOG1048559" s="62"/>
      <c r="VOH1048559" s="62"/>
      <c r="VOI1048559" s="62"/>
      <c r="VOJ1048559" s="62"/>
      <c r="VOK1048559" s="62"/>
      <c r="VOL1048559" s="62"/>
      <c r="VOM1048559" s="62"/>
      <c r="VON1048559" s="62"/>
      <c r="VOO1048559" s="62"/>
      <c r="VOP1048559" s="62"/>
      <c r="VOQ1048559" s="62"/>
      <c r="VOR1048559" s="62"/>
      <c r="VOS1048559" s="62"/>
      <c r="VOT1048559" s="62"/>
      <c r="VOU1048559" s="62"/>
      <c r="VOV1048559" s="62"/>
      <c r="VOW1048559" s="62"/>
      <c r="VOX1048559" s="62"/>
      <c r="VOY1048559" s="62"/>
      <c r="VOZ1048559" s="62"/>
      <c r="VPA1048559" s="62"/>
      <c r="VPB1048559" s="62"/>
      <c r="VPC1048559" s="62"/>
      <c r="VPD1048559" s="62"/>
      <c r="VPE1048559" s="62"/>
      <c r="VPF1048559" s="62"/>
      <c r="VPG1048559" s="62"/>
      <c r="VPH1048559" s="62"/>
      <c r="VPI1048559" s="62"/>
      <c r="VPJ1048559" s="62"/>
      <c r="VPK1048559" s="62"/>
      <c r="VPL1048559" s="62"/>
      <c r="VPM1048559" s="62"/>
      <c r="VPN1048559" s="62"/>
      <c r="VPO1048559" s="62"/>
      <c r="VPP1048559" s="62"/>
      <c r="VPQ1048559" s="62"/>
      <c r="VPR1048559" s="62"/>
      <c r="VPS1048559" s="62"/>
      <c r="VPT1048559" s="62"/>
      <c r="VPU1048559" s="62"/>
      <c r="VPV1048559" s="62"/>
      <c r="VPW1048559" s="62"/>
      <c r="VPX1048559" s="62"/>
      <c r="VPY1048559" s="62"/>
      <c r="VPZ1048559" s="62"/>
      <c r="VQA1048559" s="62"/>
      <c r="VQB1048559" s="62"/>
      <c r="VQC1048559" s="62"/>
      <c r="VQD1048559" s="62"/>
      <c r="VQE1048559" s="62"/>
      <c r="VQF1048559" s="62"/>
      <c r="VQG1048559" s="62"/>
      <c r="VQH1048559" s="62"/>
      <c r="VQI1048559" s="62"/>
      <c r="VQJ1048559" s="62"/>
      <c r="VQK1048559" s="62"/>
      <c r="VQL1048559" s="62"/>
      <c r="VQM1048559" s="62"/>
      <c r="VQN1048559" s="62"/>
      <c r="VQO1048559" s="62"/>
      <c r="VQP1048559" s="62"/>
      <c r="VQQ1048559" s="62"/>
      <c r="VQR1048559" s="62"/>
      <c r="VQS1048559" s="62"/>
      <c r="VQT1048559" s="62"/>
      <c r="VQU1048559" s="62"/>
      <c r="VQV1048559" s="62"/>
      <c r="VQW1048559" s="62"/>
      <c r="VQX1048559" s="62"/>
      <c r="VQY1048559" s="62"/>
      <c r="VQZ1048559" s="62"/>
      <c r="VRA1048559" s="62"/>
      <c r="VRB1048559" s="62"/>
      <c r="VRC1048559" s="62"/>
      <c r="VRD1048559" s="62"/>
      <c r="VRE1048559" s="62"/>
      <c r="VRF1048559" s="62"/>
      <c r="VRG1048559" s="62"/>
      <c r="VRH1048559" s="62"/>
      <c r="VRI1048559" s="62"/>
      <c r="VRJ1048559" s="62"/>
      <c r="VRK1048559" s="62"/>
      <c r="VRL1048559" s="62"/>
      <c r="VRM1048559" s="62"/>
      <c r="VRN1048559" s="62"/>
      <c r="VRO1048559" s="62"/>
      <c r="VRP1048559" s="62"/>
      <c r="VRQ1048559" s="62"/>
      <c r="VRR1048559" s="62"/>
      <c r="VRS1048559" s="62"/>
      <c r="VRT1048559" s="62"/>
      <c r="VRU1048559" s="62"/>
      <c r="VRV1048559" s="62"/>
      <c r="VRW1048559" s="62"/>
      <c r="VRX1048559" s="62"/>
      <c r="VRY1048559" s="62"/>
      <c r="VRZ1048559" s="62"/>
      <c r="VSA1048559" s="62"/>
      <c r="VSB1048559" s="62"/>
      <c r="VSC1048559" s="62"/>
      <c r="VSD1048559" s="62"/>
      <c r="VSE1048559" s="62"/>
      <c r="VSF1048559" s="62"/>
      <c r="VSG1048559" s="62"/>
      <c r="VSH1048559" s="62"/>
      <c r="VSI1048559" s="62"/>
      <c r="VSJ1048559" s="62"/>
      <c r="VSK1048559" s="62"/>
      <c r="VSL1048559" s="62"/>
      <c r="VSM1048559" s="62"/>
      <c r="VSN1048559" s="62"/>
      <c r="VSO1048559" s="62"/>
      <c r="VSP1048559" s="62"/>
      <c r="VSQ1048559" s="62"/>
      <c r="VSR1048559" s="62"/>
      <c r="VSS1048559" s="62"/>
      <c r="VST1048559" s="62"/>
      <c r="VSU1048559" s="62"/>
      <c r="VSV1048559" s="62"/>
      <c r="VSW1048559" s="62"/>
      <c r="VSX1048559" s="62"/>
      <c r="VSY1048559" s="62"/>
      <c r="VSZ1048559" s="62"/>
      <c r="VTA1048559" s="62"/>
      <c r="VTB1048559" s="62"/>
      <c r="VTC1048559" s="62"/>
      <c r="VTD1048559" s="62"/>
      <c r="VTE1048559" s="62"/>
      <c r="VTF1048559" s="62"/>
      <c r="VTG1048559" s="62"/>
      <c r="VTH1048559" s="62"/>
      <c r="VTI1048559" s="62"/>
      <c r="VTJ1048559" s="62"/>
      <c r="VTK1048559" s="62"/>
      <c r="VTL1048559" s="62"/>
      <c r="VTM1048559" s="62"/>
      <c r="VTN1048559" s="62"/>
      <c r="VTO1048559" s="62"/>
      <c r="VTP1048559" s="62"/>
      <c r="VTQ1048559" s="62"/>
      <c r="VTR1048559" s="62"/>
      <c r="VTS1048559" s="62"/>
      <c r="VTT1048559" s="62"/>
      <c r="VTU1048559" s="62"/>
      <c r="VTV1048559" s="62"/>
      <c r="VTW1048559" s="62"/>
      <c r="VTX1048559" s="62"/>
      <c r="VTY1048559" s="62"/>
      <c r="VTZ1048559" s="62"/>
      <c r="VUA1048559" s="62"/>
      <c r="VUB1048559" s="62"/>
      <c r="VUC1048559" s="62"/>
      <c r="VUD1048559" s="62"/>
      <c r="VUE1048559" s="62"/>
      <c r="VUF1048559" s="62"/>
      <c r="VUG1048559" s="62"/>
      <c r="VUH1048559" s="62"/>
      <c r="VUI1048559" s="62"/>
      <c r="VUJ1048559" s="62"/>
      <c r="VUK1048559" s="62"/>
      <c r="VUL1048559" s="62"/>
      <c r="VUM1048559" s="62"/>
      <c r="VUN1048559" s="62"/>
      <c r="VUO1048559" s="62"/>
      <c r="VUP1048559" s="62"/>
      <c r="VUQ1048559" s="62"/>
      <c r="VUR1048559" s="62"/>
      <c r="VUS1048559" s="62"/>
      <c r="VUT1048559" s="62"/>
      <c r="VUU1048559" s="62"/>
      <c r="VUV1048559" s="62"/>
      <c r="VUW1048559" s="62"/>
      <c r="VUX1048559" s="62"/>
      <c r="VUY1048559" s="62"/>
      <c r="VUZ1048559" s="62"/>
      <c r="VVA1048559" s="62"/>
      <c r="VVB1048559" s="62"/>
      <c r="VVC1048559" s="62"/>
      <c r="VVD1048559" s="62"/>
      <c r="VVE1048559" s="62"/>
      <c r="VVF1048559" s="62"/>
      <c r="VVG1048559" s="62"/>
      <c r="VVH1048559" s="62"/>
      <c r="VVI1048559" s="62"/>
      <c r="VVJ1048559" s="62"/>
      <c r="VVK1048559" s="62"/>
      <c r="VVL1048559" s="62"/>
      <c r="VVM1048559" s="62"/>
      <c r="VVN1048559" s="62"/>
      <c r="VVO1048559" s="62"/>
      <c r="VVP1048559" s="62"/>
      <c r="VVQ1048559" s="62"/>
      <c r="VVR1048559" s="62"/>
      <c r="VVS1048559" s="62"/>
      <c r="VVT1048559" s="62"/>
      <c r="VVU1048559" s="62"/>
      <c r="VVV1048559" s="62"/>
      <c r="VVW1048559" s="62"/>
      <c r="VVX1048559" s="62"/>
      <c r="VVY1048559" s="62"/>
      <c r="VVZ1048559" s="62"/>
      <c r="VWA1048559" s="62"/>
      <c r="VWB1048559" s="62"/>
      <c r="VWC1048559" s="62"/>
      <c r="VWD1048559" s="62"/>
      <c r="VWE1048559" s="62"/>
      <c r="VWF1048559" s="62"/>
      <c r="VWG1048559" s="62"/>
      <c r="VWH1048559" s="62"/>
      <c r="VWI1048559" s="62"/>
      <c r="VWJ1048559" s="62"/>
      <c r="VWK1048559" s="62"/>
      <c r="VWL1048559" s="62"/>
      <c r="VWM1048559" s="62"/>
      <c r="VWN1048559" s="62"/>
      <c r="VWO1048559" s="62"/>
      <c r="VWP1048559" s="62"/>
      <c r="VWQ1048559" s="62"/>
      <c r="VWR1048559" s="62"/>
      <c r="VWS1048559" s="62"/>
      <c r="VWT1048559" s="62"/>
      <c r="VWU1048559" s="62"/>
      <c r="VWV1048559" s="62"/>
      <c r="VWW1048559" s="62"/>
      <c r="VWX1048559" s="62"/>
      <c r="VWY1048559" s="62"/>
      <c r="VWZ1048559" s="62"/>
      <c r="VXA1048559" s="62"/>
      <c r="VXB1048559" s="62"/>
      <c r="VXC1048559" s="62"/>
      <c r="VXD1048559" s="62"/>
      <c r="VXE1048559" s="62"/>
      <c r="VXF1048559" s="62"/>
      <c r="VXG1048559" s="62"/>
      <c r="VXH1048559" s="62"/>
      <c r="VXI1048559" s="62"/>
      <c r="VXJ1048559" s="62"/>
      <c r="VXK1048559" s="62"/>
      <c r="VXL1048559" s="62"/>
      <c r="VXM1048559" s="62"/>
      <c r="VXN1048559" s="62"/>
      <c r="VXO1048559" s="62"/>
      <c r="VXP1048559" s="62"/>
      <c r="VXQ1048559" s="62"/>
      <c r="VXR1048559" s="62"/>
      <c r="VXS1048559" s="62"/>
      <c r="VXT1048559" s="62"/>
      <c r="VXU1048559" s="62"/>
      <c r="VXV1048559" s="62"/>
      <c r="VXW1048559" s="62"/>
      <c r="VXX1048559" s="62"/>
      <c r="VXY1048559" s="62"/>
      <c r="VXZ1048559" s="62"/>
      <c r="VYA1048559" s="62"/>
      <c r="VYB1048559" s="62"/>
      <c r="VYC1048559" s="62"/>
      <c r="VYD1048559" s="62"/>
      <c r="VYE1048559" s="62"/>
      <c r="VYF1048559" s="62"/>
      <c r="VYG1048559" s="62"/>
      <c r="VYH1048559" s="62"/>
      <c r="VYI1048559" s="62"/>
      <c r="VYJ1048559" s="62"/>
      <c r="VYK1048559" s="62"/>
      <c r="VYL1048559" s="62"/>
      <c r="VYM1048559" s="62"/>
      <c r="VYN1048559" s="62"/>
      <c r="VYO1048559" s="62"/>
      <c r="VYP1048559" s="62"/>
      <c r="VYQ1048559" s="62"/>
      <c r="VYR1048559" s="62"/>
      <c r="VYS1048559" s="62"/>
      <c r="VYT1048559" s="62"/>
      <c r="VYU1048559" s="62"/>
      <c r="VYV1048559" s="62"/>
      <c r="VYW1048559" s="62"/>
      <c r="VYX1048559" s="62"/>
      <c r="VYY1048559" s="62"/>
      <c r="VYZ1048559" s="62"/>
      <c r="VZA1048559" s="62"/>
      <c r="VZB1048559" s="62"/>
      <c r="VZC1048559" s="62"/>
      <c r="VZD1048559" s="62"/>
      <c r="VZE1048559" s="62"/>
      <c r="VZF1048559" s="62"/>
      <c r="VZG1048559" s="62"/>
      <c r="VZH1048559" s="62"/>
      <c r="VZI1048559" s="62"/>
      <c r="VZJ1048559" s="62"/>
      <c r="VZK1048559" s="62"/>
      <c r="VZL1048559" s="62"/>
      <c r="VZM1048559" s="62"/>
      <c r="VZN1048559" s="62"/>
      <c r="VZO1048559" s="62"/>
      <c r="VZP1048559" s="62"/>
      <c r="VZQ1048559" s="62"/>
      <c r="VZR1048559" s="62"/>
      <c r="VZS1048559" s="62"/>
      <c r="VZT1048559" s="62"/>
      <c r="VZU1048559" s="62"/>
      <c r="VZV1048559" s="62"/>
      <c r="VZW1048559" s="62"/>
      <c r="VZX1048559" s="62"/>
      <c r="VZY1048559" s="62"/>
      <c r="VZZ1048559" s="62"/>
      <c r="WAA1048559" s="62"/>
      <c r="WAB1048559" s="62"/>
      <c r="WAC1048559" s="62"/>
      <c r="WAD1048559" s="62"/>
      <c r="WAE1048559" s="62"/>
      <c r="WAF1048559" s="62"/>
      <c r="WAG1048559" s="62"/>
      <c r="WAH1048559" s="62"/>
      <c r="WAI1048559" s="62"/>
      <c r="WAJ1048559" s="62"/>
      <c r="WAK1048559" s="62"/>
      <c r="WAL1048559" s="62"/>
      <c r="WAM1048559" s="62"/>
      <c r="WAN1048559" s="62"/>
      <c r="WAO1048559" s="62"/>
      <c r="WAP1048559" s="62"/>
      <c r="WAQ1048559" s="62"/>
      <c r="WAR1048559" s="62"/>
      <c r="WAS1048559" s="62"/>
      <c r="WAT1048559" s="62"/>
      <c r="WAU1048559" s="62"/>
      <c r="WAV1048559" s="62"/>
      <c r="WAW1048559" s="62"/>
      <c r="WAX1048559" s="62"/>
      <c r="WAY1048559" s="62"/>
      <c r="WAZ1048559" s="62"/>
      <c r="WBA1048559" s="62"/>
      <c r="WBB1048559" s="62"/>
      <c r="WBC1048559" s="62"/>
      <c r="WBD1048559" s="62"/>
      <c r="WBE1048559" s="62"/>
      <c r="WBF1048559" s="62"/>
      <c r="WBG1048559" s="62"/>
      <c r="WBH1048559" s="62"/>
      <c r="WBI1048559" s="62"/>
      <c r="WBJ1048559" s="62"/>
      <c r="WBK1048559" s="62"/>
      <c r="WBL1048559" s="62"/>
      <c r="WBM1048559" s="62"/>
      <c r="WBN1048559" s="62"/>
      <c r="WBO1048559" s="62"/>
      <c r="WBP1048559" s="62"/>
      <c r="WBQ1048559" s="62"/>
      <c r="WBR1048559" s="62"/>
      <c r="WBS1048559" s="62"/>
      <c r="WBT1048559" s="62"/>
      <c r="WBU1048559" s="62"/>
      <c r="WBV1048559" s="62"/>
      <c r="WBW1048559" s="62"/>
      <c r="WBX1048559" s="62"/>
      <c r="WBY1048559" s="62"/>
      <c r="WBZ1048559" s="62"/>
      <c r="WCA1048559" s="62"/>
      <c r="WCB1048559" s="62"/>
      <c r="WCC1048559" s="62"/>
      <c r="WCD1048559" s="62"/>
      <c r="WCE1048559" s="62"/>
      <c r="WCF1048559" s="62"/>
      <c r="WCG1048559" s="62"/>
      <c r="WCH1048559" s="62"/>
      <c r="WCI1048559" s="62"/>
      <c r="WCJ1048559" s="62"/>
      <c r="WCK1048559" s="62"/>
      <c r="WCL1048559" s="62"/>
      <c r="WCM1048559" s="62"/>
      <c r="WCN1048559" s="62"/>
      <c r="WCO1048559" s="62"/>
      <c r="WCP1048559" s="62"/>
      <c r="WCQ1048559" s="62"/>
      <c r="WCR1048559" s="62"/>
      <c r="WCS1048559" s="62"/>
      <c r="WCT1048559" s="62"/>
      <c r="WCU1048559" s="62"/>
      <c r="WCV1048559" s="62"/>
      <c r="WCW1048559" s="62"/>
      <c r="WCX1048559" s="62"/>
      <c r="WCY1048559" s="62"/>
      <c r="WCZ1048559" s="62"/>
      <c r="WDA1048559" s="62"/>
      <c r="WDB1048559" s="62"/>
      <c r="WDC1048559" s="62"/>
      <c r="WDD1048559" s="62"/>
      <c r="WDE1048559" s="62"/>
      <c r="WDF1048559" s="62"/>
      <c r="WDG1048559" s="62"/>
      <c r="WDH1048559" s="62"/>
      <c r="WDI1048559" s="62"/>
      <c r="WDJ1048559" s="62"/>
      <c r="WDK1048559" s="62"/>
      <c r="WDL1048559" s="62"/>
      <c r="WDM1048559" s="62"/>
      <c r="WDN1048559" s="62"/>
      <c r="WDO1048559" s="62"/>
      <c r="WDP1048559" s="62"/>
      <c r="WDQ1048559" s="62"/>
      <c r="WDR1048559" s="62"/>
      <c r="WDS1048559" s="62"/>
      <c r="WDT1048559" s="62"/>
      <c r="WDU1048559" s="62"/>
      <c r="WDV1048559" s="62"/>
      <c r="WDW1048559" s="62"/>
      <c r="WDX1048559" s="62"/>
      <c r="WDY1048559" s="62"/>
      <c r="WDZ1048559" s="62"/>
      <c r="WEA1048559" s="62"/>
      <c r="WEB1048559" s="62"/>
      <c r="WEC1048559" s="62"/>
      <c r="WED1048559" s="62"/>
      <c r="WEE1048559" s="62"/>
      <c r="WEF1048559" s="62"/>
      <c r="WEG1048559" s="62"/>
      <c r="WEH1048559" s="62"/>
      <c r="WEI1048559" s="62"/>
      <c r="WEJ1048559" s="62"/>
      <c r="WEK1048559" s="62"/>
      <c r="WEL1048559" s="62"/>
      <c r="WEM1048559" s="62"/>
      <c r="WEN1048559" s="62"/>
      <c r="WEO1048559" s="62"/>
      <c r="WEP1048559" s="62"/>
      <c r="WEQ1048559" s="62"/>
      <c r="WER1048559" s="62"/>
      <c r="WES1048559" s="62"/>
      <c r="WET1048559" s="62"/>
      <c r="WEU1048559" s="62"/>
      <c r="WEV1048559" s="62"/>
      <c r="WEW1048559" s="62"/>
      <c r="WEX1048559" s="62"/>
      <c r="WEY1048559" s="62"/>
      <c r="WEZ1048559" s="62"/>
      <c r="WFA1048559" s="62"/>
      <c r="WFB1048559" s="62"/>
      <c r="WFC1048559" s="62"/>
      <c r="WFD1048559" s="62"/>
      <c r="WFE1048559" s="62"/>
      <c r="WFF1048559" s="62"/>
      <c r="WFG1048559" s="62"/>
      <c r="WFH1048559" s="62"/>
      <c r="WFI1048559" s="62"/>
      <c r="WFJ1048559" s="62"/>
      <c r="WFK1048559" s="62"/>
      <c r="WFL1048559" s="62"/>
      <c r="WFM1048559" s="62"/>
      <c r="WFN1048559" s="62"/>
      <c r="WFO1048559" s="62"/>
      <c r="WFP1048559" s="62"/>
      <c r="WFQ1048559" s="62"/>
      <c r="WFR1048559" s="62"/>
      <c r="WFS1048559" s="62"/>
      <c r="WFT1048559" s="62"/>
      <c r="WFU1048559" s="62"/>
      <c r="WFV1048559" s="62"/>
      <c r="WFW1048559" s="62"/>
      <c r="WFX1048559" s="62"/>
      <c r="WFY1048559" s="62"/>
      <c r="WFZ1048559" s="62"/>
      <c r="WGA1048559" s="62"/>
      <c r="WGB1048559" s="62"/>
      <c r="WGC1048559" s="62"/>
      <c r="WGD1048559" s="62"/>
      <c r="WGE1048559" s="62"/>
      <c r="WGF1048559" s="62"/>
      <c r="WGG1048559" s="62"/>
      <c r="WGH1048559" s="62"/>
      <c r="WGI1048559" s="62"/>
      <c r="WGJ1048559" s="62"/>
      <c r="WGK1048559" s="62"/>
      <c r="WGL1048559" s="62"/>
      <c r="WGM1048559" s="62"/>
      <c r="WGN1048559" s="62"/>
      <c r="WGO1048559" s="62"/>
      <c r="WGP1048559" s="62"/>
      <c r="WGQ1048559" s="62"/>
      <c r="WGR1048559" s="62"/>
      <c r="WGS1048559" s="62"/>
      <c r="WGT1048559" s="62"/>
      <c r="WGU1048559" s="62"/>
      <c r="WGV1048559" s="62"/>
      <c r="WGW1048559" s="62"/>
      <c r="WGX1048559" s="62"/>
      <c r="WGY1048559" s="62"/>
      <c r="WGZ1048559" s="62"/>
      <c r="WHA1048559" s="62"/>
      <c r="WHB1048559" s="62"/>
      <c r="WHC1048559" s="62"/>
      <c r="WHD1048559" s="62"/>
      <c r="WHE1048559" s="62"/>
      <c r="WHF1048559" s="62"/>
      <c r="WHG1048559" s="62"/>
      <c r="WHH1048559" s="62"/>
      <c r="WHI1048559" s="62"/>
      <c r="WHJ1048559" s="62"/>
      <c r="WHK1048559" s="62"/>
      <c r="WHL1048559" s="62"/>
      <c r="WHM1048559" s="62"/>
      <c r="WHN1048559" s="62"/>
      <c r="WHO1048559" s="62"/>
      <c r="WHP1048559" s="62"/>
      <c r="WHQ1048559" s="62"/>
      <c r="WHR1048559" s="62"/>
      <c r="WHS1048559" s="62"/>
      <c r="WHT1048559" s="62"/>
      <c r="WHU1048559" s="62"/>
      <c r="WHV1048559" s="62"/>
      <c r="WHW1048559" s="62"/>
      <c r="WHX1048559" s="62"/>
      <c r="WHY1048559" s="62"/>
      <c r="WHZ1048559" s="62"/>
      <c r="WIA1048559" s="62"/>
      <c r="WIB1048559" s="62"/>
      <c r="WIC1048559" s="62"/>
      <c r="WID1048559" s="62"/>
      <c r="WIE1048559" s="62"/>
      <c r="WIF1048559" s="62"/>
      <c r="WIG1048559" s="62"/>
      <c r="WIH1048559" s="62"/>
      <c r="WII1048559" s="62"/>
      <c r="WIJ1048559" s="62"/>
      <c r="WIK1048559" s="62"/>
      <c r="WIL1048559" s="62"/>
      <c r="WIM1048559" s="62"/>
      <c r="WIN1048559" s="62"/>
      <c r="WIO1048559" s="62"/>
      <c r="WIP1048559" s="62"/>
      <c r="WIQ1048559" s="62"/>
      <c r="WIR1048559" s="62"/>
      <c r="WIS1048559" s="62"/>
      <c r="WIT1048559" s="62"/>
      <c r="WIU1048559" s="62"/>
      <c r="WIV1048559" s="62"/>
      <c r="WIW1048559" s="62"/>
      <c r="WIX1048559" s="62"/>
      <c r="WIY1048559" s="62"/>
      <c r="WIZ1048559" s="62"/>
      <c r="WJA1048559" s="62"/>
      <c r="WJB1048559" s="62"/>
      <c r="WJC1048559" s="62"/>
      <c r="WJD1048559" s="62"/>
      <c r="WJE1048559" s="62"/>
      <c r="WJF1048559" s="62"/>
      <c r="WJG1048559" s="62"/>
      <c r="WJH1048559" s="62"/>
      <c r="WJI1048559" s="62"/>
      <c r="WJJ1048559" s="62"/>
      <c r="WJK1048559" s="62"/>
      <c r="WJL1048559" s="62"/>
      <c r="WJM1048559" s="62"/>
      <c r="WJN1048559" s="62"/>
      <c r="WJO1048559" s="62"/>
      <c r="WJP1048559" s="62"/>
      <c r="WJQ1048559" s="62"/>
      <c r="WJR1048559" s="62"/>
      <c r="WJS1048559" s="62"/>
      <c r="WJT1048559" s="62"/>
      <c r="WJU1048559" s="62"/>
      <c r="WJV1048559" s="62"/>
      <c r="WJW1048559" s="62"/>
      <c r="WJX1048559" s="62"/>
      <c r="WJY1048559" s="62"/>
      <c r="WJZ1048559" s="62"/>
      <c r="WKA1048559" s="62"/>
      <c r="WKB1048559" s="62"/>
      <c r="WKC1048559" s="62"/>
      <c r="WKD1048559" s="62"/>
      <c r="WKE1048559" s="62"/>
      <c r="WKF1048559" s="62"/>
      <c r="WKG1048559" s="62"/>
      <c r="WKH1048559" s="62"/>
      <c r="WKI1048559" s="62"/>
      <c r="WKJ1048559" s="62"/>
      <c r="WKK1048559" s="62"/>
      <c r="WKL1048559" s="62"/>
      <c r="WKM1048559" s="62"/>
      <c r="WKN1048559" s="62"/>
      <c r="WKO1048559" s="62"/>
      <c r="WKP1048559" s="62"/>
      <c r="WKQ1048559" s="62"/>
      <c r="WKR1048559" s="62"/>
      <c r="WKS1048559" s="62"/>
      <c r="WKT1048559" s="62"/>
      <c r="WKU1048559" s="62"/>
      <c r="WKV1048559" s="62"/>
      <c r="WKW1048559" s="62"/>
      <c r="WKX1048559" s="62"/>
      <c r="WKY1048559" s="62"/>
      <c r="WKZ1048559" s="62"/>
      <c r="WLA1048559" s="62"/>
      <c r="WLB1048559" s="62"/>
      <c r="WLC1048559" s="62"/>
      <c r="WLD1048559" s="62"/>
      <c r="WLE1048559" s="62"/>
      <c r="WLF1048559" s="62"/>
      <c r="WLG1048559" s="62"/>
      <c r="WLH1048559" s="62"/>
      <c r="WLI1048559" s="62"/>
      <c r="WLJ1048559" s="62"/>
      <c r="WLK1048559" s="62"/>
      <c r="WLL1048559" s="62"/>
      <c r="WLM1048559" s="62"/>
      <c r="WLN1048559" s="62"/>
      <c r="WLO1048559" s="62"/>
      <c r="WLP1048559" s="62"/>
      <c r="WLQ1048559" s="62"/>
      <c r="WLR1048559" s="62"/>
      <c r="WLS1048559" s="62"/>
      <c r="WLT1048559" s="62"/>
      <c r="WLU1048559" s="62"/>
      <c r="WLV1048559" s="62"/>
      <c r="WLW1048559" s="62"/>
      <c r="WLX1048559" s="62"/>
      <c r="WLY1048559" s="62"/>
      <c r="WLZ1048559" s="62"/>
      <c r="WMA1048559" s="62"/>
      <c r="WMB1048559" s="62"/>
      <c r="WMC1048559" s="62"/>
      <c r="WMD1048559" s="62"/>
      <c r="WME1048559" s="62"/>
      <c r="WMF1048559" s="62"/>
      <c r="WMG1048559" s="62"/>
      <c r="WMH1048559" s="62"/>
      <c r="WMI1048559" s="62"/>
      <c r="WMJ1048559" s="62"/>
      <c r="WMK1048559" s="62"/>
      <c r="WML1048559" s="62"/>
      <c r="WMM1048559" s="62"/>
      <c r="WMN1048559" s="62"/>
      <c r="WMO1048559" s="62"/>
      <c r="WMP1048559" s="62"/>
      <c r="WMQ1048559" s="62"/>
      <c r="WMR1048559" s="62"/>
      <c r="WMS1048559" s="62"/>
      <c r="WMT1048559" s="62"/>
      <c r="WMU1048559" s="62"/>
      <c r="WMV1048559" s="62"/>
      <c r="WMW1048559" s="62"/>
      <c r="WMX1048559" s="62"/>
      <c r="WMY1048559" s="62"/>
      <c r="WMZ1048559" s="62"/>
      <c r="WNA1048559" s="62"/>
      <c r="WNB1048559" s="62"/>
      <c r="WNC1048559" s="62"/>
      <c r="WND1048559" s="62"/>
      <c r="WNE1048559" s="62"/>
      <c r="WNF1048559" s="62"/>
      <c r="WNG1048559" s="62"/>
      <c r="WNH1048559" s="62"/>
      <c r="WNI1048559" s="62"/>
      <c r="WNJ1048559" s="62"/>
      <c r="WNK1048559" s="62"/>
      <c r="WNL1048559" s="62"/>
      <c r="WNM1048559" s="62"/>
      <c r="WNN1048559" s="62"/>
      <c r="WNO1048559" s="62"/>
      <c r="WNP1048559" s="62"/>
      <c r="WNQ1048559" s="62"/>
      <c r="WNR1048559" s="62"/>
      <c r="WNS1048559" s="62"/>
      <c r="WNT1048559" s="62"/>
      <c r="WNU1048559" s="62"/>
      <c r="WNV1048559" s="62"/>
      <c r="WNW1048559" s="62"/>
      <c r="WNX1048559" s="62"/>
      <c r="WNY1048559" s="62"/>
      <c r="WNZ1048559" s="62"/>
      <c r="WOA1048559" s="62"/>
      <c r="WOB1048559" s="62"/>
      <c r="WOC1048559" s="62"/>
      <c r="WOD1048559" s="62"/>
      <c r="WOE1048559" s="62"/>
      <c r="WOF1048559" s="62"/>
      <c r="WOG1048559" s="62"/>
      <c r="WOH1048559" s="62"/>
      <c r="WOI1048559" s="62"/>
      <c r="WOJ1048559" s="62"/>
      <c r="WOK1048559" s="62"/>
      <c r="WOL1048559" s="62"/>
      <c r="WOM1048559" s="62"/>
      <c r="WON1048559" s="62"/>
      <c r="WOO1048559" s="62"/>
      <c r="WOP1048559" s="62"/>
      <c r="WOQ1048559" s="62"/>
      <c r="WOR1048559" s="62"/>
      <c r="WOS1048559" s="62"/>
      <c r="WOT1048559" s="62"/>
      <c r="WOU1048559" s="62"/>
      <c r="WOV1048559" s="62"/>
      <c r="WOW1048559" s="62"/>
      <c r="WOX1048559" s="62"/>
      <c r="WOY1048559" s="62"/>
      <c r="WOZ1048559" s="62"/>
      <c r="WPA1048559" s="62"/>
      <c r="WPB1048559" s="62"/>
      <c r="WPC1048559" s="62"/>
      <c r="WPD1048559" s="62"/>
      <c r="WPE1048559" s="62"/>
      <c r="WPF1048559" s="62"/>
      <c r="WPG1048559" s="62"/>
      <c r="WPH1048559" s="62"/>
      <c r="WPI1048559" s="62"/>
      <c r="WPJ1048559" s="62"/>
      <c r="WPK1048559" s="62"/>
      <c r="WPL1048559" s="62"/>
      <c r="WPM1048559" s="62"/>
      <c r="WPN1048559" s="62"/>
      <c r="WPO1048559" s="62"/>
      <c r="WPP1048559" s="62"/>
      <c r="WPQ1048559" s="62"/>
      <c r="WPR1048559" s="62"/>
      <c r="WPS1048559" s="62"/>
      <c r="WPT1048559" s="62"/>
      <c r="WPU1048559" s="62"/>
      <c r="WPV1048559" s="62"/>
      <c r="WPW1048559" s="62"/>
      <c r="WPX1048559" s="62"/>
      <c r="WPY1048559" s="62"/>
      <c r="WPZ1048559" s="62"/>
      <c r="WQA1048559" s="62"/>
      <c r="WQB1048559" s="62"/>
      <c r="WQC1048559" s="62"/>
      <c r="WQD1048559" s="62"/>
      <c r="WQE1048559" s="62"/>
      <c r="WQF1048559" s="62"/>
      <c r="WQG1048559" s="62"/>
      <c r="WQH1048559" s="62"/>
      <c r="WQI1048559" s="62"/>
      <c r="WQJ1048559" s="62"/>
      <c r="WQK1048559" s="62"/>
      <c r="WQL1048559" s="62"/>
      <c r="WQM1048559" s="62"/>
      <c r="WQN1048559" s="62"/>
      <c r="WQO1048559" s="62"/>
      <c r="WQP1048559" s="62"/>
      <c r="WQQ1048559" s="62"/>
      <c r="WQR1048559" s="62"/>
      <c r="WQS1048559" s="62"/>
      <c r="WQT1048559" s="62"/>
      <c r="WQU1048559" s="62"/>
      <c r="WQV1048559" s="62"/>
      <c r="WQW1048559" s="62"/>
      <c r="WQX1048559" s="62"/>
      <c r="WQY1048559" s="62"/>
      <c r="WQZ1048559" s="62"/>
      <c r="WRA1048559" s="62"/>
      <c r="WRB1048559" s="62"/>
      <c r="WRC1048559" s="62"/>
      <c r="WRD1048559" s="62"/>
      <c r="WRE1048559" s="62"/>
      <c r="WRF1048559" s="62"/>
      <c r="WRG1048559" s="62"/>
      <c r="WRH1048559" s="62"/>
      <c r="WRI1048559" s="62"/>
      <c r="WRJ1048559" s="62"/>
      <c r="WRK1048559" s="62"/>
      <c r="WRL1048559" s="62"/>
      <c r="WRM1048559" s="62"/>
      <c r="WRN1048559" s="62"/>
      <c r="WRO1048559" s="62"/>
      <c r="WRP1048559" s="62"/>
      <c r="WRQ1048559" s="62"/>
      <c r="WRR1048559" s="62"/>
      <c r="WRS1048559" s="62"/>
      <c r="WRT1048559" s="62"/>
      <c r="WRU1048559" s="62"/>
      <c r="WRV1048559" s="62"/>
      <c r="WRW1048559" s="62"/>
      <c r="WRX1048559" s="62"/>
      <c r="WRY1048559" s="62"/>
      <c r="WRZ1048559" s="62"/>
      <c r="WSA1048559" s="62"/>
      <c r="WSB1048559" s="62"/>
      <c r="WSC1048559" s="62"/>
      <c r="WSD1048559" s="62"/>
      <c r="WSE1048559" s="62"/>
      <c r="WSF1048559" s="62"/>
      <c r="WSG1048559" s="62"/>
      <c r="WSH1048559" s="62"/>
      <c r="WSI1048559" s="62"/>
      <c r="WSJ1048559" s="62"/>
      <c r="WSK1048559" s="62"/>
      <c r="WSL1048559" s="62"/>
      <c r="WSM1048559" s="62"/>
      <c r="WSN1048559" s="62"/>
      <c r="WSO1048559" s="62"/>
      <c r="WSP1048559" s="62"/>
      <c r="WSQ1048559" s="62"/>
      <c r="WSR1048559" s="62"/>
      <c r="WSS1048559" s="62"/>
      <c r="WST1048559" s="62"/>
      <c r="WSU1048559" s="62"/>
      <c r="WSV1048559" s="62"/>
      <c r="WSW1048559" s="62"/>
      <c r="WSX1048559" s="62"/>
      <c r="WSY1048559" s="62"/>
      <c r="WSZ1048559" s="62"/>
      <c r="WTA1048559" s="62"/>
      <c r="WTB1048559" s="62"/>
      <c r="WTC1048559" s="62"/>
      <c r="WTD1048559" s="62"/>
      <c r="WTE1048559" s="62"/>
      <c r="WTF1048559" s="62"/>
      <c r="WTG1048559" s="62"/>
      <c r="WTH1048559" s="62"/>
      <c r="WTI1048559" s="62"/>
      <c r="WTJ1048559" s="62"/>
      <c r="WTK1048559" s="62"/>
      <c r="WTL1048559" s="62"/>
      <c r="WTM1048559" s="62"/>
      <c r="WTN1048559" s="62"/>
      <c r="WTO1048559" s="62"/>
      <c r="WTP1048559" s="62"/>
      <c r="WTQ1048559" s="62"/>
      <c r="WTR1048559" s="62"/>
      <c r="WTS1048559" s="62"/>
      <c r="WTT1048559" s="62"/>
      <c r="WTU1048559" s="62"/>
      <c r="WTV1048559" s="62"/>
      <c r="WTW1048559" s="62"/>
      <c r="WTX1048559" s="62"/>
      <c r="WTY1048559" s="62"/>
      <c r="WTZ1048559" s="62"/>
      <c r="WUA1048559" s="62"/>
      <c r="WUB1048559" s="62"/>
      <c r="WUC1048559" s="62"/>
      <c r="WUD1048559" s="62"/>
      <c r="WUE1048559" s="62"/>
      <c r="WUF1048559" s="62"/>
      <c r="WUG1048559" s="62"/>
      <c r="WUH1048559" s="62"/>
      <c r="WUI1048559" s="62"/>
      <c r="WUJ1048559" s="62"/>
      <c r="WUK1048559" s="62"/>
      <c r="WUL1048559" s="62"/>
      <c r="WUM1048559" s="62"/>
      <c r="WUN1048559" s="62"/>
      <c r="WUO1048559" s="62"/>
      <c r="WUP1048559" s="62"/>
      <c r="WUQ1048559" s="62"/>
      <c r="WUR1048559" s="62"/>
      <c r="WUS1048559" s="62"/>
      <c r="WUT1048559" s="62"/>
      <c r="WUU1048559" s="62"/>
      <c r="WUV1048559" s="62"/>
      <c r="WUW1048559" s="62"/>
      <c r="WUX1048559" s="62"/>
      <c r="WUY1048559" s="62"/>
      <c r="WUZ1048559" s="62"/>
      <c r="WVA1048559" s="62"/>
      <c r="WVB1048559" s="62"/>
      <c r="WVC1048559" s="62"/>
      <c r="WVD1048559" s="62"/>
      <c r="WVE1048559" s="62"/>
      <c r="WVF1048559" s="62"/>
      <c r="WVG1048559" s="62"/>
      <c r="WVH1048559" s="62"/>
      <c r="WVI1048559" s="62"/>
      <c r="WVJ1048559" s="62"/>
      <c r="WVK1048559" s="62"/>
      <c r="WVL1048559" s="62"/>
      <c r="WVM1048559" s="62"/>
      <c r="WVN1048559" s="62"/>
      <c r="WVO1048559" s="62"/>
      <c r="WVP1048559" s="62"/>
      <c r="WVQ1048559" s="62"/>
      <c r="WVR1048559" s="62"/>
      <c r="WVS1048559" s="62"/>
      <c r="WVT1048559" s="62"/>
      <c r="WVU1048559" s="62"/>
      <c r="WVV1048559" s="62"/>
      <c r="WVW1048559" s="62"/>
      <c r="WVX1048559" s="62"/>
      <c r="WVY1048559" s="62"/>
      <c r="WVZ1048559" s="62"/>
      <c r="WWA1048559" s="62"/>
      <c r="WWB1048559" s="62"/>
      <c r="WWC1048559" s="62"/>
      <c r="WWD1048559" s="62"/>
      <c r="WWE1048559" s="62"/>
      <c r="WWF1048559" s="62"/>
      <c r="WWG1048559" s="62"/>
      <c r="WWH1048559" s="62"/>
      <c r="WWI1048559" s="62"/>
      <c r="WWJ1048559" s="62"/>
      <c r="WWK1048559" s="62"/>
      <c r="WWL1048559" s="62"/>
      <c r="WWM1048559" s="62"/>
      <c r="WWN1048559" s="62"/>
      <c r="WWO1048559" s="62"/>
      <c r="WWP1048559" s="62"/>
      <c r="WWQ1048559" s="62"/>
      <c r="WWR1048559" s="62"/>
      <c r="WWS1048559" s="62"/>
      <c r="WWT1048559" s="62"/>
      <c r="WWU1048559" s="62"/>
      <c r="WWV1048559" s="62"/>
      <c r="WWW1048559" s="62"/>
      <c r="WWX1048559" s="62"/>
      <c r="WWY1048559" s="62"/>
      <c r="WWZ1048559" s="62"/>
      <c r="WXA1048559" s="62"/>
      <c r="WXB1048559" s="62"/>
      <c r="WXC1048559" s="62"/>
      <c r="WXD1048559" s="62"/>
      <c r="WXE1048559" s="62"/>
      <c r="WXF1048559" s="62"/>
      <c r="WXG1048559" s="62"/>
      <c r="WXH1048559" s="62"/>
      <c r="WXI1048559" s="62"/>
      <c r="WXJ1048559" s="62"/>
      <c r="WXK1048559" s="62"/>
      <c r="WXL1048559" s="62"/>
      <c r="WXM1048559" s="62"/>
      <c r="WXN1048559" s="62"/>
      <c r="WXO1048559" s="62"/>
      <c r="WXP1048559" s="62"/>
      <c r="WXQ1048559" s="62"/>
      <c r="WXR1048559" s="62"/>
      <c r="WXS1048559" s="62"/>
      <c r="WXT1048559" s="62"/>
      <c r="WXU1048559" s="62"/>
      <c r="WXV1048559" s="62"/>
      <c r="WXW1048559" s="62"/>
      <c r="WXX1048559" s="62"/>
      <c r="WXY1048559" s="62"/>
      <c r="WXZ1048559" s="62"/>
      <c r="WYA1048559" s="62"/>
      <c r="WYB1048559" s="62"/>
      <c r="WYC1048559" s="62"/>
      <c r="WYD1048559" s="62"/>
      <c r="WYE1048559" s="62"/>
      <c r="WYF1048559" s="62"/>
      <c r="WYG1048559" s="62"/>
      <c r="WYH1048559" s="62"/>
      <c r="WYI1048559" s="62"/>
      <c r="WYJ1048559" s="62"/>
      <c r="WYK1048559" s="62"/>
      <c r="WYL1048559" s="62"/>
      <c r="WYM1048559" s="62"/>
      <c r="WYN1048559" s="62"/>
      <c r="WYO1048559" s="62"/>
      <c r="WYP1048559" s="62"/>
      <c r="WYQ1048559" s="62"/>
      <c r="WYR1048559" s="62"/>
      <c r="WYS1048559" s="62"/>
      <c r="WYT1048559" s="62"/>
      <c r="WYU1048559" s="62"/>
      <c r="WYV1048559" s="62"/>
      <c r="WYW1048559" s="62"/>
      <c r="WYX1048559" s="62"/>
      <c r="WYY1048559" s="62"/>
      <c r="WYZ1048559" s="62"/>
      <c r="WZA1048559" s="62"/>
      <c r="WZB1048559" s="62"/>
      <c r="WZC1048559" s="62"/>
      <c r="WZD1048559" s="62"/>
      <c r="WZE1048559" s="62"/>
      <c r="WZF1048559" s="62"/>
      <c r="WZG1048559" s="62"/>
      <c r="WZH1048559" s="62"/>
      <c r="WZI1048559" s="62"/>
      <c r="WZJ1048559" s="62"/>
      <c r="WZK1048559" s="62"/>
      <c r="WZL1048559" s="62"/>
      <c r="WZM1048559" s="62"/>
      <c r="WZN1048559" s="62"/>
      <c r="WZO1048559" s="62"/>
      <c r="WZP1048559" s="62"/>
      <c r="WZQ1048559" s="62"/>
      <c r="WZR1048559" s="62"/>
      <c r="WZS1048559" s="62"/>
      <c r="WZT1048559" s="62"/>
      <c r="WZU1048559" s="62"/>
      <c r="WZV1048559" s="62"/>
      <c r="WZW1048559" s="62"/>
      <c r="WZX1048559" s="62"/>
      <c r="WZY1048559" s="62"/>
      <c r="WZZ1048559" s="62"/>
      <c r="XAA1048559" s="62"/>
      <c r="XAB1048559" s="62"/>
      <c r="XAC1048559" s="62"/>
      <c r="XAD1048559" s="62"/>
      <c r="XAE1048559" s="62"/>
      <c r="XAF1048559" s="62"/>
      <c r="XAG1048559" s="62"/>
      <c r="XAH1048559" s="62"/>
      <c r="XAI1048559" s="62"/>
      <c r="XAJ1048559" s="62"/>
      <c r="XAK1048559" s="62"/>
      <c r="XAL1048559" s="62"/>
      <c r="XAM1048559" s="62"/>
      <c r="XAN1048559" s="62"/>
      <c r="XAO1048559" s="62"/>
      <c r="XAP1048559" s="62"/>
      <c r="XAQ1048559" s="62"/>
      <c r="XAR1048559" s="62"/>
      <c r="XAS1048559" s="62"/>
      <c r="XAT1048559" s="62"/>
      <c r="XAU1048559" s="62"/>
      <c r="XAV1048559" s="62"/>
      <c r="XAW1048559" s="62"/>
      <c r="XAX1048559" s="62"/>
      <c r="XAY1048559" s="62"/>
      <c r="XAZ1048559" s="62"/>
      <c r="XBA1048559" s="62"/>
      <c r="XBB1048559" s="62"/>
      <c r="XBC1048559" s="62"/>
      <c r="XBD1048559" s="62"/>
      <c r="XBE1048559" s="62"/>
      <c r="XBF1048559" s="62"/>
      <c r="XBG1048559" s="62"/>
      <c r="XBH1048559" s="62"/>
      <c r="XBI1048559" s="62"/>
      <c r="XBJ1048559" s="62"/>
      <c r="XBK1048559" s="62"/>
      <c r="XBL1048559" s="62"/>
      <c r="XBM1048559" s="62"/>
      <c r="XBN1048559" s="62"/>
      <c r="XBO1048559" s="62"/>
      <c r="XBP1048559" s="62"/>
      <c r="XBQ1048559" s="62"/>
      <c r="XBR1048559" s="62"/>
      <c r="XBS1048559" s="62"/>
      <c r="XBT1048559" s="62"/>
      <c r="XBU1048559" s="62"/>
      <c r="XBV1048559" s="62"/>
      <c r="XBW1048559" s="62"/>
      <c r="XBX1048559" s="62"/>
      <c r="XBY1048559" s="62"/>
      <c r="XBZ1048559" s="62"/>
      <c r="XCA1048559" s="62"/>
      <c r="XCB1048559" s="62"/>
      <c r="XCC1048559" s="62"/>
      <c r="XCD1048559" s="62"/>
      <c r="XCE1048559" s="62"/>
      <c r="XCF1048559" s="62"/>
      <c r="XCG1048559" s="62"/>
      <c r="XCH1048559" s="62"/>
      <c r="XCI1048559" s="62"/>
      <c r="XCJ1048559" s="62"/>
      <c r="XCK1048559" s="62"/>
      <c r="XCL1048559" s="62"/>
      <c r="XCM1048559" s="62"/>
      <c r="XCN1048559" s="62"/>
      <c r="XCO1048559" s="62"/>
      <c r="XCP1048559" s="62"/>
      <c r="XCQ1048559" s="62"/>
      <c r="XCR1048559" s="62"/>
      <c r="XCS1048559" s="62"/>
      <c r="XCT1048559" s="62"/>
      <c r="XCU1048559" s="62"/>
      <c r="XCV1048559" s="62"/>
      <c r="XCW1048559" s="62"/>
      <c r="XCX1048559" s="62"/>
      <c r="XCY1048559" s="62"/>
      <c r="XCZ1048559" s="62"/>
      <c r="XDA1048559" s="62"/>
      <c r="XDB1048559" s="62"/>
      <c r="XDC1048559" s="62"/>
      <c r="XDD1048559" s="62"/>
      <c r="XDE1048559" s="62"/>
      <c r="XDF1048559" s="62"/>
      <c r="XDG1048559" s="62"/>
      <c r="XDH1048559" s="62"/>
      <c r="XDI1048559" s="62"/>
      <c r="XDJ1048559" s="62"/>
      <c r="XDK1048559" s="62"/>
      <c r="XDL1048559" s="62"/>
      <c r="XDM1048559" s="62"/>
      <c r="XDN1048559" s="62"/>
      <c r="XDO1048559" s="62"/>
      <c r="XDP1048559" s="62"/>
      <c r="XDQ1048559" s="62"/>
      <c r="XDR1048559" s="62"/>
      <c r="XDS1048559" s="62"/>
      <c r="XDT1048559" s="62"/>
      <c r="XDU1048559" s="62"/>
      <c r="XDV1048559" s="62"/>
      <c r="XDW1048559" s="62"/>
      <c r="XDX1048559" s="62"/>
      <c r="XDY1048559" s="62"/>
      <c r="XDZ1048559" s="62"/>
      <c r="XEA1048559" s="62"/>
      <c r="XEB1048559" s="62"/>
      <c r="XEC1048559" s="62"/>
      <c r="XED1048559" s="62"/>
      <c r="XEE1048559" s="62"/>
      <c r="XEF1048559" s="62"/>
      <c r="XEG1048559" s="62"/>
      <c r="XEH1048559" s="62"/>
      <c r="XEI1048559" s="62"/>
      <c r="XEJ1048559" s="62"/>
      <c r="XEK1048559" s="62"/>
      <c r="XEL1048559" s="62"/>
      <c r="XEM1048559" s="62"/>
      <c r="XEN1048559" s="62"/>
      <c r="XEO1048559" s="62"/>
      <c r="XEP1048559" s="62"/>
      <c r="XEQ1048559" s="62"/>
      <c r="XER1048559" s="62"/>
      <c r="XES1048559" s="62"/>
      <c r="XET1048559" s="62"/>
      <c r="XEU1048559" s="62"/>
      <c r="XEV1048559" s="62"/>
      <c r="XEW1048559" s="62"/>
      <c r="XEX1048559" s="62"/>
      <c r="XEY1048559" s="62"/>
      <c r="XEZ1048559" s="62"/>
      <c r="XFA1048559" s="62"/>
      <c r="XFB1048559" s="62"/>
      <c r="XFC1048559" s="62"/>
    </row>
    <row r="1048573" spans="1:16383" x14ac:dyDescent="0.25">
      <c r="A1048573" s="62"/>
      <c r="B1048573" s="63"/>
      <c r="C1048573" s="63"/>
      <c r="D1048573" s="63"/>
      <c r="E1048573" s="63"/>
      <c r="F1048573" s="63"/>
      <c r="G1048573" s="63"/>
      <c r="H1048573" s="63"/>
      <c r="I1048573" s="63"/>
      <c r="J1048573" s="63"/>
      <c r="K1048573" s="63"/>
      <c r="L1048573" s="63"/>
      <c r="M1048573" s="62"/>
      <c r="N1048573" s="62"/>
      <c r="O1048573" s="62"/>
      <c r="P1048573" s="62"/>
      <c r="Q1048573" s="62"/>
      <c r="R1048573" s="62"/>
      <c r="S1048573" s="62"/>
      <c r="T1048573" s="62"/>
      <c r="U1048573" s="62"/>
      <c r="V1048573" s="62"/>
      <c r="W1048573" s="62"/>
      <c r="X1048573" s="62"/>
      <c r="Y1048573" s="62"/>
      <c r="Z1048573" s="62"/>
      <c r="AA1048573" s="62"/>
      <c r="AB1048573" s="62"/>
      <c r="AC1048573" s="62"/>
      <c r="AD1048573" s="62"/>
      <c r="AE1048573" s="62"/>
      <c r="AF1048573" s="62"/>
      <c r="AG1048573" s="62"/>
      <c r="AH1048573" s="62"/>
      <c r="AI1048573" s="62"/>
      <c r="AJ1048573" s="62"/>
      <c r="AK1048573" s="62"/>
      <c r="AL1048573" s="62"/>
      <c r="AM1048573" s="62"/>
      <c r="AN1048573" s="62"/>
      <c r="AO1048573" s="62"/>
      <c r="AP1048573" s="62"/>
      <c r="AQ1048573" s="62"/>
      <c r="AR1048573" s="62"/>
      <c r="AS1048573" s="62"/>
      <c r="AT1048573" s="62"/>
      <c r="AU1048573" s="62"/>
      <c r="AV1048573" s="62"/>
      <c r="AW1048573" s="62"/>
      <c r="AX1048573" s="62"/>
      <c r="AY1048573" s="62"/>
      <c r="AZ1048573" s="62"/>
      <c r="BA1048573" s="62"/>
      <c r="BB1048573" s="62"/>
      <c r="BC1048573" s="62"/>
      <c r="BD1048573" s="62"/>
      <c r="BE1048573" s="62"/>
      <c r="BF1048573" s="62"/>
      <c r="BG1048573" s="62"/>
      <c r="BH1048573" s="62"/>
      <c r="BI1048573" s="62"/>
      <c r="BJ1048573" s="62"/>
      <c r="BK1048573" s="62"/>
      <c r="BL1048573" s="62"/>
      <c r="BM1048573" s="62"/>
      <c r="BN1048573" s="62"/>
      <c r="BO1048573" s="62"/>
      <c r="BP1048573" s="62"/>
      <c r="BQ1048573" s="62"/>
      <c r="BR1048573" s="62"/>
      <c r="BS1048573" s="62"/>
      <c r="BT1048573" s="62"/>
      <c r="BU1048573" s="62"/>
      <c r="BV1048573" s="62"/>
      <c r="BW1048573" s="62"/>
      <c r="BX1048573" s="62"/>
      <c r="BY1048573" s="62"/>
      <c r="BZ1048573" s="62"/>
      <c r="CA1048573" s="62"/>
      <c r="CB1048573" s="62"/>
      <c r="CC1048573" s="62"/>
      <c r="CD1048573" s="62"/>
      <c r="CE1048573" s="62"/>
      <c r="CF1048573" s="62"/>
      <c r="CG1048573" s="62"/>
      <c r="CH1048573" s="62"/>
      <c r="CI1048573" s="62"/>
      <c r="CJ1048573" s="62"/>
      <c r="CK1048573" s="62"/>
      <c r="CL1048573" s="62"/>
      <c r="CM1048573" s="62"/>
      <c r="CN1048573" s="62"/>
      <c r="CO1048573" s="62"/>
      <c r="CP1048573" s="62"/>
      <c r="CQ1048573" s="62"/>
      <c r="CR1048573" s="62"/>
      <c r="CS1048573" s="62"/>
      <c r="CT1048573" s="62"/>
      <c r="CU1048573" s="62"/>
      <c r="CV1048573" s="62"/>
      <c r="CW1048573" s="62"/>
      <c r="CX1048573" s="62"/>
      <c r="CY1048573" s="62"/>
      <c r="CZ1048573" s="62"/>
      <c r="DA1048573" s="62"/>
      <c r="DB1048573" s="62"/>
      <c r="DC1048573" s="62"/>
      <c r="DD1048573" s="62"/>
      <c r="DE1048573" s="62"/>
      <c r="DF1048573" s="62"/>
      <c r="DG1048573" s="62"/>
      <c r="DH1048573" s="62"/>
      <c r="DI1048573" s="62"/>
      <c r="DJ1048573" s="62"/>
      <c r="DK1048573" s="62"/>
      <c r="DL1048573" s="62"/>
      <c r="DM1048573" s="62"/>
      <c r="DN1048573" s="62"/>
      <c r="DO1048573" s="62"/>
      <c r="DP1048573" s="62"/>
      <c r="DQ1048573" s="62"/>
      <c r="DR1048573" s="62"/>
      <c r="DS1048573" s="62"/>
      <c r="DT1048573" s="62"/>
      <c r="DU1048573" s="62"/>
      <c r="DV1048573" s="62"/>
      <c r="DW1048573" s="62"/>
      <c r="DX1048573" s="62"/>
      <c r="DY1048573" s="62"/>
      <c r="DZ1048573" s="62"/>
      <c r="EA1048573" s="62"/>
      <c r="EB1048573" s="62"/>
      <c r="EC1048573" s="62"/>
      <c r="ED1048573" s="62"/>
      <c r="EE1048573" s="62"/>
      <c r="EF1048573" s="62"/>
      <c r="EG1048573" s="62"/>
      <c r="EH1048573" s="62"/>
      <c r="EI1048573" s="62"/>
      <c r="EJ1048573" s="62"/>
      <c r="EK1048573" s="62"/>
      <c r="EL1048573" s="62"/>
      <c r="EM1048573" s="62"/>
      <c r="EN1048573" s="62"/>
      <c r="EO1048573" s="62"/>
      <c r="EP1048573" s="62"/>
      <c r="EQ1048573" s="62"/>
      <c r="ER1048573" s="62"/>
      <c r="ES1048573" s="62"/>
      <c r="ET1048573" s="62"/>
      <c r="EU1048573" s="62"/>
      <c r="EV1048573" s="62"/>
      <c r="EW1048573" s="62"/>
      <c r="EX1048573" s="62"/>
      <c r="EY1048573" s="62"/>
      <c r="EZ1048573" s="62"/>
      <c r="FA1048573" s="62"/>
      <c r="FB1048573" s="62"/>
      <c r="FC1048573" s="62"/>
      <c r="FD1048573" s="62"/>
      <c r="FE1048573" s="62"/>
      <c r="FF1048573" s="62"/>
      <c r="FG1048573" s="62"/>
      <c r="FH1048573" s="62"/>
      <c r="FI1048573" s="62"/>
      <c r="FJ1048573" s="62"/>
      <c r="FK1048573" s="62"/>
      <c r="FL1048573" s="62"/>
      <c r="FM1048573" s="62"/>
      <c r="FN1048573" s="62"/>
      <c r="FO1048573" s="62"/>
      <c r="FP1048573" s="62"/>
      <c r="FQ1048573" s="62"/>
      <c r="FR1048573" s="62"/>
      <c r="FS1048573" s="62"/>
      <c r="FT1048573" s="62"/>
      <c r="FU1048573" s="62"/>
      <c r="FV1048573" s="62"/>
      <c r="FW1048573" s="62"/>
      <c r="FX1048573" s="62"/>
      <c r="FY1048573" s="62"/>
      <c r="FZ1048573" s="62"/>
      <c r="GA1048573" s="62"/>
      <c r="GB1048573" s="62"/>
      <c r="GC1048573" s="62"/>
      <c r="GD1048573" s="62"/>
      <c r="GE1048573" s="62"/>
      <c r="GF1048573" s="62"/>
      <c r="GG1048573" s="62"/>
      <c r="GH1048573" s="62"/>
      <c r="GI1048573" s="62"/>
      <c r="GJ1048573" s="62"/>
      <c r="GK1048573" s="62"/>
      <c r="GL1048573" s="62"/>
      <c r="GM1048573" s="62"/>
      <c r="GN1048573" s="62"/>
      <c r="GO1048573" s="62"/>
      <c r="GP1048573" s="62"/>
      <c r="GQ1048573" s="62"/>
      <c r="GR1048573" s="62"/>
      <c r="GS1048573" s="62"/>
      <c r="GT1048573" s="62"/>
      <c r="GU1048573" s="62"/>
      <c r="GV1048573" s="62"/>
      <c r="GW1048573" s="62"/>
      <c r="GX1048573" s="62"/>
      <c r="GY1048573" s="62"/>
      <c r="GZ1048573" s="62"/>
      <c r="HA1048573" s="62"/>
      <c r="HB1048573" s="62"/>
      <c r="HC1048573" s="62"/>
      <c r="HD1048573" s="62"/>
      <c r="HE1048573" s="62"/>
      <c r="HF1048573" s="62"/>
      <c r="HG1048573" s="62"/>
      <c r="HH1048573" s="62"/>
      <c r="HI1048573" s="62"/>
      <c r="HJ1048573" s="62"/>
      <c r="HK1048573" s="62"/>
      <c r="HL1048573" s="62"/>
      <c r="HM1048573" s="62"/>
      <c r="HN1048573" s="62"/>
      <c r="HO1048573" s="62"/>
      <c r="HP1048573" s="62"/>
      <c r="HQ1048573" s="62"/>
      <c r="HR1048573" s="62"/>
      <c r="HS1048573" s="62"/>
      <c r="HT1048573" s="62"/>
      <c r="HU1048573" s="62"/>
      <c r="HV1048573" s="62"/>
      <c r="HW1048573" s="62"/>
      <c r="HX1048573" s="62"/>
      <c r="HY1048573" s="62"/>
      <c r="HZ1048573" s="62"/>
      <c r="IA1048573" s="62"/>
      <c r="IB1048573" s="62"/>
      <c r="IC1048573" s="62"/>
      <c r="ID1048573" s="62"/>
      <c r="IE1048573" s="62"/>
      <c r="IF1048573" s="62"/>
      <c r="IG1048573" s="62"/>
      <c r="IH1048573" s="62"/>
      <c r="II1048573" s="62"/>
      <c r="IJ1048573" s="62"/>
      <c r="IK1048573" s="62"/>
      <c r="IL1048573" s="62"/>
      <c r="IM1048573" s="62"/>
      <c r="IN1048573" s="62"/>
      <c r="IO1048573" s="62"/>
      <c r="IP1048573" s="62"/>
      <c r="IQ1048573" s="62"/>
      <c r="IR1048573" s="62"/>
      <c r="IS1048573" s="62"/>
      <c r="IT1048573" s="62"/>
      <c r="IU1048573" s="62"/>
      <c r="IV1048573" s="62"/>
      <c r="IW1048573" s="62"/>
      <c r="IX1048573" s="62"/>
      <c r="IY1048573" s="62"/>
      <c r="IZ1048573" s="62"/>
      <c r="JA1048573" s="62"/>
      <c r="JB1048573" s="62"/>
      <c r="JC1048573" s="62"/>
      <c r="JD1048573" s="62"/>
      <c r="JE1048573" s="62"/>
      <c r="JF1048573" s="62"/>
      <c r="JG1048573" s="62"/>
      <c r="JH1048573" s="62"/>
      <c r="JI1048573" s="62"/>
      <c r="JJ1048573" s="62"/>
      <c r="JK1048573" s="62"/>
      <c r="JL1048573" s="62"/>
      <c r="JM1048573" s="62"/>
      <c r="JN1048573" s="62"/>
      <c r="JO1048573" s="62"/>
      <c r="JP1048573" s="62"/>
      <c r="JQ1048573" s="62"/>
      <c r="JR1048573" s="62"/>
      <c r="JS1048573" s="62"/>
      <c r="JT1048573" s="62"/>
      <c r="JU1048573" s="62"/>
      <c r="JV1048573" s="62"/>
      <c r="JW1048573" s="62"/>
      <c r="JX1048573" s="62"/>
      <c r="JY1048573" s="62"/>
      <c r="JZ1048573" s="62"/>
      <c r="KA1048573" s="62"/>
      <c r="KB1048573" s="62"/>
      <c r="KC1048573" s="62"/>
      <c r="KD1048573" s="62"/>
      <c r="KE1048573" s="62"/>
      <c r="KF1048573" s="62"/>
      <c r="KG1048573" s="62"/>
      <c r="KH1048573" s="62"/>
      <c r="KI1048573" s="62"/>
      <c r="KJ1048573" s="62"/>
      <c r="KK1048573" s="62"/>
      <c r="KL1048573" s="62"/>
      <c r="KM1048573" s="62"/>
      <c r="KN1048573" s="62"/>
      <c r="KO1048573" s="62"/>
      <c r="KP1048573" s="62"/>
      <c r="KQ1048573" s="62"/>
      <c r="KR1048573" s="62"/>
      <c r="KS1048573" s="62"/>
      <c r="KT1048573" s="62"/>
      <c r="KU1048573" s="62"/>
      <c r="KV1048573" s="62"/>
      <c r="KW1048573" s="62"/>
      <c r="KX1048573" s="62"/>
      <c r="KY1048573" s="62"/>
      <c r="KZ1048573" s="62"/>
      <c r="LA1048573" s="62"/>
      <c r="LB1048573" s="62"/>
      <c r="LC1048573" s="62"/>
      <c r="LD1048573" s="62"/>
      <c r="LE1048573" s="62"/>
      <c r="LF1048573" s="62"/>
      <c r="LG1048573" s="62"/>
      <c r="LH1048573" s="62"/>
      <c r="LI1048573" s="62"/>
      <c r="LJ1048573" s="62"/>
      <c r="LK1048573" s="62"/>
      <c r="LL1048573" s="62"/>
      <c r="LM1048573" s="62"/>
      <c r="LN1048573" s="62"/>
      <c r="LO1048573" s="62"/>
      <c r="LP1048573" s="62"/>
      <c r="LQ1048573" s="62"/>
      <c r="LR1048573" s="62"/>
      <c r="LS1048573" s="62"/>
      <c r="LT1048573" s="62"/>
      <c r="LU1048573" s="62"/>
      <c r="LV1048573" s="62"/>
      <c r="LW1048573" s="62"/>
      <c r="LX1048573" s="62"/>
      <c r="LY1048573" s="62"/>
      <c r="LZ1048573" s="62"/>
      <c r="MA1048573" s="62"/>
      <c r="MB1048573" s="62"/>
      <c r="MC1048573" s="62"/>
      <c r="MD1048573" s="62"/>
      <c r="ME1048573" s="62"/>
      <c r="MF1048573" s="62"/>
      <c r="MG1048573" s="62"/>
      <c r="MH1048573" s="62"/>
      <c r="MI1048573" s="62"/>
      <c r="MJ1048573" s="62"/>
      <c r="MK1048573" s="62"/>
      <c r="ML1048573" s="62"/>
      <c r="MM1048573" s="62"/>
      <c r="MN1048573" s="62"/>
      <c r="MO1048573" s="62"/>
      <c r="MP1048573" s="62"/>
      <c r="MQ1048573" s="62"/>
      <c r="MR1048573" s="62"/>
      <c r="MS1048573" s="62"/>
      <c r="MT1048573" s="62"/>
      <c r="MU1048573" s="62"/>
      <c r="MV1048573" s="62"/>
      <c r="MW1048573" s="62"/>
      <c r="MX1048573" s="62"/>
      <c r="MY1048573" s="62"/>
      <c r="MZ1048573" s="62"/>
      <c r="NA1048573" s="62"/>
      <c r="NB1048573" s="62"/>
      <c r="NC1048573" s="62"/>
      <c r="ND1048573" s="62"/>
      <c r="NE1048573" s="62"/>
      <c r="NF1048573" s="62"/>
      <c r="NG1048573" s="62"/>
      <c r="NH1048573" s="62"/>
      <c r="NI1048573" s="62"/>
      <c r="NJ1048573" s="62"/>
      <c r="NK1048573" s="62"/>
      <c r="NL1048573" s="62"/>
      <c r="NM1048573" s="62"/>
      <c r="NN1048573" s="62"/>
      <c r="NO1048573" s="62"/>
      <c r="NP1048573" s="62"/>
      <c r="NQ1048573" s="62"/>
      <c r="NR1048573" s="62"/>
      <c r="NS1048573" s="62"/>
      <c r="NT1048573" s="62"/>
      <c r="NU1048573" s="62"/>
      <c r="NV1048573" s="62"/>
      <c r="NW1048573" s="62"/>
      <c r="NX1048573" s="62"/>
      <c r="NY1048573" s="62"/>
      <c r="NZ1048573" s="62"/>
      <c r="OA1048573" s="62"/>
      <c r="OB1048573" s="62"/>
      <c r="OC1048573" s="62"/>
      <c r="OD1048573" s="62"/>
      <c r="OE1048573" s="62"/>
      <c r="OF1048573" s="62"/>
      <c r="OG1048573" s="62"/>
      <c r="OH1048573" s="62"/>
      <c r="OI1048573" s="62"/>
      <c r="OJ1048573" s="62"/>
      <c r="OK1048573" s="62"/>
      <c r="OL1048573" s="62"/>
      <c r="OM1048573" s="62"/>
      <c r="ON1048573" s="62"/>
      <c r="OO1048573" s="62"/>
      <c r="OP1048573" s="62"/>
      <c r="OQ1048573" s="62"/>
      <c r="OR1048573" s="62"/>
      <c r="OS1048573" s="62"/>
      <c r="OT1048573" s="62"/>
      <c r="OU1048573" s="62"/>
      <c r="OV1048573" s="62"/>
      <c r="OW1048573" s="62"/>
      <c r="OX1048573" s="62"/>
      <c r="OY1048573" s="62"/>
      <c r="OZ1048573" s="62"/>
      <c r="PA1048573" s="62"/>
      <c r="PB1048573" s="62"/>
      <c r="PC1048573" s="62"/>
      <c r="PD1048573" s="62"/>
      <c r="PE1048573" s="62"/>
      <c r="PF1048573" s="62"/>
      <c r="PG1048573" s="62"/>
      <c r="PH1048573" s="62"/>
      <c r="PI1048573" s="62"/>
      <c r="PJ1048573" s="62"/>
      <c r="PK1048573" s="62"/>
      <c r="PL1048573" s="62"/>
      <c r="PM1048573" s="62"/>
      <c r="PN1048573" s="62"/>
      <c r="PO1048573" s="62"/>
      <c r="PP1048573" s="62"/>
      <c r="PQ1048573" s="62"/>
      <c r="PR1048573" s="62"/>
      <c r="PS1048573" s="62"/>
      <c r="PT1048573" s="62"/>
      <c r="PU1048573" s="62"/>
      <c r="PV1048573" s="62"/>
      <c r="PW1048573" s="62"/>
      <c r="PX1048573" s="62"/>
      <c r="PY1048573" s="62"/>
      <c r="PZ1048573" s="62"/>
      <c r="QA1048573" s="62"/>
      <c r="QB1048573" s="62"/>
      <c r="QC1048573" s="62"/>
      <c r="QD1048573" s="62"/>
      <c r="QE1048573" s="62"/>
      <c r="QF1048573" s="62"/>
      <c r="QG1048573" s="62"/>
      <c r="QH1048573" s="62"/>
      <c r="QI1048573" s="62"/>
      <c r="QJ1048573" s="62"/>
      <c r="QK1048573" s="62"/>
      <c r="QL1048573" s="62"/>
      <c r="QM1048573" s="62"/>
      <c r="QN1048573" s="62"/>
      <c r="QO1048573" s="62"/>
      <c r="QP1048573" s="62"/>
      <c r="QQ1048573" s="62"/>
      <c r="QR1048573" s="62"/>
      <c r="QS1048573" s="62"/>
      <c r="QT1048573" s="62"/>
      <c r="QU1048573" s="62"/>
      <c r="QV1048573" s="62"/>
      <c r="QW1048573" s="62"/>
      <c r="QX1048573" s="62"/>
      <c r="QY1048573" s="62"/>
      <c r="QZ1048573" s="62"/>
      <c r="RA1048573" s="62"/>
      <c r="RB1048573" s="62"/>
      <c r="RC1048573" s="62"/>
      <c r="RD1048573" s="62"/>
      <c r="RE1048573" s="62"/>
      <c r="RF1048573" s="62"/>
      <c r="RG1048573" s="62"/>
      <c r="RH1048573" s="62"/>
      <c r="RI1048573" s="62"/>
      <c r="RJ1048573" s="62"/>
      <c r="RK1048573" s="62"/>
      <c r="RL1048573" s="62"/>
      <c r="RM1048573" s="62"/>
      <c r="RN1048573" s="62"/>
      <c r="RO1048573" s="62"/>
      <c r="RP1048573" s="62"/>
      <c r="RQ1048573" s="62"/>
      <c r="RR1048573" s="62"/>
      <c r="RS1048573" s="62"/>
      <c r="RT1048573" s="62"/>
      <c r="RU1048573" s="62"/>
      <c r="RV1048573" s="62"/>
      <c r="RW1048573" s="62"/>
      <c r="RX1048573" s="62"/>
      <c r="RY1048573" s="62"/>
      <c r="RZ1048573" s="62"/>
      <c r="SA1048573" s="62"/>
      <c r="SB1048573" s="62"/>
      <c r="SC1048573" s="62"/>
      <c r="SD1048573" s="62"/>
      <c r="SE1048573" s="62"/>
      <c r="SF1048573" s="62"/>
      <c r="SG1048573" s="62"/>
      <c r="SH1048573" s="62"/>
      <c r="SI1048573" s="62"/>
      <c r="SJ1048573" s="62"/>
      <c r="SK1048573" s="62"/>
      <c r="SL1048573" s="62"/>
      <c r="SM1048573" s="62"/>
      <c r="SN1048573" s="62"/>
      <c r="SO1048573" s="62"/>
      <c r="SP1048573" s="62"/>
      <c r="SQ1048573" s="62"/>
      <c r="SR1048573" s="62"/>
      <c r="SS1048573" s="62"/>
      <c r="ST1048573" s="62"/>
      <c r="SU1048573" s="62"/>
      <c r="SV1048573" s="62"/>
      <c r="SW1048573" s="62"/>
      <c r="SX1048573" s="62"/>
      <c r="SY1048573" s="62"/>
      <c r="SZ1048573" s="62"/>
      <c r="TA1048573" s="62"/>
      <c r="TB1048573" s="62"/>
      <c r="TC1048573" s="62"/>
      <c r="TD1048573" s="62"/>
      <c r="TE1048573" s="62"/>
      <c r="TF1048573" s="62"/>
      <c r="TG1048573" s="62"/>
      <c r="TH1048573" s="62"/>
      <c r="TI1048573" s="62"/>
      <c r="TJ1048573" s="62"/>
      <c r="TK1048573" s="62"/>
      <c r="TL1048573" s="62"/>
      <c r="TM1048573" s="62"/>
      <c r="TN1048573" s="62"/>
      <c r="TO1048573" s="62"/>
      <c r="TP1048573" s="62"/>
      <c r="TQ1048573" s="62"/>
      <c r="TR1048573" s="62"/>
      <c r="TS1048573" s="62"/>
      <c r="TT1048573" s="62"/>
      <c r="TU1048573" s="62"/>
      <c r="TV1048573" s="62"/>
      <c r="TW1048573" s="62"/>
      <c r="TX1048573" s="62"/>
      <c r="TY1048573" s="62"/>
      <c r="TZ1048573" s="62"/>
      <c r="UA1048573" s="62"/>
      <c r="UB1048573" s="62"/>
      <c r="UC1048573" s="62"/>
      <c r="UD1048573" s="62"/>
      <c r="UE1048573" s="62"/>
      <c r="UF1048573" s="62"/>
      <c r="UG1048573" s="62"/>
      <c r="UH1048573" s="62"/>
      <c r="UI1048573" s="62"/>
      <c r="UJ1048573" s="62"/>
      <c r="UK1048573" s="62"/>
      <c r="UL1048573" s="62"/>
      <c r="UM1048573" s="62"/>
      <c r="UN1048573" s="62"/>
      <c r="UO1048573" s="62"/>
      <c r="UP1048573" s="62"/>
      <c r="UQ1048573" s="62"/>
      <c r="UR1048573" s="62"/>
      <c r="US1048573" s="62"/>
      <c r="UT1048573" s="62"/>
      <c r="UU1048573" s="62"/>
      <c r="UV1048573" s="62"/>
      <c r="UW1048573" s="62"/>
      <c r="UX1048573" s="62"/>
      <c r="UY1048573" s="62"/>
      <c r="UZ1048573" s="62"/>
      <c r="VA1048573" s="62"/>
      <c r="VB1048573" s="62"/>
      <c r="VC1048573" s="62"/>
      <c r="VD1048573" s="62"/>
      <c r="VE1048573" s="62"/>
      <c r="VF1048573" s="62"/>
      <c r="VG1048573" s="62"/>
      <c r="VH1048573" s="62"/>
      <c r="VI1048573" s="62"/>
      <c r="VJ1048573" s="62"/>
      <c r="VK1048573" s="62"/>
      <c r="VL1048573" s="62"/>
      <c r="VM1048573" s="62"/>
      <c r="VN1048573" s="62"/>
      <c r="VO1048573" s="62"/>
      <c r="VP1048573" s="62"/>
      <c r="VQ1048573" s="62"/>
      <c r="VR1048573" s="62"/>
      <c r="VS1048573" s="62"/>
      <c r="VT1048573" s="62"/>
      <c r="VU1048573" s="62"/>
      <c r="VV1048573" s="62"/>
      <c r="VW1048573" s="62"/>
      <c r="VX1048573" s="62"/>
      <c r="VY1048573" s="62"/>
      <c r="VZ1048573" s="62"/>
      <c r="WA1048573" s="62"/>
      <c r="WB1048573" s="62"/>
      <c r="WC1048573" s="62"/>
      <c r="WD1048573" s="62"/>
      <c r="WE1048573" s="62"/>
      <c r="WF1048573" s="62"/>
      <c r="WG1048573" s="62"/>
      <c r="WH1048573" s="62"/>
      <c r="WI1048573" s="62"/>
      <c r="WJ1048573" s="62"/>
      <c r="WK1048573" s="62"/>
      <c r="WL1048573" s="62"/>
      <c r="WM1048573" s="62"/>
      <c r="WN1048573" s="62"/>
      <c r="WO1048573" s="62"/>
      <c r="WP1048573" s="62"/>
      <c r="WQ1048573" s="62"/>
      <c r="WR1048573" s="62"/>
      <c r="WS1048573" s="62"/>
      <c r="WT1048573" s="62"/>
      <c r="WU1048573" s="62"/>
      <c r="WV1048573" s="62"/>
      <c r="WW1048573" s="62"/>
      <c r="WX1048573" s="62"/>
      <c r="WY1048573" s="62"/>
      <c r="WZ1048573" s="62"/>
      <c r="XA1048573" s="62"/>
      <c r="XB1048573" s="62"/>
      <c r="XC1048573" s="62"/>
      <c r="XD1048573" s="62"/>
      <c r="XE1048573" s="62"/>
      <c r="XF1048573" s="62"/>
      <c r="XG1048573" s="62"/>
      <c r="XH1048573" s="62"/>
      <c r="XI1048573" s="62"/>
      <c r="XJ1048573" s="62"/>
      <c r="XK1048573" s="62"/>
      <c r="XL1048573" s="62"/>
      <c r="XM1048573" s="62"/>
      <c r="XN1048573" s="62"/>
      <c r="XO1048573" s="62"/>
      <c r="XP1048573" s="62"/>
      <c r="XQ1048573" s="62"/>
      <c r="XR1048573" s="62"/>
      <c r="XS1048573" s="62"/>
      <c r="XT1048573" s="62"/>
      <c r="XU1048573" s="62"/>
      <c r="XV1048573" s="62"/>
      <c r="XW1048573" s="62"/>
      <c r="XX1048573" s="62"/>
      <c r="XY1048573" s="62"/>
      <c r="XZ1048573" s="62"/>
      <c r="YA1048573" s="62"/>
      <c r="YB1048573" s="62"/>
      <c r="YC1048573" s="62"/>
      <c r="YD1048573" s="62"/>
      <c r="YE1048573" s="62"/>
      <c r="YF1048573" s="62"/>
      <c r="YG1048573" s="62"/>
      <c r="YH1048573" s="62"/>
      <c r="YI1048573" s="62"/>
      <c r="YJ1048573" s="62"/>
      <c r="YK1048573" s="62"/>
      <c r="YL1048573" s="62"/>
      <c r="YM1048573" s="62"/>
      <c r="YN1048573" s="62"/>
      <c r="YO1048573" s="62"/>
      <c r="YP1048573" s="62"/>
      <c r="YQ1048573" s="62"/>
      <c r="YR1048573" s="62"/>
      <c r="YS1048573" s="62"/>
      <c r="YT1048573" s="62"/>
      <c r="YU1048573" s="62"/>
      <c r="YV1048573" s="62"/>
      <c r="YW1048573" s="62"/>
      <c r="YX1048573" s="62"/>
      <c r="YY1048573" s="62"/>
      <c r="YZ1048573" s="62"/>
      <c r="ZA1048573" s="62"/>
      <c r="ZB1048573" s="62"/>
      <c r="ZC1048573" s="62"/>
      <c r="ZD1048573" s="62"/>
      <c r="ZE1048573" s="62"/>
      <c r="ZF1048573" s="62"/>
      <c r="ZG1048573" s="62"/>
      <c r="ZH1048573" s="62"/>
      <c r="ZI1048573" s="62"/>
      <c r="ZJ1048573" s="62"/>
      <c r="ZK1048573" s="62"/>
      <c r="ZL1048573" s="62"/>
      <c r="ZM1048573" s="62"/>
      <c r="ZN1048573" s="62"/>
      <c r="ZO1048573" s="62"/>
      <c r="ZP1048573" s="62"/>
      <c r="ZQ1048573" s="62"/>
      <c r="ZR1048573" s="62"/>
      <c r="ZS1048573" s="62"/>
      <c r="ZT1048573" s="62"/>
      <c r="ZU1048573" s="62"/>
      <c r="ZV1048573" s="62"/>
      <c r="ZW1048573" s="62"/>
      <c r="ZX1048573" s="62"/>
      <c r="ZY1048573" s="62"/>
      <c r="ZZ1048573" s="62"/>
      <c r="AAA1048573" s="62"/>
      <c r="AAB1048573" s="62"/>
      <c r="AAC1048573" s="62"/>
      <c r="AAD1048573" s="62"/>
      <c r="AAE1048573" s="62"/>
      <c r="AAF1048573" s="62"/>
      <c r="AAG1048573" s="62"/>
      <c r="AAH1048573" s="62"/>
      <c r="AAI1048573" s="62"/>
      <c r="AAJ1048573" s="62"/>
      <c r="AAK1048573" s="62"/>
      <c r="AAL1048573" s="62"/>
      <c r="AAM1048573" s="62"/>
      <c r="AAN1048573" s="62"/>
      <c r="AAO1048573" s="62"/>
      <c r="AAP1048573" s="62"/>
      <c r="AAQ1048573" s="62"/>
      <c r="AAR1048573" s="62"/>
      <c r="AAS1048573" s="62"/>
      <c r="AAT1048573" s="62"/>
      <c r="AAU1048573" s="62"/>
      <c r="AAV1048573" s="62"/>
      <c r="AAW1048573" s="62"/>
      <c r="AAX1048573" s="62"/>
      <c r="AAY1048573" s="62"/>
      <c r="AAZ1048573" s="62"/>
      <c r="ABA1048573" s="62"/>
      <c r="ABB1048573" s="62"/>
      <c r="ABC1048573" s="62"/>
      <c r="ABD1048573" s="62"/>
      <c r="ABE1048573" s="62"/>
      <c r="ABF1048573" s="62"/>
      <c r="ABG1048573" s="62"/>
      <c r="ABH1048573" s="62"/>
      <c r="ABI1048573" s="62"/>
      <c r="ABJ1048573" s="62"/>
      <c r="ABK1048573" s="62"/>
      <c r="ABL1048573" s="62"/>
      <c r="ABM1048573" s="62"/>
      <c r="ABN1048573" s="62"/>
      <c r="ABO1048573" s="62"/>
      <c r="ABP1048573" s="62"/>
      <c r="ABQ1048573" s="62"/>
      <c r="ABR1048573" s="62"/>
      <c r="ABS1048573" s="62"/>
      <c r="ABT1048573" s="62"/>
      <c r="ABU1048573" s="62"/>
      <c r="ABV1048573" s="62"/>
      <c r="ABW1048573" s="62"/>
      <c r="ABX1048573" s="62"/>
      <c r="ABY1048573" s="62"/>
      <c r="ABZ1048573" s="62"/>
      <c r="ACA1048573" s="62"/>
      <c r="ACB1048573" s="62"/>
      <c r="ACC1048573" s="62"/>
      <c r="ACD1048573" s="62"/>
      <c r="ACE1048573" s="62"/>
      <c r="ACF1048573" s="62"/>
      <c r="ACG1048573" s="62"/>
      <c r="ACH1048573" s="62"/>
      <c r="ACI1048573" s="62"/>
      <c r="ACJ1048573" s="62"/>
      <c r="ACK1048573" s="62"/>
      <c r="ACL1048573" s="62"/>
      <c r="ACM1048573" s="62"/>
      <c r="ACN1048573" s="62"/>
      <c r="ACO1048573" s="62"/>
      <c r="ACP1048573" s="62"/>
      <c r="ACQ1048573" s="62"/>
      <c r="ACR1048573" s="62"/>
      <c r="ACS1048573" s="62"/>
      <c r="ACT1048573" s="62"/>
      <c r="ACU1048573" s="62"/>
      <c r="ACV1048573" s="62"/>
      <c r="ACW1048573" s="62"/>
      <c r="ACX1048573" s="62"/>
      <c r="ACY1048573" s="62"/>
      <c r="ACZ1048573" s="62"/>
      <c r="ADA1048573" s="62"/>
      <c r="ADB1048573" s="62"/>
      <c r="ADC1048573" s="62"/>
      <c r="ADD1048573" s="62"/>
      <c r="ADE1048573" s="62"/>
      <c r="ADF1048573" s="62"/>
      <c r="ADG1048573" s="62"/>
      <c r="ADH1048573" s="62"/>
      <c r="ADI1048573" s="62"/>
      <c r="ADJ1048573" s="62"/>
      <c r="ADK1048573" s="62"/>
      <c r="ADL1048573" s="62"/>
      <c r="ADM1048573" s="62"/>
      <c r="ADN1048573" s="62"/>
      <c r="ADO1048573" s="62"/>
      <c r="ADP1048573" s="62"/>
      <c r="ADQ1048573" s="62"/>
      <c r="ADR1048573" s="62"/>
      <c r="ADS1048573" s="62"/>
      <c r="ADT1048573" s="62"/>
      <c r="ADU1048573" s="62"/>
      <c r="ADV1048573" s="62"/>
      <c r="ADW1048573" s="62"/>
      <c r="ADX1048573" s="62"/>
      <c r="ADY1048573" s="62"/>
      <c r="ADZ1048573" s="62"/>
      <c r="AEA1048573" s="62"/>
      <c r="AEB1048573" s="62"/>
      <c r="AEC1048573" s="62"/>
      <c r="AED1048573" s="62"/>
      <c r="AEE1048573" s="62"/>
      <c r="AEF1048573" s="62"/>
      <c r="AEG1048573" s="62"/>
      <c r="AEH1048573" s="62"/>
      <c r="AEI1048573" s="62"/>
      <c r="AEJ1048573" s="62"/>
      <c r="AEK1048573" s="62"/>
      <c r="AEL1048573" s="62"/>
      <c r="AEM1048573" s="62"/>
      <c r="AEN1048573" s="62"/>
      <c r="AEO1048573" s="62"/>
      <c r="AEP1048573" s="62"/>
      <c r="AEQ1048573" s="62"/>
      <c r="AER1048573" s="62"/>
      <c r="AES1048573" s="62"/>
      <c r="AET1048573" s="62"/>
      <c r="AEU1048573" s="62"/>
      <c r="AEV1048573" s="62"/>
      <c r="AEW1048573" s="62"/>
      <c r="AEX1048573" s="62"/>
      <c r="AEY1048573" s="62"/>
      <c r="AEZ1048573" s="62"/>
      <c r="AFA1048573" s="62"/>
      <c r="AFB1048573" s="62"/>
      <c r="AFC1048573" s="62"/>
      <c r="AFD1048573" s="62"/>
      <c r="AFE1048573" s="62"/>
      <c r="AFF1048573" s="62"/>
      <c r="AFG1048573" s="62"/>
      <c r="AFH1048573" s="62"/>
      <c r="AFI1048573" s="62"/>
      <c r="AFJ1048573" s="62"/>
      <c r="AFK1048573" s="62"/>
      <c r="AFL1048573" s="62"/>
      <c r="AFM1048573" s="62"/>
      <c r="AFN1048573" s="62"/>
      <c r="AFO1048573" s="62"/>
      <c r="AFP1048573" s="62"/>
      <c r="AFQ1048573" s="62"/>
      <c r="AFR1048573" s="62"/>
      <c r="AFS1048573" s="62"/>
      <c r="AFT1048573" s="62"/>
      <c r="AFU1048573" s="62"/>
      <c r="AFV1048573" s="62"/>
      <c r="AFW1048573" s="62"/>
      <c r="AFX1048573" s="62"/>
      <c r="AFY1048573" s="62"/>
      <c r="AFZ1048573" s="62"/>
      <c r="AGA1048573" s="62"/>
      <c r="AGB1048573" s="62"/>
      <c r="AGC1048573" s="62"/>
      <c r="AGD1048573" s="62"/>
      <c r="AGE1048573" s="62"/>
      <c r="AGF1048573" s="62"/>
      <c r="AGG1048573" s="62"/>
      <c r="AGH1048573" s="62"/>
      <c r="AGI1048573" s="62"/>
      <c r="AGJ1048573" s="62"/>
      <c r="AGK1048573" s="62"/>
      <c r="AGL1048573" s="62"/>
      <c r="AGM1048573" s="62"/>
      <c r="AGN1048573" s="62"/>
      <c r="AGO1048573" s="62"/>
      <c r="AGP1048573" s="62"/>
      <c r="AGQ1048573" s="62"/>
      <c r="AGR1048573" s="62"/>
      <c r="AGS1048573" s="62"/>
      <c r="AGT1048573" s="62"/>
      <c r="AGU1048573" s="62"/>
      <c r="AGV1048573" s="62"/>
      <c r="AGW1048573" s="62"/>
      <c r="AGX1048573" s="62"/>
      <c r="AGY1048573" s="62"/>
      <c r="AGZ1048573" s="62"/>
      <c r="AHA1048573" s="62"/>
      <c r="AHB1048573" s="62"/>
      <c r="AHC1048573" s="62"/>
      <c r="AHD1048573" s="62"/>
      <c r="AHE1048573" s="62"/>
      <c r="AHF1048573" s="62"/>
      <c r="AHG1048573" s="62"/>
      <c r="AHH1048573" s="62"/>
      <c r="AHI1048573" s="62"/>
      <c r="AHJ1048573" s="62"/>
      <c r="AHK1048573" s="62"/>
      <c r="AHL1048573" s="62"/>
      <c r="AHM1048573" s="62"/>
      <c r="AHN1048573" s="62"/>
      <c r="AHO1048573" s="62"/>
      <c r="AHP1048573" s="62"/>
      <c r="AHQ1048573" s="62"/>
      <c r="AHR1048573" s="62"/>
      <c r="AHS1048573" s="62"/>
      <c r="AHT1048573" s="62"/>
      <c r="AHU1048573" s="62"/>
      <c r="AHV1048573" s="62"/>
      <c r="AHW1048573" s="62"/>
      <c r="AHX1048573" s="62"/>
      <c r="AHY1048573" s="62"/>
      <c r="AHZ1048573" s="62"/>
      <c r="AIA1048573" s="62"/>
      <c r="AIB1048573" s="62"/>
      <c r="AIC1048573" s="62"/>
      <c r="AID1048573" s="62"/>
      <c r="AIE1048573" s="62"/>
      <c r="AIF1048573" s="62"/>
      <c r="AIG1048573" s="62"/>
      <c r="AIH1048573" s="62"/>
      <c r="AII1048573" s="62"/>
      <c r="AIJ1048573" s="62"/>
      <c r="AIK1048573" s="62"/>
      <c r="AIL1048573" s="62"/>
      <c r="AIM1048573" s="62"/>
      <c r="AIN1048573" s="62"/>
      <c r="AIO1048573" s="62"/>
      <c r="AIP1048573" s="62"/>
      <c r="AIQ1048573" s="62"/>
      <c r="AIR1048573" s="62"/>
      <c r="AIS1048573" s="62"/>
      <c r="AIT1048573" s="62"/>
      <c r="AIU1048573" s="62"/>
      <c r="AIV1048573" s="62"/>
      <c r="AIW1048573" s="62"/>
      <c r="AIX1048573" s="62"/>
      <c r="AIY1048573" s="62"/>
      <c r="AIZ1048573" s="62"/>
      <c r="AJA1048573" s="62"/>
      <c r="AJB1048573" s="62"/>
      <c r="AJC1048573" s="62"/>
      <c r="AJD1048573" s="62"/>
      <c r="AJE1048573" s="62"/>
      <c r="AJF1048573" s="62"/>
      <c r="AJG1048573" s="62"/>
      <c r="AJH1048573" s="62"/>
      <c r="AJI1048573" s="62"/>
      <c r="AJJ1048573" s="62"/>
      <c r="AJK1048573" s="62"/>
      <c r="AJL1048573" s="62"/>
      <c r="AJM1048573" s="62"/>
      <c r="AJN1048573" s="62"/>
      <c r="AJO1048573" s="62"/>
      <c r="AJP1048573" s="62"/>
      <c r="AJQ1048573" s="62"/>
      <c r="AJR1048573" s="62"/>
      <c r="AJS1048573" s="62"/>
      <c r="AJT1048573" s="62"/>
      <c r="AJU1048573" s="62"/>
      <c r="AJV1048573" s="62"/>
      <c r="AJW1048573" s="62"/>
      <c r="AJX1048573" s="62"/>
      <c r="AJY1048573" s="62"/>
      <c r="AJZ1048573" s="62"/>
      <c r="AKA1048573" s="62"/>
      <c r="AKB1048573" s="62"/>
      <c r="AKC1048573" s="62"/>
      <c r="AKD1048573" s="62"/>
      <c r="AKE1048573" s="62"/>
      <c r="AKF1048573" s="62"/>
      <c r="AKG1048573" s="62"/>
      <c r="AKH1048573" s="62"/>
      <c r="AKI1048573" s="62"/>
      <c r="AKJ1048573" s="62"/>
      <c r="AKK1048573" s="62"/>
      <c r="AKL1048573" s="62"/>
      <c r="AKM1048573" s="62"/>
      <c r="AKN1048573" s="62"/>
      <c r="AKO1048573" s="62"/>
      <c r="AKP1048573" s="62"/>
      <c r="AKQ1048573" s="62"/>
      <c r="AKR1048573" s="62"/>
      <c r="AKS1048573" s="62"/>
      <c r="AKT1048573" s="62"/>
      <c r="AKU1048573" s="62"/>
      <c r="AKV1048573" s="62"/>
      <c r="AKW1048573" s="62"/>
      <c r="AKX1048573" s="62"/>
      <c r="AKY1048573" s="62"/>
      <c r="AKZ1048573" s="62"/>
      <c r="ALA1048573" s="62"/>
      <c r="ALB1048573" s="62"/>
      <c r="ALC1048573" s="62"/>
      <c r="ALD1048573" s="62"/>
      <c r="ALE1048573" s="62"/>
      <c r="ALF1048573" s="62"/>
      <c r="ALG1048573" s="62"/>
      <c r="ALH1048573" s="62"/>
      <c r="ALI1048573" s="62"/>
      <c r="ALJ1048573" s="62"/>
      <c r="ALK1048573" s="62"/>
      <c r="ALL1048573" s="62"/>
      <c r="ALM1048573" s="62"/>
      <c r="ALN1048573" s="62"/>
      <c r="ALO1048573" s="62"/>
      <c r="ALP1048573" s="62"/>
      <c r="ALQ1048573" s="62"/>
      <c r="ALR1048573" s="62"/>
      <c r="ALS1048573" s="62"/>
      <c r="ALT1048573" s="62"/>
      <c r="ALU1048573" s="62"/>
      <c r="ALV1048573" s="62"/>
      <c r="ALW1048573" s="62"/>
      <c r="ALX1048573" s="62"/>
      <c r="ALY1048573" s="62"/>
      <c r="ALZ1048573" s="62"/>
      <c r="AMA1048573" s="62"/>
      <c r="AMB1048573" s="62"/>
      <c r="AMC1048573" s="62"/>
      <c r="AMD1048573" s="62"/>
      <c r="AME1048573" s="62"/>
      <c r="AMF1048573" s="62"/>
      <c r="AMG1048573" s="62"/>
      <c r="AMH1048573" s="62"/>
      <c r="AMI1048573" s="62"/>
      <c r="AMJ1048573" s="62"/>
      <c r="AMK1048573" s="62"/>
      <c r="AML1048573" s="62"/>
      <c r="AMM1048573" s="62"/>
      <c r="AMN1048573" s="62"/>
      <c r="AMO1048573" s="62"/>
      <c r="AMP1048573" s="62"/>
      <c r="AMQ1048573" s="62"/>
      <c r="AMR1048573" s="62"/>
      <c r="AMS1048573" s="62"/>
      <c r="AMT1048573" s="62"/>
      <c r="AMU1048573" s="62"/>
      <c r="AMV1048573" s="62"/>
      <c r="AMW1048573" s="62"/>
      <c r="AMX1048573" s="62"/>
      <c r="AMY1048573" s="62"/>
      <c r="AMZ1048573" s="62"/>
      <c r="ANA1048573" s="62"/>
      <c r="ANB1048573" s="62"/>
      <c r="ANC1048573" s="62"/>
      <c r="AND1048573" s="62"/>
      <c r="ANE1048573" s="62"/>
      <c r="ANF1048573" s="62"/>
      <c r="ANG1048573" s="62"/>
      <c r="ANH1048573" s="62"/>
      <c r="ANI1048573" s="62"/>
      <c r="ANJ1048573" s="62"/>
      <c r="ANK1048573" s="62"/>
      <c r="ANL1048573" s="62"/>
      <c r="ANM1048573" s="62"/>
      <c r="ANN1048573" s="62"/>
      <c r="ANO1048573" s="62"/>
      <c r="ANP1048573" s="62"/>
      <c r="ANQ1048573" s="62"/>
      <c r="ANR1048573" s="62"/>
      <c r="ANS1048573" s="62"/>
      <c r="ANT1048573" s="62"/>
      <c r="ANU1048573" s="62"/>
      <c r="ANV1048573" s="62"/>
      <c r="ANW1048573" s="62"/>
      <c r="ANX1048573" s="62"/>
      <c r="ANY1048573" s="62"/>
      <c r="ANZ1048573" s="62"/>
      <c r="AOA1048573" s="62"/>
      <c r="AOB1048573" s="62"/>
      <c r="AOC1048573" s="62"/>
      <c r="AOD1048573" s="62"/>
      <c r="AOE1048573" s="62"/>
      <c r="AOF1048573" s="62"/>
      <c r="AOG1048573" s="62"/>
      <c r="AOH1048573" s="62"/>
      <c r="AOI1048573" s="62"/>
      <c r="AOJ1048573" s="62"/>
      <c r="AOK1048573" s="62"/>
      <c r="AOL1048573" s="62"/>
      <c r="AOM1048573" s="62"/>
      <c r="AON1048573" s="62"/>
      <c r="AOO1048573" s="62"/>
      <c r="AOP1048573" s="62"/>
      <c r="AOQ1048573" s="62"/>
      <c r="AOR1048573" s="62"/>
      <c r="AOS1048573" s="62"/>
      <c r="AOT1048573" s="62"/>
      <c r="AOU1048573" s="62"/>
      <c r="AOV1048573" s="62"/>
      <c r="AOW1048573" s="62"/>
      <c r="AOX1048573" s="62"/>
      <c r="AOY1048573" s="62"/>
      <c r="AOZ1048573" s="62"/>
      <c r="APA1048573" s="62"/>
      <c r="APB1048573" s="62"/>
      <c r="APC1048573" s="62"/>
      <c r="APD1048573" s="62"/>
      <c r="APE1048573" s="62"/>
      <c r="APF1048573" s="62"/>
      <c r="APG1048573" s="62"/>
      <c r="APH1048573" s="62"/>
      <c r="API1048573" s="62"/>
      <c r="APJ1048573" s="62"/>
      <c r="APK1048573" s="62"/>
      <c r="APL1048573" s="62"/>
      <c r="APM1048573" s="62"/>
      <c r="APN1048573" s="62"/>
      <c r="APO1048573" s="62"/>
      <c r="APP1048573" s="62"/>
      <c r="APQ1048573" s="62"/>
      <c r="APR1048573" s="62"/>
      <c r="APS1048573" s="62"/>
      <c r="APT1048573" s="62"/>
      <c r="APU1048573" s="62"/>
      <c r="APV1048573" s="62"/>
      <c r="APW1048573" s="62"/>
      <c r="APX1048573" s="62"/>
      <c r="APY1048573" s="62"/>
      <c r="APZ1048573" s="62"/>
      <c r="AQA1048573" s="62"/>
      <c r="AQB1048573" s="62"/>
      <c r="AQC1048573" s="62"/>
      <c r="AQD1048573" s="62"/>
      <c r="AQE1048573" s="62"/>
      <c r="AQF1048573" s="62"/>
      <c r="AQG1048573" s="62"/>
      <c r="AQH1048573" s="62"/>
      <c r="AQI1048573" s="62"/>
      <c r="AQJ1048573" s="62"/>
      <c r="AQK1048573" s="62"/>
      <c r="AQL1048573" s="62"/>
      <c r="AQM1048573" s="62"/>
      <c r="AQN1048573" s="62"/>
      <c r="AQO1048573" s="62"/>
      <c r="AQP1048573" s="62"/>
      <c r="AQQ1048573" s="62"/>
      <c r="AQR1048573" s="62"/>
      <c r="AQS1048573" s="62"/>
      <c r="AQT1048573" s="62"/>
      <c r="AQU1048573" s="62"/>
      <c r="AQV1048573" s="62"/>
      <c r="AQW1048573" s="62"/>
      <c r="AQX1048573" s="62"/>
      <c r="AQY1048573" s="62"/>
      <c r="AQZ1048573" s="62"/>
      <c r="ARA1048573" s="62"/>
      <c r="ARB1048573" s="62"/>
      <c r="ARC1048573" s="62"/>
      <c r="ARD1048573" s="62"/>
      <c r="ARE1048573" s="62"/>
      <c r="ARF1048573" s="62"/>
      <c r="ARG1048573" s="62"/>
      <c r="ARH1048573" s="62"/>
      <c r="ARI1048573" s="62"/>
      <c r="ARJ1048573" s="62"/>
      <c r="ARK1048573" s="62"/>
      <c r="ARL1048573" s="62"/>
      <c r="ARM1048573" s="62"/>
      <c r="ARN1048573" s="62"/>
      <c r="ARO1048573" s="62"/>
      <c r="ARP1048573" s="62"/>
      <c r="ARQ1048573" s="62"/>
      <c r="ARR1048573" s="62"/>
      <c r="ARS1048573" s="62"/>
      <c r="ART1048573" s="62"/>
      <c r="ARU1048573" s="62"/>
      <c r="ARV1048573" s="62"/>
      <c r="ARW1048573" s="62"/>
      <c r="ARX1048573" s="62"/>
      <c r="ARY1048573" s="62"/>
      <c r="ARZ1048573" s="62"/>
      <c r="ASA1048573" s="62"/>
      <c r="ASB1048573" s="62"/>
      <c r="ASC1048573" s="62"/>
      <c r="ASD1048573" s="62"/>
      <c r="ASE1048573" s="62"/>
      <c r="ASF1048573" s="62"/>
      <c r="ASG1048573" s="62"/>
      <c r="ASH1048573" s="62"/>
      <c r="ASI1048573" s="62"/>
      <c r="ASJ1048573" s="62"/>
      <c r="ASK1048573" s="62"/>
      <c r="ASL1048573" s="62"/>
      <c r="ASM1048573" s="62"/>
      <c r="ASN1048573" s="62"/>
      <c r="ASO1048573" s="62"/>
      <c r="ASP1048573" s="62"/>
      <c r="ASQ1048573" s="62"/>
      <c r="ASR1048573" s="62"/>
      <c r="ASS1048573" s="62"/>
      <c r="AST1048573" s="62"/>
      <c r="ASU1048573" s="62"/>
      <c r="ASV1048573" s="62"/>
      <c r="ASW1048573" s="62"/>
      <c r="ASX1048573" s="62"/>
      <c r="ASY1048573" s="62"/>
      <c r="ASZ1048573" s="62"/>
      <c r="ATA1048573" s="62"/>
      <c r="ATB1048573" s="62"/>
      <c r="ATC1048573" s="62"/>
      <c r="ATD1048573" s="62"/>
      <c r="ATE1048573" s="62"/>
      <c r="ATF1048573" s="62"/>
      <c r="ATG1048573" s="62"/>
      <c r="ATH1048573" s="62"/>
      <c r="ATI1048573" s="62"/>
      <c r="ATJ1048573" s="62"/>
      <c r="ATK1048573" s="62"/>
      <c r="ATL1048573" s="62"/>
      <c r="ATM1048573" s="62"/>
      <c r="ATN1048573" s="62"/>
      <c r="ATO1048573" s="62"/>
      <c r="ATP1048573" s="62"/>
      <c r="ATQ1048573" s="62"/>
      <c r="ATR1048573" s="62"/>
      <c r="ATS1048573" s="62"/>
      <c r="ATT1048573" s="62"/>
      <c r="ATU1048573" s="62"/>
      <c r="ATV1048573" s="62"/>
      <c r="ATW1048573" s="62"/>
      <c r="ATX1048573" s="62"/>
      <c r="ATY1048573" s="62"/>
      <c r="ATZ1048573" s="62"/>
      <c r="AUA1048573" s="62"/>
      <c r="AUB1048573" s="62"/>
      <c r="AUC1048573" s="62"/>
      <c r="AUD1048573" s="62"/>
      <c r="AUE1048573" s="62"/>
      <c r="AUF1048573" s="62"/>
      <c r="AUG1048573" s="62"/>
      <c r="AUH1048573" s="62"/>
      <c r="AUI1048573" s="62"/>
      <c r="AUJ1048573" s="62"/>
      <c r="AUK1048573" s="62"/>
      <c r="AUL1048573" s="62"/>
      <c r="AUM1048573" s="62"/>
      <c r="AUN1048573" s="62"/>
      <c r="AUO1048573" s="62"/>
      <c r="AUP1048573" s="62"/>
      <c r="AUQ1048573" s="62"/>
      <c r="AUR1048573" s="62"/>
      <c r="AUS1048573" s="62"/>
      <c r="AUT1048573" s="62"/>
      <c r="AUU1048573" s="62"/>
      <c r="AUV1048573" s="62"/>
      <c r="AUW1048573" s="62"/>
      <c r="AUX1048573" s="62"/>
      <c r="AUY1048573" s="62"/>
      <c r="AUZ1048573" s="62"/>
      <c r="AVA1048573" s="62"/>
      <c r="AVB1048573" s="62"/>
      <c r="AVC1048573" s="62"/>
      <c r="AVD1048573" s="62"/>
      <c r="AVE1048573" s="62"/>
      <c r="AVF1048573" s="62"/>
      <c r="AVG1048573" s="62"/>
      <c r="AVH1048573" s="62"/>
      <c r="AVI1048573" s="62"/>
      <c r="AVJ1048573" s="62"/>
      <c r="AVK1048573" s="62"/>
      <c r="AVL1048573" s="62"/>
      <c r="AVM1048573" s="62"/>
      <c r="AVN1048573" s="62"/>
      <c r="AVO1048573" s="62"/>
      <c r="AVP1048573" s="62"/>
      <c r="AVQ1048573" s="62"/>
      <c r="AVR1048573" s="62"/>
      <c r="AVS1048573" s="62"/>
      <c r="AVT1048573" s="62"/>
      <c r="AVU1048573" s="62"/>
      <c r="AVV1048573" s="62"/>
      <c r="AVW1048573" s="62"/>
      <c r="AVX1048573" s="62"/>
      <c r="AVY1048573" s="62"/>
      <c r="AVZ1048573" s="62"/>
      <c r="AWA1048573" s="62"/>
      <c r="AWB1048573" s="62"/>
      <c r="AWC1048573" s="62"/>
      <c r="AWD1048573" s="62"/>
      <c r="AWE1048573" s="62"/>
      <c r="AWF1048573" s="62"/>
      <c r="AWG1048573" s="62"/>
      <c r="AWH1048573" s="62"/>
      <c r="AWI1048573" s="62"/>
      <c r="AWJ1048573" s="62"/>
      <c r="AWK1048573" s="62"/>
      <c r="AWL1048573" s="62"/>
      <c r="AWM1048573" s="62"/>
      <c r="AWN1048573" s="62"/>
      <c r="AWO1048573" s="62"/>
      <c r="AWP1048573" s="62"/>
      <c r="AWQ1048573" s="62"/>
      <c r="AWR1048573" s="62"/>
      <c r="AWS1048573" s="62"/>
      <c r="AWT1048573" s="62"/>
      <c r="AWU1048573" s="62"/>
      <c r="AWV1048573" s="62"/>
      <c r="AWW1048573" s="62"/>
      <c r="AWX1048573" s="62"/>
      <c r="AWY1048573" s="62"/>
      <c r="AWZ1048573" s="62"/>
      <c r="AXA1048573" s="62"/>
      <c r="AXB1048573" s="62"/>
      <c r="AXC1048573" s="62"/>
      <c r="AXD1048573" s="62"/>
      <c r="AXE1048573" s="62"/>
      <c r="AXF1048573" s="62"/>
      <c r="AXG1048573" s="62"/>
      <c r="AXH1048573" s="62"/>
      <c r="AXI1048573" s="62"/>
      <c r="AXJ1048573" s="62"/>
      <c r="AXK1048573" s="62"/>
      <c r="AXL1048573" s="62"/>
      <c r="AXM1048573" s="62"/>
      <c r="AXN1048573" s="62"/>
      <c r="AXO1048573" s="62"/>
      <c r="AXP1048573" s="62"/>
      <c r="AXQ1048573" s="62"/>
      <c r="AXR1048573" s="62"/>
      <c r="AXS1048573" s="62"/>
      <c r="AXT1048573" s="62"/>
      <c r="AXU1048573" s="62"/>
      <c r="AXV1048573" s="62"/>
      <c r="AXW1048573" s="62"/>
      <c r="AXX1048573" s="62"/>
      <c r="AXY1048573" s="62"/>
      <c r="AXZ1048573" s="62"/>
      <c r="AYA1048573" s="62"/>
      <c r="AYB1048573" s="62"/>
      <c r="AYC1048573" s="62"/>
      <c r="AYD1048573" s="62"/>
      <c r="AYE1048573" s="62"/>
      <c r="AYF1048573" s="62"/>
      <c r="AYG1048573" s="62"/>
      <c r="AYH1048573" s="62"/>
      <c r="AYI1048573" s="62"/>
      <c r="AYJ1048573" s="62"/>
      <c r="AYK1048573" s="62"/>
      <c r="AYL1048573" s="62"/>
      <c r="AYM1048573" s="62"/>
      <c r="AYN1048573" s="62"/>
      <c r="AYO1048573" s="62"/>
      <c r="AYP1048573" s="62"/>
      <c r="AYQ1048573" s="62"/>
      <c r="AYR1048573" s="62"/>
      <c r="AYS1048573" s="62"/>
      <c r="AYT1048573" s="62"/>
      <c r="AYU1048573" s="62"/>
      <c r="AYV1048573" s="62"/>
      <c r="AYW1048573" s="62"/>
      <c r="AYX1048573" s="62"/>
      <c r="AYY1048573" s="62"/>
      <c r="AYZ1048573" s="62"/>
      <c r="AZA1048573" s="62"/>
      <c r="AZB1048573" s="62"/>
      <c r="AZC1048573" s="62"/>
      <c r="AZD1048573" s="62"/>
      <c r="AZE1048573" s="62"/>
      <c r="AZF1048573" s="62"/>
      <c r="AZG1048573" s="62"/>
      <c r="AZH1048573" s="62"/>
      <c r="AZI1048573" s="62"/>
      <c r="AZJ1048573" s="62"/>
      <c r="AZK1048573" s="62"/>
      <c r="AZL1048573" s="62"/>
      <c r="AZM1048573" s="62"/>
      <c r="AZN1048573" s="62"/>
      <c r="AZO1048573" s="62"/>
      <c r="AZP1048573" s="62"/>
      <c r="AZQ1048573" s="62"/>
      <c r="AZR1048573" s="62"/>
      <c r="AZS1048573" s="62"/>
      <c r="AZT1048573" s="62"/>
      <c r="AZU1048573" s="62"/>
      <c r="AZV1048573" s="62"/>
      <c r="AZW1048573" s="62"/>
      <c r="AZX1048573" s="62"/>
      <c r="AZY1048573" s="62"/>
      <c r="AZZ1048573" s="62"/>
      <c r="BAA1048573" s="62"/>
      <c r="BAB1048573" s="62"/>
      <c r="BAC1048573" s="62"/>
      <c r="BAD1048573" s="62"/>
      <c r="BAE1048573" s="62"/>
      <c r="BAF1048573" s="62"/>
      <c r="BAG1048573" s="62"/>
      <c r="BAH1048573" s="62"/>
      <c r="BAI1048573" s="62"/>
      <c r="BAJ1048573" s="62"/>
      <c r="BAK1048573" s="62"/>
      <c r="BAL1048573" s="62"/>
      <c r="BAM1048573" s="62"/>
      <c r="BAN1048573" s="62"/>
      <c r="BAO1048573" s="62"/>
      <c r="BAP1048573" s="62"/>
      <c r="BAQ1048573" s="62"/>
      <c r="BAR1048573" s="62"/>
      <c r="BAS1048573" s="62"/>
      <c r="BAT1048573" s="62"/>
      <c r="BAU1048573" s="62"/>
      <c r="BAV1048573" s="62"/>
      <c r="BAW1048573" s="62"/>
      <c r="BAX1048573" s="62"/>
      <c r="BAY1048573" s="62"/>
      <c r="BAZ1048573" s="62"/>
      <c r="BBA1048573" s="62"/>
      <c r="BBB1048573" s="62"/>
      <c r="BBC1048573" s="62"/>
      <c r="BBD1048573" s="62"/>
      <c r="BBE1048573" s="62"/>
      <c r="BBF1048573" s="62"/>
      <c r="BBG1048573" s="62"/>
      <c r="BBH1048573" s="62"/>
      <c r="BBI1048573" s="62"/>
      <c r="BBJ1048573" s="62"/>
      <c r="BBK1048573" s="62"/>
      <c r="BBL1048573" s="62"/>
      <c r="BBM1048573" s="62"/>
      <c r="BBN1048573" s="62"/>
      <c r="BBO1048573" s="62"/>
      <c r="BBP1048573" s="62"/>
      <c r="BBQ1048573" s="62"/>
      <c r="BBR1048573" s="62"/>
      <c r="BBS1048573" s="62"/>
      <c r="BBT1048573" s="62"/>
      <c r="BBU1048573" s="62"/>
      <c r="BBV1048573" s="62"/>
      <c r="BBW1048573" s="62"/>
      <c r="BBX1048573" s="62"/>
      <c r="BBY1048573" s="62"/>
      <c r="BBZ1048573" s="62"/>
      <c r="BCA1048573" s="62"/>
      <c r="BCB1048573" s="62"/>
      <c r="BCC1048573" s="62"/>
      <c r="BCD1048573" s="62"/>
      <c r="BCE1048573" s="62"/>
      <c r="BCF1048573" s="62"/>
      <c r="BCG1048573" s="62"/>
      <c r="BCH1048573" s="62"/>
      <c r="BCI1048573" s="62"/>
      <c r="BCJ1048573" s="62"/>
      <c r="BCK1048573" s="62"/>
      <c r="BCL1048573" s="62"/>
      <c r="BCM1048573" s="62"/>
      <c r="BCN1048573" s="62"/>
      <c r="BCO1048573" s="62"/>
      <c r="BCP1048573" s="62"/>
      <c r="BCQ1048573" s="62"/>
      <c r="BCR1048573" s="62"/>
      <c r="BCS1048573" s="62"/>
      <c r="BCT1048573" s="62"/>
      <c r="BCU1048573" s="62"/>
      <c r="BCV1048573" s="62"/>
      <c r="BCW1048573" s="62"/>
      <c r="BCX1048573" s="62"/>
      <c r="BCY1048573" s="62"/>
      <c r="BCZ1048573" s="62"/>
      <c r="BDA1048573" s="62"/>
      <c r="BDB1048573" s="62"/>
      <c r="BDC1048573" s="62"/>
      <c r="BDD1048573" s="62"/>
      <c r="BDE1048573" s="62"/>
      <c r="BDF1048573" s="62"/>
      <c r="BDG1048573" s="62"/>
      <c r="BDH1048573" s="62"/>
      <c r="BDI1048573" s="62"/>
      <c r="BDJ1048573" s="62"/>
      <c r="BDK1048573" s="62"/>
      <c r="BDL1048573" s="62"/>
      <c r="BDM1048573" s="62"/>
      <c r="BDN1048573" s="62"/>
      <c r="BDO1048573" s="62"/>
      <c r="BDP1048573" s="62"/>
      <c r="BDQ1048573" s="62"/>
      <c r="BDR1048573" s="62"/>
      <c r="BDS1048573" s="62"/>
      <c r="BDT1048573" s="62"/>
      <c r="BDU1048573" s="62"/>
      <c r="BDV1048573" s="62"/>
      <c r="BDW1048573" s="62"/>
      <c r="BDX1048573" s="62"/>
      <c r="BDY1048573" s="62"/>
      <c r="BDZ1048573" s="62"/>
      <c r="BEA1048573" s="62"/>
      <c r="BEB1048573" s="62"/>
      <c r="BEC1048573" s="62"/>
      <c r="BED1048573" s="62"/>
      <c r="BEE1048573" s="62"/>
      <c r="BEF1048573" s="62"/>
      <c r="BEG1048573" s="62"/>
      <c r="BEH1048573" s="62"/>
      <c r="BEI1048573" s="62"/>
      <c r="BEJ1048573" s="62"/>
      <c r="BEK1048573" s="62"/>
      <c r="BEL1048573" s="62"/>
      <c r="BEM1048573" s="62"/>
      <c r="BEN1048573" s="62"/>
      <c r="BEO1048573" s="62"/>
      <c r="BEP1048573" s="62"/>
      <c r="BEQ1048573" s="62"/>
      <c r="BER1048573" s="62"/>
      <c r="BES1048573" s="62"/>
      <c r="BET1048573" s="62"/>
      <c r="BEU1048573" s="62"/>
      <c r="BEV1048573" s="62"/>
      <c r="BEW1048573" s="62"/>
      <c r="BEX1048573" s="62"/>
      <c r="BEY1048573" s="62"/>
      <c r="BEZ1048573" s="62"/>
      <c r="BFA1048573" s="62"/>
      <c r="BFB1048573" s="62"/>
      <c r="BFC1048573" s="62"/>
      <c r="BFD1048573" s="62"/>
      <c r="BFE1048573" s="62"/>
      <c r="BFF1048573" s="62"/>
      <c r="BFG1048573" s="62"/>
      <c r="BFH1048573" s="62"/>
      <c r="BFI1048573" s="62"/>
      <c r="BFJ1048573" s="62"/>
      <c r="BFK1048573" s="62"/>
      <c r="BFL1048573" s="62"/>
      <c r="BFM1048573" s="62"/>
      <c r="BFN1048573" s="62"/>
      <c r="BFO1048573" s="62"/>
      <c r="BFP1048573" s="62"/>
      <c r="BFQ1048573" s="62"/>
      <c r="BFR1048573" s="62"/>
      <c r="BFS1048573" s="62"/>
      <c r="BFT1048573" s="62"/>
      <c r="BFU1048573" s="62"/>
      <c r="BFV1048573" s="62"/>
      <c r="BFW1048573" s="62"/>
      <c r="BFX1048573" s="62"/>
      <c r="BFY1048573" s="62"/>
      <c r="BFZ1048573" s="62"/>
      <c r="BGA1048573" s="62"/>
      <c r="BGB1048573" s="62"/>
      <c r="BGC1048573" s="62"/>
      <c r="BGD1048573" s="62"/>
      <c r="BGE1048573" s="62"/>
      <c r="BGF1048573" s="62"/>
      <c r="BGG1048573" s="62"/>
      <c r="BGH1048573" s="62"/>
      <c r="BGI1048573" s="62"/>
      <c r="BGJ1048573" s="62"/>
      <c r="BGK1048573" s="62"/>
      <c r="BGL1048573" s="62"/>
      <c r="BGM1048573" s="62"/>
      <c r="BGN1048573" s="62"/>
      <c r="BGO1048573" s="62"/>
      <c r="BGP1048573" s="62"/>
      <c r="BGQ1048573" s="62"/>
      <c r="BGR1048573" s="62"/>
      <c r="BGS1048573" s="62"/>
      <c r="BGT1048573" s="62"/>
      <c r="BGU1048573" s="62"/>
      <c r="BGV1048573" s="62"/>
      <c r="BGW1048573" s="62"/>
      <c r="BGX1048573" s="62"/>
      <c r="BGY1048573" s="62"/>
      <c r="BGZ1048573" s="62"/>
      <c r="BHA1048573" s="62"/>
      <c r="BHB1048573" s="62"/>
      <c r="BHC1048573" s="62"/>
      <c r="BHD1048573" s="62"/>
      <c r="BHE1048573" s="62"/>
      <c r="BHF1048573" s="62"/>
      <c r="BHG1048573" s="62"/>
      <c r="BHH1048573" s="62"/>
      <c r="BHI1048573" s="62"/>
      <c r="BHJ1048573" s="62"/>
      <c r="BHK1048573" s="62"/>
      <c r="BHL1048573" s="62"/>
      <c r="BHM1048573" s="62"/>
      <c r="BHN1048573" s="62"/>
      <c r="BHO1048573" s="62"/>
      <c r="BHP1048573" s="62"/>
      <c r="BHQ1048573" s="62"/>
      <c r="BHR1048573" s="62"/>
      <c r="BHS1048573" s="62"/>
      <c r="BHT1048573" s="62"/>
      <c r="BHU1048573" s="62"/>
      <c r="BHV1048573" s="62"/>
      <c r="BHW1048573" s="62"/>
      <c r="BHX1048573" s="62"/>
      <c r="BHY1048573" s="62"/>
      <c r="BHZ1048573" s="62"/>
      <c r="BIA1048573" s="62"/>
      <c r="BIB1048573" s="62"/>
      <c r="BIC1048573" s="62"/>
      <c r="BID1048573" s="62"/>
      <c r="BIE1048573" s="62"/>
      <c r="BIF1048573" s="62"/>
      <c r="BIG1048573" s="62"/>
      <c r="BIH1048573" s="62"/>
      <c r="BII1048573" s="62"/>
      <c r="BIJ1048573" s="62"/>
      <c r="BIK1048573" s="62"/>
      <c r="BIL1048573" s="62"/>
      <c r="BIM1048573" s="62"/>
      <c r="BIN1048573" s="62"/>
      <c r="BIO1048573" s="62"/>
      <c r="BIP1048573" s="62"/>
      <c r="BIQ1048573" s="62"/>
      <c r="BIR1048573" s="62"/>
      <c r="BIS1048573" s="62"/>
      <c r="BIT1048573" s="62"/>
      <c r="BIU1048573" s="62"/>
      <c r="BIV1048573" s="62"/>
      <c r="BIW1048573" s="62"/>
      <c r="BIX1048573" s="62"/>
      <c r="BIY1048573" s="62"/>
      <c r="BIZ1048573" s="62"/>
      <c r="BJA1048573" s="62"/>
      <c r="BJB1048573" s="62"/>
      <c r="BJC1048573" s="62"/>
      <c r="BJD1048573" s="62"/>
      <c r="BJE1048573" s="62"/>
      <c r="BJF1048573" s="62"/>
      <c r="BJG1048573" s="62"/>
      <c r="BJH1048573" s="62"/>
      <c r="BJI1048573" s="62"/>
      <c r="BJJ1048573" s="62"/>
      <c r="BJK1048573" s="62"/>
      <c r="BJL1048573" s="62"/>
      <c r="BJM1048573" s="62"/>
      <c r="BJN1048573" s="62"/>
      <c r="BJO1048573" s="62"/>
      <c r="BJP1048573" s="62"/>
      <c r="BJQ1048573" s="62"/>
      <c r="BJR1048573" s="62"/>
      <c r="BJS1048573" s="62"/>
      <c r="BJT1048573" s="62"/>
      <c r="BJU1048573" s="62"/>
      <c r="BJV1048573" s="62"/>
      <c r="BJW1048573" s="62"/>
      <c r="BJX1048573" s="62"/>
      <c r="BJY1048573" s="62"/>
      <c r="BJZ1048573" s="62"/>
      <c r="BKA1048573" s="62"/>
      <c r="BKB1048573" s="62"/>
      <c r="BKC1048573" s="62"/>
      <c r="BKD1048573" s="62"/>
      <c r="BKE1048573" s="62"/>
      <c r="BKF1048573" s="62"/>
      <c r="BKG1048573" s="62"/>
      <c r="BKH1048573" s="62"/>
      <c r="BKI1048573" s="62"/>
      <c r="BKJ1048573" s="62"/>
      <c r="BKK1048573" s="62"/>
      <c r="BKL1048573" s="62"/>
      <c r="BKM1048573" s="62"/>
      <c r="BKN1048573" s="62"/>
      <c r="BKO1048573" s="62"/>
      <c r="BKP1048573" s="62"/>
      <c r="BKQ1048573" s="62"/>
      <c r="BKR1048573" s="62"/>
      <c r="BKS1048573" s="62"/>
      <c r="BKT1048573" s="62"/>
      <c r="BKU1048573" s="62"/>
      <c r="BKV1048573" s="62"/>
      <c r="BKW1048573" s="62"/>
      <c r="BKX1048573" s="62"/>
      <c r="BKY1048573" s="62"/>
      <c r="BKZ1048573" s="62"/>
      <c r="BLA1048573" s="62"/>
      <c r="BLB1048573" s="62"/>
      <c r="BLC1048573" s="62"/>
      <c r="BLD1048573" s="62"/>
      <c r="BLE1048573" s="62"/>
      <c r="BLF1048573" s="62"/>
      <c r="BLG1048573" s="62"/>
      <c r="BLH1048573" s="62"/>
      <c r="BLI1048573" s="62"/>
      <c r="BLJ1048573" s="62"/>
      <c r="BLK1048573" s="62"/>
      <c r="BLL1048573" s="62"/>
      <c r="BLM1048573" s="62"/>
      <c r="BLN1048573" s="62"/>
      <c r="BLO1048573" s="62"/>
      <c r="BLP1048573" s="62"/>
      <c r="BLQ1048573" s="62"/>
      <c r="BLR1048573" s="62"/>
      <c r="BLS1048573" s="62"/>
      <c r="BLT1048573" s="62"/>
      <c r="BLU1048573" s="62"/>
      <c r="BLV1048573" s="62"/>
      <c r="BLW1048573" s="62"/>
      <c r="BLX1048573" s="62"/>
      <c r="BLY1048573" s="62"/>
      <c r="BLZ1048573" s="62"/>
      <c r="BMA1048573" s="62"/>
      <c r="BMB1048573" s="62"/>
      <c r="BMC1048573" s="62"/>
      <c r="BMD1048573" s="62"/>
      <c r="BME1048573" s="62"/>
      <c r="BMF1048573" s="62"/>
      <c r="BMG1048573" s="62"/>
      <c r="BMH1048573" s="62"/>
      <c r="BMI1048573" s="62"/>
      <c r="BMJ1048573" s="62"/>
      <c r="BMK1048573" s="62"/>
      <c r="BML1048573" s="62"/>
      <c r="BMM1048573" s="62"/>
      <c r="BMN1048573" s="62"/>
      <c r="BMO1048573" s="62"/>
      <c r="BMP1048573" s="62"/>
      <c r="BMQ1048573" s="62"/>
      <c r="BMR1048573" s="62"/>
      <c r="BMS1048573" s="62"/>
      <c r="BMT1048573" s="62"/>
      <c r="BMU1048573" s="62"/>
      <c r="BMV1048573" s="62"/>
      <c r="BMW1048573" s="62"/>
      <c r="BMX1048573" s="62"/>
      <c r="BMY1048573" s="62"/>
      <c r="BMZ1048573" s="62"/>
      <c r="BNA1048573" s="62"/>
      <c r="BNB1048573" s="62"/>
      <c r="BNC1048573" s="62"/>
      <c r="BND1048573" s="62"/>
      <c r="BNE1048573" s="62"/>
      <c r="BNF1048573" s="62"/>
      <c r="BNG1048573" s="62"/>
      <c r="BNH1048573" s="62"/>
      <c r="BNI1048573" s="62"/>
      <c r="BNJ1048573" s="62"/>
      <c r="BNK1048573" s="62"/>
      <c r="BNL1048573" s="62"/>
      <c r="BNM1048573" s="62"/>
      <c r="BNN1048573" s="62"/>
      <c r="BNO1048573" s="62"/>
      <c r="BNP1048573" s="62"/>
      <c r="BNQ1048573" s="62"/>
      <c r="BNR1048573" s="62"/>
      <c r="BNS1048573" s="62"/>
      <c r="BNT1048573" s="62"/>
      <c r="BNU1048573" s="62"/>
      <c r="BNV1048573" s="62"/>
      <c r="BNW1048573" s="62"/>
      <c r="BNX1048573" s="62"/>
      <c r="BNY1048573" s="62"/>
      <c r="BNZ1048573" s="62"/>
      <c r="BOA1048573" s="62"/>
      <c r="BOB1048573" s="62"/>
      <c r="BOC1048573" s="62"/>
      <c r="BOD1048573" s="62"/>
      <c r="BOE1048573" s="62"/>
      <c r="BOF1048573" s="62"/>
      <c r="BOG1048573" s="62"/>
      <c r="BOH1048573" s="62"/>
      <c r="BOI1048573" s="62"/>
      <c r="BOJ1048573" s="62"/>
      <c r="BOK1048573" s="62"/>
      <c r="BOL1048573" s="62"/>
      <c r="BOM1048573" s="62"/>
      <c r="BON1048573" s="62"/>
      <c r="BOO1048573" s="62"/>
      <c r="BOP1048573" s="62"/>
      <c r="BOQ1048573" s="62"/>
      <c r="BOR1048573" s="62"/>
      <c r="BOS1048573" s="62"/>
      <c r="BOT1048573" s="62"/>
      <c r="BOU1048573" s="62"/>
      <c r="BOV1048573" s="62"/>
      <c r="BOW1048573" s="62"/>
      <c r="BOX1048573" s="62"/>
      <c r="BOY1048573" s="62"/>
      <c r="BOZ1048573" s="62"/>
      <c r="BPA1048573" s="62"/>
      <c r="BPB1048573" s="62"/>
      <c r="BPC1048573" s="62"/>
      <c r="BPD1048573" s="62"/>
      <c r="BPE1048573" s="62"/>
      <c r="BPF1048573" s="62"/>
      <c r="BPG1048573" s="62"/>
      <c r="BPH1048573" s="62"/>
      <c r="BPI1048573" s="62"/>
      <c r="BPJ1048573" s="62"/>
      <c r="BPK1048573" s="62"/>
      <c r="BPL1048573" s="62"/>
      <c r="BPM1048573" s="62"/>
      <c r="BPN1048573" s="62"/>
      <c r="BPO1048573" s="62"/>
      <c r="BPP1048573" s="62"/>
      <c r="BPQ1048573" s="62"/>
      <c r="BPR1048573" s="62"/>
      <c r="BPS1048573" s="62"/>
      <c r="BPT1048573" s="62"/>
      <c r="BPU1048573" s="62"/>
      <c r="BPV1048573" s="62"/>
      <c r="BPW1048573" s="62"/>
      <c r="BPX1048573" s="62"/>
      <c r="BPY1048573" s="62"/>
      <c r="BPZ1048573" s="62"/>
      <c r="BQA1048573" s="62"/>
      <c r="BQB1048573" s="62"/>
      <c r="BQC1048573" s="62"/>
      <c r="BQD1048573" s="62"/>
      <c r="BQE1048573" s="62"/>
      <c r="BQF1048573" s="62"/>
      <c r="BQG1048573" s="62"/>
      <c r="BQH1048573" s="62"/>
      <c r="BQI1048573" s="62"/>
      <c r="BQJ1048573" s="62"/>
      <c r="BQK1048573" s="62"/>
      <c r="BQL1048573" s="62"/>
      <c r="BQM1048573" s="62"/>
      <c r="BQN1048573" s="62"/>
      <c r="BQO1048573" s="62"/>
      <c r="BQP1048573" s="62"/>
      <c r="BQQ1048573" s="62"/>
      <c r="BQR1048573" s="62"/>
      <c r="BQS1048573" s="62"/>
      <c r="BQT1048573" s="62"/>
      <c r="BQU1048573" s="62"/>
      <c r="BQV1048573" s="62"/>
      <c r="BQW1048573" s="62"/>
      <c r="BQX1048573" s="62"/>
      <c r="BQY1048573" s="62"/>
      <c r="BQZ1048573" s="62"/>
      <c r="BRA1048573" s="62"/>
      <c r="BRB1048573" s="62"/>
      <c r="BRC1048573" s="62"/>
      <c r="BRD1048573" s="62"/>
      <c r="BRE1048573" s="62"/>
      <c r="BRF1048573" s="62"/>
      <c r="BRG1048573" s="62"/>
      <c r="BRH1048573" s="62"/>
      <c r="BRI1048573" s="62"/>
      <c r="BRJ1048573" s="62"/>
      <c r="BRK1048573" s="62"/>
      <c r="BRL1048573" s="62"/>
      <c r="BRM1048573" s="62"/>
      <c r="BRN1048573" s="62"/>
      <c r="BRO1048573" s="62"/>
      <c r="BRP1048573" s="62"/>
      <c r="BRQ1048573" s="62"/>
      <c r="BRR1048573" s="62"/>
      <c r="BRS1048573" s="62"/>
      <c r="BRT1048573" s="62"/>
      <c r="BRU1048573" s="62"/>
      <c r="BRV1048573" s="62"/>
      <c r="BRW1048573" s="62"/>
      <c r="BRX1048573" s="62"/>
      <c r="BRY1048573" s="62"/>
      <c r="BRZ1048573" s="62"/>
      <c r="BSA1048573" s="62"/>
      <c r="BSB1048573" s="62"/>
      <c r="BSC1048573" s="62"/>
      <c r="BSD1048573" s="62"/>
      <c r="BSE1048573" s="62"/>
      <c r="BSF1048573" s="62"/>
      <c r="BSG1048573" s="62"/>
      <c r="BSH1048573" s="62"/>
      <c r="BSI1048573" s="62"/>
      <c r="BSJ1048573" s="62"/>
      <c r="BSK1048573" s="62"/>
      <c r="BSL1048573" s="62"/>
      <c r="BSM1048573" s="62"/>
      <c r="BSN1048573" s="62"/>
      <c r="BSO1048573" s="62"/>
      <c r="BSP1048573" s="62"/>
      <c r="BSQ1048573" s="62"/>
      <c r="BSR1048573" s="62"/>
      <c r="BSS1048573" s="62"/>
      <c r="BST1048573" s="62"/>
      <c r="BSU1048573" s="62"/>
      <c r="BSV1048573" s="62"/>
      <c r="BSW1048573" s="62"/>
      <c r="BSX1048573" s="62"/>
      <c r="BSY1048573" s="62"/>
      <c r="BSZ1048573" s="62"/>
      <c r="BTA1048573" s="62"/>
      <c r="BTB1048573" s="62"/>
      <c r="BTC1048573" s="62"/>
      <c r="BTD1048573" s="62"/>
      <c r="BTE1048573" s="62"/>
      <c r="BTF1048573" s="62"/>
      <c r="BTG1048573" s="62"/>
      <c r="BTH1048573" s="62"/>
      <c r="BTI1048573" s="62"/>
      <c r="BTJ1048573" s="62"/>
      <c r="BTK1048573" s="62"/>
      <c r="BTL1048573" s="62"/>
      <c r="BTM1048573" s="62"/>
      <c r="BTN1048573" s="62"/>
      <c r="BTO1048573" s="62"/>
      <c r="BTP1048573" s="62"/>
      <c r="BTQ1048573" s="62"/>
      <c r="BTR1048573" s="62"/>
      <c r="BTS1048573" s="62"/>
      <c r="BTT1048573" s="62"/>
      <c r="BTU1048573" s="62"/>
      <c r="BTV1048573" s="62"/>
      <c r="BTW1048573" s="62"/>
      <c r="BTX1048573" s="62"/>
      <c r="BTY1048573" s="62"/>
      <c r="BTZ1048573" s="62"/>
      <c r="BUA1048573" s="62"/>
      <c r="BUB1048573" s="62"/>
      <c r="BUC1048573" s="62"/>
      <c r="BUD1048573" s="62"/>
      <c r="BUE1048573" s="62"/>
      <c r="BUF1048573" s="62"/>
      <c r="BUG1048573" s="62"/>
      <c r="BUH1048573" s="62"/>
      <c r="BUI1048573" s="62"/>
      <c r="BUJ1048573" s="62"/>
      <c r="BUK1048573" s="62"/>
      <c r="BUL1048573" s="62"/>
      <c r="BUM1048573" s="62"/>
      <c r="BUN1048573" s="62"/>
      <c r="BUO1048573" s="62"/>
      <c r="BUP1048573" s="62"/>
      <c r="BUQ1048573" s="62"/>
      <c r="BUR1048573" s="62"/>
      <c r="BUS1048573" s="62"/>
      <c r="BUT1048573" s="62"/>
      <c r="BUU1048573" s="62"/>
      <c r="BUV1048573" s="62"/>
      <c r="BUW1048573" s="62"/>
      <c r="BUX1048573" s="62"/>
      <c r="BUY1048573" s="62"/>
      <c r="BUZ1048573" s="62"/>
      <c r="BVA1048573" s="62"/>
      <c r="BVB1048573" s="62"/>
      <c r="BVC1048573" s="62"/>
      <c r="BVD1048573" s="62"/>
      <c r="BVE1048573" s="62"/>
      <c r="BVF1048573" s="62"/>
      <c r="BVG1048573" s="62"/>
      <c r="BVH1048573" s="62"/>
      <c r="BVI1048573" s="62"/>
      <c r="BVJ1048573" s="62"/>
      <c r="BVK1048573" s="62"/>
      <c r="BVL1048573" s="62"/>
      <c r="BVM1048573" s="62"/>
      <c r="BVN1048573" s="62"/>
      <c r="BVO1048573" s="62"/>
      <c r="BVP1048573" s="62"/>
      <c r="BVQ1048573" s="62"/>
      <c r="BVR1048573" s="62"/>
      <c r="BVS1048573" s="62"/>
      <c r="BVT1048573" s="62"/>
      <c r="BVU1048573" s="62"/>
      <c r="BVV1048573" s="62"/>
      <c r="BVW1048573" s="62"/>
      <c r="BVX1048573" s="62"/>
      <c r="BVY1048573" s="62"/>
      <c r="BVZ1048573" s="62"/>
      <c r="BWA1048573" s="62"/>
      <c r="BWB1048573" s="62"/>
      <c r="BWC1048573" s="62"/>
      <c r="BWD1048573" s="62"/>
      <c r="BWE1048573" s="62"/>
      <c r="BWF1048573" s="62"/>
      <c r="BWG1048573" s="62"/>
      <c r="BWH1048573" s="62"/>
      <c r="BWI1048573" s="62"/>
      <c r="BWJ1048573" s="62"/>
      <c r="BWK1048573" s="62"/>
      <c r="BWL1048573" s="62"/>
      <c r="BWM1048573" s="62"/>
      <c r="BWN1048573" s="62"/>
      <c r="BWO1048573" s="62"/>
      <c r="BWP1048573" s="62"/>
      <c r="BWQ1048573" s="62"/>
      <c r="BWR1048573" s="62"/>
      <c r="BWS1048573" s="62"/>
      <c r="BWT1048573" s="62"/>
      <c r="BWU1048573" s="62"/>
      <c r="BWV1048573" s="62"/>
      <c r="BWW1048573" s="62"/>
      <c r="BWX1048573" s="62"/>
      <c r="BWY1048573" s="62"/>
      <c r="BWZ1048573" s="62"/>
      <c r="BXA1048573" s="62"/>
      <c r="BXB1048573" s="62"/>
      <c r="BXC1048573" s="62"/>
      <c r="BXD1048573" s="62"/>
      <c r="BXE1048573" s="62"/>
      <c r="BXF1048573" s="62"/>
      <c r="BXG1048573" s="62"/>
      <c r="BXH1048573" s="62"/>
      <c r="BXI1048573" s="62"/>
      <c r="BXJ1048573" s="62"/>
      <c r="BXK1048573" s="62"/>
      <c r="BXL1048573" s="62"/>
      <c r="BXM1048573" s="62"/>
      <c r="BXN1048573" s="62"/>
      <c r="BXO1048573" s="62"/>
      <c r="BXP1048573" s="62"/>
      <c r="BXQ1048573" s="62"/>
      <c r="BXR1048573" s="62"/>
      <c r="BXS1048573" s="62"/>
      <c r="BXT1048573" s="62"/>
      <c r="BXU1048573" s="62"/>
      <c r="BXV1048573" s="62"/>
      <c r="BXW1048573" s="62"/>
      <c r="BXX1048573" s="62"/>
      <c r="BXY1048573" s="62"/>
      <c r="BXZ1048573" s="62"/>
      <c r="BYA1048573" s="62"/>
      <c r="BYB1048573" s="62"/>
      <c r="BYC1048573" s="62"/>
      <c r="BYD1048573" s="62"/>
      <c r="BYE1048573" s="62"/>
      <c r="BYF1048573" s="62"/>
      <c r="BYG1048573" s="62"/>
      <c r="BYH1048573" s="62"/>
      <c r="BYI1048573" s="62"/>
      <c r="BYJ1048573" s="62"/>
      <c r="BYK1048573" s="62"/>
      <c r="BYL1048573" s="62"/>
      <c r="BYM1048573" s="62"/>
      <c r="BYN1048573" s="62"/>
      <c r="BYO1048573" s="62"/>
      <c r="BYP1048573" s="62"/>
      <c r="BYQ1048573" s="62"/>
      <c r="BYR1048573" s="62"/>
      <c r="BYS1048573" s="62"/>
      <c r="BYT1048573" s="62"/>
      <c r="BYU1048573" s="62"/>
      <c r="BYV1048573" s="62"/>
      <c r="BYW1048573" s="62"/>
      <c r="BYX1048573" s="62"/>
      <c r="BYY1048573" s="62"/>
      <c r="BYZ1048573" s="62"/>
      <c r="BZA1048573" s="62"/>
      <c r="BZB1048573" s="62"/>
      <c r="BZC1048573" s="62"/>
      <c r="BZD1048573" s="62"/>
      <c r="BZE1048573" s="62"/>
      <c r="BZF1048573" s="62"/>
      <c r="BZG1048573" s="62"/>
      <c r="BZH1048573" s="62"/>
      <c r="BZI1048573" s="62"/>
      <c r="BZJ1048573" s="62"/>
      <c r="BZK1048573" s="62"/>
      <c r="BZL1048573" s="62"/>
      <c r="BZM1048573" s="62"/>
      <c r="BZN1048573" s="62"/>
      <c r="BZO1048573" s="62"/>
      <c r="BZP1048573" s="62"/>
      <c r="BZQ1048573" s="62"/>
      <c r="BZR1048573" s="62"/>
      <c r="BZS1048573" s="62"/>
      <c r="BZT1048573" s="62"/>
      <c r="BZU1048573" s="62"/>
      <c r="BZV1048573" s="62"/>
      <c r="BZW1048573" s="62"/>
      <c r="BZX1048573" s="62"/>
      <c r="BZY1048573" s="62"/>
      <c r="BZZ1048573" s="62"/>
      <c r="CAA1048573" s="62"/>
      <c r="CAB1048573" s="62"/>
      <c r="CAC1048573" s="62"/>
      <c r="CAD1048573" s="62"/>
      <c r="CAE1048573" s="62"/>
      <c r="CAF1048573" s="62"/>
      <c r="CAG1048573" s="62"/>
      <c r="CAH1048573" s="62"/>
      <c r="CAI1048573" s="62"/>
      <c r="CAJ1048573" s="62"/>
      <c r="CAK1048573" s="62"/>
      <c r="CAL1048573" s="62"/>
      <c r="CAM1048573" s="62"/>
      <c r="CAN1048573" s="62"/>
      <c r="CAO1048573" s="62"/>
      <c r="CAP1048573" s="62"/>
      <c r="CAQ1048573" s="62"/>
      <c r="CAR1048573" s="62"/>
      <c r="CAS1048573" s="62"/>
      <c r="CAT1048573" s="62"/>
      <c r="CAU1048573" s="62"/>
      <c r="CAV1048573" s="62"/>
      <c r="CAW1048573" s="62"/>
      <c r="CAX1048573" s="62"/>
      <c r="CAY1048573" s="62"/>
      <c r="CAZ1048573" s="62"/>
      <c r="CBA1048573" s="62"/>
      <c r="CBB1048573" s="62"/>
      <c r="CBC1048573" s="62"/>
      <c r="CBD1048573" s="62"/>
      <c r="CBE1048573" s="62"/>
      <c r="CBF1048573" s="62"/>
      <c r="CBG1048573" s="62"/>
      <c r="CBH1048573" s="62"/>
      <c r="CBI1048573" s="62"/>
      <c r="CBJ1048573" s="62"/>
      <c r="CBK1048573" s="62"/>
      <c r="CBL1048573" s="62"/>
      <c r="CBM1048573" s="62"/>
      <c r="CBN1048573" s="62"/>
      <c r="CBO1048573" s="62"/>
      <c r="CBP1048573" s="62"/>
      <c r="CBQ1048573" s="62"/>
      <c r="CBR1048573" s="62"/>
      <c r="CBS1048573" s="62"/>
      <c r="CBT1048573" s="62"/>
      <c r="CBU1048573" s="62"/>
      <c r="CBV1048573" s="62"/>
      <c r="CBW1048573" s="62"/>
      <c r="CBX1048573" s="62"/>
      <c r="CBY1048573" s="62"/>
      <c r="CBZ1048573" s="62"/>
      <c r="CCA1048573" s="62"/>
      <c r="CCB1048573" s="62"/>
      <c r="CCC1048573" s="62"/>
      <c r="CCD1048573" s="62"/>
      <c r="CCE1048573" s="62"/>
      <c r="CCF1048573" s="62"/>
      <c r="CCG1048573" s="62"/>
      <c r="CCH1048573" s="62"/>
      <c r="CCI1048573" s="62"/>
      <c r="CCJ1048573" s="62"/>
      <c r="CCK1048573" s="62"/>
      <c r="CCL1048573" s="62"/>
      <c r="CCM1048573" s="62"/>
      <c r="CCN1048573" s="62"/>
      <c r="CCO1048573" s="62"/>
      <c r="CCP1048573" s="62"/>
      <c r="CCQ1048573" s="62"/>
      <c r="CCR1048573" s="62"/>
      <c r="CCS1048573" s="62"/>
      <c r="CCT1048573" s="62"/>
      <c r="CCU1048573" s="62"/>
      <c r="CCV1048573" s="62"/>
      <c r="CCW1048573" s="62"/>
      <c r="CCX1048573" s="62"/>
      <c r="CCY1048573" s="62"/>
      <c r="CCZ1048573" s="62"/>
      <c r="CDA1048573" s="62"/>
      <c r="CDB1048573" s="62"/>
      <c r="CDC1048573" s="62"/>
      <c r="CDD1048573" s="62"/>
      <c r="CDE1048573" s="62"/>
      <c r="CDF1048573" s="62"/>
      <c r="CDG1048573" s="62"/>
      <c r="CDH1048573" s="62"/>
      <c r="CDI1048573" s="62"/>
      <c r="CDJ1048573" s="62"/>
      <c r="CDK1048573" s="62"/>
      <c r="CDL1048573" s="62"/>
      <c r="CDM1048573" s="62"/>
      <c r="CDN1048573" s="62"/>
      <c r="CDO1048573" s="62"/>
      <c r="CDP1048573" s="62"/>
      <c r="CDQ1048573" s="62"/>
      <c r="CDR1048573" s="62"/>
      <c r="CDS1048573" s="62"/>
      <c r="CDT1048573" s="62"/>
      <c r="CDU1048573" s="62"/>
      <c r="CDV1048573" s="62"/>
      <c r="CDW1048573" s="62"/>
      <c r="CDX1048573" s="62"/>
      <c r="CDY1048573" s="62"/>
      <c r="CDZ1048573" s="62"/>
      <c r="CEA1048573" s="62"/>
      <c r="CEB1048573" s="62"/>
      <c r="CEC1048573" s="62"/>
      <c r="CED1048573" s="62"/>
      <c r="CEE1048573" s="62"/>
      <c r="CEF1048573" s="62"/>
      <c r="CEG1048573" s="62"/>
      <c r="CEH1048573" s="62"/>
      <c r="CEI1048573" s="62"/>
      <c r="CEJ1048573" s="62"/>
      <c r="CEK1048573" s="62"/>
      <c r="CEL1048573" s="62"/>
      <c r="CEM1048573" s="62"/>
      <c r="CEN1048573" s="62"/>
      <c r="CEO1048573" s="62"/>
      <c r="CEP1048573" s="62"/>
      <c r="CEQ1048573" s="62"/>
      <c r="CER1048573" s="62"/>
      <c r="CES1048573" s="62"/>
      <c r="CET1048573" s="62"/>
      <c r="CEU1048573" s="62"/>
      <c r="CEV1048573" s="62"/>
      <c r="CEW1048573" s="62"/>
      <c r="CEX1048573" s="62"/>
      <c r="CEY1048573" s="62"/>
      <c r="CEZ1048573" s="62"/>
      <c r="CFA1048573" s="62"/>
      <c r="CFB1048573" s="62"/>
      <c r="CFC1048573" s="62"/>
      <c r="CFD1048573" s="62"/>
      <c r="CFE1048573" s="62"/>
      <c r="CFF1048573" s="62"/>
      <c r="CFG1048573" s="62"/>
      <c r="CFH1048573" s="62"/>
      <c r="CFI1048573" s="62"/>
      <c r="CFJ1048573" s="62"/>
      <c r="CFK1048573" s="62"/>
      <c r="CFL1048573" s="62"/>
      <c r="CFM1048573" s="62"/>
      <c r="CFN1048573" s="62"/>
      <c r="CFO1048573" s="62"/>
      <c r="CFP1048573" s="62"/>
      <c r="CFQ1048573" s="62"/>
      <c r="CFR1048573" s="62"/>
      <c r="CFS1048573" s="62"/>
      <c r="CFT1048573" s="62"/>
      <c r="CFU1048573" s="62"/>
      <c r="CFV1048573" s="62"/>
      <c r="CFW1048573" s="62"/>
      <c r="CFX1048573" s="62"/>
      <c r="CFY1048573" s="62"/>
      <c r="CFZ1048573" s="62"/>
      <c r="CGA1048573" s="62"/>
      <c r="CGB1048573" s="62"/>
      <c r="CGC1048573" s="62"/>
      <c r="CGD1048573" s="62"/>
      <c r="CGE1048573" s="62"/>
      <c r="CGF1048573" s="62"/>
      <c r="CGG1048573" s="62"/>
      <c r="CGH1048573" s="62"/>
      <c r="CGI1048573" s="62"/>
      <c r="CGJ1048573" s="62"/>
      <c r="CGK1048573" s="62"/>
      <c r="CGL1048573" s="62"/>
      <c r="CGM1048573" s="62"/>
      <c r="CGN1048573" s="62"/>
      <c r="CGO1048573" s="62"/>
      <c r="CGP1048573" s="62"/>
      <c r="CGQ1048573" s="62"/>
      <c r="CGR1048573" s="62"/>
      <c r="CGS1048573" s="62"/>
      <c r="CGT1048573" s="62"/>
      <c r="CGU1048573" s="62"/>
      <c r="CGV1048573" s="62"/>
      <c r="CGW1048573" s="62"/>
      <c r="CGX1048573" s="62"/>
      <c r="CGY1048573" s="62"/>
      <c r="CGZ1048573" s="62"/>
      <c r="CHA1048573" s="62"/>
      <c r="CHB1048573" s="62"/>
      <c r="CHC1048573" s="62"/>
      <c r="CHD1048573" s="62"/>
      <c r="CHE1048573" s="62"/>
      <c r="CHF1048573" s="62"/>
      <c r="CHG1048573" s="62"/>
      <c r="CHH1048573" s="62"/>
      <c r="CHI1048573" s="62"/>
      <c r="CHJ1048573" s="62"/>
      <c r="CHK1048573" s="62"/>
      <c r="CHL1048573" s="62"/>
      <c r="CHM1048573" s="62"/>
      <c r="CHN1048573" s="62"/>
      <c r="CHO1048573" s="62"/>
      <c r="CHP1048573" s="62"/>
      <c r="CHQ1048573" s="62"/>
      <c r="CHR1048573" s="62"/>
      <c r="CHS1048573" s="62"/>
      <c r="CHT1048573" s="62"/>
      <c r="CHU1048573" s="62"/>
      <c r="CHV1048573" s="62"/>
      <c r="CHW1048573" s="62"/>
      <c r="CHX1048573" s="62"/>
      <c r="CHY1048573" s="62"/>
      <c r="CHZ1048573" s="62"/>
      <c r="CIA1048573" s="62"/>
      <c r="CIB1048573" s="62"/>
      <c r="CIC1048573" s="62"/>
      <c r="CID1048573" s="62"/>
      <c r="CIE1048573" s="62"/>
      <c r="CIF1048573" s="62"/>
      <c r="CIG1048573" s="62"/>
      <c r="CIH1048573" s="62"/>
      <c r="CII1048573" s="62"/>
      <c r="CIJ1048573" s="62"/>
      <c r="CIK1048573" s="62"/>
      <c r="CIL1048573" s="62"/>
      <c r="CIM1048573" s="62"/>
      <c r="CIN1048573" s="62"/>
      <c r="CIO1048573" s="62"/>
      <c r="CIP1048573" s="62"/>
      <c r="CIQ1048573" s="62"/>
      <c r="CIR1048573" s="62"/>
      <c r="CIS1048573" s="62"/>
      <c r="CIT1048573" s="62"/>
      <c r="CIU1048573" s="62"/>
      <c r="CIV1048573" s="62"/>
      <c r="CIW1048573" s="62"/>
      <c r="CIX1048573" s="62"/>
      <c r="CIY1048573" s="62"/>
      <c r="CIZ1048573" s="62"/>
      <c r="CJA1048573" s="62"/>
      <c r="CJB1048573" s="62"/>
      <c r="CJC1048573" s="62"/>
      <c r="CJD1048573" s="62"/>
      <c r="CJE1048573" s="62"/>
      <c r="CJF1048573" s="62"/>
      <c r="CJG1048573" s="62"/>
      <c r="CJH1048573" s="62"/>
      <c r="CJI1048573" s="62"/>
      <c r="CJJ1048573" s="62"/>
      <c r="CJK1048573" s="62"/>
      <c r="CJL1048573" s="62"/>
      <c r="CJM1048573" s="62"/>
      <c r="CJN1048573" s="62"/>
      <c r="CJO1048573" s="62"/>
      <c r="CJP1048573" s="62"/>
      <c r="CJQ1048573" s="62"/>
      <c r="CJR1048573" s="62"/>
      <c r="CJS1048573" s="62"/>
      <c r="CJT1048573" s="62"/>
      <c r="CJU1048573" s="62"/>
      <c r="CJV1048573" s="62"/>
      <c r="CJW1048573" s="62"/>
      <c r="CJX1048573" s="62"/>
      <c r="CJY1048573" s="62"/>
      <c r="CJZ1048573" s="62"/>
      <c r="CKA1048573" s="62"/>
      <c r="CKB1048573" s="62"/>
      <c r="CKC1048573" s="62"/>
      <c r="CKD1048573" s="62"/>
      <c r="CKE1048573" s="62"/>
      <c r="CKF1048573" s="62"/>
      <c r="CKG1048573" s="62"/>
      <c r="CKH1048573" s="62"/>
      <c r="CKI1048573" s="62"/>
      <c r="CKJ1048573" s="62"/>
      <c r="CKK1048573" s="62"/>
      <c r="CKL1048573" s="62"/>
      <c r="CKM1048573" s="62"/>
      <c r="CKN1048573" s="62"/>
      <c r="CKO1048573" s="62"/>
      <c r="CKP1048573" s="62"/>
      <c r="CKQ1048573" s="62"/>
      <c r="CKR1048573" s="62"/>
      <c r="CKS1048573" s="62"/>
      <c r="CKT1048573" s="62"/>
      <c r="CKU1048573" s="62"/>
      <c r="CKV1048573" s="62"/>
      <c r="CKW1048573" s="62"/>
      <c r="CKX1048573" s="62"/>
      <c r="CKY1048573" s="62"/>
      <c r="CKZ1048573" s="62"/>
      <c r="CLA1048573" s="62"/>
      <c r="CLB1048573" s="62"/>
      <c r="CLC1048573" s="62"/>
      <c r="CLD1048573" s="62"/>
      <c r="CLE1048573" s="62"/>
      <c r="CLF1048573" s="62"/>
      <c r="CLG1048573" s="62"/>
      <c r="CLH1048573" s="62"/>
      <c r="CLI1048573" s="62"/>
      <c r="CLJ1048573" s="62"/>
      <c r="CLK1048573" s="62"/>
      <c r="CLL1048573" s="62"/>
      <c r="CLM1048573" s="62"/>
      <c r="CLN1048573" s="62"/>
      <c r="CLO1048573" s="62"/>
      <c r="CLP1048573" s="62"/>
      <c r="CLQ1048573" s="62"/>
      <c r="CLR1048573" s="62"/>
      <c r="CLS1048573" s="62"/>
      <c r="CLT1048573" s="62"/>
      <c r="CLU1048573" s="62"/>
      <c r="CLV1048573" s="62"/>
      <c r="CLW1048573" s="62"/>
      <c r="CLX1048573" s="62"/>
      <c r="CLY1048573" s="62"/>
      <c r="CLZ1048573" s="62"/>
      <c r="CMA1048573" s="62"/>
      <c r="CMB1048573" s="62"/>
      <c r="CMC1048573" s="62"/>
      <c r="CMD1048573" s="62"/>
      <c r="CME1048573" s="62"/>
      <c r="CMF1048573" s="62"/>
      <c r="CMG1048573" s="62"/>
      <c r="CMH1048573" s="62"/>
      <c r="CMI1048573" s="62"/>
      <c r="CMJ1048573" s="62"/>
      <c r="CMK1048573" s="62"/>
      <c r="CML1048573" s="62"/>
      <c r="CMM1048573" s="62"/>
      <c r="CMN1048573" s="62"/>
      <c r="CMO1048573" s="62"/>
      <c r="CMP1048573" s="62"/>
      <c r="CMQ1048573" s="62"/>
      <c r="CMR1048573" s="62"/>
      <c r="CMS1048573" s="62"/>
      <c r="CMT1048573" s="62"/>
      <c r="CMU1048573" s="62"/>
      <c r="CMV1048573" s="62"/>
      <c r="CMW1048573" s="62"/>
      <c r="CMX1048573" s="62"/>
      <c r="CMY1048573" s="62"/>
      <c r="CMZ1048573" s="62"/>
      <c r="CNA1048573" s="62"/>
      <c r="CNB1048573" s="62"/>
      <c r="CNC1048573" s="62"/>
      <c r="CND1048573" s="62"/>
      <c r="CNE1048573" s="62"/>
      <c r="CNF1048573" s="62"/>
      <c r="CNG1048573" s="62"/>
      <c r="CNH1048573" s="62"/>
      <c r="CNI1048573" s="62"/>
      <c r="CNJ1048573" s="62"/>
      <c r="CNK1048573" s="62"/>
      <c r="CNL1048573" s="62"/>
      <c r="CNM1048573" s="62"/>
      <c r="CNN1048573" s="62"/>
      <c r="CNO1048573" s="62"/>
      <c r="CNP1048573" s="62"/>
      <c r="CNQ1048573" s="62"/>
      <c r="CNR1048573" s="62"/>
      <c r="CNS1048573" s="62"/>
      <c r="CNT1048573" s="62"/>
      <c r="CNU1048573" s="62"/>
      <c r="CNV1048573" s="62"/>
      <c r="CNW1048573" s="62"/>
      <c r="CNX1048573" s="62"/>
      <c r="CNY1048573" s="62"/>
      <c r="CNZ1048573" s="62"/>
      <c r="COA1048573" s="62"/>
      <c r="COB1048573" s="62"/>
      <c r="COC1048573" s="62"/>
      <c r="COD1048573" s="62"/>
      <c r="COE1048573" s="62"/>
      <c r="COF1048573" s="62"/>
      <c r="COG1048573" s="62"/>
      <c r="COH1048573" s="62"/>
      <c r="COI1048573" s="62"/>
      <c r="COJ1048573" s="62"/>
      <c r="COK1048573" s="62"/>
      <c r="COL1048573" s="62"/>
      <c r="COM1048573" s="62"/>
      <c r="CON1048573" s="62"/>
      <c r="COO1048573" s="62"/>
      <c r="COP1048573" s="62"/>
      <c r="COQ1048573" s="62"/>
      <c r="COR1048573" s="62"/>
      <c r="COS1048573" s="62"/>
      <c r="COT1048573" s="62"/>
      <c r="COU1048573" s="62"/>
      <c r="COV1048573" s="62"/>
      <c r="COW1048573" s="62"/>
      <c r="COX1048573" s="62"/>
      <c r="COY1048573" s="62"/>
      <c r="COZ1048573" s="62"/>
      <c r="CPA1048573" s="62"/>
      <c r="CPB1048573" s="62"/>
      <c r="CPC1048573" s="62"/>
      <c r="CPD1048573" s="62"/>
      <c r="CPE1048573" s="62"/>
      <c r="CPF1048573" s="62"/>
      <c r="CPG1048573" s="62"/>
      <c r="CPH1048573" s="62"/>
      <c r="CPI1048573" s="62"/>
      <c r="CPJ1048573" s="62"/>
      <c r="CPK1048573" s="62"/>
      <c r="CPL1048573" s="62"/>
      <c r="CPM1048573" s="62"/>
      <c r="CPN1048573" s="62"/>
      <c r="CPO1048573" s="62"/>
      <c r="CPP1048573" s="62"/>
      <c r="CPQ1048573" s="62"/>
      <c r="CPR1048573" s="62"/>
      <c r="CPS1048573" s="62"/>
      <c r="CPT1048573" s="62"/>
      <c r="CPU1048573" s="62"/>
      <c r="CPV1048573" s="62"/>
      <c r="CPW1048573" s="62"/>
      <c r="CPX1048573" s="62"/>
      <c r="CPY1048573" s="62"/>
      <c r="CPZ1048573" s="62"/>
      <c r="CQA1048573" s="62"/>
      <c r="CQB1048573" s="62"/>
      <c r="CQC1048573" s="62"/>
      <c r="CQD1048573" s="62"/>
      <c r="CQE1048573" s="62"/>
      <c r="CQF1048573" s="62"/>
      <c r="CQG1048573" s="62"/>
      <c r="CQH1048573" s="62"/>
      <c r="CQI1048573" s="62"/>
      <c r="CQJ1048573" s="62"/>
      <c r="CQK1048573" s="62"/>
      <c r="CQL1048573" s="62"/>
      <c r="CQM1048573" s="62"/>
      <c r="CQN1048573" s="62"/>
      <c r="CQO1048573" s="62"/>
      <c r="CQP1048573" s="62"/>
      <c r="CQQ1048573" s="62"/>
      <c r="CQR1048573" s="62"/>
      <c r="CQS1048573" s="62"/>
      <c r="CQT1048573" s="62"/>
      <c r="CQU1048573" s="62"/>
      <c r="CQV1048573" s="62"/>
      <c r="CQW1048573" s="62"/>
      <c r="CQX1048573" s="62"/>
      <c r="CQY1048573" s="62"/>
      <c r="CQZ1048573" s="62"/>
      <c r="CRA1048573" s="62"/>
      <c r="CRB1048573" s="62"/>
      <c r="CRC1048573" s="62"/>
      <c r="CRD1048573" s="62"/>
      <c r="CRE1048573" s="62"/>
      <c r="CRF1048573" s="62"/>
      <c r="CRG1048573" s="62"/>
      <c r="CRH1048573" s="62"/>
      <c r="CRI1048573" s="62"/>
      <c r="CRJ1048573" s="62"/>
      <c r="CRK1048573" s="62"/>
      <c r="CRL1048573" s="62"/>
      <c r="CRM1048573" s="62"/>
      <c r="CRN1048573" s="62"/>
      <c r="CRO1048573" s="62"/>
      <c r="CRP1048573" s="62"/>
      <c r="CRQ1048573" s="62"/>
      <c r="CRR1048573" s="62"/>
      <c r="CRS1048573" s="62"/>
      <c r="CRT1048573" s="62"/>
      <c r="CRU1048573" s="62"/>
      <c r="CRV1048573" s="62"/>
      <c r="CRW1048573" s="62"/>
      <c r="CRX1048573" s="62"/>
      <c r="CRY1048573" s="62"/>
      <c r="CRZ1048573" s="62"/>
      <c r="CSA1048573" s="62"/>
      <c r="CSB1048573" s="62"/>
      <c r="CSC1048573" s="62"/>
      <c r="CSD1048573" s="62"/>
      <c r="CSE1048573" s="62"/>
      <c r="CSF1048573" s="62"/>
      <c r="CSG1048573" s="62"/>
      <c r="CSH1048573" s="62"/>
      <c r="CSI1048573" s="62"/>
      <c r="CSJ1048573" s="62"/>
      <c r="CSK1048573" s="62"/>
      <c r="CSL1048573" s="62"/>
      <c r="CSM1048573" s="62"/>
      <c r="CSN1048573" s="62"/>
      <c r="CSO1048573" s="62"/>
      <c r="CSP1048573" s="62"/>
      <c r="CSQ1048573" s="62"/>
      <c r="CSR1048573" s="62"/>
      <c r="CSS1048573" s="62"/>
      <c r="CST1048573" s="62"/>
      <c r="CSU1048573" s="62"/>
      <c r="CSV1048573" s="62"/>
      <c r="CSW1048573" s="62"/>
      <c r="CSX1048573" s="62"/>
      <c r="CSY1048573" s="62"/>
      <c r="CSZ1048573" s="62"/>
      <c r="CTA1048573" s="62"/>
      <c r="CTB1048573" s="62"/>
      <c r="CTC1048573" s="62"/>
      <c r="CTD1048573" s="62"/>
      <c r="CTE1048573" s="62"/>
      <c r="CTF1048573" s="62"/>
      <c r="CTG1048573" s="62"/>
      <c r="CTH1048573" s="62"/>
      <c r="CTI1048573" s="62"/>
      <c r="CTJ1048573" s="62"/>
      <c r="CTK1048573" s="62"/>
      <c r="CTL1048573" s="62"/>
      <c r="CTM1048573" s="62"/>
      <c r="CTN1048573" s="62"/>
      <c r="CTO1048573" s="62"/>
      <c r="CTP1048573" s="62"/>
      <c r="CTQ1048573" s="62"/>
      <c r="CTR1048573" s="62"/>
      <c r="CTS1048573" s="62"/>
      <c r="CTT1048573" s="62"/>
      <c r="CTU1048573" s="62"/>
      <c r="CTV1048573" s="62"/>
      <c r="CTW1048573" s="62"/>
      <c r="CTX1048573" s="62"/>
      <c r="CTY1048573" s="62"/>
      <c r="CTZ1048573" s="62"/>
      <c r="CUA1048573" s="62"/>
      <c r="CUB1048573" s="62"/>
      <c r="CUC1048573" s="62"/>
      <c r="CUD1048573" s="62"/>
      <c r="CUE1048573" s="62"/>
      <c r="CUF1048573" s="62"/>
      <c r="CUG1048573" s="62"/>
      <c r="CUH1048573" s="62"/>
      <c r="CUI1048573" s="62"/>
      <c r="CUJ1048573" s="62"/>
      <c r="CUK1048573" s="62"/>
      <c r="CUL1048573" s="62"/>
      <c r="CUM1048573" s="62"/>
      <c r="CUN1048573" s="62"/>
      <c r="CUO1048573" s="62"/>
      <c r="CUP1048573" s="62"/>
      <c r="CUQ1048573" s="62"/>
      <c r="CUR1048573" s="62"/>
      <c r="CUS1048573" s="62"/>
      <c r="CUT1048573" s="62"/>
      <c r="CUU1048573" s="62"/>
      <c r="CUV1048573" s="62"/>
      <c r="CUW1048573" s="62"/>
      <c r="CUX1048573" s="62"/>
      <c r="CUY1048573" s="62"/>
      <c r="CUZ1048573" s="62"/>
      <c r="CVA1048573" s="62"/>
      <c r="CVB1048573" s="62"/>
      <c r="CVC1048573" s="62"/>
      <c r="CVD1048573" s="62"/>
      <c r="CVE1048573" s="62"/>
      <c r="CVF1048573" s="62"/>
      <c r="CVG1048573" s="62"/>
      <c r="CVH1048573" s="62"/>
      <c r="CVI1048573" s="62"/>
      <c r="CVJ1048573" s="62"/>
      <c r="CVK1048573" s="62"/>
      <c r="CVL1048573" s="62"/>
      <c r="CVM1048573" s="62"/>
      <c r="CVN1048573" s="62"/>
      <c r="CVO1048573" s="62"/>
      <c r="CVP1048573" s="62"/>
      <c r="CVQ1048573" s="62"/>
      <c r="CVR1048573" s="62"/>
      <c r="CVS1048573" s="62"/>
      <c r="CVT1048573" s="62"/>
      <c r="CVU1048573" s="62"/>
      <c r="CVV1048573" s="62"/>
      <c r="CVW1048573" s="62"/>
      <c r="CVX1048573" s="62"/>
      <c r="CVY1048573" s="62"/>
      <c r="CVZ1048573" s="62"/>
      <c r="CWA1048573" s="62"/>
      <c r="CWB1048573" s="62"/>
      <c r="CWC1048573" s="62"/>
      <c r="CWD1048573" s="62"/>
      <c r="CWE1048573" s="62"/>
      <c r="CWF1048573" s="62"/>
      <c r="CWG1048573" s="62"/>
      <c r="CWH1048573" s="62"/>
      <c r="CWI1048573" s="62"/>
      <c r="CWJ1048573" s="62"/>
      <c r="CWK1048573" s="62"/>
      <c r="CWL1048573" s="62"/>
      <c r="CWM1048573" s="62"/>
      <c r="CWN1048573" s="62"/>
      <c r="CWO1048573" s="62"/>
      <c r="CWP1048573" s="62"/>
      <c r="CWQ1048573" s="62"/>
      <c r="CWR1048573" s="62"/>
      <c r="CWS1048573" s="62"/>
      <c r="CWT1048573" s="62"/>
      <c r="CWU1048573" s="62"/>
      <c r="CWV1048573" s="62"/>
      <c r="CWW1048573" s="62"/>
      <c r="CWX1048573" s="62"/>
      <c r="CWY1048573" s="62"/>
      <c r="CWZ1048573" s="62"/>
      <c r="CXA1048573" s="62"/>
      <c r="CXB1048573" s="62"/>
      <c r="CXC1048573" s="62"/>
      <c r="CXD1048573" s="62"/>
      <c r="CXE1048573" s="62"/>
      <c r="CXF1048573" s="62"/>
      <c r="CXG1048573" s="62"/>
      <c r="CXH1048573" s="62"/>
      <c r="CXI1048573" s="62"/>
      <c r="CXJ1048573" s="62"/>
      <c r="CXK1048573" s="62"/>
      <c r="CXL1048573" s="62"/>
      <c r="CXM1048573" s="62"/>
      <c r="CXN1048573" s="62"/>
      <c r="CXO1048573" s="62"/>
      <c r="CXP1048573" s="62"/>
      <c r="CXQ1048573" s="62"/>
      <c r="CXR1048573" s="62"/>
      <c r="CXS1048573" s="62"/>
      <c r="CXT1048573" s="62"/>
      <c r="CXU1048573" s="62"/>
      <c r="CXV1048573" s="62"/>
      <c r="CXW1048573" s="62"/>
      <c r="CXX1048573" s="62"/>
      <c r="CXY1048573" s="62"/>
      <c r="CXZ1048573" s="62"/>
      <c r="CYA1048573" s="62"/>
      <c r="CYB1048573" s="62"/>
      <c r="CYC1048573" s="62"/>
      <c r="CYD1048573" s="62"/>
      <c r="CYE1048573" s="62"/>
      <c r="CYF1048573" s="62"/>
      <c r="CYG1048573" s="62"/>
      <c r="CYH1048573" s="62"/>
      <c r="CYI1048573" s="62"/>
      <c r="CYJ1048573" s="62"/>
      <c r="CYK1048573" s="62"/>
      <c r="CYL1048573" s="62"/>
      <c r="CYM1048573" s="62"/>
      <c r="CYN1048573" s="62"/>
      <c r="CYO1048573" s="62"/>
      <c r="CYP1048573" s="62"/>
      <c r="CYQ1048573" s="62"/>
      <c r="CYR1048573" s="62"/>
      <c r="CYS1048573" s="62"/>
      <c r="CYT1048573" s="62"/>
      <c r="CYU1048573" s="62"/>
      <c r="CYV1048573" s="62"/>
      <c r="CYW1048573" s="62"/>
      <c r="CYX1048573" s="62"/>
      <c r="CYY1048573" s="62"/>
      <c r="CYZ1048573" s="62"/>
      <c r="CZA1048573" s="62"/>
      <c r="CZB1048573" s="62"/>
      <c r="CZC1048573" s="62"/>
      <c r="CZD1048573" s="62"/>
      <c r="CZE1048573" s="62"/>
      <c r="CZF1048573" s="62"/>
      <c r="CZG1048573" s="62"/>
      <c r="CZH1048573" s="62"/>
      <c r="CZI1048573" s="62"/>
      <c r="CZJ1048573" s="62"/>
      <c r="CZK1048573" s="62"/>
      <c r="CZL1048573" s="62"/>
      <c r="CZM1048573" s="62"/>
      <c r="CZN1048573" s="62"/>
      <c r="CZO1048573" s="62"/>
      <c r="CZP1048573" s="62"/>
      <c r="CZQ1048573" s="62"/>
      <c r="CZR1048573" s="62"/>
      <c r="CZS1048573" s="62"/>
      <c r="CZT1048573" s="62"/>
      <c r="CZU1048573" s="62"/>
      <c r="CZV1048573" s="62"/>
      <c r="CZW1048573" s="62"/>
      <c r="CZX1048573" s="62"/>
      <c r="CZY1048573" s="62"/>
      <c r="CZZ1048573" s="62"/>
      <c r="DAA1048573" s="62"/>
      <c r="DAB1048573" s="62"/>
      <c r="DAC1048573" s="62"/>
      <c r="DAD1048573" s="62"/>
      <c r="DAE1048573" s="62"/>
      <c r="DAF1048573" s="62"/>
      <c r="DAG1048573" s="62"/>
      <c r="DAH1048573" s="62"/>
      <c r="DAI1048573" s="62"/>
      <c r="DAJ1048573" s="62"/>
      <c r="DAK1048573" s="62"/>
      <c r="DAL1048573" s="62"/>
      <c r="DAM1048573" s="62"/>
      <c r="DAN1048573" s="62"/>
      <c r="DAO1048573" s="62"/>
      <c r="DAP1048573" s="62"/>
      <c r="DAQ1048573" s="62"/>
      <c r="DAR1048573" s="62"/>
      <c r="DAS1048573" s="62"/>
      <c r="DAT1048573" s="62"/>
      <c r="DAU1048573" s="62"/>
      <c r="DAV1048573" s="62"/>
      <c r="DAW1048573" s="62"/>
      <c r="DAX1048573" s="62"/>
      <c r="DAY1048573" s="62"/>
      <c r="DAZ1048573" s="62"/>
      <c r="DBA1048573" s="62"/>
      <c r="DBB1048573" s="62"/>
      <c r="DBC1048573" s="62"/>
      <c r="DBD1048573" s="62"/>
      <c r="DBE1048573" s="62"/>
      <c r="DBF1048573" s="62"/>
      <c r="DBG1048573" s="62"/>
      <c r="DBH1048573" s="62"/>
      <c r="DBI1048573" s="62"/>
      <c r="DBJ1048573" s="62"/>
      <c r="DBK1048573" s="62"/>
      <c r="DBL1048573" s="62"/>
      <c r="DBM1048573" s="62"/>
      <c r="DBN1048573" s="62"/>
      <c r="DBO1048573" s="62"/>
      <c r="DBP1048573" s="62"/>
      <c r="DBQ1048573" s="62"/>
      <c r="DBR1048573" s="62"/>
      <c r="DBS1048573" s="62"/>
      <c r="DBT1048573" s="62"/>
      <c r="DBU1048573" s="62"/>
      <c r="DBV1048573" s="62"/>
      <c r="DBW1048573" s="62"/>
      <c r="DBX1048573" s="62"/>
      <c r="DBY1048573" s="62"/>
      <c r="DBZ1048573" s="62"/>
      <c r="DCA1048573" s="62"/>
      <c r="DCB1048573" s="62"/>
      <c r="DCC1048573" s="62"/>
      <c r="DCD1048573" s="62"/>
      <c r="DCE1048573" s="62"/>
      <c r="DCF1048573" s="62"/>
      <c r="DCG1048573" s="62"/>
      <c r="DCH1048573" s="62"/>
      <c r="DCI1048573" s="62"/>
      <c r="DCJ1048573" s="62"/>
      <c r="DCK1048573" s="62"/>
      <c r="DCL1048573" s="62"/>
      <c r="DCM1048573" s="62"/>
      <c r="DCN1048573" s="62"/>
      <c r="DCO1048573" s="62"/>
      <c r="DCP1048573" s="62"/>
      <c r="DCQ1048573" s="62"/>
      <c r="DCR1048573" s="62"/>
      <c r="DCS1048573" s="62"/>
      <c r="DCT1048573" s="62"/>
      <c r="DCU1048573" s="62"/>
      <c r="DCV1048573" s="62"/>
      <c r="DCW1048573" s="62"/>
      <c r="DCX1048573" s="62"/>
      <c r="DCY1048573" s="62"/>
      <c r="DCZ1048573" s="62"/>
      <c r="DDA1048573" s="62"/>
      <c r="DDB1048573" s="62"/>
      <c r="DDC1048573" s="62"/>
      <c r="DDD1048573" s="62"/>
      <c r="DDE1048573" s="62"/>
      <c r="DDF1048573" s="62"/>
      <c r="DDG1048573" s="62"/>
      <c r="DDH1048573" s="62"/>
      <c r="DDI1048573" s="62"/>
      <c r="DDJ1048573" s="62"/>
      <c r="DDK1048573" s="62"/>
      <c r="DDL1048573" s="62"/>
      <c r="DDM1048573" s="62"/>
      <c r="DDN1048573" s="62"/>
      <c r="DDO1048573" s="62"/>
      <c r="DDP1048573" s="62"/>
      <c r="DDQ1048573" s="62"/>
      <c r="DDR1048573" s="62"/>
      <c r="DDS1048573" s="62"/>
      <c r="DDT1048573" s="62"/>
      <c r="DDU1048573" s="62"/>
      <c r="DDV1048573" s="62"/>
      <c r="DDW1048573" s="62"/>
      <c r="DDX1048573" s="62"/>
      <c r="DDY1048573" s="62"/>
      <c r="DDZ1048573" s="62"/>
      <c r="DEA1048573" s="62"/>
      <c r="DEB1048573" s="62"/>
      <c r="DEC1048573" s="62"/>
      <c r="DED1048573" s="62"/>
      <c r="DEE1048573" s="62"/>
      <c r="DEF1048573" s="62"/>
      <c r="DEG1048573" s="62"/>
      <c r="DEH1048573" s="62"/>
      <c r="DEI1048573" s="62"/>
      <c r="DEJ1048573" s="62"/>
      <c r="DEK1048573" s="62"/>
      <c r="DEL1048573" s="62"/>
      <c r="DEM1048573" s="62"/>
      <c r="DEN1048573" s="62"/>
      <c r="DEO1048573" s="62"/>
      <c r="DEP1048573" s="62"/>
      <c r="DEQ1048573" s="62"/>
      <c r="DER1048573" s="62"/>
      <c r="DES1048573" s="62"/>
      <c r="DET1048573" s="62"/>
      <c r="DEU1048573" s="62"/>
      <c r="DEV1048573" s="62"/>
      <c r="DEW1048573" s="62"/>
      <c r="DEX1048573" s="62"/>
      <c r="DEY1048573" s="62"/>
      <c r="DEZ1048573" s="62"/>
      <c r="DFA1048573" s="62"/>
      <c r="DFB1048573" s="62"/>
      <c r="DFC1048573" s="62"/>
      <c r="DFD1048573" s="62"/>
      <c r="DFE1048573" s="62"/>
      <c r="DFF1048573" s="62"/>
      <c r="DFG1048573" s="62"/>
      <c r="DFH1048573" s="62"/>
      <c r="DFI1048573" s="62"/>
      <c r="DFJ1048573" s="62"/>
      <c r="DFK1048573" s="62"/>
      <c r="DFL1048573" s="62"/>
      <c r="DFM1048573" s="62"/>
      <c r="DFN1048573" s="62"/>
      <c r="DFO1048573" s="62"/>
      <c r="DFP1048573" s="62"/>
      <c r="DFQ1048573" s="62"/>
      <c r="DFR1048573" s="62"/>
      <c r="DFS1048573" s="62"/>
      <c r="DFT1048573" s="62"/>
      <c r="DFU1048573" s="62"/>
      <c r="DFV1048573" s="62"/>
      <c r="DFW1048573" s="62"/>
      <c r="DFX1048573" s="62"/>
      <c r="DFY1048573" s="62"/>
      <c r="DFZ1048573" s="62"/>
      <c r="DGA1048573" s="62"/>
      <c r="DGB1048573" s="62"/>
      <c r="DGC1048573" s="62"/>
      <c r="DGD1048573" s="62"/>
      <c r="DGE1048573" s="62"/>
      <c r="DGF1048573" s="62"/>
      <c r="DGG1048573" s="62"/>
      <c r="DGH1048573" s="62"/>
      <c r="DGI1048573" s="62"/>
      <c r="DGJ1048573" s="62"/>
      <c r="DGK1048573" s="62"/>
      <c r="DGL1048573" s="62"/>
      <c r="DGM1048573" s="62"/>
      <c r="DGN1048573" s="62"/>
      <c r="DGO1048573" s="62"/>
      <c r="DGP1048573" s="62"/>
      <c r="DGQ1048573" s="62"/>
      <c r="DGR1048573" s="62"/>
      <c r="DGS1048573" s="62"/>
      <c r="DGT1048573" s="62"/>
      <c r="DGU1048573" s="62"/>
      <c r="DGV1048573" s="62"/>
      <c r="DGW1048573" s="62"/>
      <c r="DGX1048573" s="62"/>
      <c r="DGY1048573" s="62"/>
      <c r="DGZ1048573" s="62"/>
      <c r="DHA1048573" s="62"/>
      <c r="DHB1048573" s="62"/>
      <c r="DHC1048573" s="62"/>
      <c r="DHD1048573" s="62"/>
      <c r="DHE1048573" s="62"/>
      <c r="DHF1048573" s="62"/>
      <c r="DHG1048573" s="62"/>
      <c r="DHH1048573" s="62"/>
      <c r="DHI1048573" s="62"/>
      <c r="DHJ1048573" s="62"/>
      <c r="DHK1048573" s="62"/>
      <c r="DHL1048573" s="62"/>
      <c r="DHM1048573" s="62"/>
      <c r="DHN1048573" s="62"/>
      <c r="DHO1048573" s="62"/>
      <c r="DHP1048573" s="62"/>
      <c r="DHQ1048573" s="62"/>
      <c r="DHR1048573" s="62"/>
      <c r="DHS1048573" s="62"/>
      <c r="DHT1048573" s="62"/>
      <c r="DHU1048573" s="62"/>
      <c r="DHV1048573" s="62"/>
      <c r="DHW1048573" s="62"/>
      <c r="DHX1048573" s="62"/>
      <c r="DHY1048573" s="62"/>
      <c r="DHZ1048573" s="62"/>
      <c r="DIA1048573" s="62"/>
      <c r="DIB1048573" s="62"/>
      <c r="DIC1048573" s="62"/>
      <c r="DID1048573" s="62"/>
      <c r="DIE1048573" s="62"/>
      <c r="DIF1048573" s="62"/>
      <c r="DIG1048573" s="62"/>
      <c r="DIH1048573" s="62"/>
      <c r="DII1048573" s="62"/>
      <c r="DIJ1048573" s="62"/>
      <c r="DIK1048573" s="62"/>
      <c r="DIL1048573" s="62"/>
      <c r="DIM1048573" s="62"/>
      <c r="DIN1048573" s="62"/>
      <c r="DIO1048573" s="62"/>
      <c r="DIP1048573" s="62"/>
      <c r="DIQ1048573" s="62"/>
      <c r="DIR1048573" s="62"/>
      <c r="DIS1048573" s="62"/>
      <c r="DIT1048573" s="62"/>
      <c r="DIU1048573" s="62"/>
      <c r="DIV1048573" s="62"/>
      <c r="DIW1048573" s="62"/>
      <c r="DIX1048573" s="62"/>
      <c r="DIY1048573" s="62"/>
      <c r="DIZ1048573" s="62"/>
      <c r="DJA1048573" s="62"/>
      <c r="DJB1048573" s="62"/>
      <c r="DJC1048573" s="62"/>
      <c r="DJD1048573" s="62"/>
      <c r="DJE1048573" s="62"/>
      <c r="DJF1048573" s="62"/>
      <c r="DJG1048573" s="62"/>
      <c r="DJH1048573" s="62"/>
      <c r="DJI1048573" s="62"/>
      <c r="DJJ1048573" s="62"/>
      <c r="DJK1048573" s="62"/>
      <c r="DJL1048573" s="62"/>
      <c r="DJM1048573" s="62"/>
      <c r="DJN1048573" s="62"/>
      <c r="DJO1048573" s="62"/>
      <c r="DJP1048573" s="62"/>
      <c r="DJQ1048573" s="62"/>
      <c r="DJR1048573" s="62"/>
      <c r="DJS1048573" s="62"/>
      <c r="DJT1048573" s="62"/>
      <c r="DJU1048573" s="62"/>
      <c r="DJV1048573" s="62"/>
      <c r="DJW1048573" s="62"/>
      <c r="DJX1048573" s="62"/>
      <c r="DJY1048573" s="62"/>
      <c r="DJZ1048573" s="62"/>
      <c r="DKA1048573" s="62"/>
      <c r="DKB1048573" s="62"/>
      <c r="DKC1048573" s="62"/>
      <c r="DKD1048573" s="62"/>
      <c r="DKE1048573" s="62"/>
      <c r="DKF1048573" s="62"/>
      <c r="DKG1048573" s="62"/>
      <c r="DKH1048573" s="62"/>
      <c r="DKI1048573" s="62"/>
      <c r="DKJ1048573" s="62"/>
      <c r="DKK1048573" s="62"/>
      <c r="DKL1048573" s="62"/>
      <c r="DKM1048573" s="62"/>
      <c r="DKN1048573" s="62"/>
      <c r="DKO1048573" s="62"/>
      <c r="DKP1048573" s="62"/>
      <c r="DKQ1048573" s="62"/>
      <c r="DKR1048573" s="62"/>
      <c r="DKS1048573" s="62"/>
      <c r="DKT1048573" s="62"/>
      <c r="DKU1048573" s="62"/>
      <c r="DKV1048573" s="62"/>
      <c r="DKW1048573" s="62"/>
      <c r="DKX1048573" s="62"/>
      <c r="DKY1048573" s="62"/>
      <c r="DKZ1048573" s="62"/>
      <c r="DLA1048573" s="62"/>
      <c r="DLB1048573" s="62"/>
      <c r="DLC1048573" s="62"/>
      <c r="DLD1048573" s="62"/>
      <c r="DLE1048573" s="62"/>
      <c r="DLF1048573" s="62"/>
      <c r="DLG1048573" s="62"/>
      <c r="DLH1048573" s="62"/>
      <c r="DLI1048573" s="62"/>
      <c r="DLJ1048573" s="62"/>
      <c r="DLK1048573" s="62"/>
      <c r="DLL1048573" s="62"/>
      <c r="DLM1048573" s="62"/>
      <c r="DLN1048573" s="62"/>
      <c r="DLO1048573" s="62"/>
      <c r="DLP1048573" s="62"/>
      <c r="DLQ1048573" s="62"/>
      <c r="DLR1048573" s="62"/>
      <c r="DLS1048573" s="62"/>
      <c r="DLT1048573" s="62"/>
      <c r="DLU1048573" s="62"/>
      <c r="DLV1048573" s="62"/>
      <c r="DLW1048573" s="62"/>
      <c r="DLX1048573" s="62"/>
      <c r="DLY1048573" s="62"/>
      <c r="DLZ1048573" s="62"/>
      <c r="DMA1048573" s="62"/>
      <c r="DMB1048573" s="62"/>
      <c r="DMC1048573" s="62"/>
      <c r="DMD1048573" s="62"/>
      <c r="DME1048573" s="62"/>
      <c r="DMF1048573" s="62"/>
      <c r="DMG1048573" s="62"/>
      <c r="DMH1048573" s="62"/>
      <c r="DMI1048573" s="62"/>
      <c r="DMJ1048573" s="62"/>
      <c r="DMK1048573" s="62"/>
      <c r="DML1048573" s="62"/>
      <c r="DMM1048573" s="62"/>
      <c r="DMN1048573" s="62"/>
      <c r="DMO1048573" s="62"/>
      <c r="DMP1048573" s="62"/>
      <c r="DMQ1048573" s="62"/>
      <c r="DMR1048573" s="62"/>
      <c r="DMS1048573" s="62"/>
      <c r="DMT1048573" s="62"/>
      <c r="DMU1048573" s="62"/>
      <c r="DMV1048573" s="62"/>
      <c r="DMW1048573" s="62"/>
      <c r="DMX1048573" s="62"/>
      <c r="DMY1048573" s="62"/>
      <c r="DMZ1048573" s="62"/>
      <c r="DNA1048573" s="62"/>
      <c r="DNB1048573" s="62"/>
      <c r="DNC1048573" s="62"/>
      <c r="DND1048573" s="62"/>
      <c r="DNE1048573" s="62"/>
      <c r="DNF1048573" s="62"/>
      <c r="DNG1048573" s="62"/>
      <c r="DNH1048573" s="62"/>
      <c r="DNI1048573" s="62"/>
      <c r="DNJ1048573" s="62"/>
      <c r="DNK1048573" s="62"/>
      <c r="DNL1048573" s="62"/>
      <c r="DNM1048573" s="62"/>
      <c r="DNN1048573" s="62"/>
      <c r="DNO1048573" s="62"/>
      <c r="DNP1048573" s="62"/>
      <c r="DNQ1048573" s="62"/>
      <c r="DNR1048573" s="62"/>
      <c r="DNS1048573" s="62"/>
      <c r="DNT1048573" s="62"/>
      <c r="DNU1048573" s="62"/>
      <c r="DNV1048573" s="62"/>
      <c r="DNW1048573" s="62"/>
      <c r="DNX1048573" s="62"/>
      <c r="DNY1048573" s="62"/>
      <c r="DNZ1048573" s="62"/>
      <c r="DOA1048573" s="62"/>
      <c r="DOB1048573" s="62"/>
      <c r="DOC1048573" s="62"/>
      <c r="DOD1048573" s="62"/>
      <c r="DOE1048573" s="62"/>
      <c r="DOF1048573" s="62"/>
      <c r="DOG1048573" s="62"/>
      <c r="DOH1048573" s="62"/>
      <c r="DOI1048573" s="62"/>
      <c r="DOJ1048573" s="62"/>
      <c r="DOK1048573" s="62"/>
      <c r="DOL1048573" s="62"/>
      <c r="DOM1048573" s="62"/>
      <c r="DON1048573" s="62"/>
      <c r="DOO1048573" s="62"/>
      <c r="DOP1048573" s="62"/>
      <c r="DOQ1048573" s="62"/>
      <c r="DOR1048573" s="62"/>
      <c r="DOS1048573" s="62"/>
      <c r="DOT1048573" s="62"/>
      <c r="DOU1048573" s="62"/>
      <c r="DOV1048573" s="62"/>
      <c r="DOW1048573" s="62"/>
      <c r="DOX1048573" s="62"/>
      <c r="DOY1048573" s="62"/>
      <c r="DOZ1048573" s="62"/>
      <c r="DPA1048573" s="62"/>
      <c r="DPB1048573" s="62"/>
      <c r="DPC1048573" s="62"/>
      <c r="DPD1048573" s="62"/>
      <c r="DPE1048573" s="62"/>
      <c r="DPF1048573" s="62"/>
      <c r="DPG1048573" s="62"/>
      <c r="DPH1048573" s="62"/>
      <c r="DPI1048573" s="62"/>
      <c r="DPJ1048573" s="62"/>
      <c r="DPK1048573" s="62"/>
      <c r="DPL1048573" s="62"/>
      <c r="DPM1048573" s="62"/>
      <c r="DPN1048573" s="62"/>
      <c r="DPO1048573" s="62"/>
      <c r="DPP1048573" s="62"/>
      <c r="DPQ1048573" s="62"/>
      <c r="DPR1048573" s="62"/>
      <c r="DPS1048573" s="62"/>
      <c r="DPT1048573" s="62"/>
      <c r="DPU1048573" s="62"/>
      <c r="DPV1048573" s="62"/>
      <c r="DPW1048573" s="62"/>
      <c r="DPX1048573" s="62"/>
      <c r="DPY1048573" s="62"/>
      <c r="DPZ1048573" s="62"/>
      <c r="DQA1048573" s="62"/>
      <c r="DQB1048573" s="62"/>
      <c r="DQC1048573" s="62"/>
      <c r="DQD1048573" s="62"/>
      <c r="DQE1048573" s="62"/>
      <c r="DQF1048573" s="62"/>
      <c r="DQG1048573" s="62"/>
      <c r="DQH1048573" s="62"/>
      <c r="DQI1048573" s="62"/>
      <c r="DQJ1048573" s="62"/>
      <c r="DQK1048573" s="62"/>
      <c r="DQL1048573" s="62"/>
      <c r="DQM1048573" s="62"/>
      <c r="DQN1048573" s="62"/>
      <c r="DQO1048573" s="62"/>
      <c r="DQP1048573" s="62"/>
      <c r="DQQ1048573" s="62"/>
      <c r="DQR1048573" s="62"/>
      <c r="DQS1048573" s="62"/>
      <c r="DQT1048573" s="62"/>
      <c r="DQU1048573" s="62"/>
      <c r="DQV1048573" s="62"/>
      <c r="DQW1048573" s="62"/>
      <c r="DQX1048573" s="62"/>
      <c r="DQY1048573" s="62"/>
      <c r="DQZ1048573" s="62"/>
      <c r="DRA1048573" s="62"/>
      <c r="DRB1048573" s="62"/>
      <c r="DRC1048573" s="62"/>
      <c r="DRD1048573" s="62"/>
      <c r="DRE1048573" s="62"/>
      <c r="DRF1048573" s="62"/>
      <c r="DRG1048573" s="62"/>
      <c r="DRH1048573" s="62"/>
      <c r="DRI1048573" s="62"/>
      <c r="DRJ1048573" s="62"/>
      <c r="DRK1048573" s="62"/>
      <c r="DRL1048573" s="62"/>
      <c r="DRM1048573" s="62"/>
      <c r="DRN1048573" s="62"/>
      <c r="DRO1048573" s="62"/>
      <c r="DRP1048573" s="62"/>
      <c r="DRQ1048573" s="62"/>
      <c r="DRR1048573" s="62"/>
      <c r="DRS1048573" s="62"/>
      <c r="DRT1048573" s="62"/>
      <c r="DRU1048573" s="62"/>
      <c r="DRV1048573" s="62"/>
      <c r="DRW1048573" s="62"/>
      <c r="DRX1048573" s="62"/>
      <c r="DRY1048573" s="62"/>
      <c r="DRZ1048573" s="62"/>
      <c r="DSA1048573" s="62"/>
      <c r="DSB1048573" s="62"/>
      <c r="DSC1048573" s="62"/>
      <c r="DSD1048573" s="62"/>
      <c r="DSE1048573" s="62"/>
      <c r="DSF1048573" s="62"/>
      <c r="DSG1048573" s="62"/>
      <c r="DSH1048573" s="62"/>
      <c r="DSI1048573" s="62"/>
      <c r="DSJ1048573" s="62"/>
      <c r="DSK1048573" s="62"/>
      <c r="DSL1048573" s="62"/>
      <c r="DSM1048573" s="62"/>
      <c r="DSN1048573" s="62"/>
      <c r="DSO1048573" s="62"/>
      <c r="DSP1048573" s="62"/>
      <c r="DSQ1048573" s="62"/>
      <c r="DSR1048573" s="62"/>
      <c r="DSS1048573" s="62"/>
      <c r="DST1048573" s="62"/>
      <c r="DSU1048573" s="62"/>
      <c r="DSV1048573" s="62"/>
      <c r="DSW1048573" s="62"/>
      <c r="DSX1048573" s="62"/>
      <c r="DSY1048573" s="62"/>
      <c r="DSZ1048573" s="62"/>
      <c r="DTA1048573" s="62"/>
      <c r="DTB1048573" s="62"/>
      <c r="DTC1048573" s="62"/>
      <c r="DTD1048573" s="62"/>
      <c r="DTE1048573" s="62"/>
      <c r="DTF1048573" s="62"/>
      <c r="DTG1048573" s="62"/>
      <c r="DTH1048573" s="62"/>
      <c r="DTI1048573" s="62"/>
      <c r="DTJ1048573" s="62"/>
      <c r="DTK1048573" s="62"/>
      <c r="DTL1048573" s="62"/>
      <c r="DTM1048573" s="62"/>
      <c r="DTN1048573" s="62"/>
      <c r="DTO1048573" s="62"/>
      <c r="DTP1048573" s="62"/>
      <c r="DTQ1048573" s="62"/>
      <c r="DTR1048573" s="62"/>
      <c r="DTS1048573" s="62"/>
      <c r="DTT1048573" s="62"/>
      <c r="DTU1048573" s="62"/>
      <c r="DTV1048573" s="62"/>
      <c r="DTW1048573" s="62"/>
      <c r="DTX1048573" s="62"/>
      <c r="DTY1048573" s="62"/>
      <c r="DTZ1048573" s="62"/>
      <c r="DUA1048573" s="62"/>
      <c r="DUB1048573" s="62"/>
      <c r="DUC1048573" s="62"/>
      <c r="DUD1048573" s="62"/>
      <c r="DUE1048573" s="62"/>
      <c r="DUF1048573" s="62"/>
      <c r="DUG1048573" s="62"/>
      <c r="DUH1048573" s="62"/>
      <c r="DUI1048573" s="62"/>
      <c r="DUJ1048573" s="62"/>
      <c r="DUK1048573" s="62"/>
      <c r="DUL1048573" s="62"/>
      <c r="DUM1048573" s="62"/>
      <c r="DUN1048573" s="62"/>
      <c r="DUO1048573" s="62"/>
      <c r="DUP1048573" s="62"/>
      <c r="DUQ1048573" s="62"/>
      <c r="DUR1048573" s="62"/>
      <c r="DUS1048573" s="62"/>
      <c r="DUT1048573" s="62"/>
      <c r="DUU1048573" s="62"/>
      <c r="DUV1048573" s="62"/>
      <c r="DUW1048573" s="62"/>
      <c r="DUX1048573" s="62"/>
      <c r="DUY1048573" s="62"/>
      <c r="DUZ1048573" s="62"/>
      <c r="DVA1048573" s="62"/>
      <c r="DVB1048573" s="62"/>
      <c r="DVC1048573" s="62"/>
      <c r="DVD1048573" s="62"/>
      <c r="DVE1048573" s="62"/>
      <c r="DVF1048573" s="62"/>
      <c r="DVG1048573" s="62"/>
      <c r="DVH1048573" s="62"/>
      <c r="DVI1048573" s="62"/>
      <c r="DVJ1048573" s="62"/>
      <c r="DVK1048573" s="62"/>
      <c r="DVL1048573" s="62"/>
      <c r="DVM1048573" s="62"/>
      <c r="DVN1048573" s="62"/>
      <c r="DVO1048573" s="62"/>
      <c r="DVP1048573" s="62"/>
      <c r="DVQ1048573" s="62"/>
      <c r="DVR1048573" s="62"/>
      <c r="DVS1048573" s="62"/>
      <c r="DVT1048573" s="62"/>
      <c r="DVU1048573" s="62"/>
      <c r="DVV1048573" s="62"/>
      <c r="DVW1048573" s="62"/>
      <c r="DVX1048573" s="62"/>
      <c r="DVY1048573" s="62"/>
      <c r="DVZ1048573" s="62"/>
      <c r="DWA1048573" s="62"/>
      <c r="DWB1048573" s="62"/>
      <c r="DWC1048573" s="62"/>
      <c r="DWD1048573" s="62"/>
      <c r="DWE1048573" s="62"/>
      <c r="DWF1048573" s="62"/>
      <c r="DWG1048573" s="62"/>
      <c r="DWH1048573" s="62"/>
      <c r="DWI1048573" s="62"/>
      <c r="DWJ1048573" s="62"/>
      <c r="DWK1048573" s="62"/>
      <c r="DWL1048573" s="62"/>
      <c r="DWM1048573" s="62"/>
      <c r="DWN1048573" s="62"/>
      <c r="DWO1048573" s="62"/>
      <c r="DWP1048573" s="62"/>
      <c r="DWQ1048573" s="62"/>
      <c r="DWR1048573" s="62"/>
      <c r="DWS1048573" s="62"/>
      <c r="DWT1048573" s="62"/>
      <c r="DWU1048573" s="62"/>
      <c r="DWV1048573" s="62"/>
      <c r="DWW1048573" s="62"/>
      <c r="DWX1048573" s="62"/>
      <c r="DWY1048573" s="62"/>
      <c r="DWZ1048573" s="62"/>
      <c r="DXA1048573" s="62"/>
      <c r="DXB1048573" s="62"/>
      <c r="DXC1048573" s="62"/>
      <c r="DXD1048573" s="62"/>
      <c r="DXE1048573" s="62"/>
      <c r="DXF1048573" s="62"/>
      <c r="DXG1048573" s="62"/>
      <c r="DXH1048573" s="62"/>
      <c r="DXI1048573" s="62"/>
      <c r="DXJ1048573" s="62"/>
      <c r="DXK1048573" s="62"/>
      <c r="DXL1048573" s="62"/>
      <c r="DXM1048573" s="62"/>
      <c r="DXN1048573" s="62"/>
      <c r="DXO1048573" s="62"/>
      <c r="DXP1048573" s="62"/>
      <c r="DXQ1048573" s="62"/>
      <c r="DXR1048573" s="62"/>
      <c r="DXS1048573" s="62"/>
      <c r="DXT1048573" s="62"/>
      <c r="DXU1048573" s="62"/>
      <c r="DXV1048573" s="62"/>
      <c r="DXW1048573" s="62"/>
      <c r="DXX1048573" s="62"/>
      <c r="DXY1048573" s="62"/>
      <c r="DXZ1048573" s="62"/>
      <c r="DYA1048573" s="62"/>
      <c r="DYB1048573" s="62"/>
      <c r="DYC1048573" s="62"/>
      <c r="DYD1048573" s="62"/>
      <c r="DYE1048573" s="62"/>
      <c r="DYF1048573" s="62"/>
      <c r="DYG1048573" s="62"/>
      <c r="DYH1048573" s="62"/>
      <c r="DYI1048573" s="62"/>
      <c r="DYJ1048573" s="62"/>
      <c r="DYK1048573" s="62"/>
      <c r="DYL1048573" s="62"/>
      <c r="DYM1048573" s="62"/>
      <c r="DYN1048573" s="62"/>
      <c r="DYO1048573" s="62"/>
      <c r="DYP1048573" s="62"/>
      <c r="DYQ1048573" s="62"/>
      <c r="DYR1048573" s="62"/>
      <c r="DYS1048573" s="62"/>
      <c r="DYT1048573" s="62"/>
      <c r="DYU1048573" s="62"/>
      <c r="DYV1048573" s="62"/>
      <c r="DYW1048573" s="62"/>
      <c r="DYX1048573" s="62"/>
      <c r="DYY1048573" s="62"/>
      <c r="DYZ1048573" s="62"/>
      <c r="DZA1048573" s="62"/>
      <c r="DZB1048573" s="62"/>
      <c r="DZC1048573" s="62"/>
      <c r="DZD1048573" s="62"/>
      <c r="DZE1048573" s="62"/>
      <c r="DZF1048573" s="62"/>
      <c r="DZG1048573" s="62"/>
      <c r="DZH1048573" s="62"/>
      <c r="DZI1048573" s="62"/>
      <c r="DZJ1048573" s="62"/>
      <c r="DZK1048573" s="62"/>
      <c r="DZL1048573" s="62"/>
      <c r="DZM1048573" s="62"/>
      <c r="DZN1048573" s="62"/>
      <c r="DZO1048573" s="62"/>
      <c r="DZP1048573" s="62"/>
      <c r="DZQ1048573" s="62"/>
      <c r="DZR1048573" s="62"/>
      <c r="DZS1048573" s="62"/>
      <c r="DZT1048573" s="62"/>
      <c r="DZU1048573" s="62"/>
      <c r="DZV1048573" s="62"/>
      <c r="DZW1048573" s="62"/>
      <c r="DZX1048573" s="62"/>
      <c r="DZY1048573" s="62"/>
      <c r="DZZ1048573" s="62"/>
      <c r="EAA1048573" s="62"/>
      <c r="EAB1048573" s="62"/>
      <c r="EAC1048573" s="62"/>
      <c r="EAD1048573" s="62"/>
      <c r="EAE1048573" s="62"/>
      <c r="EAF1048573" s="62"/>
      <c r="EAG1048573" s="62"/>
      <c r="EAH1048573" s="62"/>
      <c r="EAI1048573" s="62"/>
      <c r="EAJ1048573" s="62"/>
      <c r="EAK1048573" s="62"/>
      <c r="EAL1048573" s="62"/>
      <c r="EAM1048573" s="62"/>
      <c r="EAN1048573" s="62"/>
      <c r="EAO1048573" s="62"/>
      <c r="EAP1048573" s="62"/>
      <c r="EAQ1048573" s="62"/>
      <c r="EAR1048573" s="62"/>
      <c r="EAS1048573" s="62"/>
      <c r="EAT1048573" s="62"/>
      <c r="EAU1048573" s="62"/>
      <c r="EAV1048573" s="62"/>
      <c r="EAW1048573" s="62"/>
      <c r="EAX1048573" s="62"/>
      <c r="EAY1048573" s="62"/>
      <c r="EAZ1048573" s="62"/>
      <c r="EBA1048573" s="62"/>
      <c r="EBB1048573" s="62"/>
      <c r="EBC1048573" s="62"/>
      <c r="EBD1048573" s="62"/>
      <c r="EBE1048573" s="62"/>
      <c r="EBF1048573" s="62"/>
      <c r="EBG1048573" s="62"/>
      <c r="EBH1048573" s="62"/>
      <c r="EBI1048573" s="62"/>
      <c r="EBJ1048573" s="62"/>
      <c r="EBK1048573" s="62"/>
      <c r="EBL1048573" s="62"/>
      <c r="EBM1048573" s="62"/>
      <c r="EBN1048573" s="62"/>
      <c r="EBO1048573" s="62"/>
      <c r="EBP1048573" s="62"/>
      <c r="EBQ1048573" s="62"/>
      <c r="EBR1048573" s="62"/>
      <c r="EBS1048573" s="62"/>
      <c r="EBT1048573" s="62"/>
      <c r="EBU1048573" s="62"/>
      <c r="EBV1048573" s="62"/>
      <c r="EBW1048573" s="62"/>
      <c r="EBX1048573" s="62"/>
      <c r="EBY1048573" s="62"/>
      <c r="EBZ1048573" s="62"/>
      <c r="ECA1048573" s="62"/>
      <c r="ECB1048573" s="62"/>
      <c r="ECC1048573" s="62"/>
      <c r="ECD1048573" s="62"/>
      <c r="ECE1048573" s="62"/>
      <c r="ECF1048573" s="62"/>
      <c r="ECG1048573" s="62"/>
      <c r="ECH1048573" s="62"/>
      <c r="ECI1048573" s="62"/>
      <c r="ECJ1048573" s="62"/>
      <c r="ECK1048573" s="62"/>
      <c r="ECL1048573" s="62"/>
      <c r="ECM1048573" s="62"/>
      <c r="ECN1048573" s="62"/>
      <c r="ECO1048573" s="62"/>
      <c r="ECP1048573" s="62"/>
      <c r="ECQ1048573" s="62"/>
      <c r="ECR1048573" s="62"/>
      <c r="ECS1048573" s="62"/>
      <c r="ECT1048573" s="62"/>
      <c r="ECU1048573" s="62"/>
      <c r="ECV1048573" s="62"/>
      <c r="ECW1048573" s="62"/>
      <c r="ECX1048573" s="62"/>
      <c r="ECY1048573" s="62"/>
      <c r="ECZ1048573" s="62"/>
      <c r="EDA1048573" s="62"/>
      <c r="EDB1048573" s="62"/>
      <c r="EDC1048573" s="62"/>
      <c r="EDD1048573" s="62"/>
      <c r="EDE1048573" s="62"/>
      <c r="EDF1048573" s="62"/>
      <c r="EDG1048573" s="62"/>
      <c r="EDH1048573" s="62"/>
      <c r="EDI1048573" s="62"/>
      <c r="EDJ1048573" s="62"/>
      <c r="EDK1048573" s="62"/>
      <c r="EDL1048573" s="62"/>
      <c r="EDM1048573" s="62"/>
      <c r="EDN1048573" s="62"/>
      <c r="EDO1048573" s="62"/>
      <c r="EDP1048573" s="62"/>
      <c r="EDQ1048573" s="62"/>
      <c r="EDR1048573" s="62"/>
      <c r="EDS1048573" s="62"/>
      <c r="EDT1048573" s="62"/>
      <c r="EDU1048573" s="62"/>
      <c r="EDV1048573" s="62"/>
      <c r="EDW1048573" s="62"/>
      <c r="EDX1048573" s="62"/>
      <c r="EDY1048573" s="62"/>
      <c r="EDZ1048573" s="62"/>
      <c r="EEA1048573" s="62"/>
      <c r="EEB1048573" s="62"/>
      <c r="EEC1048573" s="62"/>
      <c r="EED1048573" s="62"/>
      <c r="EEE1048573" s="62"/>
      <c r="EEF1048573" s="62"/>
      <c r="EEG1048573" s="62"/>
      <c r="EEH1048573" s="62"/>
      <c r="EEI1048573" s="62"/>
      <c r="EEJ1048573" s="62"/>
      <c r="EEK1048573" s="62"/>
      <c r="EEL1048573" s="62"/>
      <c r="EEM1048573" s="62"/>
      <c r="EEN1048573" s="62"/>
      <c r="EEO1048573" s="62"/>
      <c r="EEP1048573" s="62"/>
      <c r="EEQ1048573" s="62"/>
      <c r="EER1048573" s="62"/>
      <c r="EES1048573" s="62"/>
      <c r="EET1048573" s="62"/>
      <c r="EEU1048573" s="62"/>
      <c r="EEV1048573" s="62"/>
      <c r="EEW1048573" s="62"/>
      <c r="EEX1048573" s="62"/>
      <c r="EEY1048573" s="62"/>
      <c r="EEZ1048573" s="62"/>
      <c r="EFA1048573" s="62"/>
      <c r="EFB1048573" s="62"/>
      <c r="EFC1048573" s="62"/>
      <c r="EFD1048573" s="62"/>
      <c r="EFE1048573" s="62"/>
      <c r="EFF1048573" s="62"/>
      <c r="EFG1048573" s="62"/>
      <c r="EFH1048573" s="62"/>
      <c r="EFI1048573" s="62"/>
      <c r="EFJ1048573" s="62"/>
      <c r="EFK1048573" s="62"/>
      <c r="EFL1048573" s="62"/>
      <c r="EFM1048573" s="62"/>
      <c r="EFN1048573" s="62"/>
      <c r="EFO1048573" s="62"/>
      <c r="EFP1048573" s="62"/>
      <c r="EFQ1048573" s="62"/>
      <c r="EFR1048573" s="62"/>
      <c r="EFS1048573" s="62"/>
      <c r="EFT1048573" s="62"/>
      <c r="EFU1048573" s="62"/>
      <c r="EFV1048573" s="62"/>
      <c r="EFW1048573" s="62"/>
      <c r="EFX1048573" s="62"/>
      <c r="EFY1048573" s="62"/>
      <c r="EFZ1048573" s="62"/>
      <c r="EGA1048573" s="62"/>
      <c r="EGB1048573" s="62"/>
      <c r="EGC1048573" s="62"/>
      <c r="EGD1048573" s="62"/>
      <c r="EGE1048573" s="62"/>
      <c r="EGF1048573" s="62"/>
      <c r="EGG1048573" s="62"/>
      <c r="EGH1048573" s="62"/>
      <c r="EGI1048573" s="62"/>
      <c r="EGJ1048573" s="62"/>
      <c r="EGK1048573" s="62"/>
      <c r="EGL1048573" s="62"/>
      <c r="EGM1048573" s="62"/>
      <c r="EGN1048573" s="62"/>
      <c r="EGO1048573" s="62"/>
      <c r="EGP1048573" s="62"/>
      <c r="EGQ1048573" s="62"/>
      <c r="EGR1048573" s="62"/>
      <c r="EGS1048573" s="62"/>
      <c r="EGT1048573" s="62"/>
      <c r="EGU1048573" s="62"/>
      <c r="EGV1048573" s="62"/>
      <c r="EGW1048573" s="62"/>
      <c r="EGX1048573" s="62"/>
      <c r="EGY1048573" s="62"/>
      <c r="EGZ1048573" s="62"/>
      <c r="EHA1048573" s="62"/>
      <c r="EHB1048573" s="62"/>
      <c r="EHC1048573" s="62"/>
      <c r="EHD1048573" s="62"/>
      <c r="EHE1048573" s="62"/>
      <c r="EHF1048573" s="62"/>
      <c r="EHG1048573" s="62"/>
      <c r="EHH1048573" s="62"/>
      <c r="EHI1048573" s="62"/>
      <c r="EHJ1048573" s="62"/>
      <c r="EHK1048573" s="62"/>
      <c r="EHL1048573" s="62"/>
      <c r="EHM1048573" s="62"/>
      <c r="EHN1048573" s="62"/>
      <c r="EHO1048573" s="62"/>
      <c r="EHP1048573" s="62"/>
      <c r="EHQ1048573" s="62"/>
      <c r="EHR1048573" s="62"/>
      <c r="EHS1048573" s="62"/>
      <c r="EHT1048573" s="62"/>
      <c r="EHU1048573" s="62"/>
      <c r="EHV1048573" s="62"/>
      <c r="EHW1048573" s="62"/>
      <c r="EHX1048573" s="62"/>
      <c r="EHY1048573" s="62"/>
      <c r="EHZ1048573" s="62"/>
      <c r="EIA1048573" s="62"/>
      <c r="EIB1048573" s="62"/>
      <c r="EIC1048573" s="62"/>
      <c r="EID1048573" s="62"/>
      <c r="EIE1048573" s="62"/>
      <c r="EIF1048573" s="62"/>
      <c r="EIG1048573" s="62"/>
      <c r="EIH1048573" s="62"/>
      <c r="EII1048573" s="62"/>
      <c r="EIJ1048573" s="62"/>
      <c r="EIK1048573" s="62"/>
      <c r="EIL1048573" s="62"/>
      <c r="EIM1048573" s="62"/>
      <c r="EIN1048573" s="62"/>
      <c r="EIO1048573" s="62"/>
      <c r="EIP1048573" s="62"/>
      <c r="EIQ1048573" s="62"/>
      <c r="EIR1048573" s="62"/>
      <c r="EIS1048573" s="62"/>
      <c r="EIT1048573" s="62"/>
      <c r="EIU1048573" s="62"/>
      <c r="EIV1048573" s="62"/>
      <c r="EIW1048573" s="62"/>
      <c r="EIX1048573" s="62"/>
      <c r="EIY1048573" s="62"/>
      <c r="EIZ1048573" s="62"/>
      <c r="EJA1048573" s="62"/>
      <c r="EJB1048573" s="62"/>
      <c r="EJC1048573" s="62"/>
      <c r="EJD1048573" s="62"/>
      <c r="EJE1048573" s="62"/>
      <c r="EJF1048573" s="62"/>
      <c r="EJG1048573" s="62"/>
      <c r="EJH1048573" s="62"/>
      <c r="EJI1048573" s="62"/>
      <c r="EJJ1048573" s="62"/>
      <c r="EJK1048573" s="62"/>
      <c r="EJL1048573" s="62"/>
      <c r="EJM1048573" s="62"/>
      <c r="EJN1048573" s="62"/>
      <c r="EJO1048573" s="62"/>
      <c r="EJP1048573" s="62"/>
      <c r="EJQ1048573" s="62"/>
      <c r="EJR1048573" s="62"/>
      <c r="EJS1048573" s="62"/>
      <c r="EJT1048573" s="62"/>
      <c r="EJU1048573" s="62"/>
      <c r="EJV1048573" s="62"/>
      <c r="EJW1048573" s="62"/>
      <c r="EJX1048573" s="62"/>
      <c r="EJY1048573" s="62"/>
      <c r="EJZ1048573" s="62"/>
      <c r="EKA1048573" s="62"/>
      <c r="EKB1048573" s="62"/>
      <c r="EKC1048573" s="62"/>
      <c r="EKD1048573" s="62"/>
      <c r="EKE1048573" s="62"/>
      <c r="EKF1048573" s="62"/>
      <c r="EKG1048573" s="62"/>
      <c r="EKH1048573" s="62"/>
      <c r="EKI1048573" s="62"/>
      <c r="EKJ1048573" s="62"/>
      <c r="EKK1048573" s="62"/>
      <c r="EKL1048573" s="62"/>
      <c r="EKM1048573" s="62"/>
      <c r="EKN1048573" s="62"/>
      <c r="EKO1048573" s="62"/>
      <c r="EKP1048573" s="62"/>
      <c r="EKQ1048573" s="62"/>
      <c r="EKR1048573" s="62"/>
      <c r="EKS1048573" s="62"/>
      <c r="EKT1048573" s="62"/>
      <c r="EKU1048573" s="62"/>
      <c r="EKV1048573" s="62"/>
      <c r="EKW1048573" s="62"/>
      <c r="EKX1048573" s="62"/>
      <c r="EKY1048573" s="62"/>
      <c r="EKZ1048573" s="62"/>
      <c r="ELA1048573" s="62"/>
      <c r="ELB1048573" s="62"/>
      <c r="ELC1048573" s="62"/>
      <c r="ELD1048573" s="62"/>
      <c r="ELE1048573" s="62"/>
      <c r="ELF1048573" s="62"/>
      <c r="ELG1048573" s="62"/>
      <c r="ELH1048573" s="62"/>
      <c r="ELI1048573" s="62"/>
      <c r="ELJ1048573" s="62"/>
      <c r="ELK1048573" s="62"/>
      <c r="ELL1048573" s="62"/>
      <c r="ELM1048573" s="62"/>
      <c r="ELN1048573" s="62"/>
      <c r="ELO1048573" s="62"/>
      <c r="ELP1048573" s="62"/>
      <c r="ELQ1048573" s="62"/>
      <c r="ELR1048573" s="62"/>
      <c r="ELS1048573" s="62"/>
      <c r="ELT1048573" s="62"/>
      <c r="ELU1048573" s="62"/>
      <c r="ELV1048573" s="62"/>
      <c r="ELW1048573" s="62"/>
      <c r="ELX1048573" s="62"/>
      <c r="ELY1048573" s="62"/>
      <c r="ELZ1048573" s="62"/>
      <c r="EMA1048573" s="62"/>
      <c r="EMB1048573" s="62"/>
      <c r="EMC1048573" s="62"/>
      <c r="EMD1048573" s="62"/>
      <c r="EME1048573" s="62"/>
      <c r="EMF1048573" s="62"/>
      <c r="EMG1048573" s="62"/>
      <c r="EMH1048573" s="62"/>
      <c r="EMI1048573" s="62"/>
      <c r="EMJ1048573" s="62"/>
      <c r="EMK1048573" s="62"/>
      <c r="EML1048573" s="62"/>
      <c r="EMM1048573" s="62"/>
      <c r="EMN1048573" s="62"/>
      <c r="EMO1048573" s="62"/>
      <c r="EMP1048573" s="62"/>
      <c r="EMQ1048573" s="62"/>
      <c r="EMR1048573" s="62"/>
      <c r="EMS1048573" s="62"/>
      <c r="EMT1048573" s="62"/>
      <c r="EMU1048573" s="62"/>
      <c r="EMV1048573" s="62"/>
      <c r="EMW1048573" s="62"/>
      <c r="EMX1048573" s="62"/>
      <c r="EMY1048573" s="62"/>
      <c r="EMZ1048573" s="62"/>
      <c r="ENA1048573" s="62"/>
      <c r="ENB1048573" s="62"/>
      <c r="ENC1048573" s="62"/>
      <c r="END1048573" s="62"/>
      <c r="ENE1048573" s="62"/>
      <c r="ENF1048573" s="62"/>
      <c r="ENG1048573" s="62"/>
      <c r="ENH1048573" s="62"/>
      <c r="ENI1048573" s="62"/>
      <c r="ENJ1048573" s="62"/>
      <c r="ENK1048573" s="62"/>
      <c r="ENL1048573" s="62"/>
      <c r="ENM1048573" s="62"/>
      <c r="ENN1048573" s="62"/>
      <c r="ENO1048573" s="62"/>
      <c r="ENP1048573" s="62"/>
      <c r="ENQ1048573" s="62"/>
      <c r="ENR1048573" s="62"/>
      <c r="ENS1048573" s="62"/>
      <c r="ENT1048573" s="62"/>
      <c r="ENU1048573" s="62"/>
      <c r="ENV1048573" s="62"/>
      <c r="ENW1048573" s="62"/>
      <c r="ENX1048573" s="62"/>
      <c r="ENY1048573" s="62"/>
      <c r="ENZ1048573" s="62"/>
      <c r="EOA1048573" s="62"/>
      <c r="EOB1048573" s="62"/>
      <c r="EOC1048573" s="62"/>
      <c r="EOD1048573" s="62"/>
      <c r="EOE1048573" s="62"/>
      <c r="EOF1048573" s="62"/>
      <c r="EOG1048573" s="62"/>
      <c r="EOH1048573" s="62"/>
      <c r="EOI1048573" s="62"/>
      <c r="EOJ1048573" s="62"/>
      <c r="EOK1048573" s="62"/>
      <c r="EOL1048573" s="62"/>
      <c r="EOM1048573" s="62"/>
      <c r="EON1048573" s="62"/>
      <c r="EOO1048573" s="62"/>
      <c r="EOP1048573" s="62"/>
      <c r="EOQ1048573" s="62"/>
      <c r="EOR1048573" s="62"/>
      <c r="EOS1048573" s="62"/>
      <c r="EOT1048573" s="62"/>
      <c r="EOU1048573" s="62"/>
      <c r="EOV1048573" s="62"/>
      <c r="EOW1048573" s="62"/>
      <c r="EOX1048573" s="62"/>
      <c r="EOY1048573" s="62"/>
      <c r="EOZ1048573" s="62"/>
      <c r="EPA1048573" s="62"/>
      <c r="EPB1048573" s="62"/>
      <c r="EPC1048573" s="62"/>
      <c r="EPD1048573" s="62"/>
      <c r="EPE1048573" s="62"/>
      <c r="EPF1048573" s="62"/>
      <c r="EPG1048573" s="62"/>
      <c r="EPH1048573" s="62"/>
      <c r="EPI1048573" s="62"/>
      <c r="EPJ1048573" s="62"/>
      <c r="EPK1048573" s="62"/>
      <c r="EPL1048573" s="62"/>
      <c r="EPM1048573" s="62"/>
      <c r="EPN1048573" s="62"/>
      <c r="EPO1048573" s="62"/>
      <c r="EPP1048573" s="62"/>
      <c r="EPQ1048573" s="62"/>
      <c r="EPR1048573" s="62"/>
      <c r="EPS1048573" s="62"/>
      <c r="EPT1048573" s="62"/>
      <c r="EPU1048573" s="62"/>
      <c r="EPV1048573" s="62"/>
      <c r="EPW1048573" s="62"/>
      <c r="EPX1048573" s="62"/>
      <c r="EPY1048573" s="62"/>
      <c r="EPZ1048573" s="62"/>
      <c r="EQA1048573" s="62"/>
      <c r="EQB1048573" s="62"/>
      <c r="EQC1048573" s="62"/>
      <c r="EQD1048573" s="62"/>
      <c r="EQE1048573" s="62"/>
      <c r="EQF1048573" s="62"/>
      <c r="EQG1048573" s="62"/>
      <c r="EQH1048573" s="62"/>
      <c r="EQI1048573" s="62"/>
      <c r="EQJ1048573" s="62"/>
      <c r="EQK1048573" s="62"/>
      <c r="EQL1048573" s="62"/>
      <c r="EQM1048573" s="62"/>
      <c r="EQN1048573" s="62"/>
      <c r="EQO1048573" s="62"/>
      <c r="EQP1048573" s="62"/>
      <c r="EQQ1048573" s="62"/>
      <c r="EQR1048573" s="62"/>
      <c r="EQS1048573" s="62"/>
      <c r="EQT1048573" s="62"/>
      <c r="EQU1048573" s="62"/>
      <c r="EQV1048573" s="62"/>
      <c r="EQW1048573" s="62"/>
      <c r="EQX1048573" s="62"/>
      <c r="EQY1048573" s="62"/>
      <c r="EQZ1048573" s="62"/>
      <c r="ERA1048573" s="62"/>
      <c r="ERB1048573" s="62"/>
      <c r="ERC1048573" s="62"/>
      <c r="ERD1048573" s="62"/>
      <c r="ERE1048573" s="62"/>
      <c r="ERF1048573" s="62"/>
      <c r="ERG1048573" s="62"/>
      <c r="ERH1048573" s="62"/>
      <c r="ERI1048573" s="62"/>
      <c r="ERJ1048573" s="62"/>
      <c r="ERK1048573" s="62"/>
      <c r="ERL1048573" s="62"/>
      <c r="ERM1048573" s="62"/>
      <c r="ERN1048573" s="62"/>
      <c r="ERO1048573" s="62"/>
      <c r="ERP1048573" s="62"/>
      <c r="ERQ1048573" s="62"/>
      <c r="ERR1048573" s="62"/>
      <c r="ERS1048573" s="62"/>
      <c r="ERT1048573" s="62"/>
      <c r="ERU1048573" s="62"/>
      <c r="ERV1048573" s="62"/>
      <c r="ERW1048573" s="62"/>
      <c r="ERX1048573" s="62"/>
      <c r="ERY1048573" s="62"/>
      <c r="ERZ1048573" s="62"/>
      <c r="ESA1048573" s="62"/>
      <c r="ESB1048573" s="62"/>
      <c r="ESC1048573" s="62"/>
      <c r="ESD1048573" s="62"/>
      <c r="ESE1048573" s="62"/>
      <c r="ESF1048573" s="62"/>
      <c r="ESG1048573" s="62"/>
      <c r="ESH1048573" s="62"/>
      <c r="ESI1048573" s="62"/>
      <c r="ESJ1048573" s="62"/>
      <c r="ESK1048573" s="62"/>
      <c r="ESL1048573" s="62"/>
      <c r="ESM1048573" s="62"/>
      <c r="ESN1048573" s="62"/>
      <c r="ESO1048573" s="62"/>
      <c r="ESP1048573" s="62"/>
      <c r="ESQ1048573" s="62"/>
      <c r="ESR1048573" s="62"/>
      <c r="ESS1048573" s="62"/>
      <c r="EST1048573" s="62"/>
      <c r="ESU1048573" s="62"/>
      <c r="ESV1048573" s="62"/>
      <c r="ESW1048573" s="62"/>
      <c r="ESX1048573" s="62"/>
      <c r="ESY1048573" s="62"/>
      <c r="ESZ1048573" s="62"/>
      <c r="ETA1048573" s="62"/>
      <c r="ETB1048573" s="62"/>
      <c r="ETC1048573" s="62"/>
      <c r="ETD1048573" s="62"/>
      <c r="ETE1048573" s="62"/>
      <c r="ETF1048573" s="62"/>
      <c r="ETG1048573" s="62"/>
      <c r="ETH1048573" s="62"/>
      <c r="ETI1048573" s="62"/>
      <c r="ETJ1048573" s="62"/>
      <c r="ETK1048573" s="62"/>
      <c r="ETL1048573" s="62"/>
      <c r="ETM1048573" s="62"/>
      <c r="ETN1048573" s="62"/>
      <c r="ETO1048573" s="62"/>
      <c r="ETP1048573" s="62"/>
      <c r="ETQ1048573" s="62"/>
      <c r="ETR1048573" s="62"/>
      <c r="ETS1048573" s="62"/>
      <c r="ETT1048573" s="62"/>
      <c r="ETU1048573" s="62"/>
      <c r="ETV1048573" s="62"/>
      <c r="ETW1048573" s="62"/>
      <c r="ETX1048573" s="62"/>
      <c r="ETY1048573" s="62"/>
      <c r="ETZ1048573" s="62"/>
      <c r="EUA1048573" s="62"/>
      <c r="EUB1048573" s="62"/>
      <c r="EUC1048573" s="62"/>
      <c r="EUD1048573" s="62"/>
      <c r="EUE1048573" s="62"/>
      <c r="EUF1048573" s="62"/>
      <c r="EUG1048573" s="62"/>
      <c r="EUH1048573" s="62"/>
      <c r="EUI1048573" s="62"/>
      <c r="EUJ1048573" s="62"/>
      <c r="EUK1048573" s="62"/>
      <c r="EUL1048573" s="62"/>
      <c r="EUM1048573" s="62"/>
      <c r="EUN1048573" s="62"/>
      <c r="EUO1048573" s="62"/>
      <c r="EUP1048573" s="62"/>
      <c r="EUQ1048573" s="62"/>
      <c r="EUR1048573" s="62"/>
      <c r="EUS1048573" s="62"/>
      <c r="EUT1048573" s="62"/>
      <c r="EUU1048573" s="62"/>
      <c r="EUV1048573" s="62"/>
      <c r="EUW1048573" s="62"/>
      <c r="EUX1048573" s="62"/>
      <c r="EUY1048573" s="62"/>
      <c r="EUZ1048573" s="62"/>
      <c r="EVA1048573" s="62"/>
      <c r="EVB1048573" s="62"/>
      <c r="EVC1048573" s="62"/>
      <c r="EVD1048573" s="62"/>
      <c r="EVE1048573" s="62"/>
      <c r="EVF1048573" s="62"/>
      <c r="EVG1048573" s="62"/>
      <c r="EVH1048573" s="62"/>
      <c r="EVI1048573" s="62"/>
      <c r="EVJ1048573" s="62"/>
      <c r="EVK1048573" s="62"/>
      <c r="EVL1048573" s="62"/>
      <c r="EVM1048573" s="62"/>
      <c r="EVN1048573" s="62"/>
      <c r="EVO1048573" s="62"/>
      <c r="EVP1048573" s="62"/>
      <c r="EVQ1048573" s="62"/>
      <c r="EVR1048573" s="62"/>
      <c r="EVS1048573" s="62"/>
      <c r="EVT1048573" s="62"/>
      <c r="EVU1048573" s="62"/>
      <c r="EVV1048573" s="62"/>
      <c r="EVW1048573" s="62"/>
      <c r="EVX1048573" s="62"/>
      <c r="EVY1048573" s="62"/>
      <c r="EVZ1048573" s="62"/>
      <c r="EWA1048573" s="62"/>
      <c r="EWB1048573" s="62"/>
      <c r="EWC1048573" s="62"/>
      <c r="EWD1048573" s="62"/>
      <c r="EWE1048573" s="62"/>
      <c r="EWF1048573" s="62"/>
      <c r="EWG1048573" s="62"/>
      <c r="EWH1048573" s="62"/>
      <c r="EWI1048573" s="62"/>
      <c r="EWJ1048573" s="62"/>
      <c r="EWK1048573" s="62"/>
      <c r="EWL1048573" s="62"/>
      <c r="EWM1048573" s="62"/>
      <c r="EWN1048573" s="62"/>
      <c r="EWO1048573" s="62"/>
      <c r="EWP1048573" s="62"/>
      <c r="EWQ1048573" s="62"/>
      <c r="EWR1048573" s="62"/>
      <c r="EWS1048573" s="62"/>
      <c r="EWT1048573" s="62"/>
      <c r="EWU1048573" s="62"/>
      <c r="EWV1048573" s="62"/>
      <c r="EWW1048573" s="62"/>
      <c r="EWX1048573" s="62"/>
      <c r="EWY1048573" s="62"/>
      <c r="EWZ1048573" s="62"/>
      <c r="EXA1048573" s="62"/>
      <c r="EXB1048573" s="62"/>
      <c r="EXC1048573" s="62"/>
      <c r="EXD1048573" s="62"/>
      <c r="EXE1048573" s="62"/>
      <c r="EXF1048573" s="62"/>
      <c r="EXG1048573" s="62"/>
      <c r="EXH1048573" s="62"/>
      <c r="EXI1048573" s="62"/>
      <c r="EXJ1048573" s="62"/>
      <c r="EXK1048573" s="62"/>
      <c r="EXL1048573" s="62"/>
      <c r="EXM1048573" s="62"/>
      <c r="EXN1048573" s="62"/>
      <c r="EXO1048573" s="62"/>
      <c r="EXP1048573" s="62"/>
      <c r="EXQ1048573" s="62"/>
      <c r="EXR1048573" s="62"/>
      <c r="EXS1048573" s="62"/>
      <c r="EXT1048573" s="62"/>
      <c r="EXU1048573" s="62"/>
      <c r="EXV1048573" s="62"/>
      <c r="EXW1048573" s="62"/>
      <c r="EXX1048573" s="62"/>
      <c r="EXY1048573" s="62"/>
      <c r="EXZ1048573" s="62"/>
      <c r="EYA1048573" s="62"/>
      <c r="EYB1048573" s="62"/>
      <c r="EYC1048573" s="62"/>
      <c r="EYD1048573" s="62"/>
      <c r="EYE1048573" s="62"/>
      <c r="EYF1048573" s="62"/>
      <c r="EYG1048573" s="62"/>
      <c r="EYH1048573" s="62"/>
      <c r="EYI1048573" s="62"/>
      <c r="EYJ1048573" s="62"/>
      <c r="EYK1048573" s="62"/>
      <c r="EYL1048573" s="62"/>
      <c r="EYM1048573" s="62"/>
      <c r="EYN1048573" s="62"/>
      <c r="EYO1048573" s="62"/>
      <c r="EYP1048573" s="62"/>
      <c r="EYQ1048573" s="62"/>
      <c r="EYR1048573" s="62"/>
      <c r="EYS1048573" s="62"/>
      <c r="EYT1048573" s="62"/>
      <c r="EYU1048573" s="62"/>
      <c r="EYV1048573" s="62"/>
      <c r="EYW1048573" s="62"/>
      <c r="EYX1048573" s="62"/>
      <c r="EYY1048573" s="62"/>
      <c r="EYZ1048573" s="62"/>
      <c r="EZA1048573" s="62"/>
      <c r="EZB1048573" s="62"/>
      <c r="EZC1048573" s="62"/>
      <c r="EZD1048573" s="62"/>
      <c r="EZE1048573" s="62"/>
      <c r="EZF1048573" s="62"/>
      <c r="EZG1048573" s="62"/>
      <c r="EZH1048573" s="62"/>
      <c r="EZI1048573" s="62"/>
      <c r="EZJ1048573" s="62"/>
      <c r="EZK1048573" s="62"/>
      <c r="EZL1048573" s="62"/>
      <c r="EZM1048573" s="62"/>
      <c r="EZN1048573" s="62"/>
      <c r="EZO1048573" s="62"/>
      <c r="EZP1048573" s="62"/>
      <c r="EZQ1048573" s="62"/>
      <c r="EZR1048573" s="62"/>
      <c r="EZS1048573" s="62"/>
      <c r="EZT1048573" s="62"/>
      <c r="EZU1048573" s="62"/>
      <c r="EZV1048573" s="62"/>
      <c r="EZW1048573" s="62"/>
      <c r="EZX1048573" s="62"/>
      <c r="EZY1048573" s="62"/>
      <c r="EZZ1048573" s="62"/>
      <c r="FAA1048573" s="62"/>
      <c r="FAB1048573" s="62"/>
      <c r="FAC1048573" s="62"/>
      <c r="FAD1048573" s="62"/>
      <c r="FAE1048573" s="62"/>
      <c r="FAF1048573" s="62"/>
      <c r="FAG1048573" s="62"/>
      <c r="FAH1048573" s="62"/>
      <c r="FAI1048573" s="62"/>
      <c r="FAJ1048573" s="62"/>
      <c r="FAK1048573" s="62"/>
      <c r="FAL1048573" s="62"/>
      <c r="FAM1048573" s="62"/>
      <c r="FAN1048573" s="62"/>
      <c r="FAO1048573" s="62"/>
      <c r="FAP1048573" s="62"/>
      <c r="FAQ1048573" s="62"/>
      <c r="FAR1048573" s="62"/>
      <c r="FAS1048573" s="62"/>
      <c r="FAT1048573" s="62"/>
      <c r="FAU1048573" s="62"/>
      <c r="FAV1048573" s="62"/>
      <c r="FAW1048573" s="62"/>
      <c r="FAX1048573" s="62"/>
      <c r="FAY1048573" s="62"/>
      <c r="FAZ1048573" s="62"/>
      <c r="FBA1048573" s="62"/>
      <c r="FBB1048573" s="62"/>
      <c r="FBC1048573" s="62"/>
      <c r="FBD1048573" s="62"/>
      <c r="FBE1048573" s="62"/>
      <c r="FBF1048573" s="62"/>
      <c r="FBG1048573" s="62"/>
      <c r="FBH1048573" s="62"/>
      <c r="FBI1048573" s="62"/>
      <c r="FBJ1048573" s="62"/>
      <c r="FBK1048573" s="62"/>
      <c r="FBL1048573" s="62"/>
      <c r="FBM1048573" s="62"/>
      <c r="FBN1048573" s="62"/>
      <c r="FBO1048573" s="62"/>
      <c r="FBP1048573" s="62"/>
      <c r="FBQ1048573" s="62"/>
      <c r="FBR1048573" s="62"/>
      <c r="FBS1048573" s="62"/>
      <c r="FBT1048573" s="62"/>
      <c r="FBU1048573" s="62"/>
      <c r="FBV1048573" s="62"/>
      <c r="FBW1048573" s="62"/>
      <c r="FBX1048573" s="62"/>
      <c r="FBY1048573" s="62"/>
      <c r="FBZ1048573" s="62"/>
      <c r="FCA1048573" s="62"/>
      <c r="FCB1048573" s="62"/>
      <c r="FCC1048573" s="62"/>
      <c r="FCD1048573" s="62"/>
      <c r="FCE1048573" s="62"/>
      <c r="FCF1048573" s="62"/>
      <c r="FCG1048573" s="62"/>
      <c r="FCH1048573" s="62"/>
      <c r="FCI1048573" s="62"/>
      <c r="FCJ1048573" s="62"/>
      <c r="FCK1048573" s="62"/>
      <c r="FCL1048573" s="62"/>
      <c r="FCM1048573" s="62"/>
      <c r="FCN1048573" s="62"/>
      <c r="FCO1048573" s="62"/>
      <c r="FCP1048573" s="62"/>
      <c r="FCQ1048573" s="62"/>
      <c r="FCR1048573" s="62"/>
      <c r="FCS1048573" s="62"/>
      <c r="FCT1048573" s="62"/>
      <c r="FCU1048573" s="62"/>
      <c r="FCV1048573" s="62"/>
      <c r="FCW1048573" s="62"/>
      <c r="FCX1048573" s="62"/>
      <c r="FCY1048573" s="62"/>
      <c r="FCZ1048573" s="62"/>
      <c r="FDA1048573" s="62"/>
      <c r="FDB1048573" s="62"/>
      <c r="FDC1048573" s="62"/>
      <c r="FDD1048573" s="62"/>
      <c r="FDE1048573" s="62"/>
      <c r="FDF1048573" s="62"/>
      <c r="FDG1048573" s="62"/>
      <c r="FDH1048573" s="62"/>
      <c r="FDI1048573" s="62"/>
      <c r="FDJ1048573" s="62"/>
      <c r="FDK1048573" s="62"/>
      <c r="FDL1048573" s="62"/>
      <c r="FDM1048573" s="62"/>
      <c r="FDN1048573" s="62"/>
      <c r="FDO1048573" s="62"/>
      <c r="FDP1048573" s="62"/>
      <c r="FDQ1048573" s="62"/>
      <c r="FDR1048573" s="62"/>
      <c r="FDS1048573" s="62"/>
      <c r="FDT1048573" s="62"/>
      <c r="FDU1048573" s="62"/>
      <c r="FDV1048573" s="62"/>
      <c r="FDW1048573" s="62"/>
      <c r="FDX1048573" s="62"/>
      <c r="FDY1048573" s="62"/>
      <c r="FDZ1048573" s="62"/>
      <c r="FEA1048573" s="62"/>
      <c r="FEB1048573" s="62"/>
      <c r="FEC1048573" s="62"/>
      <c r="FED1048573" s="62"/>
      <c r="FEE1048573" s="62"/>
      <c r="FEF1048573" s="62"/>
      <c r="FEG1048573" s="62"/>
      <c r="FEH1048573" s="62"/>
      <c r="FEI1048573" s="62"/>
      <c r="FEJ1048573" s="62"/>
      <c r="FEK1048573" s="62"/>
      <c r="FEL1048573" s="62"/>
      <c r="FEM1048573" s="62"/>
      <c r="FEN1048573" s="62"/>
      <c r="FEO1048573" s="62"/>
      <c r="FEP1048573" s="62"/>
      <c r="FEQ1048573" s="62"/>
      <c r="FER1048573" s="62"/>
      <c r="FES1048573" s="62"/>
      <c r="FET1048573" s="62"/>
      <c r="FEU1048573" s="62"/>
      <c r="FEV1048573" s="62"/>
      <c r="FEW1048573" s="62"/>
      <c r="FEX1048573" s="62"/>
      <c r="FEY1048573" s="62"/>
      <c r="FEZ1048573" s="62"/>
      <c r="FFA1048573" s="62"/>
      <c r="FFB1048573" s="62"/>
      <c r="FFC1048573" s="62"/>
      <c r="FFD1048573" s="62"/>
      <c r="FFE1048573" s="62"/>
      <c r="FFF1048573" s="62"/>
      <c r="FFG1048573" s="62"/>
      <c r="FFH1048573" s="62"/>
      <c r="FFI1048573" s="62"/>
      <c r="FFJ1048573" s="62"/>
      <c r="FFK1048573" s="62"/>
      <c r="FFL1048573" s="62"/>
      <c r="FFM1048573" s="62"/>
      <c r="FFN1048573" s="62"/>
      <c r="FFO1048573" s="62"/>
      <c r="FFP1048573" s="62"/>
      <c r="FFQ1048573" s="62"/>
      <c r="FFR1048573" s="62"/>
      <c r="FFS1048573" s="62"/>
      <c r="FFT1048573" s="62"/>
      <c r="FFU1048573" s="62"/>
      <c r="FFV1048573" s="62"/>
      <c r="FFW1048573" s="62"/>
      <c r="FFX1048573" s="62"/>
      <c r="FFY1048573" s="62"/>
      <c r="FFZ1048573" s="62"/>
      <c r="FGA1048573" s="62"/>
      <c r="FGB1048573" s="62"/>
      <c r="FGC1048573" s="62"/>
      <c r="FGD1048573" s="62"/>
      <c r="FGE1048573" s="62"/>
      <c r="FGF1048573" s="62"/>
      <c r="FGG1048573" s="62"/>
      <c r="FGH1048573" s="62"/>
      <c r="FGI1048573" s="62"/>
      <c r="FGJ1048573" s="62"/>
      <c r="FGK1048573" s="62"/>
      <c r="FGL1048573" s="62"/>
      <c r="FGM1048573" s="62"/>
      <c r="FGN1048573" s="62"/>
      <c r="FGO1048573" s="62"/>
      <c r="FGP1048573" s="62"/>
      <c r="FGQ1048573" s="62"/>
      <c r="FGR1048573" s="62"/>
      <c r="FGS1048573" s="62"/>
      <c r="FGT1048573" s="62"/>
      <c r="FGU1048573" s="62"/>
      <c r="FGV1048573" s="62"/>
      <c r="FGW1048573" s="62"/>
      <c r="FGX1048573" s="62"/>
      <c r="FGY1048573" s="62"/>
      <c r="FGZ1048573" s="62"/>
      <c r="FHA1048573" s="62"/>
      <c r="FHB1048573" s="62"/>
      <c r="FHC1048573" s="62"/>
      <c r="FHD1048573" s="62"/>
      <c r="FHE1048573" s="62"/>
      <c r="FHF1048573" s="62"/>
      <c r="FHG1048573" s="62"/>
      <c r="FHH1048573" s="62"/>
      <c r="FHI1048573" s="62"/>
      <c r="FHJ1048573" s="62"/>
      <c r="FHK1048573" s="62"/>
      <c r="FHL1048573" s="62"/>
      <c r="FHM1048573" s="62"/>
      <c r="FHN1048573" s="62"/>
      <c r="FHO1048573" s="62"/>
      <c r="FHP1048573" s="62"/>
      <c r="FHQ1048573" s="62"/>
      <c r="FHR1048573" s="62"/>
      <c r="FHS1048573" s="62"/>
      <c r="FHT1048573" s="62"/>
      <c r="FHU1048573" s="62"/>
      <c r="FHV1048573" s="62"/>
      <c r="FHW1048573" s="62"/>
      <c r="FHX1048573" s="62"/>
      <c r="FHY1048573" s="62"/>
      <c r="FHZ1048573" s="62"/>
      <c r="FIA1048573" s="62"/>
      <c r="FIB1048573" s="62"/>
      <c r="FIC1048573" s="62"/>
      <c r="FID1048573" s="62"/>
      <c r="FIE1048573" s="62"/>
      <c r="FIF1048573" s="62"/>
      <c r="FIG1048573" s="62"/>
      <c r="FIH1048573" s="62"/>
      <c r="FII1048573" s="62"/>
      <c r="FIJ1048573" s="62"/>
      <c r="FIK1048573" s="62"/>
      <c r="FIL1048573" s="62"/>
      <c r="FIM1048573" s="62"/>
      <c r="FIN1048573" s="62"/>
      <c r="FIO1048573" s="62"/>
      <c r="FIP1048573" s="62"/>
      <c r="FIQ1048573" s="62"/>
      <c r="FIR1048573" s="62"/>
      <c r="FIS1048573" s="62"/>
      <c r="FIT1048573" s="62"/>
      <c r="FIU1048573" s="62"/>
      <c r="FIV1048573" s="62"/>
      <c r="FIW1048573" s="62"/>
      <c r="FIX1048573" s="62"/>
      <c r="FIY1048573" s="62"/>
      <c r="FIZ1048573" s="62"/>
      <c r="FJA1048573" s="62"/>
      <c r="FJB1048573" s="62"/>
      <c r="FJC1048573" s="62"/>
      <c r="FJD1048573" s="62"/>
      <c r="FJE1048573" s="62"/>
      <c r="FJF1048573" s="62"/>
      <c r="FJG1048573" s="62"/>
      <c r="FJH1048573" s="62"/>
      <c r="FJI1048573" s="62"/>
      <c r="FJJ1048573" s="62"/>
      <c r="FJK1048573" s="62"/>
      <c r="FJL1048573" s="62"/>
      <c r="FJM1048573" s="62"/>
      <c r="FJN1048573" s="62"/>
      <c r="FJO1048573" s="62"/>
      <c r="FJP1048573" s="62"/>
      <c r="FJQ1048573" s="62"/>
      <c r="FJR1048573" s="62"/>
      <c r="FJS1048573" s="62"/>
      <c r="FJT1048573" s="62"/>
      <c r="FJU1048573" s="62"/>
      <c r="FJV1048573" s="62"/>
      <c r="FJW1048573" s="62"/>
      <c r="FJX1048573" s="62"/>
      <c r="FJY1048573" s="62"/>
      <c r="FJZ1048573" s="62"/>
      <c r="FKA1048573" s="62"/>
      <c r="FKB1048573" s="62"/>
      <c r="FKC1048573" s="62"/>
      <c r="FKD1048573" s="62"/>
      <c r="FKE1048573" s="62"/>
      <c r="FKF1048573" s="62"/>
      <c r="FKG1048573" s="62"/>
      <c r="FKH1048573" s="62"/>
      <c r="FKI1048573" s="62"/>
      <c r="FKJ1048573" s="62"/>
      <c r="FKK1048573" s="62"/>
      <c r="FKL1048573" s="62"/>
      <c r="FKM1048573" s="62"/>
      <c r="FKN1048573" s="62"/>
      <c r="FKO1048573" s="62"/>
      <c r="FKP1048573" s="62"/>
      <c r="FKQ1048573" s="62"/>
      <c r="FKR1048573" s="62"/>
      <c r="FKS1048573" s="62"/>
      <c r="FKT1048573" s="62"/>
      <c r="FKU1048573" s="62"/>
      <c r="FKV1048573" s="62"/>
      <c r="FKW1048573" s="62"/>
      <c r="FKX1048573" s="62"/>
      <c r="FKY1048573" s="62"/>
      <c r="FKZ1048573" s="62"/>
      <c r="FLA1048573" s="62"/>
      <c r="FLB1048573" s="62"/>
      <c r="FLC1048573" s="62"/>
      <c r="FLD1048573" s="62"/>
      <c r="FLE1048573" s="62"/>
      <c r="FLF1048573" s="62"/>
      <c r="FLG1048573" s="62"/>
      <c r="FLH1048573" s="62"/>
      <c r="FLI1048573" s="62"/>
      <c r="FLJ1048573" s="62"/>
      <c r="FLK1048573" s="62"/>
      <c r="FLL1048573" s="62"/>
      <c r="FLM1048573" s="62"/>
      <c r="FLN1048573" s="62"/>
      <c r="FLO1048573" s="62"/>
      <c r="FLP1048573" s="62"/>
      <c r="FLQ1048573" s="62"/>
      <c r="FLR1048573" s="62"/>
      <c r="FLS1048573" s="62"/>
      <c r="FLT1048573" s="62"/>
      <c r="FLU1048573" s="62"/>
      <c r="FLV1048573" s="62"/>
      <c r="FLW1048573" s="62"/>
      <c r="FLX1048573" s="62"/>
      <c r="FLY1048573" s="62"/>
      <c r="FLZ1048573" s="62"/>
      <c r="FMA1048573" s="62"/>
      <c r="FMB1048573" s="62"/>
      <c r="FMC1048573" s="62"/>
      <c r="FMD1048573" s="62"/>
      <c r="FME1048573" s="62"/>
      <c r="FMF1048573" s="62"/>
      <c r="FMG1048573" s="62"/>
      <c r="FMH1048573" s="62"/>
      <c r="FMI1048573" s="62"/>
      <c r="FMJ1048573" s="62"/>
      <c r="FMK1048573" s="62"/>
      <c r="FML1048573" s="62"/>
      <c r="FMM1048573" s="62"/>
      <c r="FMN1048573" s="62"/>
      <c r="FMO1048573" s="62"/>
      <c r="FMP1048573" s="62"/>
      <c r="FMQ1048573" s="62"/>
      <c r="FMR1048573" s="62"/>
      <c r="FMS1048573" s="62"/>
      <c r="FMT1048573" s="62"/>
      <c r="FMU1048573" s="62"/>
      <c r="FMV1048573" s="62"/>
      <c r="FMW1048573" s="62"/>
      <c r="FMX1048573" s="62"/>
      <c r="FMY1048573" s="62"/>
      <c r="FMZ1048573" s="62"/>
      <c r="FNA1048573" s="62"/>
      <c r="FNB1048573" s="62"/>
      <c r="FNC1048573" s="62"/>
      <c r="FND1048573" s="62"/>
      <c r="FNE1048573" s="62"/>
      <c r="FNF1048573" s="62"/>
      <c r="FNG1048573" s="62"/>
      <c r="FNH1048573" s="62"/>
      <c r="FNI1048573" s="62"/>
      <c r="FNJ1048573" s="62"/>
      <c r="FNK1048573" s="62"/>
      <c r="FNL1048573" s="62"/>
      <c r="FNM1048573" s="62"/>
      <c r="FNN1048573" s="62"/>
      <c r="FNO1048573" s="62"/>
      <c r="FNP1048573" s="62"/>
      <c r="FNQ1048573" s="62"/>
      <c r="FNR1048573" s="62"/>
      <c r="FNS1048573" s="62"/>
      <c r="FNT1048573" s="62"/>
      <c r="FNU1048573" s="62"/>
      <c r="FNV1048573" s="62"/>
      <c r="FNW1048573" s="62"/>
      <c r="FNX1048573" s="62"/>
      <c r="FNY1048573" s="62"/>
      <c r="FNZ1048573" s="62"/>
      <c r="FOA1048573" s="62"/>
      <c r="FOB1048573" s="62"/>
      <c r="FOC1048573" s="62"/>
      <c r="FOD1048573" s="62"/>
      <c r="FOE1048573" s="62"/>
      <c r="FOF1048573" s="62"/>
      <c r="FOG1048573" s="62"/>
      <c r="FOH1048573" s="62"/>
      <c r="FOI1048573" s="62"/>
      <c r="FOJ1048573" s="62"/>
      <c r="FOK1048573" s="62"/>
      <c r="FOL1048573" s="62"/>
      <c r="FOM1048573" s="62"/>
      <c r="FON1048573" s="62"/>
      <c r="FOO1048573" s="62"/>
      <c r="FOP1048573" s="62"/>
      <c r="FOQ1048573" s="62"/>
      <c r="FOR1048573" s="62"/>
      <c r="FOS1048573" s="62"/>
      <c r="FOT1048573" s="62"/>
      <c r="FOU1048573" s="62"/>
      <c r="FOV1048573" s="62"/>
      <c r="FOW1048573" s="62"/>
      <c r="FOX1048573" s="62"/>
      <c r="FOY1048573" s="62"/>
      <c r="FOZ1048573" s="62"/>
      <c r="FPA1048573" s="62"/>
      <c r="FPB1048573" s="62"/>
      <c r="FPC1048573" s="62"/>
      <c r="FPD1048573" s="62"/>
      <c r="FPE1048573" s="62"/>
      <c r="FPF1048573" s="62"/>
      <c r="FPG1048573" s="62"/>
      <c r="FPH1048573" s="62"/>
      <c r="FPI1048573" s="62"/>
      <c r="FPJ1048573" s="62"/>
      <c r="FPK1048573" s="62"/>
      <c r="FPL1048573" s="62"/>
      <c r="FPM1048573" s="62"/>
      <c r="FPN1048573" s="62"/>
      <c r="FPO1048573" s="62"/>
      <c r="FPP1048573" s="62"/>
      <c r="FPQ1048573" s="62"/>
      <c r="FPR1048573" s="62"/>
      <c r="FPS1048573" s="62"/>
      <c r="FPT1048573" s="62"/>
      <c r="FPU1048573" s="62"/>
      <c r="FPV1048573" s="62"/>
      <c r="FPW1048573" s="62"/>
      <c r="FPX1048573" s="62"/>
      <c r="FPY1048573" s="62"/>
      <c r="FPZ1048573" s="62"/>
      <c r="FQA1048573" s="62"/>
      <c r="FQB1048573" s="62"/>
      <c r="FQC1048573" s="62"/>
      <c r="FQD1048573" s="62"/>
      <c r="FQE1048573" s="62"/>
      <c r="FQF1048573" s="62"/>
      <c r="FQG1048573" s="62"/>
      <c r="FQH1048573" s="62"/>
      <c r="FQI1048573" s="62"/>
      <c r="FQJ1048573" s="62"/>
      <c r="FQK1048573" s="62"/>
      <c r="FQL1048573" s="62"/>
      <c r="FQM1048573" s="62"/>
      <c r="FQN1048573" s="62"/>
      <c r="FQO1048573" s="62"/>
      <c r="FQP1048573" s="62"/>
      <c r="FQQ1048573" s="62"/>
      <c r="FQR1048573" s="62"/>
      <c r="FQS1048573" s="62"/>
      <c r="FQT1048573" s="62"/>
      <c r="FQU1048573" s="62"/>
      <c r="FQV1048573" s="62"/>
      <c r="FQW1048573" s="62"/>
      <c r="FQX1048573" s="62"/>
      <c r="FQY1048573" s="62"/>
      <c r="FQZ1048573" s="62"/>
      <c r="FRA1048573" s="62"/>
      <c r="FRB1048573" s="62"/>
      <c r="FRC1048573" s="62"/>
      <c r="FRD1048573" s="62"/>
      <c r="FRE1048573" s="62"/>
      <c r="FRF1048573" s="62"/>
      <c r="FRG1048573" s="62"/>
      <c r="FRH1048573" s="62"/>
      <c r="FRI1048573" s="62"/>
      <c r="FRJ1048573" s="62"/>
      <c r="FRK1048573" s="62"/>
      <c r="FRL1048573" s="62"/>
      <c r="FRM1048573" s="62"/>
      <c r="FRN1048573" s="62"/>
      <c r="FRO1048573" s="62"/>
      <c r="FRP1048573" s="62"/>
      <c r="FRQ1048573" s="62"/>
      <c r="FRR1048573" s="62"/>
      <c r="FRS1048573" s="62"/>
      <c r="FRT1048573" s="62"/>
      <c r="FRU1048573" s="62"/>
      <c r="FRV1048573" s="62"/>
      <c r="FRW1048573" s="62"/>
      <c r="FRX1048573" s="62"/>
      <c r="FRY1048573" s="62"/>
      <c r="FRZ1048573" s="62"/>
      <c r="FSA1048573" s="62"/>
      <c r="FSB1048573" s="62"/>
      <c r="FSC1048573" s="62"/>
      <c r="FSD1048573" s="62"/>
      <c r="FSE1048573" s="62"/>
      <c r="FSF1048573" s="62"/>
      <c r="FSG1048573" s="62"/>
      <c r="FSH1048573" s="62"/>
      <c r="FSI1048573" s="62"/>
      <c r="FSJ1048573" s="62"/>
      <c r="FSK1048573" s="62"/>
      <c r="FSL1048573" s="62"/>
      <c r="FSM1048573" s="62"/>
      <c r="FSN1048573" s="62"/>
      <c r="FSO1048573" s="62"/>
      <c r="FSP1048573" s="62"/>
      <c r="FSQ1048573" s="62"/>
      <c r="FSR1048573" s="62"/>
      <c r="FSS1048573" s="62"/>
      <c r="FST1048573" s="62"/>
      <c r="FSU1048573" s="62"/>
      <c r="FSV1048573" s="62"/>
      <c r="FSW1048573" s="62"/>
      <c r="FSX1048573" s="62"/>
      <c r="FSY1048573" s="62"/>
      <c r="FSZ1048573" s="62"/>
      <c r="FTA1048573" s="62"/>
      <c r="FTB1048573" s="62"/>
      <c r="FTC1048573" s="62"/>
      <c r="FTD1048573" s="62"/>
      <c r="FTE1048573" s="62"/>
      <c r="FTF1048573" s="62"/>
      <c r="FTG1048573" s="62"/>
      <c r="FTH1048573" s="62"/>
      <c r="FTI1048573" s="62"/>
      <c r="FTJ1048573" s="62"/>
      <c r="FTK1048573" s="62"/>
      <c r="FTL1048573" s="62"/>
      <c r="FTM1048573" s="62"/>
      <c r="FTN1048573" s="62"/>
      <c r="FTO1048573" s="62"/>
      <c r="FTP1048573" s="62"/>
      <c r="FTQ1048573" s="62"/>
      <c r="FTR1048573" s="62"/>
      <c r="FTS1048573" s="62"/>
      <c r="FTT1048573" s="62"/>
      <c r="FTU1048573" s="62"/>
      <c r="FTV1048573" s="62"/>
      <c r="FTW1048573" s="62"/>
      <c r="FTX1048573" s="62"/>
      <c r="FTY1048573" s="62"/>
      <c r="FTZ1048573" s="62"/>
      <c r="FUA1048573" s="62"/>
      <c r="FUB1048573" s="62"/>
      <c r="FUC1048573" s="62"/>
      <c r="FUD1048573" s="62"/>
      <c r="FUE1048573" s="62"/>
      <c r="FUF1048573" s="62"/>
      <c r="FUG1048573" s="62"/>
      <c r="FUH1048573" s="62"/>
      <c r="FUI1048573" s="62"/>
      <c r="FUJ1048573" s="62"/>
      <c r="FUK1048573" s="62"/>
      <c r="FUL1048573" s="62"/>
      <c r="FUM1048573" s="62"/>
      <c r="FUN1048573" s="62"/>
      <c r="FUO1048573" s="62"/>
      <c r="FUP1048573" s="62"/>
      <c r="FUQ1048573" s="62"/>
      <c r="FUR1048573" s="62"/>
      <c r="FUS1048573" s="62"/>
      <c r="FUT1048573" s="62"/>
      <c r="FUU1048573" s="62"/>
      <c r="FUV1048573" s="62"/>
      <c r="FUW1048573" s="62"/>
      <c r="FUX1048573" s="62"/>
      <c r="FUY1048573" s="62"/>
      <c r="FUZ1048573" s="62"/>
      <c r="FVA1048573" s="62"/>
      <c r="FVB1048573" s="62"/>
      <c r="FVC1048573" s="62"/>
      <c r="FVD1048573" s="62"/>
      <c r="FVE1048573" s="62"/>
      <c r="FVF1048573" s="62"/>
      <c r="FVG1048573" s="62"/>
      <c r="FVH1048573" s="62"/>
      <c r="FVI1048573" s="62"/>
      <c r="FVJ1048573" s="62"/>
      <c r="FVK1048573" s="62"/>
      <c r="FVL1048573" s="62"/>
      <c r="FVM1048573" s="62"/>
      <c r="FVN1048573" s="62"/>
      <c r="FVO1048573" s="62"/>
      <c r="FVP1048573" s="62"/>
      <c r="FVQ1048573" s="62"/>
      <c r="FVR1048573" s="62"/>
      <c r="FVS1048573" s="62"/>
      <c r="FVT1048573" s="62"/>
      <c r="FVU1048573" s="62"/>
      <c r="FVV1048573" s="62"/>
      <c r="FVW1048573" s="62"/>
      <c r="FVX1048573" s="62"/>
      <c r="FVY1048573" s="62"/>
      <c r="FVZ1048573" s="62"/>
      <c r="FWA1048573" s="62"/>
      <c r="FWB1048573" s="62"/>
      <c r="FWC1048573" s="62"/>
      <c r="FWD1048573" s="62"/>
      <c r="FWE1048573" s="62"/>
      <c r="FWF1048573" s="62"/>
      <c r="FWG1048573" s="62"/>
      <c r="FWH1048573" s="62"/>
      <c r="FWI1048573" s="62"/>
      <c r="FWJ1048573" s="62"/>
      <c r="FWK1048573" s="62"/>
      <c r="FWL1048573" s="62"/>
      <c r="FWM1048573" s="62"/>
      <c r="FWN1048573" s="62"/>
      <c r="FWO1048573" s="62"/>
      <c r="FWP1048573" s="62"/>
      <c r="FWQ1048573" s="62"/>
      <c r="FWR1048573" s="62"/>
      <c r="FWS1048573" s="62"/>
      <c r="FWT1048573" s="62"/>
      <c r="FWU1048573" s="62"/>
      <c r="FWV1048573" s="62"/>
      <c r="FWW1048573" s="62"/>
      <c r="FWX1048573" s="62"/>
      <c r="FWY1048573" s="62"/>
      <c r="FWZ1048573" s="62"/>
      <c r="FXA1048573" s="62"/>
      <c r="FXB1048573" s="62"/>
      <c r="FXC1048573" s="62"/>
      <c r="FXD1048573" s="62"/>
      <c r="FXE1048573" s="62"/>
      <c r="FXF1048573" s="62"/>
      <c r="FXG1048573" s="62"/>
      <c r="FXH1048573" s="62"/>
      <c r="FXI1048573" s="62"/>
      <c r="FXJ1048573" s="62"/>
      <c r="FXK1048573" s="62"/>
      <c r="FXL1048573" s="62"/>
      <c r="FXM1048573" s="62"/>
      <c r="FXN1048573" s="62"/>
      <c r="FXO1048573" s="62"/>
      <c r="FXP1048573" s="62"/>
      <c r="FXQ1048573" s="62"/>
      <c r="FXR1048573" s="62"/>
      <c r="FXS1048573" s="62"/>
      <c r="FXT1048573" s="62"/>
      <c r="FXU1048573" s="62"/>
      <c r="FXV1048573" s="62"/>
      <c r="FXW1048573" s="62"/>
      <c r="FXX1048573" s="62"/>
      <c r="FXY1048573" s="62"/>
      <c r="FXZ1048573" s="62"/>
      <c r="FYA1048573" s="62"/>
      <c r="FYB1048573" s="62"/>
      <c r="FYC1048573" s="62"/>
      <c r="FYD1048573" s="62"/>
      <c r="FYE1048573" s="62"/>
      <c r="FYF1048573" s="62"/>
      <c r="FYG1048573" s="62"/>
      <c r="FYH1048573" s="62"/>
      <c r="FYI1048573" s="62"/>
      <c r="FYJ1048573" s="62"/>
      <c r="FYK1048573" s="62"/>
      <c r="FYL1048573" s="62"/>
      <c r="FYM1048573" s="62"/>
      <c r="FYN1048573" s="62"/>
      <c r="FYO1048573" s="62"/>
      <c r="FYP1048573" s="62"/>
      <c r="FYQ1048573" s="62"/>
      <c r="FYR1048573" s="62"/>
      <c r="FYS1048573" s="62"/>
      <c r="FYT1048573" s="62"/>
      <c r="FYU1048573" s="62"/>
      <c r="FYV1048573" s="62"/>
      <c r="FYW1048573" s="62"/>
      <c r="FYX1048573" s="62"/>
      <c r="FYY1048573" s="62"/>
      <c r="FYZ1048573" s="62"/>
      <c r="FZA1048573" s="62"/>
      <c r="FZB1048573" s="62"/>
      <c r="FZC1048573" s="62"/>
      <c r="FZD1048573" s="62"/>
      <c r="FZE1048573" s="62"/>
      <c r="FZF1048573" s="62"/>
      <c r="FZG1048573" s="62"/>
      <c r="FZH1048573" s="62"/>
      <c r="FZI1048573" s="62"/>
      <c r="FZJ1048573" s="62"/>
      <c r="FZK1048573" s="62"/>
      <c r="FZL1048573" s="62"/>
      <c r="FZM1048573" s="62"/>
      <c r="FZN1048573" s="62"/>
      <c r="FZO1048573" s="62"/>
      <c r="FZP1048573" s="62"/>
      <c r="FZQ1048573" s="62"/>
      <c r="FZR1048573" s="62"/>
      <c r="FZS1048573" s="62"/>
      <c r="FZT1048573" s="62"/>
      <c r="FZU1048573" s="62"/>
      <c r="FZV1048573" s="62"/>
      <c r="FZW1048573" s="62"/>
      <c r="FZX1048573" s="62"/>
      <c r="FZY1048573" s="62"/>
      <c r="FZZ1048573" s="62"/>
      <c r="GAA1048573" s="62"/>
      <c r="GAB1048573" s="62"/>
      <c r="GAC1048573" s="62"/>
      <c r="GAD1048573" s="62"/>
      <c r="GAE1048573" s="62"/>
      <c r="GAF1048573" s="62"/>
      <c r="GAG1048573" s="62"/>
      <c r="GAH1048573" s="62"/>
      <c r="GAI1048573" s="62"/>
      <c r="GAJ1048573" s="62"/>
      <c r="GAK1048573" s="62"/>
      <c r="GAL1048573" s="62"/>
      <c r="GAM1048573" s="62"/>
      <c r="GAN1048573" s="62"/>
      <c r="GAO1048573" s="62"/>
      <c r="GAP1048573" s="62"/>
      <c r="GAQ1048573" s="62"/>
      <c r="GAR1048573" s="62"/>
      <c r="GAS1048573" s="62"/>
      <c r="GAT1048573" s="62"/>
      <c r="GAU1048573" s="62"/>
      <c r="GAV1048573" s="62"/>
      <c r="GAW1048573" s="62"/>
      <c r="GAX1048573" s="62"/>
      <c r="GAY1048573" s="62"/>
      <c r="GAZ1048573" s="62"/>
      <c r="GBA1048573" s="62"/>
      <c r="GBB1048573" s="62"/>
      <c r="GBC1048573" s="62"/>
      <c r="GBD1048573" s="62"/>
      <c r="GBE1048573" s="62"/>
      <c r="GBF1048573" s="62"/>
      <c r="GBG1048573" s="62"/>
      <c r="GBH1048573" s="62"/>
      <c r="GBI1048573" s="62"/>
      <c r="GBJ1048573" s="62"/>
      <c r="GBK1048573" s="62"/>
      <c r="GBL1048573" s="62"/>
      <c r="GBM1048573" s="62"/>
      <c r="GBN1048573" s="62"/>
      <c r="GBO1048573" s="62"/>
      <c r="GBP1048573" s="62"/>
      <c r="GBQ1048573" s="62"/>
      <c r="GBR1048573" s="62"/>
      <c r="GBS1048573" s="62"/>
      <c r="GBT1048573" s="62"/>
      <c r="GBU1048573" s="62"/>
      <c r="GBV1048573" s="62"/>
      <c r="GBW1048573" s="62"/>
      <c r="GBX1048573" s="62"/>
      <c r="GBY1048573" s="62"/>
      <c r="GBZ1048573" s="62"/>
      <c r="GCA1048573" s="62"/>
      <c r="GCB1048573" s="62"/>
      <c r="GCC1048573" s="62"/>
      <c r="GCD1048573" s="62"/>
      <c r="GCE1048573" s="62"/>
      <c r="GCF1048573" s="62"/>
      <c r="GCG1048573" s="62"/>
      <c r="GCH1048573" s="62"/>
      <c r="GCI1048573" s="62"/>
      <c r="GCJ1048573" s="62"/>
      <c r="GCK1048573" s="62"/>
      <c r="GCL1048573" s="62"/>
      <c r="GCM1048573" s="62"/>
      <c r="GCN1048573" s="62"/>
      <c r="GCO1048573" s="62"/>
      <c r="GCP1048573" s="62"/>
      <c r="GCQ1048573" s="62"/>
      <c r="GCR1048573" s="62"/>
      <c r="GCS1048573" s="62"/>
      <c r="GCT1048573" s="62"/>
      <c r="GCU1048573" s="62"/>
      <c r="GCV1048573" s="62"/>
      <c r="GCW1048573" s="62"/>
      <c r="GCX1048573" s="62"/>
      <c r="GCY1048573" s="62"/>
      <c r="GCZ1048573" s="62"/>
      <c r="GDA1048573" s="62"/>
      <c r="GDB1048573" s="62"/>
      <c r="GDC1048573" s="62"/>
      <c r="GDD1048573" s="62"/>
      <c r="GDE1048573" s="62"/>
      <c r="GDF1048573" s="62"/>
      <c r="GDG1048573" s="62"/>
      <c r="GDH1048573" s="62"/>
      <c r="GDI1048573" s="62"/>
      <c r="GDJ1048573" s="62"/>
      <c r="GDK1048573" s="62"/>
      <c r="GDL1048573" s="62"/>
      <c r="GDM1048573" s="62"/>
      <c r="GDN1048573" s="62"/>
      <c r="GDO1048573" s="62"/>
      <c r="GDP1048573" s="62"/>
      <c r="GDQ1048573" s="62"/>
      <c r="GDR1048573" s="62"/>
      <c r="GDS1048573" s="62"/>
      <c r="GDT1048573" s="62"/>
      <c r="GDU1048573" s="62"/>
      <c r="GDV1048573" s="62"/>
      <c r="GDW1048573" s="62"/>
      <c r="GDX1048573" s="62"/>
      <c r="GDY1048573" s="62"/>
      <c r="GDZ1048573" s="62"/>
      <c r="GEA1048573" s="62"/>
      <c r="GEB1048573" s="62"/>
      <c r="GEC1048573" s="62"/>
      <c r="GED1048573" s="62"/>
      <c r="GEE1048573" s="62"/>
      <c r="GEF1048573" s="62"/>
      <c r="GEG1048573" s="62"/>
      <c r="GEH1048573" s="62"/>
      <c r="GEI1048573" s="62"/>
      <c r="GEJ1048573" s="62"/>
      <c r="GEK1048573" s="62"/>
      <c r="GEL1048573" s="62"/>
      <c r="GEM1048573" s="62"/>
      <c r="GEN1048573" s="62"/>
      <c r="GEO1048573" s="62"/>
      <c r="GEP1048573" s="62"/>
      <c r="GEQ1048573" s="62"/>
      <c r="GER1048573" s="62"/>
      <c r="GES1048573" s="62"/>
      <c r="GET1048573" s="62"/>
      <c r="GEU1048573" s="62"/>
      <c r="GEV1048573" s="62"/>
      <c r="GEW1048573" s="62"/>
      <c r="GEX1048573" s="62"/>
      <c r="GEY1048573" s="62"/>
      <c r="GEZ1048573" s="62"/>
      <c r="GFA1048573" s="62"/>
      <c r="GFB1048573" s="62"/>
      <c r="GFC1048573" s="62"/>
      <c r="GFD1048573" s="62"/>
      <c r="GFE1048573" s="62"/>
      <c r="GFF1048573" s="62"/>
      <c r="GFG1048573" s="62"/>
      <c r="GFH1048573" s="62"/>
      <c r="GFI1048573" s="62"/>
      <c r="GFJ1048573" s="62"/>
      <c r="GFK1048573" s="62"/>
      <c r="GFL1048573" s="62"/>
      <c r="GFM1048573" s="62"/>
      <c r="GFN1048573" s="62"/>
      <c r="GFO1048573" s="62"/>
      <c r="GFP1048573" s="62"/>
      <c r="GFQ1048573" s="62"/>
      <c r="GFR1048573" s="62"/>
      <c r="GFS1048573" s="62"/>
      <c r="GFT1048573" s="62"/>
      <c r="GFU1048573" s="62"/>
      <c r="GFV1048573" s="62"/>
      <c r="GFW1048573" s="62"/>
      <c r="GFX1048573" s="62"/>
      <c r="GFY1048573" s="62"/>
      <c r="GFZ1048573" s="62"/>
      <c r="GGA1048573" s="62"/>
      <c r="GGB1048573" s="62"/>
      <c r="GGC1048573" s="62"/>
      <c r="GGD1048573" s="62"/>
      <c r="GGE1048573" s="62"/>
      <c r="GGF1048573" s="62"/>
      <c r="GGG1048573" s="62"/>
      <c r="GGH1048573" s="62"/>
      <c r="GGI1048573" s="62"/>
      <c r="GGJ1048573" s="62"/>
      <c r="GGK1048573" s="62"/>
      <c r="GGL1048573" s="62"/>
      <c r="GGM1048573" s="62"/>
      <c r="GGN1048573" s="62"/>
      <c r="GGO1048573" s="62"/>
      <c r="GGP1048573" s="62"/>
      <c r="GGQ1048573" s="62"/>
      <c r="GGR1048573" s="62"/>
      <c r="GGS1048573" s="62"/>
      <c r="GGT1048573" s="62"/>
      <c r="GGU1048573" s="62"/>
      <c r="GGV1048573" s="62"/>
      <c r="GGW1048573" s="62"/>
      <c r="GGX1048573" s="62"/>
      <c r="GGY1048573" s="62"/>
      <c r="GGZ1048573" s="62"/>
      <c r="GHA1048573" s="62"/>
      <c r="GHB1048573" s="62"/>
      <c r="GHC1048573" s="62"/>
      <c r="GHD1048573" s="62"/>
      <c r="GHE1048573" s="62"/>
      <c r="GHF1048573" s="62"/>
      <c r="GHG1048573" s="62"/>
      <c r="GHH1048573" s="62"/>
      <c r="GHI1048573" s="62"/>
      <c r="GHJ1048573" s="62"/>
      <c r="GHK1048573" s="62"/>
      <c r="GHL1048573" s="62"/>
      <c r="GHM1048573" s="62"/>
      <c r="GHN1048573" s="62"/>
      <c r="GHO1048573" s="62"/>
      <c r="GHP1048573" s="62"/>
      <c r="GHQ1048573" s="62"/>
      <c r="GHR1048573" s="62"/>
      <c r="GHS1048573" s="62"/>
      <c r="GHT1048573" s="62"/>
      <c r="GHU1048573" s="62"/>
      <c r="GHV1048573" s="62"/>
      <c r="GHW1048573" s="62"/>
      <c r="GHX1048573" s="62"/>
      <c r="GHY1048573" s="62"/>
      <c r="GHZ1048573" s="62"/>
      <c r="GIA1048573" s="62"/>
      <c r="GIB1048573" s="62"/>
      <c r="GIC1048573" s="62"/>
      <c r="GID1048573" s="62"/>
      <c r="GIE1048573" s="62"/>
      <c r="GIF1048573" s="62"/>
      <c r="GIG1048573" s="62"/>
      <c r="GIH1048573" s="62"/>
      <c r="GII1048573" s="62"/>
      <c r="GIJ1048573" s="62"/>
      <c r="GIK1048573" s="62"/>
      <c r="GIL1048573" s="62"/>
      <c r="GIM1048573" s="62"/>
      <c r="GIN1048573" s="62"/>
      <c r="GIO1048573" s="62"/>
      <c r="GIP1048573" s="62"/>
      <c r="GIQ1048573" s="62"/>
      <c r="GIR1048573" s="62"/>
      <c r="GIS1048573" s="62"/>
      <c r="GIT1048573" s="62"/>
      <c r="GIU1048573" s="62"/>
      <c r="GIV1048573" s="62"/>
      <c r="GIW1048573" s="62"/>
      <c r="GIX1048573" s="62"/>
      <c r="GIY1048573" s="62"/>
      <c r="GIZ1048573" s="62"/>
      <c r="GJA1048573" s="62"/>
      <c r="GJB1048573" s="62"/>
      <c r="GJC1048573" s="62"/>
      <c r="GJD1048573" s="62"/>
      <c r="GJE1048573" s="62"/>
      <c r="GJF1048573" s="62"/>
      <c r="GJG1048573" s="62"/>
      <c r="GJH1048573" s="62"/>
      <c r="GJI1048573" s="62"/>
      <c r="GJJ1048573" s="62"/>
      <c r="GJK1048573" s="62"/>
      <c r="GJL1048573" s="62"/>
      <c r="GJM1048573" s="62"/>
      <c r="GJN1048573" s="62"/>
      <c r="GJO1048573" s="62"/>
      <c r="GJP1048573" s="62"/>
      <c r="GJQ1048573" s="62"/>
      <c r="GJR1048573" s="62"/>
      <c r="GJS1048573" s="62"/>
      <c r="GJT1048573" s="62"/>
      <c r="GJU1048573" s="62"/>
      <c r="GJV1048573" s="62"/>
      <c r="GJW1048573" s="62"/>
      <c r="GJX1048573" s="62"/>
      <c r="GJY1048573" s="62"/>
      <c r="GJZ1048573" s="62"/>
      <c r="GKA1048573" s="62"/>
      <c r="GKB1048573" s="62"/>
      <c r="GKC1048573" s="62"/>
      <c r="GKD1048573" s="62"/>
      <c r="GKE1048573" s="62"/>
      <c r="GKF1048573" s="62"/>
      <c r="GKG1048573" s="62"/>
      <c r="GKH1048573" s="62"/>
      <c r="GKI1048573" s="62"/>
      <c r="GKJ1048573" s="62"/>
      <c r="GKK1048573" s="62"/>
      <c r="GKL1048573" s="62"/>
      <c r="GKM1048573" s="62"/>
      <c r="GKN1048573" s="62"/>
      <c r="GKO1048573" s="62"/>
      <c r="GKP1048573" s="62"/>
      <c r="GKQ1048573" s="62"/>
      <c r="GKR1048573" s="62"/>
      <c r="GKS1048573" s="62"/>
      <c r="GKT1048573" s="62"/>
      <c r="GKU1048573" s="62"/>
      <c r="GKV1048573" s="62"/>
      <c r="GKW1048573" s="62"/>
      <c r="GKX1048573" s="62"/>
      <c r="GKY1048573" s="62"/>
      <c r="GKZ1048573" s="62"/>
      <c r="GLA1048573" s="62"/>
      <c r="GLB1048573" s="62"/>
      <c r="GLC1048573" s="62"/>
      <c r="GLD1048573" s="62"/>
      <c r="GLE1048573" s="62"/>
      <c r="GLF1048573" s="62"/>
      <c r="GLG1048573" s="62"/>
      <c r="GLH1048573" s="62"/>
      <c r="GLI1048573" s="62"/>
      <c r="GLJ1048573" s="62"/>
      <c r="GLK1048573" s="62"/>
      <c r="GLL1048573" s="62"/>
      <c r="GLM1048573" s="62"/>
      <c r="GLN1048573" s="62"/>
      <c r="GLO1048573" s="62"/>
      <c r="GLP1048573" s="62"/>
      <c r="GLQ1048573" s="62"/>
      <c r="GLR1048573" s="62"/>
      <c r="GLS1048573" s="62"/>
      <c r="GLT1048573" s="62"/>
      <c r="GLU1048573" s="62"/>
      <c r="GLV1048573" s="62"/>
      <c r="GLW1048573" s="62"/>
      <c r="GLX1048573" s="62"/>
      <c r="GLY1048573" s="62"/>
      <c r="GLZ1048573" s="62"/>
      <c r="GMA1048573" s="62"/>
      <c r="GMB1048573" s="62"/>
      <c r="GMC1048573" s="62"/>
      <c r="GMD1048573" s="62"/>
      <c r="GME1048573" s="62"/>
      <c r="GMF1048573" s="62"/>
      <c r="GMG1048573" s="62"/>
      <c r="GMH1048573" s="62"/>
      <c r="GMI1048573" s="62"/>
      <c r="GMJ1048573" s="62"/>
      <c r="GMK1048573" s="62"/>
      <c r="GML1048573" s="62"/>
      <c r="GMM1048573" s="62"/>
      <c r="GMN1048573" s="62"/>
      <c r="GMO1048573" s="62"/>
      <c r="GMP1048573" s="62"/>
      <c r="GMQ1048573" s="62"/>
      <c r="GMR1048573" s="62"/>
      <c r="GMS1048573" s="62"/>
      <c r="GMT1048573" s="62"/>
      <c r="GMU1048573" s="62"/>
      <c r="GMV1048573" s="62"/>
      <c r="GMW1048573" s="62"/>
      <c r="GMX1048573" s="62"/>
      <c r="GMY1048573" s="62"/>
      <c r="GMZ1048573" s="62"/>
      <c r="GNA1048573" s="62"/>
      <c r="GNB1048573" s="62"/>
      <c r="GNC1048573" s="62"/>
      <c r="GND1048573" s="62"/>
      <c r="GNE1048573" s="62"/>
      <c r="GNF1048573" s="62"/>
      <c r="GNG1048573" s="62"/>
      <c r="GNH1048573" s="62"/>
      <c r="GNI1048573" s="62"/>
      <c r="GNJ1048573" s="62"/>
      <c r="GNK1048573" s="62"/>
      <c r="GNL1048573" s="62"/>
      <c r="GNM1048573" s="62"/>
      <c r="GNN1048573" s="62"/>
      <c r="GNO1048573" s="62"/>
      <c r="GNP1048573" s="62"/>
      <c r="GNQ1048573" s="62"/>
      <c r="GNR1048573" s="62"/>
      <c r="GNS1048573" s="62"/>
      <c r="GNT1048573" s="62"/>
      <c r="GNU1048573" s="62"/>
      <c r="GNV1048573" s="62"/>
      <c r="GNW1048573" s="62"/>
      <c r="GNX1048573" s="62"/>
      <c r="GNY1048573" s="62"/>
      <c r="GNZ1048573" s="62"/>
      <c r="GOA1048573" s="62"/>
      <c r="GOB1048573" s="62"/>
      <c r="GOC1048573" s="62"/>
      <c r="GOD1048573" s="62"/>
      <c r="GOE1048573" s="62"/>
      <c r="GOF1048573" s="62"/>
      <c r="GOG1048573" s="62"/>
      <c r="GOH1048573" s="62"/>
      <c r="GOI1048573" s="62"/>
      <c r="GOJ1048573" s="62"/>
      <c r="GOK1048573" s="62"/>
      <c r="GOL1048573" s="62"/>
      <c r="GOM1048573" s="62"/>
      <c r="GON1048573" s="62"/>
      <c r="GOO1048573" s="62"/>
      <c r="GOP1048573" s="62"/>
      <c r="GOQ1048573" s="62"/>
      <c r="GOR1048573" s="62"/>
      <c r="GOS1048573" s="62"/>
      <c r="GOT1048573" s="62"/>
      <c r="GOU1048573" s="62"/>
      <c r="GOV1048573" s="62"/>
      <c r="GOW1048573" s="62"/>
      <c r="GOX1048573" s="62"/>
      <c r="GOY1048573" s="62"/>
      <c r="GOZ1048573" s="62"/>
      <c r="GPA1048573" s="62"/>
      <c r="GPB1048573" s="62"/>
      <c r="GPC1048573" s="62"/>
      <c r="GPD1048573" s="62"/>
      <c r="GPE1048573" s="62"/>
      <c r="GPF1048573" s="62"/>
      <c r="GPG1048573" s="62"/>
      <c r="GPH1048573" s="62"/>
      <c r="GPI1048573" s="62"/>
      <c r="GPJ1048573" s="62"/>
      <c r="GPK1048573" s="62"/>
      <c r="GPL1048573" s="62"/>
      <c r="GPM1048573" s="62"/>
      <c r="GPN1048573" s="62"/>
      <c r="GPO1048573" s="62"/>
      <c r="GPP1048573" s="62"/>
      <c r="GPQ1048573" s="62"/>
      <c r="GPR1048573" s="62"/>
      <c r="GPS1048573" s="62"/>
      <c r="GPT1048573" s="62"/>
      <c r="GPU1048573" s="62"/>
      <c r="GPV1048573" s="62"/>
      <c r="GPW1048573" s="62"/>
      <c r="GPX1048573" s="62"/>
      <c r="GPY1048573" s="62"/>
      <c r="GPZ1048573" s="62"/>
      <c r="GQA1048573" s="62"/>
      <c r="GQB1048573" s="62"/>
      <c r="GQC1048573" s="62"/>
      <c r="GQD1048573" s="62"/>
      <c r="GQE1048573" s="62"/>
      <c r="GQF1048573" s="62"/>
      <c r="GQG1048573" s="62"/>
      <c r="GQH1048573" s="62"/>
      <c r="GQI1048573" s="62"/>
      <c r="GQJ1048573" s="62"/>
      <c r="GQK1048573" s="62"/>
      <c r="GQL1048573" s="62"/>
      <c r="GQM1048573" s="62"/>
      <c r="GQN1048573" s="62"/>
      <c r="GQO1048573" s="62"/>
      <c r="GQP1048573" s="62"/>
      <c r="GQQ1048573" s="62"/>
      <c r="GQR1048573" s="62"/>
      <c r="GQS1048573" s="62"/>
      <c r="GQT1048573" s="62"/>
      <c r="GQU1048573" s="62"/>
      <c r="GQV1048573" s="62"/>
      <c r="GQW1048573" s="62"/>
      <c r="GQX1048573" s="62"/>
      <c r="GQY1048573" s="62"/>
      <c r="GQZ1048573" s="62"/>
      <c r="GRA1048573" s="62"/>
      <c r="GRB1048573" s="62"/>
      <c r="GRC1048573" s="62"/>
      <c r="GRD1048573" s="62"/>
      <c r="GRE1048573" s="62"/>
      <c r="GRF1048573" s="62"/>
      <c r="GRG1048573" s="62"/>
      <c r="GRH1048573" s="62"/>
      <c r="GRI1048573" s="62"/>
      <c r="GRJ1048573" s="62"/>
      <c r="GRK1048573" s="62"/>
      <c r="GRL1048573" s="62"/>
      <c r="GRM1048573" s="62"/>
      <c r="GRN1048573" s="62"/>
      <c r="GRO1048573" s="62"/>
      <c r="GRP1048573" s="62"/>
      <c r="GRQ1048573" s="62"/>
      <c r="GRR1048573" s="62"/>
      <c r="GRS1048573" s="62"/>
      <c r="GRT1048573" s="62"/>
      <c r="GRU1048573" s="62"/>
      <c r="GRV1048573" s="62"/>
      <c r="GRW1048573" s="62"/>
      <c r="GRX1048573" s="62"/>
      <c r="GRY1048573" s="62"/>
      <c r="GRZ1048573" s="62"/>
      <c r="GSA1048573" s="62"/>
      <c r="GSB1048573" s="62"/>
      <c r="GSC1048573" s="62"/>
      <c r="GSD1048573" s="62"/>
      <c r="GSE1048573" s="62"/>
      <c r="GSF1048573" s="62"/>
      <c r="GSG1048573" s="62"/>
      <c r="GSH1048573" s="62"/>
      <c r="GSI1048573" s="62"/>
      <c r="GSJ1048573" s="62"/>
      <c r="GSK1048573" s="62"/>
      <c r="GSL1048573" s="62"/>
      <c r="GSM1048573" s="62"/>
      <c r="GSN1048573" s="62"/>
      <c r="GSO1048573" s="62"/>
      <c r="GSP1048573" s="62"/>
      <c r="GSQ1048573" s="62"/>
      <c r="GSR1048573" s="62"/>
      <c r="GSS1048573" s="62"/>
      <c r="GST1048573" s="62"/>
      <c r="GSU1048573" s="62"/>
      <c r="GSV1048573" s="62"/>
      <c r="GSW1048573" s="62"/>
      <c r="GSX1048573" s="62"/>
      <c r="GSY1048573" s="62"/>
      <c r="GSZ1048573" s="62"/>
      <c r="GTA1048573" s="62"/>
      <c r="GTB1048573" s="62"/>
      <c r="GTC1048573" s="62"/>
      <c r="GTD1048573" s="62"/>
      <c r="GTE1048573" s="62"/>
      <c r="GTF1048573" s="62"/>
      <c r="GTG1048573" s="62"/>
      <c r="GTH1048573" s="62"/>
      <c r="GTI1048573" s="62"/>
      <c r="GTJ1048573" s="62"/>
      <c r="GTK1048573" s="62"/>
      <c r="GTL1048573" s="62"/>
      <c r="GTM1048573" s="62"/>
      <c r="GTN1048573" s="62"/>
      <c r="GTO1048573" s="62"/>
      <c r="GTP1048573" s="62"/>
      <c r="GTQ1048573" s="62"/>
      <c r="GTR1048573" s="62"/>
      <c r="GTS1048573" s="62"/>
      <c r="GTT1048573" s="62"/>
      <c r="GTU1048573" s="62"/>
      <c r="GTV1048573" s="62"/>
      <c r="GTW1048573" s="62"/>
      <c r="GTX1048573" s="62"/>
      <c r="GTY1048573" s="62"/>
      <c r="GTZ1048573" s="62"/>
      <c r="GUA1048573" s="62"/>
      <c r="GUB1048573" s="62"/>
      <c r="GUC1048573" s="62"/>
      <c r="GUD1048573" s="62"/>
      <c r="GUE1048573" s="62"/>
      <c r="GUF1048573" s="62"/>
      <c r="GUG1048573" s="62"/>
      <c r="GUH1048573" s="62"/>
      <c r="GUI1048573" s="62"/>
      <c r="GUJ1048573" s="62"/>
      <c r="GUK1048573" s="62"/>
      <c r="GUL1048573" s="62"/>
      <c r="GUM1048573" s="62"/>
      <c r="GUN1048573" s="62"/>
      <c r="GUO1048573" s="62"/>
      <c r="GUP1048573" s="62"/>
      <c r="GUQ1048573" s="62"/>
      <c r="GUR1048573" s="62"/>
      <c r="GUS1048573" s="62"/>
      <c r="GUT1048573" s="62"/>
      <c r="GUU1048573" s="62"/>
      <c r="GUV1048573" s="62"/>
      <c r="GUW1048573" s="62"/>
      <c r="GUX1048573" s="62"/>
      <c r="GUY1048573" s="62"/>
      <c r="GUZ1048573" s="62"/>
      <c r="GVA1048573" s="62"/>
      <c r="GVB1048573" s="62"/>
      <c r="GVC1048573" s="62"/>
      <c r="GVD1048573" s="62"/>
      <c r="GVE1048573" s="62"/>
      <c r="GVF1048573" s="62"/>
      <c r="GVG1048573" s="62"/>
      <c r="GVH1048573" s="62"/>
      <c r="GVI1048573" s="62"/>
      <c r="GVJ1048573" s="62"/>
      <c r="GVK1048573" s="62"/>
      <c r="GVL1048573" s="62"/>
      <c r="GVM1048573" s="62"/>
      <c r="GVN1048573" s="62"/>
      <c r="GVO1048573" s="62"/>
      <c r="GVP1048573" s="62"/>
      <c r="GVQ1048573" s="62"/>
      <c r="GVR1048573" s="62"/>
      <c r="GVS1048573" s="62"/>
      <c r="GVT1048573" s="62"/>
      <c r="GVU1048573" s="62"/>
      <c r="GVV1048573" s="62"/>
      <c r="GVW1048573" s="62"/>
      <c r="GVX1048573" s="62"/>
      <c r="GVY1048573" s="62"/>
      <c r="GVZ1048573" s="62"/>
      <c r="GWA1048573" s="62"/>
      <c r="GWB1048573" s="62"/>
      <c r="GWC1048573" s="62"/>
      <c r="GWD1048573" s="62"/>
      <c r="GWE1048573" s="62"/>
      <c r="GWF1048573" s="62"/>
      <c r="GWG1048573" s="62"/>
      <c r="GWH1048573" s="62"/>
      <c r="GWI1048573" s="62"/>
      <c r="GWJ1048573" s="62"/>
      <c r="GWK1048573" s="62"/>
      <c r="GWL1048573" s="62"/>
      <c r="GWM1048573" s="62"/>
      <c r="GWN1048573" s="62"/>
      <c r="GWO1048573" s="62"/>
      <c r="GWP1048573" s="62"/>
      <c r="GWQ1048573" s="62"/>
      <c r="GWR1048573" s="62"/>
      <c r="GWS1048573" s="62"/>
      <c r="GWT1048573" s="62"/>
      <c r="GWU1048573" s="62"/>
      <c r="GWV1048573" s="62"/>
      <c r="GWW1048573" s="62"/>
      <c r="GWX1048573" s="62"/>
      <c r="GWY1048573" s="62"/>
      <c r="GWZ1048573" s="62"/>
      <c r="GXA1048573" s="62"/>
      <c r="GXB1048573" s="62"/>
      <c r="GXC1048573" s="62"/>
      <c r="GXD1048573" s="62"/>
      <c r="GXE1048573" s="62"/>
      <c r="GXF1048573" s="62"/>
      <c r="GXG1048573" s="62"/>
      <c r="GXH1048573" s="62"/>
      <c r="GXI1048573" s="62"/>
      <c r="GXJ1048573" s="62"/>
      <c r="GXK1048573" s="62"/>
      <c r="GXL1048573" s="62"/>
      <c r="GXM1048573" s="62"/>
      <c r="GXN1048573" s="62"/>
      <c r="GXO1048573" s="62"/>
      <c r="GXP1048573" s="62"/>
      <c r="GXQ1048573" s="62"/>
      <c r="GXR1048573" s="62"/>
      <c r="GXS1048573" s="62"/>
      <c r="GXT1048573" s="62"/>
      <c r="GXU1048573" s="62"/>
      <c r="GXV1048573" s="62"/>
      <c r="GXW1048573" s="62"/>
      <c r="GXX1048573" s="62"/>
      <c r="GXY1048573" s="62"/>
      <c r="GXZ1048573" s="62"/>
      <c r="GYA1048573" s="62"/>
      <c r="GYB1048573" s="62"/>
      <c r="GYC1048573" s="62"/>
      <c r="GYD1048573" s="62"/>
      <c r="GYE1048573" s="62"/>
      <c r="GYF1048573" s="62"/>
      <c r="GYG1048573" s="62"/>
      <c r="GYH1048573" s="62"/>
      <c r="GYI1048573" s="62"/>
      <c r="GYJ1048573" s="62"/>
      <c r="GYK1048573" s="62"/>
      <c r="GYL1048573" s="62"/>
      <c r="GYM1048573" s="62"/>
      <c r="GYN1048573" s="62"/>
      <c r="GYO1048573" s="62"/>
      <c r="GYP1048573" s="62"/>
      <c r="GYQ1048573" s="62"/>
      <c r="GYR1048573" s="62"/>
      <c r="GYS1048573" s="62"/>
      <c r="GYT1048573" s="62"/>
      <c r="GYU1048573" s="62"/>
      <c r="GYV1048573" s="62"/>
      <c r="GYW1048573" s="62"/>
      <c r="GYX1048573" s="62"/>
      <c r="GYY1048573" s="62"/>
      <c r="GYZ1048573" s="62"/>
      <c r="GZA1048573" s="62"/>
      <c r="GZB1048573" s="62"/>
      <c r="GZC1048573" s="62"/>
      <c r="GZD1048573" s="62"/>
      <c r="GZE1048573" s="62"/>
      <c r="GZF1048573" s="62"/>
      <c r="GZG1048573" s="62"/>
      <c r="GZH1048573" s="62"/>
      <c r="GZI1048573" s="62"/>
      <c r="GZJ1048573" s="62"/>
      <c r="GZK1048573" s="62"/>
      <c r="GZL1048573" s="62"/>
      <c r="GZM1048573" s="62"/>
      <c r="GZN1048573" s="62"/>
      <c r="GZO1048573" s="62"/>
      <c r="GZP1048573" s="62"/>
      <c r="GZQ1048573" s="62"/>
      <c r="GZR1048573" s="62"/>
      <c r="GZS1048573" s="62"/>
      <c r="GZT1048573" s="62"/>
      <c r="GZU1048573" s="62"/>
      <c r="GZV1048573" s="62"/>
      <c r="GZW1048573" s="62"/>
      <c r="GZX1048573" s="62"/>
      <c r="GZY1048573" s="62"/>
      <c r="GZZ1048573" s="62"/>
      <c r="HAA1048573" s="62"/>
      <c r="HAB1048573" s="62"/>
      <c r="HAC1048573" s="62"/>
      <c r="HAD1048573" s="62"/>
      <c r="HAE1048573" s="62"/>
      <c r="HAF1048573" s="62"/>
      <c r="HAG1048573" s="62"/>
      <c r="HAH1048573" s="62"/>
      <c r="HAI1048573" s="62"/>
      <c r="HAJ1048573" s="62"/>
      <c r="HAK1048573" s="62"/>
      <c r="HAL1048573" s="62"/>
      <c r="HAM1048573" s="62"/>
      <c r="HAN1048573" s="62"/>
      <c r="HAO1048573" s="62"/>
      <c r="HAP1048573" s="62"/>
      <c r="HAQ1048573" s="62"/>
      <c r="HAR1048573" s="62"/>
      <c r="HAS1048573" s="62"/>
      <c r="HAT1048573" s="62"/>
      <c r="HAU1048573" s="62"/>
      <c r="HAV1048573" s="62"/>
      <c r="HAW1048573" s="62"/>
      <c r="HAX1048573" s="62"/>
      <c r="HAY1048573" s="62"/>
      <c r="HAZ1048573" s="62"/>
      <c r="HBA1048573" s="62"/>
      <c r="HBB1048573" s="62"/>
      <c r="HBC1048573" s="62"/>
      <c r="HBD1048573" s="62"/>
      <c r="HBE1048573" s="62"/>
      <c r="HBF1048573" s="62"/>
      <c r="HBG1048573" s="62"/>
      <c r="HBH1048573" s="62"/>
      <c r="HBI1048573" s="62"/>
      <c r="HBJ1048573" s="62"/>
      <c r="HBK1048573" s="62"/>
      <c r="HBL1048573" s="62"/>
      <c r="HBM1048573" s="62"/>
      <c r="HBN1048573" s="62"/>
      <c r="HBO1048573" s="62"/>
      <c r="HBP1048573" s="62"/>
      <c r="HBQ1048573" s="62"/>
      <c r="HBR1048573" s="62"/>
      <c r="HBS1048573" s="62"/>
      <c r="HBT1048573" s="62"/>
      <c r="HBU1048573" s="62"/>
      <c r="HBV1048573" s="62"/>
      <c r="HBW1048573" s="62"/>
      <c r="HBX1048573" s="62"/>
      <c r="HBY1048573" s="62"/>
      <c r="HBZ1048573" s="62"/>
      <c r="HCA1048573" s="62"/>
      <c r="HCB1048573" s="62"/>
      <c r="HCC1048573" s="62"/>
      <c r="HCD1048573" s="62"/>
      <c r="HCE1048573" s="62"/>
      <c r="HCF1048573" s="62"/>
      <c r="HCG1048573" s="62"/>
      <c r="HCH1048573" s="62"/>
      <c r="HCI1048573" s="62"/>
      <c r="HCJ1048573" s="62"/>
      <c r="HCK1048573" s="62"/>
      <c r="HCL1048573" s="62"/>
      <c r="HCM1048573" s="62"/>
      <c r="HCN1048573" s="62"/>
      <c r="HCO1048573" s="62"/>
      <c r="HCP1048573" s="62"/>
      <c r="HCQ1048573" s="62"/>
      <c r="HCR1048573" s="62"/>
      <c r="HCS1048573" s="62"/>
      <c r="HCT1048573" s="62"/>
      <c r="HCU1048573" s="62"/>
      <c r="HCV1048573" s="62"/>
      <c r="HCW1048573" s="62"/>
      <c r="HCX1048573" s="62"/>
      <c r="HCY1048573" s="62"/>
      <c r="HCZ1048573" s="62"/>
      <c r="HDA1048573" s="62"/>
      <c r="HDB1048573" s="62"/>
      <c r="HDC1048573" s="62"/>
      <c r="HDD1048573" s="62"/>
      <c r="HDE1048573" s="62"/>
      <c r="HDF1048573" s="62"/>
      <c r="HDG1048573" s="62"/>
      <c r="HDH1048573" s="62"/>
      <c r="HDI1048573" s="62"/>
      <c r="HDJ1048573" s="62"/>
      <c r="HDK1048573" s="62"/>
      <c r="HDL1048573" s="62"/>
      <c r="HDM1048573" s="62"/>
      <c r="HDN1048573" s="62"/>
      <c r="HDO1048573" s="62"/>
      <c r="HDP1048573" s="62"/>
      <c r="HDQ1048573" s="62"/>
      <c r="HDR1048573" s="62"/>
      <c r="HDS1048573" s="62"/>
      <c r="HDT1048573" s="62"/>
      <c r="HDU1048573" s="62"/>
      <c r="HDV1048573" s="62"/>
      <c r="HDW1048573" s="62"/>
      <c r="HDX1048573" s="62"/>
      <c r="HDY1048573" s="62"/>
      <c r="HDZ1048573" s="62"/>
      <c r="HEA1048573" s="62"/>
      <c r="HEB1048573" s="62"/>
      <c r="HEC1048573" s="62"/>
      <c r="HED1048573" s="62"/>
      <c r="HEE1048573" s="62"/>
      <c r="HEF1048573" s="62"/>
      <c r="HEG1048573" s="62"/>
      <c r="HEH1048573" s="62"/>
      <c r="HEI1048573" s="62"/>
      <c r="HEJ1048573" s="62"/>
      <c r="HEK1048573" s="62"/>
      <c r="HEL1048573" s="62"/>
      <c r="HEM1048573" s="62"/>
      <c r="HEN1048573" s="62"/>
      <c r="HEO1048573" s="62"/>
      <c r="HEP1048573" s="62"/>
      <c r="HEQ1048573" s="62"/>
      <c r="HER1048573" s="62"/>
      <c r="HES1048573" s="62"/>
      <c r="HET1048573" s="62"/>
      <c r="HEU1048573" s="62"/>
      <c r="HEV1048573" s="62"/>
      <c r="HEW1048573" s="62"/>
      <c r="HEX1048573" s="62"/>
      <c r="HEY1048573" s="62"/>
      <c r="HEZ1048573" s="62"/>
      <c r="HFA1048573" s="62"/>
      <c r="HFB1048573" s="62"/>
      <c r="HFC1048573" s="62"/>
      <c r="HFD1048573" s="62"/>
      <c r="HFE1048573" s="62"/>
      <c r="HFF1048573" s="62"/>
      <c r="HFG1048573" s="62"/>
      <c r="HFH1048573" s="62"/>
      <c r="HFI1048573" s="62"/>
      <c r="HFJ1048573" s="62"/>
      <c r="HFK1048573" s="62"/>
      <c r="HFL1048573" s="62"/>
      <c r="HFM1048573" s="62"/>
      <c r="HFN1048573" s="62"/>
      <c r="HFO1048573" s="62"/>
      <c r="HFP1048573" s="62"/>
      <c r="HFQ1048573" s="62"/>
      <c r="HFR1048573" s="62"/>
      <c r="HFS1048573" s="62"/>
      <c r="HFT1048573" s="62"/>
      <c r="HFU1048573" s="62"/>
      <c r="HFV1048573" s="62"/>
      <c r="HFW1048573" s="62"/>
      <c r="HFX1048573" s="62"/>
      <c r="HFY1048573" s="62"/>
      <c r="HFZ1048573" s="62"/>
      <c r="HGA1048573" s="62"/>
      <c r="HGB1048573" s="62"/>
      <c r="HGC1048573" s="62"/>
      <c r="HGD1048573" s="62"/>
      <c r="HGE1048573" s="62"/>
      <c r="HGF1048573" s="62"/>
      <c r="HGG1048573" s="62"/>
      <c r="HGH1048573" s="62"/>
      <c r="HGI1048573" s="62"/>
      <c r="HGJ1048573" s="62"/>
      <c r="HGK1048573" s="62"/>
      <c r="HGL1048573" s="62"/>
      <c r="HGM1048573" s="62"/>
      <c r="HGN1048573" s="62"/>
      <c r="HGO1048573" s="62"/>
      <c r="HGP1048573" s="62"/>
      <c r="HGQ1048573" s="62"/>
      <c r="HGR1048573" s="62"/>
      <c r="HGS1048573" s="62"/>
      <c r="HGT1048573" s="62"/>
      <c r="HGU1048573" s="62"/>
      <c r="HGV1048573" s="62"/>
      <c r="HGW1048573" s="62"/>
      <c r="HGX1048573" s="62"/>
      <c r="HGY1048573" s="62"/>
      <c r="HGZ1048573" s="62"/>
      <c r="HHA1048573" s="62"/>
      <c r="HHB1048573" s="62"/>
      <c r="HHC1048573" s="62"/>
      <c r="HHD1048573" s="62"/>
      <c r="HHE1048573" s="62"/>
      <c r="HHF1048573" s="62"/>
      <c r="HHG1048573" s="62"/>
      <c r="HHH1048573" s="62"/>
      <c r="HHI1048573" s="62"/>
      <c r="HHJ1048573" s="62"/>
      <c r="HHK1048573" s="62"/>
      <c r="HHL1048573" s="62"/>
      <c r="HHM1048573" s="62"/>
      <c r="HHN1048573" s="62"/>
      <c r="HHO1048573" s="62"/>
      <c r="HHP1048573" s="62"/>
      <c r="HHQ1048573" s="62"/>
      <c r="HHR1048573" s="62"/>
      <c r="HHS1048573" s="62"/>
      <c r="HHT1048573" s="62"/>
      <c r="HHU1048573" s="62"/>
      <c r="HHV1048573" s="62"/>
      <c r="HHW1048573" s="62"/>
      <c r="HHX1048573" s="62"/>
      <c r="HHY1048573" s="62"/>
      <c r="HHZ1048573" s="62"/>
      <c r="HIA1048573" s="62"/>
      <c r="HIB1048573" s="62"/>
      <c r="HIC1048573" s="62"/>
      <c r="HID1048573" s="62"/>
      <c r="HIE1048573" s="62"/>
      <c r="HIF1048573" s="62"/>
      <c r="HIG1048573" s="62"/>
      <c r="HIH1048573" s="62"/>
      <c r="HII1048573" s="62"/>
      <c r="HIJ1048573" s="62"/>
      <c r="HIK1048573" s="62"/>
      <c r="HIL1048573" s="62"/>
      <c r="HIM1048573" s="62"/>
      <c r="HIN1048573" s="62"/>
      <c r="HIO1048573" s="62"/>
      <c r="HIP1048573" s="62"/>
      <c r="HIQ1048573" s="62"/>
      <c r="HIR1048573" s="62"/>
      <c r="HIS1048573" s="62"/>
      <c r="HIT1048573" s="62"/>
      <c r="HIU1048573" s="62"/>
      <c r="HIV1048573" s="62"/>
      <c r="HIW1048573" s="62"/>
      <c r="HIX1048573" s="62"/>
      <c r="HIY1048573" s="62"/>
      <c r="HIZ1048573" s="62"/>
      <c r="HJA1048573" s="62"/>
      <c r="HJB1048573" s="62"/>
      <c r="HJC1048573" s="62"/>
      <c r="HJD1048573" s="62"/>
      <c r="HJE1048573" s="62"/>
      <c r="HJF1048573" s="62"/>
      <c r="HJG1048573" s="62"/>
      <c r="HJH1048573" s="62"/>
      <c r="HJI1048573" s="62"/>
      <c r="HJJ1048573" s="62"/>
      <c r="HJK1048573" s="62"/>
      <c r="HJL1048573" s="62"/>
      <c r="HJM1048573" s="62"/>
      <c r="HJN1048573" s="62"/>
      <c r="HJO1048573" s="62"/>
      <c r="HJP1048573" s="62"/>
      <c r="HJQ1048573" s="62"/>
      <c r="HJR1048573" s="62"/>
      <c r="HJS1048573" s="62"/>
      <c r="HJT1048573" s="62"/>
      <c r="HJU1048573" s="62"/>
      <c r="HJV1048573" s="62"/>
      <c r="HJW1048573" s="62"/>
      <c r="HJX1048573" s="62"/>
      <c r="HJY1048573" s="62"/>
      <c r="HJZ1048573" s="62"/>
      <c r="HKA1048573" s="62"/>
      <c r="HKB1048573" s="62"/>
      <c r="HKC1048573" s="62"/>
      <c r="HKD1048573" s="62"/>
      <c r="HKE1048573" s="62"/>
      <c r="HKF1048573" s="62"/>
      <c r="HKG1048573" s="62"/>
      <c r="HKH1048573" s="62"/>
      <c r="HKI1048573" s="62"/>
      <c r="HKJ1048573" s="62"/>
      <c r="HKK1048573" s="62"/>
      <c r="HKL1048573" s="62"/>
      <c r="HKM1048573" s="62"/>
      <c r="HKN1048573" s="62"/>
      <c r="HKO1048573" s="62"/>
      <c r="HKP1048573" s="62"/>
      <c r="HKQ1048573" s="62"/>
      <c r="HKR1048573" s="62"/>
      <c r="HKS1048573" s="62"/>
      <c r="HKT1048573" s="62"/>
      <c r="HKU1048573" s="62"/>
      <c r="HKV1048573" s="62"/>
      <c r="HKW1048573" s="62"/>
      <c r="HKX1048573" s="62"/>
      <c r="HKY1048573" s="62"/>
      <c r="HKZ1048573" s="62"/>
      <c r="HLA1048573" s="62"/>
      <c r="HLB1048573" s="62"/>
      <c r="HLC1048573" s="62"/>
      <c r="HLD1048573" s="62"/>
      <c r="HLE1048573" s="62"/>
      <c r="HLF1048573" s="62"/>
      <c r="HLG1048573" s="62"/>
      <c r="HLH1048573" s="62"/>
      <c r="HLI1048573" s="62"/>
      <c r="HLJ1048573" s="62"/>
      <c r="HLK1048573" s="62"/>
      <c r="HLL1048573" s="62"/>
      <c r="HLM1048573" s="62"/>
      <c r="HLN1048573" s="62"/>
      <c r="HLO1048573" s="62"/>
      <c r="HLP1048573" s="62"/>
      <c r="HLQ1048573" s="62"/>
      <c r="HLR1048573" s="62"/>
      <c r="HLS1048573" s="62"/>
      <c r="HLT1048573" s="62"/>
      <c r="HLU1048573" s="62"/>
      <c r="HLV1048573" s="62"/>
      <c r="HLW1048573" s="62"/>
      <c r="HLX1048573" s="62"/>
      <c r="HLY1048573" s="62"/>
      <c r="HLZ1048573" s="62"/>
      <c r="HMA1048573" s="62"/>
      <c r="HMB1048573" s="62"/>
      <c r="HMC1048573" s="62"/>
      <c r="HMD1048573" s="62"/>
      <c r="HME1048573" s="62"/>
      <c r="HMF1048573" s="62"/>
      <c r="HMG1048573" s="62"/>
      <c r="HMH1048573" s="62"/>
      <c r="HMI1048573" s="62"/>
      <c r="HMJ1048573" s="62"/>
      <c r="HMK1048573" s="62"/>
      <c r="HML1048573" s="62"/>
      <c r="HMM1048573" s="62"/>
      <c r="HMN1048573" s="62"/>
      <c r="HMO1048573" s="62"/>
      <c r="HMP1048573" s="62"/>
      <c r="HMQ1048573" s="62"/>
      <c r="HMR1048573" s="62"/>
      <c r="HMS1048573" s="62"/>
      <c r="HMT1048573" s="62"/>
      <c r="HMU1048573" s="62"/>
      <c r="HMV1048573" s="62"/>
      <c r="HMW1048573" s="62"/>
      <c r="HMX1048573" s="62"/>
      <c r="HMY1048573" s="62"/>
      <c r="HMZ1048573" s="62"/>
      <c r="HNA1048573" s="62"/>
      <c r="HNB1048573" s="62"/>
      <c r="HNC1048573" s="62"/>
      <c r="HND1048573" s="62"/>
      <c r="HNE1048573" s="62"/>
      <c r="HNF1048573" s="62"/>
      <c r="HNG1048573" s="62"/>
      <c r="HNH1048573" s="62"/>
      <c r="HNI1048573" s="62"/>
      <c r="HNJ1048573" s="62"/>
      <c r="HNK1048573" s="62"/>
      <c r="HNL1048573" s="62"/>
      <c r="HNM1048573" s="62"/>
      <c r="HNN1048573" s="62"/>
      <c r="HNO1048573" s="62"/>
      <c r="HNP1048573" s="62"/>
      <c r="HNQ1048573" s="62"/>
      <c r="HNR1048573" s="62"/>
      <c r="HNS1048573" s="62"/>
      <c r="HNT1048573" s="62"/>
      <c r="HNU1048573" s="62"/>
      <c r="HNV1048573" s="62"/>
      <c r="HNW1048573" s="62"/>
      <c r="HNX1048573" s="62"/>
      <c r="HNY1048573" s="62"/>
      <c r="HNZ1048573" s="62"/>
      <c r="HOA1048573" s="62"/>
      <c r="HOB1048573" s="62"/>
      <c r="HOC1048573" s="62"/>
      <c r="HOD1048573" s="62"/>
      <c r="HOE1048573" s="62"/>
      <c r="HOF1048573" s="62"/>
      <c r="HOG1048573" s="62"/>
      <c r="HOH1048573" s="62"/>
      <c r="HOI1048573" s="62"/>
      <c r="HOJ1048573" s="62"/>
      <c r="HOK1048573" s="62"/>
      <c r="HOL1048573" s="62"/>
      <c r="HOM1048573" s="62"/>
      <c r="HON1048573" s="62"/>
      <c r="HOO1048573" s="62"/>
      <c r="HOP1048573" s="62"/>
      <c r="HOQ1048573" s="62"/>
      <c r="HOR1048573" s="62"/>
      <c r="HOS1048573" s="62"/>
      <c r="HOT1048573" s="62"/>
      <c r="HOU1048573" s="62"/>
      <c r="HOV1048573" s="62"/>
      <c r="HOW1048573" s="62"/>
      <c r="HOX1048573" s="62"/>
      <c r="HOY1048573" s="62"/>
      <c r="HOZ1048573" s="62"/>
      <c r="HPA1048573" s="62"/>
      <c r="HPB1048573" s="62"/>
      <c r="HPC1048573" s="62"/>
      <c r="HPD1048573" s="62"/>
      <c r="HPE1048573" s="62"/>
      <c r="HPF1048573" s="62"/>
      <c r="HPG1048573" s="62"/>
      <c r="HPH1048573" s="62"/>
      <c r="HPI1048573" s="62"/>
      <c r="HPJ1048573" s="62"/>
      <c r="HPK1048573" s="62"/>
      <c r="HPL1048573" s="62"/>
      <c r="HPM1048573" s="62"/>
      <c r="HPN1048573" s="62"/>
      <c r="HPO1048573" s="62"/>
      <c r="HPP1048573" s="62"/>
      <c r="HPQ1048573" s="62"/>
      <c r="HPR1048573" s="62"/>
      <c r="HPS1048573" s="62"/>
      <c r="HPT1048573" s="62"/>
      <c r="HPU1048573" s="62"/>
      <c r="HPV1048573" s="62"/>
      <c r="HPW1048573" s="62"/>
      <c r="HPX1048573" s="62"/>
      <c r="HPY1048573" s="62"/>
      <c r="HPZ1048573" s="62"/>
      <c r="HQA1048573" s="62"/>
      <c r="HQB1048573" s="62"/>
      <c r="HQC1048573" s="62"/>
      <c r="HQD1048573" s="62"/>
      <c r="HQE1048573" s="62"/>
      <c r="HQF1048573" s="62"/>
      <c r="HQG1048573" s="62"/>
      <c r="HQH1048573" s="62"/>
      <c r="HQI1048573" s="62"/>
      <c r="HQJ1048573" s="62"/>
      <c r="HQK1048573" s="62"/>
      <c r="HQL1048573" s="62"/>
      <c r="HQM1048573" s="62"/>
      <c r="HQN1048573" s="62"/>
      <c r="HQO1048573" s="62"/>
      <c r="HQP1048573" s="62"/>
      <c r="HQQ1048573" s="62"/>
      <c r="HQR1048573" s="62"/>
      <c r="HQS1048573" s="62"/>
      <c r="HQT1048573" s="62"/>
      <c r="HQU1048573" s="62"/>
      <c r="HQV1048573" s="62"/>
      <c r="HQW1048573" s="62"/>
      <c r="HQX1048573" s="62"/>
      <c r="HQY1048573" s="62"/>
      <c r="HQZ1048573" s="62"/>
      <c r="HRA1048573" s="62"/>
      <c r="HRB1048573" s="62"/>
      <c r="HRC1048573" s="62"/>
      <c r="HRD1048573" s="62"/>
      <c r="HRE1048573" s="62"/>
      <c r="HRF1048573" s="62"/>
      <c r="HRG1048573" s="62"/>
      <c r="HRH1048573" s="62"/>
      <c r="HRI1048573" s="62"/>
      <c r="HRJ1048573" s="62"/>
      <c r="HRK1048573" s="62"/>
      <c r="HRL1048573" s="62"/>
      <c r="HRM1048573" s="62"/>
      <c r="HRN1048573" s="62"/>
      <c r="HRO1048573" s="62"/>
      <c r="HRP1048573" s="62"/>
      <c r="HRQ1048573" s="62"/>
      <c r="HRR1048573" s="62"/>
      <c r="HRS1048573" s="62"/>
      <c r="HRT1048573" s="62"/>
      <c r="HRU1048573" s="62"/>
      <c r="HRV1048573" s="62"/>
      <c r="HRW1048573" s="62"/>
      <c r="HRX1048573" s="62"/>
      <c r="HRY1048573" s="62"/>
      <c r="HRZ1048573" s="62"/>
      <c r="HSA1048573" s="62"/>
      <c r="HSB1048573" s="62"/>
      <c r="HSC1048573" s="62"/>
      <c r="HSD1048573" s="62"/>
      <c r="HSE1048573" s="62"/>
      <c r="HSF1048573" s="62"/>
      <c r="HSG1048573" s="62"/>
      <c r="HSH1048573" s="62"/>
      <c r="HSI1048573" s="62"/>
      <c r="HSJ1048573" s="62"/>
      <c r="HSK1048573" s="62"/>
      <c r="HSL1048573" s="62"/>
      <c r="HSM1048573" s="62"/>
      <c r="HSN1048573" s="62"/>
      <c r="HSO1048573" s="62"/>
      <c r="HSP1048573" s="62"/>
      <c r="HSQ1048573" s="62"/>
      <c r="HSR1048573" s="62"/>
      <c r="HSS1048573" s="62"/>
      <c r="HST1048573" s="62"/>
      <c r="HSU1048573" s="62"/>
      <c r="HSV1048573" s="62"/>
      <c r="HSW1048573" s="62"/>
      <c r="HSX1048573" s="62"/>
      <c r="HSY1048573" s="62"/>
      <c r="HSZ1048573" s="62"/>
      <c r="HTA1048573" s="62"/>
      <c r="HTB1048573" s="62"/>
      <c r="HTC1048573" s="62"/>
      <c r="HTD1048573" s="62"/>
      <c r="HTE1048573" s="62"/>
      <c r="HTF1048573" s="62"/>
      <c r="HTG1048573" s="62"/>
      <c r="HTH1048573" s="62"/>
      <c r="HTI1048573" s="62"/>
      <c r="HTJ1048573" s="62"/>
      <c r="HTK1048573" s="62"/>
      <c r="HTL1048573" s="62"/>
      <c r="HTM1048573" s="62"/>
      <c r="HTN1048573" s="62"/>
      <c r="HTO1048573" s="62"/>
      <c r="HTP1048573" s="62"/>
      <c r="HTQ1048573" s="62"/>
      <c r="HTR1048573" s="62"/>
      <c r="HTS1048573" s="62"/>
      <c r="HTT1048573" s="62"/>
      <c r="HTU1048573" s="62"/>
      <c r="HTV1048573" s="62"/>
      <c r="HTW1048573" s="62"/>
      <c r="HTX1048573" s="62"/>
      <c r="HTY1048573" s="62"/>
      <c r="HTZ1048573" s="62"/>
      <c r="HUA1048573" s="62"/>
      <c r="HUB1048573" s="62"/>
      <c r="HUC1048573" s="62"/>
      <c r="HUD1048573" s="62"/>
      <c r="HUE1048573" s="62"/>
      <c r="HUF1048573" s="62"/>
      <c r="HUG1048573" s="62"/>
      <c r="HUH1048573" s="62"/>
      <c r="HUI1048573" s="62"/>
      <c r="HUJ1048573" s="62"/>
      <c r="HUK1048573" s="62"/>
      <c r="HUL1048573" s="62"/>
      <c r="HUM1048573" s="62"/>
      <c r="HUN1048573" s="62"/>
      <c r="HUO1048573" s="62"/>
      <c r="HUP1048573" s="62"/>
      <c r="HUQ1048573" s="62"/>
      <c r="HUR1048573" s="62"/>
      <c r="HUS1048573" s="62"/>
      <c r="HUT1048573" s="62"/>
      <c r="HUU1048573" s="62"/>
      <c r="HUV1048573" s="62"/>
      <c r="HUW1048573" s="62"/>
      <c r="HUX1048573" s="62"/>
      <c r="HUY1048573" s="62"/>
      <c r="HUZ1048573" s="62"/>
      <c r="HVA1048573" s="62"/>
      <c r="HVB1048573" s="62"/>
      <c r="HVC1048573" s="62"/>
      <c r="HVD1048573" s="62"/>
      <c r="HVE1048573" s="62"/>
      <c r="HVF1048573" s="62"/>
      <c r="HVG1048573" s="62"/>
      <c r="HVH1048573" s="62"/>
      <c r="HVI1048573" s="62"/>
      <c r="HVJ1048573" s="62"/>
      <c r="HVK1048573" s="62"/>
      <c r="HVL1048573" s="62"/>
      <c r="HVM1048573" s="62"/>
      <c r="HVN1048573" s="62"/>
      <c r="HVO1048573" s="62"/>
      <c r="HVP1048573" s="62"/>
      <c r="HVQ1048573" s="62"/>
      <c r="HVR1048573" s="62"/>
      <c r="HVS1048573" s="62"/>
      <c r="HVT1048573" s="62"/>
      <c r="HVU1048573" s="62"/>
      <c r="HVV1048573" s="62"/>
      <c r="HVW1048573" s="62"/>
      <c r="HVX1048573" s="62"/>
      <c r="HVY1048573" s="62"/>
      <c r="HVZ1048573" s="62"/>
      <c r="HWA1048573" s="62"/>
      <c r="HWB1048573" s="62"/>
      <c r="HWC1048573" s="62"/>
      <c r="HWD1048573" s="62"/>
      <c r="HWE1048573" s="62"/>
      <c r="HWF1048573" s="62"/>
      <c r="HWG1048573" s="62"/>
      <c r="HWH1048573" s="62"/>
      <c r="HWI1048573" s="62"/>
      <c r="HWJ1048573" s="62"/>
      <c r="HWK1048573" s="62"/>
      <c r="HWL1048573" s="62"/>
      <c r="HWM1048573" s="62"/>
      <c r="HWN1048573" s="62"/>
      <c r="HWO1048573" s="62"/>
      <c r="HWP1048573" s="62"/>
      <c r="HWQ1048573" s="62"/>
      <c r="HWR1048573" s="62"/>
      <c r="HWS1048573" s="62"/>
      <c r="HWT1048573" s="62"/>
      <c r="HWU1048573" s="62"/>
      <c r="HWV1048573" s="62"/>
      <c r="HWW1048573" s="62"/>
      <c r="HWX1048573" s="62"/>
      <c r="HWY1048573" s="62"/>
      <c r="HWZ1048573" s="62"/>
      <c r="HXA1048573" s="62"/>
      <c r="HXB1048573" s="62"/>
      <c r="HXC1048573" s="62"/>
      <c r="HXD1048573" s="62"/>
      <c r="HXE1048573" s="62"/>
      <c r="HXF1048573" s="62"/>
      <c r="HXG1048573" s="62"/>
      <c r="HXH1048573" s="62"/>
      <c r="HXI1048573" s="62"/>
      <c r="HXJ1048573" s="62"/>
      <c r="HXK1048573" s="62"/>
      <c r="HXL1048573" s="62"/>
      <c r="HXM1048573" s="62"/>
      <c r="HXN1048573" s="62"/>
      <c r="HXO1048573" s="62"/>
      <c r="HXP1048573" s="62"/>
      <c r="HXQ1048573" s="62"/>
      <c r="HXR1048573" s="62"/>
      <c r="HXS1048573" s="62"/>
      <c r="HXT1048573" s="62"/>
      <c r="HXU1048573" s="62"/>
      <c r="HXV1048573" s="62"/>
      <c r="HXW1048573" s="62"/>
      <c r="HXX1048573" s="62"/>
      <c r="HXY1048573" s="62"/>
      <c r="HXZ1048573" s="62"/>
      <c r="HYA1048573" s="62"/>
      <c r="HYB1048573" s="62"/>
      <c r="HYC1048573" s="62"/>
      <c r="HYD1048573" s="62"/>
      <c r="HYE1048573" s="62"/>
      <c r="HYF1048573" s="62"/>
      <c r="HYG1048573" s="62"/>
      <c r="HYH1048573" s="62"/>
      <c r="HYI1048573" s="62"/>
      <c r="HYJ1048573" s="62"/>
      <c r="HYK1048573" s="62"/>
      <c r="HYL1048573" s="62"/>
      <c r="HYM1048573" s="62"/>
      <c r="HYN1048573" s="62"/>
      <c r="HYO1048573" s="62"/>
      <c r="HYP1048573" s="62"/>
      <c r="HYQ1048573" s="62"/>
      <c r="HYR1048573" s="62"/>
      <c r="HYS1048573" s="62"/>
      <c r="HYT1048573" s="62"/>
      <c r="HYU1048573" s="62"/>
      <c r="HYV1048573" s="62"/>
      <c r="HYW1048573" s="62"/>
      <c r="HYX1048573" s="62"/>
      <c r="HYY1048573" s="62"/>
      <c r="HYZ1048573" s="62"/>
      <c r="HZA1048573" s="62"/>
      <c r="HZB1048573" s="62"/>
      <c r="HZC1048573" s="62"/>
      <c r="HZD1048573" s="62"/>
      <c r="HZE1048573" s="62"/>
      <c r="HZF1048573" s="62"/>
      <c r="HZG1048573" s="62"/>
      <c r="HZH1048573" s="62"/>
      <c r="HZI1048573" s="62"/>
      <c r="HZJ1048573" s="62"/>
      <c r="HZK1048573" s="62"/>
      <c r="HZL1048573" s="62"/>
      <c r="HZM1048573" s="62"/>
      <c r="HZN1048573" s="62"/>
      <c r="HZO1048573" s="62"/>
      <c r="HZP1048573" s="62"/>
      <c r="HZQ1048573" s="62"/>
      <c r="HZR1048573" s="62"/>
      <c r="HZS1048573" s="62"/>
      <c r="HZT1048573" s="62"/>
      <c r="HZU1048573" s="62"/>
      <c r="HZV1048573" s="62"/>
      <c r="HZW1048573" s="62"/>
      <c r="HZX1048573" s="62"/>
      <c r="HZY1048573" s="62"/>
      <c r="HZZ1048573" s="62"/>
      <c r="IAA1048573" s="62"/>
      <c r="IAB1048573" s="62"/>
      <c r="IAC1048573" s="62"/>
      <c r="IAD1048573" s="62"/>
      <c r="IAE1048573" s="62"/>
      <c r="IAF1048573" s="62"/>
      <c r="IAG1048573" s="62"/>
      <c r="IAH1048573" s="62"/>
      <c r="IAI1048573" s="62"/>
      <c r="IAJ1048573" s="62"/>
      <c r="IAK1048573" s="62"/>
      <c r="IAL1048573" s="62"/>
      <c r="IAM1048573" s="62"/>
      <c r="IAN1048573" s="62"/>
      <c r="IAO1048573" s="62"/>
      <c r="IAP1048573" s="62"/>
      <c r="IAQ1048573" s="62"/>
      <c r="IAR1048573" s="62"/>
      <c r="IAS1048573" s="62"/>
      <c r="IAT1048573" s="62"/>
      <c r="IAU1048573" s="62"/>
      <c r="IAV1048573" s="62"/>
      <c r="IAW1048573" s="62"/>
      <c r="IAX1048573" s="62"/>
      <c r="IAY1048573" s="62"/>
      <c r="IAZ1048573" s="62"/>
      <c r="IBA1048573" s="62"/>
      <c r="IBB1048573" s="62"/>
      <c r="IBC1048573" s="62"/>
      <c r="IBD1048573" s="62"/>
      <c r="IBE1048573" s="62"/>
      <c r="IBF1048573" s="62"/>
      <c r="IBG1048573" s="62"/>
      <c r="IBH1048573" s="62"/>
      <c r="IBI1048573" s="62"/>
      <c r="IBJ1048573" s="62"/>
      <c r="IBK1048573" s="62"/>
      <c r="IBL1048573" s="62"/>
      <c r="IBM1048573" s="62"/>
      <c r="IBN1048573" s="62"/>
      <c r="IBO1048573" s="62"/>
      <c r="IBP1048573" s="62"/>
      <c r="IBQ1048573" s="62"/>
      <c r="IBR1048573" s="62"/>
      <c r="IBS1048573" s="62"/>
      <c r="IBT1048573" s="62"/>
      <c r="IBU1048573" s="62"/>
      <c r="IBV1048573" s="62"/>
      <c r="IBW1048573" s="62"/>
      <c r="IBX1048573" s="62"/>
      <c r="IBY1048573" s="62"/>
      <c r="IBZ1048573" s="62"/>
      <c r="ICA1048573" s="62"/>
      <c r="ICB1048573" s="62"/>
      <c r="ICC1048573" s="62"/>
      <c r="ICD1048573" s="62"/>
      <c r="ICE1048573" s="62"/>
      <c r="ICF1048573" s="62"/>
      <c r="ICG1048573" s="62"/>
      <c r="ICH1048573" s="62"/>
      <c r="ICI1048573" s="62"/>
      <c r="ICJ1048573" s="62"/>
      <c r="ICK1048573" s="62"/>
      <c r="ICL1048573" s="62"/>
      <c r="ICM1048573" s="62"/>
      <c r="ICN1048573" s="62"/>
      <c r="ICO1048573" s="62"/>
      <c r="ICP1048573" s="62"/>
      <c r="ICQ1048573" s="62"/>
      <c r="ICR1048573" s="62"/>
      <c r="ICS1048573" s="62"/>
      <c r="ICT1048573" s="62"/>
      <c r="ICU1048573" s="62"/>
      <c r="ICV1048573" s="62"/>
      <c r="ICW1048573" s="62"/>
      <c r="ICX1048573" s="62"/>
      <c r="ICY1048573" s="62"/>
      <c r="ICZ1048573" s="62"/>
      <c r="IDA1048573" s="62"/>
      <c r="IDB1048573" s="62"/>
      <c r="IDC1048573" s="62"/>
      <c r="IDD1048573" s="62"/>
      <c r="IDE1048573" s="62"/>
      <c r="IDF1048573" s="62"/>
      <c r="IDG1048573" s="62"/>
      <c r="IDH1048573" s="62"/>
      <c r="IDI1048573" s="62"/>
      <c r="IDJ1048573" s="62"/>
      <c r="IDK1048573" s="62"/>
      <c r="IDL1048573" s="62"/>
      <c r="IDM1048573" s="62"/>
      <c r="IDN1048573" s="62"/>
      <c r="IDO1048573" s="62"/>
      <c r="IDP1048573" s="62"/>
      <c r="IDQ1048573" s="62"/>
      <c r="IDR1048573" s="62"/>
      <c r="IDS1048573" s="62"/>
      <c r="IDT1048573" s="62"/>
      <c r="IDU1048573" s="62"/>
      <c r="IDV1048573" s="62"/>
      <c r="IDW1048573" s="62"/>
      <c r="IDX1048573" s="62"/>
      <c r="IDY1048573" s="62"/>
      <c r="IDZ1048573" s="62"/>
      <c r="IEA1048573" s="62"/>
      <c r="IEB1048573" s="62"/>
      <c r="IEC1048573" s="62"/>
      <c r="IED1048573" s="62"/>
      <c r="IEE1048573" s="62"/>
      <c r="IEF1048573" s="62"/>
      <c r="IEG1048573" s="62"/>
      <c r="IEH1048573" s="62"/>
      <c r="IEI1048573" s="62"/>
      <c r="IEJ1048573" s="62"/>
      <c r="IEK1048573" s="62"/>
      <c r="IEL1048573" s="62"/>
      <c r="IEM1048573" s="62"/>
      <c r="IEN1048573" s="62"/>
      <c r="IEO1048573" s="62"/>
      <c r="IEP1048573" s="62"/>
      <c r="IEQ1048573" s="62"/>
      <c r="IER1048573" s="62"/>
      <c r="IES1048573" s="62"/>
      <c r="IET1048573" s="62"/>
      <c r="IEU1048573" s="62"/>
      <c r="IEV1048573" s="62"/>
      <c r="IEW1048573" s="62"/>
      <c r="IEX1048573" s="62"/>
      <c r="IEY1048573" s="62"/>
      <c r="IEZ1048573" s="62"/>
      <c r="IFA1048573" s="62"/>
      <c r="IFB1048573" s="62"/>
      <c r="IFC1048573" s="62"/>
      <c r="IFD1048573" s="62"/>
      <c r="IFE1048573" s="62"/>
      <c r="IFF1048573" s="62"/>
      <c r="IFG1048573" s="62"/>
      <c r="IFH1048573" s="62"/>
      <c r="IFI1048573" s="62"/>
      <c r="IFJ1048573" s="62"/>
      <c r="IFK1048573" s="62"/>
      <c r="IFL1048573" s="62"/>
      <c r="IFM1048573" s="62"/>
      <c r="IFN1048573" s="62"/>
      <c r="IFO1048573" s="62"/>
      <c r="IFP1048573" s="62"/>
      <c r="IFQ1048573" s="62"/>
      <c r="IFR1048573" s="62"/>
      <c r="IFS1048573" s="62"/>
      <c r="IFT1048573" s="62"/>
      <c r="IFU1048573" s="62"/>
      <c r="IFV1048573" s="62"/>
      <c r="IFW1048573" s="62"/>
      <c r="IFX1048573" s="62"/>
      <c r="IFY1048573" s="62"/>
      <c r="IFZ1048573" s="62"/>
      <c r="IGA1048573" s="62"/>
      <c r="IGB1048573" s="62"/>
      <c r="IGC1048573" s="62"/>
      <c r="IGD1048573" s="62"/>
      <c r="IGE1048573" s="62"/>
      <c r="IGF1048573" s="62"/>
      <c r="IGG1048573" s="62"/>
      <c r="IGH1048573" s="62"/>
      <c r="IGI1048573" s="62"/>
      <c r="IGJ1048573" s="62"/>
      <c r="IGK1048573" s="62"/>
      <c r="IGL1048573" s="62"/>
      <c r="IGM1048573" s="62"/>
      <c r="IGN1048573" s="62"/>
      <c r="IGO1048573" s="62"/>
      <c r="IGP1048573" s="62"/>
      <c r="IGQ1048573" s="62"/>
      <c r="IGR1048573" s="62"/>
      <c r="IGS1048573" s="62"/>
      <c r="IGT1048573" s="62"/>
      <c r="IGU1048573" s="62"/>
      <c r="IGV1048573" s="62"/>
      <c r="IGW1048573" s="62"/>
      <c r="IGX1048573" s="62"/>
      <c r="IGY1048573" s="62"/>
      <c r="IGZ1048573" s="62"/>
      <c r="IHA1048573" s="62"/>
      <c r="IHB1048573" s="62"/>
      <c r="IHC1048573" s="62"/>
      <c r="IHD1048573" s="62"/>
      <c r="IHE1048573" s="62"/>
      <c r="IHF1048573" s="62"/>
      <c r="IHG1048573" s="62"/>
      <c r="IHH1048573" s="62"/>
      <c r="IHI1048573" s="62"/>
      <c r="IHJ1048573" s="62"/>
      <c r="IHK1048573" s="62"/>
      <c r="IHL1048573" s="62"/>
      <c r="IHM1048573" s="62"/>
      <c r="IHN1048573" s="62"/>
      <c r="IHO1048573" s="62"/>
      <c r="IHP1048573" s="62"/>
      <c r="IHQ1048573" s="62"/>
      <c r="IHR1048573" s="62"/>
      <c r="IHS1048573" s="62"/>
      <c r="IHT1048573" s="62"/>
      <c r="IHU1048573" s="62"/>
      <c r="IHV1048573" s="62"/>
      <c r="IHW1048573" s="62"/>
      <c r="IHX1048573" s="62"/>
      <c r="IHY1048573" s="62"/>
      <c r="IHZ1048573" s="62"/>
      <c r="IIA1048573" s="62"/>
      <c r="IIB1048573" s="62"/>
      <c r="IIC1048573" s="62"/>
      <c r="IID1048573" s="62"/>
      <c r="IIE1048573" s="62"/>
      <c r="IIF1048573" s="62"/>
      <c r="IIG1048573" s="62"/>
      <c r="IIH1048573" s="62"/>
      <c r="III1048573" s="62"/>
      <c r="IIJ1048573" s="62"/>
      <c r="IIK1048573" s="62"/>
      <c r="IIL1048573" s="62"/>
      <c r="IIM1048573" s="62"/>
      <c r="IIN1048573" s="62"/>
      <c r="IIO1048573" s="62"/>
      <c r="IIP1048573" s="62"/>
      <c r="IIQ1048573" s="62"/>
      <c r="IIR1048573" s="62"/>
      <c r="IIS1048573" s="62"/>
      <c r="IIT1048573" s="62"/>
      <c r="IIU1048573" s="62"/>
      <c r="IIV1048573" s="62"/>
      <c r="IIW1048573" s="62"/>
      <c r="IIX1048573" s="62"/>
      <c r="IIY1048573" s="62"/>
      <c r="IIZ1048573" s="62"/>
      <c r="IJA1048573" s="62"/>
      <c r="IJB1048573" s="62"/>
      <c r="IJC1048573" s="62"/>
      <c r="IJD1048573" s="62"/>
      <c r="IJE1048573" s="62"/>
      <c r="IJF1048573" s="62"/>
      <c r="IJG1048573" s="62"/>
      <c r="IJH1048573" s="62"/>
      <c r="IJI1048573" s="62"/>
      <c r="IJJ1048573" s="62"/>
      <c r="IJK1048573" s="62"/>
      <c r="IJL1048573" s="62"/>
      <c r="IJM1048573" s="62"/>
      <c r="IJN1048573" s="62"/>
      <c r="IJO1048573" s="62"/>
      <c r="IJP1048573" s="62"/>
      <c r="IJQ1048573" s="62"/>
      <c r="IJR1048573" s="62"/>
      <c r="IJS1048573" s="62"/>
      <c r="IJT1048573" s="62"/>
      <c r="IJU1048573" s="62"/>
      <c r="IJV1048573" s="62"/>
      <c r="IJW1048573" s="62"/>
      <c r="IJX1048573" s="62"/>
      <c r="IJY1048573" s="62"/>
      <c r="IJZ1048573" s="62"/>
      <c r="IKA1048573" s="62"/>
      <c r="IKB1048573" s="62"/>
      <c r="IKC1048573" s="62"/>
      <c r="IKD1048573" s="62"/>
      <c r="IKE1048573" s="62"/>
      <c r="IKF1048573" s="62"/>
      <c r="IKG1048573" s="62"/>
      <c r="IKH1048573" s="62"/>
      <c r="IKI1048573" s="62"/>
      <c r="IKJ1048573" s="62"/>
      <c r="IKK1048573" s="62"/>
      <c r="IKL1048573" s="62"/>
      <c r="IKM1048573" s="62"/>
      <c r="IKN1048573" s="62"/>
      <c r="IKO1048573" s="62"/>
      <c r="IKP1048573" s="62"/>
      <c r="IKQ1048573" s="62"/>
      <c r="IKR1048573" s="62"/>
      <c r="IKS1048573" s="62"/>
      <c r="IKT1048573" s="62"/>
      <c r="IKU1048573" s="62"/>
      <c r="IKV1048573" s="62"/>
      <c r="IKW1048573" s="62"/>
      <c r="IKX1048573" s="62"/>
      <c r="IKY1048573" s="62"/>
      <c r="IKZ1048573" s="62"/>
      <c r="ILA1048573" s="62"/>
      <c r="ILB1048573" s="62"/>
      <c r="ILC1048573" s="62"/>
      <c r="ILD1048573" s="62"/>
      <c r="ILE1048573" s="62"/>
      <c r="ILF1048573" s="62"/>
      <c r="ILG1048573" s="62"/>
      <c r="ILH1048573" s="62"/>
      <c r="ILI1048573" s="62"/>
      <c r="ILJ1048573" s="62"/>
      <c r="ILK1048573" s="62"/>
      <c r="ILL1048573" s="62"/>
      <c r="ILM1048573" s="62"/>
      <c r="ILN1048573" s="62"/>
      <c r="ILO1048573" s="62"/>
      <c r="ILP1048573" s="62"/>
      <c r="ILQ1048573" s="62"/>
      <c r="ILR1048573" s="62"/>
      <c r="ILS1048573" s="62"/>
      <c r="ILT1048573" s="62"/>
      <c r="ILU1048573" s="62"/>
      <c r="ILV1048573" s="62"/>
      <c r="ILW1048573" s="62"/>
      <c r="ILX1048573" s="62"/>
      <c r="ILY1048573" s="62"/>
      <c r="ILZ1048573" s="62"/>
      <c r="IMA1048573" s="62"/>
      <c r="IMB1048573" s="62"/>
      <c r="IMC1048573" s="62"/>
      <c r="IMD1048573" s="62"/>
      <c r="IME1048573" s="62"/>
      <c r="IMF1048573" s="62"/>
      <c r="IMG1048573" s="62"/>
      <c r="IMH1048573" s="62"/>
      <c r="IMI1048573" s="62"/>
      <c r="IMJ1048573" s="62"/>
      <c r="IMK1048573" s="62"/>
      <c r="IML1048573" s="62"/>
      <c r="IMM1048573" s="62"/>
      <c r="IMN1048573" s="62"/>
      <c r="IMO1048573" s="62"/>
      <c r="IMP1048573" s="62"/>
      <c r="IMQ1048573" s="62"/>
      <c r="IMR1048573" s="62"/>
      <c r="IMS1048573" s="62"/>
      <c r="IMT1048573" s="62"/>
      <c r="IMU1048573" s="62"/>
      <c r="IMV1048573" s="62"/>
      <c r="IMW1048573" s="62"/>
      <c r="IMX1048573" s="62"/>
      <c r="IMY1048573" s="62"/>
      <c r="IMZ1048573" s="62"/>
      <c r="INA1048573" s="62"/>
      <c r="INB1048573" s="62"/>
      <c r="INC1048573" s="62"/>
      <c r="IND1048573" s="62"/>
      <c r="INE1048573" s="62"/>
      <c r="INF1048573" s="62"/>
      <c r="ING1048573" s="62"/>
      <c r="INH1048573" s="62"/>
      <c r="INI1048573" s="62"/>
      <c r="INJ1048573" s="62"/>
      <c r="INK1048573" s="62"/>
      <c r="INL1048573" s="62"/>
      <c r="INM1048573" s="62"/>
      <c r="INN1048573" s="62"/>
      <c r="INO1048573" s="62"/>
      <c r="INP1048573" s="62"/>
      <c r="INQ1048573" s="62"/>
      <c r="INR1048573" s="62"/>
      <c r="INS1048573" s="62"/>
      <c r="INT1048573" s="62"/>
      <c r="INU1048573" s="62"/>
      <c r="INV1048573" s="62"/>
      <c r="INW1048573" s="62"/>
      <c r="INX1048573" s="62"/>
      <c r="INY1048573" s="62"/>
      <c r="INZ1048573" s="62"/>
      <c r="IOA1048573" s="62"/>
      <c r="IOB1048573" s="62"/>
      <c r="IOC1048573" s="62"/>
      <c r="IOD1048573" s="62"/>
      <c r="IOE1048573" s="62"/>
      <c r="IOF1048573" s="62"/>
      <c r="IOG1048573" s="62"/>
      <c r="IOH1048573" s="62"/>
      <c r="IOI1048573" s="62"/>
      <c r="IOJ1048573" s="62"/>
      <c r="IOK1048573" s="62"/>
      <c r="IOL1048573" s="62"/>
      <c r="IOM1048573" s="62"/>
      <c r="ION1048573" s="62"/>
      <c r="IOO1048573" s="62"/>
      <c r="IOP1048573" s="62"/>
      <c r="IOQ1048573" s="62"/>
      <c r="IOR1048573" s="62"/>
      <c r="IOS1048573" s="62"/>
      <c r="IOT1048573" s="62"/>
      <c r="IOU1048573" s="62"/>
      <c r="IOV1048573" s="62"/>
      <c r="IOW1048573" s="62"/>
      <c r="IOX1048573" s="62"/>
      <c r="IOY1048573" s="62"/>
      <c r="IOZ1048573" s="62"/>
      <c r="IPA1048573" s="62"/>
      <c r="IPB1048573" s="62"/>
      <c r="IPC1048573" s="62"/>
      <c r="IPD1048573" s="62"/>
      <c r="IPE1048573" s="62"/>
      <c r="IPF1048573" s="62"/>
      <c r="IPG1048573" s="62"/>
      <c r="IPH1048573" s="62"/>
      <c r="IPI1048573" s="62"/>
      <c r="IPJ1048573" s="62"/>
      <c r="IPK1048573" s="62"/>
      <c r="IPL1048573" s="62"/>
      <c r="IPM1048573" s="62"/>
      <c r="IPN1048573" s="62"/>
      <c r="IPO1048573" s="62"/>
      <c r="IPP1048573" s="62"/>
      <c r="IPQ1048573" s="62"/>
      <c r="IPR1048573" s="62"/>
      <c r="IPS1048573" s="62"/>
      <c r="IPT1048573" s="62"/>
      <c r="IPU1048573" s="62"/>
      <c r="IPV1048573" s="62"/>
      <c r="IPW1048573" s="62"/>
      <c r="IPX1048573" s="62"/>
      <c r="IPY1048573" s="62"/>
      <c r="IPZ1048573" s="62"/>
      <c r="IQA1048573" s="62"/>
      <c r="IQB1048573" s="62"/>
      <c r="IQC1048573" s="62"/>
      <c r="IQD1048573" s="62"/>
      <c r="IQE1048573" s="62"/>
      <c r="IQF1048573" s="62"/>
      <c r="IQG1048573" s="62"/>
      <c r="IQH1048573" s="62"/>
      <c r="IQI1048573" s="62"/>
      <c r="IQJ1048573" s="62"/>
      <c r="IQK1048573" s="62"/>
      <c r="IQL1048573" s="62"/>
      <c r="IQM1048573" s="62"/>
      <c r="IQN1048573" s="62"/>
      <c r="IQO1048573" s="62"/>
      <c r="IQP1048573" s="62"/>
      <c r="IQQ1048573" s="62"/>
      <c r="IQR1048573" s="62"/>
      <c r="IQS1048573" s="62"/>
      <c r="IQT1048573" s="62"/>
      <c r="IQU1048573" s="62"/>
      <c r="IQV1048573" s="62"/>
      <c r="IQW1048573" s="62"/>
      <c r="IQX1048573" s="62"/>
      <c r="IQY1048573" s="62"/>
      <c r="IQZ1048573" s="62"/>
      <c r="IRA1048573" s="62"/>
      <c r="IRB1048573" s="62"/>
      <c r="IRC1048573" s="62"/>
      <c r="IRD1048573" s="62"/>
      <c r="IRE1048573" s="62"/>
      <c r="IRF1048573" s="62"/>
      <c r="IRG1048573" s="62"/>
      <c r="IRH1048573" s="62"/>
      <c r="IRI1048573" s="62"/>
      <c r="IRJ1048573" s="62"/>
      <c r="IRK1048573" s="62"/>
      <c r="IRL1048573" s="62"/>
      <c r="IRM1048573" s="62"/>
      <c r="IRN1048573" s="62"/>
      <c r="IRO1048573" s="62"/>
      <c r="IRP1048573" s="62"/>
      <c r="IRQ1048573" s="62"/>
      <c r="IRR1048573" s="62"/>
      <c r="IRS1048573" s="62"/>
      <c r="IRT1048573" s="62"/>
      <c r="IRU1048573" s="62"/>
      <c r="IRV1048573" s="62"/>
      <c r="IRW1048573" s="62"/>
      <c r="IRX1048573" s="62"/>
      <c r="IRY1048573" s="62"/>
      <c r="IRZ1048573" s="62"/>
      <c r="ISA1048573" s="62"/>
      <c r="ISB1048573" s="62"/>
      <c r="ISC1048573" s="62"/>
      <c r="ISD1048573" s="62"/>
      <c r="ISE1048573" s="62"/>
      <c r="ISF1048573" s="62"/>
      <c r="ISG1048573" s="62"/>
      <c r="ISH1048573" s="62"/>
      <c r="ISI1048573" s="62"/>
      <c r="ISJ1048573" s="62"/>
      <c r="ISK1048573" s="62"/>
      <c r="ISL1048573" s="62"/>
      <c r="ISM1048573" s="62"/>
      <c r="ISN1048573" s="62"/>
      <c r="ISO1048573" s="62"/>
      <c r="ISP1048573" s="62"/>
      <c r="ISQ1048573" s="62"/>
      <c r="ISR1048573" s="62"/>
      <c r="ISS1048573" s="62"/>
      <c r="IST1048573" s="62"/>
      <c r="ISU1048573" s="62"/>
      <c r="ISV1048573" s="62"/>
      <c r="ISW1048573" s="62"/>
      <c r="ISX1048573" s="62"/>
      <c r="ISY1048573" s="62"/>
      <c r="ISZ1048573" s="62"/>
      <c r="ITA1048573" s="62"/>
      <c r="ITB1048573" s="62"/>
      <c r="ITC1048573" s="62"/>
      <c r="ITD1048573" s="62"/>
      <c r="ITE1048573" s="62"/>
      <c r="ITF1048573" s="62"/>
      <c r="ITG1048573" s="62"/>
      <c r="ITH1048573" s="62"/>
      <c r="ITI1048573" s="62"/>
      <c r="ITJ1048573" s="62"/>
      <c r="ITK1048573" s="62"/>
      <c r="ITL1048573" s="62"/>
      <c r="ITM1048573" s="62"/>
      <c r="ITN1048573" s="62"/>
      <c r="ITO1048573" s="62"/>
      <c r="ITP1048573" s="62"/>
      <c r="ITQ1048573" s="62"/>
      <c r="ITR1048573" s="62"/>
      <c r="ITS1048573" s="62"/>
      <c r="ITT1048573" s="62"/>
      <c r="ITU1048573" s="62"/>
      <c r="ITV1048573" s="62"/>
      <c r="ITW1048573" s="62"/>
      <c r="ITX1048573" s="62"/>
      <c r="ITY1048573" s="62"/>
      <c r="ITZ1048573" s="62"/>
      <c r="IUA1048573" s="62"/>
      <c r="IUB1048573" s="62"/>
      <c r="IUC1048573" s="62"/>
      <c r="IUD1048573" s="62"/>
      <c r="IUE1048573" s="62"/>
      <c r="IUF1048573" s="62"/>
      <c r="IUG1048573" s="62"/>
      <c r="IUH1048573" s="62"/>
      <c r="IUI1048573" s="62"/>
      <c r="IUJ1048573" s="62"/>
      <c r="IUK1048573" s="62"/>
      <c r="IUL1048573" s="62"/>
      <c r="IUM1048573" s="62"/>
      <c r="IUN1048573" s="62"/>
      <c r="IUO1048573" s="62"/>
      <c r="IUP1048573" s="62"/>
      <c r="IUQ1048573" s="62"/>
      <c r="IUR1048573" s="62"/>
      <c r="IUS1048573" s="62"/>
      <c r="IUT1048573" s="62"/>
      <c r="IUU1048573" s="62"/>
      <c r="IUV1048573" s="62"/>
      <c r="IUW1048573" s="62"/>
      <c r="IUX1048573" s="62"/>
      <c r="IUY1048573" s="62"/>
      <c r="IUZ1048573" s="62"/>
      <c r="IVA1048573" s="62"/>
      <c r="IVB1048573" s="62"/>
      <c r="IVC1048573" s="62"/>
      <c r="IVD1048573" s="62"/>
      <c r="IVE1048573" s="62"/>
      <c r="IVF1048573" s="62"/>
      <c r="IVG1048573" s="62"/>
      <c r="IVH1048573" s="62"/>
      <c r="IVI1048573" s="62"/>
      <c r="IVJ1048573" s="62"/>
      <c r="IVK1048573" s="62"/>
      <c r="IVL1048573" s="62"/>
      <c r="IVM1048573" s="62"/>
      <c r="IVN1048573" s="62"/>
      <c r="IVO1048573" s="62"/>
      <c r="IVP1048573" s="62"/>
      <c r="IVQ1048573" s="62"/>
      <c r="IVR1048573" s="62"/>
      <c r="IVS1048573" s="62"/>
      <c r="IVT1048573" s="62"/>
      <c r="IVU1048573" s="62"/>
      <c r="IVV1048573" s="62"/>
      <c r="IVW1048573" s="62"/>
      <c r="IVX1048573" s="62"/>
      <c r="IVY1048573" s="62"/>
      <c r="IVZ1048573" s="62"/>
      <c r="IWA1048573" s="62"/>
      <c r="IWB1048573" s="62"/>
      <c r="IWC1048573" s="62"/>
      <c r="IWD1048573" s="62"/>
      <c r="IWE1048573" s="62"/>
      <c r="IWF1048573" s="62"/>
      <c r="IWG1048573" s="62"/>
      <c r="IWH1048573" s="62"/>
      <c r="IWI1048573" s="62"/>
      <c r="IWJ1048573" s="62"/>
      <c r="IWK1048573" s="62"/>
      <c r="IWL1048573" s="62"/>
      <c r="IWM1048573" s="62"/>
      <c r="IWN1048573" s="62"/>
      <c r="IWO1048573" s="62"/>
      <c r="IWP1048573" s="62"/>
      <c r="IWQ1048573" s="62"/>
      <c r="IWR1048573" s="62"/>
      <c r="IWS1048573" s="62"/>
      <c r="IWT1048573" s="62"/>
      <c r="IWU1048573" s="62"/>
      <c r="IWV1048573" s="62"/>
      <c r="IWW1048573" s="62"/>
      <c r="IWX1048573" s="62"/>
      <c r="IWY1048573" s="62"/>
      <c r="IWZ1048573" s="62"/>
      <c r="IXA1048573" s="62"/>
      <c r="IXB1048573" s="62"/>
      <c r="IXC1048573" s="62"/>
      <c r="IXD1048573" s="62"/>
      <c r="IXE1048573" s="62"/>
      <c r="IXF1048573" s="62"/>
      <c r="IXG1048573" s="62"/>
      <c r="IXH1048573" s="62"/>
      <c r="IXI1048573" s="62"/>
      <c r="IXJ1048573" s="62"/>
      <c r="IXK1048573" s="62"/>
      <c r="IXL1048573" s="62"/>
      <c r="IXM1048573" s="62"/>
      <c r="IXN1048573" s="62"/>
      <c r="IXO1048573" s="62"/>
      <c r="IXP1048573" s="62"/>
      <c r="IXQ1048573" s="62"/>
      <c r="IXR1048573" s="62"/>
      <c r="IXS1048573" s="62"/>
      <c r="IXT1048573" s="62"/>
      <c r="IXU1048573" s="62"/>
      <c r="IXV1048573" s="62"/>
      <c r="IXW1048573" s="62"/>
      <c r="IXX1048573" s="62"/>
      <c r="IXY1048573" s="62"/>
      <c r="IXZ1048573" s="62"/>
      <c r="IYA1048573" s="62"/>
      <c r="IYB1048573" s="62"/>
      <c r="IYC1048573" s="62"/>
      <c r="IYD1048573" s="62"/>
      <c r="IYE1048573" s="62"/>
      <c r="IYF1048573" s="62"/>
      <c r="IYG1048573" s="62"/>
      <c r="IYH1048573" s="62"/>
      <c r="IYI1048573" s="62"/>
      <c r="IYJ1048573" s="62"/>
      <c r="IYK1048573" s="62"/>
      <c r="IYL1048573" s="62"/>
      <c r="IYM1048573" s="62"/>
      <c r="IYN1048573" s="62"/>
      <c r="IYO1048573" s="62"/>
      <c r="IYP1048573" s="62"/>
      <c r="IYQ1048573" s="62"/>
      <c r="IYR1048573" s="62"/>
      <c r="IYS1048573" s="62"/>
      <c r="IYT1048573" s="62"/>
      <c r="IYU1048573" s="62"/>
      <c r="IYV1048573" s="62"/>
      <c r="IYW1048573" s="62"/>
      <c r="IYX1048573" s="62"/>
      <c r="IYY1048573" s="62"/>
      <c r="IYZ1048573" s="62"/>
      <c r="IZA1048573" s="62"/>
      <c r="IZB1048573" s="62"/>
      <c r="IZC1048573" s="62"/>
      <c r="IZD1048573" s="62"/>
      <c r="IZE1048573" s="62"/>
      <c r="IZF1048573" s="62"/>
      <c r="IZG1048573" s="62"/>
      <c r="IZH1048573" s="62"/>
      <c r="IZI1048573" s="62"/>
      <c r="IZJ1048573" s="62"/>
      <c r="IZK1048573" s="62"/>
      <c r="IZL1048573" s="62"/>
      <c r="IZM1048573" s="62"/>
      <c r="IZN1048573" s="62"/>
      <c r="IZO1048573" s="62"/>
      <c r="IZP1048573" s="62"/>
      <c r="IZQ1048573" s="62"/>
      <c r="IZR1048573" s="62"/>
      <c r="IZS1048573" s="62"/>
      <c r="IZT1048573" s="62"/>
      <c r="IZU1048573" s="62"/>
      <c r="IZV1048573" s="62"/>
      <c r="IZW1048573" s="62"/>
      <c r="IZX1048573" s="62"/>
      <c r="IZY1048573" s="62"/>
      <c r="IZZ1048573" s="62"/>
      <c r="JAA1048573" s="62"/>
      <c r="JAB1048573" s="62"/>
      <c r="JAC1048573" s="62"/>
      <c r="JAD1048573" s="62"/>
      <c r="JAE1048573" s="62"/>
      <c r="JAF1048573" s="62"/>
      <c r="JAG1048573" s="62"/>
      <c r="JAH1048573" s="62"/>
      <c r="JAI1048573" s="62"/>
      <c r="JAJ1048573" s="62"/>
      <c r="JAK1048573" s="62"/>
      <c r="JAL1048573" s="62"/>
      <c r="JAM1048573" s="62"/>
      <c r="JAN1048573" s="62"/>
      <c r="JAO1048573" s="62"/>
      <c r="JAP1048573" s="62"/>
      <c r="JAQ1048573" s="62"/>
      <c r="JAR1048573" s="62"/>
      <c r="JAS1048573" s="62"/>
      <c r="JAT1048573" s="62"/>
      <c r="JAU1048573" s="62"/>
      <c r="JAV1048573" s="62"/>
      <c r="JAW1048573" s="62"/>
      <c r="JAX1048573" s="62"/>
      <c r="JAY1048573" s="62"/>
      <c r="JAZ1048573" s="62"/>
      <c r="JBA1048573" s="62"/>
      <c r="JBB1048573" s="62"/>
      <c r="JBC1048573" s="62"/>
      <c r="JBD1048573" s="62"/>
      <c r="JBE1048573" s="62"/>
      <c r="JBF1048573" s="62"/>
      <c r="JBG1048573" s="62"/>
      <c r="JBH1048573" s="62"/>
      <c r="JBI1048573" s="62"/>
      <c r="JBJ1048573" s="62"/>
      <c r="JBK1048573" s="62"/>
      <c r="JBL1048573" s="62"/>
      <c r="JBM1048573" s="62"/>
      <c r="JBN1048573" s="62"/>
      <c r="JBO1048573" s="62"/>
      <c r="JBP1048573" s="62"/>
      <c r="JBQ1048573" s="62"/>
      <c r="JBR1048573" s="62"/>
      <c r="JBS1048573" s="62"/>
      <c r="JBT1048573" s="62"/>
      <c r="JBU1048573" s="62"/>
      <c r="JBV1048573" s="62"/>
      <c r="JBW1048573" s="62"/>
      <c r="JBX1048573" s="62"/>
      <c r="JBY1048573" s="62"/>
      <c r="JBZ1048573" s="62"/>
      <c r="JCA1048573" s="62"/>
      <c r="JCB1048573" s="62"/>
      <c r="JCC1048573" s="62"/>
      <c r="JCD1048573" s="62"/>
      <c r="JCE1048573" s="62"/>
      <c r="JCF1048573" s="62"/>
      <c r="JCG1048573" s="62"/>
      <c r="JCH1048573" s="62"/>
      <c r="JCI1048573" s="62"/>
      <c r="JCJ1048573" s="62"/>
      <c r="JCK1048573" s="62"/>
      <c r="JCL1048573" s="62"/>
      <c r="JCM1048573" s="62"/>
      <c r="JCN1048573" s="62"/>
      <c r="JCO1048573" s="62"/>
      <c r="JCP1048573" s="62"/>
      <c r="JCQ1048573" s="62"/>
      <c r="JCR1048573" s="62"/>
      <c r="JCS1048573" s="62"/>
      <c r="JCT1048573" s="62"/>
      <c r="JCU1048573" s="62"/>
      <c r="JCV1048573" s="62"/>
      <c r="JCW1048573" s="62"/>
      <c r="JCX1048573" s="62"/>
      <c r="JCY1048573" s="62"/>
      <c r="JCZ1048573" s="62"/>
      <c r="JDA1048573" s="62"/>
      <c r="JDB1048573" s="62"/>
      <c r="JDC1048573" s="62"/>
      <c r="JDD1048573" s="62"/>
      <c r="JDE1048573" s="62"/>
      <c r="JDF1048573" s="62"/>
      <c r="JDG1048573" s="62"/>
      <c r="JDH1048573" s="62"/>
      <c r="JDI1048573" s="62"/>
      <c r="JDJ1048573" s="62"/>
      <c r="JDK1048573" s="62"/>
      <c r="JDL1048573" s="62"/>
      <c r="JDM1048573" s="62"/>
      <c r="JDN1048573" s="62"/>
      <c r="JDO1048573" s="62"/>
      <c r="JDP1048573" s="62"/>
      <c r="JDQ1048573" s="62"/>
      <c r="JDR1048573" s="62"/>
      <c r="JDS1048573" s="62"/>
      <c r="JDT1048573" s="62"/>
      <c r="JDU1048573" s="62"/>
      <c r="JDV1048573" s="62"/>
      <c r="JDW1048573" s="62"/>
      <c r="JDX1048573" s="62"/>
      <c r="JDY1048573" s="62"/>
      <c r="JDZ1048573" s="62"/>
      <c r="JEA1048573" s="62"/>
      <c r="JEB1048573" s="62"/>
      <c r="JEC1048573" s="62"/>
      <c r="JED1048573" s="62"/>
      <c r="JEE1048573" s="62"/>
      <c r="JEF1048573" s="62"/>
      <c r="JEG1048573" s="62"/>
      <c r="JEH1048573" s="62"/>
      <c r="JEI1048573" s="62"/>
      <c r="JEJ1048573" s="62"/>
      <c r="JEK1048573" s="62"/>
      <c r="JEL1048573" s="62"/>
      <c r="JEM1048573" s="62"/>
      <c r="JEN1048573" s="62"/>
      <c r="JEO1048573" s="62"/>
      <c r="JEP1048573" s="62"/>
      <c r="JEQ1048573" s="62"/>
      <c r="JER1048573" s="62"/>
      <c r="JES1048573" s="62"/>
      <c r="JET1048573" s="62"/>
      <c r="JEU1048573" s="62"/>
      <c r="JEV1048573" s="62"/>
      <c r="JEW1048573" s="62"/>
      <c r="JEX1048573" s="62"/>
      <c r="JEY1048573" s="62"/>
      <c r="JEZ1048573" s="62"/>
      <c r="JFA1048573" s="62"/>
      <c r="JFB1048573" s="62"/>
      <c r="JFC1048573" s="62"/>
      <c r="JFD1048573" s="62"/>
      <c r="JFE1048573" s="62"/>
      <c r="JFF1048573" s="62"/>
      <c r="JFG1048573" s="62"/>
      <c r="JFH1048573" s="62"/>
      <c r="JFI1048573" s="62"/>
      <c r="JFJ1048573" s="62"/>
      <c r="JFK1048573" s="62"/>
      <c r="JFL1048573" s="62"/>
      <c r="JFM1048573" s="62"/>
      <c r="JFN1048573" s="62"/>
      <c r="JFO1048573" s="62"/>
      <c r="JFP1048573" s="62"/>
      <c r="JFQ1048573" s="62"/>
      <c r="JFR1048573" s="62"/>
      <c r="JFS1048573" s="62"/>
      <c r="JFT1048573" s="62"/>
      <c r="JFU1048573" s="62"/>
      <c r="JFV1048573" s="62"/>
      <c r="JFW1048573" s="62"/>
      <c r="JFX1048573" s="62"/>
      <c r="JFY1048573" s="62"/>
      <c r="JFZ1048573" s="62"/>
      <c r="JGA1048573" s="62"/>
      <c r="JGB1048573" s="62"/>
      <c r="JGC1048573" s="62"/>
      <c r="JGD1048573" s="62"/>
      <c r="JGE1048573" s="62"/>
      <c r="JGF1048573" s="62"/>
      <c r="JGG1048573" s="62"/>
      <c r="JGH1048573" s="62"/>
      <c r="JGI1048573" s="62"/>
      <c r="JGJ1048573" s="62"/>
      <c r="JGK1048573" s="62"/>
      <c r="JGL1048573" s="62"/>
      <c r="JGM1048573" s="62"/>
      <c r="JGN1048573" s="62"/>
      <c r="JGO1048573" s="62"/>
      <c r="JGP1048573" s="62"/>
      <c r="JGQ1048573" s="62"/>
      <c r="JGR1048573" s="62"/>
      <c r="JGS1048573" s="62"/>
      <c r="JGT1048573" s="62"/>
      <c r="JGU1048573" s="62"/>
      <c r="JGV1048573" s="62"/>
      <c r="JGW1048573" s="62"/>
      <c r="JGX1048573" s="62"/>
      <c r="JGY1048573" s="62"/>
      <c r="JGZ1048573" s="62"/>
      <c r="JHA1048573" s="62"/>
      <c r="JHB1048573" s="62"/>
      <c r="JHC1048573" s="62"/>
      <c r="JHD1048573" s="62"/>
      <c r="JHE1048573" s="62"/>
      <c r="JHF1048573" s="62"/>
      <c r="JHG1048573" s="62"/>
      <c r="JHH1048573" s="62"/>
      <c r="JHI1048573" s="62"/>
      <c r="JHJ1048573" s="62"/>
      <c r="JHK1048573" s="62"/>
      <c r="JHL1048573" s="62"/>
      <c r="JHM1048573" s="62"/>
      <c r="JHN1048573" s="62"/>
      <c r="JHO1048573" s="62"/>
      <c r="JHP1048573" s="62"/>
      <c r="JHQ1048573" s="62"/>
      <c r="JHR1048573" s="62"/>
      <c r="JHS1048573" s="62"/>
      <c r="JHT1048573" s="62"/>
      <c r="JHU1048573" s="62"/>
      <c r="JHV1048573" s="62"/>
      <c r="JHW1048573" s="62"/>
      <c r="JHX1048573" s="62"/>
      <c r="JHY1048573" s="62"/>
      <c r="JHZ1048573" s="62"/>
      <c r="JIA1048573" s="62"/>
      <c r="JIB1048573" s="62"/>
      <c r="JIC1048573" s="62"/>
      <c r="JID1048573" s="62"/>
      <c r="JIE1048573" s="62"/>
      <c r="JIF1048573" s="62"/>
      <c r="JIG1048573" s="62"/>
      <c r="JIH1048573" s="62"/>
      <c r="JII1048573" s="62"/>
      <c r="JIJ1048573" s="62"/>
      <c r="JIK1048573" s="62"/>
      <c r="JIL1048573" s="62"/>
      <c r="JIM1048573" s="62"/>
      <c r="JIN1048573" s="62"/>
      <c r="JIO1048573" s="62"/>
      <c r="JIP1048573" s="62"/>
      <c r="JIQ1048573" s="62"/>
      <c r="JIR1048573" s="62"/>
      <c r="JIS1048573" s="62"/>
      <c r="JIT1048573" s="62"/>
      <c r="JIU1048573" s="62"/>
      <c r="JIV1048573" s="62"/>
      <c r="JIW1048573" s="62"/>
      <c r="JIX1048573" s="62"/>
      <c r="JIY1048573" s="62"/>
      <c r="JIZ1048573" s="62"/>
      <c r="JJA1048573" s="62"/>
      <c r="JJB1048573" s="62"/>
      <c r="JJC1048573" s="62"/>
      <c r="JJD1048573" s="62"/>
      <c r="JJE1048573" s="62"/>
      <c r="JJF1048573" s="62"/>
      <c r="JJG1048573" s="62"/>
      <c r="JJH1048573" s="62"/>
      <c r="JJI1048573" s="62"/>
      <c r="JJJ1048573" s="62"/>
      <c r="JJK1048573" s="62"/>
      <c r="JJL1048573" s="62"/>
      <c r="JJM1048573" s="62"/>
      <c r="JJN1048573" s="62"/>
      <c r="JJO1048573" s="62"/>
      <c r="JJP1048573" s="62"/>
      <c r="JJQ1048573" s="62"/>
      <c r="JJR1048573" s="62"/>
      <c r="JJS1048573" s="62"/>
      <c r="JJT1048573" s="62"/>
      <c r="JJU1048573" s="62"/>
      <c r="JJV1048573" s="62"/>
      <c r="JJW1048573" s="62"/>
      <c r="JJX1048573" s="62"/>
      <c r="JJY1048573" s="62"/>
      <c r="JJZ1048573" s="62"/>
      <c r="JKA1048573" s="62"/>
      <c r="JKB1048573" s="62"/>
      <c r="JKC1048573" s="62"/>
      <c r="JKD1048573" s="62"/>
      <c r="JKE1048573" s="62"/>
      <c r="JKF1048573" s="62"/>
      <c r="JKG1048573" s="62"/>
      <c r="JKH1048573" s="62"/>
      <c r="JKI1048573" s="62"/>
      <c r="JKJ1048573" s="62"/>
      <c r="JKK1048573" s="62"/>
      <c r="JKL1048573" s="62"/>
      <c r="JKM1048573" s="62"/>
      <c r="JKN1048573" s="62"/>
      <c r="JKO1048573" s="62"/>
      <c r="JKP1048573" s="62"/>
      <c r="JKQ1048573" s="62"/>
      <c r="JKR1048573" s="62"/>
      <c r="JKS1048573" s="62"/>
      <c r="JKT1048573" s="62"/>
      <c r="JKU1048573" s="62"/>
      <c r="JKV1048573" s="62"/>
      <c r="JKW1048573" s="62"/>
      <c r="JKX1048573" s="62"/>
      <c r="JKY1048573" s="62"/>
      <c r="JKZ1048573" s="62"/>
      <c r="JLA1048573" s="62"/>
      <c r="JLB1048573" s="62"/>
      <c r="JLC1048573" s="62"/>
      <c r="JLD1048573" s="62"/>
      <c r="JLE1048573" s="62"/>
      <c r="JLF1048573" s="62"/>
      <c r="JLG1048573" s="62"/>
      <c r="JLH1048573" s="62"/>
      <c r="JLI1048573" s="62"/>
      <c r="JLJ1048573" s="62"/>
      <c r="JLK1048573" s="62"/>
      <c r="JLL1048573" s="62"/>
      <c r="JLM1048573" s="62"/>
      <c r="JLN1048573" s="62"/>
      <c r="JLO1048573" s="62"/>
      <c r="JLP1048573" s="62"/>
      <c r="JLQ1048573" s="62"/>
      <c r="JLR1048573" s="62"/>
      <c r="JLS1048573" s="62"/>
      <c r="JLT1048573" s="62"/>
      <c r="JLU1048573" s="62"/>
      <c r="JLV1048573" s="62"/>
      <c r="JLW1048573" s="62"/>
      <c r="JLX1048573" s="62"/>
      <c r="JLY1048573" s="62"/>
      <c r="JLZ1048573" s="62"/>
      <c r="JMA1048573" s="62"/>
      <c r="JMB1048573" s="62"/>
      <c r="JMC1048573" s="62"/>
      <c r="JMD1048573" s="62"/>
      <c r="JME1048573" s="62"/>
      <c r="JMF1048573" s="62"/>
      <c r="JMG1048573" s="62"/>
      <c r="JMH1048573" s="62"/>
      <c r="JMI1048573" s="62"/>
      <c r="JMJ1048573" s="62"/>
      <c r="JMK1048573" s="62"/>
      <c r="JML1048573" s="62"/>
      <c r="JMM1048573" s="62"/>
      <c r="JMN1048573" s="62"/>
      <c r="JMO1048573" s="62"/>
      <c r="JMP1048573" s="62"/>
      <c r="JMQ1048573" s="62"/>
      <c r="JMR1048573" s="62"/>
      <c r="JMS1048573" s="62"/>
      <c r="JMT1048573" s="62"/>
      <c r="JMU1048573" s="62"/>
      <c r="JMV1048573" s="62"/>
      <c r="JMW1048573" s="62"/>
      <c r="JMX1048573" s="62"/>
      <c r="JMY1048573" s="62"/>
      <c r="JMZ1048573" s="62"/>
      <c r="JNA1048573" s="62"/>
      <c r="JNB1048573" s="62"/>
      <c r="JNC1048573" s="62"/>
      <c r="JND1048573" s="62"/>
      <c r="JNE1048573" s="62"/>
      <c r="JNF1048573" s="62"/>
      <c r="JNG1048573" s="62"/>
      <c r="JNH1048573" s="62"/>
      <c r="JNI1048573" s="62"/>
      <c r="JNJ1048573" s="62"/>
      <c r="JNK1048573" s="62"/>
      <c r="JNL1048573" s="62"/>
      <c r="JNM1048573" s="62"/>
      <c r="JNN1048573" s="62"/>
      <c r="JNO1048573" s="62"/>
      <c r="JNP1048573" s="62"/>
      <c r="JNQ1048573" s="62"/>
      <c r="JNR1048573" s="62"/>
      <c r="JNS1048573" s="62"/>
      <c r="JNT1048573" s="62"/>
      <c r="JNU1048573" s="62"/>
      <c r="JNV1048573" s="62"/>
      <c r="JNW1048573" s="62"/>
      <c r="JNX1048573" s="62"/>
      <c r="JNY1048573" s="62"/>
      <c r="JNZ1048573" s="62"/>
      <c r="JOA1048573" s="62"/>
      <c r="JOB1048573" s="62"/>
      <c r="JOC1048573" s="62"/>
      <c r="JOD1048573" s="62"/>
      <c r="JOE1048573" s="62"/>
      <c r="JOF1048573" s="62"/>
      <c r="JOG1048573" s="62"/>
      <c r="JOH1048573" s="62"/>
      <c r="JOI1048573" s="62"/>
      <c r="JOJ1048573" s="62"/>
      <c r="JOK1048573" s="62"/>
      <c r="JOL1048573" s="62"/>
      <c r="JOM1048573" s="62"/>
      <c r="JON1048573" s="62"/>
      <c r="JOO1048573" s="62"/>
      <c r="JOP1048573" s="62"/>
      <c r="JOQ1048573" s="62"/>
      <c r="JOR1048573" s="62"/>
      <c r="JOS1048573" s="62"/>
      <c r="JOT1048573" s="62"/>
      <c r="JOU1048573" s="62"/>
      <c r="JOV1048573" s="62"/>
      <c r="JOW1048573" s="62"/>
      <c r="JOX1048573" s="62"/>
      <c r="JOY1048573" s="62"/>
      <c r="JOZ1048573" s="62"/>
      <c r="JPA1048573" s="62"/>
      <c r="JPB1048573" s="62"/>
      <c r="JPC1048573" s="62"/>
      <c r="JPD1048573" s="62"/>
      <c r="JPE1048573" s="62"/>
      <c r="JPF1048573" s="62"/>
      <c r="JPG1048573" s="62"/>
      <c r="JPH1048573" s="62"/>
      <c r="JPI1048573" s="62"/>
      <c r="JPJ1048573" s="62"/>
      <c r="JPK1048573" s="62"/>
      <c r="JPL1048573" s="62"/>
      <c r="JPM1048573" s="62"/>
      <c r="JPN1048573" s="62"/>
      <c r="JPO1048573" s="62"/>
      <c r="JPP1048573" s="62"/>
      <c r="JPQ1048573" s="62"/>
      <c r="JPR1048573" s="62"/>
      <c r="JPS1048573" s="62"/>
      <c r="JPT1048573" s="62"/>
      <c r="JPU1048573" s="62"/>
      <c r="JPV1048573" s="62"/>
      <c r="JPW1048573" s="62"/>
      <c r="JPX1048573" s="62"/>
      <c r="JPY1048573" s="62"/>
      <c r="JPZ1048573" s="62"/>
      <c r="JQA1048573" s="62"/>
      <c r="JQB1048573" s="62"/>
      <c r="JQC1048573" s="62"/>
      <c r="JQD1048573" s="62"/>
      <c r="JQE1048573" s="62"/>
      <c r="JQF1048573" s="62"/>
      <c r="JQG1048573" s="62"/>
      <c r="JQH1048573" s="62"/>
      <c r="JQI1048573" s="62"/>
      <c r="JQJ1048573" s="62"/>
      <c r="JQK1048573" s="62"/>
      <c r="JQL1048573" s="62"/>
      <c r="JQM1048573" s="62"/>
      <c r="JQN1048573" s="62"/>
      <c r="JQO1048573" s="62"/>
      <c r="JQP1048573" s="62"/>
      <c r="JQQ1048573" s="62"/>
      <c r="JQR1048573" s="62"/>
      <c r="JQS1048573" s="62"/>
      <c r="JQT1048573" s="62"/>
      <c r="JQU1048573" s="62"/>
      <c r="JQV1048573" s="62"/>
      <c r="JQW1048573" s="62"/>
      <c r="JQX1048573" s="62"/>
      <c r="JQY1048573" s="62"/>
      <c r="JQZ1048573" s="62"/>
      <c r="JRA1048573" s="62"/>
      <c r="JRB1048573" s="62"/>
      <c r="JRC1048573" s="62"/>
      <c r="JRD1048573" s="62"/>
      <c r="JRE1048573" s="62"/>
      <c r="JRF1048573" s="62"/>
      <c r="JRG1048573" s="62"/>
      <c r="JRH1048573" s="62"/>
      <c r="JRI1048573" s="62"/>
      <c r="JRJ1048573" s="62"/>
      <c r="JRK1048573" s="62"/>
      <c r="JRL1048573" s="62"/>
      <c r="JRM1048573" s="62"/>
      <c r="JRN1048573" s="62"/>
      <c r="JRO1048573" s="62"/>
      <c r="JRP1048573" s="62"/>
      <c r="JRQ1048573" s="62"/>
      <c r="JRR1048573" s="62"/>
      <c r="JRS1048573" s="62"/>
      <c r="JRT1048573" s="62"/>
      <c r="JRU1048573" s="62"/>
      <c r="JRV1048573" s="62"/>
      <c r="JRW1048573" s="62"/>
      <c r="JRX1048573" s="62"/>
      <c r="JRY1048573" s="62"/>
      <c r="JRZ1048573" s="62"/>
      <c r="JSA1048573" s="62"/>
      <c r="JSB1048573" s="62"/>
      <c r="JSC1048573" s="62"/>
      <c r="JSD1048573" s="62"/>
      <c r="JSE1048573" s="62"/>
      <c r="JSF1048573" s="62"/>
      <c r="JSG1048573" s="62"/>
      <c r="JSH1048573" s="62"/>
      <c r="JSI1048573" s="62"/>
      <c r="JSJ1048573" s="62"/>
      <c r="JSK1048573" s="62"/>
      <c r="JSL1048573" s="62"/>
      <c r="JSM1048573" s="62"/>
      <c r="JSN1048573" s="62"/>
      <c r="JSO1048573" s="62"/>
      <c r="JSP1048573" s="62"/>
      <c r="JSQ1048573" s="62"/>
      <c r="JSR1048573" s="62"/>
      <c r="JSS1048573" s="62"/>
      <c r="JST1048573" s="62"/>
      <c r="JSU1048573" s="62"/>
      <c r="JSV1048573" s="62"/>
      <c r="JSW1048573" s="62"/>
      <c r="JSX1048573" s="62"/>
      <c r="JSY1048573" s="62"/>
      <c r="JSZ1048573" s="62"/>
      <c r="JTA1048573" s="62"/>
      <c r="JTB1048573" s="62"/>
      <c r="JTC1048573" s="62"/>
      <c r="JTD1048573" s="62"/>
      <c r="JTE1048573" s="62"/>
      <c r="JTF1048573" s="62"/>
      <c r="JTG1048573" s="62"/>
      <c r="JTH1048573" s="62"/>
      <c r="JTI1048573" s="62"/>
      <c r="JTJ1048573" s="62"/>
      <c r="JTK1048573" s="62"/>
      <c r="JTL1048573" s="62"/>
      <c r="JTM1048573" s="62"/>
      <c r="JTN1048573" s="62"/>
      <c r="JTO1048573" s="62"/>
      <c r="JTP1048573" s="62"/>
      <c r="JTQ1048573" s="62"/>
      <c r="JTR1048573" s="62"/>
      <c r="JTS1048573" s="62"/>
      <c r="JTT1048573" s="62"/>
      <c r="JTU1048573" s="62"/>
      <c r="JTV1048573" s="62"/>
      <c r="JTW1048573" s="62"/>
      <c r="JTX1048573" s="62"/>
      <c r="JTY1048573" s="62"/>
      <c r="JTZ1048573" s="62"/>
      <c r="JUA1048573" s="62"/>
      <c r="JUB1048573" s="62"/>
      <c r="JUC1048573" s="62"/>
      <c r="JUD1048573" s="62"/>
      <c r="JUE1048573" s="62"/>
      <c r="JUF1048573" s="62"/>
      <c r="JUG1048573" s="62"/>
      <c r="JUH1048573" s="62"/>
      <c r="JUI1048573" s="62"/>
      <c r="JUJ1048573" s="62"/>
      <c r="JUK1048573" s="62"/>
      <c r="JUL1048573" s="62"/>
      <c r="JUM1048573" s="62"/>
      <c r="JUN1048573" s="62"/>
      <c r="JUO1048573" s="62"/>
      <c r="JUP1048573" s="62"/>
      <c r="JUQ1048573" s="62"/>
      <c r="JUR1048573" s="62"/>
      <c r="JUS1048573" s="62"/>
      <c r="JUT1048573" s="62"/>
      <c r="JUU1048573" s="62"/>
      <c r="JUV1048573" s="62"/>
      <c r="JUW1048573" s="62"/>
      <c r="JUX1048573" s="62"/>
      <c r="JUY1048573" s="62"/>
      <c r="JUZ1048573" s="62"/>
      <c r="JVA1048573" s="62"/>
      <c r="JVB1048573" s="62"/>
      <c r="JVC1048573" s="62"/>
      <c r="JVD1048573" s="62"/>
      <c r="JVE1048573" s="62"/>
      <c r="JVF1048573" s="62"/>
      <c r="JVG1048573" s="62"/>
      <c r="JVH1048573" s="62"/>
      <c r="JVI1048573" s="62"/>
      <c r="JVJ1048573" s="62"/>
      <c r="JVK1048573" s="62"/>
      <c r="JVL1048573" s="62"/>
      <c r="JVM1048573" s="62"/>
      <c r="JVN1048573" s="62"/>
      <c r="JVO1048573" s="62"/>
      <c r="JVP1048573" s="62"/>
      <c r="JVQ1048573" s="62"/>
      <c r="JVR1048573" s="62"/>
      <c r="JVS1048573" s="62"/>
      <c r="JVT1048573" s="62"/>
      <c r="JVU1048573" s="62"/>
      <c r="JVV1048573" s="62"/>
      <c r="JVW1048573" s="62"/>
      <c r="JVX1048573" s="62"/>
      <c r="JVY1048573" s="62"/>
      <c r="JVZ1048573" s="62"/>
      <c r="JWA1048573" s="62"/>
      <c r="JWB1048573" s="62"/>
      <c r="JWC1048573" s="62"/>
      <c r="JWD1048573" s="62"/>
      <c r="JWE1048573" s="62"/>
      <c r="JWF1048573" s="62"/>
      <c r="JWG1048573" s="62"/>
      <c r="JWH1048573" s="62"/>
      <c r="JWI1048573" s="62"/>
      <c r="JWJ1048573" s="62"/>
      <c r="JWK1048573" s="62"/>
      <c r="JWL1048573" s="62"/>
      <c r="JWM1048573" s="62"/>
      <c r="JWN1048573" s="62"/>
      <c r="JWO1048573" s="62"/>
      <c r="JWP1048573" s="62"/>
      <c r="JWQ1048573" s="62"/>
      <c r="JWR1048573" s="62"/>
      <c r="JWS1048573" s="62"/>
      <c r="JWT1048573" s="62"/>
      <c r="JWU1048573" s="62"/>
      <c r="JWV1048573" s="62"/>
      <c r="JWW1048573" s="62"/>
      <c r="JWX1048573" s="62"/>
      <c r="JWY1048573" s="62"/>
      <c r="JWZ1048573" s="62"/>
      <c r="JXA1048573" s="62"/>
      <c r="JXB1048573" s="62"/>
      <c r="JXC1048573" s="62"/>
      <c r="JXD1048573" s="62"/>
      <c r="JXE1048573" s="62"/>
      <c r="JXF1048573" s="62"/>
      <c r="JXG1048573" s="62"/>
      <c r="JXH1048573" s="62"/>
      <c r="JXI1048573" s="62"/>
      <c r="JXJ1048573" s="62"/>
      <c r="JXK1048573" s="62"/>
      <c r="JXL1048573" s="62"/>
      <c r="JXM1048573" s="62"/>
      <c r="JXN1048573" s="62"/>
      <c r="JXO1048573" s="62"/>
      <c r="JXP1048573" s="62"/>
      <c r="JXQ1048573" s="62"/>
      <c r="JXR1048573" s="62"/>
      <c r="JXS1048573" s="62"/>
      <c r="JXT1048573" s="62"/>
      <c r="JXU1048573" s="62"/>
      <c r="JXV1048573" s="62"/>
      <c r="JXW1048573" s="62"/>
      <c r="JXX1048573" s="62"/>
      <c r="JXY1048573" s="62"/>
      <c r="JXZ1048573" s="62"/>
      <c r="JYA1048573" s="62"/>
      <c r="JYB1048573" s="62"/>
      <c r="JYC1048573" s="62"/>
      <c r="JYD1048573" s="62"/>
      <c r="JYE1048573" s="62"/>
      <c r="JYF1048573" s="62"/>
      <c r="JYG1048573" s="62"/>
      <c r="JYH1048573" s="62"/>
      <c r="JYI1048573" s="62"/>
      <c r="JYJ1048573" s="62"/>
      <c r="JYK1048573" s="62"/>
      <c r="JYL1048573" s="62"/>
      <c r="JYM1048573" s="62"/>
      <c r="JYN1048573" s="62"/>
      <c r="JYO1048573" s="62"/>
      <c r="JYP1048573" s="62"/>
      <c r="JYQ1048573" s="62"/>
      <c r="JYR1048573" s="62"/>
      <c r="JYS1048573" s="62"/>
      <c r="JYT1048573" s="62"/>
      <c r="JYU1048573" s="62"/>
      <c r="JYV1048573" s="62"/>
      <c r="JYW1048573" s="62"/>
      <c r="JYX1048573" s="62"/>
      <c r="JYY1048573" s="62"/>
      <c r="JYZ1048573" s="62"/>
      <c r="JZA1048573" s="62"/>
      <c r="JZB1048573" s="62"/>
      <c r="JZC1048573" s="62"/>
      <c r="JZD1048573" s="62"/>
      <c r="JZE1048573" s="62"/>
      <c r="JZF1048573" s="62"/>
      <c r="JZG1048573" s="62"/>
      <c r="JZH1048573" s="62"/>
      <c r="JZI1048573" s="62"/>
      <c r="JZJ1048573" s="62"/>
      <c r="JZK1048573" s="62"/>
      <c r="JZL1048573" s="62"/>
      <c r="JZM1048573" s="62"/>
      <c r="JZN1048573" s="62"/>
      <c r="JZO1048573" s="62"/>
      <c r="JZP1048573" s="62"/>
      <c r="JZQ1048573" s="62"/>
      <c r="JZR1048573" s="62"/>
      <c r="JZS1048573" s="62"/>
      <c r="JZT1048573" s="62"/>
      <c r="JZU1048573" s="62"/>
      <c r="JZV1048573" s="62"/>
      <c r="JZW1048573" s="62"/>
      <c r="JZX1048573" s="62"/>
      <c r="JZY1048573" s="62"/>
      <c r="JZZ1048573" s="62"/>
      <c r="KAA1048573" s="62"/>
      <c r="KAB1048573" s="62"/>
      <c r="KAC1048573" s="62"/>
      <c r="KAD1048573" s="62"/>
      <c r="KAE1048573" s="62"/>
      <c r="KAF1048573" s="62"/>
      <c r="KAG1048573" s="62"/>
      <c r="KAH1048573" s="62"/>
      <c r="KAI1048573" s="62"/>
      <c r="KAJ1048573" s="62"/>
      <c r="KAK1048573" s="62"/>
      <c r="KAL1048573" s="62"/>
      <c r="KAM1048573" s="62"/>
      <c r="KAN1048573" s="62"/>
      <c r="KAO1048573" s="62"/>
      <c r="KAP1048573" s="62"/>
      <c r="KAQ1048573" s="62"/>
      <c r="KAR1048573" s="62"/>
      <c r="KAS1048573" s="62"/>
      <c r="KAT1048573" s="62"/>
      <c r="KAU1048573" s="62"/>
      <c r="KAV1048573" s="62"/>
      <c r="KAW1048573" s="62"/>
      <c r="KAX1048573" s="62"/>
      <c r="KAY1048573" s="62"/>
      <c r="KAZ1048573" s="62"/>
      <c r="KBA1048573" s="62"/>
      <c r="KBB1048573" s="62"/>
      <c r="KBC1048573" s="62"/>
      <c r="KBD1048573" s="62"/>
      <c r="KBE1048573" s="62"/>
      <c r="KBF1048573" s="62"/>
      <c r="KBG1048573" s="62"/>
      <c r="KBH1048573" s="62"/>
      <c r="KBI1048573" s="62"/>
      <c r="KBJ1048573" s="62"/>
      <c r="KBK1048573" s="62"/>
      <c r="KBL1048573" s="62"/>
      <c r="KBM1048573" s="62"/>
      <c r="KBN1048573" s="62"/>
      <c r="KBO1048573" s="62"/>
      <c r="KBP1048573" s="62"/>
      <c r="KBQ1048573" s="62"/>
      <c r="KBR1048573" s="62"/>
      <c r="KBS1048573" s="62"/>
      <c r="KBT1048573" s="62"/>
      <c r="KBU1048573" s="62"/>
      <c r="KBV1048573" s="62"/>
      <c r="KBW1048573" s="62"/>
      <c r="KBX1048573" s="62"/>
      <c r="KBY1048573" s="62"/>
      <c r="KBZ1048573" s="62"/>
      <c r="KCA1048573" s="62"/>
      <c r="KCB1048573" s="62"/>
      <c r="KCC1048573" s="62"/>
      <c r="KCD1048573" s="62"/>
      <c r="KCE1048573" s="62"/>
      <c r="KCF1048573" s="62"/>
      <c r="KCG1048573" s="62"/>
      <c r="KCH1048573" s="62"/>
      <c r="KCI1048573" s="62"/>
      <c r="KCJ1048573" s="62"/>
      <c r="KCK1048573" s="62"/>
      <c r="KCL1048573" s="62"/>
      <c r="KCM1048573" s="62"/>
      <c r="KCN1048573" s="62"/>
      <c r="KCO1048573" s="62"/>
      <c r="KCP1048573" s="62"/>
      <c r="KCQ1048573" s="62"/>
      <c r="KCR1048573" s="62"/>
      <c r="KCS1048573" s="62"/>
      <c r="KCT1048573" s="62"/>
      <c r="KCU1048573" s="62"/>
      <c r="KCV1048573" s="62"/>
      <c r="KCW1048573" s="62"/>
      <c r="KCX1048573" s="62"/>
      <c r="KCY1048573" s="62"/>
      <c r="KCZ1048573" s="62"/>
      <c r="KDA1048573" s="62"/>
      <c r="KDB1048573" s="62"/>
      <c r="KDC1048573" s="62"/>
      <c r="KDD1048573" s="62"/>
      <c r="KDE1048573" s="62"/>
      <c r="KDF1048573" s="62"/>
      <c r="KDG1048573" s="62"/>
      <c r="KDH1048573" s="62"/>
      <c r="KDI1048573" s="62"/>
      <c r="KDJ1048573" s="62"/>
      <c r="KDK1048573" s="62"/>
      <c r="KDL1048573" s="62"/>
      <c r="KDM1048573" s="62"/>
      <c r="KDN1048573" s="62"/>
      <c r="KDO1048573" s="62"/>
      <c r="KDP1048573" s="62"/>
      <c r="KDQ1048573" s="62"/>
      <c r="KDR1048573" s="62"/>
      <c r="KDS1048573" s="62"/>
      <c r="KDT1048573" s="62"/>
      <c r="KDU1048573" s="62"/>
      <c r="KDV1048573" s="62"/>
      <c r="KDW1048573" s="62"/>
      <c r="KDX1048573" s="62"/>
      <c r="KDY1048573" s="62"/>
      <c r="KDZ1048573" s="62"/>
      <c r="KEA1048573" s="62"/>
      <c r="KEB1048573" s="62"/>
      <c r="KEC1048573" s="62"/>
      <c r="KED1048573" s="62"/>
      <c r="KEE1048573" s="62"/>
      <c r="KEF1048573" s="62"/>
      <c r="KEG1048573" s="62"/>
      <c r="KEH1048573" s="62"/>
      <c r="KEI1048573" s="62"/>
      <c r="KEJ1048573" s="62"/>
      <c r="KEK1048573" s="62"/>
      <c r="KEL1048573" s="62"/>
      <c r="KEM1048573" s="62"/>
      <c r="KEN1048573" s="62"/>
      <c r="KEO1048573" s="62"/>
      <c r="KEP1048573" s="62"/>
      <c r="KEQ1048573" s="62"/>
      <c r="KER1048573" s="62"/>
      <c r="KES1048573" s="62"/>
      <c r="KET1048573" s="62"/>
      <c r="KEU1048573" s="62"/>
      <c r="KEV1048573" s="62"/>
      <c r="KEW1048573" s="62"/>
      <c r="KEX1048573" s="62"/>
      <c r="KEY1048573" s="62"/>
      <c r="KEZ1048573" s="62"/>
      <c r="KFA1048573" s="62"/>
      <c r="KFB1048573" s="62"/>
      <c r="KFC1048573" s="62"/>
      <c r="KFD1048573" s="62"/>
      <c r="KFE1048573" s="62"/>
      <c r="KFF1048573" s="62"/>
      <c r="KFG1048573" s="62"/>
      <c r="KFH1048573" s="62"/>
      <c r="KFI1048573" s="62"/>
      <c r="KFJ1048573" s="62"/>
      <c r="KFK1048573" s="62"/>
      <c r="KFL1048573" s="62"/>
      <c r="KFM1048573" s="62"/>
      <c r="KFN1048573" s="62"/>
      <c r="KFO1048573" s="62"/>
      <c r="KFP1048573" s="62"/>
      <c r="KFQ1048573" s="62"/>
      <c r="KFR1048573" s="62"/>
      <c r="KFS1048573" s="62"/>
      <c r="KFT1048573" s="62"/>
      <c r="KFU1048573" s="62"/>
      <c r="KFV1048573" s="62"/>
      <c r="KFW1048573" s="62"/>
      <c r="KFX1048573" s="62"/>
      <c r="KFY1048573" s="62"/>
      <c r="KFZ1048573" s="62"/>
      <c r="KGA1048573" s="62"/>
      <c r="KGB1048573" s="62"/>
      <c r="KGC1048573" s="62"/>
      <c r="KGD1048573" s="62"/>
      <c r="KGE1048573" s="62"/>
      <c r="KGF1048573" s="62"/>
      <c r="KGG1048573" s="62"/>
      <c r="KGH1048573" s="62"/>
      <c r="KGI1048573" s="62"/>
      <c r="KGJ1048573" s="62"/>
      <c r="KGK1048573" s="62"/>
      <c r="KGL1048573" s="62"/>
      <c r="KGM1048573" s="62"/>
      <c r="KGN1048573" s="62"/>
      <c r="KGO1048573" s="62"/>
      <c r="KGP1048573" s="62"/>
      <c r="KGQ1048573" s="62"/>
      <c r="KGR1048573" s="62"/>
      <c r="KGS1048573" s="62"/>
      <c r="KGT1048573" s="62"/>
      <c r="KGU1048573" s="62"/>
      <c r="KGV1048573" s="62"/>
      <c r="KGW1048573" s="62"/>
      <c r="KGX1048573" s="62"/>
      <c r="KGY1048573" s="62"/>
      <c r="KGZ1048573" s="62"/>
      <c r="KHA1048573" s="62"/>
      <c r="KHB1048573" s="62"/>
      <c r="KHC1048573" s="62"/>
      <c r="KHD1048573" s="62"/>
      <c r="KHE1048573" s="62"/>
      <c r="KHF1048573" s="62"/>
      <c r="KHG1048573" s="62"/>
      <c r="KHH1048573" s="62"/>
      <c r="KHI1048573" s="62"/>
      <c r="KHJ1048573" s="62"/>
      <c r="KHK1048573" s="62"/>
      <c r="KHL1048573" s="62"/>
      <c r="KHM1048573" s="62"/>
      <c r="KHN1048573" s="62"/>
      <c r="KHO1048573" s="62"/>
      <c r="KHP1048573" s="62"/>
      <c r="KHQ1048573" s="62"/>
      <c r="KHR1048573" s="62"/>
      <c r="KHS1048573" s="62"/>
      <c r="KHT1048573" s="62"/>
      <c r="KHU1048573" s="62"/>
      <c r="KHV1048573" s="62"/>
      <c r="KHW1048573" s="62"/>
      <c r="KHX1048573" s="62"/>
      <c r="KHY1048573" s="62"/>
      <c r="KHZ1048573" s="62"/>
      <c r="KIA1048573" s="62"/>
      <c r="KIB1048573" s="62"/>
      <c r="KIC1048573" s="62"/>
      <c r="KID1048573" s="62"/>
      <c r="KIE1048573" s="62"/>
      <c r="KIF1048573" s="62"/>
      <c r="KIG1048573" s="62"/>
      <c r="KIH1048573" s="62"/>
      <c r="KII1048573" s="62"/>
      <c r="KIJ1048573" s="62"/>
      <c r="KIK1048573" s="62"/>
      <c r="KIL1048573" s="62"/>
      <c r="KIM1048573" s="62"/>
      <c r="KIN1048573" s="62"/>
      <c r="KIO1048573" s="62"/>
      <c r="KIP1048573" s="62"/>
      <c r="KIQ1048573" s="62"/>
      <c r="KIR1048573" s="62"/>
      <c r="KIS1048573" s="62"/>
      <c r="KIT1048573" s="62"/>
      <c r="KIU1048573" s="62"/>
      <c r="KIV1048573" s="62"/>
      <c r="KIW1048573" s="62"/>
      <c r="KIX1048573" s="62"/>
      <c r="KIY1048573" s="62"/>
      <c r="KIZ1048573" s="62"/>
      <c r="KJA1048573" s="62"/>
      <c r="KJB1048573" s="62"/>
      <c r="KJC1048573" s="62"/>
      <c r="KJD1048573" s="62"/>
      <c r="KJE1048573" s="62"/>
      <c r="KJF1048573" s="62"/>
      <c r="KJG1048573" s="62"/>
      <c r="KJH1048573" s="62"/>
      <c r="KJI1048573" s="62"/>
      <c r="KJJ1048573" s="62"/>
      <c r="KJK1048573" s="62"/>
      <c r="KJL1048573" s="62"/>
      <c r="KJM1048573" s="62"/>
      <c r="KJN1048573" s="62"/>
      <c r="KJO1048573" s="62"/>
      <c r="KJP1048573" s="62"/>
      <c r="KJQ1048573" s="62"/>
      <c r="KJR1048573" s="62"/>
      <c r="KJS1048573" s="62"/>
      <c r="KJT1048573" s="62"/>
      <c r="KJU1048573" s="62"/>
      <c r="KJV1048573" s="62"/>
      <c r="KJW1048573" s="62"/>
      <c r="KJX1048573" s="62"/>
      <c r="KJY1048573" s="62"/>
      <c r="KJZ1048573" s="62"/>
      <c r="KKA1048573" s="62"/>
      <c r="KKB1048573" s="62"/>
      <c r="KKC1048573" s="62"/>
      <c r="KKD1048573" s="62"/>
      <c r="KKE1048573" s="62"/>
      <c r="KKF1048573" s="62"/>
      <c r="KKG1048573" s="62"/>
      <c r="KKH1048573" s="62"/>
      <c r="KKI1048573" s="62"/>
      <c r="KKJ1048573" s="62"/>
      <c r="KKK1048573" s="62"/>
      <c r="KKL1048573" s="62"/>
      <c r="KKM1048573" s="62"/>
      <c r="KKN1048573" s="62"/>
      <c r="KKO1048573" s="62"/>
      <c r="KKP1048573" s="62"/>
      <c r="KKQ1048573" s="62"/>
      <c r="KKR1048573" s="62"/>
      <c r="KKS1048573" s="62"/>
      <c r="KKT1048573" s="62"/>
      <c r="KKU1048573" s="62"/>
      <c r="KKV1048573" s="62"/>
      <c r="KKW1048573" s="62"/>
      <c r="KKX1048573" s="62"/>
      <c r="KKY1048573" s="62"/>
      <c r="KKZ1048573" s="62"/>
      <c r="KLA1048573" s="62"/>
      <c r="KLB1048573" s="62"/>
      <c r="KLC1048573" s="62"/>
      <c r="KLD1048573" s="62"/>
      <c r="KLE1048573" s="62"/>
      <c r="KLF1048573" s="62"/>
      <c r="KLG1048573" s="62"/>
      <c r="KLH1048573" s="62"/>
      <c r="KLI1048573" s="62"/>
      <c r="KLJ1048573" s="62"/>
      <c r="KLK1048573" s="62"/>
      <c r="KLL1048573" s="62"/>
      <c r="KLM1048573" s="62"/>
      <c r="KLN1048573" s="62"/>
      <c r="KLO1048573" s="62"/>
      <c r="KLP1048573" s="62"/>
      <c r="KLQ1048573" s="62"/>
      <c r="KLR1048573" s="62"/>
      <c r="KLS1048573" s="62"/>
      <c r="KLT1048573" s="62"/>
      <c r="KLU1048573" s="62"/>
      <c r="KLV1048573" s="62"/>
      <c r="KLW1048573" s="62"/>
      <c r="KLX1048573" s="62"/>
      <c r="KLY1048573" s="62"/>
      <c r="KLZ1048573" s="62"/>
      <c r="KMA1048573" s="62"/>
      <c r="KMB1048573" s="62"/>
      <c r="KMC1048573" s="62"/>
      <c r="KMD1048573" s="62"/>
      <c r="KME1048573" s="62"/>
      <c r="KMF1048573" s="62"/>
      <c r="KMG1048573" s="62"/>
      <c r="KMH1048573" s="62"/>
      <c r="KMI1048573" s="62"/>
      <c r="KMJ1048573" s="62"/>
      <c r="KMK1048573" s="62"/>
      <c r="KML1048573" s="62"/>
      <c r="KMM1048573" s="62"/>
      <c r="KMN1048573" s="62"/>
      <c r="KMO1048573" s="62"/>
      <c r="KMP1048573" s="62"/>
      <c r="KMQ1048573" s="62"/>
      <c r="KMR1048573" s="62"/>
      <c r="KMS1048573" s="62"/>
      <c r="KMT1048573" s="62"/>
      <c r="KMU1048573" s="62"/>
      <c r="KMV1048573" s="62"/>
      <c r="KMW1048573" s="62"/>
      <c r="KMX1048573" s="62"/>
      <c r="KMY1048573" s="62"/>
      <c r="KMZ1048573" s="62"/>
      <c r="KNA1048573" s="62"/>
      <c r="KNB1048573" s="62"/>
      <c r="KNC1048573" s="62"/>
      <c r="KND1048573" s="62"/>
      <c r="KNE1048573" s="62"/>
      <c r="KNF1048573" s="62"/>
      <c r="KNG1048573" s="62"/>
      <c r="KNH1048573" s="62"/>
      <c r="KNI1048573" s="62"/>
      <c r="KNJ1048573" s="62"/>
      <c r="KNK1048573" s="62"/>
      <c r="KNL1048573" s="62"/>
      <c r="KNM1048573" s="62"/>
      <c r="KNN1048573" s="62"/>
      <c r="KNO1048573" s="62"/>
      <c r="KNP1048573" s="62"/>
      <c r="KNQ1048573" s="62"/>
      <c r="KNR1048573" s="62"/>
      <c r="KNS1048573" s="62"/>
      <c r="KNT1048573" s="62"/>
      <c r="KNU1048573" s="62"/>
      <c r="KNV1048573" s="62"/>
      <c r="KNW1048573" s="62"/>
      <c r="KNX1048573" s="62"/>
      <c r="KNY1048573" s="62"/>
      <c r="KNZ1048573" s="62"/>
      <c r="KOA1048573" s="62"/>
      <c r="KOB1048573" s="62"/>
      <c r="KOC1048573" s="62"/>
      <c r="KOD1048573" s="62"/>
      <c r="KOE1048573" s="62"/>
      <c r="KOF1048573" s="62"/>
      <c r="KOG1048573" s="62"/>
      <c r="KOH1048573" s="62"/>
      <c r="KOI1048573" s="62"/>
      <c r="KOJ1048573" s="62"/>
      <c r="KOK1048573" s="62"/>
      <c r="KOL1048573" s="62"/>
      <c r="KOM1048573" s="62"/>
      <c r="KON1048573" s="62"/>
      <c r="KOO1048573" s="62"/>
      <c r="KOP1048573" s="62"/>
      <c r="KOQ1048573" s="62"/>
      <c r="KOR1048573" s="62"/>
      <c r="KOS1048573" s="62"/>
      <c r="KOT1048573" s="62"/>
      <c r="KOU1048573" s="62"/>
      <c r="KOV1048573" s="62"/>
      <c r="KOW1048573" s="62"/>
      <c r="KOX1048573" s="62"/>
      <c r="KOY1048573" s="62"/>
      <c r="KOZ1048573" s="62"/>
      <c r="KPA1048573" s="62"/>
      <c r="KPB1048573" s="62"/>
      <c r="KPC1048573" s="62"/>
      <c r="KPD1048573" s="62"/>
      <c r="KPE1048573" s="62"/>
      <c r="KPF1048573" s="62"/>
      <c r="KPG1048573" s="62"/>
      <c r="KPH1048573" s="62"/>
      <c r="KPI1048573" s="62"/>
      <c r="KPJ1048573" s="62"/>
      <c r="KPK1048573" s="62"/>
      <c r="KPL1048573" s="62"/>
      <c r="KPM1048573" s="62"/>
      <c r="KPN1048573" s="62"/>
      <c r="KPO1048573" s="62"/>
      <c r="KPP1048573" s="62"/>
      <c r="KPQ1048573" s="62"/>
      <c r="KPR1048573" s="62"/>
      <c r="KPS1048573" s="62"/>
      <c r="KPT1048573" s="62"/>
      <c r="KPU1048573" s="62"/>
      <c r="KPV1048573" s="62"/>
      <c r="KPW1048573" s="62"/>
      <c r="KPX1048573" s="62"/>
      <c r="KPY1048573" s="62"/>
      <c r="KPZ1048573" s="62"/>
      <c r="KQA1048573" s="62"/>
      <c r="KQB1048573" s="62"/>
      <c r="KQC1048573" s="62"/>
      <c r="KQD1048573" s="62"/>
      <c r="KQE1048573" s="62"/>
      <c r="KQF1048573" s="62"/>
      <c r="KQG1048573" s="62"/>
      <c r="KQH1048573" s="62"/>
      <c r="KQI1048573" s="62"/>
      <c r="KQJ1048573" s="62"/>
      <c r="KQK1048573" s="62"/>
      <c r="KQL1048573" s="62"/>
      <c r="KQM1048573" s="62"/>
      <c r="KQN1048573" s="62"/>
      <c r="KQO1048573" s="62"/>
      <c r="KQP1048573" s="62"/>
      <c r="KQQ1048573" s="62"/>
      <c r="KQR1048573" s="62"/>
      <c r="KQS1048573" s="62"/>
      <c r="KQT1048573" s="62"/>
      <c r="KQU1048573" s="62"/>
      <c r="KQV1048573" s="62"/>
      <c r="KQW1048573" s="62"/>
      <c r="KQX1048573" s="62"/>
      <c r="KQY1048573" s="62"/>
      <c r="KQZ1048573" s="62"/>
      <c r="KRA1048573" s="62"/>
      <c r="KRB1048573" s="62"/>
      <c r="KRC1048573" s="62"/>
      <c r="KRD1048573" s="62"/>
      <c r="KRE1048573" s="62"/>
      <c r="KRF1048573" s="62"/>
      <c r="KRG1048573" s="62"/>
      <c r="KRH1048573" s="62"/>
      <c r="KRI1048573" s="62"/>
      <c r="KRJ1048573" s="62"/>
      <c r="KRK1048573" s="62"/>
      <c r="KRL1048573" s="62"/>
      <c r="KRM1048573" s="62"/>
      <c r="KRN1048573" s="62"/>
      <c r="KRO1048573" s="62"/>
      <c r="KRP1048573" s="62"/>
      <c r="KRQ1048573" s="62"/>
      <c r="KRR1048573" s="62"/>
      <c r="KRS1048573" s="62"/>
      <c r="KRT1048573" s="62"/>
      <c r="KRU1048573" s="62"/>
      <c r="KRV1048573" s="62"/>
      <c r="KRW1048573" s="62"/>
      <c r="KRX1048573" s="62"/>
      <c r="KRY1048573" s="62"/>
      <c r="KRZ1048573" s="62"/>
      <c r="KSA1048573" s="62"/>
      <c r="KSB1048573" s="62"/>
      <c r="KSC1048573" s="62"/>
      <c r="KSD1048573" s="62"/>
      <c r="KSE1048573" s="62"/>
      <c r="KSF1048573" s="62"/>
      <c r="KSG1048573" s="62"/>
      <c r="KSH1048573" s="62"/>
      <c r="KSI1048573" s="62"/>
      <c r="KSJ1048573" s="62"/>
      <c r="KSK1048573" s="62"/>
      <c r="KSL1048573" s="62"/>
      <c r="KSM1048573" s="62"/>
      <c r="KSN1048573" s="62"/>
      <c r="KSO1048573" s="62"/>
      <c r="KSP1048573" s="62"/>
      <c r="KSQ1048573" s="62"/>
      <c r="KSR1048573" s="62"/>
      <c r="KSS1048573" s="62"/>
      <c r="KST1048573" s="62"/>
      <c r="KSU1048573" s="62"/>
      <c r="KSV1048573" s="62"/>
      <c r="KSW1048573" s="62"/>
      <c r="KSX1048573" s="62"/>
      <c r="KSY1048573" s="62"/>
      <c r="KSZ1048573" s="62"/>
      <c r="KTA1048573" s="62"/>
      <c r="KTB1048573" s="62"/>
      <c r="KTC1048573" s="62"/>
      <c r="KTD1048573" s="62"/>
      <c r="KTE1048573" s="62"/>
      <c r="KTF1048573" s="62"/>
      <c r="KTG1048573" s="62"/>
      <c r="KTH1048573" s="62"/>
      <c r="KTI1048573" s="62"/>
      <c r="KTJ1048573" s="62"/>
      <c r="KTK1048573" s="62"/>
      <c r="KTL1048573" s="62"/>
      <c r="KTM1048573" s="62"/>
      <c r="KTN1048573" s="62"/>
      <c r="KTO1048573" s="62"/>
      <c r="KTP1048573" s="62"/>
      <c r="KTQ1048573" s="62"/>
      <c r="KTR1048573" s="62"/>
      <c r="KTS1048573" s="62"/>
      <c r="KTT1048573" s="62"/>
      <c r="KTU1048573" s="62"/>
      <c r="KTV1048573" s="62"/>
      <c r="KTW1048573" s="62"/>
      <c r="KTX1048573" s="62"/>
      <c r="KTY1048573" s="62"/>
      <c r="KTZ1048573" s="62"/>
      <c r="KUA1048573" s="62"/>
      <c r="KUB1048573" s="62"/>
      <c r="KUC1048573" s="62"/>
      <c r="KUD1048573" s="62"/>
      <c r="KUE1048573" s="62"/>
      <c r="KUF1048573" s="62"/>
      <c r="KUG1048573" s="62"/>
      <c r="KUH1048573" s="62"/>
      <c r="KUI1048573" s="62"/>
      <c r="KUJ1048573" s="62"/>
      <c r="KUK1048573" s="62"/>
      <c r="KUL1048573" s="62"/>
      <c r="KUM1048573" s="62"/>
      <c r="KUN1048573" s="62"/>
      <c r="KUO1048573" s="62"/>
      <c r="KUP1048573" s="62"/>
      <c r="KUQ1048573" s="62"/>
      <c r="KUR1048573" s="62"/>
      <c r="KUS1048573" s="62"/>
      <c r="KUT1048573" s="62"/>
      <c r="KUU1048573" s="62"/>
      <c r="KUV1048573" s="62"/>
      <c r="KUW1048573" s="62"/>
      <c r="KUX1048573" s="62"/>
      <c r="KUY1048573" s="62"/>
      <c r="KUZ1048573" s="62"/>
      <c r="KVA1048573" s="62"/>
      <c r="KVB1048573" s="62"/>
      <c r="KVC1048573" s="62"/>
      <c r="KVD1048573" s="62"/>
      <c r="KVE1048573" s="62"/>
      <c r="KVF1048573" s="62"/>
      <c r="KVG1048573" s="62"/>
      <c r="KVH1048573" s="62"/>
      <c r="KVI1048573" s="62"/>
      <c r="KVJ1048573" s="62"/>
      <c r="KVK1048573" s="62"/>
      <c r="KVL1048573" s="62"/>
      <c r="KVM1048573" s="62"/>
      <c r="KVN1048573" s="62"/>
      <c r="KVO1048573" s="62"/>
      <c r="KVP1048573" s="62"/>
      <c r="KVQ1048573" s="62"/>
      <c r="KVR1048573" s="62"/>
      <c r="KVS1048573" s="62"/>
      <c r="KVT1048573" s="62"/>
      <c r="KVU1048573" s="62"/>
      <c r="KVV1048573" s="62"/>
      <c r="KVW1048573" s="62"/>
      <c r="KVX1048573" s="62"/>
      <c r="KVY1048573" s="62"/>
      <c r="KVZ1048573" s="62"/>
      <c r="KWA1048573" s="62"/>
      <c r="KWB1048573" s="62"/>
      <c r="KWC1048573" s="62"/>
      <c r="KWD1048573" s="62"/>
      <c r="KWE1048573" s="62"/>
      <c r="KWF1048573" s="62"/>
      <c r="KWG1048573" s="62"/>
      <c r="KWH1048573" s="62"/>
      <c r="KWI1048573" s="62"/>
      <c r="KWJ1048573" s="62"/>
      <c r="KWK1048573" s="62"/>
      <c r="KWL1048573" s="62"/>
      <c r="KWM1048573" s="62"/>
      <c r="KWN1048573" s="62"/>
      <c r="KWO1048573" s="62"/>
      <c r="KWP1048573" s="62"/>
      <c r="KWQ1048573" s="62"/>
      <c r="KWR1048573" s="62"/>
      <c r="KWS1048573" s="62"/>
      <c r="KWT1048573" s="62"/>
      <c r="KWU1048573" s="62"/>
      <c r="KWV1048573" s="62"/>
      <c r="KWW1048573" s="62"/>
      <c r="KWX1048573" s="62"/>
      <c r="KWY1048573" s="62"/>
      <c r="KWZ1048573" s="62"/>
      <c r="KXA1048573" s="62"/>
      <c r="KXB1048573" s="62"/>
      <c r="KXC1048573" s="62"/>
      <c r="KXD1048573" s="62"/>
      <c r="KXE1048573" s="62"/>
      <c r="KXF1048573" s="62"/>
      <c r="KXG1048573" s="62"/>
      <c r="KXH1048573" s="62"/>
      <c r="KXI1048573" s="62"/>
      <c r="KXJ1048573" s="62"/>
      <c r="KXK1048573" s="62"/>
      <c r="KXL1048573" s="62"/>
      <c r="KXM1048573" s="62"/>
      <c r="KXN1048573" s="62"/>
      <c r="KXO1048573" s="62"/>
      <c r="KXP1048573" s="62"/>
      <c r="KXQ1048573" s="62"/>
      <c r="KXR1048573" s="62"/>
      <c r="KXS1048573" s="62"/>
      <c r="KXT1048573" s="62"/>
      <c r="KXU1048573" s="62"/>
      <c r="KXV1048573" s="62"/>
      <c r="KXW1048573" s="62"/>
      <c r="KXX1048573" s="62"/>
      <c r="KXY1048573" s="62"/>
      <c r="KXZ1048573" s="62"/>
      <c r="KYA1048573" s="62"/>
      <c r="KYB1048573" s="62"/>
      <c r="KYC1048573" s="62"/>
      <c r="KYD1048573" s="62"/>
      <c r="KYE1048573" s="62"/>
      <c r="KYF1048573" s="62"/>
      <c r="KYG1048573" s="62"/>
      <c r="KYH1048573" s="62"/>
      <c r="KYI1048573" s="62"/>
      <c r="KYJ1048573" s="62"/>
      <c r="KYK1048573" s="62"/>
      <c r="KYL1048573" s="62"/>
      <c r="KYM1048573" s="62"/>
      <c r="KYN1048573" s="62"/>
      <c r="KYO1048573" s="62"/>
      <c r="KYP1048573" s="62"/>
      <c r="KYQ1048573" s="62"/>
      <c r="KYR1048573" s="62"/>
      <c r="KYS1048573" s="62"/>
      <c r="KYT1048573" s="62"/>
      <c r="KYU1048573" s="62"/>
      <c r="KYV1048573" s="62"/>
      <c r="KYW1048573" s="62"/>
      <c r="KYX1048573" s="62"/>
      <c r="KYY1048573" s="62"/>
      <c r="KYZ1048573" s="62"/>
      <c r="KZA1048573" s="62"/>
      <c r="KZB1048573" s="62"/>
      <c r="KZC1048573" s="62"/>
      <c r="KZD1048573" s="62"/>
      <c r="KZE1048573" s="62"/>
      <c r="KZF1048573" s="62"/>
      <c r="KZG1048573" s="62"/>
      <c r="KZH1048573" s="62"/>
      <c r="KZI1048573" s="62"/>
      <c r="KZJ1048573" s="62"/>
      <c r="KZK1048573" s="62"/>
      <c r="KZL1048573" s="62"/>
      <c r="KZM1048573" s="62"/>
      <c r="KZN1048573" s="62"/>
      <c r="KZO1048573" s="62"/>
      <c r="KZP1048573" s="62"/>
      <c r="KZQ1048573" s="62"/>
      <c r="KZR1048573" s="62"/>
      <c r="KZS1048573" s="62"/>
      <c r="KZT1048573" s="62"/>
      <c r="KZU1048573" s="62"/>
      <c r="KZV1048573" s="62"/>
      <c r="KZW1048573" s="62"/>
      <c r="KZX1048573" s="62"/>
      <c r="KZY1048573" s="62"/>
      <c r="KZZ1048573" s="62"/>
      <c r="LAA1048573" s="62"/>
      <c r="LAB1048573" s="62"/>
      <c r="LAC1048573" s="62"/>
      <c r="LAD1048573" s="62"/>
      <c r="LAE1048573" s="62"/>
      <c r="LAF1048573" s="62"/>
      <c r="LAG1048573" s="62"/>
      <c r="LAH1048573" s="62"/>
      <c r="LAI1048573" s="62"/>
      <c r="LAJ1048573" s="62"/>
      <c r="LAK1048573" s="62"/>
      <c r="LAL1048573" s="62"/>
      <c r="LAM1048573" s="62"/>
      <c r="LAN1048573" s="62"/>
      <c r="LAO1048573" s="62"/>
      <c r="LAP1048573" s="62"/>
      <c r="LAQ1048573" s="62"/>
      <c r="LAR1048573" s="62"/>
      <c r="LAS1048573" s="62"/>
      <c r="LAT1048573" s="62"/>
      <c r="LAU1048573" s="62"/>
      <c r="LAV1048573" s="62"/>
      <c r="LAW1048573" s="62"/>
      <c r="LAX1048573" s="62"/>
      <c r="LAY1048573" s="62"/>
      <c r="LAZ1048573" s="62"/>
      <c r="LBA1048573" s="62"/>
      <c r="LBB1048573" s="62"/>
      <c r="LBC1048573" s="62"/>
      <c r="LBD1048573" s="62"/>
      <c r="LBE1048573" s="62"/>
      <c r="LBF1048573" s="62"/>
      <c r="LBG1048573" s="62"/>
      <c r="LBH1048573" s="62"/>
      <c r="LBI1048573" s="62"/>
      <c r="LBJ1048573" s="62"/>
      <c r="LBK1048573" s="62"/>
      <c r="LBL1048573" s="62"/>
      <c r="LBM1048573" s="62"/>
      <c r="LBN1048573" s="62"/>
      <c r="LBO1048573" s="62"/>
      <c r="LBP1048573" s="62"/>
      <c r="LBQ1048573" s="62"/>
      <c r="LBR1048573" s="62"/>
      <c r="LBS1048573" s="62"/>
      <c r="LBT1048573" s="62"/>
      <c r="LBU1048573" s="62"/>
      <c r="LBV1048573" s="62"/>
      <c r="LBW1048573" s="62"/>
      <c r="LBX1048573" s="62"/>
      <c r="LBY1048573" s="62"/>
      <c r="LBZ1048573" s="62"/>
      <c r="LCA1048573" s="62"/>
      <c r="LCB1048573" s="62"/>
      <c r="LCC1048573" s="62"/>
      <c r="LCD1048573" s="62"/>
      <c r="LCE1048573" s="62"/>
      <c r="LCF1048573" s="62"/>
      <c r="LCG1048573" s="62"/>
      <c r="LCH1048573" s="62"/>
      <c r="LCI1048573" s="62"/>
      <c r="LCJ1048573" s="62"/>
      <c r="LCK1048573" s="62"/>
      <c r="LCL1048573" s="62"/>
      <c r="LCM1048573" s="62"/>
      <c r="LCN1048573" s="62"/>
      <c r="LCO1048573" s="62"/>
      <c r="LCP1048573" s="62"/>
      <c r="LCQ1048573" s="62"/>
      <c r="LCR1048573" s="62"/>
      <c r="LCS1048573" s="62"/>
      <c r="LCT1048573" s="62"/>
      <c r="LCU1048573" s="62"/>
      <c r="LCV1048573" s="62"/>
      <c r="LCW1048573" s="62"/>
      <c r="LCX1048573" s="62"/>
      <c r="LCY1048573" s="62"/>
      <c r="LCZ1048573" s="62"/>
      <c r="LDA1048573" s="62"/>
      <c r="LDB1048573" s="62"/>
      <c r="LDC1048573" s="62"/>
      <c r="LDD1048573" s="62"/>
      <c r="LDE1048573" s="62"/>
      <c r="LDF1048573" s="62"/>
      <c r="LDG1048573" s="62"/>
      <c r="LDH1048573" s="62"/>
      <c r="LDI1048573" s="62"/>
      <c r="LDJ1048573" s="62"/>
      <c r="LDK1048573" s="62"/>
      <c r="LDL1048573" s="62"/>
      <c r="LDM1048573" s="62"/>
      <c r="LDN1048573" s="62"/>
      <c r="LDO1048573" s="62"/>
      <c r="LDP1048573" s="62"/>
      <c r="LDQ1048573" s="62"/>
      <c r="LDR1048573" s="62"/>
      <c r="LDS1048573" s="62"/>
      <c r="LDT1048573" s="62"/>
      <c r="LDU1048573" s="62"/>
      <c r="LDV1048573" s="62"/>
      <c r="LDW1048573" s="62"/>
      <c r="LDX1048573" s="62"/>
      <c r="LDY1048573" s="62"/>
      <c r="LDZ1048573" s="62"/>
      <c r="LEA1048573" s="62"/>
      <c r="LEB1048573" s="62"/>
      <c r="LEC1048573" s="62"/>
      <c r="LED1048573" s="62"/>
      <c r="LEE1048573" s="62"/>
      <c r="LEF1048573" s="62"/>
      <c r="LEG1048573" s="62"/>
      <c r="LEH1048573" s="62"/>
      <c r="LEI1048573" s="62"/>
      <c r="LEJ1048573" s="62"/>
      <c r="LEK1048573" s="62"/>
      <c r="LEL1048573" s="62"/>
      <c r="LEM1048573" s="62"/>
      <c r="LEN1048573" s="62"/>
      <c r="LEO1048573" s="62"/>
      <c r="LEP1048573" s="62"/>
      <c r="LEQ1048573" s="62"/>
      <c r="LER1048573" s="62"/>
      <c r="LES1048573" s="62"/>
      <c r="LET1048573" s="62"/>
      <c r="LEU1048573" s="62"/>
      <c r="LEV1048573" s="62"/>
      <c r="LEW1048573" s="62"/>
      <c r="LEX1048573" s="62"/>
      <c r="LEY1048573" s="62"/>
      <c r="LEZ1048573" s="62"/>
      <c r="LFA1048573" s="62"/>
      <c r="LFB1048573" s="62"/>
      <c r="LFC1048573" s="62"/>
      <c r="LFD1048573" s="62"/>
      <c r="LFE1048573" s="62"/>
      <c r="LFF1048573" s="62"/>
      <c r="LFG1048573" s="62"/>
      <c r="LFH1048573" s="62"/>
      <c r="LFI1048573" s="62"/>
      <c r="LFJ1048573" s="62"/>
      <c r="LFK1048573" s="62"/>
      <c r="LFL1048573" s="62"/>
      <c r="LFM1048573" s="62"/>
      <c r="LFN1048573" s="62"/>
      <c r="LFO1048573" s="62"/>
      <c r="LFP1048573" s="62"/>
      <c r="LFQ1048573" s="62"/>
      <c r="LFR1048573" s="62"/>
      <c r="LFS1048573" s="62"/>
      <c r="LFT1048573" s="62"/>
      <c r="LFU1048573" s="62"/>
      <c r="LFV1048573" s="62"/>
      <c r="LFW1048573" s="62"/>
      <c r="LFX1048573" s="62"/>
      <c r="LFY1048573" s="62"/>
      <c r="LFZ1048573" s="62"/>
      <c r="LGA1048573" s="62"/>
      <c r="LGB1048573" s="62"/>
      <c r="LGC1048573" s="62"/>
      <c r="LGD1048573" s="62"/>
      <c r="LGE1048573" s="62"/>
      <c r="LGF1048573" s="62"/>
      <c r="LGG1048573" s="62"/>
      <c r="LGH1048573" s="62"/>
      <c r="LGI1048573" s="62"/>
      <c r="LGJ1048573" s="62"/>
      <c r="LGK1048573" s="62"/>
      <c r="LGL1048573" s="62"/>
      <c r="LGM1048573" s="62"/>
      <c r="LGN1048573" s="62"/>
      <c r="LGO1048573" s="62"/>
      <c r="LGP1048573" s="62"/>
      <c r="LGQ1048573" s="62"/>
      <c r="LGR1048573" s="62"/>
      <c r="LGS1048573" s="62"/>
      <c r="LGT1048573" s="62"/>
      <c r="LGU1048573" s="62"/>
      <c r="LGV1048573" s="62"/>
      <c r="LGW1048573" s="62"/>
      <c r="LGX1048573" s="62"/>
      <c r="LGY1048573" s="62"/>
      <c r="LGZ1048573" s="62"/>
      <c r="LHA1048573" s="62"/>
      <c r="LHB1048573" s="62"/>
      <c r="LHC1048573" s="62"/>
      <c r="LHD1048573" s="62"/>
      <c r="LHE1048573" s="62"/>
      <c r="LHF1048573" s="62"/>
      <c r="LHG1048573" s="62"/>
      <c r="LHH1048573" s="62"/>
      <c r="LHI1048573" s="62"/>
      <c r="LHJ1048573" s="62"/>
      <c r="LHK1048573" s="62"/>
      <c r="LHL1048573" s="62"/>
      <c r="LHM1048573" s="62"/>
      <c r="LHN1048573" s="62"/>
      <c r="LHO1048573" s="62"/>
      <c r="LHP1048573" s="62"/>
      <c r="LHQ1048573" s="62"/>
      <c r="LHR1048573" s="62"/>
      <c r="LHS1048573" s="62"/>
      <c r="LHT1048573" s="62"/>
      <c r="LHU1048573" s="62"/>
      <c r="LHV1048573" s="62"/>
      <c r="LHW1048573" s="62"/>
      <c r="LHX1048573" s="62"/>
      <c r="LHY1048573" s="62"/>
      <c r="LHZ1048573" s="62"/>
      <c r="LIA1048573" s="62"/>
      <c r="LIB1048573" s="62"/>
      <c r="LIC1048573" s="62"/>
      <c r="LID1048573" s="62"/>
      <c r="LIE1048573" s="62"/>
      <c r="LIF1048573" s="62"/>
      <c r="LIG1048573" s="62"/>
      <c r="LIH1048573" s="62"/>
      <c r="LII1048573" s="62"/>
      <c r="LIJ1048573" s="62"/>
      <c r="LIK1048573" s="62"/>
      <c r="LIL1048573" s="62"/>
      <c r="LIM1048573" s="62"/>
      <c r="LIN1048573" s="62"/>
      <c r="LIO1048573" s="62"/>
      <c r="LIP1048573" s="62"/>
      <c r="LIQ1048573" s="62"/>
      <c r="LIR1048573" s="62"/>
      <c r="LIS1048573" s="62"/>
      <c r="LIT1048573" s="62"/>
      <c r="LIU1048573" s="62"/>
      <c r="LIV1048573" s="62"/>
      <c r="LIW1048573" s="62"/>
      <c r="LIX1048573" s="62"/>
      <c r="LIY1048573" s="62"/>
      <c r="LIZ1048573" s="62"/>
      <c r="LJA1048573" s="62"/>
      <c r="LJB1048573" s="62"/>
      <c r="LJC1048573" s="62"/>
      <c r="LJD1048573" s="62"/>
      <c r="LJE1048573" s="62"/>
      <c r="LJF1048573" s="62"/>
      <c r="LJG1048573" s="62"/>
      <c r="LJH1048573" s="62"/>
      <c r="LJI1048573" s="62"/>
      <c r="LJJ1048573" s="62"/>
      <c r="LJK1048573" s="62"/>
      <c r="LJL1048573" s="62"/>
      <c r="LJM1048573" s="62"/>
      <c r="LJN1048573" s="62"/>
      <c r="LJO1048573" s="62"/>
      <c r="LJP1048573" s="62"/>
      <c r="LJQ1048573" s="62"/>
      <c r="LJR1048573" s="62"/>
      <c r="LJS1048573" s="62"/>
      <c r="LJT1048573" s="62"/>
      <c r="LJU1048573" s="62"/>
      <c r="LJV1048573" s="62"/>
      <c r="LJW1048573" s="62"/>
      <c r="LJX1048573" s="62"/>
      <c r="LJY1048573" s="62"/>
      <c r="LJZ1048573" s="62"/>
      <c r="LKA1048573" s="62"/>
      <c r="LKB1048573" s="62"/>
      <c r="LKC1048573" s="62"/>
      <c r="LKD1048573" s="62"/>
      <c r="LKE1048573" s="62"/>
      <c r="LKF1048573" s="62"/>
      <c r="LKG1048573" s="62"/>
      <c r="LKH1048573" s="62"/>
      <c r="LKI1048573" s="62"/>
      <c r="LKJ1048573" s="62"/>
      <c r="LKK1048573" s="62"/>
      <c r="LKL1048573" s="62"/>
      <c r="LKM1048573" s="62"/>
      <c r="LKN1048573" s="62"/>
      <c r="LKO1048573" s="62"/>
      <c r="LKP1048573" s="62"/>
      <c r="LKQ1048573" s="62"/>
      <c r="LKR1048573" s="62"/>
      <c r="LKS1048573" s="62"/>
      <c r="LKT1048573" s="62"/>
      <c r="LKU1048573" s="62"/>
      <c r="LKV1048573" s="62"/>
      <c r="LKW1048573" s="62"/>
      <c r="LKX1048573" s="62"/>
      <c r="LKY1048573" s="62"/>
      <c r="LKZ1048573" s="62"/>
      <c r="LLA1048573" s="62"/>
      <c r="LLB1048573" s="62"/>
      <c r="LLC1048573" s="62"/>
      <c r="LLD1048573" s="62"/>
      <c r="LLE1048573" s="62"/>
      <c r="LLF1048573" s="62"/>
      <c r="LLG1048573" s="62"/>
      <c r="LLH1048573" s="62"/>
      <c r="LLI1048573" s="62"/>
      <c r="LLJ1048573" s="62"/>
      <c r="LLK1048573" s="62"/>
      <c r="LLL1048573" s="62"/>
      <c r="LLM1048573" s="62"/>
      <c r="LLN1048573" s="62"/>
      <c r="LLO1048573" s="62"/>
      <c r="LLP1048573" s="62"/>
      <c r="LLQ1048573" s="62"/>
      <c r="LLR1048573" s="62"/>
      <c r="LLS1048573" s="62"/>
      <c r="LLT1048573" s="62"/>
      <c r="LLU1048573" s="62"/>
      <c r="LLV1048573" s="62"/>
      <c r="LLW1048573" s="62"/>
      <c r="LLX1048573" s="62"/>
      <c r="LLY1048573" s="62"/>
      <c r="LLZ1048573" s="62"/>
      <c r="LMA1048573" s="62"/>
      <c r="LMB1048573" s="62"/>
      <c r="LMC1048573" s="62"/>
      <c r="LMD1048573" s="62"/>
      <c r="LME1048573" s="62"/>
      <c r="LMF1048573" s="62"/>
      <c r="LMG1048573" s="62"/>
      <c r="LMH1048573" s="62"/>
      <c r="LMI1048573" s="62"/>
      <c r="LMJ1048573" s="62"/>
      <c r="LMK1048573" s="62"/>
      <c r="LML1048573" s="62"/>
      <c r="LMM1048573" s="62"/>
      <c r="LMN1048573" s="62"/>
      <c r="LMO1048573" s="62"/>
      <c r="LMP1048573" s="62"/>
      <c r="LMQ1048573" s="62"/>
      <c r="LMR1048573" s="62"/>
      <c r="LMS1048573" s="62"/>
      <c r="LMT1048573" s="62"/>
      <c r="LMU1048573" s="62"/>
      <c r="LMV1048573" s="62"/>
      <c r="LMW1048573" s="62"/>
      <c r="LMX1048573" s="62"/>
      <c r="LMY1048573" s="62"/>
      <c r="LMZ1048573" s="62"/>
      <c r="LNA1048573" s="62"/>
      <c r="LNB1048573" s="62"/>
      <c r="LNC1048573" s="62"/>
      <c r="LND1048573" s="62"/>
      <c r="LNE1048573" s="62"/>
      <c r="LNF1048573" s="62"/>
      <c r="LNG1048573" s="62"/>
      <c r="LNH1048573" s="62"/>
      <c r="LNI1048573" s="62"/>
      <c r="LNJ1048573" s="62"/>
      <c r="LNK1048573" s="62"/>
      <c r="LNL1048573" s="62"/>
      <c r="LNM1048573" s="62"/>
      <c r="LNN1048573" s="62"/>
      <c r="LNO1048573" s="62"/>
      <c r="LNP1048573" s="62"/>
      <c r="LNQ1048573" s="62"/>
      <c r="LNR1048573" s="62"/>
      <c r="LNS1048573" s="62"/>
      <c r="LNT1048573" s="62"/>
      <c r="LNU1048573" s="62"/>
      <c r="LNV1048573" s="62"/>
      <c r="LNW1048573" s="62"/>
      <c r="LNX1048573" s="62"/>
      <c r="LNY1048573" s="62"/>
      <c r="LNZ1048573" s="62"/>
      <c r="LOA1048573" s="62"/>
      <c r="LOB1048573" s="62"/>
      <c r="LOC1048573" s="62"/>
      <c r="LOD1048573" s="62"/>
      <c r="LOE1048573" s="62"/>
      <c r="LOF1048573" s="62"/>
      <c r="LOG1048573" s="62"/>
      <c r="LOH1048573" s="62"/>
      <c r="LOI1048573" s="62"/>
      <c r="LOJ1048573" s="62"/>
      <c r="LOK1048573" s="62"/>
      <c r="LOL1048573" s="62"/>
      <c r="LOM1048573" s="62"/>
      <c r="LON1048573" s="62"/>
      <c r="LOO1048573" s="62"/>
      <c r="LOP1048573" s="62"/>
      <c r="LOQ1048573" s="62"/>
      <c r="LOR1048573" s="62"/>
      <c r="LOS1048573" s="62"/>
      <c r="LOT1048573" s="62"/>
      <c r="LOU1048573" s="62"/>
      <c r="LOV1048573" s="62"/>
      <c r="LOW1048573" s="62"/>
      <c r="LOX1048573" s="62"/>
      <c r="LOY1048573" s="62"/>
      <c r="LOZ1048573" s="62"/>
      <c r="LPA1048573" s="62"/>
      <c r="LPB1048573" s="62"/>
      <c r="LPC1048573" s="62"/>
      <c r="LPD1048573" s="62"/>
      <c r="LPE1048573" s="62"/>
      <c r="LPF1048573" s="62"/>
      <c r="LPG1048573" s="62"/>
      <c r="LPH1048573" s="62"/>
      <c r="LPI1048573" s="62"/>
      <c r="LPJ1048573" s="62"/>
      <c r="LPK1048573" s="62"/>
      <c r="LPL1048573" s="62"/>
      <c r="LPM1048573" s="62"/>
      <c r="LPN1048573" s="62"/>
      <c r="LPO1048573" s="62"/>
      <c r="LPP1048573" s="62"/>
      <c r="LPQ1048573" s="62"/>
      <c r="LPR1048573" s="62"/>
      <c r="LPS1048573" s="62"/>
      <c r="LPT1048573" s="62"/>
      <c r="LPU1048573" s="62"/>
      <c r="LPV1048573" s="62"/>
      <c r="LPW1048573" s="62"/>
      <c r="LPX1048573" s="62"/>
      <c r="LPY1048573" s="62"/>
      <c r="LPZ1048573" s="62"/>
      <c r="LQA1048573" s="62"/>
      <c r="LQB1048573" s="62"/>
      <c r="LQC1048573" s="62"/>
      <c r="LQD1048573" s="62"/>
      <c r="LQE1048573" s="62"/>
      <c r="LQF1048573" s="62"/>
      <c r="LQG1048573" s="62"/>
      <c r="LQH1048573" s="62"/>
      <c r="LQI1048573" s="62"/>
      <c r="LQJ1048573" s="62"/>
      <c r="LQK1048573" s="62"/>
      <c r="LQL1048573" s="62"/>
      <c r="LQM1048573" s="62"/>
      <c r="LQN1048573" s="62"/>
      <c r="LQO1048573" s="62"/>
      <c r="LQP1048573" s="62"/>
      <c r="LQQ1048573" s="62"/>
      <c r="LQR1048573" s="62"/>
      <c r="LQS1048573" s="62"/>
      <c r="LQT1048573" s="62"/>
      <c r="LQU1048573" s="62"/>
      <c r="LQV1048573" s="62"/>
      <c r="LQW1048573" s="62"/>
      <c r="LQX1048573" s="62"/>
      <c r="LQY1048573" s="62"/>
      <c r="LQZ1048573" s="62"/>
      <c r="LRA1048573" s="62"/>
      <c r="LRB1048573" s="62"/>
      <c r="LRC1048573" s="62"/>
      <c r="LRD1048573" s="62"/>
      <c r="LRE1048573" s="62"/>
      <c r="LRF1048573" s="62"/>
      <c r="LRG1048573" s="62"/>
      <c r="LRH1048573" s="62"/>
      <c r="LRI1048573" s="62"/>
      <c r="LRJ1048573" s="62"/>
      <c r="LRK1048573" s="62"/>
      <c r="LRL1048573" s="62"/>
      <c r="LRM1048573" s="62"/>
      <c r="LRN1048573" s="62"/>
      <c r="LRO1048573" s="62"/>
      <c r="LRP1048573" s="62"/>
      <c r="LRQ1048573" s="62"/>
      <c r="LRR1048573" s="62"/>
      <c r="LRS1048573" s="62"/>
      <c r="LRT1048573" s="62"/>
      <c r="LRU1048573" s="62"/>
      <c r="LRV1048573" s="62"/>
      <c r="LRW1048573" s="62"/>
      <c r="LRX1048573" s="62"/>
      <c r="LRY1048573" s="62"/>
      <c r="LRZ1048573" s="62"/>
      <c r="LSA1048573" s="62"/>
      <c r="LSB1048573" s="62"/>
      <c r="LSC1048573" s="62"/>
      <c r="LSD1048573" s="62"/>
      <c r="LSE1048573" s="62"/>
      <c r="LSF1048573" s="62"/>
      <c r="LSG1048573" s="62"/>
      <c r="LSH1048573" s="62"/>
      <c r="LSI1048573" s="62"/>
      <c r="LSJ1048573" s="62"/>
      <c r="LSK1048573" s="62"/>
      <c r="LSL1048573" s="62"/>
      <c r="LSM1048573" s="62"/>
      <c r="LSN1048573" s="62"/>
      <c r="LSO1048573" s="62"/>
      <c r="LSP1048573" s="62"/>
      <c r="LSQ1048573" s="62"/>
      <c r="LSR1048573" s="62"/>
      <c r="LSS1048573" s="62"/>
      <c r="LST1048573" s="62"/>
      <c r="LSU1048573" s="62"/>
      <c r="LSV1048573" s="62"/>
      <c r="LSW1048573" s="62"/>
      <c r="LSX1048573" s="62"/>
      <c r="LSY1048573" s="62"/>
      <c r="LSZ1048573" s="62"/>
      <c r="LTA1048573" s="62"/>
      <c r="LTB1048573" s="62"/>
      <c r="LTC1048573" s="62"/>
      <c r="LTD1048573" s="62"/>
      <c r="LTE1048573" s="62"/>
      <c r="LTF1048573" s="62"/>
      <c r="LTG1048573" s="62"/>
      <c r="LTH1048573" s="62"/>
      <c r="LTI1048573" s="62"/>
      <c r="LTJ1048573" s="62"/>
      <c r="LTK1048573" s="62"/>
      <c r="LTL1048573" s="62"/>
      <c r="LTM1048573" s="62"/>
      <c r="LTN1048573" s="62"/>
      <c r="LTO1048573" s="62"/>
      <c r="LTP1048573" s="62"/>
      <c r="LTQ1048573" s="62"/>
      <c r="LTR1048573" s="62"/>
      <c r="LTS1048573" s="62"/>
      <c r="LTT1048573" s="62"/>
      <c r="LTU1048573" s="62"/>
      <c r="LTV1048573" s="62"/>
      <c r="LTW1048573" s="62"/>
      <c r="LTX1048573" s="62"/>
      <c r="LTY1048573" s="62"/>
      <c r="LTZ1048573" s="62"/>
      <c r="LUA1048573" s="62"/>
      <c r="LUB1048573" s="62"/>
      <c r="LUC1048573" s="62"/>
      <c r="LUD1048573" s="62"/>
      <c r="LUE1048573" s="62"/>
      <c r="LUF1048573" s="62"/>
      <c r="LUG1048573" s="62"/>
      <c r="LUH1048573" s="62"/>
      <c r="LUI1048573" s="62"/>
      <c r="LUJ1048573" s="62"/>
      <c r="LUK1048573" s="62"/>
      <c r="LUL1048573" s="62"/>
      <c r="LUM1048573" s="62"/>
      <c r="LUN1048573" s="62"/>
      <c r="LUO1048573" s="62"/>
      <c r="LUP1048573" s="62"/>
      <c r="LUQ1048573" s="62"/>
      <c r="LUR1048573" s="62"/>
      <c r="LUS1048573" s="62"/>
      <c r="LUT1048573" s="62"/>
      <c r="LUU1048573" s="62"/>
      <c r="LUV1048573" s="62"/>
      <c r="LUW1048573" s="62"/>
      <c r="LUX1048573" s="62"/>
      <c r="LUY1048573" s="62"/>
      <c r="LUZ1048573" s="62"/>
      <c r="LVA1048573" s="62"/>
      <c r="LVB1048573" s="62"/>
      <c r="LVC1048573" s="62"/>
      <c r="LVD1048573" s="62"/>
      <c r="LVE1048573" s="62"/>
      <c r="LVF1048573" s="62"/>
      <c r="LVG1048573" s="62"/>
      <c r="LVH1048573" s="62"/>
      <c r="LVI1048573" s="62"/>
      <c r="LVJ1048573" s="62"/>
      <c r="LVK1048573" s="62"/>
      <c r="LVL1048573" s="62"/>
      <c r="LVM1048573" s="62"/>
      <c r="LVN1048573" s="62"/>
      <c r="LVO1048573" s="62"/>
      <c r="LVP1048573" s="62"/>
      <c r="LVQ1048573" s="62"/>
      <c r="LVR1048573" s="62"/>
      <c r="LVS1048573" s="62"/>
      <c r="LVT1048573" s="62"/>
      <c r="LVU1048573" s="62"/>
      <c r="LVV1048573" s="62"/>
      <c r="LVW1048573" s="62"/>
      <c r="LVX1048573" s="62"/>
      <c r="LVY1048573" s="62"/>
      <c r="LVZ1048573" s="62"/>
      <c r="LWA1048573" s="62"/>
      <c r="LWB1048573" s="62"/>
      <c r="LWC1048573" s="62"/>
      <c r="LWD1048573" s="62"/>
      <c r="LWE1048573" s="62"/>
      <c r="LWF1048573" s="62"/>
      <c r="LWG1048573" s="62"/>
      <c r="LWH1048573" s="62"/>
      <c r="LWI1048573" s="62"/>
      <c r="LWJ1048573" s="62"/>
      <c r="LWK1048573" s="62"/>
      <c r="LWL1048573" s="62"/>
      <c r="LWM1048573" s="62"/>
      <c r="LWN1048573" s="62"/>
      <c r="LWO1048573" s="62"/>
      <c r="LWP1048573" s="62"/>
      <c r="LWQ1048573" s="62"/>
      <c r="LWR1048573" s="62"/>
      <c r="LWS1048573" s="62"/>
      <c r="LWT1048573" s="62"/>
      <c r="LWU1048573" s="62"/>
      <c r="LWV1048573" s="62"/>
      <c r="LWW1048573" s="62"/>
      <c r="LWX1048573" s="62"/>
      <c r="LWY1048573" s="62"/>
      <c r="LWZ1048573" s="62"/>
      <c r="LXA1048573" s="62"/>
      <c r="LXB1048573" s="62"/>
      <c r="LXC1048573" s="62"/>
      <c r="LXD1048573" s="62"/>
      <c r="LXE1048573" s="62"/>
      <c r="LXF1048573" s="62"/>
      <c r="LXG1048573" s="62"/>
      <c r="LXH1048573" s="62"/>
      <c r="LXI1048573" s="62"/>
      <c r="LXJ1048573" s="62"/>
      <c r="LXK1048573" s="62"/>
      <c r="LXL1048573" s="62"/>
      <c r="LXM1048573" s="62"/>
      <c r="LXN1048573" s="62"/>
      <c r="LXO1048573" s="62"/>
      <c r="LXP1048573" s="62"/>
      <c r="LXQ1048573" s="62"/>
      <c r="LXR1048573" s="62"/>
      <c r="LXS1048573" s="62"/>
      <c r="LXT1048573" s="62"/>
      <c r="LXU1048573" s="62"/>
      <c r="LXV1048573" s="62"/>
      <c r="LXW1048573" s="62"/>
      <c r="LXX1048573" s="62"/>
      <c r="LXY1048573" s="62"/>
      <c r="LXZ1048573" s="62"/>
      <c r="LYA1048573" s="62"/>
      <c r="LYB1048573" s="62"/>
      <c r="LYC1048573" s="62"/>
      <c r="LYD1048573" s="62"/>
      <c r="LYE1048573" s="62"/>
      <c r="LYF1048573" s="62"/>
      <c r="LYG1048573" s="62"/>
      <c r="LYH1048573" s="62"/>
      <c r="LYI1048573" s="62"/>
      <c r="LYJ1048573" s="62"/>
      <c r="LYK1048573" s="62"/>
      <c r="LYL1048573" s="62"/>
      <c r="LYM1048573" s="62"/>
      <c r="LYN1048573" s="62"/>
      <c r="LYO1048573" s="62"/>
      <c r="LYP1048573" s="62"/>
      <c r="LYQ1048573" s="62"/>
      <c r="LYR1048573" s="62"/>
      <c r="LYS1048573" s="62"/>
      <c r="LYT1048573" s="62"/>
      <c r="LYU1048573" s="62"/>
      <c r="LYV1048573" s="62"/>
      <c r="LYW1048573" s="62"/>
      <c r="LYX1048573" s="62"/>
      <c r="LYY1048573" s="62"/>
      <c r="LYZ1048573" s="62"/>
      <c r="LZA1048573" s="62"/>
      <c r="LZB1048573" s="62"/>
      <c r="LZC1048573" s="62"/>
      <c r="LZD1048573" s="62"/>
      <c r="LZE1048573" s="62"/>
      <c r="LZF1048573" s="62"/>
      <c r="LZG1048573" s="62"/>
      <c r="LZH1048573" s="62"/>
      <c r="LZI1048573" s="62"/>
      <c r="LZJ1048573" s="62"/>
      <c r="LZK1048573" s="62"/>
      <c r="LZL1048573" s="62"/>
      <c r="LZM1048573" s="62"/>
      <c r="LZN1048573" s="62"/>
      <c r="LZO1048573" s="62"/>
      <c r="LZP1048573" s="62"/>
      <c r="LZQ1048573" s="62"/>
      <c r="LZR1048573" s="62"/>
      <c r="LZS1048573" s="62"/>
      <c r="LZT1048573" s="62"/>
      <c r="LZU1048573" s="62"/>
      <c r="LZV1048573" s="62"/>
      <c r="LZW1048573" s="62"/>
      <c r="LZX1048573" s="62"/>
      <c r="LZY1048573" s="62"/>
      <c r="LZZ1048573" s="62"/>
      <c r="MAA1048573" s="62"/>
      <c r="MAB1048573" s="62"/>
      <c r="MAC1048573" s="62"/>
      <c r="MAD1048573" s="62"/>
      <c r="MAE1048573" s="62"/>
      <c r="MAF1048573" s="62"/>
      <c r="MAG1048573" s="62"/>
      <c r="MAH1048573" s="62"/>
      <c r="MAI1048573" s="62"/>
      <c r="MAJ1048573" s="62"/>
      <c r="MAK1048573" s="62"/>
      <c r="MAL1048573" s="62"/>
      <c r="MAM1048573" s="62"/>
      <c r="MAN1048573" s="62"/>
      <c r="MAO1048573" s="62"/>
      <c r="MAP1048573" s="62"/>
      <c r="MAQ1048573" s="62"/>
      <c r="MAR1048573" s="62"/>
      <c r="MAS1048573" s="62"/>
      <c r="MAT1048573" s="62"/>
      <c r="MAU1048573" s="62"/>
      <c r="MAV1048573" s="62"/>
      <c r="MAW1048573" s="62"/>
      <c r="MAX1048573" s="62"/>
      <c r="MAY1048573" s="62"/>
      <c r="MAZ1048573" s="62"/>
      <c r="MBA1048573" s="62"/>
      <c r="MBB1048573" s="62"/>
      <c r="MBC1048573" s="62"/>
      <c r="MBD1048573" s="62"/>
      <c r="MBE1048573" s="62"/>
      <c r="MBF1048573" s="62"/>
      <c r="MBG1048573" s="62"/>
      <c r="MBH1048573" s="62"/>
      <c r="MBI1048573" s="62"/>
      <c r="MBJ1048573" s="62"/>
      <c r="MBK1048573" s="62"/>
      <c r="MBL1048573" s="62"/>
      <c r="MBM1048573" s="62"/>
      <c r="MBN1048573" s="62"/>
      <c r="MBO1048573" s="62"/>
      <c r="MBP1048573" s="62"/>
      <c r="MBQ1048573" s="62"/>
      <c r="MBR1048573" s="62"/>
      <c r="MBS1048573" s="62"/>
      <c r="MBT1048573" s="62"/>
      <c r="MBU1048573" s="62"/>
      <c r="MBV1048573" s="62"/>
      <c r="MBW1048573" s="62"/>
      <c r="MBX1048573" s="62"/>
      <c r="MBY1048573" s="62"/>
      <c r="MBZ1048573" s="62"/>
      <c r="MCA1048573" s="62"/>
      <c r="MCB1048573" s="62"/>
      <c r="MCC1048573" s="62"/>
      <c r="MCD1048573" s="62"/>
      <c r="MCE1048573" s="62"/>
      <c r="MCF1048573" s="62"/>
      <c r="MCG1048573" s="62"/>
      <c r="MCH1048573" s="62"/>
      <c r="MCI1048573" s="62"/>
      <c r="MCJ1048573" s="62"/>
      <c r="MCK1048573" s="62"/>
      <c r="MCL1048573" s="62"/>
      <c r="MCM1048573" s="62"/>
      <c r="MCN1048573" s="62"/>
      <c r="MCO1048573" s="62"/>
      <c r="MCP1048573" s="62"/>
      <c r="MCQ1048573" s="62"/>
      <c r="MCR1048573" s="62"/>
      <c r="MCS1048573" s="62"/>
      <c r="MCT1048573" s="62"/>
      <c r="MCU1048573" s="62"/>
      <c r="MCV1048573" s="62"/>
      <c r="MCW1048573" s="62"/>
      <c r="MCX1048573" s="62"/>
      <c r="MCY1048573" s="62"/>
      <c r="MCZ1048573" s="62"/>
      <c r="MDA1048573" s="62"/>
      <c r="MDB1048573" s="62"/>
      <c r="MDC1048573" s="62"/>
      <c r="MDD1048573" s="62"/>
      <c r="MDE1048573" s="62"/>
      <c r="MDF1048573" s="62"/>
      <c r="MDG1048573" s="62"/>
      <c r="MDH1048573" s="62"/>
      <c r="MDI1048573" s="62"/>
      <c r="MDJ1048573" s="62"/>
      <c r="MDK1048573" s="62"/>
      <c r="MDL1048573" s="62"/>
      <c r="MDM1048573" s="62"/>
      <c r="MDN1048573" s="62"/>
      <c r="MDO1048573" s="62"/>
      <c r="MDP1048573" s="62"/>
      <c r="MDQ1048573" s="62"/>
      <c r="MDR1048573" s="62"/>
      <c r="MDS1048573" s="62"/>
      <c r="MDT1048573" s="62"/>
      <c r="MDU1048573" s="62"/>
      <c r="MDV1048573" s="62"/>
      <c r="MDW1048573" s="62"/>
      <c r="MDX1048573" s="62"/>
      <c r="MDY1048573" s="62"/>
      <c r="MDZ1048573" s="62"/>
      <c r="MEA1048573" s="62"/>
      <c r="MEB1048573" s="62"/>
      <c r="MEC1048573" s="62"/>
      <c r="MED1048573" s="62"/>
      <c r="MEE1048573" s="62"/>
      <c r="MEF1048573" s="62"/>
      <c r="MEG1048573" s="62"/>
      <c r="MEH1048573" s="62"/>
      <c r="MEI1048573" s="62"/>
      <c r="MEJ1048573" s="62"/>
      <c r="MEK1048573" s="62"/>
      <c r="MEL1048573" s="62"/>
      <c r="MEM1048573" s="62"/>
      <c r="MEN1048573" s="62"/>
      <c r="MEO1048573" s="62"/>
      <c r="MEP1048573" s="62"/>
      <c r="MEQ1048573" s="62"/>
      <c r="MER1048573" s="62"/>
      <c r="MES1048573" s="62"/>
      <c r="MET1048573" s="62"/>
      <c r="MEU1048573" s="62"/>
      <c r="MEV1048573" s="62"/>
      <c r="MEW1048573" s="62"/>
      <c r="MEX1048573" s="62"/>
      <c r="MEY1048573" s="62"/>
      <c r="MEZ1048573" s="62"/>
      <c r="MFA1048573" s="62"/>
      <c r="MFB1048573" s="62"/>
      <c r="MFC1048573" s="62"/>
      <c r="MFD1048573" s="62"/>
      <c r="MFE1048573" s="62"/>
      <c r="MFF1048573" s="62"/>
      <c r="MFG1048573" s="62"/>
      <c r="MFH1048573" s="62"/>
      <c r="MFI1048573" s="62"/>
      <c r="MFJ1048573" s="62"/>
      <c r="MFK1048573" s="62"/>
      <c r="MFL1048573" s="62"/>
      <c r="MFM1048573" s="62"/>
      <c r="MFN1048573" s="62"/>
      <c r="MFO1048573" s="62"/>
      <c r="MFP1048573" s="62"/>
      <c r="MFQ1048573" s="62"/>
      <c r="MFR1048573" s="62"/>
      <c r="MFS1048573" s="62"/>
      <c r="MFT1048573" s="62"/>
      <c r="MFU1048573" s="62"/>
      <c r="MFV1048573" s="62"/>
      <c r="MFW1048573" s="62"/>
      <c r="MFX1048573" s="62"/>
      <c r="MFY1048573" s="62"/>
      <c r="MFZ1048573" s="62"/>
      <c r="MGA1048573" s="62"/>
      <c r="MGB1048573" s="62"/>
      <c r="MGC1048573" s="62"/>
      <c r="MGD1048573" s="62"/>
      <c r="MGE1048573" s="62"/>
      <c r="MGF1048573" s="62"/>
      <c r="MGG1048573" s="62"/>
      <c r="MGH1048573" s="62"/>
      <c r="MGI1048573" s="62"/>
      <c r="MGJ1048573" s="62"/>
      <c r="MGK1048573" s="62"/>
      <c r="MGL1048573" s="62"/>
      <c r="MGM1048573" s="62"/>
      <c r="MGN1048573" s="62"/>
      <c r="MGO1048573" s="62"/>
      <c r="MGP1048573" s="62"/>
      <c r="MGQ1048573" s="62"/>
      <c r="MGR1048573" s="62"/>
      <c r="MGS1048573" s="62"/>
      <c r="MGT1048573" s="62"/>
      <c r="MGU1048573" s="62"/>
      <c r="MGV1048573" s="62"/>
      <c r="MGW1048573" s="62"/>
      <c r="MGX1048573" s="62"/>
      <c r="MGY1048573" s="62"/>
      <c r="MGZ1048573" s="62"/>
      <c r="MHA1048573" s="62"/>
      <c r="MHB1048573" s="62"/>
      <c r="MHC1048573" s="62"/>
      <c r="MHD1048573" s="62"/>
      <c r="MHE1048573" s="62"/>
      <c r="MHF1048573" s="62"/>
      <c r="MHG1048573" s="62"/>
      <c r="MHH1048573" s="62"/>
      <c r="MHI1048573" s="62"/>
      <c r="MHJ1048573" s="62"/>
      <c r="MHK1048573" s="62"/>
      <c r="MHL1048573" s="62"/>
      <c r="MHM1048573" s="62"/>
      <c r="MHN1048573" s="62"/>
      <c r="MHO1048573" s="62"/>
      <c r="MHP1048573" s="62"/>
      <c r="MHQ1048573" s="62"/>
      <c r="MHR1048573" s="62"/>
      <c r="MHS1048573" s="62"/>
      <c r="MHT1048573" s="62"/>
      <c r="MHU1048573" s="62"/>
      <c r="MHV1048573" s="62"/>
      <c r="MHW1048573" s="62"/>
      <c r="MHX1048573" s="62"/>
      <c r="MHY1048573" s="62"/>
      <c r="MHZ1048573" s="62"/>
      <c r="MIA1048573" s="62"/>
      <c r="MIB1048573" s="62"/>
      <c r="MIC1048573" s="62"/>
      <c r="MID1048573" s="62"/>
      <c r="MIE1048573" s="62"/>
      <c r="MIF1048573" s="62"/>
      <c r="MIG1048573" s="62"/>
      <c r="MIH1048573" s="62"/>
      <c r="MII1048573" s="62"/>
      <c r="MIJ1048573" s="62"/>
      <c r="MIK1048573" s="62"/>
      <c r="MIL1048573" s="62"/>
      <c r="MIM1048573" s="62"/>
      <c r="MIN1048573" s="62"/>
      <c r="MIO1048573" s="62"/>
      <c r="MIP1048573" s="62"/>
      <c r="MIQ1048573" s="62"/>
      <c r="MIR1048573" s="62"/>
      <c r="MIS1048573" s="62"/>
      <c r="MIT1048573" s="62"/>
      <c r="MIU1048573" s="62"/>
      <c r="MIV1048573" s="62"/>
      <c r="MIW1048573" s="62"/>
      <c r="MIX1048573" s="62"/>
      <c r="MIY1048573" s="62"/>
      <c r="MIZ1048573" s="62"/>
      <c r="MJA1048573" s="62"/>
      <c r="MJB1048573" s="62"/>
      <c r="MJC1048573" s="62"/>
      <c r="MJD1048573" s="62"/>
      <c r="MJE1048573" s="62"/>
      <c r="MJF1048573" s="62"/>
      <c r="MJG1048573" s="62"/>
      <c r="MJH1048573" s="62"/>
      <c r="MJI1048573" s="62"/>
      <c r="MJJ1048573" s="62"/>
      <c r="MJK1048573" s="62"/>
      <c r="MJL1048573" s="62"/>
      <c r="MJM1048573" s="62"/>
      <c r="MJN1048573" s="62"/>
      <c r="MJO1048573" s="62"/>
      <c r="MJP1048573" s="62"/>
      <c r="MJQ1048573" s="62"/>
      <c r="MJR1048573" s="62"/>
      <c r="MJS1048573" s="62"/>
      <c r="MJT1048573" s="62"/>
      <c r="MJU1048573" s="62"/>
      <c r="MJV1048573" s="62"/>
      <c r="MJW1048573" s="62"/>
      <c r="MJX1048573" s="62"/>
      <c r="MJY1048573" s="62"/>
      <c r="MJZ1048573" s="62"/>
      <c r="MKA1048573" s="62"/>
      <c r="MKB1048573" s="62"/>
      <c r="MKC1048573" s="62"/>
      <c r="MKD1048573" s="62"/>
      <c r="MKE1048573" s="62"/>
      <c r="MKF1048573" s="62"/>
      <c r="MKG1048573" s="62"/>
      <c r="MKH1048573" s="62"/>
      <c r="MKI1048573" s="62"/>
      <c r="MKJ1048573" s="62"/>
      <c r="MKK1048573" s="62"/>
      <c r="MKL1048573" s="62"/>
      <c r="MKM1048573" s="62"/>
      <c r="MKN1048573" s="62"/>
      <c r="MKO1048573" s="62"/>
      <c r="MKP1048573" s="62"/>
      <c r="MKQ1048573" s="62"/>
      <c r="MKR1048573" s="62"/>
      <c r="MKS1048573" s="62"/>
      <c r="MKT1048573" s="62"/>
      <c r="MKU1048573" s="62"/>
      <c r="MKV1048573" s="62"/>
      <c r="MKW1048573" s="62"/>
      <c r="MKX1048573" s="62"/>
      <c r="MKY1048573" s="62"/>
      <c r="MKZ1048573" s="62"/>
      <c r="MLA1048573" s="62"/>
      <c r="MLB1048573" s="62"/>
      <c r="MLC1048573" s="62"/>
      <c r="MLD1048573" s="62"/>
      <c r="MLE1048573" s="62"/>
      <c r="MLF1048573" s="62"/>
      <c r="MLG1048573" s="62"/>
      <c r="MLH1048573" s="62"/>
      <c r="MLI1048573" s="62"/>
      <c r="MLJ1048573" s="62"/>
      <c r="MLK1048573" s="62"/>
      <c r="MLL1048573" s="62"/>
      <c r="MLM1048573" s="62"/>
      <c r="MLN1048573" s="62"/>
      <c r="MLO1048573" s="62"/>
      <c r="MLP1048573" s="62"/>
      <c r="MLQ1048573" s="62"/>
      <c r="MLR1048573" s="62"/>
      <c r="MLS1048573" s="62"/>
      <c r="MLT1048573" s="62"/>
      <c r="MLU1048573" s="62"/>
      <c r="MLV1048573" s="62"/>
      <c r="MLW1048573" s="62"/>
      <c r="MLX1048573" s="62"/>
      <c r="MLY1048573" s="62"/>
      <c r="MLZ1048573" s="62"/>
      <c r="MMA1048573" s="62"/>
      <c r="MMB1048573" s="62"/>
      <c r="MMC1048573" s="62"/>
      <c r="MMD1048573" s="62"/>
      <c r="MME1048573" s="62"/>
      <c r="MMF1048573" s="62"/>
      <c r="MMG1048573" s="62"/>
      <c r="MMH1048573" s="62"/>
      <c r="MMI1048573" s="62"/>
      <c r="MMJ1048573" s="62"/>
      <c r="MMK1048573" s="62"/>
      <c r="MML1048573" s="62"/>
      <c r="MMM1048573" s="62"/>
      <c r="MMN1048573" s="62"/>
      <c r="MMO1048573" s="62"/>
      <c r="MMP1048573" s="62"/>
      <c r="MMQ1048573" s="62"/>
      <c r="MMR1048573" s="62"/>
      <c r="MMS1048573" s="62"/>
      <c r="MMT1048573" s="62"/>
      <c r="MMU1048573" s="62"/>
      <c r="MMV1048573" s="62"/>
      <c r="MMW1048573" s="62"/>
      <c r="MMX1048573" s="62"/>
      <c r="MMY1048573" s="62"/>
      <c r="MMZ1048573" s="62"/>
      <c r="MNA1048573" s="62"/>
      <c r="MNB1048573" s="62"/>
      <c r="MNC1048573" s="62"/>
      <c r="MND1048573" s="62"/>
      <c r="MNE1048573" s="62"/>
      <c r="MNF1048573" s="62"/>
      <c r="MNG1048573" s="62"/>
      <c r="MNH1048573" s="62"/>
      <c r="MNI1048573" s="62"/>
      <c r="MNJ1048573" s="62"/>
      <c r="MNK1048573" s="62"/>
      <c r="MNL1048573" s="62"/>
      <c r="MNM1048573" s="62"/>
      <c r="MNN1048573" s="62"/>
      <c r="MNO1048573" s="62"/>
      <c r="MNP1048573" s="62"/>
      <c r="MNQ1048573" s="62"/>
      <c r="MNR1048573" s="62"/>
      <c r="MNS1048573" s="62"/>
      <c r="MNT1048573" s="62"/>
      <c r="MNU1048573" s="62"/>
      <c r="MNV1048573" s="62"/>
      <c r="MNW1048573" s="62"/>
      <c r="MNX1048573" s="62"/>
      <c r="MNY1048573" s="62"/>
      <c r="MNZ1048573" s="62"/>
      <c r="MOA1048573" s="62"/>
      <c r="MOB1048573" s="62"/>
      <c r="MOC1048573" s="62"/>
      <c r="MOD1048573" s="62"/>
      <c r="MOE1048573" s="62"/>
      <c r="MOF1048573" s="62"/>
      <c r="MOG1048573" s="62"/>
      <c r="MOH1048573" s="62"/>
      <c r="MOI1048573" s="62"/>
      <c r="MOJ1048573" s="62"/>
      <c r="MOK1048573" s="62"/>
      <c r="MOL1048573" s="62"/>
      <c r="MOM1048573" s="62"/>
      <c r="MON1048573" s="62"/>
      <c r="MOO1048573" s="62"/>
      <c r="MOP1048573" s="62"/>
      <c r="MOQ1048573" s="62"/>
      <c r="MOR1048573" s="62"/>
      <c r="MOS1048573" s="62"/>
      <c r="MOT1048573" s="62"/>
      <c r="MOU1048573" s="62"/>
      <c r="MOV1048573" s="62"/>
      <c r="MOW1048573" s="62"/>
      <c r="MOX1048573" s="62"/>
      <c r="MOY1048573" s="62"/>
      <c r="MOZ1048573" s="62"/>
      <c r="MPA1048573" s="62"/>
      <c r="MPB1048573" s="62"/>
      <c r="MPC1048573" s="62"/>
      <c r="MPD1048573" s="62"/>
      <c r="MPE1048573" s="62"/>
      <c r="MPF1048573" s="62"/>
      <c r="MPG1048573" s="62"/>
      <c r="MPH1048573" s="62"/>
      <c r="MPI1048573" s="62"/>
      <c r="MPJ1048573" s="62"/>
      <c r="MPK1048573" s="62"/>
      <c r="MPL1048573" s="62"/>
      <c r="MPM1048573" s="62"/>
      <c r="MPN1048573" s="62"/>
      <c r="MPO1048573" s="62"/>
      <c r="MPP1048573" s="62"/>
      <c r="MPQ1048573" s="62"/>
      <c r="MPR1048573" s="62"/>
      <c r="MPS1048573" s="62"/>
      <c r="MPT1048573" s="62"/>
      <c r="MPU1048573" s="62"/>
      <c r="MPV1048573" s="62"/>
      <c r="MPW1048573" s="62"/>
      <c r="MPX1048573" s="62"/>
      <c r="MPY1048573" s="62"/>
      <c r="MPZ1048573" s="62"/>
      <c r="MQA1048573" s="62"/>
      <c r="MQB1048573" s="62"/>
      <c r="MQC1048573" s="62"/>
      <c r="MQD1048573" s="62"/>
      <c r="MQE1048573" s="62"/>
      <c r="MQF1048573" s="62"/>
      <c r="MQG1048573" s="62"/>
      <c r="MQH1048573" s="62"/>
      <c r="MQI1048573" s="62"/>
      <c r="MQJ1048573" s="62"/>
      <c r="MQK1048573" s="62"/>
      <c r="MQL1048573" s="62"/>
      <c r="MQM1048573" s="62"/>
      <c r="MQN1048573" s="62"/>
      <c r="MQO1048573" s="62"/>
      <c r="MQP1048573" s="62"/>
      <c r="MQQ1048573" s="62"/>
      <c r="MQR1048573" s="62"/>
      <c r="MQS1048573" s="62"/>
      <c r="MQT1048573" s="62"/>
      <c r="MQU1048573" s="62"/>
      <c r="MQV1048573" s="62"/>
      <c r="MQW1048573" s="62"/>
      <c r="MQX1048573" s="62"/>
      <c r="MQY1048573" s="62"/>
      <c r="MQZ1048573" s="62"/>
      <c r="MRA1048573" s="62"/>
      <c r="MRB1048573" s="62"/>
      <c r="MRC1048573" s="62"/>
      <c r="MRD1048573" s="62"/>
      <c r="MRE1048573" s="62"/>
      <c r="MRF1048573" s="62"/>
      <c r="MRG1048573" s="62"/>
      <c r="MRH1048573" s="62"/>
      <c r="MRI1048573" s="62"/>
      <c r="MRJ1048573" s="62"/>
      <c r="MRK1048573" s="62"/>
      <c r="MRL1048573" s="62"/>
      <c r="MRM1048573" s="62"/>
      <c r="MRN1048573" s="62"/>
      <c r="MRO1048573" s="62"/>
      <c r="MRP1048573" s="62"/>
      <c r="MRQ1048573" s="62"/>
      <c r="MRR1048573" s="62"/>
      <c r="MRS1048573" s="62"/>
      <c r="MRT1048573" s="62"/>
      <c r="MRU1048573" s="62"/>
      <c r="MRV1048573" s="62"/>
      <c r="MRW1048573" s="62"/>
      <c r="MRX1048573" s="62"/>
      <c r="MRY1048573" s="62"/>
      <c r="MRZ1048573" s="62"/>
      <c r="MSA1048573" s="62"/>
      <c r="MSB1048573" s="62"/>
      <c r="MSC1048573" s="62"/>
      <c r="MSD1048573" s="62"/>
      <c r="MSE1048573" s="62"/>
      <c r="MSF1048573" s="62"/>
      <c r="MSG1048573" s="62"/>
      <c r="MSH1048573" s="62"/>
      <c r="MSI1048573" s="62"/>
      <c r="MSJ1048573" s="62"/>
      <c r="MSK1048573" s="62"/>
      <c r="MSL1048573" s="62"/>
      <c r="MSM1048573" s="62"/>
      <c r="MSN1048573" s="62"/>
      <c r="MSO1048573" s="62"/>
      <c r="MSP1048573" s="62"/>
      <c r="MSQ1048573" s="62"/>
      <c r="MSR1048573" s="62"/>
      <c r="MSS1048573" s="62"/>
      <c r="MST1048573" s="62"/>
      <c r="MSU1048573" s="62"/>
      <c r="MSV1048573" s="62"/>
      <c r="MSW1048573" s="62"/>
      <c r="MSX1048573" s="62"/>
      <c r="MSY1048573" s="62"/>
      <c r="MSZ1048573" s="62"/>
      <c r="MTA1048573" s="62"/>
      <c r="MTB1048573" s="62"/>
      <c r="MTC1048573" s="62"/>
      <c r="MTD1048573" s="62"/>
      <c r="MTE1048573" s="62"/>
      <c r="MTF1048573" s="62"/>
      <c r="MTG1048573" s="62"/>
      <c r="MTH1048573" s="62"/>
      <c r="MTI1048573" s="62"/>
      <c r="MTJ1048573" s="62"/>
      <c r="MTK1048573" s="62"/>
      <c r="MTL1048573" s="62"/>
      <c r="MTM1048573" s="62"/>
      <c r="MTN1048573" s="62"/>
      <c r="MTO1048573" s="62"/>
      <c r="MTP1048573" s="62"/>
      <c r="MTQ1048573" s="62"/>
      <c r="MTR1048573" s="62"/>
      <c r="MTS1048573" s="62"/>
      <c r="MTT1048573" s="62"/>
      <c r="MTU1048573" s="62"/>
      <c r="MTV1048573" s="62"/>
      <c r="MTW1048573" s="62"/>
      <c r="MTX1048573" s="62"/>
      <c r="MTY1048573" s="62"/>
      <c r="MTZ1048573" s="62"/>
      <c r="MUA1048573" s="62"/>
      <c r="MUB1048573" s="62"/>
      <c r="MUC1048573" s="62"/>
      <c r="MUD1048573" s="62"/>
      <c r="MUE1048573" s="62"/>
      <c r="MUF1048573" s="62"/>
      <c r="MUG1048573" s="62"/>
      <c r="MUH1048573" s="62"/>
      <c r="MUI1048573" s="62"/>
      <c r="MUJ1048573" s="62"/>
      <c r="MUK1048573" s="62"/>
      <c r="MUL1048573" s="62"/>
      <c r="MUM1048573" s="62"/>
      <c r="MUN1048573" s="62"/>
      <c r="MUO1048573" s="62"/>
      <c r="MUP1048573" s="62"/>
      <c r="MUQ1048573" s="62"/>
      <c r="MUR1048573" s="62"/>
      <c r="MUS1048573" s="62"/>
      <c r="MUT1048573" s="62"/>
      <c r="MUU1048573" s="62"/>
      <c r="MUV1048573" s="62"/>
      <c r="MUW1048573" s="62"/>
      <c r="MUX1048573" s="62"/>
      <c r="MUY1048573" s="62"/>
      <c r="MUZ1048573" s="62"/>
      <c r="MVA1048573" s="62"/>
      <c r="MVB1048573" s="62"/>
      <c r="MVC1048573" s="62"/>
      <c r="MVD1048573" s="62"/>
      <c r="MVE1048573" s="62"/>
      <c r="MVF1048573" s="62"/>
      <c r="MVG1048573" s="62"/>
      <c r="MVH1048573" s="62"/>
      <c r="MVI1048573" s="62"/>
      <c r="MVJ1048573" s="62"/>
      <c r="MVK1048573" s="62"/>
      <c r="MVL1048573" s="62"/>
      <c r="MVM1048573" s="62"/>
      <c r="MVN1048573" s="62"/>
      <c r="MVO1048573" s="62"/>
      <c r="MVP1048573" s="62"/>
      <c r="MVQ1048573" s="62"/>
      <c r="MVR1048573" s="62"/>
      <c r="MVS1048573" s="62"/>
      <c r="MVT1048573" s="62"/>
      <c r="MVU1048573" s="62"/>
      <c r="MVV1048573" s="62"/>
      <c r="MVW1048573" s="62"/>
      <c r="MVX1048573" s="62"/>
      <c r="MVY1048573" s="62"/>
      <c r="MVZ1048573" s="62"/>
      <c r="MWA1048573" s="62"/>
      <c r="MWB1048573" s="62"/>
      <c r="MWC1048573" s="62"/>
      <c r="MWD1048573" s="62"/>
      <c r="MWE1048573" s="62"/>
      <c r="MWF1048573" s="62"/>
      <c r="MWG1048573" s="62"/>
      <c r="MWH1048573" s="62"/>
      <c r="MWI1048573" s="62"/>
      <c r="MWJ1048573" s="62"/>
      <c r="MWK1048573" s="62"/>
      <c r="MWL1048573" s="62"/>
      <c r="MWM1048573" s="62"/>
      <c r="MWN1048573" s="62"/>
      <c r="MWO1048573" s="62"/>
      <c r="MWP1048573" s="62"/>
      <c r="MWQ1048573" s="62"/>
      <c r="MWR1048573" s="62"/>
      <c r="MWS1048573" s="62"/>
      <c r="MWT1048573" s="62"/>
      <c r="MWU1048573" s="62"/>
      <c r="MWV1048573" s="62"/>
      <c r="MWW1048573" s="62"/>
      <c r="MWX1048573" s="62"/>
      <c r="MWY1048573" s="62"/>
      <c r="MWZ1048573" s="62"/>
      <c r="MXA1048573" s="62"/>
      <c r="MXB1048573" s="62"/>
      <c r="MXC1048573" s="62"/>
      <c r="MXD1048573" s="62"/>
      <c r="MXE1048573" s="62"/>
      <c r="MXF1048573" s="62"/>
      <c r="MXG1048573" s="62"/>
      <c r="MXH1048573" s="62"/>
      <c r="MXI1048573" s="62"/>
      <c r="MXJ1048573" s="62"/>
      <c r="MXK1048573" s="62"/>
      <c r="MXL1048573" s="62"/>
      <c r="MXM1048573" s="62"/>
      <c r="MXN1048573" s="62"/>
      <c r="MXO1048573" s="62"/>
      <c r="MXP1048573" s="62"/>
      <c r="MXQ1048573" s="62"/>
      <c r="MXR1048573" s="62"/>
      <c r="MXS1048573" s="62"/>
      <c r="MXT1048573" s="62"/>
      <c r="MXU1048573" s="62"/>
      <c r="MXV1048573" s="62"/>
      <c r="MXW1048573" s="62"/>
      <c r="MXX1048573" s="62"/>
      <c r="MXY1048573" s="62"/>
      <c r="MXZ1048573" s="62"/>
      <c r="MYA1048573" s="62"/>
      <c r="MYB1048573" s="62"/>
      <c r="MYC1048573" s="62"/>
      <c r="MYD1048573" s="62"/>
      <c r="MYE1048573" s="62"/>
      <c r="MYF1048573" s="62"/>
      <c r="MYG1048573" s="62"/>
      <c r="MYH1048573" s="62"/>
      <c r="MYI1048573" s="62"/>
      <c r="MYJ1048573" s="62"/>
      <c r="MYK1048573" s="62"/>
      <c r="MYL1048573" s="62"/>
      <c r="MYM1048573" s="62"/>
      <c r="MYN1048573" s="62"/>
      <c r="MYO1048573" s="62"/>
      <c r="MYP1048573" s="62"/>
      <c r="MYQ1048573" s="62"/>
      <c r="MYR1048573" s="62"/>
      <c r="MYS1048573" s="62"/>
      <c r="MYT1048573" s="62"/>
      <c r="MYU1048573" s="62"/>
      <c r="MYV1048573" s="62"/>
      <c r="MYW1048573" s="62"/>
      <c r="MYX1048573" s="62"/>
      <c r="MYY1048573" s="62"/>
      <c r="MYZ1048573" s="62"/>
      <c r="MZA1048573" s="62"/>
      <c r="MZB1048573" s="62"/>
      <c r="MZC1048573" s="62"/>
      <c r="MZD1048573" s="62"/>
      <c r="MZE1048573" s="62"/>
      <c r="MZF1048573" s="62"/>
      <c r="MZG1048573" s="62"/>
      <c r="MZH1048573" s="62"/>
      <c r="MZI1048573" s="62"/>
      <c r="MZJ1048573" s="62"/>
      <c r="MZK1048573" s="62"/>
      <c r="MZL1048573" s="62"/>
      <c r="MZM1048573" s="62"/>
      <c r="MZN1048573" s="62"/>
      <c r="MZO1048573" s="62"/>
      <c r="MZP1048573" s="62"/>
      <c r="MZQ1048573" s="62"/>
      <c r="MZR1048573" s="62"/>
      <c r="MZS1048573" s="62"/>
      <c r="MZT1048573" s="62"/>
      <c r="MZU1048573" s="62"/>
      <c r="MZV1048573" s="62"/>
      <c r="MZW1048573" s="62"/>
      <c r="MZX1048573" s="62"/>
      <c r="MZY1048573" s="62"/>
      <c r="MZZ1048573" s="62"/>
      <c r="NAA1048573" s="62"/>
      <c r="NAB1048573" s="62"/>
      <c r="NAC1048573" s="62"/>
      <c r="NAD1048573" s="62"/>
      <c r="NAE1048573" s="62"/>
      <c r="NAF1048573" s="62"/>
      <c r="NAG1048573" s="62"/>
      <c r="NAH1048573" s="62"/>
      <c r="NAI1048573" s="62"/>
      <c r="NAJ1048573" s="62"/>
      <c r="NAK1048573" s="62"/>
      <c r="NAL1048573" s="62"/>
      <c r="NAM1048573" s="62"/>
      <c r="NAN1048573" s="62"/>
      <c r="NAO1048573" s="62"/>
      <c r="NAP1048573" s="62"/>
      <c r="NAQ1048573" s="62"/>
      <c r="NAR1048573" s="62"/>
      <c r="NAS1048573" s="62"/>
      <c r="NAT1048573" s="62"/>
      <c r="NAU1048573" s="62"/>
      <c r="NAV1048573" s="62"/>
      <c r="NAW1048573" s="62"/>
      <c r="NAX1048573" s="62"/>
      <c r="NAY1048573" s="62"/>
      <c r="NAZ1048573" s="62"/>
      <c r="NBA1048573" s="62"/>
      <c r="NBB1048573" s="62"/>
      <c r="NBC1048573" s="62"/>
      <c r="NBD1048573" s="62"/>
      <c r="NBE1048573" s="62"/>
      <c r="NBF1048573" s="62"/>
      <c r="NBG1048573" s="62"/>
      <c r="NBH1048573" s="62"/>
      <c r="NBI1048573" s="62"/>
      <c r="NBJ1048573" s="62"/>
      <c r="NBK1048573" s="62"/>
      <c r="NBL1048573" s="62"/>
      <c r="NBM1048573" s="62"/>
      <c r="NBN1048573" s="62"/>
      <c r="NBO1048573" s="62"/>
      <c r="NBP1048573" s="62"/>
      <c r="NBQ1048573" s="62"/>
      <c r="NBR1048573" s="62"/>
      <c r="NBS1048573" s="62"/>
      <c r="NBT1048573" s="62"/>
      <c r="NBU1048573" s="62"/>
      <c r="NBV1048573" s="62"/>
      <c r="NBW1048573" s="62"/>
      <c r="NBX1048573" s="62"/>
      <c r="NBY1048573" s="62"/>
      <c r="NBZ1048573" s="62"/>
      <c r="NCA1048573" s="62"/>
      <c r="NCB1048573" s="62"/>
      <c r="NCC1048573" s="62"/>
      <c r="NCD1048573" s="62"/>
      <c r="NCE1048573" s="62"/>
      <c r="NCF1048573" s="62"/>
      <c r="NCG1048573" s="62"/>
      <c r="NCH1048573" s="62"/>
      <c r="NCI1048573" s="62"/>
      <c r="NCJ1048573" s="62"/>
      <c r="NCK1048573" s="62"/>
      <c r="NCL1048573" s="62"/>
      <c r="NCM1048573" s="62"/>
      <c r="NCN1048573" s="62"/>
      <c r="NCO1048573" s="62"/>
      <c r="NCP1048573" s="62"/>
      <c r="NCQ1048573" s="62"/>
      <c r="NCR1048573" s="62"/>
      <c r="NCS1048573" s="62"/>
      <c r="NCT1048573" s="62"/>
      <c r="NCU1048573" s="62"/>
      <c r="NCV1048573" s="62"/>
      <c r="NCW1048573" s="62"/>
      <c r="NCX1048573" s="62"/>
      <c r="NCY1048573" s="62"/>
      <c r="NCZ1048573" s="62"/>
      <c r="NDA1048573" s="62"/>
      <c r="NDB1048573" s="62"/>
      <c r="NDC1048573" s="62"/>
      <c r="NDD1048573" s="62"/>
      <c r="NDE1048573" s="62"/>
      <c r="NDF1048573" s="62"/>
      <c r="NDG1048573" s="62"/>
      <c r="NDH1048573" s="62"/>
      <c r="NDI1048573" s="62"/>
      <c r="NDJ1048573" s="62"/>
      <c r="NDK1048573" s="62"/>
      <c r="NDL1048573" s="62"/>
      <c r="NDM1048573" s="62"/>
      <c r="NDN1048573" s="62"/>
      <c r="NDO1048573" s="62"/>
      <c r="NDP1048573" s="62"/>
      <c r="NDQ1048573" s="62"/>
      <c r="NDR1048573" s="62"/>
      <c r="NDS1048573" s="62"/>
      <c r="NDT1048573" s="62"/>
      <c r="NDU1048573" s="62"/>
      <c r="NDV1048573" s="62"/>
      <c r="NDW1048573" s="62"/>
      <c r="NDX1048573" s="62"/>
      <c r="NDY1048573" s="62"/>
      <c r="NDZ1048573" s="62"/>
      <c r="NEA1048573" s="62"/>
      <c r="NEB1048573" s="62"/>
      <c r="NEC1048573" s="62"/>
      <c r="NED1048573" s="62"/>
      <c r="NEE1048573" s="62"/>
      <c r="NEF1048573" s="62"/>
      <c r="NEG1048573" s="62"/>
      <c r="NEH1048573" s="62"/>
      <c r="NEI1048573" s="62"/>
      <c r="NEJ1048573" s="62"/>
      <c r="NEK1048573" s="62"/>
      <c r="NEL1048573" s="62"/>
      <c r="NEM1048573" s="62"/>
      <c r="NEN1048573" s="62"/>
      <c r="NEO1048573" s="62"/>
      <c r="NEP1048573" s="62"/>
      <c r="NEQ1048573" s="62"/>
      <c r="NER1048573" s="62"/>
      <c r="NES1048573" s="62"/>
      <c r="NET1048573" s="62"/>
      <c r="NEU1048573" s="62"/>
      <c r="NEV1048573" s="62"/>
      <c r="NEW1048573" s="62"/>
      <c r="NEX1048573" s="62"/>
      <c r="NEY1048573" s="62"/>
      <c r="NEZ1048573" s="62"/>
      <c r="NFA1048573" s="62"/>
      <c r="NFB1048573" s="62"/>
      <c r="NFC1048573" s="62"/>
      <c r="NFD1048573" s="62"/>
      <c r="NFE1048573" s="62"/>
      <c r="NFF1048573" s="62"/>
      <c r="NFG1048573" s="62"/>
      <c r="NFH1048573" s="62"/>
      <c r="NFI1048573" s="62"/>
      <c r="NFJ1048573" s="62"/>
      <c r="NFK1048573" s="62"/>
      <c r="NFL1048573" s="62"/>
      <c r="NFM1048573" s="62"/>
      <c r="NFN1048573" s="62"/>
      <c r="NFO1048573" s="62"/>
      <c r="NFP1048573" s="62"/>
      <c r="NFQ1048573" s="62"/>
      <c r="NFR1048573" s="62"/>
      <c r="NFS1048573" s="62"/>
      <c r="NFT1048573" s="62"/>
      <c r="NFU1048573" s="62"/>
      <c r="NFV1048573" s="62"/>
      <c r="NFW1048573" s="62"/>
      <c r="NFX1048573" s="62"/>
      <c r="NFY1048573" s="62"/>
      <c r="NFZ1048573" s="62"/>
      <c r="NGA1048573" s="62"/>
      <c r="NGB1048573" s="62"/>
      <c r="NGC1048573" s="62"/>
      <c r="NGD1048573" s="62"/>
      <c r="NGE1048573" s="62"/>
      <c r="NGF1048573" s="62"/>
      <c r="NGG1048573" s="62"/>
      <c r="NGH1048573" s="62"/>
      <c r="NGI1048573" s="62"/>
      <c r="NGJ1048573" s="62"/>
      <c r="NGK1048573" s="62"/>
      <c r="NGL1048573" s="62"/>
      <c r="NGM1048573" s="62"/>
      <c r="NGN1048573" s="62"/>
      <c r="NGO1048573" s="62"/>
      <c r="NGP1048573" s="62"/>
      <c r="NGQ1048573" s="62"/>
      <c r="NGR1048573" s="62"/>
      <c r="NGS1048573" s="62"/>
      <c r="NGT1048573" s="62"/>
      <c r="NGU1048573" s="62"/>
      <c r="NGV1048573" s="62"/>
      <c r="NGW1048573" s="62"/>
      <c r="NGX1048573" s="62"/>
      <c r="NGY1048573" s="62"/>
      <c r="NGZ1048573" s="62"/>
      <c r="NHA1048573" s="62"/>
      <c r="NHB1048573" s="62"/>
      <c r="NHC1048573" s="62"/>
      <c r="NHD1048573" s="62"/>
      <c r="NHE1048573" s="62"/>
      <c r="NHF1048573" s="62"/>
      <c r="NHG1048573" s="62"/>
      <c r="NHH1048573" s="62"/>
      <c r="NHI1048573" s="62"/>
      <c r="NHJ1048573" s="62"/>
      <c r="NHK1048573" s="62"/>
      <c r="NHL1048573" s="62"/>
      <c r="NHM1048573" s="62"/>
      <c r="NHN1048573" s="62"/>
      <c r="NHO1048573" s="62"/>
      <c r="NHP1048573" s="62"/>
      <c r="NHQ1048573" s="62"/>
      <c r="NHR1048573" s="62"/>
      <c r="NHS1048573" s="62"/>
      <c r="NHT1048573" s="62"/>
      <c r="NHU1048573" s="62"/>
      <c r="NHV1048573" s="62"/>
      <c r="NHW1048573" s="62"/>
      <c r="NHX1048573" s="62"/>
      <c r="NHY1048573" s="62"/>
      <c r="NHZ1048573" s="62"/>
      <c r="NIA1048573" s="62"/>
      <c r="NIB1048573" s="62"/>
      <c r="NIC1048573" s="62"/>
      <c r="NID1048573" s="62"/>
      <c r="NIE1048573" s="62"/>
      <c r="NIF1048573" s="62"/>
      <c r="NIG1048573" s="62"/>
      <c r="NIH1048573" s="62"/>
      <c r="NII1048573" s="62"/>
      <c r="NIJ1048573" s="62"/>
      <c r="NIK1048573" s="62"/>
      <c r="NIL1048573" s="62"/>
      <c r="NIM1048573" s="62"/>
      <c r="NIN1048573" s="62"/>
      <c r="NIO1048573" s="62"/>
      <c r="NIP1048573" s="62"/>
      <c r="NIQ1048573" s="62"/>
      <c r="NIR1048573" s="62"/>
      <c r="NIS1048573" s="62"/>
      <c r="NIT1048573" s="62"/>
      <c r="NIU1048573" s="62"/>
      <c r="NIV1048573" s="62"/>
      <c r="NIW1048573" s="62"/>
      <c r="NIX1048573" s="62"/>
      <c r="NIY1048573" s="62"/>
      <c r="NIZ1048573" s="62"/>
      <c r="NJA1048573" s="62"/>
      <c r="NJB1048573" s="62"/>
      <c r="NJC1048573" s="62"/>
      <c r="NJD1048573" s="62"/>
      <c r="NJE1048573" s="62"/>
      <c r="NJF1048573" s="62"/>
      <c r="NJG1048573" s="62"/>
      <c r="NJH1048573" s="62"/>
      <c r="NJI1048573" s="62"/>
      <c r="NJJ1048573" s="62"/>
      <c r="NJK1048573" s="62"/>
      <c r="NJL1048573" s="62"/>
      <c r="NJM1048573" s="62"/>
      <c r="NJN1048573" s="62"/>
      <c r="NJO1048573" s="62"/>
      <c r="NJP1048573" s="62"/>
      <c r="NJQ1048573" s="62"/>
      <c r="NJR1048573" s="62"/>
      <c r="NJS1048573" s="62"/>
      <c r="NJT1048573" s="62"/>
      <c r="NJU1048573" s="62"/>
      <c r="NJV1048573" s="62"/>
      <c r="NJW1048573" s="62"/>
      <c r="NJX1048573" s="62"/>
      <c r="NJY1048573" s="62"/>
      <c r="NJZ1048573" s="62"/>
      <c r="NKA1048573" s="62"/>
      <c r="NKB1048573" s="62"/>
      <c r="NKC1048573" s="62"/>
      <c r="NKD1048573" s="62"/>
      <c r="NKE1048573" s="62"/>
      <c r="NKF1048573" s="62"/>
      <c r="NKG1048573" s="62"/>
      <c r="NKH1048573" s="62"/>
      <c r="NKI1048573" s="62"/>
      <c r="NKJ1048573" s="62"/>
      <c r="NKK1048573" s="62"/>
      <c r="NKL1048573" s="62"/>
      <c r="NKM1048573" s="62"/>
      <c r="NKN1048573" s="62"/>
      <c r="NKO1048573" s="62"/>
      <c r="NKP1048573" s="62"/>
      <c r="NKQ1048573" s="62"/>
      <c r="NKR1048573" s="62"/>
      <c r="NKS1048573" s="62"/>
      <c r="NKT1048573" s="62"/>
      <c r="NKU1048573" s="62"/>
      <c r="NKV1048573" s="62"/>
      <c r="NKW1048573" s="62"/>
      <c r="NKX1048573" s="62"/>
      <c r="NKY1048573" s="62"/>
      <c r="NKZ1048573" s="62"/>
      <c r="NLA1048573" s="62"/>
      <c r="NLB1048573" s="62"/>
      <c r="NLC1048573" s="62"/>
      <c r="NLD1048573" s="62"/>
      <c r="NLE1048573" s="62"/>
      <c r="NLF1048573" s="62"/>
      <c r="NLG1048573" s="62"/>
      <c r="NLH1048573" s="62"/>
      <c r="NLI1048573" s="62"/>
      <c r="NLJ1048573" s="62"/>
      <c r="NLK1048573" s="62"/>
      <c r="NLL1048573" s="62"/>
      <c r="NLM1048573" s="62"/>
      <c r="NLN1048573" s="62"/>
      <c r="NLO1048573" s="62"/>
      <c r="NLP1048573" s="62"/>
      <c r="NLQ1048573" s="62"/>
      <c r="NLR1048573" s="62"/>
      <c r="NLS1048573" s="62"/>
      <c r="NLT1048573" s="62"/>
      <c r="NLU1048573" s="62"/>
      <c r="NLV1048573" s="62"/>
      <c r="NLW1048573" s="62"/>
      <c r="NLX1048573" s="62"/>
      <c r="NLY1048573" s="62"/>
      <c r="NLZ1048573" s="62"/>
      <c r="NMA1048573" s="62"/>
      <c r="NMB1048573" s="62"/>
      <c r="NMC1048573" s="62"/>
      <c r="NMD1048573" s="62"/>
      <c r="NME1048573" s="62"/>
      <c r="NMF1048573" s="62"/>
      <c r="NMG1048573" s="62"/>
      <c r="NMH1048573" s="62"/>
      <c r="NMI1048573" s="62"/>
      <c r="NMJ1048573" s="62"/>
      <c r="NMK1048573" s="62"/>
      <c r="NML1048573" s="62"/>
      <c r="NMM1048573" s="62"/>
      <c r="NMN1048573" s="62"/>
      <c r="NMO1048573" s="62"/>
      <c r="NMP1048573" s="62"/>
      <c r="NMQ1048573" s="62"/>
      <c r="NMR1048573" s="62"/>
      <c r="NMS1048573" s="62"/>
      <c r="NMT1048573" s="62"/>
      <c r="NMU1048573" s="62"/>
      <c r="NMV1048573" s="62"/>
      <c r="NMW1048573" s="62"/>
      <c r="NMX1048573" s="62"/>
      <c r="NMY1048573" s="62"/>
      <c r="NMZ1048573" s="62"/>
      <c r="NNA1048573" s="62"/>
      <c r="NNB1048573" s="62"/>
      <c r="NNC1048573" s="62"/>
      <c r="NND1048573" s="62"/>
      <c r="NNE1048573" s="62"/>
      <c r="NNF1048573" s="62"/>
      <c r="NNG1048573" s="62"/>
      <c r="NNH1048573" s="62"/>
      <c r="NNI1048573" s="62"/>
      <c r="NNJ1048573" s="62"/>
      <c r="NNK1048573" s="62"/>
      <c r="NNL1048573" s="62"/>
      <c r="NNM1048573" s="62"/>
      <c r="NNN1048573" s="62"/>
      <c r="NNO1048573" s="62"/>
      <c r="NNP1048573" s="62"/>
      <c r="NNQ1048573" s="62"/>
      <c r="NNR1048573" s="62"/>
      <c r="NNS1048573" s="62"/>
      <c r="NNT1048573" s="62"/>
      <c r="NNU1048573" s="62"/>
      <c r="NNV1048573" s="62"/>
      <c r="NNW1048573" s="62"/>
      <c r="NNX1048573" s="62"/>
      <c r="NNY1048573" s="62"/>
      <c r="NNZ1048573" s="62"/>
      <c r="NOA1048573" s="62"/>
      <c r="NOB1048573" s="62"/>
      <c r="NOC1048573" s="62"/>
      <c r="NOD1048573" s="62"/>
      <c r="NOE1048573" s="62"/>
      <c r="NOF1048573" s="62"/>
      <c r="NOG1048573" s="62"/>
      <c r="NOH1048573" s="62"/>
      <c r="NOI1048573" s="62"/>
      <c r="NOJ1048573" s="62"/>
      <c r="NOK1048573" s="62"/>
      <c r="NOL1048573" s="62"/>
      <c r="NOM1048573" s="62"/>
      <c r="NON1048573" s="62"/>
      <c r="NOO1048573" s="62"/>
      <c r="NOP1048573" s="62"/>
      <c r="NOQ1048573" s="62"/>
      <c r="NOR1048573" s="62"/>
      <c r="NOS1048573" s="62"/>
      <c r="NOT1048573" s="62"/>
      <c r="NOU1048573" s="62"/>
      <c r="NOV1048573" s="62"/>
      <c r="NOW1048573" s="62"/>
      <c r="NOX1048573" s="62"/>
      <c r="NOY1048573" s="62"/>
      <c r="NOZ1048573" s="62"/>
      <c r="NPA1048573" s="62"/>
      <c r="NPB1048573" s="62"/>
      <c r="NPC1048573" s="62"/>
      <c r="NPD1048573" s="62"/>
      <c r="NPE1048573" s="62"/>
      <c r="NPF1048573" s="62"/>
      <c r="NPG1048573" s="62"/>
      <c r="NPH1048573" s="62"/>
      <c r="NPI1048573" s="62"/>
      <c r="NPJ1048573" s="62"/>
      <c r="NPK1048573" s="62"/>
      <c r="NPL1048573" s="62"/>
      <c r="NPM1048573" s="62"/>
      <c r="NPN1048573" s="62"/>
      <c r="NPO1048573" s="62"/>
      <c r="NPP1048573" s="62"/>
      <c r="NPQ1048573" s="62"/>
      <c r="NPR1048573" s="62"/>
      <c r="NPS1048573" s="62"/>
      <c r="NPT1048573" s="62"/>
      <c r="NPU1048573" s="62"/>
      <c r="NPV1048573" s="62"/>
      <c r="NPW1048573" s="62"/>
      <c r="NPX1048573" s="62"/>
      <c r="NPY1048573" s="62"/>
      <c r="NPZ1048573" s="62"/>
      <c r="NQA1048573" s="62"/>
      <c r="NQB1048573" s="62"/>
      <c r="NQC1048573" s="62"/>
      <c r="NQD1048573" s="62"/>
      <c r="NQE1048573" s="62"/>
      <c r="NQF1048573" s="62"/>
      <c r="NQG1048573" s="62"/>
      <c r="NQH1048573" s="62"/>
      <c r="NQI1048573" s="62"/>
      <c r="NQJ1048573" s="62"/>
      <c r="NQK1048573" s="62"/>
      <c r="NQL1048573" s="62"/>
      <c r="NQM1048573" s="62"/>
      <c r="NQN1048573" s="62"/>
      <c r="NQO1048573" s="62"/>
      <c r="NQP1048573" s="62"/>
      <c r="NQQ1048573" s="62"/>
      <c r="NQR1048573" s="62"/>
      <c r="NQS1048573" s="62"/>
      <c r="NQT1048573" s="62"/>
      <c r="NQU1048573" s="62"/>
      <c r="NQV1048573" s="62"/>
      <c r="NQW1048573" s="62"/>
      <c r="NQX1048573" s="62"/>
      <c r="NQY1048573" s="62"/>
      <c r="NQZ1048573" s="62"/>
      <c r="NRA1048573" s="62"/>
      <c r="NRB1048573" s="62"/>
      <c r="NRC1048573" s="62"/>
      <c r="NRD1048573" s="62"/>
      <c r="NRE1048573" s="62"/>
      <c r="NRF1048573" s="62"/>
      <c r="NRG1048573" s="62"/>
      <c r="NRH1048573" s="62"/>
      <c r="NRI1048573" s="62"/>
      <c r="NRJ1048573" s="62"/>
      <c r="NRK1048573" s="62"/>
      <c r="NRL1048573" s="62"/>
      <c r="NRM1048573" s="62"/>
      <c r="NRN1048573" s="62"/>
      <c r="NRO1048573" s="62"/>
      <c r="NRP1048573" s="62"/>
      <c r="NRQ1048573" s="62"/>
      <c r="NRR1048573" s="62"/>
      <c r="NRS1048573" s="62"/>
      <c r="NRT1048573" s="62"/>
      <c r="NRU1048573" s="62"/>
      <c r="NRV1048573" s="62"/>
      <c r="NRW1048573" s="62"/>
      <c r="NRX1048573" s="62"/>
      <c r="NRY1048573" s="62"/>
      <c r="NRZ1048573" s="62"/>
      <c r="NSA1048573" s="62"/>
      <c r="NSB1048573" s="62"/>
      <c r="NSC1048573" s="62"/>
      <c r="NSD1048573" s="62"/>
      <c r="NSE1048573" s="62"/>
      <c r="NSF1048573" s="62"/>
      <c r="NSG1048573" s="62"/>
      <c r="NSH1048573" s="62"/>
      <c r="NSI1048573" s="62"/>
      <c r="NSJ1048573" s="62"/>
      <c r="NSK1048573" s="62"/>
      <c r="NSL1048573" s="62"/>
      <c r="NSM1048573" s="62"/>
      <c r="NSN1048573" s="62"/>
      <c r="NSO1048573" s="62"/>
      <c r="NSP1048573" s="62"/>
      <c r="NSQ1048573" s="62"/>
      <c r="NSR1048573" s="62"/>
      <c r="NSS1048573" s="62"/>
      <c r="NST1048573" s="62"/>
      <c r="NSU1048573" s="62"/>
      <c r="NSV1048573" s="62"/>
      <c r="NSW1048573" s="62"/>
      <c r="NSX1048573" s="62"/>
      <c r="NSY1048573" s="62"/>
      <c r="NSZ1048573" s="62"/>
      <c r="NTA1048573" s="62"/>
      <c r="NTB1048573" s="62"/>
      <c r="NTC1048573" s="62"/>
      <c r="NTD1048573" s="62"/>
      <c r="NTE1048573" s="62"/>
      <c r="NTF1048573" s="62"/>
      <c r="NTG1048573" s="62"/>
      <c r="NTH1048573" s="62"/>
      <c r="NTI1048573" s="62"/>
      <c r="NTJ1048573" s="62"/>
      <c r="NTK1048573" s="62"/>
      <c r="NTL1048573" s="62"/>
      <c r="NTM1048573" s="62"/>
      <c r="NTN1048573" s="62"/>
      <c r="NTO1048573" s="62"/>
      <c r="NTP1048573" s="62"/>
      <c r="NTQ1048573" s="62"/>
      <c r="NTR1048573" s="62"/>
      <c r="NTS1048573" s="62"/>
      <c r="NTT1048573" s="62"/>
      <c r="NTU1048573" s="62"/>
      <c r="NTV1048573" s="62"/>
      <c r="NTW1048573" s="62"/>
      <c r="NTX1048573" s="62"/>
      <c r="NTY1048573" s="62"/>
      <c r="NTZ1048573" s="62"/>
      <c r="NUA1048573" s="62"/>
      <c r="NUB1048573" s="62"/>
      <c r="NUC1048573" s="62"/>
      <c r="NUD1048573" s="62"/>
      <c r="NUE1048573" s="62"/>
      <c r="NUF1048573" s="62"/>
      <c r="NUG1048573" s="62"/>
      <c r="NUH1048573" s="62"/>
      <c r="NUI1048573" s="62"/>
      <c r="NUJ1048573" s="62"/>
      <c r="NUK1048573" s="62"/>
      <c r="NUL1048573" s="62"/>
      <c r="NUM1048573" s="62"/>
      <c r="NUN1048573" s="62"/>
      <c r="NUO1048573" s="62"/>
      <c r="NUP1048573" s="62"/>
      <c r="NUQ1048573" s="62"/>
      <c r="NUR1048573" s="62"/>
      <c r="NUS1048573" s="62"/>
      <c r="NUT1048573" s="62"/>
      <c r="NUU1048573" s="62"/>
      <c r="NUV1048573" s="62"/>
      <c r="NUW1048573" s="62"/>
      <c r="NUX1048573" s="62"/>
      <c r="NUY1048573" s="62"/>
      <c r="NUZ1048573" s="62"/>
      <c r="NVA1048573" s="62"/>
      <c r="NVB1048573" s="62"/>
      <c r="NVC1048573" s="62"/>
      <c r="NVD1048573" s="62"/>
      <c r="NVE1048573" s="62"/>
      <c r="NVF1048573" s="62"/>
      <c r="NVG1048573" s="62"/>
      <c r="NVH1048573" s="62"/>
      <c r="NVI1048573" s="62"/>
      <c r="NVJ1048573" s="62"/>
      <c r="NVK1048573" s="62"/>
      <c r="NVL1048573" s="62"/>
      <c r="NVM1048573" s="62"/>
      <c r="NVN1048573" s="62"/>
      <c r="NVO1048573" s="62"/>
      <c r="NVP1048573" s="62"/>
      <c r="NVQ1048573" s="62"/>
      <c r="NVR1048573" s="62"/>
      <c r="NVS1048573" s="62"/>
      <c r="NVT1048573" s="62"/>
      <c r="NVU1048573" s="62"/>
      <c r="NVV1048573" s="62"/>
      <c r="NVW1048573" s="62"/>
      <c r="NVX1048573" s="62"/>
      <c r="NVY1048573" s="62"/>
      <c r="NVZ1048573" s="62"/>
      <c r="NWA1048573" s="62"/>
      <c r="NWB1048573" s="62"/>
      <c r="NWC1048573" s="62"/>
      <c r="NWD1048573" s="62"/>
      <c r="NWE1048573" s="62"/>
      <c r="NWF1048573" s="62"/>
      <c r="NWG1048573" s="62"/>
      <c r="NWH1048573" s="62"/>
      <c r="NWI1048573" s="62"/>
      <c r="NWJ1048573" s="62"/>
      <c r="NWK1048573" s="62"/>
      <c r="NWL1048573" s="62"/>
      <c r="NWM1048573" s="62"/>
      <c r="NWN1048573" s="62"/>
      <c r="NWO1048573" s="62"/>
      <c r="NWP1048573" s="62"/>
      <c r="NWQ1048573" s="62"/>
      <c r="NWR1048573" s="62"/>
      <c r="NWS1048573" s="62"/>
      <c r="NWT1048573" s="62"/>
      <c r="NWU1048573" s="62"/>
      <c r="NWV1048573" s="62"/>
      <c r="NWW1048573" s="62"/>
      <c r="NWX1048573" s="62"/>
      <c r="NWY1048573" s="62"/>
      <c r="NWZ1048573" s="62"/>
      <c r="NXA1048573" s="62"/>
      <c r="NXB1048573" s="62"/>
      <c r="NXC1048573" s="62"/>
      <c r="NXD1048573" s="62"/>
      <c r="NXE1048573" s="62"/>
      <c r="NXF1048573" s="62"/>
      <c r="NXG1048573" s="62"/>
      <c r="NXH1048573" s="62"/>
      <c r="NXI1048573" s="62"/>
      <c r="NXJ1048573" s="62"/>
      <c r="NXK1048573" s="62"/>
      <c r="NXL1048573" s="62"/>
      <c r="NXM1048573" s="62"/>
      <c r="NXN1048573" s="62"/>
      <c r="NXO1048573" s="62"/>
      <c r="NXP1048573" s="62"/>
      <c r="NXQ1048573" s="62"/>
      <c r="NXR1048573" s="62"/>
      <c r="NXS1048573" s="62"/>
      <c r="NXT1048573" s="62"/>
      <c r="NXU1048573" s="62"/>
      <c r="NXV1048573" s="62"/>
      <c r="NXW1048573" s="62"/>
      <c r="NXX1048573" s="62"/>
      <c r="NXY1048573" s="62"/>
      <c r="NXZ1048573" s="62"/>
      <c r="NYA1048573" s="62"/>
      <c r="NYB1048573" s="62"/>
      <c r="NYC1048573" s="62"/>
      <c r="NYD1048573" s="62"/>
      <c r="NYE1048573" s="62"/>
      <c r="NYF1048573" s="62"/>
      <c r="NYG1048573" s="62"/>
      <c r="NYH1048573" s="62"/>
      <c r="NYI1048573" s="62"/>
      <c r="NYJ1048573" s="62"/>
      <c r="NYK1048573" s="62"/>
      <c r="NYL1048573" s="62"/>
      <c r="NYM1048573" s="62"/>
      <c r="NYN1048573" s="62"/>
      <c r="NYO1048573" s="62"/>
      <c r="NYP1048573" s="62"/>
      <c r="NYQ1048573" s="62"/>
      <c r="NYR1048573" s="62"/>
      <c r="NYS1048573" s="62"/>
      <c r="NYT1048573" s="62"/>
      <c r="NYU1048573" s="62"/>
      <c r="NYV1048573" s="62"/>
      <c r="NYW1048573" s="62"/>
      <c r="NYX1048573" s="62"/>
      <c r="NYY1048573" s="62"/>
      <c r="NYZ1048573" s="62"/>
      <c r="NZA1048573" s="62"/>
      <c r="NZB1048573" s="62"/>
      <c r="NZC1048573" s="62"/>
      <c r="NZD1048573" s="62"/>
      <c r="NZE1048573" s="62"/>
      <c r="NZF1048573" s="62"/>
      <c r="NZG1048573" s="62"/>
      <c r="NZH1048573" s="62"/>
      <c r="NZI1048573" s="62"/>
      <c r="NZJ1048573" s="62"/>
      <c r="NZK1048573" s="62"/>
      <c r="NZL1048573" s="62"/>
      <c r="NZM1048573" s="62"/>
      <c r="NZN1048573" s="62"/>
      <c r="NZO1048573" s="62"/>
      <c r="NZP1048573" s="62"/>
      <c r="NZQ1048573" s="62"/>
      <c r="NZR1048573" s="62"/>
      <c r="NZS1048573" s="62"/>
      <c r="NZT1048573" s="62"/>
      <c r="NZU1048573" s="62"/>
      <c r="NZV1048573" s="62"/>
      <c r="NZW1048573" s="62"/>
      <c r="NZX1048573" s="62"/>
      <c r="NZY1048573" s="62"/>
      <c r="NZZ1048573" s="62"/>
      <c r="OAA1048573" s="62"/>
      <c r="OAB1048573" s="62"/>
      <c r="OAC1048573" s="62"/>
      <c r="OAD1048573" s="62"/>
      <c r="OAE1048573" s="62"/>
      <c r="OAF1048573" s="62"/>
      <c r="OAG1048573" s="62"/>
      <c r="OAH1048573" s="62"/>
      <c r="OAI1048573" s="62"/>
      <c r="OAJ1048573" s="62"/>
      <c r="OAK1048573" s="62"/>
      <c r="OAL1048573" s="62"/>
      <c r="OAM1048573" s="62"/>
      <c r="OAN1048573" s="62"/>
      <c r="OAO1048573" s="62"/>
      <c r="OAP1048573" s="62"/>
      <c r="OAQ1048573" s="62"/>
      <c r="OAR1048573" s="62"/>
      <c r="OAS1048573" s="62"/>
      <c r="OAT1048573" s="62"/>
      <c r="OAU1048573" s="62"/>
      <c r="OAV1048573" s="62"/>
      <c r="OAW1048573" s="62"/>
      <c r="OAX1048573" s="62"/>
      <c r="OAY1048573" s="62"/>
      <c r="OAZ1048573" s="62"/>
      <c r="OBA1048573" s="62"/>
      <c r="OBB1048573" s="62"/>
      <c r="OBC1048573" s="62"/>
      <c r="OBD1048573" s="62"/>
      <c r="OBE1048573" s="62"/>
      <c r="OBF1048573" s="62"/>
      <c r="OBG1048573" s="62"/>
      <c r="OBH1048573" s="62"/>
      <c r="OBI1048573" s="62"/>
      <c r="OBJ1048573" s="62"/>
      <c r="OBK1048573" s="62"/>
      <c r="OBL1048573" s="62"/>
      <c r="OBM1048573" s="62"/>
      <c r="OBN1048573" s="62"/>
      <c r="OBO1048573" s="62"/>
      <c r="OBP1048573" s="62"/>
      <c r="OBQ1048573" s="62"/>
      <c r="OBR1048573" s="62"/>
      <c r="OBS1048573" s="62"/>
      <c r="OBT1048573" s="62"/>
      <c r="OBU1048573" s="62"/>
      <c r="OBV1048573" s="62"/>
      <c r="OBW1048573" s="62"/>
      <c r="OBX1048573" s="62"/>
      <c r="OBY1048573" s="62"/>
      <c r="OBZ1048573" s="62"/>
      <c r="OCA1048573" s="62"/>
      <c r="OCB1048573" s="62"/>
      <c r="OCC1048573" s="62"/>
      <c r="OCD1048573" s="62"/>
      <c r="OCE1048573" s="62"/>
      <c r="OCF1048573" s="62"/>
      <c r="OCG1048573" s="62"/>
      <c r="OCH1048573" s="62"/>
      <c r="OCI1048573" s="62"/>
      <c r="OCJ1048573" s="62"/>
      <c r="OCK1048573" s="62"/>
      <c r="OCL1048573" s="62"/>
      <c r="OCM1048573" s="62"/>
      <c r="OCN1048573" s="62"/>
      <c r="OCO1048573" s="62"/>
      <c r="OCP1048573" s="62"/>
      <c r="OCQ1048573" s="62"/>
      <c r="OCR1048573" s="62"/>
      <c r="OCS1048573" s="62"/>
      <c r="OCT1048573" s="62"/>
      <c r="OCU1048573" s="62"/>
      <c r="OCV1048573" s="62"/>
      <c r="OCW1048573" s="62"/>
      <c r="OCX1048573" s="62"/>
      <c r="OCY1048573" s="62"/>
      <c r="OCZ1048573" s="62"/>
      <c r="ODA1048573" s="62"/>
      <c r="ODB1048573" s="62"/>
      <c r="ODC1048573" s="62"/>
      <c r="ODD1048573" s="62"/>
      <c r="ODE1048573" s="62"/>
      <c r="ODF1048573" s="62"/>
      <c r="ODG1048573" s="62"/>
      <c r="ODH1048573" s="62"/>
      <c r="ODI1048573" s="62"/>
      <c r="ODJ1048573" s="62"/>
      <c r="ODK1048573" s="62"/>
      <c r="ODL1048573" s="62"/>
      <c r="ODM1048573" s="62"/>
      <c r="ODN1048573" s="62"/>
      <c r="ODO1048573" s="62"/>
      <c r="ODP1048573" s="62"/>
      <c r="ODQ1048573" s="62"/>
      <c r="ODR1048573" s="62"/>
      <c r="ODS1048573" s="62"/>
      <c r="ODT1048573" s="62"/>
      <c r="ODU1048573" s="62"/>
      <c r="ODV1048573" s="62"/>
      <c r="ODW1048573" s="62"/>
      <c r="ODX1048573" s="62"/>
      <c r="ODY1048573" s="62"/>
      <c r="ODZ1048573" s="62"/>
      <c r="OEA1048573" s="62"/>
      <c r="OEB1048573" s="62"/>
      <c r="OEC1048573" s="62"/>
      <c r="OED1048573" s="62"/>
      <c r="OEE1048573" s="62"/>
      <c r="OEF1048573" s="62"/>
      <c r="OEG1048573" s="62"/>
      <c r="OEH1048573" s="62"/>
      <c r="OEI1048573" s="62"/>
      <c r="OEJ1048573" s="62"/>
      <c r="OEK1048573" s="62"/>
      <c r="OEL1048573" s="62"/>
      <c r="OEM1048573" s="62"/>
      <c r="OEN1048573" s="62"/>
      <c r="OEO1048573" s="62"/>
      <c r="OEP1048573" s="62"/>
      <c r="OEQ1048573" s="62"/>
      <c r="OER1048573" s="62"/>
      <c r="OES1048573" s="62"/>
      <c r="OET1048573" s="62"/>
      <c r="OEU1048573" s="62"/>
      <c r="OEV1048573" s="62"/>
      <c r="OEW1048573" s="62"/>
      <c r="OEX1048573" s="62"/>
      <c r="OEY1048573" s="62"/>
      <c r="OEZ1048573" s="62"/>
      <c r="OFA1048573" s="62"/>
      <c r="OFB1048573" s="62"/>
      <c r="OFC1048573" s="62"/>
      <c r="OFD1048573" s="62"/>
      <c r="OFE1048573" s="62"/>
      <c r="OFF1048573" s="62"/>
      <c r="OFG1048573" s="62"/>
      <c r="OFH1048573" s="62"/>
      <c r="OFI1048573" s="62"/>
      <c r="OFJ1048573" s="62"/>
      <c r="OFK1048573" s="62"/>
      <c r="OFL1048573" s="62"/>
      <c r="OFM1048573" s="62"/>
      <c r="OFN1048573" s="62"/>
      <c r="OFO1048573" s="62"/>
      <c r="OFP1048573" s="62"/>
      <c r="OFQ1048573" s="62"/>
      <c r="OFR1048573" s="62"/>
      <c r="OFS1048573" s="62"/>
      <c r="OFT1048573" s="62"/>
      <c r="OFU1048573" s="62"/>
      <c r="OFV1048573" s="62"/>
      <c r="OFW1048573" s="62"/>
      <c r="OFX1048573" s="62"/>
      <c r="OFY1048573" s="62"/>
      <c r="OFZ1048573" s="62"/>
      <c r="OGA1048573" s="62"/>
      <c r="OGB1048573" s="62"/>
      <c r="OGC1048573" s="62"/>
      <c r="OGD1048573" s="62"/>
      <c r="OGE1048573" s="62"/>
      <c r="OGF1048573" s="62"/>
      <c r="OGG1048573" s="62"/>
      <c r="OGH1048573" s="62"/>
      <c r="OGI1048573" s="62"/>
      <c r="OGJ1048573" s="62"/>
      <c r="OGK1048573" s="62"/>
      <c r="OGL1048573" s="62"/>
      <c r="OGM1048573" s="62"/>
      <c r="OGN1048573" s="62"/>
      <c r="OGO1048573" s="62"/>
      <c r="OGP1048573" s="62"/>
      <c r="OGQ1048573" s="62"/>
      <c r="OGR1048573" s="62"/>
      <c r="OGS1048573" s="62"/>
      <c r="OGT1048573" s="62"/>
      <c r="OGU1048573" s="62"/>
      <c r="OGV1048573" s="62"/>
      <c r="OGW1048573" s="62"/>
      <c r="OGX1048573" s="62"/>
      <c r="OGY1048573" s="62"/>
      <c r="OGZ1048573" s="62"/>
      <c r="OHA1048573" s="62"/>
      <c r="OHB1048573" s="62"/>
      <c r="OHC1048573" s="62"/>
      <c r="OHD1048573" s="62"/>
      <c r="OHE1048573" s="62"/>
      <c r="OHF1048573" s="62"/>
      <c r="OHG1048573" s="62"/>
      <c r="OHH1048573" s="62"/>
      <c r="OHI1048573" s="62"/>
      <c r="OHJ1048573" s="62"/>
      <c r="OHK1048573" s="62"/>
      <c r="OHL1048573" s="62"/>
      <c r="OHM1048573" s="62"/>
      <c r="OHN1048573" s="62"/>
      <c r="OHO1048573" s="62"/>
      <c r="OHP1048573" s="62"/>
      <c r="OHQ1048573" s="62"/>
      <c r="OHR1048573" s="62"/>
      <c r="OHS1048573" s="62"/>
      <c r="OHT1048573" s="62"/>
      <c r="OHU1048573" s="62"/>
      <c r="OHV1048573" s="62"/>
      <c r="OHW1048573" s="62"/>
      <c r="OHX1048573" s="62"/>
      <c r="OHY1048573" s="62"/>
      <c r="OHZ1048573" s="62"/>
      <c r="OIA1048573" s="62"/>
      <c r="OIB1048573" s="62"/>
      <c r="OIC1048573" s="62"/>
      <c r="OID1048573" s="62"/>
      <c r="OIE1048573" s="62"/>
      <c r="OIF1048573" s="62"/>
      <c r="OIG1048573" s="62"/>
      <c r="OIH1048573" s="62"/>
      <c r="OII1048573" s="62"/>
      <c r="OIJ1048573" s="62"/>
      <c r="OIK1048573" s="62"/>
      <c r="OIL1048573" s="62"/>
      <c r="OIM1048573" s="62"/>
      <c r="OIN1048573" s="62"/>
      <c r="OIO1048573" s="62"/>
      <c r="OIP1048573" s="62"/>
      <c r="OIQ1048573" s="62"/>
      <c r="OIR1048573" s="62"/>
      <c r="OIS1048573" s="62"/>
      <c r="OIT1048573" s="62"/>
      <c r="OIU1048573" s="62"/>
      <c r="OIV1048573" s="62"/>
      <c r="OIW1048573" s="62"/>
      <c r="OIX1048573" s="62"/>
      <c r="OIY1048573" s="62"/>
      <c r="OIZ1048573" s="62"/>
      <c r="OJA1048573" s="62"/>
      <c r="OJB1048573" s="62"/>
      <c r="OJC1048573" s="62"/>
      <c r="OJD1048573" s="62"/>
      <c r="OJE1048573" s="62"/>
      <c r="OJF1048573" s="62"/>
      <c r="OJG1048573" s="62"/>
      <c r="OJH1048573" s="62"/>
      <c r="OJI1048573" s="62"/>
      <c r="OJJ1048573" s="62"/>
      <c r="OJK1048573" s="62"/>
      <c r="OJL1048573" s="62"/>
      <c r="OJM1048573" s="62"/>
      <c r="OJN1048573" s="62"/>
      <c r="OJO1048573" s="62"/>
      <c r="OJP1048573" s="62"/>
      <c r="OJQ1048573" s="62"/>
      <c r="OJR1048573" s="62"/>
      <c r="OJS1048573" s="62"/>
      <c r="OJT1048573" s="62"/>
      <c r="OJU1048573" s="62"/>
      <c r="OJV1048573" s="62"/>
      <c r="OJW1048573" s="62"/>
      <c r="OJX1048573" s="62"/>
      <c r="OJY1048573" s="62"/>
      <c r="OJZ1048573" s="62"/>
      <c r="OKA1048573" s="62"/>
      <c r="OKB1048573" s="62"/>
      <c r="OKC1048573" s="62"/>
      <c r="OKD1048573" s="62"/>
      <c r="OKE1048573" s="62"/>
      <c r="OKF1048573" s="62"/>
      <c r="OKG1048573" s="62"/>
      <c r="OKH1048573" s="62"/>
      <c r="OKI1048573" s="62"/>
      <c r="OKJ1048573" s="62"/>
      <c r="OKK1048573" s="62"/>
      <c r="OKL1048573" s="62"/>
      <c r="OKM1048573" s="62"/>
      <c r="OKN1048573" s="62"/>
      <c r="OKO1048573" s="62"/>
      <c r="OKP1048573" s="62"/>
      <c r="OKQ1048573" s="62"/>
      <c r="OKR1048573" s="62"/>
      <c r="OKS1048573" s="62"/>
      <c r="OKT1048573" s="62"/>
      <c r="OKU1048573" s="62"/>
      <c r="OKV1048573" s="62"/>
      <c r="OKW1048573" s="62"/>
      <c r="OKX1048573" s="62"/>
      <c r="OKY1048573" s="62"/>
      <c r="OKZ1048573" s="62"/>
      <c r="OLA1048573" s="62"/>
      <c r="OLB1048573" s="62"/>
      <c r="OLC1048573" s="62"/>
      <c r="OLD1048573" s="62"/>
      <c r="OLE1048573" s="62"/>
      <c r="OLF1048573" s="62"/>
      <c r="OLG1048573" s="62"/>
      <c r="OLH1048573" s="62"/>
      <c r="OLI1048573" s="62"/>
      <c r="OLJ1048573" s="62"/>
      <c r="OLK1048573" s="62"/>
      <c r="OLL1048573" s="62"/>
      <c r="OLM1048573" s="62"/>
      <c r="OLN1048573" s="62"/>
      <c r="OLO1048573" s="62"/>
      <c r="OLP1048573" s="62"/>
      <c r="OLQ1048573" s="62"/>
      <c r="OLR1048573" s="62"/>
      <c r="OLS1048573" s="62"/>
      <c r="OLT1048573" s="62"/>
      <c r="OLU1048573" s="62"/>
      <c r="OLV1048573" s="62"/>
      <c r="OLW1048573" s="62"/>
      <c r="OLX1048573" s="62"/>
      <c r="OLY1048573" s="62"/>
      <c r="OLZ1048573" s="62"/>
      <c r="OMA1048573" s="62"/>
      <c r="OMB1048573" s="62"/>
      <c r="OMC1048573" s="62"/>
      <c r="OMD1048573" s="62"/>
      <c r="OME1048573" s="62"/>
      <c r="OMF1048573" s="62"/>
      <c r="OMG1048573" s="62"/>
      <c r="OMH1048573" s="62"/>
      <c r="OMI1048573" s="62"/>
      <c r="OMJ1048573" s="62"/>
      <c r="OMK1048573" s="62"/>
      <c r="OML1048573" s="62"/>
      <c r="OMM1048573" s="62"/>
      <c r="OMN1048573" s="62"/>
      <c r="OMO1048573" s="62"/>
      <c r="OMP1048573" s="62"/>
      <c r="OMQ1048573" s="62"/>
      <c r="OMR1048573" s="62"/>
      <c r="OMS1048573" s="62"/>
      <c r="OMT1048573" s="62"/>
      <c r="OMU1048573" s="62"/>
      <c r="OMV1048573" s="62"/>
      <c r="OMW1048573" s="62"/>
      <c r="OMX1048573" s="62"/>
      <c r="OMY1048573" s="62"/>
      <c r="OMZ1048573" s="62"/>
      <c r="ONA1048573" s="62"/>
      <c r="ONB1048573" s="62"/>
      <c r="ONC1048573" s="62"/>
      <c r="OND1048573" s="62"/>
      <c r="ONE1048573" s="62"/>
      <c r="ONF1048573" s="62"/>
      <c r="ONG1048573" s="62"/>
      <c r="ONH1048573" s="62"/>
      <c r="ONI1048573" s="62"/>
      <c r="ONJ1048573" s="62"/>
      <c r="ONK1048573" s="62"/>
      <c r="ONL1048573" s="62"/>
      <c r="ONM1048573" s="62"/>
      <c r="ONN1048573" s="62"/>
      <c r="ONO1048573" s="62"/>
      <c r="ONP1048573" s="62"/>
      <c r="ONQ1048573" s="62"/>
      <c r="ONR1048573" s="62"/>
      <c r="ONS1048573" s="62"/>
      <c r="ONT1048573" s="62"/>
      <c r="ONU1048573" s="62"/>
      <c r="ONV1048573" s="62"/>
      <c r="ONW1048573" s="62"/>
      <c r="ONX1048573" s="62"/>
      <c r="ONY1048573" s="62"/>
      <c r="ONZ1048573" s="62"/>
      <c r="OOA1048573" s="62"/>
      <c r="OOB1048573" s="62"/>
      <c r="OOC1048573" s="62"/>
      <c r="OOD1048573" s="62"/>
      <c r="OOE1048573" s="62"/>
      <c r="OOF1048573" s="62"/>
      <c r="OOG1048573" s="62"/>
      <c r="OOH1048573" s="62"/>
      <c r="OOI1048573" s="62"/>
      <c r="OOJ1048573" s="62"/>
      <c r="OOK1048573" s="62"/>
      <c r="OOL1048573" s="62"/>
      <c r="OOM1048573" s="62"/>
      <c r="OON1048573" s="62"/>
      <c r="OOO1048573" s="62"/>
      <c r="OOP1048573" s="62"/>
      <c r="OOQ1048573" s="62"/>
      <c r="OOR1048573" s="62"/>
      <c r="OOS1048573" s="62"/>
      <c r="OOT1048573" s="62"/>
      <c r="OOU1048573" s="62"/>
      <c r="OOV1048573" s="62"/>
      <c r="OOW1048573" s="62"/>
      <c r="OOX1048573" s="62"/>
      <c r="OOY1048573" s="62"/>
      <c r="OOZ1048573" s="62"/>
      <c r="OPA1048573" s="62"/>
      <c r="OPB1048573" s="62"/>
      <c r="OPC1048573" s="62"/>
      <c r="OPD1048573" s="62"/>
      <c r="OPE1048573" s="62"/>
      <c r="OPF1048573" s="62"/>
      <c r="OPG1048573" s="62"/>
      <c r="OPH1048573" s="62"/>
      <c r="OPI1048573" s="62"/>
      <c r="OPJ1048573" s="62"/>
      <c r="OPK1048573" s="62"/>
      <c r="OPL1048573" s="62"/>
      <c r="OPM1048573" s="62"/>
      <c r="OPN1048573" s="62"/>
      <c r="OPO1048573" s="62"/>
      <c r="OPP1048573" s="62"/>
      <c r="OPQ1048573" s="62"/>
      <c r="OPR1048573" s="62"/>
      <c r="OPS1048573" s="62"/>
      <c r="OPT1048573" s="62"/>
      <c r="OPU1048573" s="62"/>
      <c r="OPV1048573" s="62"/>
      <c r="OPW1048573" s="62"/>
      <c r="OPX1048573" s="62"/>
      <c r="OPY1048573" s="62"/>
      <c r="OPZ1048573" s="62"/>
      <c r="OQA1048573" s="62"/>
      <c r="OQB1048573" s="62"/>
      <c r="OQC1048573" s="62"/>
      <c r="OQD1048573" s="62"/>
      <c r="OQE1048573" s="62"/>
      <c r="OQF1048573" s="62"/>
      <c r="OQG1048573" s="62"/>
      <c r="OQH1048573" s="62"/>
      <c r="OQI1048573" s="62"/>
      <c r="OQJ1048573" s="62"/>
      <c r="OQK1048573" s="62"/>
      <c r="OQL1048573" s="62"/>
      <c r="OQM1048573" s="62"/>
      <c r="OQN1048573" s="62"/>
      <c r="OQO1048573" s="62"/>
      <c r="OQP1048573" s="62"/>
      <c r="OQQ1048573" s="62"/>
      <c r="OQR1048573" s="62"/>
      <c r="OQS1048573" s="62"/>
      <c r="OQT1048573" s="62"/>
      <c r="OQU1048573" s="62"/>
      <c r="OQV1048573" s="62"/>
      <c r="OQW1048573" s="62"/>
      <c r="OQX1048573" s="62"/>
      <c r="OQY1048573" s="62"/>
      <c r="OQZ1048573" s="62"/>
      <c r="ORA1048573" s="62"/>
      <c r="ORB1048573" s="62"/>
      <c r="ORC1048573" s="62"/>
      <c r="ORD1048573" s="62"/>
      <c r="ORE1048573" s="62"/>
      <c r="ORF1048573" s="62"/>
      <c r="ORG1048573" s="62"/>
      <c r="ORH1048573" s="62"/>
      <c r="ORI1048573" s="62"/>
      <c r="ORJ1048573" s="62"/>
      <c r="ORK1048573" s="62"/>
      <c r="ORL1048573" s="62"/>
      <c r="ORM1048573" s="62"/>
      <c r="ORN1048573" s="62"/>
      <c r="ORO1048573" s="62"/>
      <c r="ORP1048573" s="62"/>
      <c r="ORQ1048573" s="62"/>
      <c r="ORR1048573" s="62"/>
      <c r="ORS1048573" s="62"/>
      <c r="ORT1048573" s="62"/>
      <c r="ORU1048573" s="62"/>
      <c r="ORV1048573" s="62"/>
      <c r="ORW1048573" s="62"/>
      <c r="ORX1048573" s="62"/>
      <c r="ORY1048573" s="62"/>
      <c r="ORZ1048573" s="62"/>
      <c r="OSA1048573" s="62"/>
      <c r="OSB1048573" s="62"/>
      <c r="OSC1048573" s="62"/>
      <c r="OSD1048573" s="62"/>
      <c r="OSE1048573" s="62"/>
      <c r="OSF1048573" s="62"/>
      <c r="OSG1048573" s="62"/>
      <c r="OSH1048573" s="62"/>
      <c r="OSI1048573" s="62"/>
      <c r="OSJ1048573" s="62"/>
      <c r="OSK1048573" s="62"/>
      <c r="OSL1048573" s="62"/>
      <c r="OSM1048573" s="62"/>
      <c r="OSN1048573" s="62"/>
      <c r="OSO1048573" s="62"/>
      <c r="OSP1048573" s="62"/>
      <c r="OSQ1048573" s="62"/>
      <c r="OSR1048573" s="62"/>
      <c r="OSS1048573" s="62"/>
      <c r="OST1048573" s="62"/>
      <c r="OSU1048573" s="62"/>
      <c r="OSV1048573" s="62"/>
      <c r="OSW1048573" s="62"/>
      <c r="OSX1048573" s="62"/>
      <c r="OSY1048573" s="62"/>
      <c r="OSZ1048573" s="62"/>
      <c r="OTA1048573" s="62"/>
      <c r="OTB1048573" s="62"/>
      <c r="OTC1048573" s="62"/>
      <c r="OTD1048573" s="62"/>
      <c r="OTE1048573" s="62"/>
      <c r="OTF1048573" s="62"/>
      <c r="OTG1048573" s="62"/>
      <c r="OTH1048573" s="62"/>
      <c r="OTI1048573" s="62"/>
      <c r="OTJ1048573" s="62"/>
      <c r="OTK1048573" s="62"/>
      <c r="OTL1048573" s="62"/>
      <c r="OTM1048573" s="62"/>
      <c r="OTN1048573" s="62"/>
      <c r="OTO1048573" s="62"/>
      <c r="OTP1048573" s="62"/>
      <c r="OTQ1048573" s="62"/>
      <c r="OTR1048573" s="62"/>
      <c r="OTS1048573" s="62"/>
      <c r="OTT1048573" s="62"/>
      <c r="OTU1048573" s="62"/>
      <c r="OTV1048573" s="62"/>
      <c r="OTW1048573" s="62"/>
      <c r="OTX1048573" s="62"/>
      <c r="OTY1048573" s="62"/>
      <c r="OTZ1048573" s="62"/>
      <c r="OUA1048573" s="62"/>
      <c r="OUB1048573" s="62"/>
      <c r="OUC1048573" s="62"/>
      <c r="OUD1048573" s="62"/>
      <c r="OUE1048573" s="62"/>
      <c r="OUF1048573" s="62"/>
      <c r="OUG1048573" s="62"/>
      <c r="OUH1048573" s="62"/>
      <c r="OUI1048573" s="62"/>
      <c r="OUJ1048573" s="62"/>
      <c r="OUK1048573" s="62"/>
      <c r="OUL1048573" s="62"/>
      <c r="OUM1048573" s="62"/>
      <c r="OUN1048573" s="62"/>
      <c r="OUO1048573" s="62"/>
      <c r="OUP1048573" s="62"/>
      <c r="OUQ1048573" s="62"/>
      <c r="OUR1048573" s="62"/>
      <c r="OUS1048573" s="62"/>
      <c r="OUT1048573" s="62"/>
      <c r="OUU1048573" s="62"/>
      <c r="OUV1048573" s="62"/>
      <c r="OUW1048573" s="62"/>
      <c r="OUX1048573" s="62"/>
      <c r="OUY1048573" s="62"/>
      <c r="OUZ1048573" s="62"/>
      <c r="OVA1048573" s="62"/>
      <c r="OVB1048573" s="62"/>
      <c r="OVC1048573" s="62"/>
      <c r="OVD1048573" s="62"/>
      <c r="OVE1048573" s="62"/>
      <c r="OVF1048573" s="62"/>
      <c r="OVG1048573" s="62"/>
      <c r="OVH1048573" s="62"/>
      <c r="OVI1048573" s="62"/>
      <c r="OVJ1048573" s="62"/>
      <c r="OVK1048573" s="62"/>
      <c r="OVL1048573" s="62"/>
      <c r="OVM1048573" s="62"/>
      <c r="OVN1048573" s="62"/>
      <c r="OVO1048573" s="62"/>
      <c r="OVP1048573" s="62"/>
      <c r="OVQ1048573" s="62"/>
      <c r="OVR1048573" s="62"/>
      <c r="OVS1048573" s="62"/>
      <c r="OVT1048573" s="62"/>
      <c r="OVU1048573" s="62"/>
      <c r="OVV1048573" s="62"/>
      <c r="OVW1048573" s="62"/>
      <c r="OVX1048573" s="62"/>
      <c r="OVY1048573" s="62"/>
      <c r="OVZ1048573" s="62"/>
      <c r="OWA1048573" s="62"/>
      <c r="OWB1048573" s="62"/>
      <c r="OWC1048573" s="62"/>
      <c r="OWD1048573" s="62"/>
      <c r="OWE1048573" s="62"/>
      <c r="OWF1048573" s="62"/>
      <c r="OWG1048573" s="62"/>
      <c r="OWH1048573" s="62"/>
      <c r="OWI1048573" s="62"/>
      <c r="OWJ1048573" s="62"/>
      <c r="OWK1048573" s="62"/>
      <c r="OWL1048573" s="62"/>
      <c r="OWM1048573" s="62"/>
      <c r="OWN1048573" s="62"/>
      <c r="OWO1048573" s="62"/>
      <c r="OWP1048573" s="62"/>
      <c r="OWQ1048573" s="62"/>
      <c r="OWR1048573" s="62"/>
      <c r="OWS1048573" s="62"/>
      <c r="OWT1048573" s="62"/>
      <c r="OWU1048573" s="62"/>
      <c r="OWV1048573" s="62"/>
      <c r="OWW1048573" s="62"/>
      <c r="OWX1048573" s="62"/>
      <c r="OWY1048573" s="62"/>
      <c r="OWZ1048573" s="62"/>
      <c r="OXA1048573" s="62"/>
      <c r="OXB1048573" s="62"/>
      <c r="OXC1048573" s="62"/>
      <c r="OXD1048573" s="62"/>
      <c r="OXE1048573" s="62"/>
      <c r="OXF1048573" s="62"/>
      <c r="OXG1048573" s="62"/>
      <c r="OXH1048573" s="62"/>
      <c r="OXI1048573" s="62"/>
      <c r="OXJ1048573" s="62"/>
      <c r="OXK1048573" s="62"/>
      <c r="OXL1048573" s="62"/>
      <c r="OXM1048573" s="62"/>
      <c r="OXN1048573" s="62"/>
      <c r="OXO1048573" s="62"/>
      <c r="OXP1048573" s="62"/>
      <c r="OXQ1048573" s="62"/>
      <c r="OXR1048573" s="62"/>
      <c r="OXS1048573" s="62"/>
      <c r="OXT1048573" s="62"/>
      <c r="OXU1048573" s="62"/>
      <c r="OXV1048573" s="62"/>
      <c r="OXW1048573" s="62"/>
      <c r="OXX1048573" s="62"/>
      <c r="OXY1048573" s="62"/>
      <c r="OXZ1048573" s="62"/>
      <c r="OYA1048573" s="62"/>
      <c r="OYB1048573" s="62"/>
      <c r="OYC1048573" s="62"/>
      <c r="OYD1048573" s="62"/>
      <c r="OYE1048573" s="62"/>
      <c r="OYF1048573" s="62"/>
      <c r="OYG1048573" s="62"/>
      <c r="OYH1048573" s="62"/>
      <c r="OYI1048573" s="62"/>
      <c r="OYJ1048573" s="62"/>
      <c r="OYK1048573" s="62"/>
      <c r="OYL1048573" s="62"/>
      <c r="OYM1048573" s="62"/>
      <c r="OYN1048573" s="62"/>
      <c r="OYO1048573" s="62"/>
      <c r="OYP1048573" s="62"/>
      <c r="OYQ1048573" s="62"/>
      <c r="OYR1048573" s="62"/>
      <c r="OYS1048573" s="62"/>
      <c r="OYT1048573" s="62"/>
      <c r="OYU1048573" s="62"/>
      <c r="OYV1048573" s="62"/>
      <c r="OYW1048573" s="62"/>
      <c r="OYX1048573" s="62"/>
      <c r="OYY1048573" s="62"/>
      <c r="OYZ1048573" s="62"/>
      <c r="OZA1048573" s="62"/>
      <c r="OZB1048573" s="62"/>
      <c r="OZC1048573" s="62"/>
      <c r="OZD1048573" s="62"/>
      <c r="OZE1048573" s="62"/>
      <c r="OZF1048573" s="62"/>
      <c r="OZG1048573" s="62"/>
      <c r="OZH1048573" s="62"/>
      <c r="OZI1048573" s="62"/>
      <c r="OZJ1048573" s="62"/>
      <c r="OZK1048573" s="62"/>
      <c r="OZL1048573" s="62"/>
      <c r="OZM1048573" s="62"/>
      <c r="OZN1048573" s="62"/>
      <c r="OZO1048573" s="62"/>
      <c r="OZP1048573" s="62"/>
      <c r="OZQ1048573" s="62"/>
      <c r="OZR1048573" s="62"/>
      <c r="OZS1048573" s="62"/>
      <c r="OZT1048573" s="62"/>
      <c r="OZU1048573" s="62"/>
      <c r="OZV1048573" s="62"/>
      <c r="OZW1048573" s="62"/>
      <c r="OZX1048573" s="62"/>
      <c r="OZY1048573" s="62"/>
      <c r="OZZ1048573" s="62"/>
      <c r="PAA1048573" s="62"/>
      <c r="PAB1048573" s="62"/>
      <c r="PAC1048573" s="62"/>
      <c r="PAD1048573" s="62"/>
      <c r="PAE1048573" s="62"/>
      <c r="PAF1048573" s="62"/>
      <c r="PAG1048573" s="62"/>
      <c r="PAH1048573" s="62"/>
      <c r="PAI1048573" s="62"/>
      <c r="PAJ1048573" s="62"/>
      <c r="PAK1048573" s="62"/>
      <c r="PAL1048573" s="62"/>
      <c r="PAM1048573" s="62"/>
      <c r="PAN1048573" s="62"/>
      <c r="PAO1048573" s="62"/>
      <c r="PAP1048573" s="62"/>
      <c r="PAQ1048573" s="62"/>
      <c r="PAR1048573" s="62"/>
      <c r="PAS1048573" s="62"/>
      <c r="PAT1048573" s="62"/>
      <c r="PAU1048573" s="62"/>
      <c r="PAV1048573" s="62"/>
      <c r="PAW1048573" s="62"/>
      <c r="PAX1048573" s="62"/>
      <c r="PAY1048573" s="62"/>
      <c r="PAZ1048573" s="62"/>
      <c r="PBA1048573" s="62"/>
      <c r="PBB1048573" s="62"/>
      <c r="PBC1048573" s="62"/>
      <c r="PBD1048573" s="62"/>
      <c r="PBE1048573" s="62"/>
      <c r="PBF1048573" s="62"/>
      <c r="PBG1048573" s="62"/>
      <c r="PBH1048573" s="62"/>
      <c r="PBI1048573" s="62"/>
      <c r="PBJ1048573" s="62"/>
      <c r="PBK1048573" s="62"/>
      <c r="PBL1048573" s="62"/>
      <c r="PBM1048573" s="62"/>
      <c r="PBN1048573" s="62"/>
      <c r="PBO1048573" s="62"/>
      <c r="PBP1048573" s="62"/>
      <c r="PBQ1048573" s="62"/>
      <c r="PBR1048573" s="62"/>
      <c r="PBS1048573" s="62"/>
      <c r="PBT1048573" s="62"/>
      <c r="PBU1048573" s="62"/>
      <c r="PBV1048573" s="62"/>
      <c r="PBW1048573" s="62"/>
      <c r="PBX1048573" s="62"/>
      <c r="PBY1048573" s="62"/>
      <c r="PBZ1048573" s="62"/>
      <c r="PCA1048573" s="62"/>
      <c r="PCB1048573" s="62"/>
      <c r="PCC1048573" s="62"/>
      <c r="PCD1048573" s="62"/>
      <c r="PCE1048573" s="62"/>
      <c r="PCF1048573" s="62"/>
      <c r="PCG1048573" s="62"/>
      <c r="PCH1048573" s="62"/>
      <c r="PCI1048573" s="62"/>
      <c r="PCJ1048573" s="62"/>
      <c r="PCK1048573" s="62"/>
      <c r="PCL1048573" s="62"/>
      <c r="PCM1048573" s="62"/>
      <c r="PCN1048573" s="62"/>
      <c r="PCO1048573" s="62"/>
      <c r="PCP1048573" s="62"/>
      <c r="PCQ1048573" s="62"/>
      <c r="PCR1048573" s="62"/>
      <c r="PCS1048573" s="62"/>
      <c r="PCT1048573" s="62"/>
      <c r="PCU1048573" s="62"/>
      <c r="PCV1048573" s="62"/>
      <c r="PCW1048573" s="62"/>
      <c r="PCX1048573" s="62"/>
      <c r="PCY1048573" s="62"/>
      <c r="PCZ1048573" s="62"/>
      <c r="PDA1048573" s="62"/>
      <c r="PDB1048573" s="62"/>
      <c r="PDC1048573" s="62"/>
      <c r="PDD1048573" s="62"/>
      <c r="PDE1048573" s="62"/>
      <c r="PDF1048573" s="62"/>
      <c r="PDG1048573" s="62"/>
      <c r="PDH1048573" s="62"/>
      <c r="PDI1048573" s="62"/>
      <c r="PDJ1048573" s="62"/>
      <c r="PDK1048573" s="62"/>
      <c r="PDL1048573" s="62"/>
      <c r="PDM1048573" s="62"/>
      <c r="PDN1048573" s="62"/>
      <c r="PDO1048573" s="62"/>
      <c r="PDP1048573" s="62"/>
      <c r="PDQ1048573" s="62"/>
      <c r="PDR1048573" s="62"/>
      <c r="PDS1048573" s="62"/>
      <c r="PDT1048573" s="62"/>
      <c r="PDU1048573" s="62"/>
      <c r="PDV1048573" s="62"/>
      <c r="PDW1048573" s="62"/>
      <c r="PDX1048573" s="62"/>
      <c r="PDY1048573" s="62"/>
      <c r="PDZ1048573" s="62"/>
      <c r="PEA1048573" s="62"/>
      <c r="PEB1048573" s="62"/>
      <c r="PEC1048573" s="62"/>
      <c r="PED1048573" s="62"/>
      <c r="PEE1048573" s="62"/>
      <c r="PEF1048573" s="62"/>
      <c r="PEG1048573" s="62"/>
      <c r="PEH1048573" s="62"/>
      <c r="PEI1048573" s="62"/>
      <c r="PEJ1048573" s="62"/>
      <c r="PEK1048573" s="62"/>
      <c r="PEL1048573" s="62"/>
      <c r="PEM1048573" s="62"/>
      <c r="PEN1048573" s="62"/>
      <c r="PEO1048573" s="62"/>
      <c r="PEP1048573" s="62"/>
      <c r="PEQ1048573" s="62"/>
      <c r="PER1048573" s="62"/>
      <c r="PES1048573" s="62"/>
      <c r="PET1048573" s="62"/>
      <c r="PEU1048573" s="62"/>
      <c r="PEV1048573" s="62"/>
      <c r="PEW1048573" s="62"/>
      <c r="PEX1048573" s="62"/>
      <c r="PEY1048573" s="62"/>
      <c r="PEZ1048573" s="62"/>
      <c r="PFA1048573" s="62"/>
      <c r="PFB1048573" s="62"/>
      <c r="PFC1048573" s="62"/>
      <c r="PFD1048573" s="62"/>
      <c r="PFE1048573" s="62"/>
      <c r="PFF1048573" s="62"/>
      <c r="PFG1048573" s="62"/>
      <c r="PFH1048573" s="62"/>
      <c r="PFI1048573" s="62"/>
      <c r="PFJ1048573" s="62"/>
      <c r="PFK1048573" s="62"/>
      <c r="PFL1048573" s="62"/>
      <c r="PFM1048573" s="62"/>
      <c r="PFN1048573" s="62"/>
      <c r="PFO1048573" s="62"/>
      <c r="PFP1048573" s="62"/>
      <c r="PFQ1048573" s="62"/>
      <c r="PFR1048573" s="62"/>
      <c r="PFS1048573" s="62"/>
      <c r="PFT1048573" s="62"/>
      <c r="PFU1048573" s="62"/>
      <c r="PFV1048573" s="62"/>
      <c r="PFW1048573" s="62"/>
      <c r="PFX1048573" s="62"/>
      <c r="PFY1048573" s="62"/>
      <c r="PFZ1048573" s="62"/>
      <c r="PGA1048573" s="62"/>
      <c r="PGB1048573" s="62"/>
      <c r="PGC1048573" s="62"/>
      <c r="PGD1048573" s="62"/>
      <c r="PGE1048573" s="62"/>
      <c r="PGF1048573" s="62"/>
      <c r="PGG1048573" s="62"/>
      <c r="PGH1048573" s="62"/>
      <c r="PGI1048573" s="62"/>
      <c r="PGJ1048573" s="62"/>
      <c r="PGK1048573" s="62"/>
      <c r="PGL1048573" s="62"/>
      <c r="PGM1048573" s="62"/>
      <c r="PGN1048573" s="62"/>
      <c r="PGO1048573" s="62"/>
      <c r="PGP1048573" s="62"/>
      <c r="PGQ1048573" s="62"/>
      <c r="PGR1048573" s="62"/>
      <c r="PGS1048573" s="62"/>
      <c r="PGT1048573" s="62"/>
      <c r="PGU1048573" s="62"/>
      <c r="PGV1048573" s="62"/>
      <c r="PGW1048573" s="62"/>
      <c r="PGX1048573" s="62"/>
      <c r="PGY1048573" s="62"/>
      <c r="PGZ1048573" s="62"/>
      <c r="PHA1048573" s="62"/>
      <c r="PHB1048573" s="62"/>
      <c r="PHC1048573" s="62"/>
      <c r="PHD1048573" s="62"/>
      <c r="PHE1048573" s="62"/>
      <c r="PHF1048573" s="62"/>
      <c r="PHG1048573" s="62"/>
      <c r="PHH1048573" s="62"/>
      <c r="PHI1048573" s="62"/>
      <c r="PHJ1048573" s="62"/>
      <c r="PHK1048573" s="62"/>
      <c r="PHL1048573" s="62"/>
      <c r="PHM1048573" s="62"/>
      <c r="PHN1048573" s="62"/>
      <c r="PHO1048573" s="62"/>
      <c r="PHP1048573" s="62"/>
      <c r="PHQ1048573" s="62"/>
      <c r="PHR1048573" s="62"/>
      <c r="PHS1048573" s="62"/>
      <c r="PHT1048573" s="62"/>
      <c r="PHU1048573" s="62"/>
      <c r="PHV1048573" s="62"/>
      <c r="PHW1048573" s="62"/>
      <c r="PHX1048573" s="62"/>
      <c r="PHY1048573" s="62"/>
      <c r="PHZ1048573" s="62"/>
      <c r="PIA1048573" s="62"/>
      <c r="PIB1048573" s="62"/>
      <c r="PIC1048573" s="62"/>
      <c r="PID1048573" s="62"/>
      <c r="PIE1048573" s="62"/>
      <c r="PIF1048573" s="62"/>
      <c r="PIG1048573" s="62"/>
      <c r="PIH1048573" s="62"/>
      <c r="PII1048573" s="62"/>
      <c r="PIJ1048573" s="62"/>
      <c r="PIK1048573" s="62"/>
      <c r="PIL1048573" s="62"/>
      <c r="PIM1048573" s="62"/>
      <c r="PIN1048573" s="62"/>
      <c r="PIO1048573" s="62"/>
      <c r="PIP1048573" s="62"/>
      <c r="PIQ1048573" s="62"/>
      <c r="PIR1048573" s="62"/>
      <c r="PIS1048573" s="62"/>
      <c r="PIT1048573" s="62"/>
      <c r="PIU1048573" s="62"/>
      <c r="PIV1048573" s="62"/>
      <c r="PIW1048573" s="62"/>
      <c r="PIX1048573" s="62"/>
      <c r="PIY1048573" s="62"/>
      <c r="PIZ1048573" s="62"/>
      <c r="PJA1048573" s="62"/>
      <c r="PJB1048573" s="62"/>
      <c r="PJC1048573" s="62"/>
      <c r="PJD1048573" s="62"/>
      <c r="PJE1048573" s="62"/>
      <c r="PJF1048573" s="62"/>
      <c r="PJG1048573" s="62"/>
      <c r="PJH1048573" s="62"/>
      <c r="PJI1048573" s="62"/>
      <c r="PJJ1048573" s="62"/>
      <c r="PJK1048573" s="62"/>
      <c r="PJL1048573" s="62"/>
      <c r="PJM1048573" s="62"/>
      <c r="PJN1048573" s="62"/>
      <c r="PJO1048573" s="62"/>
      <c r="PJP1048573" s="62"/>
      <c r="PJQ1048573" s="62"/>
      <c r="PJR1048573" s="62"/>
      <c r="PJS1048573" s="62"/>
      <c r="PJT1048573" s="62"/>
      <c r="PJU1048573" s="62"/>
      <c r="PJV1048573" s="62"/>
      <c r="PJW1048573" s="62"/>
      <c r="PJX1048573" s="62"/>
      <c r="PJY1048573" s="62"/>
      <c r="PJZ1048573" s="62"/>
      <c r="PKA1048573" s="62"/>
      <c r="PKB1048573" s="62"/>
      <c r="PKC1048573" s="62"/>
      <c r="PKD1048573" s="62"/>
      <c r="PKE1048573" s="62"/>
      <c r="PKF1048573" s="62"/>
      <c r="PKG1048573" s="62"/>
      <c r="PKH1048573" s="62"/>
      <c r="PKI1048573" s="62"/>
      <c r="PKJ1048573" s="62"/>
      <c r="PKK1048573" s="62"/>
      <c r="PKL1048573" s="62"/>
      <c r="PKM1048573" s="62"/>
      <c r="PKN1048573" s="62"/>
      <c r="PKO1048573" s="62"/>
      <c r="PKP1048573" s="62"/>
      <c r="PKQ1048573" s="62"/>
      <c r="PKR1048573" s="62"/>
      <c r="PKS1048573" s="62"/>
      <c r="PKT1048573" s="62"/>
      <c r="PKU1048573" s="62"/>
      <c r="PKV1048573" s="62"/>
      <c r="PKW1048573" s="62"/>
      <c r="PKX1048573" s="62"/>
      <c r="PKY1048573" s="62"/>
      <c r="PKZ1048573" s="62"/>
      <c r="PLA1048573" s="62"/>
      <c r="PLB1048573" s="62"/>
      <c r="PLC1048573" s="62"/>
      <c r="PLD1048573" s="62"/>
      <c r="PLE1048573" s="62"/>
      <c r="PLF1048573" s="62"/>
      <c r="PLG1048573" s="62"/>
      <c r="PLH1048573" s="62"/>
      <c r="PLI1048573" s="62"/>
      <c r="PLJ1048573" s="62"/>
      <c r="PLK1048573" s="62"/>
      <c r="PLL1048573" s="62"/>
      <c r="PLM1048573" s="62"/>
      <c r="PLN1048573" s="62"/>
      <c r="PLO1048573" s="62"/>
      <c r="PLP1048573" s="62"/>
      <c r="PLQ1048573" s="62"/>
      <c r="PLR1048573" s="62"/>
      <c r="PLS1048573" s="62"/>
      <c r="PLT1048573" s="62"/>
      <c r="PLU1048573" s="62"/>
      <c r="PLV1048573" s="62"/>
      <c r="PLW1048573" s="62"/>
      <c r="PLX1048573" s="62"/>
      <c r="PLY1048573" s="62"/>
      <c r="PLZ1048573" s="62"/>
      <c r="PMA1048573" s="62"/>
      <c r="PMB1048573" s="62"/>
      <c r="PMC1048573" s="62"/>
      <c r="PMD1048573" s="62"/>
      <c r="PME1048573" s="62"/>
      <c r="PMF1048573" s="62"/>
      <c r="PMG1048573" s="62"/>
      <c r="PMH1048573" s="62"/>
      <c r="PMI1048573" s="62"/>
      <c r="PMJ1048573" s="62"/>
      <c r="PMK1048573" s="62"/>
      <c r="PML1048573" s="62"/>
      <c r="PMM1048573" s="62"/>
      <c r="PMN1048573" s="62"/>
      <c r="PMO1048573" s="62"/>
      <c r="PMP1048573" s="62"/>
      <c r="PMQ1048573" s="62"/>
      <c r="PMR1048573" s="62"/>
      <c r="PMS1048573" s="62"/>
      <c r="PMT1048573" s="62"/>
      <c r="PMU1048573" s="62"/>
      <c r="PMV1048573" s="62"/>
      <c r="PMW1048573" s="62"/>
      <c r="PMX1048573" s="62"/>
      <c r="PMY1048573" s="62"/>
      <c r="PMZ1048573" s="62"/>
      <c r="PNA1048573" s="62"/>
      <c r="PNB1048573" s="62"/>
      <c r="PNC1048573" s="62"/>
      <c r="PND1048573" s="62"/>
      <c r="PNE1048573" s="62"/>
      <c r="PNF1048573" s="62"/>
      <c r="PNG1048573" s="62"/>
      <c r="PNH1048573" s="62"/>
      <c r="PNI1048573" s="62"/>
      <c r="PNJ1048573" s="62"/>
      <c r="PNK1048573" s="62"/>
      <c r="PNL1048573" s="62"/>
      <c r="PNM1048573" s="62"/>
      <c r="PNN1048573" s="62"/>
      <c r="PNO1048573" s="62"/>
      <c r="PNP1048573" s="62"/>
      <c r="PNQ1048573" s="62"/>
      <c r="PNR1048573" s="62"/>
      <c r="PNS1048573" s="62"/>
      <c r="PNT1048573" s="62"/>
      <c r="PNU1048573" s="62"/>
      <c r="PNV1048573" s="62"/>
      <c r="PNW1048573" s="62"/>
      <c r="PNX1048573" s="62"/>
      <c r="PNY1048573" s="62"/>
      <c r="PNZ1048573" s="62"/>
      <c r="POA1048573" s="62"/>
      <c r="POB1048573" s="62"/>
      <c r="POC1048573" s="62"/>
      <c r="POD1048573" s="62"/>
      <c r="POE1048573" s="62"/>
      <c r="POF1048573" s="62"/>
      <c r="POG1048573" s="62"/>
      <c r="POH1048573" s="62"/>
      <c r="POI1048573" s="62"/>
      <c r="POJ1048573" s="62"/>
      <c r="POK1048573" s="62"/>
      <c r="POL1048573" s="62"/>
      <c r="POM1048573" s="62"/>
      <c r="PON1048573" s="62"/>
      <c r="POO1048573" s="62"/>
      <c r="POP1048573" s="62"/>
      <c r="POQ1048573" s="62"/>
      <c r="POR1048573" s="62"/>
      <c r="POS1048573" s="62"/>
      <c r="POT1048573" s="62"/>
      <c r="POU1048573" s="62"/>
      <c r="POV1048573" s="62"/>
      <c r="POW1048573" s="62"/>
      <c r="POX1048573" s="62"/>
      <c r="POY1048573" s="62"/>
      <c r="POZ1048573" s="62"/>
      <c r="PPA1048573" s="62"/>
      <c r="PPB1048573" s="62"/>
      <c r="PPC1048573" s="62"/>
      <c r="PPD1048573" s="62"/>
      <c r="PPE1048573" s="62"/>
      <c r="PPF1048573" s="62"/>
      <c r="PPG1048573" s="62"/>
      <c r="PPH1048573" s="62"/>
      <c r="PPI1048573" s="62"/>
      <c r="PPJ1048573" s="62"/>
      <c r="PPK1048573" s="62"/>
      <c r="PPL1048573" s="62"/>
      <c r="PPM1048573" s="62"/>
      <c r="PPN1048573" s="62"/>
      <c r="PPO1048573" s="62"/>
      <c r="PPP1048573" s="62"/>
      <c r="PPQ1048573" s="62"/>
      <c r="PPR1048573" s="62"/>
      <c r="PPS1048573" s="62"/>
      <c r="PPT1048573" s="62"/>
      <c r="PPU1048573" s="62"/>
      <c r="PPV1048573" s="62"/>
      <c r="PPW1048573" s="62"/>
      <c r="PPX1048573" s="62"/>
      <c r="PPY1048573" s="62"/>
      <c r="PPZ1048573" s="62"/>
      <c r="PQA1048573" s="62"/>
      <c r="PQB1048573" s="62"/>
      <c r="PQC1048573" s="62"/>
      <c r="PQD1048573" s="62"/>
      <c r="PQE1048573" s="62"/>
      <c r="PQF1048573" s="62"/>
      <c r="PQG1048573" s="62"/>
      <c r="PQH1048573" s="62"/>
      <c r="PQI1048573" s="62"/>
      <c r="PQJ1048573" s="62"/>
      <c r="PQK1048573" s="62"/>
      <c r="PQL1048573" s="62"/>
      <c r="PQM1048573" s="62"/>
      <c r="PQN1048573" s="62"/>
      <c r="PQO1048573" s="62"/>
      <c r="PQP1048573" s="62"/>
      <c r="PQQ1048573" s="62"/>
      <c r="PQR1048573" s="62"/>
      <c r="PQS1048573" s="62"/>
      <c r="PQT1048573" s="62"/>
      <c r="PQU1048573" s="62"/>
      <c r="PQV1048573" s="62"/>
      <c r="PQW1048573" s="62"/>
      <c r="PQX1048573" s="62"/>
      <c r="PQY1048573" s="62"/>
      <c r="PQZ1048573" s="62"/>
      <c r="PRA1048573" s="62"/>
      <c r="PRB1048573" s="62"/>
      <c r="PRC1048573" s="62"/>
      <c r="PRD1048573" s="62"/>
      <c r="PRE1048573" s="62"/>
      <c r="PRF1048573" s="62"/>
      <c r="PRG1048573" s="62"/>
      <c r="PRH1048573" s="62"/>
      <c r="PRI1048573" s="62"/>
      <c r="PRJ1048573" s="62"/>
      <c r="PRK1048573" s="62"/>
      <c r="PRL1048573" s="62"/>
      <c r="PRM1048573" s="62"/>
      <c r="PRN1048573" s="62"/>
      <c r="PRO1048573" s="62"/>
      <c r="PRP1048573" s="62"/>
      <c r="PRQ1048573" s="62"/>
      <c r="PRR1048573" s="62"/>
      <c r="PRS1048573" s="62"/>
      <c r="PRT1048573" s="62"/>
      <c r="PRU1048573" s="62"/>
      <c r="PRV1048573" s="62"/>
      <c r="PRW1048573" s="62"/>
      <c r="PRX1048573" s="62"/>
      <c r="PRY1048573" s="62"/>
      <c r="PRZ1048573" s="62"/>
      <c r="PSA1048573" s="62"/>
      <c r="PSB1048573" s="62"/>
      <c r="PSC1048573" s="62"/>
      <c r="PSD1048573" s="62"/>
      <c r="PSE1048573" s="62"/>
      <c r="PSF1048573" s="62"/>
      <c r="PSG1048573" s="62"/>
      <c r="PSH1048573" s="62"/>
      <c r="PSI1048573" s="62"/>
      <c r="PSJ1048573" s="62"/>
      <c r="PSK1048573" s="62"/>
      <c r="PSL1048573" s="62"/>
      <c r="PSM1048573" s="62"/>
      <c r="PSN1048573" s="62"/>
      <c r="PSO1048573" s="62"/>
      <c r="PSP1048573" s="62"/>
      <c r="PSQ1048573" s="62"/>
      <c r="PSR1048573" s="62"/>
      <c r="PSS1048573" s="62"/>
      <c r="PST1048573" s="62"/>
      <c r="PSU1048573" s="62"/>
      <c r="PSV1048573" s="62"/>
      <c r="PSW1048573" s="62"/>
      <c r="PSX1048573" s="62"/>
      <c r="PSY1048573" s="62"/>
      <c r="PSZ1048573" s="62"/>
      <c r="PTA1048573" s="62"/>
      <c r="PTB1048573" s="62"/>
      <c r="PTC1048573" s="62"/>
      <c r="PTD1048573" s="62"/>
      <c r="PTE1048573" s="62"/>
      <c r="PTF1048573" s="62"/>
      <c r="PTG1048573" s="62"/>
      <c r="PTH1048573" s="62"/>
      <c r="PTI1048573" s="62"/>
      <c r="PTJ1048573" s="62"/>
      <c r="PTK1048573" s="62"/>
      <c r="PTL1048573" s="62"/>
      <c r="PTM1048573" s="62"/>
      <c r="PTN1048573" s="62"/>
      <c r="PTO1048573" s="62"/>
      <c r="PTP1048573" s="62"/>
      <c r="PTQ1048573" s="62"/>
      <c r="PTR1048573" s="62"/>
      <c r="PTS1048573" s="62"/>
      <c r="PTT1048573" s="62"/>
      <c r="PTU1048573" s="62"/>
      <c r="PTV1048573" s="62"/>
      <c r="PTW1048573" s="62"/>
      <c r="PTX1048573" s="62"/>
      <c r="PTY1048573" s="62"/>
      <c r="PTZ1048573" s="62"/>
      <c r="PUA1048573" s="62"/>
      <c r="PUB1048573" s="62"/>
      <c r="PUC1048573" s="62"/>
      <c r="PUD1048573" s="62"/>
      <c r="PUE1048573" s="62"/>
      <c r="PUF1048573" s="62"/>
      <c r="PUG1048573" s="62"/>
      <c r="PUH1048573" s="62"/>
      <c r="PUI1048573" s="62"/>
      <c r="PUJ1048573" s="62"/>
      <c r="PUK1048573" s="62"/>
      <c r="PUL1048573" s="62"/>
      <c r="PUM1048573" s="62"/>
      <c r="PUN1048573" s="62"/>
      <c r="PUO1048573" s="62"/>
      <c r="PUP1048573" s="62"/>
      <c r="PUQ1048573" s="62"/>
      <c r="PUR1048573" s="62"/>
      <c r="PUS1048573" s="62"/>
      <c r="PUT1048573" s="62"/>
      <c r="PUU1048573" s="62"/>
      <c r="PUV1048573" s="62"/>
      <c r="PUW1048573" s="62"/>
      <c r="PUX1048573" s="62"/>
      <c r="PUY1048573" s="62"/>
      <c r="PUZ1048573" s="62"/>
      <c r="PVA1048573" s="62"/>
      <c r="PVB1048573" s="62"/>
      <c r="PVC1048573" s="62"/>
      <c r="PVD1048573" s="62"/>
      <c r="PVE1048573" s="62"/>
      <c r="PVF1048573" s="62"/>
      <c r="PVG1048573" s="62"/>
      <c r="PVH1048573" s="62"/>
      <c r="PVI1048573" s="62"/>
      <c r="PVJ1048573" s="62"/>
      <c r="PVK1048573" s="62"/>
      <c r="PVL1048573" s="62"/>
      <c r="PVM1048573" s="62"/>
      <c r="PVN1048573" s="62"/>
      <c r="PVO1048573" s="62"/>
      <c r="PVP1048573" s="62"/>
      <c r="PVQ1048573" s="62"/>
      <c r="PVR1048573" s="62"/>
      <c r="PVS1048573" s="62"/>
      <c r="PVT1048573" s="62"/>
      <c r="PVU1048573" s="62"/>
      <c r="PVV1048573" s="62"/>
      <c r="PVW1048573" s="62"/>
      <c r="PVX1048573" s="62"/>
      <c r="PVY1048573" s="62"/>
      <c r="PVZ1048573" s="62"/>
      <c r="PWA1048573" s="62"/>
      <c r="PWB1048573" s="62"/>
      <c r="PWC1048573" s="62"/>
      <c r="PWD1048573" s="62"/>
      <c r="PWE1048573" s="62"/>
      <c r="PWF1048573" s="62"/>
      <c r="PWG1048573" s="62"/>
      <c r="PWH1048573" s="62"/>
      <c r="PWI1048573" s="62"/>
      <c r="PWJ1048573" s="62"/>
      <c r="PWK1048573" s="62"/>
      <c r="PWL1048573" s="62"/>
      <c r="PWM1048573" s="62"/>
      <c r="PWN1048573" s="62"/>
      <c r="PWO1048573" s="62"/>
      <c r="PWP1048573" s="62"/>
      <c r="PWQ1048573" s="62"/>
      <c r="PWR1048573" s="62"/>
      <c r="PWS1048573" s="62"/>
      <c r="PWT1048573" s="62"/>
      <c r="PWU1048573" s="62"/>
      <c r="PWV1048573" s="62"/>
      <c r="PWW1048573" s="62"/>
      <c r="PWX1048573" s="62"/>
      <c r="PWY1048573" s="62"/>
      <c r="PWZ1048573" s="62"/>
      <c r="PXA1048573" s="62"/>
      <c r="PXB1048573" s="62"/>
      <c r="PXC1048573" s="62"/>
      <c r="PXD1048573" s="62"/>
      <c r="PXE1048573" s="62"/>
      <c r="PXF1048573" s="62"/>
      <c r="PXG1048573" s="62"/>
      <c r="PXH1048573" s="62"/>
      <c r="PXI1048573" s="62"/>
      <c r="PXJ1048573" s="62"/>
      <c r="PXK1048573" s="62"/>
      <c r="PXL1048573" s="62"/>
      <c r="PXM1048573" s="62"/>
      <c r="PXN1048573" s="62"/>
      <c r="PXO1048573" s="62"/>
      <c r="PXP1048573" s="62"/>
      <c r="PXQ1048573" s="62"/>
      <c r="PXR1048573" s="62"/>
      <c r="PXS1048573" s="62"/>
      <c r="PXT1048573" s="62"/>
      <c r="PXU1048573" s="62"/>
      <c r="PXV1048573" s="62"/>
      <c r="PXW1048573" s="62"/>
      <c r="PXX1048573" s="62"/>
      <c r="PXY1048573" s="62"/>
      <c r="PXZ1048573" s="62"/>
      <c r="PYA1048573" s="62"/>
      <c r="PYB1048573" s="62"/>
      <c r="PYC1048573" s="62"/>
      <c r="PYD1048573" s="62"/>
      <c r="PYE1048573" s="62"/>
      <c r="PYF1048573" s="62"/>
      <c r="PYG1048573" s="62"/>
      <c r="PYH1048573" s="62"/>
      <c r="PYI1048573" s="62"/>
      <c r="PYJ1048573" s="62"/>
      <c r="PYK1048573" s="62"/>
      <c r="PYL1048573" s="62"/>
      <c r="PYM1048573" s="62"/>
      <c r="PYN1048573" s="62"/>
      <c r="PYO1048573" s="62"/>
      <c r="PYP1048573" s="62"/>
      <c r="PYQ1048573" s="62"/>
      <c r="PYR1048573" s="62"/>
      <c r="PYS1048573" s="62"/>
      <c r="PYT1048573" s="62"/>
      <c r="PYU1048573" s="62"/>
      <c r="PYV1048573" s="62"/>
      <c r="PYW1048573" s="62"/>
      <c r="PYX1048573" s="62"/>
      <c r="PYY1048573" s="62"/>
      <c r="PYZ1048573" s="62"/>
      <c r="PZA1048573" s="62"/>
      <c r="PZB1048573" s="62"/>
      <c r="PZC1048573" s="62"/>
      <c r="PZD1048573" s="62"/>
      <c r="PZE1048573" s="62"/>
      <c r="PZF1048573" s="62"/>
      <c r="PZG1048573" s="62"/>
      <c r="PZH1048573" s="62"/>
      <c r="PZI1048573" s="62"/>
      <c r="PZJ1048573" s="62"/>
      <c r="PZK1048573" s="62"/>
      <c r="PZL1048573" s="62"/>
      <c r="PZM1048573" s="62"/>
      <c r="PZN1048573" s="62"/>
      <c r="PZO1048573" s="62"/>
      <c r="PZP1048573" s="62"/>
      <c r="PZQ1048573" s="62"/>
      <c r="PZR1048573" s="62"/>
      <c r="PZS1048573" s="62"/>
      <c r="PZT1048573" s="62"/>
      <c r="PZU1048573" s="62"/>
      <c r="PZV1048573" s="62"/>
      <c r="PZW1048573" s="62"/>
      <c r="PZX1048573" s="62"/>
      <c r="PZY1048573" s="62"/>
      <c r="PZZ1048573" s="62"/>
      <c r="QAA1048573" s="62"/>
      <c r="QAB1048573" s="62"/>
      <c r="QAC1048573" s="62"/>
      <c r="QAD1048573" s="62"/>
      <c r="QAE1048573" s="62"/>
      <c r="QAF1048573" s="62"/>
      <c r="QAG1048573" s="62"/>
      <c r="QAH1048573" s="62"/>
      <c r="QAI1048573" s="62"/>
      <c r="QAJ1048573" s="62"/>
      <c r="QAK1048573" s="62"/>
      <c r="QAL1048573" s="62"/>
      <c r="QAM1048573" s="62"/>
      <c r="QAN1048573" s="62"/>
      <c r="QAO1048573" s="62"/>
      <c r="QAP1048573" s="62"/>
      <c r="QAQ1048573" s="62"/>
      <c r="QAR1048573" s="62"/>
      <c r="QAS1048573" s="62"/>
      <c r="QAT1048573" s="62"/>
      <c r="QAU1048573" s="62"/>
      <c r="QAV1048573" s="62"/>
      <c r="QAW1048573" s="62"/>
      <c r="QAX1048573" s="62"/>
      <c r="QAY1048573" s="62"/>
      <c r="QAZ1048573" s="62"/>
      <c r="QBA1048573" s="62"/>
      <c r="QBB1048573" s="62"/>
      <c r="QBC1048573" s="62"/>
      <c r="QBD1048573" s="62"/>
      <c r="QBE1048573" s="62"/>
      <c r="QBF1048573" s="62"/>
      <c r="QBG1048573" s="62"/>
      <c r="QBH1048573" s="62"/>
      <c r="QBI1048573" s="62"/>
      <c r="QBJ1048573" s="62"/>
      <c r="QBK1048573" s="62"/>
      <c r="QBL1048573" s="62"/>
      <c r="QBM1048573" s="62"/>
      <c r="QBN1048573" s="62"/>
      <c r="QBO1048573" s="62"/>
      <c r="QBP1048573" s="62"/>
      <c r="QBQ1048573" s="62"/>
      <c r="QBR1048573" s="62"/>
      <c r="QBS1048573" s="62"/>
      <c r="QBT1048573" s="62"/>
      <c r="QBU1048573" s="62"/>
      <c r="QBV1048573" s="62"/>
      <c r="QBW1048573" s="62"/>
      <c r="QBX1048573" s="62"/>
      <c r="QBY1048573" s="62"/>
      <c r="QBZ1048573" s="62"/>
      <c r="QCA1048573" s="62"/>
      <c r="QCB1048573" s="62"/>
      <c r="QCC1048573" s="62"/>
      <c r="QCD1048573" s="62"/>
      <c r="QCE1048573" s="62"/>
      <c r="QCF1048573" s="62"/>
      <c r="QCG1048573" s="62"/>
      <c r="QCH1048573" s="62"/>
      <c r="QCI1048573" s="62"/>
      <c r="QCJ1048573" s="62"/>
      <c r="QCK1048573" s="62"/>
      <c r="QCL1048573" s="62"/>
      <c r="QCM1048573" s="62"/>
      <c r="QCN1048573" s="62"/>
      <c r="QCO1048573" s="62"/>
      <c r="QCP1048573" s="62"/>
      <c r="QCQ1048573" s="62"/>
      <c r="QCR1048573" s="62"/>
      <c r="QCS1048573" s="62"/>
      <c r="QCT1048573" s="62"/>
      <c r="QCU1048573" s="62"/>
      <c r="QCV1048573" s="62"/>
      <c r="QCW1048573" s="62"/>
      <c r="QCX1048573" s="62"/>
      <c r="QCY1048573" s="62"/>
      <c r="QCZ1048573" s="62"/>
      <c r="QDA1048573" s="62"/>
      <c r="QDB1048573" s="62"/>
      <c r="QDC1048573" s="62"/>
      <c r="QDD1048573" s="62"/>
      <c r="QDE1048573" s="62"/>
      <c r="QDF1048573" s="62"/>
      <c r="QDG1048573" s="62"/>
      <c r="QDH1048573" s="62"/>
      <c r="QDI1048573" s="62"/>
      <c r="QDJ1048573" s="62"/>
      <c r="QDK1048573" s="62"/>
      <c r="QDL1048573" s="62"/>
      <c r="QDM1048573" s="62"/>
      <c r="QDN1048573" s="62"/>
      <c r="QDO1048573" s="62"/>
      <c r="QDP1048573" s="62"/>
      <c r="QDQ1048573" s="62"/>
      <c r="QDR1048573" s="62"/>
      <c r="QDS1048573" s="62"/>
      <c r="QDT1048573" s="62"/>
      <c r="QDU1048573" s="62"/>
      <c r="QDV1048573" s="62"/>
      <c r="QDW1048573" s="62"/>
      <c r="QDX1048573" s="62"/>
      <c r="QDY1048573" s="62"/>
      <c r="QDZ1048573" s="62"/>
      <c r="QEA1048573" s="62"/>
      <c r="QEB1048573" s="62"/>
      <c r="QEC1048573" s="62"/>
      <c r="QED1048573" s="62"/>
      <c r="QEE1048573" s="62"/>
      <c r="QEF1048573" s="62"/>
      <c r="QEG1048573" s="62"/>
      <c r="QEH1048573" s="62"/>
      <c r="QEI1048573" s="62"/>
      <c r="QEJ1048573" s="62"/>
      <c r="QEK1048573" s="62"/>
      <c r="QEL1048573" s="62"/>
      <c r="QEM1048573" s="62"/>
      <c r="QEN1048573" s="62"/>
      <c r="QEO1048573" s="62"/>
      <c r="QEP1048573" s="62"/>
      <c r="QEQ1048573" s="62"/>
      <c r="QER1048573" s="62"/>
      <c r="QES1048573" s="62"/>
      <c r="QET1048573" s="62"/>
      <c r="QEU1048573" s="62"/>
      <c r="QEV1048573" s="62"/>
      <c r="QEW1048573" s="62"/>
      <c r="QEX1048573" s="62"/>
      <c r="QEY1048573" s="62"/>
      <c r="QEZ1048573" s="62"/>
      <c r="QFA1048573" s="62"/>
      <c r="QFB1048573" s="62"/>
      <c r="QFC1048573" s="62"/>
      <c r="QFD1048573" s="62"/>
      <c r="QFE1048573" s="62"/>
      <c r="QFF1048573" s="62"/>
      <c r="QFG1048573" s="62"/>
      <c r="QFH1048573" s="62"/>
      <c r="QFI1048573" s="62"/>
      <c r="QFJ1048573" s="62"/>
      <c r="QFK1048573" s="62"/>
      <c r="QFL1048573" s="62"/>
      <c r="QFM1048573" s="62"/>
      <c r="QFN1048573" s="62"/>
      <c r="QFO1048573" s="62"/>
      <c r="QFP1048573" s="62"/>
      <c r="QFQ1048573" s="62"/>
      <c r="QFR1048573" s="62"/>
      <c r="QFS1048573" s="62"/>
      <c r="QFT1048573" s="62"/>
      <c r="QFU1048573" s="62"/>
      <c r="QFV1048573" s="62"/>
      <c r="QFW1048573" s="62"/>
      <c r="QFX1048573" s="62"/>
      <c r="QFY1048573" s="62"/>
      <c r="QFZ1048573" s="62"/>
      <c r="QGA1048573" s="62"/>
      <c r="QGB1048573" s="62"/>
      <c r="QGC1048573" s="62"/>
      <c r="QGD1048573" s="62"/>
      <c r="QGE1048573" s="62"/>
      <c r="QGF1048573" s="62"/>
      <c r="QGG1048573" s="62"/>
      <c r="QGH1048573" s="62"/>
      <c r="QGI1048573" s="62"/>
      <c r="QGJ1048573" s="62"/>
      <c r="QGK1048573" s="62"/>
      <c r="QGL1048573" s="62"/>
      <c r="QGM1048573" s="62"/>
      <c r="QGN1048573" s="62"/>
      <c r="QGO1048573" s="62"/>
      <c r="QGP1048573" s="62"/>
      <c r="QGQ1048573" s="62"/>
      <c r="QGR1048573" s="62"/>
      <c r="QGS1048573" s="62"/>
      <c r="QGT1048573" s="62"/>
      <c r="QGU1048573" s="62"/>
      <c r="QGV1048573" s="62"/>
      <c r="QGW1048573" s="62"/>
      <c r="QGX1048573" s="62"/>
      <c r="QGY1048573" s="62"/>
      <c r="QGZ1048573" s="62"/>
      <c r="QHA1048573" s="62"/>
      <c r="QHB1048573" s="62"/>
      <c r="QHC1048573" s="62"/>
      <c r="QHD1048573" s="62"/>
      <c r="QHE1048573" s="62"/>
      <c r="QHF1048573" s="62"/>
      <c r="QHG1048573" s="62"/>
      <c r="QHH1048573" s="62"/>
      <c r="QHI1048573" s="62"/>
      <c r="QHJ1048573" s="62"/>
      <c r="QHK1048573" s="62"/>
      <c r="QHL1048573" s="62"/>
      <c r="QHM1048573" s="62"/>
      <c r="QHN1048573" s="62"/>
      <c r="QHO1048573" s="62"/>
      <c r="QHP1048573" s="62"/>
      <c r="QHQ1048573" s="62"/>
      <c r="QHR1048573" s="62"/>
      <c r="QHS1048573" s="62"/>
      <c r="QHT1048573" s="62"/>
      <c r="QHU1048573" s="62"/>
      <c r="QHV1048573" s="62"/>
      <c r="QHW1048573" s="62"/>
      <c r="QHX1048573" s="62"/>
      <c r="QHY1048573" s="62"/>
      <c r="QHZ1048573" s="62"/>
      <c r="QIA1048573" s="62"/>
      <c r="QIB1048573" s="62"/>
      <c r="QIC1048573" s="62"/>
      <c r="QID1048573" s="62"/>
      <c r="QIE1048573" s="62"/>
      <c r="QIF1048573" s="62"/>
      <c r="QIG1048573" s="62"/>
      <c r="QIH1048573" s="62"/>
      <c r="QII1048573" s="62"/>
      <c r="QIJ1048573" s="62"/>
      <c r="QIK1048573" s="62"/>
      <c r="QIL1048573" s="62"/>
      <c r="QIM1048573" s="62"/>
      <c r="QIN1048573" s="62"/>
      <c r="QIO1048573" s="62"/>
      <c r="QIP1048573" s="62"/>
      <c r="QIQ1048573" s="62"/>
      <c r="QIR1048573" s="62"/>
      <c r="QIS1048573" s="62"/>
      <c r="QIT1048573" s="62"/>
      <c r="QIU1048573" s="62"/>
      <c r="QIV1048573" s="62"/>
      <c r="QIW1048573" s="62"/>
      <c r="QIX1048573" s="62"/>
      <c r="QIY1048573" s="62"/>
      <c r="QIZ1048573" s="62"/>
      <c r="QJA1048573" s="62"/>
      <c r="QJB1048573" s="62"/>
      <c r="QJC1048573" s="62"/>
      <c r="QJD1048573" s="62"/>
      <c r="QJE1048573" s="62"/>
      <c r="QJF1048573" s="62"/>
      <c r="QJG1048573" s="62"/>
      <c r="QJH1048573" s="62"/>
      <c r="QJI1048573" s="62"/>
      <c r="QJJ1048573" s="62"/>
      <c r="QJK1048573" s="62"/>
      <c r="QJL1048573" s="62"/>
      <c r="QJM1048573" s="62"/>
      <c r="QJN1048573" s="62"/>
      <c r="QJO1048573" s="62"/>
      <c r="QJP1048573" s="62"/>
      <c r="QJQ1048573" s="62"/>
      <c r="QJR1048573" s="62"/>
      <c r="QJS1048573" s="62"/>
      <c r="QJT1048573" s="62"/>
      <c r="QJU1048573" s="62"/>
      <c r="QJV1048573" s="62"/>
      <c r="QJW1048573" s="62"/>
      <c r="QJX1048573" s="62"/>
      <c r="QJY1048573" s="62"/>
      <c r="QJZ1048573" s="62"/>
      <c r="QKA1048573" s="62"/>
      <c r="QKB1048573" s="62"/>
      <c r="QKC1048573" s="62"/>
      <c r="QKD1048573" s="62"/>
      <c r="QKE1048573" s="62"/>
      <c r="QKF1048573" s="62"/>
      <c r="QKG1048573" s="62"/>
      <c r="QKH1048573" s="62"/>
      <c r="QKI1048573" s="62"/>
      <c r="QKJ1048573" s="62"/>
      <c r="QKK1048573" s="62"/>
      <c r="QKL1048573" s="62"/>
      <c r="QKM1048573" s="62"/>
      <c r="QKN1048573" s="62"/>
      <c r="QKO1048573" s="62"/>
      <c r="QKP1048573" s="62"/>
      <c r="QKQ1048573" s="62"/>
      <c r="QKR1048573" s="62"/>
      <c r="QKS1048573" s="62"/>
      <c r="QKT1048573" s="62"/>
      <c r="QKU1048573" s="62"/>
      <c r="QKV1048573" s="62"/>
      <c r="QKW1048573" s="62"/>
      <c r="QKX1048573" s="62"/>
      <c r="QKY1048573" s="62"/>
      <c r="QKZ1048573" s="62"/>
      <c r="QLA1048573" s="62"/>
      <c r="QLB1048573" s="62"/>
      <c r="QLC1048573" s="62"/>
      <c r="QLD1048573" s="62"/>
      <c r="QLE1048573" s="62"/>
      <c r="QLF1048573" s="62"/>
      <c r="QLG1048573" s="62"/>
      <c r="QLH1048573" s="62"/>
      <c r="QLI1048573" s="62"/>
      <c r="QLJ1048573" s="62"/>
      <c r="QLK1048573" s="62"/>
      <c r="QLL1048573" s="62"/>
      <c r="QLM1048573" s="62"/>
      <c r="QLN1048573" s="62"/>
      <c r="QLO1048573" s="62"/>
      <c r="QLP1048573" s="62"/>
      <c r="QLQ1048573" s="62"/>
      <c r="QLR1048573" s="62"/>
      <c r="QLS1048573" s="62"/>
      <c r="QLT1048573" s="62"/>
      <c r="QLU1048573" s="62"/>
      <c r="QLV1048573" s="62"/>
      <c r="QLW1048573" s="62"/>
      <c r="QLX1048573" s="62"/>
      <c r="QLY1048573" s="62"/>
      <c r="QLZ1048573" s="62"/>
      <c r="QMA1048573" s="62"/>
      <c r="QMB1048573" s="62"/>
      <c r="QMC1048573" s="62"/>
      <c r="QMD1048573" s="62"/>
      <c r="QME1048573" s="62"/>
      <c r="QMF1048573" s="62"/>
      <c r="QMG1048573" s="62"/>
      <c r="QMH1048573" s="62"/>
      <c r="QMI1048573" s="62"/>
      <c r="QMJ1048573" s="62"/>
      <c r="QMK1048573" s="62"/>
      <c r="QML1048573" s="62"/>
      <c r="QMM1048573" s="62"/>
      <c r="QMN1048573" s="62"/>
      <c r="QMO1048573" s="62"/>
      <c r="QMP1048573" s="62"/>
      <c r="QMQ1048573" s="62"/>
      <c r="QMR1048573" s="62"/>
      <c r="QMS1048573" s="62"/>
      <c r="QMT1048573" s="62"/>
      <c r="QMU1048573" s="62"/>
      <c r="QMV1048573" s="62"/>
      <c r="QMW1048573" s="62"/>
      <c r="QMX1048573" s="62"/>
      <c r="QMY1048573" s="62"/>
      <c r="QMZ1048573" s="62"/>
      <c r="QNA1048573" s="62"/>
      <c r="QNB1048573" s="62"/>
      <c r="QNC1048573" s="62"/>
      <c r="QND1048573" s="62"/>
      <c r="QNE1048573" s="62"/>
      <c r="QNF1048573" s="62"/>
      <c r="QNG1048573" s="62"/>
      <c r="QNH1048573" s="62"/>
      <c r="QNI1048573" s="62"/>
      <c r="QNJ1048573" s="62"/>
      <c r="QNK1048573" s="62"/>
      <c r="QNL1048573" s="62"/>
      <c r="QNM1048573" s="62"/>
      <c r="QNN1048573" s="62"/>
      <c r="QNO1048573" s="62"/>
      <c r="QNP1048573" s="62"/>
      <c r="QNQ1048573" s="62"/>
      <c r="QNR1048573" s="62"/>
      <c r="QNS1048573" s="62"/>
      <c r="QNT1048573" s="62"/>
      <c r="QNU1048573" s="62"/>
      <c r="QNV1048573" s="62"/>
      <c r="QNW1048573" s="62"/>
      <c r="QNX1048573" s="62"/>
      <c r="QNY1048573" s="62"/>
      <c r="QNZ1048573" s="62"/>
      <c r="QOA1048573" s="62"/>
      <c r="QOB1048573" s="62"/>
      <c r="QOC1048573" s="62"/>
      <c r="QOD1048573" s="62"/>
      <c r="QOE1048573" s="62"/>
      <c r="QOF1048573" s="62"/>
      <c r="QOG1048573" s="62"/>
      <c r="QOH1048573" s="62"/>
      <c r="QOI1048573" s="62"/>
      <c r="QOJ1048573" s="62"/>
      <c r="QOK1048573" s="62"/>
      <c r="QOL1048573" s="62"/>
      <c r="QOM1048573" s="62"/>
      <c r="QON1048573" s="62"/>
      <c r="QOO1048573" s="62"/>
      <c r="QOP1048573" s="62"/>
      <c r="QOQ1048573" s="62"/>
      <c r="QOR1048573" s="62"/>
      <c r="QOS1048573" s="62"/>
      <c r="QOT1048573" s="62"/>
      <c r="QOU1048573" s="62"/>
      <c r="QOV1048573" s="62"/>
      <c r="QOW1048573" s="62"/>
      <c r="QOX1048573" s="62"/>
      <c r="QOY1048573" s="62"/>
      <c r="QOZ1048573" s="62"/>
      <c r="QPA1048573" s="62"/>
      <c r="QPB1048573" s="62"/>
      <c r="QPC1048573" s="62"/>
      <c r="QPD1048573" s="62"/>
      <c r="QPE1048573" s="62"/>
      <c r="QPF1048573" s="62"/>
      <c r="QPG1048573" s="62"/>
      <c r="QPH1048573" s="62"/>
      <c r="QPI1048573" s="62"/>
      <c r="QPJ1048573" s="62"/>
      <c r="QPK1048573" s="62"/>
      <c r="QPL1048573" s="62"/>
      <c r="QPM1048573" s="62"/>
      <c r="QPN1048573" s="62"/>
      <c r="QPO1048573" s="62"/>
      <c r="QPP1048573" s="62"/>
      <c r="QPQ1048573" s="62"/>
      <c r="QPR1048573" s="62"/>
      <c r="QPS1048573" s="62"/>
      <c r="QPT1048573" s="62"/>
      <c r="QPU1048573" s="62"/>
      <c r="QPV1048573" s="62"/>
      <c r="QPW1048573" s="62"/>
      <c r="QPX1048573" s="62"/>
      <c r="QPY1048573" s="62"/>
      <c r="QPZ1048573" s="62"/>
      <c r="QQA1048573" s="62"/>
      <c r="QQB1048573" s="62"/>
      <c r="QQC1048573" s="62"/>
      <c r="QQD1048573" s="62"/>
      <c r="QQE1048573" s="62"/>
      <c r="QQF1048573" s="62"/>
      <c r="QQG1048573" s="62"/>
      <c r="QQH1048573" s="62"/>
      <c r="QQI1048573" s="62"/>
      <c r="QQJ1048573" s="62"/>
      <c r="QQK1048573" s="62"/>
      <c r="QQL1048573" s="62"/>
      <c r="QQM1048573" s="62"/>
      <c r="QQN1048573" s="62"/>
      <c r="QQO1048573" s="62"/>
      <c r="QQP1048573" s="62"/>
      <c r="QQQ1048573" s="62"/>
      <c r="QQR1048573" s="62"/>
      <c r="QQS1048573" s="62"/>
      <c r="QQT1048573" s="62"/>
      <c r="QQU1048573" s="62"/>
      <c r="QQV1048573" s="62"/>
      <c r="QQW1048573" s="62"/>
      <c r="QQX1048573" s="62"/>
      <c r="QQY1048573" s="62"/>
      <c r="QQZ1048573" s="62"/>
      <c r="QRA1048573" s="62"/>
      <c r="QRB1048573" s="62"/>
      <c r="QRC1048573" s="62"/>
      <c r="QRD1048573" s="62"/>
      <c r="QRE1048573" s="62"/>
      <c r="QRF1048573" s="62"/>
      <c r="QRG1048573" s="62"/>
      <c r="QRH1048573" s="62"/>
      <c r="QRI1048573" s="62"/>
      <c r="QRJ1048573" s="62"/>
      <c r="QRK1048573" s="62"/>
      <c r="QRL1048573" s="62"/>
      <c r="QRM1048573" s="62"/>
      <c r="QRN1048573" s="62"/>
      <c r="QRO1048573" s="62"/>
      <c r="QRP1048573" s="62"/>
      <c r="QRQ1048573" s="62"/>
      <c r="QRR1048573" s="62"/>
      <c r="QRS1048573" s="62"/>
      <c r="QRT1048573" s="62"/>
      <c r="QRU1048573" s="62"/>
      <c r="QRV1048573" s="62"/>
      <c r="QRW1048573" s="62"/>
      <c r="QRX1048573" s="62"/>
      <c r="QRY1048573" s="62"/>
      <c r="QRZ1048573" s="62"/>
      <c r="QSA1048573" s="62"/>
      <c r="QSB1048573" s="62"/>
      <c r="QSC1048573" s="62"/>
      <c r="QSD1048573" s="62"/>
      <c r="QSE1048573" s="62"/>
      <c r="QSF1048573" s="62"/>
      <c r="QSG1048573" s="62"/>
      <c r="QSH1048573" s="62"/>
      <c r="QSI1048573" s="62"/>
      <c r="QSJ1048573" s="62"/>
      <c r="QSK1048573" s="62"/>
      <c r="QSL1048573" s="62"/>
      <c r="QSM1048573" s="62"/>
      <c r="QSN1048573" s="62"/>
      <c r="QSO1048573" s="62"/>
      <c r="QSP1048573" s="62"/>
      <c r="QSQ1048573" s="62"/>
      <c r="QSR1048573" s="62"/>
      <c r="QSS1048573" s="62"/>
      <c r="QST1048573" s="62"/>
      <c r="QSU1048573" s="62"/>
      <c r="QSV1048573" s="62"/>
      <c r="QSW1048573" s="62"/>
      <c r="QSX1048573" s="62"/>
      <c r="QSY1048573" s="62"/>
      <c r="QSZ1048573" s="62"/>
      <c r="QTA1048573" s="62"/>
      <c r="QTB1048573" s="62"/>
      <c r="QTC1048573" s="62"/>
      <c r="QTD1048573" s="62"/>
      <c r="QTE1048573" s="62"/>
      <c r="QTF1048573" s="62"/>
      <c r="QTG1048573" s="62"/>
      <c r="QTH1048573" s="62"/>
      <c r="QTI1048573" s="62"/>
      <c r="QTJ1048573" s="62"/>
      <c r="QTK1048573" s="62"/>
      <c r="QTL1048573" s="62"/>
      <c r="QTM1048573" s="62"/>
      <c r="QTN1048573" s="62"/>
      <c r="QTO1048573" s="62"/>
      <c r="QTP1048573" s="62"/>
      <c r="QTQ1048573" s="62"/>
      <c r="QTR1048573" s="62"/>
      <c r="QTS1048573" s="62"/>
      <c r="QTT1048573" s="62"/>
      <c r="QTU1048573" s="62"/>
      <c r="QTV1048573" s="62"/>
      <c r="QTW1048573" s="62"/>
      <c r="QTX1048573" s="62"/>
      <c r="QTY1048573" s="62"/>
      <c r="QTZ1048573" s="62"/>
      <c r="QUA1048573" s="62"/>
      <c r="QUB1048573" s="62"/>
      <c r="QUC1048573" s="62"/>
      <c r="QUD1048573" s="62"/>
      <c r="QUE1048573" s="62"/>
      <c r="QUF1048573" s="62"/>
      <c r="QUG1048573" s="62"/>
      <c r="QUH1048573" s="62"/>
      <c r="QUI1048573" s="62"/>
      <c r="QUJ1048573" s="62"/>
      <c r="QUK1048573" s="62"/>
      <c r="QUL1048573" s="62"/>
      <c r="QUM1048573" s="62"/>
      <c r="QUN1048573" s="62"/>
      <c r="QUO1048573" s="62"/>
      <c r="QUP1048573" s="62"/>
      <c r="QUQ1048573" s="62"/>
      <c r="QUR1048573" s="62"/>
      <c r="QUS1048573" s="62"/>
      <c r="QUT1048573" s="62"/>
      <c r="QUU1048573" s="62"/>
      <c r="QUV1048573" s="62"/>
      <c r="QUW1048573" s="62"/>
      <c r="QUX1048573" s="62"/>
      <c r="QUY1048573" s="62"/>
      <c r="QUZ1048573" s="62"/>
      <c r="QVA1048573" s="62"/>
      <c r="QVB1048573" s="62"/>
      <c r="QVC1048573" s="62"/>
      <c r="QVD1048573" s="62"/>
      <c r="QVE1048573" s="62"/>
      <c r="QVF1048573" s="62"/>
      <c r="QVG1048573" s="62"/>
      <c r="QVH1048573" s="62"/>
      <c r="QVI1048573" s="62"/>
      <c r="QVJ1048573" s="62"/>
      <c r="QVK1048573" s="62"/>
      <c r="QVL1048573" s="62"/>
      <c r="QVM1048573" s="62"/>
      <c r="QVN1048573" s="62"/>
      <c r="QVO1048573" s="62"/>
      <c r="QVP1048573" s="62"/>
      <c r="QVQ1048573" s="62"/>
      <c r="QVR1048573" s="62"/>
      <c r="QVS1048573" s="62"/>
      <c r="QVT1048573" s="62"/>
      <c r="QVU1048573" s="62"/>
      <c r="QVV1048573" s="62"/>
      <c r="QVW1048573" s="62"/>
      <c r="QVX1048573" s="62"/>
      <c r="QVY1048573" s="62"/>
      <c r="QVZ1048573" s="62"/>
      <c r="QWA1048573" s="62"/>
      <c r="QWB1048573" s="62"/>
      <c r="QWC1048573" s="62"/>
      <c r="QWD1048573" s="62"/>
      <c r="QWE1048573" s="62"/>
      <c r="QWF1048573" s="62"/>
      <c r="QWG1048573" s="62"/>
      <c r="QWH1048573" s="62"/>
      <c r="QWI1048573" s="62"/>
      <c r="QWJ1048573" s="62"/>
      <c r="QWK1048573" s="62"/>
      <c r="QWL1048573" s="62"/>
      <c r="QWM1048573" s="62"/>
      <c r="QWN1048573" s="62"/>
      <c r="QWO1048573" s="62"/>
      <c r="QWP1048573" s="62"/>
      <c r="QWQ1048573" s="62"/>
      <c r="QWR1048573" s="62"/>
      <c r="QWS1048573" s="62"/>
      <c r="QWT1048573" s="62"/>
      <c r="QWU1048573" s="62"/>
      <c r="QWV1048573" s="62"/>
      <c r="QWW1048573" s="62"/>
      <c r="QWX1048573" s="62"/>
      <c r="QWY1048573" s="62"/>
      <c r="QWZ1048573" s="62"/>
      <c r="QXA1048573" s="62"/>
      <c r="QXB1048573" s="62"/>
      <c r="QXC1048573" s="62"/>
      <c r="QXD1048573" s="62"/>
      <c r="QXE1048573" s="62"/>
      <c r="QXF1048573" s="62"/>
      <c r="QXG1048573" s="62"/>
      <c r="QXH1048573" s="62"/>
      <c r="QXI1048573" s="62"/>
      <c r="QXJ1048573" s="62"/>
      <c r="QXK1048573" s="62"/>
      <c r="QXL1048573" s="62"/>
      <c r="QXM1048573" s="62"/>
      <c r="QXN1048573" s="62"/>
      <c r="QXO1048573" s="62"/>
      <c r="QXP1048573" s="62"/>
      <c r="QXQ1048573" s="62"/>
      <c r="QXR1048573" s="62"/>
      <c r="QXS1048573" s="62"/>
      <c r="QXT1048573" s="62"/>
      <c r="QXU1048573" s="62"/>
      <c r="QXV1048573" s="62"/>
      <c r="QXW1048573" s="62"/>
      <c r="QXX1048573" s="62"/>
      <c r="QXY1048573" s="62"/>
      <c r="QXZ1048573" s="62"/>
      <c r="QYA1048573" s="62"/>
      <c r="QYB1048573" s="62"/>
      <c r="QYC1048573" s="62"/>
      <c r="QYD1048573" s="62"/>
      <c r="QYE1048573" s="62"/>
      <c r="QYF1048573" s="62"/>
      <c r="QYG1048573" s="62"/>
      <c r="QYH1048573" s="62"/>
      <c r="QYI1048573" s="62"/>
      <c r="QYJ1048573" s="62"/>
      <c r="QYK1048573" s="62"/>
      <c r="QYL1048573" s="62"/>
      <c r="QYM1048573" s="62"/>
      <c r="QYN1048573" s="62"/>
      <c r="QYO1048573" s="62"/>
      <c r="QYP1048573" s="62"/>
      <c r="QYQ1048573" s="62"/>
      <c r="QYR1048573" s="62"/>
      <c r="QYS1048573" s="62"/>
      <c r="QYT1048573" s="62"/>
      <c r="QYU1048573" s="62"/>
      <c r="QYV1048573" s="62"/>
      <c r="QYW1048573" s="62"/>
      <c r="QYX1048573" s="62"/>
      <c r="QYY1048573" s="62"/>
      <c r="QYZ1048573" s="62"/>
      <c r="QZA1048573" s="62"/>
      <c r="QZB1048573" s="62"/>
      <c r="QZC1048573" s="62"/>
      <c r="QZD1048573" s="62"/>
      <c r="QZE1048573" s="62"/>
      <c r="QZF1048573" s="62"/>
      <c r="QZG1048573" s="62"/>
      <c r="QZH1048573" s="62"/>
      <c r="QZI1048573" s="62"/>
      <c r="QZJ1048573" s="62"/>
      <c r="QZK1048573" s="62"/>
      <c r="QZL1048573" s="62"/>
      <c r="QZM1048573" s="62"/>
      <c r="QZN1048573" s="62"/>
      <c r="QZO1048573" s="62"/>
      <c r="QZP1048573" s="62"/>
      <c r="QZQ1048573" s="62"/>
      <c r="QZR1048573" s="62"/>
      <c r="QZS1048573" s="62"/>
      <c r="QZT1048573" s="62"/>
      <c r="QZU1048573" s="62"/>
      <c r="QZV1048573" s="62"/>
      <c r="QZW1048573" s="62"/>
      <c r="QZX1048573" s="62"/>
      <c r="QZY1048573" s="62"/>
      <c r="QZZ1048573" s="62"/>
      <c r="RAA1048573" s="62"/>
      <c r="RAB1048573" s="62"/>
      <c r="RAC1048573" s="62"/>
      <c r="RAD1048573" s="62"/>
      <c r="RAE1048573" s="62"/>
      <c r="RAF1048573" s="62"/>
      <c r="RAG1048573" s="62"/>
      <c r="RAH1048573" s="62"/>
      <c r="RAI1048573" s="62"/>
      <c r="RAJ1048573" s="62"/>
      <c r="RAK1048573" s="62"/>
      <c r="RAL1048573" s="62"/>
      <c r="RAM1048573" s="62"/>
      <c r="RAN1048573" s="62"/>
      <c r="RAO1048573" s="62"/>
      <c r="RAP1048573" s="62"/>
      <c r="RAQ1048573" s="62"/>
      <c r="RAR1048573" s="62"/>
      <c r="RAS1048573" s="62"/>
      <c r="RAT1048573" s="62"/>
      <c r="RAU1048573" s="62"/>
      <c r="RAV1048573" s="62"/>
      <c r="RAW1048573" s="62"/>
      <c r="RAX1048573" s="62"/>
      <c r="RAY1048573" s="62"/>
      <c r="RAZ1048573" s="62"/>
      <c r="RBA1048573" s="62"/>
      <c r="RBB1048573" s="62"/>
      <c r="RBC1048573" s="62"/>
      <c r="RBD1048573" s="62"/>
      <c r="RBE1048573" s="62"/>
      <c r="RBF1048573" s="62"/>
      <c r="RBG1048573" s="62"/>
      <c r="RBH1048573" s="62"/>
      <c r="RBI1048573" s="62"/>
      <c r="RBJ1048573" s="62"/>
      <c r="RBK1048573" s="62"/>
      <c r="RBL1048573" s="62"/>
      <c r="RBM1048573" s="62"/>
      <c r="RBN1048573" s="62"/>
      <c r="RBO1048573" s="62"/>
      <c r="RBP1048573" s="62"/>
      <c r="RBQ1048573" s="62"/>
      <c r="RBR1048573" s="62"/>
      <c r="RBS1048573" s="62"/>
      <c r="RBT1048573" s="62"/>
      <c r="RBU1048573" s="62"/>
      <c r="RBV1048573" s="62"/>
      <c r="RBW1048573" s="62"/>
      <c r="RBX1048573" s="62"/>
      <c r="RBY1048573" s="62"/>
      <c r="RBZ1048573" s="62"/>
      <c r="RCA1048573" s="62"/>
      <c r="RCB1048573" s="62"/>
      <c r="RCC1048573" s="62"/>
      <c r="RCD1048573" s="62"/>
      <c r="RCE1048573" s="62"/>
      <c r="RCF1048573" s="62"/>
      <c r="RCG1048573" s="62"/>
      <c r="RCH1048573" s="62"/>
      <c r="RCI1048573" s="62"/>
      <c r="RCJ1048573" s="62"/>
      <c r="RCK1048573" s="62"/>
      <c r="RCL1048573" s="62"/>
      <c r="RCM1048573" s="62"/>
      <c r="RCN1048573" s="62"/>
      <c r="RCO1048573" s="62"/>
      <c r="RCP1048573" s="62"/>
      <c r="RCQ1048573" s="62"/>
      <c r="RCR1048573" s="62"/>
      <c r="RCS1048573" s="62"/>
      <c r="RCT1048573" s="62"/>
      <c r="RCU1048573" s="62"/>
      <c r="RCV1048573" s="62"/>
      <c r="RCW1048573" s="62"/>
      <c r="RCX1048573" s="62"/>
      <c r="RCY1048573" s="62"/>
      <c r="RCZ1048573" s="62"/>
      <c r="RDA1048573" s="62"/>
      <c r="RDB1048573" s="62"/>
      <c r="RDC1048573" s="62"/>
      <c r="RDD1048573" s="62"/>
      <c r="RDE1048573" s="62"/>
      <c r="RDF1048573" s="62"/>
      <c r="RDG1048573" s="62"/>
      <c r="RDH1048573" s="62"/>
      <c r="RDI1048573" s="62"/>
      <c r="RDJ1048573" s="62"/>
      <c r="RDK1048573" s="62"/>
      <c r="RDL1048573" s="62"/>
      <c r="RDM1048573" s="62"/>
      <c r="RDN1048573" s="62"/>
      <c r="RDO1048573" s="62"/>
      <c r="RDP1048573" s="62"/>
      <c r="RDQ1048573" s="62"/>
      <c r="RDR1048573" s="62"/>
      <c r="RDS1048573" s="62"/>
      <c r="RDT1048573" s="62"/>
      <c r="RDU1048573" s="62"/>
      <c r="RDV1048573" s="62"/>
      <c r="RDW1048573" s="62"/>
      <c r="RDX1048573" s="62"/>
      <c r="RDY1048573" s="62"/>
      <c r="RDZ1048573" s="62"/>
      <c r="REA1048573" s="62"/>
      <c r="REB1048573" s="62"/>
      <c r="REC1048573" s="62"/>
      <c r="RED1048573" s="62"/>
      <c r="REE1048573" s="62"/>
      <c r="REF1048573" s="62"/>
      <c r="REG1048573" s="62"/>
      <c r="REH1048573" s="62"/>
      <c r="REI1048573" s="62"/>
      <c r="REJ1048573" s="62"/>
      <c r="REK1048573" s="62"/>
      <c r="REL1048573" s="62"/>
      <c r="REM1048573" s="62"/>
      <c r="REN1048573" s="62"/>
      <c r="REO1048573" s="62"/>
      <c r="REP1048573" s="62"/>
      <c r="REQ1048573" s="62"/>
      <c r="RER1048573" s="62"/>
      <c r="RES1048573" s="62"/>
      <c r="RET1048573" s="62"/>
      <c r="REU1048573" s="62"/>
      <c r="REV1048573" s="62"/>
      <c r="REW1048573" s="62"/>
      <c r="REX1048573" s="62"/>
      <c r="REY1048573" s="62"/>
      <c r="REZ1048573" s="62"/>
      <c r="RFA1048573" s="62"/>
      <c r="RFB1048573" s="62"/>
      <c r="RFC1048573" s="62"/>
      <c r="RFD1048573" s="62"/>
      <c r="RFE1048573" s="62"/>
      <c r="RFF1048573" s="62"/>
      <c r="RFG1048573" s="62"/>
      <c r="RFH1048573" s="62"/>
      <c r="RFI1048573" s="62"/>
      <c r="RFJ1048573" s="62"/>
      <c r="RFK1048573" s="62"/>
      <c r="RFL1048573" s="62"/>
      <c r="RFM1048573" s="62"/>
      <c r="RFN1048573" s="62"/>
      <c r="RFO1048573" s="62"/>
      <c r="RFP1048573" s="62"/>
      <c r="RFQ1048573" s="62"/>
      <c r="RFR1048573" s="62"/>
      <c r="RFS1048573" s="62"/>
      <c r="RFT1048573" s="62"/>
      <c r="RFU1048573" s="62"/>
      <c r="RFV1048573" s="62"/>
      <c r="RFW1048573" s="62"/>
      <c r="RFX1048573" s="62"/>
      <c r="RFY1048573" s="62"/>
      <c r="RFZ1048573" s="62"/>
      <c r="RGA1048573" s="62"/>
      <c r="RGB1048573" s="62"/>
      <c r="RGC1048573" s="62"/>
      <c r="RGD1048573" s="62"/>
      <c r="RGE1048573" s="62"/>
      <c r="RGF1048573" s="62"/>
      <c r="RGG1048573" s="62"/>
      <c r="RGH1048573" s="62"/>
      <c r="RGI1048573" s="62"/>
      <c r="RGJ1048573" s="62"/>
      <c r="RGK1048573" s="62"/>
      <c r="RGL1048573" s="62"/>
      <c r="RGM1048573" s="62"/>
      <c r="RGN1048573" s="62"/>
      <c r="RGO1048573" s="62"/>
      <c r="RGP1048573" s="62"/>
      <c r="RGQ1048573" s="62"/>
      <c r="RGR1048573" s="62"/>
      <c r="RGS1048573" s="62"/>
      <c r="RGT1048573" s="62"/>
      <c r="RGU1048573" s="62"/>
      <c r="RGV1048573" s="62"/>
      <c r="RGW1048573" s="62"/>
      <c r="RGX1048573" s="62"/>
      <c r="RGY1048573" s="62"/>
      <c r="RGZ1048573" s="62"/>
      <c r="RHA1048573" s="62"/>
      <c r="RHB1048573" s="62"/>
      <c r="RHC1048573" s="62"/>
      <c r="RHD1048573" s="62"/>
      <c r="RHE1048573" s="62"/>
      <c r="RHF1048573" s="62"/>
      <c r="RHG1048573" s="62"/>
      <c r="RHH1048573" s="62"/>
      <c r="RHI1048573" s="62"/>
      <c r="RHJ1048573" s="62"/>
      <c r="RHK1048573" s="62"/>
      <c r="RHL1048573" s="62"/>
      <c r="RHM1048573" s="62"/>
      <c r="RHN1048573" s="62"/>
      <c r="RHO1048573" s="62"/>
      <c r="RHP1048573" s="62"/>
      <c r="RHQ1048573" s="62"/>
      <c r="RHR1048573" s="62"/>
      <c r="RHS1048573" s="62"/>
      <c r="RHT1048573" s="62"/>
      <c r="RHU1048573" s="62"/>
      <c r="RHV1048573" s="62"/>
      <c r="RHW1048573" s="62"/>
      <c r="RHX1048573" s="62"/>
      <c r="RHY1048573" s="62"/>
      <c r="RHZ1048573" s="62"/>
      <c r="RIA1048573" s="62"/>
      <c r="RIB1048573" s="62"/>
      <c r="RIC1048573" s="62"/>
      <c r="RID1048573" s="62"/>
      <c r="RIE1048573" s="62"/>
      <c r="RIF1048573" s="62"/>
      <c r="RIG1048573" s="62"/>
      <c r="RIH1048573" s="62"/>
      <c r="RII1048573" s="62"/>
      <c r="RIJ1048573" s="62"/>
      <c r="RIK1048573" s="62"/>
      <c r="RIL1048573" s="62"/>
      <c r="RIM1048573" s="62"/>
      <c r="RIN1048573" s="62"/>
      <c r="RIO1048573" s="62"/>
      <c r="RIP1048573" s="62"/>
      <c r="RIQ1048573" s="62"/>
      <c r="RIR1048573" s="62"/>
      <c r="RIS1048573" s="62"/>
      <c r="RIT1048573" s="62"/>
      <c r="RIU1048573" s="62"/>
      <c r="RIV1048573" s="62"/>
      <c r="RIW1048573" s="62"/>
      <c r="RIX1048573" s="62"/>
      <c r="RIY1048573" s="62"/>
      <c r="RIZ1048573" s="62"/>
      <c r="RJA1048573" s="62"/>
      <c r="RJB1048573" s="62"/>
      <c r="RJC1048573" s="62"/>
      <c r="RJD1048573" s="62"/>
      <c r="RJE1048573" s="62"/>
      <c r="RJF1048573" s="62"/>
      <c r="RJG1048573" s="62"/>
      <c r="RJH1048573" s="62"/>
      <c r="RJI1048573" s="62"/>
      <c r="RJJ1048573" s="62"/>
      <c r="RJK1048573" s="62"/>
      <c r="RJL1048573" s="62"/>
      <c r="RJM1048573" s="62"/>
      <c r="RJN1048573" s="62"/>
      <c r="RJO1048573" s="62"/>
      <c r="RJP1048573" s="62"/>
      <c r="RJQ1048573" s="62"/>
      <c r="RJR1048573" s="62"/>
      <c r="RJS1048573" s="62"/>
      <c r="RJT1048573" s="62"/>
      <c r="RJU1048573" s="62"/>
      <c r="RJV1048573" s="62"/>
      <c r="RJW1048573" s="62"/>
      <c r="RJX1048573" s="62"/>
      <c r="RJY1048573" s="62"/>
      <c r="RJZ1048573" s="62"/>
      <c r="RKA1048573" s="62"/>
      <c r="RKB1048573" s="62"/>
      <c r="RKC1048573" s="62"/>
      <c r="RKD1048573" s="62"/>
      <c r="RKE1048573" s="62"/>
      <c r="RKF1048573" s="62"/>
      <c r="RKG1048573" s="62"/>
      <c r="RKH1048573" s="62"/>
      <c r="RKI1048573" s="62"/>
      <c r="RKJ1048573" s="62"/>
      <c r="RKK1048573" s="62"/>
      <c r="RKL1048573" s="62"/>
      <c r="RKM1048573" s="62"/>
      <c r="RKN1048573" s="62"/>
      <c r="RKO1048573" s="62"/>
      <c r="RKP1048573" s="62"/>
      <c r="RKQ1048573" s="62"/>
      <c r="RKR1048573" s="62"/>
      <c r="RKS1048573" s="62"/>
      <c r="RKT1048573" s="62"/>
      <c r="RKU1048573" s="62"/>
      <c r="RKV1048573" s="62"/>
      <c r="RKW1048573" s="62"/>
      <c r="RKX1048573" s="62"/>
      <c r="RKY1048573" s="62"/>
      <c r="RKZ1048573" s="62"/>
      <c r="RLA1048573" s="62"/>
      <c r="RLB1048573" s="62"/>
      <c r="RLC1048573" s="62"/>
      <c r="RLD1048573" s="62"/>
      <c r="RLE1048573" s="62"/>
      <c r="RLF1048573" s="62"/>
      <c r="RLG1048573" s="62"/>
      <c r="RLH1048573" s="62"/>
      <c r="RLI1048573" s="62"/>
      <c r="RLJ1048573" s="62"/>
      <c r="RLK1048573" s="62"/>
      <c r="RLL1048573" s="62"/>
      <c r="RLM1048573" s="62"/>
      <c r="RLN1048573" s="62"/>
      <c r="RLO1048573" s="62"/>
      <c r="RLP1048573" s="62"/>
      <c r="RLQ1048573" s="62"/>
      <c r="RLR1048573" s="62"/>
      <c r="RLS1048573" s="62"/>
      <c r="RLT1048573" s="62"/>
      <c r="RLU1048573" s="62"/>
      <c r="RLV1048573" s="62"/>
      <c r="RLW1048573" s="62"/>
      <c r="RLX1048573" s="62"/>
      <c r="RLY1048573" s="62"/>
      <c r="RLZ1048573" s="62"/>
      <c r="RMA1048573" s="62"/>
      <c r="RMB1048573" s="62"/>
      <c r="RMC1048573" s="62"/>
      <c r="RMD1048573" s="62"/>
      <c r="RME1048573" s="62"/>
      <c r="RMF1048573" s="62"/>
      <c r="RMG1048573" s="62"/>
      <c r="RMH1048573" s="62"/>
      <c r="RMI1048573" s="62"/>
      <c r="RMJ1048573" s="62"/>
      <c r="RMK1048573" s="62"/>
      <c r="RML1048573" s="62"/>
      <c r="RMM1048573" s="62"/>
      <c r="RMN1048573" s="62"/>
      <c r="RMO1048573" s="62"/>
      <c r="RMP1048573" s="62"/>
      <c r="RMQ1048573" s="62"/>
      <c r="RMR1048573" s="62"/>
      <c r="RMS1048573" s="62"/>
      <c r="RMT1048573" s="62"/>
      <c r="RMU1048573" s="62"/>
      <c r="RMV1048573" s="62"/>
      <c r="RMW1048573" s="62"/>
      <c r="RMX1048573" s="62"/>
      <c r="RMY1048573" s="62"/>
      <c r="RMZ1048573" s="62"/>
      <c r="RNA1048573" s="62"/>
      <c r="RNB1048573" s="62"/>
      <c r="RNC1048573" s="62"/>
      <c r="RND1048573" s="62"/>
      <c r="RNE1048573" s="62"/>
      <c r="RNF1048573" s="62"/>
      <c r="RNG1048573" s="62"/>
      <c r="RNH1048573" s="62"/>
      <c r="RNI1048573" s="62"/>
      <c r="RNJ1048573" s="62"/>
      <c r="RNK1048573" s="62"/>
      <c r="RNL1048573" s="62"/>
      <c r="RNM1048573" s="62"/>
      <c r="RNN1048573" s="62"/>
      <c r="RNO1048573" s="62"/>
      <c r="RNP1048573" s="62"/>
      <c r="RNQ1048573" s="62"/>
      <c r="RNR1048573" s="62"/>
      <c r="RNS1048573" s="62"/>
      <c r="RNT1048573" s="62"/>
      <c r="RNU1048573" s="62"/>
      <c r="RNV1048573" s="62"/>
      <c r="RNW1048573" s="62"/>
      <c r="RNX1048573" s="62"/>
      <c r="RNY1048573" s="62"/>
      <c r="RNZ1048573" s="62"/>
      <c r="ROA1048573" s="62"/>
      <c r="ROB1048573" s="62"/>
      <c r="ROC1048573" s="62"/>
      <c r="ROD1048573" s="62"/>
      <c r="ROE1048573" s="62"/>
      <c r="ROF1048573" s="62"/>
      <c r="ROG1048573" s="62"/>
      <c r="ROH1048573" s="62"/>
      <c r="ROI1048573" s="62"/>
      <c r="ROJ1048573" s="62"/>
      <c r="ROK1048573" s="62"/>
      <c r="ROL1048573" s="62"/>
      <c r="ROM1048573" s="62"/>
      <c r="RON1048573" s="62"/>
      <c r="ROO1048573" s="62"/>
      <c r="ROP1048573" s="62"/>
      <c r="ROQ1048573" s="62"/>
      <c r="ROR1048573" s="62"/>
      <c r="ROS1048573" s="62"/>
      <c r="ROT1048573" s="62"/>
      <c r="ROU1048573" s="62"/>
      <c r="ROV1048573" s="62"/>
      <c r="ROW1048573" s="62"/>
      <c r="ROX1048573" s="62"/>
      <c r="ROY1048573" s="62"/>
      <c r="ROZ1048573" s="62"/>
      <c r="RPA1048573" s="62"/>
      <c r="RPB1048573" s="62"/>
      <c r="RPC1048573" s="62"/>
      <c r="RPD1048573" s="62"/>
      <c r="RPE1048573" s="62"/>
      <c r="RPF1048573" s="62"/>
      <c r="RPG1048573" s="62"/>
      <c r="RPH1048573" s="62"/>
      <c r="RPI1048573" s="62"/>
      <c r="RPJ1048573" s="62"/>
      <c r="RPK1048573" s="62"/>
      <c r="RPL1048573" s="62"/>
      <c r="RPM1048573" s="62"/>
      <c r="RPN1048573" s="62"/>
      <c r="RPO1048573" s="62"/>
      <c r="RPP1048573" s="62"/>
      <c r="RPQ1048573" s="62"/>
      <c r="RPR1048573" s="62"/>
      <c r="RPS1048573" s="62"/>
      <c r="RPT1048573" s="62"/>
      <c r="RPU1048573" s="62"/>
      <c r="RPV1048573" s="62"/>
      <c r="RPW1048573" s="62"/>
      <c r="RPX1048573" s="62"/>
      <c r="RPY1048573" s="62"/>
      <c r="RPZ1048573" s="62"/>
      <c r="RQA1048573" s="62"/>
      <c r="RQB1048573" s="62"/>
      <c r="RQC1048573" s="62"/>
      <c r="RQD1048573" s="62"/>
      <c r="RQE1048573" s="62"/>
      <c r="RQF1048573" s="62"/>
      <c r="RQG1048573" s="62"/>
      <c r="RQH1048573" s="62"/>
      <c r="RQI1048573" s="62"/>
      <c r="RQJ1048573" s="62"/>
      <c r="RQK1048573" s="62"/>
      <c r="RQL1048573" s="62"/>
      <c r="RQM1048573" s="62"/>
      <c r="RQN1048573" s="62"/>
      <c r="RQO1048573" s="62"/>
      <c r="RQP1048573" s="62"/>
      <c r="RQQ1048573" s="62"/>
      <c r="RQR1048573" s="62"/>
      <c r="RQS1048573" s="62"/>
      <c r="RQT1048573" s="62"/>
      <c r="RQU1048573" s="62"/>
      <c r="RQV1048573" s="62"/>
      <c r="RQW1048573" s="62"/>
      <c r="RQX1048573" s="62"/>
      <c r="RQY1048573" s="62"/>
      <c r="RQZ1048573" s="62"/>
      <c r="RRA1048573" s="62"/>
      <c r="RRB1048573" s="62"/>
      <c r="RRC1048573" s="62"/>
      <c r="RRD1048573" s="62"/>
      <c r="RRE1048573" s="62"/>
      <c r="RRF1048573" s="62"/>
      <c r="RRG1048573" s="62"/>
      <c r="RRH1048573" s="62"/>
      <c r="RRI1048573" s="62"/>
      <c r="RRJ1048573" s="62"/>
      <c r="RRK1048573" s="62"/>
      <c r="RRL1048573" s="62"/>
      <c r="RRM1048573" s="62"/>
      <c r="RRN1048573" s="62"/>
      <c r="RRO1048573" s="62"/>
      <c r="RRP1048573" s="62"/>
      <c r="RRQ1048573" s="62"/>
      <c r="RRR1048573" s="62"/>
      <c r="RRS1048573" s="62"/>
      <c r="RRT1048573" s="62"/>
      <c r="RRU1048573" s="62"/>
      <c r="RRV1048573" s="62"/>
      <c r="RRW1048573" s="62"/>
      <c r="RRX1048573" s="62"/>
      <c r="RRY1048573" s="62"/>
      <c r="RRZ1048573" s="62"/>
      <c r="RSA1048573" s="62"/>
      <c r="RSB1048573" s="62"/>
      <c r="RSC1048573" s="62"/>
      <c r="RSD1048573" s="62"/>
      <c r="RSE1048573" s="62"/>
      <c r="RSF1048573" s="62"/>
      <c r="RSG1048573" s="62"/>
      <c r="RSH1048573" s="62"/>
      <c r="RSI1048573" s="62"/>
      <c r="RSJ1048573" s="62"/>
      <c r="RSK1048573" s="62"/>
      <c r="RSL1048573" s="62"/>
      <c r="RSM1048573" s="62"/>
      <c r="RSN1048573" s="62"/>
      <c r="RSO1048573" s="62"/>
      <c r="RSP1048573" s="62"/>
      <c r="RSQ1048573" s="62"/>
      <c r="RSR1048573" s="62"/>
      <c r="RSS1048573" s="62"/>
      <c r="RST1048573" s="62"/>
      <c r="RSU1048573" s="62"/>
      <c r="RSV1048573" s="62"/>
      <c r="RSW1048573" s="62"/>
      <c r="RSX1048573" s="62"/>
      <c r="RSY1048573" s="62"/>
      <c r="RSZ1048573" s="62"/>
      <c r="RTA1048573" s="62"/>
      <c r="RTB1048573" s="62"/>
      <c r="RTC1048573" s="62"/>
      <c r="RTD1048573" s="62"/>
      <c r="RTE1048573" s="62"/>
      <c r="RTF1048573" s="62"/>
      <c r="RTG1048573" s="62"/>
      <c r="RTH1048573" s="62"/>
      <c r="RTI1048573" s="62"/>
      <c r="RTJ1048573" s="62"/>
      <c r="RTK1048573" s="62"/>
      <c r="RTL1048573" s="62"/>
      <c r="RTM1048573" s="62"/>
      <c r="RTN1048573" s="62"/>
      <c r="RTO1048573" s="62"/>
      <c r="RTP1048573" s="62"/>
      <c r="RTQ1048573" s="62"/>
      <c r="RTR1048573" s="62"/>
      <c r="RTS1048573" s="62"/>
      <c r="RTT1048573" s="62"/>
      <c r="RTU1048573" s="62"/>
      <c r="RTV1048573" s="62"/>
      <c r="RTW1048573" s="62"/>
      <c r="RTX1048573" s="62"/>
      <c r="RTY1048573" s="62"/>
      <c r="RTZ1048573" s="62"/>
      <c r="RUA1048573" s="62"/>
      <c r="RUB1048573" s="62"/>
      <c r="RUC1048573" s="62"/>
      <c r="RUD1048573" s="62"/>
      <c r="RUE1048573" s="62"/>
      <c r="RUF1048573" s="62"/>
      <c r="RUG1048573" s="62"/>
      <c r="RUH1048573" s="62"/>
      <c r="RUI1048573" s="62"/>
      <c r="RUJ1048573" s="62"/>
      <c r="RUK1048573" s="62"/>
      <c r="RUL1048573" s="62"/>
      <c r="RUM1048573" s="62"/>
      <c r="RUN1048573" s="62"/>
      <c r="RUO1048573" s="62"/>
      <c r="RUP1048573" s="62"/>
      <c r="RUQ1048573" s="62"/>
      <c r="RUR1048573" s="62"/>
      <c r="RUS1048573" s="62"/>
      <c r="RUT1048573" s="62"/>
      <c r="RUU1048573" s="62"/>
      <c r="RUV1048573" s="62"/>
      <c r="RUW1048573" s="62"/>
      <c r="RUX1048573" s="62"/>
      <c r="RUY1048573" s="62"/>
      <c r="RUZ1048573" s="62"/>
      <c r="RVA1048573" s="62"/>
      <c r="RVB1048573" s="62"/>
      <c r="RVC1048573" s="62"/>
      <c r="RVD1048573" s="62"/>
      <c r="RVE1048573" s="62"/>
      <c r="RVF1048573" s="62"/>
      <c r="RVG1048573" s="62"/>
      <c r="RVH1048573" s="62"/>
      <c r="RVI1048573" s="62"/>
      <c r="RVJ1048573" s="62"/>
      <c r="RVK1048573" s="62"/>
      <c r="RVL1048573" s="62"/>
      <c r="RVM1048573" s="62"/>
      <c r="RVN1048573" s="62"/>
      <c r="RVO1048573" s="62"/>
      <c r="RVP1048573" s="62"/>
      <c r="RVQ1048573" s="62"/>
      <c r="RVR1048573" s="62"/>
      <c r="RVS1048573" s="62"/>
      <c r="RVT1048573" s="62"/>
      <c r="RVU1048573" s="62"/>
      <c r="RVV1048573" s="62"/>
      <c r="RVW1048573" s="62"/>
      <c r="RVX1048573" s="62"/>
      <c r="RVY1048573" s="62"/>
      <c r="RVZ1048573" s="62"/>
      <c r="RWA1048573" s="62"/>
      <c r="RWB1048573" s="62"/>
      <c r="RWC1048573" s="62"/>
      <c r="RWD1048573" s="62"/>
      <c r="RWE1048573" s="62"/>
      <c r="RWF1048573" s="62"/>
      <c r="RWG1048573" s="62"/>
      <c r="RWH1048573" s="62"/>
      <c r="RWI1048573" s="62"/>
      <c r="RWJ1048573" s="62"/>
      <c r="RWK1048573" s="62"/>
      <c r="RWL1048573" s="62"/>
      <c r="RWM1048573" s="62"/>
      <c r="RWN1048573" s="62"/>
      <c r="RWO1048573" s="62"/>
      <c r="RWP1048573" s="62"/>
      <c r="RWQ1048573" s="62"/>
      <c r="RWR1048573" s="62"/>
      <c r="RWS1048573" s="62"/>
      <c r="RWT1048573" s="62"/>
      <c r="RWU1048573" s="62"/>
      <c r="RWV1048573" s="62"/>
      <c r="RWW1048573" s="62"/>
      <c r="RWX1048573" s="62"/>
      <c r="RWY1048573" s="62"/>
      <c r="RWZ1048573" s="62"/>
      <c r="RXA1048573" s="62"/>
      <c r="RXB1048573" s="62"/>
      <c r="RXC1048573" s="62"/>
      <c r="RXD1048573" s="62"/>
      <c r="RXE1048573" s="62"/>
      <c r="RXF1048573" s="62"/>
      <c r="RXG1048573" s="62"/>
      <c r="RXH1048573" s="62"/>
      <c r="RXI1048573" s="62"/>
      <c r="RXJ1048573" s="62"/>
      <c r="RXK1048573" s="62"/>
      <c r="RXL1048573" s="62"/>
      <c r="RXM1048573" s="62"/>
      <c r="RXN1048573" s="62"/>
      <c r="RXO1048573" s="62"/>
      <c r="RXP1048573" s="62"/>
      <c r="RXQ1048573" s="62"/>
      <c r="RXR1048573" s="62"/>
      <c r="RXS1048573" s="62"/>
      <c r="RXT1048573" s="62"/>
      <c r="RXU1048573" s="62"/>
      <c r="RXV1048573" s="62"/>
      <c r="RXW1048573" s="62"/>
      <c r="RXX1048573" s="62"/>
      <c r="RXY1048573" s="62"/>
      <c r="RXZ1048573" s="62"/>
      <c r="RYA1048573" s="62"/>
      <c r="RYB1048573" s="62"/>
      <c r="RYC1048573" s="62"/>
      <c r="RYD1048573" s="62"/>
      <c r="RYE1048573" s="62"/>
      <c r="RYF1048573" s="62"/>
      <c r="RYG1048573" s="62"/>
      <c r="RYH1048573" s="62"/>
      <c r="RYI1048573" s="62"/>
      <c r="RYJ1048573" s="62"/>
      <c r="RYK1048573" s="62"/>
      <c r="RYL1048573" s="62"/>
      <c r="RYM1048573" s="62"/>
      <c r="RYN1048573" s="62"/>
      <c r="RYO1048573" s="62"/>
      <c r="RYP1048573" s="62"/>
      <c r="RYQ1048573" s="62"/>
      <c r="RYR1048573" s="62"/>
      <c r="RYS1048573" s="62"/>
      <c r="RYT1048573" s="62"/>
      <c r="RYU1048573" s="62"/>
      <c r="RYV1048573" s="62"/>
      <c r="RYW1048573" s="62"/>
      <c r="RYX1048573" s="62"/>
      <c r="RYY1048573" s="62"/>
      <c r="RYZ1048573" s="62"/>
      <c r="RZA1048573" s="62"/>
      <c r="RZB1048573" s="62"/>
      <c r="RZC1048573" s="62"/>
      <c r="RZD1048573" s="62"/>
      <c r="RZE1048573" s="62"/>
      <c r="RZF1048573" s="62"/>
      <c r="RZG1048573" s="62"/>
      <c r="RZH1048573" s="62"/>
      <c r="RZI1048573" s="62"/>
      <c r="RZJ1048573" s="62"/>
      <c r="RZK1048573" s="62"/>
      <c r="RZL1048573" s="62"/>
      <c r="RZM1048573" s="62"/>
      <c r="RZN1048573" s="62"/>
      <c r="RZO1048573" s="62"/>
      <c r="RZP1048573" s="62"/>
      <c r="RZQ1048573" s="62"/>
      <c r="RZR1048573" s="62"/>
      <c r="RZS1048573" s="62"/>
      <c r="RZT1048573" s="62"/>
      <c r="RZU1048573" s="62"/>
      <c r="RZV1048573" s="62"/>
      <c r="RZW1048573" s="62"/>
      <c r="RZX1048573" s="62"/>
      <c r="RZY1048573" s="62"/>
      <c r="RZZ1048573" s="62"/>
      <c r="SAA1048573" s="62"/>
      <c r="SAB1048573" s="62"/>
      <c r="SAC1048573" s="62"/>
      <c r="SAD1048573" s="62"/>
      <c r="SAE1048573" s="62"/>
      <c r="SAF1048573" s="62"/>
      <c r="SAG1048573" s="62"/>
      <c r="SAH1048573" s="62"/>
      <c r="SAI1048573" s="62"/>
      <c r="SAJ1048573" s="62"/>
      <c r="SAK1048573" s="62"/>
      <c r="SAL1048573" s="62"/>
      <c r="SAM1048573" s="62"/>
      <c r="SAN1048573" s="62"/>
      <c r="SAO1048573" s="62"/>
      <c r="SAP1048573" s="62"/>
      <c r="SAQ1048573" s="62"/>
      <c r="SAR1048573" s="62"/>
      <c r="SAS1048573" s="62"/>
      <c r="SAT1048573" s="62"/>
      <c r="SAU1048573" s="62"/>
      <c r="SAV1048573" s="62"/>
      <c r="SAW1048573" s="62"/>
      <c r="SAX1048573" s="62"/>
      <c r="SAY1048573" s="62"/>
      <c r="SAZ1048573" s="62"/>
      <c r="SBA1048573" s="62"/>
      <c r="SBB1048573" s="62"/>
      <c r="SBC1048573" s="62"/>
      <c r="SBD1048573" s="62"/>
      <c r="SBE1048573" s="62"/>
      <c r="SBF1048573" s="62"/>
      <c r="SBG1048573" s="62"/>
      <c r="SBH1048573" s="62"/>
      <c r="SBI1048573" s="62"/>
      <c r="SBJ1048573" s="62"/>
      <c r="SBK1048573" s="62"/>
      <c r="SBL1048573" s="62"/>
      <c r="SBM1048573" s="62"/>
      <c r="SBN1048573" s="62"/>
      <c r="SBO1048573" s="62"/>
      <c r="SBP1048573" s="62"/>
      <c r="SBQ1048573" s="62"/>
      <c r="SBR1048573" s="62"/>
      <c r="SBS1048573" s="62"/>
      <c r="SBT1048573" s="62"/>
      <c r="SBU1048573" s="62"/>
      <c r="SBV1048573" s="62"/>
      <c r="SBW1048573" s="62"/>
      <c r="SBX1048573" s="62"/>
      <c r="SBY1048573" s="62"/>
      <c r="SBZ1048573" s="62"/>
      <c r="SCA1048573" s="62"/>
      <c r="SCB1048573" s="62"/>
      <c r="SCC1048573" s="62"/>
      <c r="SCD1048573" s="62"/>
      <c r="SCE1048573" s="62"/>
      <c r="SCF1048573" s="62"/>
      <c r="SCG1048573" s="62"/>
      <c r="SCH1048573" s="62"/>
      <c r="SCI1048573" s="62"/>
      <c r="SCJ1048573" s="62"/>
      <c r="SCK1048573" s="62"/>
      <c r="SCL1048573" s="62"/>
      <c r="SCM1048573" s="62"/>
      <c r="SCN1048573" s="62"/>
      <c r="SCO1048573" s="62"/>
      <c r="SCP1048573" s="62"/>
      <c r="SCQ1048573" s="62"/>
      <c r="SCR1048573" s="62"/>
      <c r="SCS1048573" s="62"/>
      <c r="SCT1048573" s="62"/>
      <c r="SCU1048573" s="62"/>
      <c r="SCV1048573" s="62"/>
      <c r="SCW1048573" s="62"/>
      <c r="SCX1048573" s="62"/>
      <c r="SCY1048573" s="62"/>
      <c r="SCZ1048573" s="62"/>
      <c r="SDA1048573" s="62"/>
      <c r="SDB1048573" s="62"/>
      <c r="SDC1048573" s="62"/>
      <c r="SDD1048573" s="62"/>
      <c r="SDE1048573" s="62"/>
      <c r="SDF1048573" s="62"/>
      <c r="SDG1048573" s="62"/>
      <c r="SDH1048573" s="62"/>
      <c r="SDI1048573" s="62"/>
      <c r="SDJ1048573" s="62"/>
      <c r="SDK1048573" s="62"/>
      <c r="SDL1048573" s="62"/>
      <c r="SDM1048573" s="62"/>
      <c r="SDN1048573" s="62"/>
      <c r="SDO1048573" s="62"/>
      <c r="SDP1048573" s="62"/>
      <c r="SDQ1048573" s="62"/>
      <c r="SDR1048573" s="62"/>
      <c r="SDS1048573" s="62"/>
      <c r="SDT1048573" s="62"/>
      <c r="SDU1048573" s="62"/>
      <c r="SDV1048573" s="62"/>
      <c r="SDW1048573" s="62"/>
      <c r="SDX1048573" s="62"/>
      <c r="SDY1048573" s="62"/>
      <c r="SDZ1048573" s="62"/>
      <c r="SEA1048573" s="62"/>
      <c r="SEB1048573" s="62"/>
      <c r="SEC1048573" s="62"/>
      <c r="SED1048573" s="62"/>
      <c r="SEE1048573" s="62"/>
      <c r="SEF1048573" s="62"/>
      <c r="SEG1048573" s="62"/>
      <c r="SEH1048573" s="62"/>
      <c r="SEI1048573" s="62"/>
      <c r="SEJ1048573" s="62"/>
      <c r="SEK1048573" s="62"/>
      <c r="SEL1048573" s="62"/>
      <c r="SEM1048573" s="62"/>
      <c r="SEN1048573" s="62"/>
      <c r="SEO1048573" s="62"/>
      <c r="SEP1048573" s="62"/>
      <c r="SEQ1048573" s="62"/>
      <c r="SER1048573" s="62"/>
      <c r="SES1048573" s="62"/>
      <c r="SET1048573" s="62"/>
      <c r="SEU1048573" s="62"/>
      <c r="SEV1048573" s="62"/>
      <c r="SEW1048573" s="62"/>
      <c r="SEX1048573" s="62"/>
      <c r="SEY1048573" s="62"/>
      <c r="SEZ1048573" s="62"/>
      <c r="SFA1048573" s="62"/>
      <c r="SFB1048573" s="62"/>
      <c r="SFC1048573" s="62"/>
      <c r="SFD1048573" s="62"/>
      <c r="SFE1048573" s="62"/>
      <c r="SFF1048573" s="62"/>
      <c r="SFG1048573" s="62"/>
      <c r="SFH1048573" s="62"/>
      <c r="SFI1048573" s="62"/>
      <c r="SFJ1048573" s="62"/>
      <c r="SFK1048573" s="62"/>
      <c r="SFL1048573" s="62"/>
      <c r="SFM1048573" s="62"/>
      <c r="SFN1048573" s="62"/>
      <c r="SFO1048573" s="62"/>
      <c r="SFP1048573" s="62"/>
      <c r="SFQ1048573" s="62"/>
      <c r="SFR1048573" s="62"/>
      <c r="SFS1048573" s="62"/>
      <c r="SFT1048573" s="62"/>
      <c r="SFU1048573" s="62"/>
      <c r="SFV1048573" s="62"/>
      <c r="SFW1048573" s="62"/>
      <c r="SFX1048573" s="62"/>
      <c r="SFY1048573" s="62"/>
      <c r="SFZ1048573" s="62"/>
      <c r="SGA1048573" s="62"/>
      <c r="SGB1048573" s="62"/>
      <c r="SGC1048573" s="62"/>
      <c r="SGD1048573" s="62"/>
      <c r="SGE1048573" s="62"/>
      <c r="SGF1048573" s="62"/>
      <c r="SGG1048573" s="62"/>
      <c r="SGH1048573" s="62"/>
      <c r="SGI1048573" s="62"/>
      <c r="SGJ1048573" s="62"/>
      <c r="SGK1048573" s="62"/>
      <c r="SGL1048573" s="62"/>
      <c r="SGM1048573" s="62"/>
      <c r="SGN1048573" s="62"/>
      <c r="SGO1048573" s="62"/>
      <c r="SGP1048573" s="62"/>
      <c r="SGQ1048573" s="62"/>
      <c r="SGR1048573" s="62"/>
      <c r="SGS1048573" s="62"/>
      <c r="SGT1048573" s="62"/>
      <c r="SGU1048573" s="62"/>
      <c r="SGV1048573" s="62"/>
      <c r="SGW1048573" s="62"/>
      <c r="SGX1048573" s="62"/>
      <c r="SGY1048573" s="62"/>
      <c r="SGZ1048573" s="62"/>
      <c r="SHA1048573" s="62"/>
      <c r="SHB1048573" s="62"/>
      <c r="SHC1048573" s="62"/>
      <c r="SHD1048573" s="62"/>
      <c r="SHE1048573" s="62"/>
      <c r="SHF1048573" s="62"/>
      <c r="SHG1048573" s="62"/>
      <c r="SHH1048573" s="62"/>
      <c r="SHI1048573" s="62"/>
      <c r="SHJ1048573" s="62"/>
      <c r="SHK1048573" s="62"/>
      <c r="SHL1048573" s="62"/>
      <c r="SHM1048573" s="62"/>
      <c r="SHN1048573" s="62"/>
      <c r="SHO1048573" s="62"/>
      <c r="SHP1048573" s="62"/>
      <c r="SHQ1048573" s="62"/>
      <c r="SHR1048573" s="62"/>
      <c r="SHS1048573" s="62"/>
      <c r="SHT1048573" s="62"/>
      <c r="SHU1048573" s="62"/>
      <c r="SHV1048573" s="62"/>
      <c r="SHW1048573" s="62"/>
      <c r="SHX1048573" s="62"/>
      <c r="SHY1048573" s="62"/>
      <c r="SHZ1048573" s="62"/>
      <c r="SIA1048573" s="62"/>
      <c r="SIB1048573" s="62"/>
      <c r="SIC1048573" s="62"/>
      <c r="SID1048573" s="62"/>
      <c r="SIE1048573" s="62"/>
      <c r="SIF1048573" s="62"/>
      <c r="SIG1048573" s="62"/>
      <c r="SIH1048573" s="62"/>
      <c r="SII1048573" s="62"/>
      <c r="SIJ1048573" s="62"/>
      <c r="SIK1048573" s="62"/>
      <c r="SIL1048573" s="62"/>
      <c r="SIM1048573" s="62"/>
      <c r="SIN1048573" s="62"/>
      <c r="SIO1048573" s="62"/>
      <c r="SIP1048573" s="62"/>
      <c r="SIQ1048573" s="62"/>
      <c r="SIR1048573" s="62"/>
      <c r="SIS1048573" s="62"/>
      <c r="SIT1048573" s="62"/>
      <c r="SIU1048573" s="62"/>
      <c r="SIV1048573" s="62"/>
      <c r="SIW1048573" s="62"/>
      <c r="SIX1048573" s="62"/>
      <c r="SIY1048573" s="62"/>
      <c r="SIZ1048573" s="62"/>
      <c r="SJA1048573" s="62"/>
      <c r="SJB1048573" s="62"/>
      <c r="SJC1048573" s="62"/>
      <c r="SJD1048573" s="62"/>
      <c r="SJE1048573" s="62"/>
      <c r="SJF1048573" s="62"/>
      <c r="SJG1048573" s="62"/>
      <c r="SJH1048573" s="62"/>
      <c r="SJI1048573" s="62"/>
      <c r="SJJ1048573" s="62"/>
      <c r="SJK1048573" s="62"/>
      <c r="SJL1048573" s="62"/>
      <c r="SJM1048573" s="62"/>
      <c r="SJN1048573" s="62"/>
      <c r="SJO1048573" s="62"/>
      <c r="SJP1048573" s="62"/>
      <c r="SJQ1048573" s="62"/>
      <c r="SJR1048573" s="62"/>
      <c r="SJS1048573" s="62"/>
      <c r="SJT1048573" s="62"/>
      <c r="SJU1048573" s="62"/>
      <c r="SJV1048573" s="62"/>
      <c r="SJW1048573" s="62"/>
      <c r="SJX1048573" s="62"/>
      <c r="SJY1048573" s="62"/>
      <c r="SJZ1048573" s="62"/>
      <c r="SKA1048573" s="62"/>
      <c r="SKB1048573" s="62"/>
      <c r="SKC1048573" s="62"/>
      <c r="SKD1048573" s="62"/>
      <c r="SKE1048573" s="62"/>
      <c r="SKF1048573" s="62"/>
      <c r="SKG1048573" s="62"/>
      <c r="SKH1048573" s="62"/>
      <c r="SKI1048573" s="62"/>
      <c r="SKJ1048573" s="62"/>
      <c r="SKK1048573" s="62"/>
      <c r="SKL1048573" s="62"/>
      <c r="SKM1048573" s="62"/>
      <c r="SKN1048573" s="62"/>
      <c r="SKO1048573" s="62"/>
      <c r="SKP1048573" s="62"/>
      <c r="SKQ1048573" s="62"/>
      <c r="SKR1048573" s="62"/>
      <c r="SKS1048573" s="62"/>
      <c r="SKT1048573" s="62"/>
      <c r="SKU1048573" s="62"/>
      <c r="SKV1048573" s="62"/>
      <c r="SKW1048573" s="62"/>
      <c r="SKX1048573" s="62"/>
      <c r="SKY1048573" s="62"/>
      <c r="SKZ1048573" s="62"/>
      <c r="SLA1048573" s="62"/>
      <c r="SLB1048573" s="62"/>
      <c r="SLC1048573" s="62"/>
      <c r="SLD1048573" s="62"/>
      <c r="SLE1048573" s="62"/>
      <c r="SLF1048573" s="62"/>
      <c r="SLG1048573" s="62"/>
      <c r="SLH1048573" s="62"/>
      <c r="SLI1048573" s="62"/>
      <c r="SLJ1048573" s="62"/>
      <c r="SLK1048573" s="62"/>
      <c r="SLL1048573" s="62"/>
      <c r="SLM1048573" s="62"/>
      <c r="SLN1048573" s="62"/>
      <c r="SLO1048573" s="62"/>
      <c r="SLP1048573" s="62"/>
      <c r="SLQ1048573" s="62"/>
      <c r="SLR1048573" s="62"/>
      <c r="SLS1048573" s="62"/>
      <c r="SLT1048573" s="62"/>
      <c r="SLU1048573" s="62"/>
      <c r="SLV1048573" s="62"/>
      <c r="SLW1048573" s="62"/>
      <c r="SLX1048573" s="62"/>
      <c r="SLY1048573" s="62"/>
      <c r="SLZ1048573" s="62"/>
      <c r="SMA1048573" s="62"/>
      <c r="SMB1048573" s="62"/>
      <c r="SMC1048573" s="62"/>
      <c r="SMD1048573" s="62"/>
      <c r="SME1048573" s="62"/>
      <c r="SMF1048573" s="62"/>
      <c r="SMG1048573" s="62"/>
      <c r="SMH1048573" s="62"/>
      <c r="SMI1048573" s="62"/>
      <c r="SMJ1048573" s="62"/>
      <c r="SMK1048573" s="62"/>
      <c r="SML1048573" s="62"/>
      <c r="SMM1048573" s="62"/>
      <c r="SMN1048573" s="62"/>
      <c r="SMO1048573" s="62"/>
      <c r="SMP1048573" s="62"/>
      <c r="SMQ1048573" s="62"/>
      <c r="SMR1048573" s="62"/>
      <c r="SMS1048573" s="62"/>
      <c r="SMT1048573" s="62"/>
      <c r="SMU1048573" s="62"/>
      <c r="SMV1048573" s="62"/>
      <c r="SMW1048573" s="62"/>
      <c r="SMX1048573" s="62"/>
      <c r="SMY1048573" s="62"/>
      <c r="SMZ1048573" s="62"/>
      <c r="SNA1048573" s="62"/>
      <c r="SNB1048573" s="62"/>
      <c r="SNC1048573" s="62"/>
      <c r="SND1048573" s="62"/>
      <c r="SNE1048573" s="62"/>
      <c r="SNF1048573" s="62"/>
      <c r="SNG1048573" s="62"/>
      <c r="SNH1048573" s="62"/>
      <c r="SNI1048573" s="62"/>
      <c r="SNJ1048573" s="62"/>
      <c r="SNK1048573" s="62"/>
      <c r="SNL1048573" s="62"/>
      <c r="SNM1048573" s="62"/>
      <c r="SNN1048573" s="62"/>
      <c r="SNO1048573" s="62"/>
      <c r="SNP1048573" s="62"/>
      <c r="SNQ1048573" s="62"/>
      <c r="SNR1048573" s="62"/>
      <c r="SNS1048573" s="62"/>
      <c r="SNT1048573" s="62"/>
      <c r="SNU1048573" s="62"/>
      <c r="SNV1048573" s="62"/>
      <c r="SNW1048573" s="62"/>
      <c r="SNX1048573" s="62"/>
      <c r="SNY1048573" s="62"/>
      <c r="SNZ1048573" s="62"/>
      <c r="SOA1048573" s="62"/>
      <c r="SOB1048573" s="62"/>
      <c r="SOC1048573" s="62"/>
      <c r="SOD1048573" s="62"/>
      <c r="SOE1048573" s="62"/>
      <c r="SOF1048573" s="62"/>
      <c r="SOG1048573" s="62"/>
      <c r="SOH1048573" s="62"/>
      <c r="SOI1048573" s="62"/>
      <c r="SOJ1048573" s="62"/>
      <c r="SOK1048573" s="62"/>
      <c r="SOL1048573" s="62"/>
      <c r="SOM1048573" s="62"/>
      <c r="SON1048573" s="62"/>
      <c r="SOO1048573" s="62"/>
      <c r="SOP1048573" s="62"/>
      <c r="SOQ1048573" s="62"/>
      <c r="SOR1048573" s="62"/>
      <c r="SOS1048573" s="62"/>
      <c r="SOT1048573" s="62"/>
      <c r="SOU1048573" s="62"/>
      <c r="SOV1048573" s="62"/>
      <c r="SOW1048573" s="62"/>
      <c r="SOX1048573" s="62"/>
      <c r="SOY1048573" s="62"/>
      <c r="SOZ1048573" s="62"/>
      <c r="SPA1048573" s="62"/>
      <c r="SPB1048573" s="62"/>
      <c r="SPC1048573" s="62"/>
      <c r="SPD1048573" s="62"/>
      <c r="SPE1048573" s="62"/>
      <c r="SPF1048573" s="62"/>
      <c r="SPG1048573" s="62"/>
      <c r="SPH1048573" s="62"/>
      <c r="SPI1048573" s="62"/>
      <c r="SPJ1048573" s="62"/>
      <c r="SPK1048573" s="62"/>
      <c r="SPL1048573" s="62"/>
      <c r="SPM1048573" s="62"/>
      <c r="SPN1048573" s="62"/>
      <c r="SPO1048573" s="62"/>
      <c r="SPP1048573" s="62"/>
      <c r="SPQ1048573" s="62"/>
      <c r="SPR1048573" s="62"/>
      <c r="SPS1048573" s="62"/>
      <c r="SPT1048573" s="62"/>
      <c r="SPU1048573" s="62"/>
      <c r="SPV1048573" s="62"/>
      <c r="SPW1048573" s="62"/>
      <c r="SPX1048573" s="62"/>
      <c r="SPY1048573" s="62"/>
      <c r="SPZ1048573" s="62"/>
      <c r="SQA1048573" s="62"/>
      <c r="SQB1048573" s="62"/>
      <c r="SQC1048573" s="62"/>
      <c r="SQD1048573" s="62"/>
      <c r="SQE1048573" s="62"/>
      <c r="SQF1048573" s="62"/>
      <c r="SQG1048573" s="62"/>
      <c r="SQH1048573" s="62"/>
      <c r="SQI1048573" s="62"/>
      <c r="SQJ1048573" s="62"/>
      <c r="SQK1048573" s="62"/>
      <c r="SQL1048573" s="62"/>
      <c r="SQM1048573" s="62"/>
      <c r="SQN1048573" s="62"/>
      <c r="SQO1048573" s="62"/>
      <c r="SQP1048573" s="62"/>
      <c r="SQQ1048573" s="62"/>
      <c r="SQR1048573" s="62"/>
      <c r="SQS1048573" s="62"/>
      <c r="SQT1048573" s="62"/>
      <c r="SQU1048573" s="62"/>
      <c r="SQV1048573" s="62"/>
      <c r="SQW1048573" s="62"/>
      <c r="SQX1048573" s="62"/>
      <c r="SQY1048573" s="62"/>
      <c r="SQZ1048573" s="62"/>
      <c r="SRA1048573" s="62"/>
      <c r="SRB1048573" s="62"/>
      <c r="SRC1048573" s="62"/>
      <c r="SRD1048573" s="62"/>
      <c r="SRE1048573" s="62"/>
      <c r="SRF1048573" s="62"/>
      <c r="SRG1048573" s="62"/>
      <c r="SRH1048573" s="62"/>
      <c r="SRI1048573" s="62"/>
      <c r="SRJ1048573" s="62"/>
      <c r="SRK1048573" s="62"/>
      <c r="SRL1048573" s="62"/>
      <c r="SRM1048573" s="62"/>
      <c r="SRN1048573" s="62"/>
      <c r="SRO1048573" s="62"/>
      <c r="SRP1048573" s="62"/>
      <c r="SRQ1048573" s="62"/>
      <c r="SRR1048573" s="62"/>
      <c r="SRS1048573" s="62"/>
      <c r="SRT1048573" s="62"/>
      <c r="SRU1048573" s="62"/>
      <c r="SRV1048573" s="62"/>
      <c r="SRW1048573" s="62"/>
      <c r="SRX1048573" s="62"/>
      <c r="SRY1048573" s="62"/>
      <c r="SRZ1048573" s="62"/>
      <c r="SSA1048573" s="62"/>
      <c r="SSB1048573" s="62"/>
      <c r="SSC1048573" s="62"/>
      <c r="SSD1048573" s="62"/>
      <c r="SSE1048573" s="62"/>
      <c r="SSF1048573" s="62"/>
      <c r="SSG1048573" s="62"/>
      <c r="SSH1048573" s="62"/>
      <c r="SSI1048573" s="62"/>
      <c r="SSJ1048573" s="62"/>
      <c r="SSK1048573" s="62"/>
      <c r="SSL1048573" s="62"/>
      <c r="SSM1048573" s="62"/>
      <c r="SSN1048573" s="62"/>
      <c r="SSO1048573" s="62"/>
      <c r="SSP1048573" s="62"/>
      <c r="SSQ1048573" s="62"/>
      <c r="SSR1048573" s="62"/>
      <c r="SSS1048573" s="62"/>
      <c r="SST1048573" s="62"/>
      <c r="SSU1048573" s="62"/>
      <c r="SSV1048573" s="62"/>
      <c r="SSW1048573" s="62"/>
      <c r="SSX1048573" s="62"/>
      <c r="SSY1048573" s="62"/>
      <c r="SSZ1048573" s="62"/>
      <c r="STA1048573" s="62"/>
      <c r="STB1048573" s="62"/>
      <c r="STC1048573" s="62"/>
      <c r="STD1048573" s="62"/>
      <c r="STE1048573" s="62"/>
      <c r="STF1048573" s="62"/>
      <c r="STG1048573" s="62"/>
      <c r="STH1048573" s="62"/>
      <c r="STI1048573" s="62"/>
      <c r="STJ1048573" s="62"/>
      <c r="STK1048573" s="62"/>
      <c r="STL1048573" s="62"/>
      <c r="STM1048573" s="62"/>
      <c r="STN1048573" s="62"/>
      <c r="STO1048573" s="62"/>
      <c r="STP1048573" s="62"/>
      <c r="STQ1048573" s="62"/>
      <c r="STR1048573" s="62"/>
      <c r="STS1048573" s="62"/>
      <c r="STT1048573" s="62"/>
      <c r="STU1048573" s="62"/>
      <c r="STV1048573" s="62"/>
      <c r="STW1048573" s="62"/>
      <c r="STX1048573" s="62"/>
      <c r="STY1048573" s="62"/>
      <c r="STZ1048573" s="62"/>
      <c r="SUA1048573" s="62"/>
      <c r="SUB1048573" s="62"/>
      <c r="SUC1048573" s="62"/>
      <c r="SUD1048573" s="62"/>
      <c r="SUE1048573" s="62"/>
      <c r="SUF1048573" s="62"/>
      <c r="SUG1048573" s="62"/>
      <c r="SUH1048573" s="62"/>
      <c r="SUI1048573" s="62"/>
      <c r="SUJ1048573" s="62"/>
      <c r="SUK1048573" s="62"/>
      <c r="SUL1048573" s="62"/>
      <c r="SUM1048573" s="62"/>
      <c r="SUN1048573" s="62"/>
      <c r="SUO1048573" s="62"/>
      <c r="SUP1048573" s="62"/>
      <c r="SUQ1048573" s="62"/>
      <c r="SUR1048573" s="62"/>
      <c r="SUS1048573" s="62"/>
      <c r="SUT1048573" s="62"/>
      <c r="SUU1048573" s="62"/>
      <c r="SUV1048573" s="62"/>
      <c r="SUW1048573" s="62"/>
      <c r="SUX1048573" s="62"/>
      <c r="SUY1048573" s="62"/>
      <c r="SUZ1048573" s="62"/>
      <c r="SVA1048573" s="62"/>
      <c r="SVB1048573" s="62"/>
      <c r="SVC1048573" s="62"/>
      <c r="SVD1048573" s="62"/>
      <c r="SVE1048573" s="62"/>
      <c r="SVF1048573" s="62"/>
      <c r="SVG1048573" s="62"/>
      <c r="SVH1048573" s="62"/>
      <c r="SVI1048573" s="62"/>
      <c r="SVJ1048573" s="62"/>
      <c r="SVK1048573" s="62"/>
      <c r="SVL1048573" s="62"/>
      <c r="SVM1048573" s="62"/>
      <c r="SVN1048573" s="62"/>
      <c r="SVO1048573" s="62"/>
      <c r="SVP1048573" s="62"/>
      <c r="SVQ1048573" s="62"/>
      <c r="SVR1048573" s="62"/>
      <c r="SVS1048573" s="62"/>
      <c r="SVT1048573" s="62"/>
      <c r="SVU1048573" s="62"/>
      <c r="SVV1048573" s="62"/>
      <c r="SVW1048573" s="62"/>
      <c r="SVX1048573" s="62"/>
      <c r="SVY1048573" s="62"/>
      <c r="SVZ1048573" s="62"/>
      <c r="SWA1048573" s="62"/>
      <c r="SWB1048573" s="62"/>
      <c r="SWC1048573" s="62"/>
      <c r="SWD1048573" s="62"/>
      <c r="SWE1048573" s="62"/>
      <c r="SWF1048573" s="62"/>
      <c r="SWG1048573" s="62"/>
      <c r="SWH1048573" s="62"/>
      <c r="SWI1048573" s="62"/>
      <c r="SWJ1048573" s="62"/>
      <c r="SWK1048573" s="62"/>
      <c r="SWL1048573" s="62"/>
      <c r="SWM1048573" s="62"/>
      <c r="SWN1048573" s="62"/>
      <c r="SWO1048573" s="62"/>
      <c r="SWP1048573" s="62"/>
      <c r="SWQ1048573" s="62"/>
      <c r="SWR1048573" s="62"/>
      <c r="SWS1048573" s="62"/>
      <c r="SWT1048573" s="62"/>
      <c r="SWU1048573" s="62"/>
      <c r="SWV1048573" s="62"/>
      <c r="SWW1048573" s="62"/>
      <c r="SWX1048573" s="62"/>
      <c r="SWY1048573" s="62"/>
      <c r="SWZ1048573" s="62"/>
      <c r="SXA1048573" s="62"/>
      <c r="SXB1048573" s="62"/>
      <c r="SXC1048573" s="62"/>
      <c r="SXD1048573" s="62"/>
      <c r="SXE1048573" s="62"/>
      <c r="SXF1048573" s="62"/>
      <c r="SXG1048573" s="62"/>
      <c r="SXH1048573" s="62"/>
      <c r="SXI1048573" s="62"/>
      <c r="SXJ1048573" s="62"/>
      <c r="SXK1048573" s="62"/>
      <c r="SXL1048573" s="62"/>
      <c r="SXM1048573" s="62"/>
      <c r="SXN1048573" s="62"/>
      <c r="SXO1048573" s="62"/>
      <c r="SXP1048573" s="62"/>
      <c r="SXQ1048573" s="62"/>
      <c r="SXR1048573" s="62"/>
      <c r="SXS1048573" s="62"/>
      <c r="SXT1048573" s="62"/>
      <c r="SXU1048573" s="62"/>
      <c r="SXV1048573" s="62"/>
      <c r="SXW1048573" s="62"/>
      <c r="SXX1048573" s="62"/>
      <c r="SXY1048573" s="62"/>
      <c r="SXZ1048573" s="62"/>
      <c r="SYA1048573" s="62"/>
      <c r="SYB1048573" s="62"/>
      <c r="SYC1048573" s="62"/>
      <c r="SYD1048573" s="62"/>
      <c r="SYE1048573" s="62"/>
      <c r="SYF1048573" s="62"/>
      <c r="SYG1048573" s="62"/>
      <c r="SYH1048573" s="62"/>
      <c r="SYI1048573" s="62"/>
      <c r="SYJ1048573" s="62"/>
      <c r="SYK1048573" s="62"/>
      <c r="SYL1048573" s="62"/>
      <c r="SYM1048573" s="62"/>
      <c r="SYN1048573" s="62"/>
      <c r="SYO1048573" s="62"/>
      <c r="SYP1048573" s="62"/>
      <c r="SYQ1048573" s="62"/>
      <c r="SYR1048573" s="62"/>
      <c r="SYS1048573" s="62"/>
      <c r="SYT1048573" s="62"/>
      <c r="SYU1048573" s="62"/>
      <c r="SYV1048573" s="62"/>
      <c r="SYW1048573" s="62"/>
      <c r="SYX1048573" s="62"/>
      <c r="SYY1048573" s="62"/>
      <c r="SYZ1048573" s="62"/>
      <c r="SZA1048573" s="62"/>
      <c r="SZB1048573" s="62"/>
      <c r="SZC1048573" s="62"/>
      <c r="SZD1048573" s="62"/>
      <c r="SZE1048573" s="62"/>
      <c r="SZF1048573" s="62"/>
      <c r="SZG1048573" s="62"/>
      <c r="SZH1048573" s="62"/>
      <c r="SZI1048573" s="62"/>
      <c r="SZJ1048573" s="62"/>
      <c r="SZK1048573" s="62"/>
      <c r="SZL1048573" s="62"/>
      <c r="SZM1048573" s="62"/>
      <c r="SZN1048573" s="62"/>
      <c r="SZO1048573" s="62"/>
      <c r="SZP1048573" s="62"/>
      <c r="SZQ1048573" s="62"/>
      <c r="SZR1048573" s="62"/>
      <c r="SZS1048573" s="62"/>
      <c r="SZT1048573" s="62"/>
      <c r="SZU1048573" s="62"/>
      <c r="SZV1048573" s="62"/>
      <c r="SZW1048573" s="62"/>
      <c r="SZX1048573" s="62"/>
      <c r="SZY1048573" s="62"/>
      <c r="SZZ1048573" s="62"/>
      <c r="TAA1048573" s="62"/>
      <c r="TAB1048573" s="62"/>
      <c r="TAC1048573" s="62"/>
      <c r="TAD1048573" s="62"/>
      <c r="TAE1048573" s="62"/>
      <c r="TAF1048573" s="62"/>
      <c r="TAG1048573" s="62"/>
      <c r="TAH1048573" s="62"/>
      <c r="TAI1048573" s="62"/>
      <c r="TAJ1048573" s="62"/>
      <c r="TAK1048573" s="62"/>
      <c r="TAL1048573" s="62"/>
      <c r="TAM1048573" s="62"/>
      <c r="TAN1048573" s="62"/>
      <c r="TAO1048573" s="62"/>
      <c r="TAP1048573" s="62"/>
      <c r="TAQ1048573" s="62"/>
      <c r="TAR1048573" s="62"/>
      <c r="TAS1048573" s="62"/>
      <c r="TAT1048573" s="62"/>
      <c r="TAU1048573" s="62"/>
      <c r="TAV1048573" s="62"/>
      <c r="TAW1048573" s="62"/>
      <c r="TAX1048573" s="62"/>
      <c r="TAY1048573" s="62"/>
      <c r="TAZ1048573" s="62"/>
      <c r="TBA1048573" s="62"/>
      <c r="TBB1048573" s="62"/>
      <c r="TBC1048573" s="62"/>
      <c r="TBD1048573" s="62"/>
      <c r="TBE1048573" s="62"/>
      <c r="TBF1048573" s="62"/>
      <c r="TBG1048573" s="62"/>
      <c r="TBH1048573" s="62"/>
      <c r="TBI1048573" s="62"/>
      <c r="TBJ1048573" s="62"/>
      <c r="TBK1048573" s="62"/>
      <c r="TBL1048573" s="62"/>
      <c r="TBM1048573" s="62"/>
      <c r="TBN1048573" s="62"/>
      <c r="TBO1048573" s="62"/>
      <c r="TBP1048573" s="62"/>
      <c r="TBQ1048573" s="62"/>
      <c r="TBR1048573" s="62"/>
      <c r="TBS1048573" s="62"/>
      <c r="TBT1048573" s="62"/>
      <c r="TBU1048573" s="62"/>
      <c r="TBV1048573" s="62"/>
      <c r="TBW1048573" s="62"/>
      <c r="TBX1048573" s="62"/>
      <c r="TBY1048573" s="62"/>
      <c r="TBZ1048573" s="62"/>
      <c r="TCA1048573" s="62"/>
      <c r="TCB1048573" s="62"/>
      <c r="TCC1048573" s="62"/>
      <c r="TCD1048573" s="62"/>
      <c r="TCE1048573" s="62"/>
      <c r="TCF1048573" s="62"/>
      <c r="TCG1048573" s="62"/>
      <c r="TCH1048573" s="62"/>
      <c r="TCI1048573" s="62"/>
      <c r="TCJ1048573" s="62"/>
      <c r="TCK1048573" s="62"/>
      <c r="TCL1048573" s="62"/>
      <c r="TCM1048573" s="62"/>
      <c r="TCN1048573" s="62"/>
      <c r="TCO1048573" s="62"/>
      <c r="TCP1048573" s="62"/>
      <c r="TCQ1048573" s="62"/>
      <c r="TCR1048573" s="62"/>
      <c r="TCS1048573" s="62"/>
      <c r="TCT1048573" s="62"/>
      <c r="TCU1048573" s="62"/>
      <c r="TCV1048573" s="62"/>
      <c r="TCW1048573" s="62"/>
      <c r="TCX1048573" s="62"/>
      <c r="TCY1048573" s="62"/>
      <c r="TCZ1048573" s="62"/>
      <c r="TDA1048573" s="62"/>
      <c r="TDB1048573" s="62"/>
      <c r="TDC1048573" s="62"/>
      <c r="TDD1048573" s="62"/>
      <c r="TDE1048573" s="62"/>
      <c r="TDF1048573" s="62"/>
      <c r="TDG1048573" s="62"/>
      <c r="TDH1048573" s="62"/>
      <c r="TDI1048573" s="62"/>
      <c r="TDJ1048573" s="62"/>
      <c r="TDK1048573" s="62"/>
      <c r="TDL1048573" s="62"/>
      <c r="TDM1048573" s="62"/>
      <c r="TDN1048573" s="62"/>
      <c r="TDO1048573" s="62"/>
      <c r="TDP1048573" s="62"/>
      <c r="TDQ1048573" s="62"/>
      <c r="TDR1048573" s="62"/>
      <c r="TDS1048573" s="62"/>
      <c r="TDT1048573" s="62"/>
      <c r="TDU1048573" s="62"/>
      <c r="TDV1048573" s="62"/>
      <c r="TDW1048573" s="62"/>
      <c r="TDX1048573" s="62"/>
      <c r="TDY1048573" s="62"/>
      <c r="TDZ1048573" s="62"/>
      <c r="TEA1048573" s="62"/>
      <c r="TEB1048573" s="62"/>
      <c r="TEC1048573" s="62"/>
      <c r="TED1048573" s="62"/>
      <c r="TEE1048573" s="62"/>
      <c r="TEF1048573" s="62"/>
      <c r="TEG1048573" s="62"/>
      <c r="TEH1048573" s="62"/>
      <c r="TEI1048573" s="62"/>
      <c r="TEJ1048573" s="62"/>
      <c r="TEK1048573" s="62"/>
      <c r="TEL1048573" s="62"/>
      <c r="TEM1048573" s="62"/>
      <c r="TEN1048573" s="62"/>
      <c r="TEO1048573" s="62"/>
      <c r="TEP1048573" s="62"/>
      <c r="TEQ1048573" s="62"/>
      <c r="TER1048573" s="62"/>
      <c r="TES1048573" s="62"/>
      <c r="TET1048573" s="62"/>
      <c r="TEU1048573" s="62"/>
      <c r="TEV1048573" s="62"/>
      <c r="TEW1048573" s="62"/>
      <c r="TEX1048573" s="62"/>
      <c r="TEY1048573" s="62"/>
      <c r="TEZ1048573" s="62"/>
      <c r="TFA1048573" s="62"/>
      <c r="TFB1048573" s="62"/>
      <c r="TFC1048573" s="62"/>
      <c r="TFD1048573" s="62"/>
      <c r="TFE1048573" s="62"/>
      <c r="TFF1048573" s="62"/>
      <c r="TFG1048573" s="62"/>
      <c r="TFH1048573" s="62"/>
      <c r="TFI1048573" s="62"/>
      <c r="TFJ1048573" s="62"/>
      <c r="TFK1048573" s="62"/>
      <c r="TFL1048573" s="62"/>
      <c r="TFM1048573" s="62"/>
      <c r="TFN1048573" s="62"/>
      <c r="TFO1048573" s="62"/>
      <c r="TFP1048573" s="62"/>
      <c r="TFQ1048573" s="62"/>
      <c r="TFR1048573" s="62"/>
      <c r="TFS1048573" s="62"/>
      <c r="TFT1048573" s="62"/>
      <c r="TFU1048573" s="62"/>
      <c r="TFV1048573" s="62"/>
      <c r="TFW1048573" s="62"/>
      <c r="TFX1048573" s="62"/>
      <c r="TFY1048573" s="62"/>
      <c r="TFZ1048573" s="62"/>
      <c r="TGA1048573" s="62"/>
      <c r="TGB1048573" s="62"/>
      <c r="TGC1048573" s="62"/>
      <c r="TGD1048573" s="62"/>
      <c r="TGE1048573" s="62"/>
      <c r="TGF1048573" s="62"/>
      <c r="TGG1048573" s="62"/>
      <c r="TGH1048573" s="62"/>
      <c r="TGI1048573" s="62"/>
      <c r="TGJ1048573" s="62"/>
      <c r="TGK1048573" s="62"/>
      <c r="TGL1048573" s="62"/>
      <c r="TGM1048573" s="62"/>
      <c r="TGN1048573" s="62"/>
      <c r="TGO1048573" s="62"/>
      <c r="TGP1048573" s="62"/>
      <c r="TGQ1048573" s="62"/>
      <c r="TGR1048573" s="62"/>
      <c r="TGS1048573" s="62"/>
      <c r="TGT1048573" s="62"/>
      <c r="TGU1048573" s="62"/>
      <c r="TGV1048573" s="62"/>
      <c r="TGW1048573" s="62"/>
      <c r="TGX1048573" s="62"/>
      <c r="TGY1048573" s="62"/>
      <c r="TGZ1048573" s="62"/>
      <c r="THA1048573" s="62"/>
      <c r="THB1048573" s="62"/>
      <c r="THC1048573" s="62"/>
      <c r="THD1048573" s="62"/>
      <c r="THE1048573" s="62"/>
      <c r="THF1048573" s="62"/>
      <c r="THG1048573" s="62"/>
      <c r="THH1048573" s="62"/>
      <c r="THI1048573" s="62"/>
      <c r="THJ1048573" s="62"/>
      <c r="THK1048573" s="62"/>
      <c r="THL1048573" s="62"/>
      <c r="THM1048573" s="62"/>
      <c r="THN1048573" s="62"/>
      <c r="THO1048573" s="62"/>
      <c r="THP1048573" s="62"/>
      <c r="THQ1048573" s="62"/>
      <c r="THR1048573" s="62"/>
      <c r="THS1048573" s="62"/>
      <c r="THT1048573" s="62"/>
      <c r="THU1048573" s="62"/>
      <c r="THV1048573" s="62"/>
      <c r="THW1048573" s="62"/>
      <c r="THX1048573" s="62"/>
      <c r="THY1048573" s="62"/>
      <c r="THZ1048573" s="62"/>
      <c r="TIA1048573" s="62"/>
      <c r="TIB1048573" s="62"/>
      <c r="TIC1048573" s="62"/>
      <c r="TID1048573" s="62"/>
      <c r="TIE1048573" s="62"/>
      <c r="TIF1048573" s="62"/>
      <c r="TIG1048573" s="62"/>
      <c r="TIH1048573" s="62"/>
      <c r="TII1048573" s="62"/>
      <c r="TIJ1048573" s="62"/>
      <c r="TIK1048573" s="62"/>
      <c r="TIL1048573" s="62"/>
      <c r="TIM1048573" s="62"/>
      <c r="TIN1048573" s="62"/>
      <c r="TIO1048573" s="62"/>
      <c r="TIP1048573" s="62"/>
      <c r="TIQ1048573" s="62"/>
      <c r="TIR1048573" s="62"/>
      <c r="TIS1048573" s="62"/>
      <c r="TIT1048573" s="62"/>
      <c r="TIU1048573" s="62"/>
      <c r="TIV1048573" s="62"/>
      <c r="TIW1048573" s="62"/>
      <c r="TIX1048573" s="62"/>
      <c r="TIY1048573" s="62"/>
      <c r="TIZ1048573" s="62"/>
      <c r="TJA1048573" s="62"/>
      <c r="TJB1048573" s="62"/>
      <c r="TJC1048573" s="62"/>
      <c r="TJD1048573" s="62"/>
      <c r="TJE1048573" s="62"/>
      <c r="TJF1048573" s="62"/>
      <c r="TJG1048573" s="62"/>
      <c r="TJH1048573" s="62"/>
      <c r="TJI1048573" s="62"/>
      <c r="TJJ1048573" s="62"/>
      <c r="TJK1048573" s="62"/>
      <c r="TJL1048573" s="62"/>
      <c r="TJM1048573" s="62"/>
      <c r="TJN1048573" s="62"/>
      <c r="TJO1048573" s="62"/>
      <c r="TJP1048573" s="62"/>
      <c r="TJQ1048573" s="62"/>
      <c r="TJR1048573" s="62"/>
      <c r="TJS1048573" s="62"/>
      <c r="TJT1048573" s="62"/>
      <c r="TJU1048573" s="62"/>
      <c r="TJV1048573" s="62"/>
      <c r="TJW1048573" s="62"/>
      <c r="TJX1048573" s="62"/>
      <c r="TJY1048573" s="62"/>
      <c r="TJZ1048573" s="62"/>
      <c r="TKA1048573" s="62"/>
      <c r="TKB1048573" s="62"/>
      <c r="TKC1048573" s="62"/>
      <c r="TKD1048573" s="62"/>
      <c r="TKE1048573" s="62"/>
      <c r="TKF1048573" s="62"/>
      <c r="TKG1048573" s="62"/>
      <c r="TKH1048573" s="62"/>
      <c r="TKI1048573" s="62"/>
      <c r="TKJ1048573" s="62"/>
      <c r="TKK1048573" s="62"/>
      <c r="TKL1048573" s="62"/>
      <c r="TKM1048573" s="62"/>
      <c r="TKN1048573" s="62"/>
      <c r="TKO1048573" s="62"/>
      <c r="TKP1048573" s="62"/>
      <c r="TKQ1048573" s="62"/>
      <c r="TKR1048573" s="62"/>
      <c r="TKS1048573" s="62"/>
      <c r="TKT1048573" s="62"/>
      <c r="TKU1048573" s="62"/>
      <c r="TKV1048573" s="62"/>
      <c r="TKW1048573" s="62"/>
      <c r="TKX1048573" s="62"/>
      <c r="TKY1048573" s="62"/>
      <c r="TKZ1048573" s="62"/>
      <c r="TLA1048573" s="62"/>
      <c r="TLB1048573" s="62"/>
      <c r="TLC1048573" s="62"/>
      <c r="TLD1048573" s="62"/>
      <c r="TLE1048573" s="62"/>
      <c r="TLF1048573" s="62"/>
      <c r="TLG1048573" s="62"/>
      <c r="TLH1048573" s="62"/>
      <c r="TLI1048573" s="62"/>
      <c r="TLJ1048573" s="62"/>
      <c r="TLK1048573" s="62"/>
      <c r="TLL1048573" s="62"/>
      <c r="TLM1048573" s="62"/>
      <c r="TLN1048573" s="62"/>
      <c r="TLO1048573" s="62"/>
      <c r="TLP1048573" s="62"/>
      <c r="TLQ1048573" s="62"/>
      <c r="TLR1048573" s="62"/>
      <c r="TLS1048573" s="62"/>
      <c r="TLT1048573" s="62"/>
      <c r="TLU1048573" s="62"/>
      <c r="TLV1048573" s="62"/>
      <c r="TLW1048573" s="62"/>
      <c r="TLX1048573" s="62"/>
      <c r="TLY1048573" s="62"/>
      <c r="TLZ1048573" s="62"/>
      <c r="TMA1048573" s="62"/>
      <c r="TMB1048573" s="62"/>
      <c r="TMC1048573" s="62"/>
      <c r="TMD1048573" s="62"/>
      <c r="TME1048573" s="62"/>
      <c r="TMF1048573" s="62"/>
      <c r="TMG1048573" s="62"/>
      <c r="TMH1048573" s="62"/>
      <c r="TMI1048573" s="62"/>
      <c r="TMJ1048573" s="62"/>
      <c r="TMK1048573" s="62"/>
      <c r="TML1048573" s="62"/>
      <c r="TMM1048573" s="62"/>
      <c r="TMN1048573" s="62"/>
      <c r="TMO1048573" s="62"/>
      <c r="TMP1048573" s="62"/>
      <c r="TMQ1048573" s="62"/>
      <c r="TMR1048573" s="62"/>
      <c r="TMS1048573" s="62"/>
      <c r="TMT1048573" s="62"/>
      <c r="TMU1048573" s="62"/>
      <c r="TMV1048573" s="62"/>
      <c r="TMW1048573" s="62"/>
      <c r="TMX1048573" s="62"/>
      <c r="TMY1048573" s="62"/>
      <c r="TMZ1048573" s="62"/>
      <c r="TNA1048573" s="62"/>
      <c r="TNB1048573" s="62"/>
      <c r="TNC1048573" s="62"/>
      <c r="TND1048573" s="62"/>
      <c r="TNE1048573" s="62"/>
      <c r="TNF1048573" s="62"/>
      <c r="TNG1048573" s="62"/>
      <c r="TNH1048573" s="62"/>
      <c r="TNI1048573" s="62"/>
      <c r="TNJ1048573" s="62"/>
      <c r="TNK1048573" s="62"/>
      <c r="TNL1048573" s="62"/>
      <c r="TNM1048573" s="62"/>
      <c r="TNN1048573" s="62"/>
      <c r="TNO1048573" s="62"/>
      <c r="TNP1048573" s="62"/>
      <c r="TNQ1048573" s="62"/>
      <c r="TNR1048573" s="62"/>
      <c r="TNS1048573" s="62"/>
      <c r="TNT1048573" s="62"/>
      <c r="TNU1048573" s="62"/>
      <c r="TNV1048573" s="62"/>
      <c r="TNW1048573" s="62"/>
      <c r="TNX1048573" s="62"/>
      <c r="TNY1048573" s="62"/>
      <c r="TNZ1048573" s="62"/>
      <c r="TOA1048573" s="62"/>
      <c r="TOB1048573" s="62"/>
      <c r="TOC1048573" s="62"/>
      <c r="TOD1048573" s="62"/>
      <c r="TOE1048573" s="62"/>
      <c r="TOF1048573" s="62"/>
      <c r="TOG1048573" s="62"/>
      <c r="TOH1048573" s="62"/>
      <c r="TOI1048573" s="62"/>
      <c r="TOJ1048573" s="62"/>
      <c r="TOK1048573" s="62"/>
      <c r="TOL1048573" s="62"/>
      <c r="TOM1048573" s="62"/>
      <c r="TON1048573" s="62"/>
      <c r="TOO1048573" s="62"/>
      <c r="TOP1048573" s="62"/>
      <c r="TOQ1048573" s="62"/>
      <c r="TOR1048573" s="62"/>
      <c r="TOS1048573" s="62"/>
      <c r="TOT1048573" s="62"/>
      <c r="TOU1048573" s="62"/>
      <c r="TOV1048573" s="62"/>
      <c r="TOW1048573" s="62"/>
      <c r="TOX1048573" s="62"/>
      <c r="TOY1048573" s="62"/>
      <c r="TOZ1048573" s="62"/>
      <c r="TPA1048573" s="62"/>
      <c r="TPB1048573" s="62"/>
      <c r="TPC1048573" s="62"/>
      <c r="TPD1048573" s="62"/>
      <c r="TPE1048573" s="62"/>
      <c r="TPF1048573" s="62"/>
      <c r="TPG1048573" s="62"/>
      <c r="TPH1048573" s="62"/>
      <c r="TPI1048573" s="62"/>
      <c r="TPJ1048573" s="62"/>
      <c r="TPK1048573" s="62"/>
      <c r="TPL1048573" s="62"/>
      <c r="TPM1048573" s="62"/>
      <c r="TPN1048573" s="62"/>
      <c r="TPO1048573" s="62"/>
      <c r="TPP1048573" s="62"/>
      <c r="TPQ1048573" s="62"/>
      <c r="TPR1048573" s="62"/>
      <c r="TPS1048573" s="62"/>
      <c r="TPT1048573" s="62"/>
      <c r="TPU1048573" s="62"/>
      <c r="TPV1048573" s="62"/>
      <c r="TPW1048573" s="62"/>
      <c r="TPX1048573" s="62"/>
      <c r="TPY1048573" s="62"/>
      <c r="TPZ1048573" s="62"/>
      <c r="TQA1048573" s="62"/>
      <c r="TQB1048573" s="62"/>
      <c r="TQC1048573" s="62"/>
      <c r="TQD1048573" s="62"/>
      <c r="TQE1048573" s="62"/>
      <c r="TQF1048573" s="62"/>
      <c r="TQG1048573" s="62"/>
      <c r="TQH1048573" s="62"/>
      <c r="TQI1048573" s="62"/>
      <c r="TQJ1048573" s="62"/>
      <c r="TQK1048573" s="62"/>
      <c r="TQL1048573" s="62"/>
      <c r="TQM1048573" s="62"/>
      <c r="TQN1048573" s="62"/>
      <c r="TQO1048573" s="62"/>
      <c r="TQP1048573" s="62"/>
      <c r="TQQ1048573" s="62"/>
      <c r="TQR1048573" s="62"/>
      <c r="TQS1048573" s="62"/>
      <c r="TQT1048573" s="62"/>
      <c r="TQU1048573" s="62"/>
      <c r="TQV1048573" s="62"/>
      <c r="TQW1048573" s="62"/>
      <c r="TQX1048573" s="62"/>
      <c r="TQY1048573" s="62"/>
      <c r="TQZ1048573" s="62"/>
      <c r="TRA1048573" s="62"/>
      <c r="TRB1048573" s="62"/>
      <c r="TRC1048573" s="62"/>
      <c r="TRD1048573" s="62"/>
      <c r="TRE1048573" s="62"/>
      <c r="TRF1048573" s="62"/>
      <c r="TRG1048573" s="62"/>
      <c r="TRH1048573" s="62"/>
      <c r="TRI1048573" s="62"/>
      <c r="TRJ1048573" s="62"/>
      <c r="TRK1048573" s="62"/>
      <c r="TRL1048573" s="62"/>
      <c r="TRM1048573" s="62"/>
      <c r="TRN1048573" s="62"/>
      <c r="TRO1048573" s="62"/>
      <c r="TRP1048573" s="62"/>
      <c r="TRQ1048573" s="62"/>
      <c r="TRR1048573" s="62"/>
      <c r="TRS1048573" s="62"/>
      <c r="TRT1048573" s="62"/>
      <c r="TRU1048573" s="62"/>
      <c r="TRV1048573" s="62"/>
      <c r="TRW1048573" s="62"/>
      <c r="TRX1048573" s="62"/>
      <c r="TRY1048573" s="62"/>
      <c r="TRZ1048573" s="62"/>
      <c r="TSA1048573" s="62"/>
      <c r="TSB1048573" s="62"/>
      <c r="TSC1048573" s="62"/>
      <c r="TSD1048573" s="62"/>
      <c r="TSE1048573" s="62"/>
      <c r="TSF1048573" s="62"/>
      <c r="TSG1048573" s="62"/>
      <c r="TSH1048573" s="62"/>
      <c r="TSI1048573" s="62"/>
      <c r="TSJ1048573" s="62"/>
      <c r="TSK1048573" s="62"/>
      <c r="TSL1048573" s="62"/>
      <c r="TSM1048573" s="62"/>
      <c r="TSN1048573" s="62"/>
      <c r="TSO1048573" s="62"/>
      <c r="TSP1048573" s="62"/>
      <c r="TSQ1048573" s="62"/>
      <c r="TSR1048573" s="62"/>
      <c r="TSS1048573" s="62"/>
      <c r="TST1048573" s="62"/>
      <c r="TSU1048573" s="62"/>
      <c r="TSV1048573" s="62"/>
      <c r="TSW1048573" s="62"/>
      <c r="TSX1048573" s="62"/>
      <c r="TSY1048573" s="62"/>
      <c r="TSZ1048573" s="62"/>
      <c r="TTA1048573" s="62"/>
      <c r="TTB1048573" s="62"/>
      <c r="TTC1048573" s="62"/>
      <c r="TTD1048573" s="62"/>
      <c r="TTE1048573" s="62"/>
      <c r="TTF1048573" s="62"/>
      <c r="TTG1048573" s="62"/>
      <c r="TTH1048573" s="62"/>
      <c r="TTI1048573" s="62"/>
      <c r="TTJ1048573" s="62"/>
      <c r="TTK1048573" s="62"/>
      <c r="TTL1048573" s="62"/>
      <c r="TTM1048573" s="62"/>
      <c r="TTN1048573" s="62"/>
      <c r="TTO1048573" s="62"/>
      <c r="TTP1048573" s="62"/>
      <c r="TTQ1048573" s="62"/>
      <c r="TTR1048573" s="62"/>
      <c r="TTS1048573" s="62"/>
      <c r="TTT1048573" s="62"/>
      <c r="TTU1048573" s="62"/>
      <c r="TTV1048573" s="62"/>
      <c r="TTW1048573" s="62"/>
      <c r="TTX1048573" s="62"/>
      <c r="TTY1048573" s="62"/>
      <c r="TTZ1048573" s="62"/>
      <c r="TUA1048573" s="62"/>
      <c r="TUB1048573" s="62"/>
      <c r="TUC1048573" s="62"/>
      <c r="TUD1048573" s="62"/>
      <c r="TUE1048573" s="62"/>
      <c r="TUF1048573" s="62"/>
      <c r="TUG1048573" s="62"/>
      <c r="TUH1048573" s="62"/>
      <c r="TUI1048573" s="62"/>
      <c r="TUJ1048573" s="62"/>
      <c r="TUK1048573" s="62"/>
      <c r="TUL1048573" s="62"/>
      <c r="TUM1048573" s="62"/>
      <c r="TUN1048573" s="62"/>
      <c r="TUO1048573" s="62"/>
      <c r="TUP1048573" s="62"/>
      <c r="TUQ1048573" s="62"/>
      <c r="TUR1048573" s="62"/>
      <c r="TUS1048573" s="62"/>
      <c r="TUT1048573" s="62"/>
      <c r="TUU1048573" s="62"/>
      <c r="TUV1048573" s="62"/>
      <c r="TUW1048573" s="62"/>
      <c r="TUX1048573" s="62"/>
      <c r="TUY1048573" s="62"/>
      <c r="TUZ1048573" s="62"/>
      <c r="TVA1048573" s="62"/>
      <c r="TVB1048573" s="62"/>
      <c r="TVC1048573" s="62"/>
      <c r="TVD1048573" s="62"/>
      <c r="TVE1048573" s="62"/>
      <c r="TVF1048573" s="62"/>
      <c r="TVG1048573" s="62"/>
      <c r="TVH1048573" s="62"/>
      <c r="TVI1048573" s="62"/>
      <c r="TVJ1048573" s="62"/>
      <c r="TVK1048573" s="62"/>
      <c r="TVL1048573" s="62"/>
      <c r="TVM1048573" s="62"/>
      <c r="TVN1048573" s="62"/>
      <c r="TVO1048573" s="62"/>
      <c r="TVP1048573" s="62"/>
      <c r="TVQ1048573" s="62"/>
      <c r="TVR1048573" s="62"/>
      <c r="TVS1048573" s="62"/>
      <c r="TVT1048573" s="62"/>
      <c r="TVU1048573" s="62"/>
      <c r="TVV1048573" s="62"/>
      <c r="TVW1048573" s="62"/>
      <c r="TVX1048573" s="62"/>
      <c r="TVY1048573" s="62"/>
      <c r="TVZ1048573" s="62"/>
      <c r="TWA1048573" s="62"/>
      <c r="TWB1048573" s="62"/>
      <c r="TWC1048573" s="62"/>
      <c r="TWD1048573" s="62"/>
      <c r="TWE1048573" s="62"/>
      <c r="TWF1048573" s="62"/>
      <c r="TWG1048573" s="62"/>
      <c r="TWH1048573" s="62"/>
      <c r="TWI1048573" s="62"/>
      <c r="TWJ1048573" s="62"/>
      <c r="TWK1048573" s="62"/>
      <c r="TWL1048573" s="62"/>
      <c r="TWM1048573" s="62"/>
      <c r="TWN1048573" s="62"/>
      <c r="TWO1048573" s="62"/>
      <c r="TWP1048573" s="62"/>
      <c r="TWQ1048573" s="62"/>
      <c r="TWR1048573" s="62"/>
      <c r="TWS1048573" s="62"/>
      <c r="TWT1048573" s="62"/>
      <c r="TWU1048573" s="62"/>
      <c r="TWV1048573" s="62"/>
      <c r="TWW1048573" s="62"/>
      <c r="TWX1048573" s="62"/>
      <c r="TWY1048573" s="62"/>
      <c r="TWZ1048573" s="62"/>
      <c r="TXA1048573" s="62"/>
      <c r="TXB1048573" s="62"/>
      <c r="TXC1048573" s="62"/>
      <c r="TXD1048573" s="62"/>
      <c r="TXE1048573" s="62"/>
      <c r="TXF1048573" s="62"/>
      <c r="TXG1048573" s="62"/>
      <c r="TXH1048573" s="62"/>
      <c r="TXI1048573" s="62"/>
      <c r="TXJ1048573" s="62"/>
      <c r="TXK1048573" s="62"/>
      <c r="TXL1048573" s="62"/>
      <c r="TXM1048573" s="62"/>
      <c r="TXN1048573" s="62"/>
      <c r="TXO1048573" s="62"/>
      <c r="TXP1048573" s="62"/>
      <c r="TXQ1048573" s="62"/>
      <c r="TXR1048573" s="62"/>
      <c r="TXS1048573" s="62"/>
      <c r="TXT1048573" s="62"/>
      <c r="TXU1048573" s="62"/>
      <c r="TXV1048573" s="62"/>
      <c r="TXW1048573" s="62"/>
      <c r="TXX1048573" s="62"/>
      <c r="TXY1048573" s="62"/>
      <c r="TXZ1048573" s="62"/>
      <c r="TYA1048573" s="62"/>
      <c r="TYB1048573" s="62"/>
      <c r="TYC1048573" s="62"/>
      <c r="TYD1048573" s="62"/>
      <c r="TYE1048573" s="62"/>
      <c r="TYF1048573" s="62"/>
      <c r="TYG1048573" s="62"/>
      <c r="TYH1048573" s="62"/>
      <c r="TYI1048573" s="62"/>
      <c r="TYJ1048573" s="62"/>
      <c r="TYK1048573" s="62"/>
      <c r="TYL1048573" s="62"/>
      <c r="TYM1048573" s="62"/>
      <c r="TYN1048573" s="62"/>
      <c r="TYO1048573" s="62"/>
      <c r="TYP1048573" s="62"/>
      <c r="TYQ1048573" s="62"/>
      <c r="TYR1048573" s="62"/>
      <c r="TYS1048573" s="62"/>
      <c r="TYT1048573" s="62"/>
      <c r="TYU1048573" s="62"/>
      <c r="TYV1048573" s="62"/>
      <c r="TYW1048573" s="62"/>
      <c r="TYX1048573" s="62"/>
      <c r="TYY1048573" s="62"/>
      <c r="TYZ1048573" s="62"/>
      <c r="TZA1048573" s="62"/>
      <c r="TZB1048573" s="62"/>
      <c r="TZC1048573" s="62"/>
      <c r="TZD1048573" s="62"/>
      <c r="TZE1048573" s="62"/>
      <c r="TZF1048573" s="62"/>
      <c r="TZG1048573" s="62"/>
      <c r="TZH1048573" s="62"/>
      <c r="TZI1048573" s="62"/>
      <c r="TZJ1048573" s="62"/>
      <c r="TZK1048573" s="62"/>
      <c r="TZL1048573" s="62"/>
      <c r="TZM1048573" s="62"/>
      <c r="TZN1048573" s="62"/>
      <c r="TZO1048573" s="62"/>
      <c r="TZP1048573" s="62"/>
      <c r="TZQ1048573" s="62"/>
      <c r="TZR1048573" s="62"/>
      <c r="TZS1048573" s="62"/>
      <c r="TZT1048573" s="62"/>
      <c r="TZU1048573" s="62"/>
      <c r="TZV1048573" s="62"/>
      <c r="TZW1048573" s="62"/>
      <c r="TZX1048573" s="62"/>
      <c r="TZY1048573" s="62"/>
      <c r="TZZ1048573" s="62"/>
      <c r="UAA1048573" s="62"/>
      <c r="UAB1048573" s="62"/>
      <c r="UAC1048573" s="62"/>
      <c r="UAD1048573" s="62"/>
      <c r="UAE1048573" s="62"/>
      <c r="UAF1048573" s="62"/>
      <c r="UAG1048573" s="62"/>
      <c r="UAH1048573" s="62"/>
      <c r="UAI1048573" s="62"/>
      <c r="UAJ1048573" s="62"/>
      <c r="UAK1048573" s="62"/>
      <c r="UAL1048573" s="62"/>
      <c r="UAM1048573" s="62"/>
      <c r="UAN1048573" s="62"/>
      <c r="UAO1048573" s="62"/>
      <c r="UAP1048573" s="62"/>
      <c r="UAQ1048573" s="62"/>
      <c r="UAR1048573" s="62"/>
      <c r="UAS1048573" s="62"/>
      <c r="UAT1048573" s="62"/>
      <c r="UAU1048573" s="62"/>
      <c r="UAV1048573" s="62"/>
      <c r="UAW1048573" s="62"/>
      <c r="UAX1048573" s="62"/>
      <c r="UAY1048573" s="62"/>
      <c r="UAZ1048573" s="62"/>
      <c r="UBA1048573" s="62"/>
      <c r="UBB1048573" s="62"/>
      <c r="UBC1048573" s="62"/>
      <c r="UBD1048573" s="62"/>
      <c r="UBE1048573" s="62"/>
      <c r="UBF1048573" s="62"/>
      <c r="UBG1048573" s="62"/>
      <c r="UBH1048573" s="62"/>
      <c r="UBI1048573" s="62"/>
      <c r="UBJ1048573" s="62"/>
      <c r="UBK1048573" s="62"/>
      <c r="UBL1048573" s="62"/>
      <c r="UBM1048573" s="62"/>
      <c r="UBN1048573" s="62"/>
      <c r="UBO1048573" s="62"/>
      <c r="UBP1048573" s="62"/>
      <c r="UBQ1048573" s="62"/>
      <c r="UBR1048573" s="62"/>
      <c r="UBS1048573" s="62"/>
      <c r="UBT1048573" s="62"/>
      <c r="UBU1048573" s="62"/>
      <c r="UBV1048573" s="62"/>
      <c r="UBW1048573" s="62"/>
      <c r="UBX1048573" s="62"/>
      <c r="UBY1048573" s="62"/>
      <c r="UBZ1048573" s="62"/>
      <c r="UCA1048573" s="62"/>
      <c r="UCB1048573" s="62"/>
      <c r="UCC1048573" s="62"/>
      <c r="UCD1048573" s="62"/>
      <c r="UCE1048573" s="62"/>
      <c r="UCF1048573" s="62"/>
      <c r="UCG1048573" s="62"/>
      <c r="UCH1048573" s="62"/>
      <c r="UCI1048573" s="62"/>
      <c r="UCJ1048573" s="62"/>
      <c r="UCK1048573" s="62"/>
      <c r="UCL1048573" s="62"/>
      <c r="UCM1048573" s="62"/>
      <c r="UCN1048573" s="62"/>
      <c r="UCO1048573" s="62"/>
      <c r="UCP1048573" s="62"/>
      <c r="UCQ1048573" s="62"/>
      <c r="UCR1048573" s="62"/>
      <c r="UCS1048573" s="62"/>
      <c r="UCT1048573" s="62"/>
      <c r="UCU1048573" s="62"/>
      <c r="UCV1048573" s="62"/>
      <c r="UCW1048573" s="62"/>
      <c r="UCX1048573" s="62"/>
      <c r="UCY1048573" s="62"/>
      <c r="UCZ1048573" s="62"/>
      <c r="UDA1048573" s="62"/>
      <c r="UDB1048573" s="62"/>
      <c r="UDC1048573" s="62"/>
      <c r="UDD1048573" s="62"/>
      <c r="UDE1048573" s="62"/>
      <c r="UDF1048573" s="62"/>
      <c r="UDG1048573" s="62"/>
      <c r="UDH1048573" s="62"/>
      <c r="UDI1048573" s="62"/>
      <c r="UDJ1048573" s="62"/>
      <c r="UDK1048573" s="62"/>
      <c r="UDL1048573" s="62"/>
      <c r="UDM1048573" s="62"/>
      <c r="UDN1048573" s="62"/>
      <c r="UDO1048573" s="62"/>
      <c r="UDP1048573" s="62"/>
      <c r="UDQ1048573" s="62"/>
      <c r="UDR1048573" s="62"/>
      <c r="UDS1048573" s="62"/>
      <c r="UDT1048573" s="62"/>
      <c r="UDU1048573" s="62"/>
      <c r="UDV1048573" s="62"/>
      <c r="UDW1048573" s="62"/>
      <c r="UDX1048573" s="62"/>
      <c r="UDY1048573" s="62"/>
      <c r="UDZ1048573" s="62"/>
      <c r="UEA1048573" s="62"/>
      <c r="UEB1048573" s="62"/>
      <c r="UEC1048573" s="62"/>
      <c r="UED1048573" s="62"/>
      <c r="UEE1048573" s="62"/>
      <c r="UEF1048573" s="62"/>
      <c r="UEG1048573" s="62"/>
      <c r="UEH1048573" s="62"/>
      <c r="UEI1048573" s="62"/>
      <c r="UEJ1048573" s="62"/>
      <c r="UEK1048573" s="62"/>
      <c r="UEL1048573" s="62"/>
      <c r="UEM1048573" s="62"/>
      <c r="UEN1048573" s="62"/>
      <c r="UEO1048573" s="62"/>
      <c r="UEP1048573" s="62"/>
      <c r="UEQ1048573" s="62"/>
      <c r="UER1048573" s="62"/>
      <c r="UES1048573" s="62"/>
      <c r="UET1048573" s="62"/>
      <c r="UEU1048573" s="62"/>
      <c r="UEV1048573" s="62"/>
      <c r="UEW1048573" s="62"/>
      <c r="UEX1048573" s="62"/>
      <c r="UEY1048573" s="62"/>
      <c r="UEZ1048573" s="62"/>
      <c r="UFA1048573" s="62"/>
      <c r="UFB1048573" s="62"/>
      <c r="UFC1048573" s="62"/>
      <c r="UFD1048573" s="62"/>
      <c r="UFE1048573" s="62"/>
      <c r="UFF1048573" s="62"/>
      <c r="UFG1048573" s="62"/>
      <c r="UFH1048573" s="62"/>
      <c r="UFI1048573" s="62"/>
      <c r="UFJ1048573" s="62"/>
      <c r="UFK1048573" s="62"/>
      <c r="UFL1048573" s="62"/>
      <c r="UFM1048573" s="62"/>
      <c r="UFN1048573" s="62"/>
      <c r="UFO1048573" s="62"/>
      <c r="UFP1048573" s="62"/>
      <c r="UFQ1048573" s="62"/>
      <c r="UFR1048573" s="62"/>
      <c r="UFS1048573" s="62"/>
      <c r="UFT1048573" s="62"/>
      <c r="UFU1048573" s="62"/>
      <c r="UFV1048573" s="62"/>
      <c r="UFW1048573" s="62"/>
      <c r="UFX1048573" s="62"/>
      <c r="UFY1048573" s="62"/>
      <c r="UFZ1048573" s="62"/>
      <c r="UGA1048573" s="62"/>
      <c r="UGB1048573" s="62"/>
      <c r="UGC1048573" s="62"/>
      <c r="UGD1048573" s="62"/>
      <c r="UGE1048573" s="62"/>
      <c r="UGF1048573" s="62"/>
      <c r="UGG1048573" s="62"/>
      <c r="UGH1048573" s="62"/>
      <c r="UGI1048573" s="62"/>
      <c r="UGJ1048573" s="62"/>
      <c r="UGK1048573" s="62"/>
      <c r="UGL1048573" s="62"/>
      <c r="UGM1048573" s="62"/>
      <c r="UGN1048573" s="62"/>
      <c r="UGO1048573" s="62"/>
      <c r="UGP1048573" s="62"/>
      <c r="UGQ1048573" s="62"/>
      <c r="UGR1048573" s="62"/>
      <c r="UGS1048573" s="62"/>
      <c r="UGT1048573" s="62"/>
      <c r="UGU1048573" s="62"/>
      <c r="UGV1048573" s="62"/>
      <c r="UGW1048573" s="62"/>
      <c r="UGX1048573" s="62"/>
      <c r="UGY1048573" s="62"/>
      <c r="UGZ1048573" s="62"/>
      <c r="UHA1048573" s="62"/>
      <c r="UHB1048573" s="62"/>
      <c r="UHC1048573" s="62"/>
      <c r="UHD1048573" s="62"/>
      <c r="UHE1048573" s="62"/>
      <c r="UHF1048573" s="62"/>
      <c r="UHG1048573" s="62"/>
      <c r="UHH1048573" s="62"/>
      <c r="UHI1048573" s="62"/>
      <c r="UHJ1048573" s="62"/>
      <c r="UHK1048573" s="62"/>
      <c r="UHL1048573" s="62"/>
      <c r="UHM1048573" s="62"/>
      <c r="UHN1048573" s="62"/>
      <c r="UHO1048573" s="62"/>
      <c r="UHP1048573" s="62"/>
      <c r="UHQ1048573" s="62"/>
      <c r="UHR1048573" s="62"/>
      <c r="UHS1048573" s="62"/>
      <c r="UHT1048573" s="62"/>
      <c r="UHU1048573" s="62"/>
      <c r="UHV1048573" s="62"/>
      <c r="UHW1048573" s="62"/>
      <c r="UHX1048573" s="62"/>
      <c r="UHY1048573" s="62"/>
      <c r="UHZ1048573" s="62"/>
      <c r="UIA1048573" s="62"/>
      <c r="UIB1048573" s="62"/>
      <c r="UIC1048573" s="62"/>
      <c r="UID1048573" s="62"/>
      <c r="UIE1048573" s="62"/>
      <c r="UIF1048573" s="62"/>
      <c r="UIG1048573" s="62"/>
      <c r="UIH1048573" s="62"/>
      <c r="UII1048573" s="62"/>
      <c r="UIJ1048573" s="62"/>
      <c r="UIK1048573" s="62"/>
      <c r="UIL1048573" s="62"/>
      <c r="UIM1048573" s="62"/>
      <c r="UIN1048573" s="62"/>
      <c r="UIO1048573" s="62"/>
      <c r="UIP1048573" s="62"/>
      <c r="UIQ1048573" s="62"/>
      <c r="UIR1048573" s="62"/>
      <c r="UIS1048573" s="62"/>
      <c r="UIT1048573" s="62"/>
      <c r="UIU1048573" s="62"/>
      <c r="UIV1048573" s="62"/>
      <c r="UIW1048573" s="62"/>
      <c r="UIX1048573" s="62"/>
      <c r="UIY1048573" s="62"/>
      <c r="UIZ1048573" s="62"/>
      <c r="UJA1048573" s="62"/>
      <c r="UJB1048573" s="62"/>
      <c r="UJC1048573" s="62"/>
      <c r="UJD1048573" s="62"/>
      <c r="UJE1048573" s="62"/>
      <c r="UJF1048573" s="62"/>
      <c r="UJG1048573" s="62"/>
      <c r="UJH1048573" s="62"/>
      <c r="UJI1048573" s="62"/>
      <c r="UJJ1048573" s="62"/>
      <c r="UJK1048573" s="62"/>
      <c r="UJL1048573" s="62"/>
      <c r="UJM1048573" s="62"/>
      <c r="UJN1048573" s="62"/>
      <c r="UJO1048573" s="62"/>
      <c r="UJP1048573" s="62"/>
      <c r="UJQ1048573" s="62"/>
      <c r="UJR1048573" s="62"/>
      <c r="UJS1048573" s="62"/>
      <c r="UJT1048573" s="62"/>
      <c r="UJU1048573" s="62"/>
      <c r="UJV1048573" s="62"/>
      <c r="UJW1048573" s="62"/>
      <c r="UJX1048573" s="62"/>
      <c r="UJY1048573" s="62"/>
      <c r="UJZ1048573" s="62"/>
      <c r="UKA1048573" s="62"/>
      <c r="UKB1048573" s="62"/>
      <c r="UKC1048573" s="62"/>
      <c r="UKD1048573" s="62"/>
      <c r="UKE1048573" s="62"/>
      <c r="UKF1048573" s="62"/>
      <c r="UKG1048573" s="62"/>
      <c r="UKH1048573" s="62"/>
      <c r="UKI1048573" s="62"/>
      <c r="UKJ1048573" s="62"/>
      <c r="UKK1048573" s="62"/>
      <c r="UKL1048573" s="62"/>
      <c r="UKM1048573" s="62"/>
      <c r="UKN1048573" s="62"/>
      <c r="UKO1048573" s="62"/>
      <c r="UKP1048573" s="62"/>
      <c r="UKQ1048573" s="62"/>
      <c r="UKR1048573" s="62"/>
      <c r="UKS1048573" s="62"/>
      <c r="UKT1048573" s="62"/>
      <c r="UKU1048573" s="62"/>
      <c r="UKV1048573" s="62"/>
      <c r="UKW1048573" s="62"/>
      <c r="UKX1048573" s="62"/>
      <c r="UKY1048573" s="62"/>
      <c r="UKZ1048573" s="62"/>
      <c r="ULA1048573" s="62"/>
      <c r="ULB1048573" s="62"/>
      <c r="ULC1048573" s="62"/>
      <c r="ULD1048573" s="62"/>
      <c r="ULE1048573" s="62"/>
      <c r="ULF1048573" s="62"/>
      <c r="ULG1048573" s="62"/>
      <c r="ULH1048573" s="62"/>
      <c r="ULI1048573" s="62"/>
      <c r="ULJ1048573" s="62"/>
      <c r="ULK1048573" s="62"/>
      <c r="ULL1048573" s="62"/>
      <c r="ULM1048573" s="62"/>
      <c r="ULN1048573" s="62"/>
      <c r="ULO1048573" s="62"/>
      <c r="ULP1048573" s="62"/>
      <c r="ULQ1048573" s="62"/>
      <c r="ULR1048573" s="62"/>
      <c r="ULS1048573" s="62"/>
      <c r="ULT1048573" s="62"/>
      <c r="ULU1048573" s="62"/>
      <c r="ULV1048573" s="62"/>
      <c r="ULW1048573" s="62"/>
      <c r="ULX1048573" s="62"/>
      <c r="ULY1048573" s="62"/>
      <c r="ULZ1048573" s="62"/>
      <c r="UMA1048573" s="62"/>
      <c r="UMB1048573" s="62"/>
      <c r="UMC1048573" s="62"/>
      <c r="UMD1048573" s="62"/>
      <c r="UME1048573" s="62"/>
      <c r="UMF1048573" s="62"/>
      <c r="UMG1048573" s="62"/>
      <c r="UMH1048573" s="62"/>
      <c r="UMI1048573" s="62"/>
      <c r="UMJ1048573" s="62"/>
      <c r="UMK1048573" s="62"/>
      <c r="UML1048573" s="62"/>
      <c r="UMM1048573" s="62"/>
      <c r="UMN1048573" s="62"/>
      <c r="UMO1048573" s="62"/>
      <c r="UMP1048573" s="62"/>
      <c r="UMQ1048573" s="62"/>
      <c r="UMR1048573" s="62"/>
      <c r="UMS1048573" s="62"/>
      <c r="UMT1048573" s="62"/>
      <c r="UMU1048573" s="62"/>
      <c r="UMV1048573" s="62"/>
      <c r="UMW1048573" s="62"/>
      <c r="UMX1048573" s="62"/>
      <c r="UMY1048573" s="62"/>
      <c r="UMZ1048573" s="62"/>
      <c r="UNA1048573" s="62"/>
      <c r="UNB1048573" s="62"/>
      <c r="UNC1048573" s="62"/>
      <c r="UND1048573" s="62"/>
      <c r="UNE1048573" s="62"/>
      <c r="UNF1048573" s="62"/>
      <c r="UNG1048573" s="62"/>
      <c r="UNH1048573" s="62"/>
      <c r="UNI1048573" s="62"/>
      <c r="UNJ1048573" s="62"/>
      <c r="UNK1048573" s="62"/>
      <c r="UNL1048573" s="62"/>
      <c r="UNM1048573" s="62"/>
      <c r="UNN1048573" s="62"/>
      <c r="UNO1048573" s="62"/>
      <c r="UNP1048573" s="62"/>
      <c r="UNQ1048573" s="62"/>
      <c r="UNR1048573" s="62"/>
      <c r="UNS1048573" s="62"/>
      <c r="UNT1048573" s="62"/>
      <c r="UNU1048573" s="62"/>
      <c r="UNV1048573" s="62"/>
      <c r="UNW1048573" s="62"/>
      <c r="UNX1048573" s="62"/>
      <c r="UNY1048573" s="62"/>
      <c r="UNZ1048573" s="62"/>
      <c r="UOA1048573" s="62"/>
      <c r="UOB1048573" s="62"/>
      <c r="UOC1048573" s="62"/>
      <c r="UOD1048573" s="62"/>
      <c r="UOE1048573" s="62"/>
      <c r="UOF1048573" s="62"/>
      <c r="UOG1048573" s="62"/>
      <c r="UOH1048573" s="62"/>
      <c r="UOI1048573" s="62"/>
      <c r="UOJ1048573" s="62"/>
      <c r="UOK1048573" s="62"/>
      <c r="UOL1048573" s="62"/>
      <c r="UOM1048573" s="62"/>
      <c r="UON1048573" s="62"/>
      <c r="UOO1048573" s="62"/>
      <c r="UOP1048573" s="62"/>
      <c r="UOQ1048573" s="62"/>
      <c r="UOR1048573" s="62"/>
      <c r="UOS1048573" s="62"/>
      <c r="UOT1048573" s="62"/>
      <c r="UOU1048573" s="62"/>
      <c r="UOV1048573" s="62"/>
      <c r="UOW1048573" s="62"/>
      <c r="UOX1048573" s="62"/>
      <c r="UOY1048573" s="62"/>
      <c r="UOZ1048573" s="62"/>
      <c r="UPA1048573" s="62"/>
      <c r="UPB1048573" s="62"/>
      <c r="UPC1048573" s="62"/>
      <c r="UPD1048573" s="62"/>
      <c r="UPE1048573" s="62"/>
      <c r="UPF1048573" s="62"/>
      <c r="UPG1048573" s="62"/>
      <c r="UPH1048573" s="62"/>
      <c r="UPI1048573" s="62"/>
      <c r="UPJ1048573" s="62"/>
      <c r="UPK1048573" s="62"/>
      <c r="UPL1048573" s="62"/>
      <c r="UPM1048573" s="62"/>
      <c r="UPN1048573" s="62"/>
      <c r="UPO1048573" s="62"/>
      <c r="UPP1048573" s="62"/>
      <c r="UPQ1048573" s="62"/>
      <c r="UPR1048573" s="62"/>
      <c r="UPS1048573" s="62"/>
      <c r="UPT1048573" s="62"/>
      <c r="UPU1048573" s="62"/>
      <c r="UPV1048573" s="62"/>
      <c r="UPW1048573" s="62"/>
      <c r="UPX1048573" s="62"/>
      <c r="UPY1048573" s="62"/>
      <c r="UPZ1048573" s="62"/>
      <c r="UQA1048573" s="62"/>
      <c r="UQB1048573" s="62"/>
      <c r="UQC1048573" s="62"/>
      <c r="UQD1048573" s="62"/>
      <c r="UQE1048573" s="62"/>
      <c r="UQF1048573" s="62"/>
      <c r="UQG1048573" s="62"/>
      <c r="UQH1048573" s="62"/>
      <c r="UQI1048573" s="62"/>
      <c r="UQJ1048573" s="62"/>
      <c r="UQK1048573" s="62"/>
      <c r="UQL1048573" s="62"/>
      <c r="UQM1048573" s="62"/>
      <c r="UQN1048573" s="62"/>
      <c r="UQO1048573" s="62"/>
      <c r="UQP1048573" s="62"/>
      <c r="UQQ1048573" s="62"/>
      <c r="UQR1048573" s="62"/>
      <c r="UQS1048573" s="62"/>
      <c r="UQT1048573" s="62"/>
      <c r="UQU1048573" s="62"/>
      <c r="UQV1048573" s="62"/>
      <c r="UQW1048573" s="62"/>
      <c r="UQX1048573" s="62"/>
      <c r="UQY1048573" s="62"/>
      <c r="UQZ1048573" s="62"/>
      <c r="URA1048573" s="62"/>
      <c r="URB1048573" s="62"/>
      <c r="URC1048573" s="62"/>
      <c r="URD1048573" s="62"/>
      <c r="URE1048573" s="62"/>
      <c r="URF1048573" s="62"/>
      <c r="URG1048573" s="62"/>
      <c r="URH1048573" s="62"/>
      <c r="URI1048573" s="62"/>
      <c r="URJ1048573" s="62"/>
      <c r="URK1048573" s="62"/>
      <c r="URL1048573" s="62"/>
      <c r="URM1048573" s="62"/>
      <c r="URN1048573" s="62"/>
      <c r="URO1048573" s="62"/>
      <c r="URP1048573" s="62"/>
      <c r="URQ1048573" s="62"/>
      <c r="URR1048573" s="62"/>
      <c r="URS1048573" s="62"/>
      <c r="URT1048573" s="62"/>
      <c r="URU1048573" s="62"/>
      <c r="URV1048573" s="62"/>
      <c r="URW1048573" s="62"/>
      <c r="URX1048573" s="62"/>
      <c r="URY1048573" s="62"/>
      <c r="URZ1048573" s="62"/>
      <c r="USA1048573" s="62"/>
      <c r="USB1048573" s="62"/>
      <c r="USC1048573" s="62"/>
      <c r="USD1048573" s="62"/>
      <c r="USE1048573" s="62"/>
      <c r="USF1048573" s="62"/>
      <c r="USG1048573" s="62"/>
      <c r="USH1048573" s="62"/>
      <c r="USI1048573" s="62"/>
      <c r="USJ1048573" s="62"/>
      <c r="USK1048573" s="62"/>
      <c r="USL1048573" s="62"/>
      <c r="USM1048573" s="62"/>
      <c r="USN1048573" s="62"/>
      <c r="USO1048573" s="62"/>
      <c r="USP1048573" s="62"/>
      <c r="USQ1048573" s="62"/>
      <c r="USR1048573" s="62"/>
      <c r="USS1048573" s="62"/>
      <c r="UST1048573" s="62"/>
      <c r="USU1048573" s="62"/>
      <c r="USV1048573" s="62"/>
      <c r="USW1048573" s="62"/>
      <c r="USX1048573" s="62"/>
      <c r="USY1048573" s="62"/>
      <c r="USZ1048573" s="62"/>
      <c r="UTA1048573" s="62"/>
      <c r="UTB1048573" s="62"/>
      <c r="UTC1048573" s="62"/>
      <c r="UTD1048573" s="62"/>
      <c r="UTE1048573" s="62"/>
      <c r="UTF1048573" s="62"/>
      <c r="UTG1048573" s="62"/>
      <c r="UTH1048573" s="62"/>
      <c r="UTI1048573" s="62"/>
      <c r="UTJ1048573" s="62"/>
      <c r="UTK1048573" s="62"/>
      <c r="UTL1048573" s="62"/>
      <c r="UTM1048573" s="62"/>
      <c r="UTN1048573" s="62"/>
      <c r="UTO1048573" s="62"/>
      <c r="UTP1048573" s="62"/>
      <c r="UTQ1048573" s="62"/>
      <c r="UTR1048573" s="62"/>
      <c r="UTS1048573" s="62"/>
      <c r="UTT1048573" s="62"/>
      <c r="UTU1048573" s="62"/>
      <c r="UTV1048573" s="62"/>
      <c r="UTW1048573" s="62"/>
      <c r="UTX1048573" s="62"/>
      <c r="UTY1048573" s="62"/>
      <c r="UTZ1048573" s="62"/>
      <c r="UUA1048573" s="62"/>
      <c r="UUB1048573" s="62"/>
      <c r="UUC1048573" s="62"/>
      <c r="UUD1048573" s="62"/>
      <c r="UUE1048573" s="62"/>
      <c r="UUF1048573" s="62"/>
      <c r="UUG1048573" s="62"/>
      <c r="UUH1048573" s="62"/>
      <c r="UUI1048573" s="62"/>
      <c r="UUJ1048573" s="62"/>
      <c r="UUK1048573" s="62"/>
      <c r="UUL1048573" s="62"/>
      <c r="UUM1048573" s="62"/>
      <c r="UUN1048573" s="62"/>
      <c r="UUO1048573" s="62"/>
      <c r="UUP1048573" s="62"/>
      <c r="UUQ1048573" s="62"/>
      <c r="UUR1048573" s="62"/>
      <c r="UUS1048573" s="62"/>
      <c r="UUT1048573" s="62"/>
      <c r="UUU1048573" s="62"/>
      <c r="UUV1048573" s="62"/>
      <c r="UUW1048573" s="62"/>
      <c r="UUX1048573" s="62"/>
      <c r="UUY1048573" s="62"/>
      <c r="UUZ1048573" s="62"/>
      <c r="UVA1048573" s="62"/>
      <c r="UVB1048573" s="62"/>
      <c r="UVC1048573" s="62"/>
      <c r="UVD1048573" s="62"/>
      <c r="UVE1048573" s="62"/>
      <c r="UVF1048573" s="62"/>
      <c r="UVG1048573" s="62"/>
      <c r="UVH1048573" s="62"/>
      <c r="UVI1048573" s="62"/>
      <c r="UVJ1048573" s="62"/>
      <c r="UVK1048573" s="62"/>
      <c r="UVL1048573" s="62"/>
      <c r="UVM1048573" s="62"/>
      <c r="UVN1048573" s="62"/>
      <c r="UVO1048573" s="62"/>
      <c r="UVP1048573" s="62"/>
      <c r="UVQ1048573" s="62"/>
      <c r="UVR1048573" s="62"/>
      <c r="UVS1048573" s="62"/>
      <c r="UVT1048573" s="62"/>
      <c r="UVU1048573" s="62"/>
      <c r="UVV1048573" s="62"/>
      <c r="UVW1048573" s="62"/>
      <c r="UVX1048573" s="62"/>
      <c r="UVY1048573" s="62"/>
      <c r="UVZ1048573" s="62"/>
      <c r="UWA1048573" s="62"/>
      <c r="UWB1048573" s="62"/>
      <c r="UWC1048573" s="62"/>
      <c r="UWD1048573" s="62"/>
      <c r="UWE1048573" s="62"/>
      <c r="UWF1048573" s="62"/>
      <c r="UWG1048573" s="62"/>
      <c r="UWH1048573" s="62"/>
      <c r="UWI1048573" s="62"/>
      <c r="UWJ1048573" s="62"/>
      <c r="UWK1048573" s="62"/>
      <c r="UWL1048573" s="62"/>
      <c r="UWM1048573" s="62"/>
      <c r="UWN1048573" s="62"/>
      <c r="UWO1048573" s="62"/>
      <c r="UWP1048573" s="62"/>
      <c r="UWQ1048573" s="62"/>
      <c r="UWR1048573" s="62"/>
      <c r="UWS1048573" s="62"/>
      <c r="UWT1048573" s="62"/>
      <c r="UWU1048573" s="62"/>
      <c r="UWV1048573" s="62"/>
      <c r="UWW1048573" s="62"/>
      <c r="UWX1048573" s="62"/>
      <c r="UWY1048573" s="62"/>
      <c r="UWZ1048573" s="62"/>
      <c r="UXA1048573" s="62"/>
      <c r="UXB1048573" s="62"/>
      <c r="UXC1048573" s="62"/>
      <c r="UXD1048573" s="62"/>
      <c r="UXE1048573" s="62"/>
      <c r="UXF1048573" s="62"/>
      <c r="UXG1048573" s="62"/>
      <c r="UXH1048573" s="62"/>
      <c r="UXI1048573" s="62"/>
      <c r="UXJ1048573" s="62"/>
      <c r="UXK1048573" s="62"/>
      <c r="UXL1048573" s="62"/>
      <c r="UXM1048573" s="62"/>
      <c r="UXN1048573" s="62"/>
      <c r="UXO1048573" s="62"/>
      <c r="UXP1048573" s="62"/>
      <c r="UXQ1048573" s="62"/>
      <c r="UXR1048573" s="62"/>
      <c r="UXS1048573" s="62"/>
      <c r="UXT1048573" s="62"/>
      <c r="UXU1048573" s="62"/>
      <c r="UXV1048573" s="62"/>
      <c r="UXW1048573" s="62"/>
      <c r="UXX1048573" s="62"/>
      <c r="UXY1048573" s="62"/>
      <c r="UXZ1048573" s="62"/>
      <c r="UYA1048573" s="62"/>
      <c r="UYB1048573" s="62"/>
      <c r="UYC1048573" s="62"/>
      <c r="UYD1048573" s="62"/>
      <c r="UYE1048573" s="62"/>
      <c r="UYF1048573" s="62"/>
      <c r="UYG1048573" s="62"/>
      <c r="UYH1048573" s="62"/>
      <c r="UYI1048573" s="62"/>
      <c r="UYJ1048573" s="62"/>
      <c r="UYK1048573" s="62"/>
      <c r="UYL1048573" s="62"/>
      <c r="UYM1048573" s="62"/>
      <c r="UYN1048573" s="62"/>
      <c r="UYO1048573" s="62"/>
      <c r="UYP1048573" s="62"/>
      <c r="UYQ1048573" s="62"/>
      <c r="UYR1048573" s="62"/>
      <c r="UYS1048573" s="62"/>
      <c r="UYT1048573" s="62"/>
      <c r="UYU1048573" s="62"/>
      <c r="UYV1048573" s="62"/>
      <c r="UYW1048573" s="62"/>
      <c r="UYX1048573" s="62"/>
      <c r="UYY1048573" s="62"/>
      <c r="UYZ1048573" s="62"/>
      <c r="UZA1048573" s="62"/>
      <c r="UZB1048573" s="62"/>
      <c r="UZC1048573" s="62"/>
      <c r="UZD1048573" s="62"/>
      <c r="UZE1048573" s="62"/>
      <c r="UZF1048573" s="62"/>
      <c r="UZG1048573" s="62"/>
      <c r="UZH1048573" s="62"/>
      <c r="UZI1048573" s="62"/>
      <c r="UZJ1048573" s="62"/>
      <c r="UZK1048573" s="62"/>
      <c r="UZL1048573" s="62"/>
      <c r="UZM1048573" s="62"/>
      <c r="UZN1048573" s="62"/>
      <c r="UZO1048573" s="62"/>
      <c r="UZP1048573" s="62"/>
      <c r="UZQ1048573" s="62"/>
      <c r="UZR1048573" s="62"/>
      <c r="UZS1048573" s="62"/>
      <c r="UZT1048573" s="62"/>
      <c r="UZU1048573" s="62"/>
      <c r="UZV1048573" s="62"/>
      <c r="UZW1048573" s="62"/>
      <c r="UZX1048573" s="62"/>
      <c r="UZY1048573" s="62"/>
      <c r="UZZ1048573" s="62"/>
      <c r="VAA1048573" s="62"/>
      <c r="VAB1048573" s="62"/>
      <c r="VAC1048573" s="62"/>
      <c r="VAD1048573" s="62"/>
      <c r="VAE1048573" s="62"/>
      <c r="VAF1048573" s="62"/>
      <c r="VAG1048573" s="62"/>
      <c r="VAH1048573" s="62"/>
      <c r="VAI1048573" s="62"/>
      <c r="VAJ1048573" s="62"/>
      <c r="VAK1048573" s="62"/>
      <c r="VAL1048573" s="62"/>
      <c r="VAM1048573" s="62"/>
      <c r="VAN1048573" s="62"/>
      <c r="VAO1048573" s="62"/>
      <c r="VAP1048573" s="62"/>
      <c r="VAQ1048573" s="62"/>
      <c r="VAR1048573" s="62"/>
      <c r="VAS1048573" s="62"/>
      <c r="VAT1048573" s="62"/>
      <c r="VAU1048573" s="62"/>
      <c r="VAV1048573" s="62"/>
      <c r="VAW1048573" s="62"/>
      <c r="VAX1048573" s="62"/>
      <c r="VAY1048573" s="62"/>
      <c r="VAZ1048573" s="62"/>
      <c r="VBA1048573" s="62"/>
      <c r="VBB1048573" s="62"/>
      <c r="VBC1048573" s="62"/>
      <c r="VBD1048573" s="62"/>
      <c r="VBE1048573" s="62"/>
      <c r="VBF1048573" s="62"/>
      <c r="VBG1048573" s="62"/>
      <c r="VBH1048573" s="62"/>
      <c r="VBI1048573" s="62"/>
      <c r="VBJ1048573" s="62"/>
      <c r="VBK1048573" s="62"/>
      <c r="VBL1048573" s="62"/>
      <c r="VBM1048573" s="62"/>
      <c r="VBN1048573" s="62"/>
      <c r="VBO1048573" s="62"/>
      <c r="VBP1048573" s="62"/>
      <c r="VBQ1048573" s="62"/>
      <c r="VBR1048573" s="62"/>
      <c r="VBS1048573" s="62"/>
      <c r="VBT1048573" s="62"/>
      <c r="VBU1048573" s="62"/>
      <c r="VBV1048573" s="62"/>
      <c r="VBW1048573" s="62"/>
      <c r="VBX1048573" s="62"/>
      <c r="VBY1048573" s="62"/>
      <c r="VBZ1048573" s="62"/>
      <c r="VCA1048573" s="62"/>
      <c r="VCB1048573" s="62"/>
      <c r="VCC1048573" s="62"/>
      <c r="VCD1048573" s="62"/>
      <c r="VCE1048573" s="62"/>
      <c r="VCF1048573" s="62"/>
      <c r="VCG1048573" s="62"/>
      <c r="VCH1048573" s="62"/>
      <c r="VCI1048573" s="62"/>
      <c r="VCJ1048573" s="62"/>
      <c r="VCK1048573" s="62"/>
      <c r="VCL1048573" s="62"/>
      <c r="VCM1048573" s="62"/>
      <c r="VCN1048573" s="62"/>
      <c r="VCO1048573" s="62"/>
      <c r="VCP1048573" s="62"/>
      <c r="VCQ1048573" s="62"/>
      <c r="VCR1048573" s="62"/>
      <c r="VCS1048573" s="62"/>
      <c r="VCT1048573" s="62"/>
      <c r="VCU1048573" s="62"/>
      <c r="VCV1048573" s="62"/>
      <c r="VCW1048573" s="62"/>
      <c r="VCX1048573" s="62"/>
      <c r="VCY1048573" s="62"/>
      <c r="VCZ1048573" s="62"/>
      <c r="VDA1048573" s="62"/>
      <c r="VDB1048573" s="62"/>
      <c r="VDC1048573" s="62"/>
      <c r="VDD1048573" s="62"/>
      <c r="VDE1048573" s="62"/>
      <c r="VDF1048573" s="62"/>
      <c r="VDG1048573" s="62"/>
      <c r="VDH1048573" s="62"/>
      <c r="VDI1048573" s="62"/>
      <c r="VDJ1048573" s="62"/>
      <c r="VDK1048573" s="62"/>
      <c r="VDL1048573" s="62"/>
      <c r="VDM1048573" s="62"/>
      <c r="VDN1048573" s="62"/>
      <c r="VDO1048573" s="62"/>
      <c r="VDP1048573" s="62"/>
      <c r="VDQ1048573" s="62"/>
      <c r="VDR1048573" s="62"/>
      <c r="VDS1048573" s="62"/>
      <c r="VDT1048573" s="62"/>
      <c r="VDU1048573" s="62"/>
      <c r="VDV1048573" s="62"/>
      <c r="VDW1048573" s="62"/>
      <c r="VDX1048573" s="62"/>
      <c r="VDY1048573" s="62"/>
      <c r="VDZ1048573" s="62"/>
      <c r="VEA1048573" s="62"/>
      <c r="VEB1048573" s="62"/>
      <c r="VEC1048573" s="62"/>
      <c r="VED1048573" s="62"/>
      <c r="VEE1048573" s="62"/>
      <c r="VEF1048573" s="62"/>
      <c r="VEG1048573" s="62"/>
      <c r="VEH1048573" s="62"/>
      <c r="VEI1048573" s="62"/>
      <c r="VEJ1048573" s="62"/>
      <c r="VEK1048573" s="62"/>
      <c r="VEL1048573" s="62"/>
      <c r="VEM1048573" s="62"/>
      <c r="VEN1048573" s="62"/>
      <c r="VEO1048573" s="62"/>
      <c r="VEP1048573" s="62"/>
      <c r="VEQ1048573" s="62"/>
      <c r="VER1048573" s="62"/>
      <c r="VES1048573" s="62"/>
      <c r="VET1048573" s="62"/>
      <c r="VEU1048573" s="62"/>
      <c r="VEV1048573" s="62"/>
      <c r="VEW1048573" s="62"/>
      <c r="VEX1048573" s="62"/>
      <c r="VEY1048573" s="62"/>
      <c r="VEZ1048573" s="62"/>
      <c r="VFA1048573" s="62"/>
      <c r="VFB1048573" s="62"/>
      <c r="VFC1048573" s="62"/>
      <c r="VFD1048573" s="62"/>
      <c r="VFE1048573" s="62"/>
      <c r="VFF1048573" s="62"/>
      <c r="VFG1048573" s="62"/>
      <c r="VFH1048573" s="62"/>
      <c r="VFI1048573" s="62"/>
      <c r="VFJ1048573" s="62"/>
      <c r="VFK1048573" s="62"/>
      <c r="VFL1048573" s="62"/>
      <c r="VFM1048573" s="62"/>
      <c r="VFN1048573" s="62"/>
      <c r="VFO1048573" s="62"/>
      <c r="VFP1048573" s="62"/>
      <c r="VFQ1048573" s="62"/>
      <c r="VFR1048573" s="62"/>
      <c r="VFS1048573" s="62"/>
      <c r="VFT1048573" s="62"/>
      <c r="VFU1048573" s="62"/>
      <c r="VFV1048573" s="62"/>
      <c r="VFW1048573" s="62"/>
      <c r="VFX1048573" s="62"/>
      <c r="VFY1048573" s="62"/>
      <c r="VFZ1048573" s="62"/>
      <c r="VGA1048573" s="62"/>
      <c r="VGB1048573" s="62"/>
      <c r="VGC1048573" s="62"/>
      <c r="VGD1048573" s="62"/>
      <c r="VGE1048573" s="62"/>
      <c r="VGF1048573" s="62"/>
      <c r="VGG1048573" s="62"/>
      <c r="VGH1048573" s="62"/>
      <c r="VGI1048573" s="62"/>
      <c r="VGJ1048573" s="62"/>
      <c r="VGK1048573" s="62"/>
      <c r="VGL1048573" s="62"/>
      <c r="VGM1048573" s="62"/>
      <c r="VGN1048573" s="62"/>
      <c r="VGO1048573" s="62"/>
      <c r="VGP1048573" s="62"/>
      <c r="VGQ1048573" s="62"/>
      <c r="VGR1048573" s="62"/>
      <c r="VGS1048573" s="62"/>
      <c r="VGT1048573" s="62"/>
      <c r="VGU1048573" s="62"/>
      <c r="VGV1048573" s="62"/>
      <c r="VGW1048573" s="62"/>
      <c r="VGX1048573" s="62"/>
      <c r="VGY1048573" s="62"/>
      <c r="VGZ1048573" s="62"/>
      <c r="VHA1048573" s="62"/>
      <c r="VHB1048573" s="62"/>
      <c r="VHC1048573" s="62"/>
      <c r="VHD1048573" s="62"/>
      <c r="VHE1048573" s="62"/>
      <c r="VHF1048573" s="62"/>
      <c r="VHG1048573" s="62"/>
      <c r="VHH1048573" s="62"/>
      <c r="VHI1048573" s="62"/>
      <c r="VHJ1048573" s="62"/>
      <c r="VHK1048573" s="62"/>
      <c r="VHL1048573" s="62"/>
      <c r="VHM1048573" s="62"/>
      <c r="VHN1048573" s="62"/>
      <c r="VHO1048573" s="62"/>
      <c r="VHP1048573" s="62"/>
      <c r="VHQ1048573" s="62"/>
      <c r="VHR1048573" s="62"/>
      <c r="VHS1048573" s="62"/>
      <c r="VHT1048573" s="62"/>
      <c r="VHU1048573" s="62"/>
      <c r="VHV1048573" s="62"/>
      <c r="VHW1048573" s="62"/>
      <c r="VHX1048573" s="62"/>
      <c r="VHY1048573" s="62"/>
      <c r="VHZ1048573" s="62"/>
      <c r="VIA1048573" s="62"/>
      <c r="VIB1048573" s="62"/>
      <c r="VIC1048573" s="62"/>
      <c r="VID1048573" s="62"/>
      <c r="VIE1048573" s="62"/>
      <c r="VIF1048573" s="62"/>
      <c r="VIG1048573" s="62"/>
      <c r="VIH1048573" s="62"/>
      <c r="VII1048573" s="62"/>
      <c r="VIJ1048573" s="62"/>
      <c r="VIK1048573" s="62"/>
      <c r="VIL1048573" s="62"/>
      <c r="VIM1048573" s="62"/>
      <c r="VIN1048573" s="62"/>
      <c r="VIO1048573" s="62"/>
      <c r="VIP1048573" s="62"/>
      <c r="VIQ1048573" s="62"/>
      <c r="VIR1048573" s="62"/>
      <c r="VIS1048573" s="62"/>
      <c r="VIT1048573" s="62"/>
      <c r="VIU1048573" s="62"/>
      <c r="VIV1048573" s="62"/>
      <c r="VIW1048573" s="62"/>
      <c r="VIX1048573" s="62"/>
      <c r="VIY1048573" s="62"/>
      <c r="VIZ1048573" s="62"/>
      <c r="VJA1048573" s="62"/>
      <c r="VJB1048573" s="62"/>
      <c r="VJC1048573" s="62"/>
      <c r="VJD1048573" s="62"/>
      <c r="VJE1048573" s="62"/>
      <c r="VJF1048573" s="62"/>
      <c r="VJG1048573" s="62"/>
      <c r="VJH1048573" s="62"/>
      <c r="VJI1048573" s="62"/>
      <c r="VJJ1048573" s="62"/>
      <c r="VJK1048573" s="62"/>
      <c r="VJL1048573" s="62"/>
      <c r="VJM1048573" s="62"/>
      <c r="VJN1048573" s="62"/>
      <c r="VJO1048573" s="62"/>
      <c r="VJP1048573" s="62"/>
      <c r="VJQ1048573" s="62"/>
      <c r="VJR1048573" s="62"/>
      <c r="VJS1048573" s="62"/>
      <c r="VJT1048573" s="62"/>
      <c r="VJU1048573" s="62"/>
      <c r="VJV1048573" s="62"/>
      <c r="VJW1048573" s="62"/>
      <c r="VJX1048573" s="62"/>
      <c r="VJY1048573" s="62"/>
      <c r="VJZ1048573" s="62"/>
      <c r="VKA1048573" s="62"/>
      <c r="VKB1048573" s="62"/>
      <c r="VKC1048573" s="62"/>
      <c r="VKD1048573" s="62"/>
      <c r="VKE1048573" s="62"/>
      <c r="VKF1048573" s="62"/>
      <c r="VKG1048573" s="62"/>
      <c r="VKH1048573" s="62"/>
      <c r="VKI1048573" s="62"/>
      <c r="VKJ1048573" s="62"/>
      <c r="VKK1048573" s="62"/>
      <c r="VKL1048573" s="62"/>
      <c r="VKM1048573" s="62"/>
      <c r="VKN1048573" s="62"/>
      <c r="VKO1048573" s="62"/>
      <c r="VKP1048573" s="62"/>
      <c r="VKQ1048573" s="62"/>
      <c r="VKR1048573" s="62"/>
      <c r="VKS1048573" s="62"/>
      <c r="VKT1048573" s="62"/>
      <c r="VKU1048573" s="62"/>
      <c r="VKV1048573" s="62"/>
      <c r="VKW1048573" s="62"/>
      <c r="VKX1048573" s="62"/>
      <c r="VKY1048573" s="62"/>
      <c r="VKZ1048573" s="62"/>
      <c r="VLA1048573" s="62"/>
      <c r="VLB1048573" s="62"/>
      <c r="VLC1048573" s="62"/>
      <c r="VLD1048573" s="62"/>
      <c r="VLE1048573" s="62"/>
      <c r="VLF1048573" s="62"/>
      <c r="VLG1048573" s="62"/>
      <c r="VLH1048573" s="62"/>
      <c r="VLI1048573" s="62"/>
      <c r="VLJ1048573" s="62"/>
      <c r="VLK1048573" s="62"/>
      <c r="VLL1048573" s="62"/>
      <c r="VLM1048573" s="62"/>
      <c r="VLN1048573" s="62"/>
      <c r="VLO1048573" s="62"/>
      <c r="VLP1048573" s="62"/>
      <c r="VLQ1048573" s="62"/>
      <c r="VLR1048573" s="62"/>
      <c r="VLS1048573" s="62"/>
      <c r="VLT1048573" s="62"/>
      <c r="VLU1048573" s="62"/>
      <c r="VLV1048573" s="62"/>
      <c r="VLW1048573" s="62"/>
      <c r="VLX1048573" s="62"/>
      <c r="VLY1048573" s="62"/>
      <c r="VLZ1048573" s="62"/>
      <c r="VMA1048573" s="62"/>
      <c r="VMB1048573" s="62"/>
      <c r="VMC1048573" s="62"/>
      <c r="VMD1048573" s="62"/>
      <c r="VME1048573" s="62"/>
      <c r="VMF1048573" s="62"/>
      <c r="VMG1048573" s="62"/>
      <c r="VMH1048573" s="62"/>
      <c r="VMI1048573" s="62"/>
      <c r="VMJ1048573" s="62"/>
      <c r="VMK1048573" s="62"/>
      <c r="VML1048573" s="62"/>
      <c r="VMM1048573" s="62"/>
      <c r="VMN1048573" s="62"/>
      <c r="VMO1048573" s="62"/>
      <c r="VMP1048573" s="62"/>
      <c r="VMQ1048573" s="62"/>
      <c r="VMR1048573" s="62"/>
      <c r="VMS1048573" s="62"/>
      <c r="VMT1048573" s="62"/>
      <c r="VMU1048573" s="62"/>
      <c r="VMV1048573" s="62"/>
      <c r="VMW1048573" s="62"/>
      <c r="VMX1048573" s="62"/>
      <c r="VMY1048573" s="62"/>
      <c r="VMZ1048573" s="62"/>
      <c r="VNA1048573" s="62"/>
      <c r="VNB1048573" s="62"/>
      <c r="VNC1048573" s="62"/>
      <c r="VND1048573" s="62"/>
      <c r="VNE1048573" s="62"/>
      <c r="VNF1048573" s="62"/>
      <c r="VNG1048573" s="62"/>
      <c r="VNH1048573" s="62"/>
      <c r="VNI1048573" s="62"/>
      <c r="VNJ1048573" s="62"/>
      <c r="VNK1048573" s="62"/>
      <c r="VNL1048573" s="62"/>
      <c r="VNM1048573" s="62"/>
      <c r="VNN1048573" s="62"/>
      <c r="VNO1048573" s="62"/>
      <c r="VNP1048573" s="62"/>
      <c r="VNQ1048573" s="62"/>
      <c r="VNR1048573" s="62"/>
      <c r="VNS1048573" s="62"/>
      <c r="VNT1048573" s="62"/>
      <c r="VNU1048573" s="62"/>
      <c r="VNV1048573" s="62"/>
      <c r="VNW1048573" s="62"/>
      <c r="VNX1048573" s="62"/>
      <c r="VNY1048573" s="62"/>
      <c r="VNZ1048573" s="62"/>
      <c r="VOA1048573" s="62"/>
      <c r="VOB1048573" s="62"/>
      <c r="VOC1048573" s="62"/>
      <c r="VOD1048573" s="62"/>
      <c r="VOE1048573" s="62"/>
      <c r="VOF1048573" s="62"/>
      <c r="VOG1048573" s="62"/>
      <c r="VOH1048573" s="62"/>
      <c r="VOI1048573" s="62"/>
      <c r="VOJ1048573" s="62"/>
      <c r="VOK1048573" s="62"/>
      <c r="VOL1048573" s="62"/>
      <c r="VOM1048573" s="62"/>
      <c r="VON1048573" s="62"/>
      <c r="VOO1048573" s="62"/>
      <c r="VOP1048573" s="62"/>
      <c r="VOQ1048573" s="62"/>
      <c r="VOR1048573" s="62"/>
      <c r="VOS1048573" s="62"/>
      <c r="VOT1048573" s="62"/>
      <c r="VOU1048573" s="62"/>
      <c r="VOV1048573" s="62"/>
      <c r="VOW1048573" s="62"/>
      <c r="VOX1048573" s="62"/>
      <c r="VOY1048573" s="62"/>
      <c r="VOZ1048573" s="62"/>
      <c r="VPA1048573" s="62"/>
      <c r="VPB1048573" s="62"/>
      <c r="VPC1048573" s="62"/>
      <c r="VPD1048573" s="62"/>
      <c r="VPE1048573" s="62"/>
      <c r="VPF1048573" s="62"/>
      <c r="VPG1048573" s="62"/>
      <c r="VPH1048573" s="62"/>
      <c r="VPI1048573" s="62"/>
      <c r="VPJ1048573" s="62"/>
      <c r="VPK1048573" s="62"/>
      <c r="VPL1048573" s="62"/>
      <c r="VPM1048573" s="62"/>
      <c r="VPN1048573" s="62"/>
      <c r="VPO1048573" s="62"/>
      <c r="VPP1048573" s="62"/>
      <c r="VPQ1048573" s="62"/>
      <c r="VPR1048573" s="62"/>
      <c r="VPS1048573" s="62"/>
      <c r="VPT1048573" s="62"/>
      <c r="VPU1048573" s="62"/>
      <c r="VPV1048573" s="62"/>
      <c r="VPW1048573" s="62"/>
      <c r="VPX1048573" s="62"/>
      <c r="VPY1048573" s="62"/>
      <c r="VPZ1048573" s="62"/>
      <c r="VQA1048573" s="62"/>
      <c r="VQB1048573" s="62"/>
      <c r="VQC1048573" s="62"/>
      <c r="VQD1048573" s="62"/>
      <c r="VQE1048573" s="62"/>
      <c r="VQF1048573" s="62"/>
      <c r="VQG1048573" s="62"/>
      <c r="VQH1048573" s="62"/>
      <c r="VQI1048573" s="62"/>
      <c r="VQJ1048573" s="62"/>
      <c r="VQK1048573" s="62"/>
      <c r="VQL1048573" s="62"/>
      <c r="VQM1048573" s="62"/>
      <c r="VQN1048573" s="62"/>
      <c r="VQO1048573" s="62"/>
      <c r="VQP1048573" s="62"/>
      <c r="VQQ1048573" s="62"/>
      <c r="VQR1048573" s="62"/>
      <c r="VQS1048573" s="62"/>
      <c r="VQT1048573" s="62"/>
      <c r="VQU1048573" s="62"/>
      <c r="VQV1048573" s="62"/>
      <c r="VQW1048573" s="62"/>
      <c r="VQX1048573" s="62"/>
      <c r="VQY1048573" s="62"/>
      <c r="VQZ1048573" s="62"/>
      <c r="VRA1048573" s="62"/>
      <c r="VRB1048573" s="62"/>
      <c r="VRC1048573" s="62"/>
      <c r="VRD1048573" s="62"/>
      <c r="VRE1048573" s="62"/>
      <c r="VRF1048573" s="62"/>
      <c r="VRG1048573" s="62"/>
      <c r="VRH1048573" s="62"/>
      <c r="VRI1048573" s="62"/>
      <c r="VRJ1048573" s="62"/>
      <c r="VRK1048573" s="62"/>
      <c r="VRL1048573" s="62"/>
      <c r="VRM1048573" s="62"/>
      <c r="VRN1048573" s="62"/>
      <c r="VRO1048573" s="62"/>
      <c r="VRP1048573" s="62"/>
      <c r="VRQ1048573" s="62"/>
      <c r="VRR1048573" s="62"/>
      <c r="VRS1048573" s="62"/>
      <c r="VRT1048573" s="62"/>
      <c r="VRU1048573" s="62"/>
      <c r="VRV1048573" s="62"/>
      <c r="VRW1048573" s="62"/>
      <c r="VRX1048573" s="62"/>
      <c r="VRY1048573" s="62"/>
      <c r="VRZ1048573" s="62"/>
      <c r="VSA1048573" s="62"/>
      <c r="VSB1048573" s="62"/>
      <c r="VSC1048573" s="62"/>
      <c r="VSD1048573" s="62"/>
      <c r="VSE1048573" s="62"/>
      <c r="VSF1048573" s="62"/>
      <c r="VSG1048573" s="62"/>
      <c r="VSH1048573" s="62"/>
      <c r="VSI1048573" s="62"/>
      <c r="VSJ1048573" s="62"/>
      <c r="VSK1048573" s="62"/>
      <c r="VSL1048573" s="62"/>
      <c r="VSM1048573" s="62"/>
      <c r="VSN1048573" s="62"/>
      <c r="VSO1048573" s="62"/>
      <c r="VSP1048573" s="62"/>
      <c r="VSQ1048573" s="62"/>
      <c r="VSR1048573" s="62"/>
      <c r="VSS1048573" s="62"/>
      <c r="VST1048573" s="62"/>
      <c r="VSU1048573" s="62"/>
      <c r="VSV1048573" s="62"/>
      <c r="VSW1048573" s="62"/>
      <c r="VSX1048573" s="62"/>
      <c r="VSY1048573" s="62"/>
      <c r="VSZ1048573" s="62"/>
      <c r="VTA1048573" s="62"/>
      <c r="VTB1048573" s="62"/>
      <c r="VTC1048573" s="62"/>
      <c r="VTD1048573" s="62"/>
      <c r="VTE1048573" s="62"/>
      <c r="VTF1048573" s="62"/>
      <c r="VTG1048573" s="62"/>
      <c r="VTH1048573" s="62"/>
      <c r="VTI1048573" s="62"/>
      <c r="VTJ1048573" s="62"/>
      <c r="VTK1048573" s="62"/>
      <c r="VTL1048573" s="62"/>
      <c r="VTM1048573" s="62"/>
      <c r="VTN1048573" s="62"/>
      <c r="VTO1048573" s="62"/>
      <c r="VTP1048573" s="62"/>
      <c r="VTQ1048573" s="62"/>
      <c r="VTR1048573" s="62"/>
      <c r="VTS1048573" s="62"/>
      <c r="VTT1048573" s="62"/>
      <c r="VTU1048573" s="62"/>
      <c r="VTV1048573" s="62"/>
      <c r="VTW1048573" s="62"/>
      <c r="VTX1048573" s="62"/>
      <c r="VTY1048573" s="62"/>
      <c r="VTZ1048573" s="62"/>
      <c r="VUA1048573" s="62"/>
      <c r="VUB1048573" s="62"/>
      <c r="VUC1048573" s="62"/>
      <c r="VUD1048573" s="62"/>
      <c r="VUE1048573" s="62"/>
      <c r="VUF1048573" s="62"/>
      <c r="VUG1048573" s="62"/>
      <c r="VUH1048573" s="62"/>
      <c r="VUI1048573" s="62"/>
      <c r="VUJ1048573" s="62"/>
      <c r="VUK1048573" s="62"/>
      <c r="VUL1048573" s="62"/>
      <c r="VUM1048573" s="62"/>
      <c r="VUN1048573" s="62"/>
      <c r="VUO1048573" s="62"/>
      <c r="VUP1048573" s="62"/>
      <c r="VUQ1048573" s="62"/>
      <c r="VUR1048573" s="62"/>
      <c r="VUS1048573" s="62"/>
      <c r="VUT1048573" s="62"/>
      <c r="VUU1048573" s="62"/>
      <c r="VUV1048573" s="62"/>
      <c r="VUW1048573" s="62"/>
      <c r="VUX1048573" s="62"/>
      <c r="VUY1048573" s="62"/>
      <c r="VUZ1048573" s="62"/>
      <c r="VVA1048573" s="62"/>
      <c r="VVB1048573" s="62"/>
      <c r="VVC1048573" s="62"/>
      <c r="VVD1048573" s="62"/>
      <c r="VVE1048573" s="62"/>
      <c r="VVF1048573" s="62"/>
      <c r="VVG1048573" s="62"/>
      <c r="VVH1048573" s="62"/>
      <c r="VVI1048573" s="62"/>
      <c r="VVJ1048573" s="62"/>
      <c r="VVK1048573" s="62"/>
      <c r="VVL1048573" s="62"/>
      <c r="VVM1048573" s="62"/>
      <c r="VVN1048573" s="62"/>
      <c r="VVO1048573" s="62"/>
      <c r="VVP1048573" s="62"/>
      <c r="VVQ1048573" s="62"/>
      <c r="VVR1048573" s="62"/>
      <c r="VVS1048573" s="62"/>
      <c r="VVT1048573" s="62"/>
      <c r="VVU1048573" s="62"/>
      <c r="VVV1048573" s="62"/>
      <c r="VVW1048573" s="62"/>
      <c r="VVX1048573" s="62"/>
      <c r="VVY1048573" s="62"/>
      <c r="VVZ1048573" s="62"/>
      <c r="VWA1048573" s="62"/>
      <c r="VWB1048573" s="62"/>
      <c r="VWC1048573" s="62"/>
      <c r="VWD1048573" s="62"/>
      <c r="VWE1048573" s="62"/>
      <c r="VWF1048573" s="62"/>
      <c r="VWG1048573" s="62"/>
      <c r="VWH1048573" s="62"/>
      <c r="VWI1048573" s="62"/>
      <c r="VWJ1048573" s="62"/>
      <c r="VWK1048573" s="62"/>
      <c r="VWL1048573" s="62"/>
      <c r="VWM1048573" s="62"/>
      <c r="VWN1048573" s="62"/>
      <c r="VWO1048573" s="62"/>
      <c r="VWP1048573" s="62"/>
      <c r="VWQ1048573" s="62"/>
      <c r="VWR1048573" s="62"/>
      <c r="VWS1048573" s="62"/>
      <c r="VWT1048573" s="62"/>
      <c r="VWU1048573" s="62"/>
      <c r="VWV1048573" s="62"/>
      <c r="VWW1048573" s="62"/>
      <c r="VWX1048573" s="62"/>
      <c r="VWY1048573" s="62"/>
      <c r="VWZ1048573" s="62"/>
      <c r="VXA1048573" s="62"/>
      <c r="VXB1048573" s="62"/>
      <c r="VXC1048573" s="62"/>
      <c r="VXD1048573" s="62"/>
      <c r="VXE1048573" s="62"/>
      <c r="VXF1048573" s="62"/>
      <c r="VXG1048573" s="62"/>
      <c r="VXH1048573" s="62"/>
      <c r="VXI1048573" s="62"/>
      <c r="VXJ1048573" s="62"/>
      <c r="VXK1048573" s="62"/>
      <c r="VXL1048573" s="62"/>
      <c r="VXM1048573" s="62"/>
      <c r="VXN1048573" s="62"/>
      <c r="VXO1048573" s="62"/>
      <c r="VXP1048573" s="62"/>
      <c r="VXQ1048573" s="62"/>
      <c r="VXR1048573" s="62"/>
      <c r="VXS1048573" s="62"/>
      <c r="VXT1048573" s="62"/>
      <c r="VXU1048573" s="62"/>
      <c r="VXV1048573" s="62"/>
      <c r="VXW1048573" s="62"/>
      <c r="VXX1048573" s="62"/>
      <c r="VXY1048573" s="62"/>
      <c r="VXZ1048573" s="62"/>
      <c r="VYA1048573" s="62"/>
      <c r="VYB1048573" s="62"/>
      <c r="VYC1048573" s="62"/>
      <c r="VYD1048573" s="62"/>
      <c r="VYE1048573" s="62"/>
      <c r="VYF1048573" s="62"/>
      <c r="VYG1048573" s="62"/>
      <c r="VYH1048573" s="62"/>
      <c r="VYI1048573" s="62"/>
      <c r="VYJ1048573" s="62"/>
      <c r="VYK1048573" s="62"/>
      <c r="VYL1048573" s="62"/>
      <c r="VYM1048573" s="62"/>
      <c r="VYN1048573" s="62"/>
      <c r="VYO1048573" s="62"/>
      <c r="VYP1048573" s="62"/>
      <c r="VYQ1048573" s="62"/>
      <c r="VYR1048573" s="62"/>
      <c r="VYS1048573" s="62"/>
      <c r="VYT1048573" s="62"/>
      <c r="VYU1048573" s="62"/>
      <c r="VYV1048573" s="62"/>
      <c r="VYW1048573" s="62"/>
      <c r="VYX1048573" s="62"/>
      <c r="VYY1048573" s="62"/>
      <c r="VYZ1048573" s="62"/>
      <c r="VZA1048573" s="62"/>
      <c r="VZB1048573" s="62"/>
      <c r="VZC1048573" s="62"/>
      <c r="VZD1048573" s="62"/>
      <c r="VZE1048573" s="62"/>
      <c r="VZF1048573" s="62"/>
      <c r="VZG1048573" s="62"/>
      <c r="VZH1048573" s="62"/>
      <c r="VZI1048573" s="62"/>
      <c r="VZJ1048573" s="62"/>
      <c r="VZK1048573" s="62"/>
      <c r="VZL1048573" s="62"/>
      <c r="VZM1048573" s="62"/>
      <c r="VZN1048573" s="62"/>
      <c r="VZO1048573" s="62"/>
      <c r="VZP1048573" s="62"/>
      <c r="VZQ1048573" s="62"/>
      <c r="VZR1048573" s="62"/>
      <c r="VZS1048573" s="62"/>
      <c r="VZT1048573" s="62"/>
      <c r="VZU1048573" s="62"/>
      <c r="VZV1048573" s="62"/>
      <c r="VZW1048573" s="62"/>
      <c r="VZX1048573" s="62"/>
      <c r="VZY1048573" s="62"/>
      <c r="VZZ1048573" s="62"/>
      <c r="WAA1048573" s="62"/>
      <c r="WAB1048573" s="62"/>
      <c r="WAC1048573" s="62"/>
      <c r="WAD1048573" s="62"/>
      <c r="WAE1048573" s="62"/>
      <c r="WAF1048573" s="62"/>
      <c r="WAG1048573" s="62"/>
      <c r="WAH1048573" s="62"/>
      <c r="WAI1048573" s="62"/>
      <c r="WAJ1048573" s="62"/>
      <c r="WAK1048573" s="62"/>
      <c r="WAL1048573" s="62"/>
      <c r="WAM1048573" s="62"/>
      <c r="WAN1048573" s="62"/>
      <c r="WAO1048573" s="62"/>
      <c r="WAP1048573" s="62"/>
      <c r="WAQ1048573" s="62"/>
      <c r="WAR1048573" s="62"/>
      <c r="WAS1048573" s="62"/>
      <c r="WAT1048573" s="62"/>
      <c r="WAU1048573" s="62"/>
      <c r="WAV1048573" s="62"/>
      <c r="WAW1048573" s="62"/>
      <c r="WAX1048573" s="62"/>
      <c r="WAY1048573" s="62"/>
      <c r="WAZ1048573" s="62"/>
      <c r="WBA1048573" s="62"/>
      <c r="WBB1048573" s="62"/>
      <c r="WBC1048573" s="62"/>
      <c r="WBD1048573" s="62"/>
      <c r="WBE1048573" s="62"/>
      <c r="WBF1048573" s="62"/>
      <c r="WBG1048573" s="62"/>
      <c r="WBH1048573" s="62"/>
      <c r="WBI1048573" s="62"/>
      <c r="WBJ1048573" s="62"/>
      <c r="WBK1048573" s="62"/>
      <c r="WBL1048573" s="62"/>
      <c r="WBM1048573" s="62"/>
      <c r="WBN1048573" s="62"/>
      <c r="WBO1048573" s="62"/>
      <c r="WBP1048573" s="62"/>
      <c r="WBQ1048573" s="62"/>
      <c r="WBR1048573" s="62"/>
      <c r="WBS1048573" s="62"/>
      <c r="WBT1048573" s="62"/>
      <c r="WBU1048573" s="62"/>
      <c r="WBV1048573" s="62"/>
      <c r="WBW1048573" s="62"/>
      <c r="WBX1048573" s="62"/>
      <c r="WBY1048573" s="62"/>
      <c r="WBZ1048573" s="62"/>
      <c r="WCA1048573" s="62"/>
      <c r="WCB1048573" s="62"/>
      <c r="WCC1048573" s="62"/>
      <c r="WCD1048573" s="62"/>
      <c r="WCE1048573" s="62"/>
      <c r="WCF1048573" s="62"/>
      <c r="WCG1048573" s="62"/>
      <c r="WCH1048573" s="62"/>
      <c r="WCI1048573" s="62"/>
      <c r="WCJ1048573" s="62"/>
      <c r="WCK1048573" s="62"/>
      <c r="WCL1048573" s="62"/>
      <c r="WCM1048573" s="62"/>
      <c r="WCN1048573" s="62"/>
      <c r="WCO1048573" s="62"/>
      <c r="WCP1048573" s="62"/>
      <c r="WCQ1048573" s="62"/>
      <c r="WCR1048573" s="62"/>
      <c r="WCS1048573" s="62"/>
      <c r="WCT1048573" s="62"/>
      <c r="WCU1048573" s="62"/>
      <c r="WCV1048573" s="62"/>
      <c r="WCW1048573" s="62"/>
      <c r="WCX1048573" s="62"/>
      <c r="WCY1048573" s="62"/>
      <c r="WCZ1048573" s="62"/>
      <c r="WDA1048573" s="62"/>
      <c r="WDB1048573" s="62"/>
      <c r="WDC1048573" s="62"/>
      <c r="WDD1048573" s="62"/>
      <c r="WDE1048573" s="62"/>
      <c r="WDF1048573" s="62"/>
      <c r="WDG1048573" s="62"/>
      <c r="WDH1048573" s="62"/>
      <c r="WDI1048573" s="62"/>
      <c r="WDJ1048573" s="62"/>
      <c r="WDK1048573" s="62"/>
      <c r="WDL1048573" s="62"/>
      <c r="WDM1048573" s="62"/>
      <c r="WDN1048573" s="62"/>
      <c r="WDO1048573" s="62"/>
      <c r="WDP1048573" s="62"/>
      <c r="WDQ1048573" s="62"/>
      <c r="WDR1048573" s="62"/>
      <c r="WDS1048573" s="62"/>
      <c r="WDT1048573" s="62"/>
      <c r="WDU1048573" s="62"/>
      <c r="WDV1048573" s="62"/>
      <c r="WDW1048573" s="62"/>
      <c r="WDX1048573" s="62"/>
      <c r="WDY1048573" s="62"/>
      <c r="WDZ1048573" s="62"/>
      <c r="WEA1048573" s="62"/>
      <c r="WEB1048573" s="62"/>
      <c r="WEC1048573" s="62"/>
      <c r="WED1048573" s="62"/>
      <c r="WEE1048573" s="62"/>
      <c r="WEF1048573" s="62"/>
      <c r="WEG1048573" s="62"/>
      <c r="WEH1048573" s="62"/>
      <c r="WEI1048573" s="62"/>
      <c r="WEJ1048573" s="62"/>
      <c r="WEK1048573" s="62"/>
      <c r="WEL1048573" s="62"/>
      <c r="WEM1048573" s="62"/>
      <c r="WEN1048573" s="62"/>
      <c r="WEO1048573" s="62"/>
      <c r="WEP1048573" s="62"/>
      <c r="WEQ1048573" s="62"/>
      <c r="WER1048573" s="62"/>
      <c r="WES1048573" s="62"/>
      <c r="WET1048573" s="62"/>
      <c r="WEU1048573" s="62"/>
      <c r="WEV1048573" s="62"/>
      <c r="WEW1048573" s="62"/>
      <c r="WEX1048573" s="62"/>
      <c r="WEY1048573" s="62"/>
      <c r="WEZ1048573" s="62"/>
      <c r="WFA1048573" s="62"/>
      <c r="WFB1048573" s="62"/>
      <c r="WFC1048573" s="62"/>
      <c r="WFD1048573" s="62"/>
      <c r="WFE1048573" s="62"/>
      <c r="WFF1048573" s="62"/>
      <c r="WFG1048573" s="62"/>
      <c r="WFH1048573" s="62"/>
      <c r="WFI1048573" s="62"/>
      <c r="WFJ1048573" s="62"/>
      <c r="WFK1048573" s="62"/>
      <c r="WFL1048573" s="62"/>
      <c r="WFM1048573" s="62"/>
      <c r="WFN1048573" s="62"/>
      <c r="WFO1048573" s="62"/>
      <c r="WFP1048573" s="62"/>
      <c r="WFQ1048573" s="62"/>
      <c r="WFR1048573" s="62"/>
      <c r="WFS1048573" s="62"/>
      <c r="WFT1048573" s="62"/>
      <c r="WFU1048573" s="62"/>
      <c r="WFV1048573" s="62"/>
      <c r="WFW1048573" s="62"/>
      <c r="WFX1048573" s="62"/>
      <c r="WFY1048573" s="62"/>
      <c r="WFZ1048573" s="62"/>
      <c r="WGA1048573" s="62"/>
      <c r="WGB1048573" s="62"/>
      <c r="WGC1048573" s="62"/>
      <c r="WGD1048573" s="62"/>
      <c r="WGE1048573" s="62"/>
      <c r="WGF1048573" s="62"/>
      <c r="WGG1048573" s="62"/>
      <c r="WGH1048573" s="62"/>
      <c r="WGI1048573" s="62"/>
      <c r="WGJ1048573" s="62"/>
      <c r="WGK1048573" s="62"/>
      <c r="WGL1048573" s="62"/>
      <c r="WGM1048573" s="62"/>
      <c r="WGN1048573" s="62"/>
      <c r="WGO1048573" s="62"/>
      <c r="WGP1048573" s="62"/>
      <c r="WGQ1048573" s="62"/>
      <c r="WGR1048573" s="62"/>
      <c r="WGS1048573" s="62"/>
      <c r="WGT1048573" s="62"/>
      <c r="WGU1048573" s="62"/>
      <c r="WGV1048573" s="62"/>
      <c r="WGW1048573" s="62"/>
      <c r="WGX1048573" s="62"/>
      <c r="WGY1048573" s="62"/>
      <c r="WGZ1048573" s="62"/>
      <c r="WHA1048573" s="62"/>
      <c r="WHB1048573" s="62"/>
      <c r="WHC1048573" s="62"/>
      <c r="WHD1048573" s="62"/>
      <c r="WHE1048573" s="62"/>
      <c r="WHF1048573" s="62"/>
      <c r="WHG1048573" s="62"/>
      <c r="WHH1048573" s="62"/>
      <c r="WHI1048573" s="62"/>
      <c r="WHJ1048573" s="62"/>
      <c r="WHK1048573" s="62"/>
      <c r="WHL1048573" s="62"/>
      <c r="WHM1048573" s="62"/>
      <c r="WHN1048573" s="62"/>
      <c r="WHO1048573" s="62"/>
      <c r="WHP1048573" s="62"/>
      <c r="WHQ1048573" s="62"/>
      <c r="WHR1048573" s="62"/>
      <c r="WHS1048573" s="62"/>
      <c r="WHT1048573" s="62"/>
      <c r="WHU1048573" s="62"/>
      <c r="WHV1048573" s="62"/>
      <c r="WHW1048573" s="62"/>
      <c r="WHX1048573" s="62"/>
      <c r="WHY1048573" s="62"/>
      <c r="WHZ1048573" s="62"/>
      <c r="WIA1048573" s="62"/>
      <c r="WIB1048573" s="62"/>
      <c r="WIC1048573" s="62"/>
      <c r="WID1048573" s="62"/>
      <c r="WIE1048573" s="62"/>
      <c r="WIF1048573" s="62"/>
      <c r="WIG1048573" s="62"/>
      <c r="WIH1048573" s="62"/>
      <c r="WII1048573" s="62"/>
      <c r="WIJ1048573" s="62"/>
      <c r="WIK1048573" s="62"/>
      <c r="WIL1048573" s="62"/>
      <c r="WIM1048573" s="62"/>
      <c r="WIN1048573" s="62"/>
      <c r="WIO1048573" s="62"/>
      <c r="WIP1048573" s="62"/>
      <c r="WIQ1048573" s="62"/>
      <c r="WIR1048573" s="62"/>
      <c r="WIS1048573" s="62"/>
      <c r="WIT1048573" s="62"/>
      <c r="WIU1048573" s="62"/>
      <c r="WIV1048573" s="62"/>
      <c r="WIW1048573" s="62"/>
      <c r="WIX1048573" s="62"/>
      <c r="WIY1048573" s="62"/>
      <c r="WIZ1048573" s="62"/>
      <c r="WJA1048573" s="62"/>
      <c r="WJB1048573" s="62"/>
      <c r="WJC1048573" s="62"/>
      <c r="WJD1048573" s="62"/>
      <c r="WJE1048573" s="62"/>
      <c r="WJF1048573" s="62"/>
      <c r="WJG1048573" s="62"/>
      <c r="WJH1048573" s="62"/>
      <c r="WJI1048573" s="62"/>
      <c r="WJJ1048573" s="62"/>
      <c r="WJK1048573" s="62"/>
      <c r="WJL1048573" s="62"/>
      <c r="WJM1048573" s="62"/>
      <c r="WJN1048573" s="62"/>
      <c r="WJO1048573" s="62"/>
      <c r="WJP1048573" s="62"/>
      <c r="WJQ1048573" s="62"/>
      <c r="WJR1048573" s="62"/>
      <c r="WJS1048573" s="62"/>
      <c r="WJT1048573" s="62"/>
      <c r="WJU1048573" s="62"/>
      <c r="WJV1048573" s="62"/>
      <c r="WJW1048573" s="62"/>
      <c r="WJX1048573" s="62"/>
      <c r="WJY1048573" s="62"/>
      <c r="WJZ1048573" s="62"/>
      <c r="WKA1048573" s="62"/>
      <c r="WKB1048573" s="62"/>
      <c r="WKC1048573" s="62"/>
      <c r="WKD1048573" s="62"/>
      <c r="WKE1048573" s="62"/>
      <c r="WKF1048573" s="62"/>
      <c r="WKG1048573" s="62"/>
      <c r="WKH1048573" s="62"/>
      <c r="WKI1048573" s="62"/>
      <c r="WKJ1048573" s="62"/>
      <c r="WKK1048573" s="62"/>
      <c r="WKL1048573" s="62"/>
      <c r="WKM1048573" s="62"/>
      <c r="WKN1048573" s="62"/>
      <c r="WKO1048573" s="62"/>
      <c r="WKP1048573" s="62"/>
      <c r="WKQ1048573" s="62"/>
      <c r="WKR1048573" s="62"/>
      <c r="WKS1048573" s="62"/>
      <c r="WKT1048573" s="62"/>
      <c r="WKU1048573" s="62"/>
      <c r="WKV1048573" s="62"/>
      <c r="WKW1048573" s="62"/>
      <c r="WKX1048573" s="62"/>
      <c r="WKY1048573" s="62"/>
      <c r="WKZ1048573" s="62"/>
      <c r="WLA1048573" s="62"/>
      <c r="WLB1048573" s="62"/>
      <c r="WLC1048573" s="62"/>
      <c r="WLD1048573" s="62"/>
      <c r="WLE1048573" s="62"/>
      <c r="WLF1048573" s="62"/>
      <c r="WLG1048573" s="62"/>
      <c r="WLH1048573" s="62"/>
      <c r="WLI1048573" s="62"/>
      <c r="WLJ1048573" s="62"/>
      <c r="WLK1048573" s="62"/>
      <c r="WLL1048573" s="62"/>
      <c r="WLM1048573" s="62"/>
      <c r="WLN1048573" s="62"/>
      <c r="WLO1048573" s="62"/>
      <c r="WLP1048573" s="62"/>
      <c r="WLQ1048573" s="62"/>
      <c r="WLR1048573" s="62"/>
      <c r="WLS1048573" s="62"/>
      <c r="WLT1048573" s="62"/>
      <c r="WLU1048573" s="62"/>
      <c r="WLV1048573" s="62"/>
      <c r="WLW1048573" s="62"/>
      <c r="WLX1048573" s="62"/>
      <c r="WLY1048573" s="62"/>
      <c r="WLZ1048573" s="62"/>
      <c r="WMA1048573" s="62"/>
      <c r="WMB1048573" s="62"/>
      <c r="WMC1048573" s="62"/>
      <c r="WMD1048573" s="62"/>
      <c r="WME1048573" s="62"/>
      <c r="WMF1048573" s="62"/>
      <c r="WMG1048573" s="62"/>
      <c r="WMH1048573" s="62"/>
      <c r="WMI1048573" s="62"/>
      <c r="WMJ1048573" s="62"/>
      <c r="WMK1048573" s="62"/>
      <c r="WML1048573" s="62"/>
      <c r="WMM1048573" s="62"/>
      <c r="WMN1048573" s="62"/>
      <c r="WMO1048573" s="62"/>
      <c r="WMP1048573" s="62"/>
      <c r="WMQ1048573" s="62"/>
      <c r="WMR1048573" s="62"/>
      <c r="WMS1048573" s="62"/>
      <c r="WMT1048573" s="62"/>
      <c r="WMU1048573" s="62"/>
      <c r="WMV1048573" s="62"/>
      <c r="WMW1048573" s="62"/>
      <c r="WMX1048573" s="62"/>
      <c r="WMY1048573" s="62"/>
      <c r="WMZ1048573" s="62"/>
      <c r="WNA1048573" s="62"/>
      <c r="WNB1048573" s="62"/>
      <c r="WNC1048573" s="62"/>
      <c r="WND1048573" s="62"/>
      <c r="WNE1048573" s="62"/>
      <c r="WNF1048573" s="62"/>
      <c r="WNG1048573" s="62"/>
      <c r="WNH1048573" s="62"/>
      <c r="WNI1048573" s="62"/>
      <c r="WNJ1048573" s="62"/>
      <c r="WNK1048573" s="62"/>
      <c r="WNL1048573" s="62"/>
      <c r="WNM1048573" s="62"/>
      <c r="WNN1048573" s="62"/>
      <c r="WNO1048573" s="62"/>
      <c r="WNP1048573" s="62"/>
      <c r="WNQ1048573" s="62"/>
      <c r="WNR1048573" s="62"/>
      <c r="WNS1048573" s="62"/>
      <c r="WNT1048573" s="62"/>
      <c r="WNU1048573" s="62"/>
      <c r="WNV1048573" s="62"/>
      <c r="WNW1048573" s="62"/>
      <c r="WNX1048573" s="62"/>
      <c r="WNY1048573" s="62"/>
      <c r="WNZ1048573" s="62"/>
      <c r="WOA1048573" s="62"/>
      <c r="WOB1048573" s="62"/>
      <c r="WOC1048573" s="62"/>
      <c r="WOD1048573" s="62"/>
      <c r="WOE1048573" s="62"/>
      <c r="WOF1048573" s="62"/>
      <c r="WOG1048573" s="62"/>
      <c r="WOH1048573" s="62"/>
      <c r="WOI1048573" s="62"/>
      <c r="WOJ1048573" s="62"/>
      <c r="WOK1048573" s="62"/>
      <c r="WOL1048573" s="62"/>
      <c r="WOM1048573" s="62"/>
      <c r="WON1048573" s="62"/>
      <c r="WOO1048573" s="62"/>
      <c r="WOP1048573" s="62"/>
      <c r="WOQ1048573" s="62"/>
      <c r="WOR1048573" s="62"/>
      <c r="WOS1048573" s="62"/>
      <c r="WOT1048573" s="62"/>
      <c r="WOU1048573" s="62"/>
      <c r="WOV1048573" s="62"/>
      <c r="WOW1048573" s="62"/>
      <c r="WOX1048573" s="62"/>
      <c r="WOY1048573" s="62"/>
      <c r="WOZ1048573" s="62"/>
      <c r="WPA1048573" s="62"/>
      <c r="WPB1048573" s="62"/>
      <c r="WPC1048573" s="62"/>
      <c r="WPD1048573" s="62"/>
      <c r="WPE1048573" s="62"/>
      <c r="WPF1048573" s="62"/>
      <c r="WPG1048573" s="62"/>
      <c r="WPH1048573" s="62"/>
      <c r="WPI1048573" s="62"/>
      <c r="WPJ1048573" s="62"/>
      <c r="WPK1048573" s="62"/>
      <c r="WPL1048573" s="62"/>
      <c r="WPM1048573" s="62"/>
      <c r="WPN1048573" s="62"/>
      <c r="WPO1048573" s="62"/>
      <c r="WPP1048573" s="62"/>
      <c r="WPQ1048573" s="62"/>
      <c r="WPR1048573" s="62"/>
      <c r="WPS1048573" s="62"/>
      <c r="WPT1048573" s="62"/>
      <c r="WPU1048573" s="62"/>
      <c r="WPV1048573" s="62"/>
      <c r="WPW1048573" s="62"/>
      <c r="WPX1048573" s="62"/>
      <c r="WPY1048573" s="62"/>
      <c r="WPZ1048573" s="62"/>
      <c r="WQA1048573" s="62"/>
      <c r="WQB1048573" s="62"/>
      <c r="WQC1048573" s="62"/>
      <c r="WQD1048573" s="62"/>
      <c r="WQE1048573" s="62"/>
      <c r="WQF1048573" s="62"/>
      <c r="WQG1048573" s="62"/>
      <c r="WQH1048573" s="62"/>
      <c r="WQI1048573" s="62"/>
      <c r="WQJ1048573" s="62"/>
      <c r="WQK1048573" s="62"/>
      <c r="WQL1048573" s="62"/>
      <c r="WQM1048573" s="62"/>
      <c r="WQN1048573" s="62"/>
      <c r="WQO1048573" s="62"/>
      <c r="WQP1048573" s="62"/>
      <c r="WQQ1048573" s="62"/>
      <c r="WQR1048573" s="62"/>
      <c r="WQS1048573" s="62"/>
      <c r="WQT1048573" s="62"/>
      <c r="WQU1048573" s="62"/>
      <c r="WQV1048573" s="62"/>
      <c r="WQW1048573" s="62"/>
      <c r="WQX1048573" s="62"/>
      <c r="WQY1048573" s="62"/>
      <c r="WQZ1048573" s="62"/>
      <c r="WRA1048573" s="62"/>
      <c r="WRB1048573" s="62"/>
      <c r="WRC1048573" s="62"/>
      <c r="WRD1048573" s="62"/>
      <c r="WRE1048573" s="62"/>
      <c r="WRF1048573" s="62"/>
      <c r="WRG1048573" s="62"/>
      <c r="WRH1048573" s="62"/>
      <c r="WRI1048573" s="62"/>
      <c r="WRJ1048573" s="62"/>
      <c r="WRK1048573" s="62"/>
      <c r="WRL1048573" s="62"/>
      <c r="WRM1048573" s="62"/>
      <c r="WRN1048573" s="62"/>
      <c r="WRO1048573" s="62"/>
      <c r="WRP1048573" s="62"/>
      <c r="WRQ1048573" s="62"/>
      <c r="WRR1048573" s="62"/>
      <c r="WRS1048573" s="62"/>
      <c r="WRT1048573" s="62"/>
      <c r="WRU1048573" s="62"/>
      <c r="WRV1048573" s="62"/>
      <c r="WRW1048573" s="62"/>
      <c r="WRX1048573" s="62"/>
      <c r="WRY1048573" s="62"/>
      <c r="WRZ1048573" s="62"/>
      <c r="WSA1048573" s="62"/>
      <c r="WSB1048573" s="62"/>
      <c r="WSC1048573" s="62"/>
      <c r="WSD1048573" s="62"/>
      <c r="WSE1048573" s="62"/>
      <c r="WSF1048573" s="62"/>
      <c r="WSG1048573" s="62"/>
      <c r="WSH1048573" s="62"/>
      <c r="WSI1048573" s="62"/>
      <c r="WSJ1048573" s="62"/>
      <c r="WSK1048573" s="62"/>
      <c r="WSL1048573" s="62"/>
      <c r="WSM1048573" s="62"/>
      <c r="WSN1048573" s="62"/>
      <c r="WSO1048573" s="62"/>
      <c r="WSP1048573" s="62"/>
      <c r="WSQ1048573" s="62"/>
      <c r="WSR1048573" s="62"/>
      <c r="WSS1048573" s="62"/>
      <c r="WST1048573" s="62"/>
      <c r="WSU1048573" s="62"/>
      <c r="WSV1048573" s="62"/>
      <c r="WSW1048573" s="62"/>
      <c r="WSX1048573" s="62"/>
      <c r="WSY1048573" s="62"/>
      <c r="WSZ1048573" s="62"/>
      <c r="WTA1048573" s="62"/>
      <c r="WTB1048573" s="62"/>
      <c r="WTC1048573" s="62"/>
      <c r="WTD1048573" s="62"/>
      <c r="WTE1048573" s="62"/>
      <c r="WTF1048573" s="62"/>
      <c r="WTG1048573" s="62"/>
      <c r="WTH1048573" s="62"/>
      <c r="WTI1048573" s="62"/>
      <c r="WTJ1048573" s="62"/>
      <c r="WTK1048573" s="62"/>
      <c r="WTL1048573" s="62"/>
      <c r="WTM1048573" s="62"/>
      <c r="WTN1048573" s="62"/>
      <c r="WTO1048573" s="62"/>
      <c r="WTP1048573" s="62"/>
      <c r="WTQ1048573" s="62"/>
      <c r="WTR1048573" s="62"/>
      <c r="WTS1048573" s="62"/>
      <c r="WTT1048573" s="62"/>
      <c r="WTU1048573" s="62"/>
      <c r="WTV1048573" s="62"/>
      <c r="WTW1048573" s="62"/>
      <c r="WTX1048573" s="62"/>
      <c r="WTY1048573" s="62"/>
      <c r="WTZ1048573" s="62"/>
      <c r="WUA1048573" s="62"/>
      <c r="WUB1048573" s="62"/>
      <c r="WUC1048573" s="62"/>
      <c r="WUD1048573" s="62"/>
      <c r="WUE1048573" s="62"/>
      <c r="WUF1048573" s="62"/>
      <c r="WUG1048573" s="62"/>
      <c r="WUH1048573" s="62"/>
      <c r="WUI1048573" s="62"/>
      <c r="WUJ1048573" s="62"/>
      <c r="WUK1048573" s="62"/>
      <c r="WUL1048573" s="62"/>
      <c r="WUM1048573" s="62"/>
      <c r="WUN1048573" s="62"/>
      <c r="WUO1048573" s="62"/>
      <c r="WUP1048573" s="62"/>
      <c r="WUQ1048573" s="62"/>
      <c r="WUR1048573" s="62"/>
      <c r="WUS1048573" s="62"/>
      <c r="WUT1048573" s="62"/>
      <c r="WUU1048573" s="62"/>
      <c r="WUV1048573" s="62"/>
      <c r="WUW1048573" s="62"/>
      <c r="WUX1048573" s="62"/>
      <c r="WUY1048573" s="62"/>
      <c r="WUZ1048573" s="62"/>
      <c r="WVA1048573" s="62"/>
      <c r="WVB1048573" s="62"/>
      <c r="WVC1048573" s="62"/>
      <c r="WVD1048573" s="62"/>
      <c r="WVE1048573" s="62"/>
      <c r="WVF1048573" s="62"/>
      <c r="WVG1048573" s="62"/>
      <c r="WVH1048573" s="62"/>
      <c r="WVI1048573" s="62"/>
      <c r="WVJ1048573" s="62"/>
      <c r="WVK1048573" s="62"/>
      <c r="WVL1048573" s="62"/>
      <c r="WVM1048573" s="62"/>
      <c r="WVN1048573" s="62"/>
      <c r="WVO1048573" s="62"/>
      <c r="WVP1048573" s="62"/>
      <c r="WVQ1048573" s="62"/>
      <c r="WVR1048573" s="62"/>
      <c r="WVS1048573" s="62"/>
      <c r="WVT1048573" s="62"/>
      <c r="WVU1048573" s="62"/>
      <c r="WVV1048573" s="62"/>
      <c r="WVW1048573" s="62"/>
      <c r="WVX1048573" s="62"/>
      <c r="WVY1048573" s="62"/>
      <c r="WVZ1048573" s="62"/>
      <c r="WWA1048573" s="62"/>
      <c r="WWB1048573" s="62"/>
      <c r="WWC1048573" s="62"/>
      <c r="WWD1048573" s="62"/>
      <c r="WWE1048573" s="62"/>
      <c r="WWF1048573" s="62"/>
      <c r="WWG1048573" s="62"/>
      <c r="WWH1048573" s="62"/>
      <c r="WWI1048573" s="62"/>
      <c r="WWJ1048573" s="62"/>
      <c r="WWK1048573" s="62"/>
      <c r="WWL1048573" s="62"/>
      <c r="WWM1048573" s="62"/>
      <c r="WWN1048573" s="62"/>
      <c r="WWO1048573" s="62"/>
      <c r="WWP1048573" s="62"/>
      <c r="WWQ1048573" s="62"/>
      <c r="WWR1048573" s="62"/>
      <c r="WWS1048573" s="62"/>
      <c r="WWT1048573" s="62"/>
      <c r="WWU1048573" s="62"/>
      <c r="WWV1048573" s="62"/>
      <c r="WWW1048573" s="62"/>
      <c r="WWX1048573" s="62"/>
      <c r="WWY1048573" s="62"/>
      <c r="WWZ1048573" s="62"/>
      <c r="WXA1048573" s="62"/>
      <c r="WXB1048573" s="62"/>
      <c r="WXC1048573" s="62"/>
      <c r="WXD1048573" s="62"/>
      <c r="WXE1048573" s="62"/>
      <c r="WXF1048573" s="62"/>
      <c r="WXG1048573" s="62"/>
      <c r="WXH1048573" s="62"/>
      <c r="WXI1048573" s="62"/>
      <c r="WXJ1048573" s="62"/>
      <c r="WXK1048573" s="62"/>
      <c r="WXL1048573" s="62"/>
      <c r="WXM1048573" s="62"/>
      <c r="WXN1048573" s="62"/>
      <c r="WXO1048573" s="62"/>
      <c r="WXP1048573" s="62"/>
      <c r="WXQ1048573" s="62"/>
      <c r="WXR1048573" s="62"/>
      <c r="WXS1048573" s="62"/>
      <c r="WXT1048573" s="62"/>
      <c r="WXU1048573" s="62"/>
      <c r="WXV1048573" s="62"/>
      <c r="WXW1048573" s="62"/>
      <c r="WXX1048573" s="62"/>
      <c r="WXY1048573" s="62"/>
      <c r="WXZ1048573" s="62"/>
      <c r="WYA1048573" s="62"/>
      <c r="WYB1048573" s="62"/>
      <c r="WYC1048573" s="62"/>
      <c r="WYD1048573" s="62"/>
      <c r="WYE1048573" s="62"/>
      <c r="WYF1048573" s="62"/>
      <c r="WYG1048573" s="62"/>
      <c r="WYH1048573" s="62"/>
      <c r="WYI1048573" s="62"/>
      <c r="WYJ1048573" s="62"/>
      <c r="WYK1048573" s="62"/>
      <c r="WYL1048573" s="62"/>
      <c r="WYM1048573" s="62"/>
      <c r="WYN1048573" s="62"/>
      <c r="WYO1048573" s="62"/>
      <c r="WYP1048573" s="62"/>
      <c r="WYQ1048573" s="62"/>
      <c r="WYR1048573" s="62"/>
      <c r="WYS1048573" s="62"/>
      <c r="WYT1048573" s="62"/>
      <c r="WYU1048573" s="62"/>
      <c r="WYV1048573" s="62"/>
      <c r="WYW1048573" s="62"/>
      <c r="WYX1048573" s="62"/>
      <c r="WYY1048573" s="62"/>
      <c r="WYZ1048573" s="62"/>
      <c r="WZA1048573" s="62"/>
      <c r="WZB1048573" s="62"/>
      <c r="WZC1048573" s="62"/>
      <c r="WZD1048573" s="62"/>
      <c r="WZE1048573" s="62"/>
      <c r="WZF1048573" s="62"/>
      <c r="WZG1048573" s="62"/>
      <c r="WZH1048573" s="62"/>
      <c r="WZI1048573" s="62"/>
      <c r="WZJ1048573" s="62"/>
      <c r="WZK1048573" s="62"/>
      <c r="WZL1048573" s="62"/>
      <c r="WZM1048573" s="62"/>
      <c r="WZN1048573" s="62"/>
      <c r="WZO1048573" s="62"/>
      <c r="WZP1048573" s="62"/>
      <c r="WZQ1048573" s="62"/>
      <c r="WZR1048573" s="62"/>
      <c r="WZS1048573" s="62"/>
      <c r="WZT1048573" s="62"/>
      <c r="WZU1048573" s="62"/>
      <c r="WZV1048573" s="62"/>
      <c r="WZW1048573" s="62"/>
      <c r="WZX1048573" s="62"/>
      <c r="WZY1048573" s="62"/>
      <c r="WZZ1048573" s="62"/>
      <c r="XAA1048573" s="62"/>
      <c r="XAB1048573" s="62"/>
      <c r="XAC1048573" s="62"/>
      <c r="XAD1048573" s="62"/>
      <c r="XAE1048573" s="62"/>
      <c r="XAF1048573" s="62"/>
      <c r="XAG1048573" s="62"/>
      <c r="XAH1048573" s="62"/>
      <c r="XAI1048573" s="62"/>
      <c r="XAJ1048573" s="62"/>
      <c r="XAK1048573" s="62"/>
      <c r="XAL1048573" s="62"/>
      <c r="XAM1048573" s="62"/>
      <c r="XAN1048573" s="62"/>
      <c r="XAO1048573" s="62"/>
      <c r="XAP1048573" s="62"/>
      <c r="XAQ1048573" s="62"/>
      <c r="XAR1048573" s="62"/>
      <c r="XAS1048573" s="62"/>
      <c r="XAT1048573" s="62"/>
      <c r="XAU1048573" s="62"/>
      <c r="XAV1048573" s="62"/>
      <c r="XAW1048573" s="62"/>
      <c r="XAX1048573" s="62"/>
      <c r="XAY1048573" s="62"/>
      <c r="XAZ1048573" s="62"/>
      <c r="XBA1048573" s="62"/>
      <c r="XBB1048573" s="62"/>
      <c r="XBC1048573" s="62"/>
      <c r="XBD1048573" s="62"/>
      <c r="XBE1048573" s="62"/>
      <c r="XBF1048573" s="62"/>
      <c r="XBG1048573" s="62"/>
      <c r="XBH1048573" s="62"/>
      <c r="XBI1048573" s="62"/>
      <c r="XBJ1048573" s="62"/>
      <c r="XBK1048573" s="62"/>
      <c r="XBL1048573" s="62"/>
      <c r="XBM1048573" s="62"/>
      <c r="XBN1048573" s="62"/>
      <c r="XBO1048573" s="62"/>
      <c r="XBP1048573" s="62"/>
      <c r="XBQ1048573" s="62"/>
      <c r="XBR1048573" s="62"/>
      <c r="XBS1048573" s="62"/>
      <c r="XBT1048573" s="62"/>
      <c r="XBU1048573" s="62"/>
      <c r="XBV1048573" s="62"/>
      <c r="XBW1048573" s="62"/>
      <c r="XBX1048573" s="62"/>
      <c r="XBY1048573" s="62"/>
      <c r="XBZ1048573" s="62"/>
      <c r="XCA1048573" s="62"/>
      <c r="XCB1048573" s="62"/>
      <c r="XCC1048573" s="62"/>
      <c r="XCD1048573" s="62"/>
      <c r="XCE1048573" s="62"/>
      <c r="XCF1048573" s="62"/>
      <c r="XCG1048573" s="62"/>
      <c r="XCH1048573" s="62"/>
      <c r="XCI1048573" s="62"/>
      <c r="XCJ1048573" s="62"/>
      <c r="XCK1048573" s="62"/>
      <c r="XCL1048573" s="62"/>
      <c r="XCM1048573" s="62"/>
      <c r="XCN1048573" s="62"/>
      <c r="XCO1048573" s="62"/>
      <c r="XCP1048573" s="62"/>
      <c r="XCQ1048573" s="62"/>
      <c r="XCR1048573" s="62"/>
      <c r="XCS1048573" s="62"/>
      <c r="XCT1048573" s="62"/>
      <c r="XCU1048573" s="62"/>
      <c r="XCV1048573" s="62"/>
      <c r="XCW1048573" s="62"/>
      <c r="XCX1048573" s="62"/>
      <c r="XCY1048573" s="62"/>
      <c r="XCZ1048573" s="62"/>
      <c r="XDA1048573" s="62"/>
      <c r="XDB1048573" s="62"/>
      <c r="XDC1048573" s="62"/>
      <c r="XDD1048573" s="62"/>
      <c r="XDE1048573" s="62"/>
      <c r="XDF1048573" s="62"/>
      <c r="XDG1048573" s="62"/>
      <c r="XDH1048573" s="62"/>
      <c r="XDI1048573" s="62"/>
      <c r="XDJ1048573" s="62"/>
      <c r="XDK1048573" s="62"/>
      <c r="XDL1048573" s="62"/>
      <c r="XDM1048573" s="62"/>
      <c r="XDN1048573" s="62"/>
      <c r="XDO1048573" s="62"/>
      <c r="XDP1048573" s="62"/>
      <c r="XDQ1048573" s="62"/>
      <c r="XDR1048573" s="62"/>
      <c r="XDS1048573" s="62"/>
      <c r="XDT1048573" s="62"/>
      <c r="XDU1048573" s="62"/>
      <c r="XDV1048573" s="62"/>
      <c r="XDW1048573" s="62"/>
      <c r="XDX1048573" s="62"/>
      <c r="XDY1048573" s="62"/>
      <c r="XDZ1048573" s="62"/>
      <c r="XEA1048573" s="62"/>
      <c r="XEB1048573" s="62"/>
      <c r="XEC1048573" s="62"/>
      <c r="XED1048573" s="62"/>
      <c r="XEE1048573" s="62"/>
      <c r="XEF1048573" s="62"/>
      <c r="XEG1048573" s="62"/>
      <c r="XEH1048573" s="62"/>
      <c r="XEI1048573" s="62"/>
      <c r="XEJ1048573" s="62"/>
      <c r="XEK1048573" s="62"/>
      <c r="XEL1048573" s="62"/>
      <c r="XEM1048573" s="62"/>
      <c r="XEN1048573" s="62"/>
      <c r="XEO1048573" s="62"/>
      <c r="XEP1048573" s="62"/>
      <c r="XEQ1048573" s="62"/>
      <c r="XER1048573" s="62"/>
      <c r="XES1048573" s="62"/>
      <c r="XET1048573" s="62"/>
      <c r="XEU1048573" s="62"/>
      <c r="XEV1048573" s="62"/>
      <c r="XEW1048573" s="62"/>
      <c r="XEX1048573" s="62"/>
      <c r="XEY1048573" s="62"/>
      <c r="XEZ1048573" s="62"/>
      <c r="XFA1048573" s="62"/>
      <c r="XFB1048573" s="62"/>
      <c r="XFC1048573" s="62"/>
    </row>
  </sheetData>
  <sheetProtection formatCells="0" formatColumns="0" formatRows="0" insertRows="0" selectLockedCells="1"/>
  <mergeCells count="16">
    <mergeCell ref="P14:R14"/>
    <mergeCell ref="S14:S16"/>
    <mergeCell ref="K14:M14"/>
    <mergeCell ref="A1:O1"/>
    <mergeCell ref="B2:E2"/>
    <mergeCell ref="B3:E3"/>
    <mergeCell ref="D4:E4"/>
    <mergeCell ref="D6:E6"/>
    <mergeCell ref="G6:I6"/>
    <mergeCell ref="J6:O6"/>
    <mergeCell ref="E9:G9"/>
    <mergeCell ref="I9:J9"/>
    <mergeCell ref="E10:G10"/>
    <mergeCell ref="I10:J10"/>
    <mergeCell ref="E13:G13"/>
    <mergeCell ref="N14:O14"/>
  </mergeCells>
  <conditionalFormatting sqref="A143:A162 A20:A141">
    <cfRule type="expression" dxfId="3" priority="2">
      <formula>AND($A20="Unité d'enseignement",$D20&lt;&gt;6)</formula>
    </cfRule>
  </conditionalFormatting>
  <conditionalFormatting sqref="A142">
    <cfRule type="expression" dxfId="2" priority="1">
      <formula>AND($A142="Unité d'enseignement",$D142&lt;&gt;6)</formula>
    </cfRule>
  </conditionalFormatting>
  <dataValidations xWindow="1330" yWindow="667" count="6">
    <dataValidation type="list" operator="greaterThan" allowBlank="1" showInputMessage="1" showErrorMessage="1" errorTitle="Coefficient" error="Le coefficient doit être un nombre décimal supérieur à 0." sqref="G42:H47 G52:H57 G62:H67 G80:H85 G90:H95 G100:H105 G110:H115 G119:H125 G127:H133 G151:H157 G72:G75 H72 H74:H75 G135:H149 G159:H202 G17:H37">
      <formula1>"OUI,NON"</formula1>
    </dataValidation>
    <dataValidation type="list" operator="greaterThan" allowBlank="1" showInputMessage="1" showErrorMessage="1" errorTitle="Coefficient" error="Le coefficient doit être un nombre décimal supérieur à 0." sqref="F151:F157 F17:F37 F159:F202 F74:F75 F72 F52:F57 F62:F67 F42:F47 F80:F85 F90:F95 F100:F105 F110:F115 F119:F125 F127:F133 F135:F149">
      <formula1>$H$208:$H$209</formula1>
    </dataValidation>
    <dataValidation type="list" allowBlank="1" showInputMessage="1" showErrorMessage="1" errorTitle="Nature de l'ELP" error="Utiliser la liste déroulante" promptTitle="Nature ELP" prompt="Utiliser la liste déroulante" sqref="A17:A202">
      <formula1>NatELP</formula1>
    </dataValidation>
    <dataValidation type="decimal" operator="greaterThan" allowBlank="1" showInputMessage="1" showErrorMessage="1" errorTitle="Coefficient" error="Le coefficient doit être un nombre décimal supérieur à 0." sqref="E17:E202">
      <formula1>0</formula1>
    </dataValidation>
    <dataValidation type="decimal" operator="lessThanOrEqual" allowBlank="1" showInputMessage="1" showErrorMessage="1" errorTitle="ECTS" error="Le nombre de crédits doit être entier et inférieur ou égal à 6." sqref="D17:D202">
      <formula1>6</formula1>
    </dataValidation>
    <dataValidation type="list" allowBlank="1" showInputMessage="1" showErrorMessage="1" errorTitle="Nature" error="Utiliser la liste déroulante" promptTitle="Nature" prompt="Utiliser la liste déroulante" sqref="P17:Q202 N17:N202 L17:L27 L29:L156 L158:L202">
      <formula1>naturecontrole</formula1>
    </dataValidation>
  </dataValidations>
  <printOptions horizontalCentered="1"/>
  <pageMargins left="0.23622047244094491" right="0.23622047244094491" top="0.51" bottom="0.74803149606299213" header="0.31496062992125984" footer="0.31496062992125984"/>
  <pageSetup paperSize="9" scale="60" orientation="landscape"/>
  <drawing r:id="rId1"/>
  <extLst>
    <ext xmlns:x14="http://schemas.microsoft.com/office/spreadsheetml/2009/9/main" uri="{CCE6A557-97BC-4b89-ADB6-D9C93CAAB3DF}">
      <x14:dataValidations xmlns:xm="http://schemas.microsoft.com/office/excel/2006/main" xWindow="1330" yWindow="667" count="1">
        <x14:dataValidation type="list" allowBlank="1" showInputMessage="1" showErrorMessage="1" promptTitle="Type contrôle" prompt="Utiliser la liste déroulante">
          <x14:formula1>
            <xm:f>Listes!$A$2:$A$4</xm:f>
          </x14:formula1>
          <xm:sqref>I17:I202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U1048565"/>
  <sheetViews>
    <sheetView showGridLines="0" showZeros="0" topLeftCell="A118" zoomScale="70" zoomScaleNormal="70" workbookViewId="0">
      <selection activeCell="B127" sqref="B127"/>
    </sheetView>
  </sheetViews>
  <sheetFormatPr baseColWidth="10" defaultColWidth="10.85546875" defaultRowHeight="15" x14ac:dyDescent="0.25"/>
  <cols>
    <col min="1" max="1" width="26.42578125" style="15" bestFit="1" customWidth="1"/>
    <col min="2" max="2" width="43.7109375" style="25" customWidth="1"/>
    <col min="3" max="3" width="20.42578125" style="25" customWidth="1"/>
    <col min="4" max="4" width="6.7109375" style="25" customWidth="1"/>
    <col min="5" max="5" width="12" style="25" customWidth="1"/>
    <col min="6" max="6" width="15.28515625" style="58" customWidth="1"/>
    <col min="7" max="8" width="13.7109375" style="25" customWidth="1"/>
    <col min="9" max="9" width="21.28515625" style="25" bestFit="1" customWidth="1"/>
    <col min="10" max="10" width="11.140625" style="25" bestFit="1" customWidth="1"/>
    <col min="11" max="11" width="17.42578125" style="25" customWidth="1"/>
    <col min="12" max="12" width="17.42578125" style="25" bestFit="1" customWidth="1"/>
    <col min="13" max="13" width="10.7109375" style="15" customWidth="1"/>
    <col min="14" max="14" width="17.42578125" style="15" bestFit="1" customWidth="1"/>
    <col min="15" max="15" width="10.7109375" style="15" customWidth="1"/>
    <col min="16" max="16" width="15.7109375" style="15" customWidth="1"/>
    <col min="17" max="17" width="18.42578125" style="15" bestFit="1" customWidth="1"/>
    <col min="18" max="18" width="10.85546875" style="15"/>
    <col min="19" max="19" width="76.28515625" style="15" customWidth="1"/>
    <col min="20" max="16384" width="10.85546875" style="15"/>
  </cols>
  <sheetData>
    <row r="1" spans="1:19" ht="23.25" x14ac:dyDescent="0.35">
      <c r="A1" s="185" t="s">
        <v>0</v>
      </c>
      <c r="B1" s="185"/>
      <c r="C1" s="185"/>
      <c r="D1" s="185"/>
      <c r="E1" s="185"/>
      <c r="F1" s="185"/>
      <c r="G1" s="185"/>
      <c r="H1" s="185"/>
      <c r="I1" s="185"/>
      <c r="J1" s="185"/>
      <c r="K1" s="185"/>
      <c r="L1" s="185"/>
      <c r="M1" s="185"/>
      <c r="N1" s="185"/>
      <c r="O1" s="185"/>
      <c r="P1" s="138"/>
      <c r="Q1" s="62"/>
      <c r="R1" s="62"/>
      <c r="S1" s="62"/>
    </row>
    <row r="2" spans="1:19" ht="20.25" customHeight="1" x14ac:dyDescent="0.25">
      <c r="A2" s="16" t="s">
        <v>1</v>
      </c>
      <c r="B2" s="186" t="str">
        <f>'Fiche générale'!B2</f>
        <v>Portail_SHS_LLAC</v>
      </c>
      <c r="C2" s="186"/>
      <c r="D2" s="186"/>
      <c r="E2" s="186"/>
      <c r="F2" s="66"/>
      <c r="G2" s="62"/>
      <c r="H2" s="62"/>
      <c r="I2" s="62"/>
      <c r="J2" s="62"/>
      <c r="K2" s="62"/>
      <c r="L2" s="62"/>
      <c r="M2" s="62"/>
      <c r="N2" s="62"/>
      <c r="O2" s="62"/>
      <c r="P2" s="62"/>
      <c r="Q2" s="62"/>
      <c r="R2" s="62"/>
      <c r="S2" s="62"/>
    </row>
    <row r="3" spans="1:19" ht="20.25" customHeight="1" x14ac:dyDescent="0.25">
      <c r="A3" s="16" t="s">
        <v>3</v>
      </c>
      <c r="B3" s="186" t="str">
        <f>'Fiche générale'!B3:I3</f>
        <v>Lettres Langues Arts et Communication</v>
      </c>
      <c r="C3" s="186"/>
      <c r="D3" s="186"/>
      <c r="E3" s="186"/>
      <c r="F3" s="66"/>
      <c r="G3" s="62"/>
      <c r="H3" s="62"/>
      <c r="I3" s="62"/>
      <c r="J3" s="62"/>
      <c r="K3" s="62"/>
      <c r="L3" s="62"/>
      <c r="M3" s="62"/>
      <c r="N3" s="62"/>
      <c r="O3" s="62"/>
      <c r="P3" s="62"/>
      <c r="Q3" s="62"/>
      <c r="R3" s="62"/>
      <c r="S3" s="62"/>
    </row>
    <row r="4" spans="1:19" ht="20.25" customHeight="1" x14ac:dyDescent="0.3">
      <c r="A4" s="16" t="s">
        <v>21</v>
      </c>
      <c r="B4" s="30" t="str">
        <f>'Fiche générale'!B4</f>
        <v>HPLAC18</v>
      </c>
      <c r="C4" s="17" t="s">
        <v>22</v>
      </c>
      <c r="D4" s="187"/>
      <c r="E4" s="187"/>
      <c r="F4" s="56"/>
      <c r="G4"/>
      <c r="H4"/>
      <c r="I4"/>
      <c r="J4"/>
      <c r="K4"/>
      <c r="L4"/>
      <c r="M4"/>
      <c r="N4"/>
      <c r="O4"/>
      <c r="P4"/>
      <c r="Q4" s="62"/>
      <c r="R4" s="62"/>
      <c r="S4" s="62"/>
    </row>
    <row r="5" spans="1:19" ht="20.25" customHeight="1" x14ac:dyDescent="0.25">
      <c r="A5" s="62"/>
      <c r="B5" s="62"/>
      <c r="C5" s="62"/>
      <c r="D5" s="62"/>
      <c r="E5" s="62"/>
      <c r="F5" s="62"/>
      <c r="G5" s="62"/>
      <c r="H5" s="62"/>
      <c r="I5" s="62"/>
      <c r="J5" s="62"/>
      <c r="K5" s="62"/>
      <c r="L5" s="62"/>
      <c r="M5" s="62"/>
      <c r="N5" s="62"/>
      <c r="O5" s="62"/>
      <c r="P5" s="62"/>
      <c r="Q5" s="62"/>
      <c r="R5" s="62"/>
      <c r="S5" s="62"/>
    </row>
    <row r="6" spans="1:19" ht="20.25" customHeight="1" x14ac:dyDescent="0.3">
      <c r="A6" s="16" t="s">
        <v>23</v>
      </c>
      <c r="B6" s="31"/>
      <c r="C6" s="17" t="s">
        <v>24</v>
      </c>
      <c r="D6" s="188"/>
      <c r="E6" s="189"/>
      <c r="F6" s="67"/>
      <c r="G6" s="190" t="s">
        <v>25</v>
      </c>
      <c r="H6" s="191"/>
      <c r="I6" s="192"/>
      <c r="J6" s="193"/>
      <c r="K6" s="193"/>
      <c r="L6" s="193"/>
      <c r="M6" s="193"/>
      <c r="N6" s="193"/>
      <c r="O6" s="193"/>
      <c r="P6" s="50"/>
      <c r="Q6" s="62"/>
      <c r="R6" s="62"/>
      <c r="S6" s="62"/>
    </row>
    <row r="7" spans="1:19" ht="20.25" customHeight="1" x14ac:dyDescent="0.25">
      <c r="A7" s="16" t="s">
        <v>26</v>
      </c>
      <c r="B7" s="36"/>
      <c r="C7" s="62"/>
      <c r="D7" s="62"/>
      <c r="E7" s="62"/>
      <c r="F7" s="62"/>
      <c r="G7" s="62"/>
      <c r="H7" s="62"/>
      <c r="I7" s="62"/>
      <c r="J7" s="62"/>
      <c r="K7" s="62"/>
      <c r="L7" s="62"/>
      <c r="M7" s="62"/>
      <c r="N7" s="62"/>
      <c r="O7" s="62"/>
      <c r="P7" s="62"/>
      <c r="Q7" s="62"/>
      <c r="R7" s="62"/>
      <c r="S7" s="62"/>
    </row>
    <row r="8" spans="1:19" ht="20.25" customHeight="1" x14ac:dyDescent="0.25">
      <c r="A8" s="18"/>
      <c r="B8" s="9"/>
      <c r="C8" s="62"/>
      <c r="D8" s="62"/>
      <c r="E8" s="62"/>
      <c r="F8" s="62"/>
      <c r="G8" s="62"/>
      <c r="H8" s="62"/>
      <c r="I8" s="19"/>
      <c r="J8" s="19"/>
      <c r="K8" s="19"/>
      <c r="L8" s="19"/>
      <c r="M8" s="62"/>
      <c r="N8" s="20"/>
      <c r="O8" s="20"/>
      <c r="P8" s="20"/>
      <c r="Q8" s="62"/>
      <c r="R8" s="62"/>
      <c r="S8" s="62"/>
    </row>
    <row r="9" spans="1:19" ht="15" customHeight="1" x14ac:dyDescent="0.25">
      <c r="A9" s="62"/>
      <c r="B9" s="26"/>
      <c r="C9" s="24"/>
      <c r="D9" s="19"/>
      <c r="E9" s="194"/>
      <c r="F9" s="195"/>
      <c r="G9" s="196"/>
      <c r="H9" s="51"/>
      <c r="I9" s="197" t="s">
        <v>27</v>
      </c>
      <c r="J9" s="198"/>
      <c r="K9" s="19"/>
      <c r="L9" s="21">
        <v>1</v>
      </c>
      <c r="M9" s="19"/>
      <c r="N9" s="19"/>
      <c r="O9" s="19"/>
      <c r="P9" s="19"/>
      <c r="Q9" s="62"/>
      <c r="R9" s="62"/>
      <c r="S9" s="62"/>
    </row>
    <row r="10" spans="1:19" ht="15" customHeight="1" x14ac:dyDescent="0.25">
      <c r="A10" s="62"/>
      <c r="B10" s="26"/>
      <c r="C10" s="24"/>
      <c r="D10" s="22"/>
      <c r="E10" s="199"/>
      <c r="F10" s="200"/>
      <c r="G10" s="201"/>
      <c r="H10" s="52"/>
      <c r="I10" s="202"/>
      <c r="J10" s="203"/>
      <c r="K10" s="23"/>
      <c r="L10" s="23"/>
      <c r="M10" s="23"/>
      <c r="N10" s="23"/>
      <c r="O10" s="23"/>
      <c r="P10" s="23"/>
      <c r="Q10" s="62"/>
      <c r="R10" s="62"/>
      <c r="S10" s="62"/>
    </row>
    <row r="11" spans="1:19" ht="15" customHeight="1" x14ac:dyDescent="0.25">
      <c r="A11" s="14">
        <v>1</v>
      </c>
      <c r="B11" s="26"/>
      <c r="C11" s="24"/>
      <c r="D11" s="24"/>
      <c r="E11" s="63"/>
      <c r="F11" s="63"/>
      <c r="G11" s="63"/>
      <c r="H11" s="63"/>
      <c r="I11" s="63"/>
      <c r="J11" s="63"/>
      <c r="K11" s="62"/>
      <c r="L11" s="62"/>
      <c r="M11" s="62"/>
      <c r="N11" s="23"/>
      <c r="O11" s="23"/>
      <c r="P11" s="23"/>
      <c r="Q11" s="62"/>
      <c r="R11" s="62"/>
      <c r="S11" s="62"/>
    </row>
    <row r="12" spans="1:19" ht="15" customHeight="1" x14ac:dyDescent="0.25">
      <c r="A12" s="62"/>
      <c r="B12" s="26"/>
      <c r="C12" s="24"/>
      <c r="D12" s="24"/>
      <c r="E12" s="62"/>
      <c r="F12" s="62"/>
      <c r="G12" s="62"/>
      <c r="H12" s="62"/>
      <c r="I12" s="62"/>
      <c r="J12" s="62"/>
      <c r="K12" s="62"/>
      <c r="L12" s="62"/>
      <c r="M12" s="62"/>
      <c r="N12" s="23"/>
      <c r="O12" s="23"/>
      <c r="P12" s="23"/>
      <c r="Q12" s="62"/>
      <c r="R12" s="62"/>
      <c r="S12" s="62"/>
    </row>
    <row r="13" spans="1:19" x14ac:dyDescent="0.25">
      <c r="A13" s="62"/>
      <c r="B13" s="63"/>
      <c r="C13" s="63"/>
      <c r="D13" s="24"/>
      <c r="E13" s="204"/>
      <c r="F13" s="204"/>
      <c r="G13" s="204"/>
      <c r="H13" s="139"/>
      <c r="I13" s="24"/>
      <c r="J13" s="24"/>
      <c r="K13" s="63"/>
      <c r="L13" s="63"/>
      <c r="M13" s="62"/>
      <c r="N13" s="62"/>
      <c r="O13" s="62"/>
      <c r="P13" s="62"/>
      <c r="Q13" s="62"/>
      <c r="R13" s="62"/>
      <c r="S13" s="62"/>
    </row>
    <row r="14" spans="1:19" ht="26.25" customHeight="1" x14ac:dyDescent="0.25">
      <c r="A14" s="62"/>
      <c r="B14" s="26"/>
      <c r="C14" s="24"/>
      <c r="D14" s="24"/>
      <c r="E14" s="139"/>
      <c r="F14" s="139"/>
      <c r="G14" s="139"/>
      <c r="H14" s="139"/>
      <c r="I14" s="24"/>
      <c r="J14" s="24"/>
      <c r="K14" s="182" t="s">
        <v>28</v>
      </c>
      <c r="L14" s="183"/>
      <c r="M14" s="184"/>
      <c r="N14" s="205" t="s">
        <v>29</v>
      </c>
      <c r="O14" s="206"/>
      <c r="P14" s="178" t="s">
        <v>7</v>
      </c>
      <c r="Q14" s="179"/>
      <c r="R14" s="180"/>
      <c r="S14" s="181" t="s">
        <v>30</v>
      </c>
    </row>
    <row r="15" spans="1:19" ht="39.75" customHeight="1" x14ac:dyDescent="0.25">
      <c r="A15" s="62"/>
      <c r="B15" s="63"/>
      <c r="C15" s="10"/>
      <c r="D15" s="10"/>
      <c r="E15" s="61"/>
      <c r="F15" s="61"/>
      <c r="G15" s="61"/>
      <c r="H15" s="61"/>
      <c r="I15" s="61"/>
      <c r="J15" s="11"/>
      <c r="K15" s="75" t="s">
        <v>31</v>
      </c>
      <c r="L15" s="68" t="s">
        <v>32</v>
      </c>
      <c r="M15" s="76"/>
      <c r="N15" s="71" t="s">
        <v>33</v>
      </c>
      <c r="O15" s="72"/>
      <c r="P15" s="86" t="s">
        <v>34</v>
      </c>
      <c r="Q15" s="85" t="s">
        <v>32</v>
      </c>
      <c r="R15" s="87"/>
      <c r="S15" s="181"/>
    </row>
    <row r="16" spans="1:19" s="25" customFormat="1" ht="47.25" x14ac:dyDescent="0.25">
      <c r="A16" s="75" t="s">
        <v>35</v>
      </c>
      <c r="B16" s="75" t="s">
        <v>36</v>
      </c>
      <c r="C16" s="76" t="s">
        <v>37</v>
      </c>
      <c r="D16" s="77" t="s">
        <v>38</v>
      </c>
      <c r="E16" s="78" t="s">
        <v>39</v>
      </c>
      <c r="F16" s="79" t="s">
        <v>40</v>
      </c>
      <c r="G16" s="80" t="s">
        <v>41</v>
      </c>
      <c r="H16" s="80" t="s">
        <v>42</v>
      </c>
      <c r="I16" s="73" t="s">
        <v>43</v>
      </c>
      <c r="J16" s="74" t="s">
        <v>44</v>
      </c>
      <c r="K16" s="77" t="s">
        <v>45</v>
      </c>
      <c r="L16" s="77" t="s">
        <v>46</v>
      </c>
      <c r="M16" s="77" t="s">
        <v>47</v>
      </c>
      <c r="N16" s="71" t="s">
        <v>46</v>
      </c>
      <c r="O16" s="71" t="s">
        <v>47</v>
      </c>
      <c r="P16" s="69" t="s">
        <v>48</v>
      </c>
      <c r="Q16" s="69" t="s">
        <v>48</v>
      </c>
      <c r="R16" s="83" t="s">
        <v>47</v>
      </c>
      <c r="S16" s="181"/>
    </row>
    <row r="17" spans="1:19" ht="15" customHeight="1" x14ac:dyDescent="0.25">
      <c r="A17" s="60"/>
      <c r="B17" s="60"/>
      <c r="C17" s="60"/>
      <c r="D17" s="59"/>
      <c r="E17" s="60"/>
      <c r="F17" s="60"/>
      <c r="G17" s="60"/>
      <c r="H17" s="60"/>
      <c r="I17" s="70"/>
      <c r="J17" s="70"/>
      <c r="K17" s="1"/>
      <c r="L17" s="60"/>
      <c r="M17" s="60"/>
      <c r="N17" s="70"/>
      <c r="O17" s="70"/>
      <c r="P17" s="60"/>
      <c r="Q17" s="60"/>
      <c r="R17" s="60"/>
      <c r="S17" s="60"/>
    </row>
    <row r="18" spans="1:19" ht="15" customHeight="1" x14ac:dyDescent="0.25">
      <c r="A18" s="60"/>
      <c r="B18" s="60"/>
      <c r="C18" s="60"/>
      <c r="D18" s="59"/>
      <c r="E18" s="60"/>
      <c r="F18" s="60"/>
      <c r="G18" s="60"/>
      <c r="H18" s="60"/>
      <c r="I18" s="70"/>
      <c r="J18" s="70"/>
      <c r="K18" s="1"/>
      <c r="L18" s="60"/>
      <c r="M18" s="60"/>
      <c r="N18" s="70"/>
      <c r="O18" s="70"/>
      <c r="P18" s="60"/>
      <c r="Q18" s="60"/>
      <c r="R18" s="60"/>
      <c r="S18" s="60"/>
    </row>
    <row r="19" spans="1:19" x14ac:dyDescent="0.25">
      <c r="A19" s="60"/>
      <c r="B19" s="2"/>
      <c r="C19" s="2"/>
      <c r="D19" s="59"/>
      <c r="E19" s="60"/>
      <c r="F19" s="60"/>
      <c r="G19" s="60"/>
      <c r="H19" s="60"/>
      <c r="I19" s="70"/>
      <c r="J19" s="70"/>
      <c r="K19" s="3"/>
      <c r="L19" s="60"/>
      <c r="M19" s="60"/>
      <c r="N19" s="70"/>
      <c r="O19" s="70"/>
      <c r="P19" s="60"/>
      <c r="Q19" s="60"/>
      <c r="R19" s="60"/>
      <c r="S19" s="60"/>
    </row>
    <row r="20" spans="1:19" ht="15.75" x14ac:dyDescent="0.25">
      <c r="A20" s="88" t="s">
        <v>49</v>
      </c>
      <c r="B20" s="89" t="s">
        <v>50</v>
      </c>
      <c r="C20" s="89" t="s">
        <v>277</v>
      </c>
      <c r="D20" s="90">
        <v>6</v>
      </c>
      <c r="E20" s="90">
        <v>6</v>
      </c>
      <c r="F20" s="60" t="s">
        <v>52</v>
      </c>
      <c r="G20" s="60" t="s">
        <v>52</v>
      </c>
      <c r="H20" s="60" t="s">
        <v>52</v>
      </c>
      <c r="I20" s="70"/>
      <c r="J20" s="70"/>
      <c r="K20" s="3"/>
      <c r="L20" s="60"/>
      <c r="M20" s="60"/>
      <c r="N20" s="70"/>
      <c r="O20" s="70"/>
      <c r="P20" s="60"/>
      <c r="Q20" s="60"/>
      <c r="R20" s="60"/>
      <c r="S20" s="102" t="s">
        <v>278</v>
      </c>
    </row>
    <row r="21" spans="1:19" s="62" customFormat="1" ht="15.75" customHeight="1" x14ac:dyDescent="0.25">
      <c r="A21" s="88" t="s">
        <v>54</v>
      </c>
      <c r="B21" s="89" t="s">
        <v>279</v>
      </c>
      <c r="C21" s="89" t="s">
        <v>280</v>
      </c>
      <c r="D21" s="90"/>
      <c r="E21" s="90">
        <v>2</v>
      </c>
      <c r="F21" s="60" t="s">
        <v>52</v>
      </c>
      <c r="G21" s="60"/>
      <c r="H21" s="60" t="s">
        <v>52</v>
      </c>
      <c r="I21" s="70"/>
      <c r="J21" s="70"/>
      <c r="K21" s="3">
        <v>3</v>
      </c>
      <c r="L21" s="60" t="s">
        <v>57</v>
      </c>
      <c r="M21" s="60" t="s">
        <v>169</v>
      </c>
      <c r="N21" s="70"/>
      <c r="O21" s="70"/>
      <c r="P21" s="60" t="s">
        <v>59</v>
      </c>
      <c r="Q21" s="60" t="s">
        <v>59</v>
      </c>
      <c r="R21" s="60"/>
      <c r="S21" s="60" t="s">
        <v>281</v>
      </c>
    </row>
    <row r="22" spans="1:19" s="62" customFormat="1" ht="45" x14ac:dyDescent="0.25">
      <c r="A22" s="88"/>
      <c r="B22" s="89"/>
      <c r="C22" s="89"/>
      <c r="D22" s="90"/>
      <c r="E22" s="90"/>
      <c r="F22" s="60"/>
      <c r="G22" s="60"/>
      <c r="H22" s="60"/>
      <c r="I22" s="70"/>
      <c r="J22" s="70"/>
      <c r="K22" s="3"/>
      <c r="L22" s="60"/>
      <c r="M22" s="60"/>
      <c r="N22" s="70"/>
      <c r="O22" s="70"/>
      <c r="P22" s="60"/>
      <c r="Q22" s="60"/>
      <c r="R22" s="60"/>
      <c r="S22" s="121" t="s">
        <v>61</v>
      </c>
    </row>
    <row r="23" spans="1:19" s="62" customFormat="1" ht="15.75" x14ac:dyDescent="0.25">
      <c r="A23" s="88" t="s">
        <v>54</v>
      </c>
      <c r="B23" s="89" t="s">
        <v>282</v>
      </c>
      <c r="C23" s="89" t="s">
        <v>283</v>
      </c>
      <c r="D23" s="90"/>
      <c r="E23" s="90">
        <v>1</v>
      </c>
      <c r="F23" s="60" t="s">
        <v>52</v>
      </c>
      <c r="G23" s="60"/>
      <c r="H23" s="60" t="s">
        <v>52</v>
      </c>
      <c r="I23" s="70"/>
      <c r="J23" s="70"/>
      <c r="K23" s="3">
        <v>3</v>
      </c>
      <c r="L23" s="60" t="s">
        <v>57</v>
      </c>
      <c r="M23" s="60" t="s">
        <v>169</v>
      </c>
      <c r="N23" s="70"/>
      <c r="O23" s="70"/>
      <c r="P23" s="60" t="s">
        <v>59</v>
      </c>
      <c r="Q23" s="60" t="s">
        <v>59</v>
      </c>
      <c r="R23" s="60"/>
      <c r="S23" s="5"/>
    </row>
    <row r="24" spans="1:19" s="62" customFormat="1" ht="15.95" customHeight="1" x14ac:dyDescent="0.25">
      <c r="A24" s="88"/>
      <c r="B24" s="88"/>
      <c r="C24" s="91"/>
      <c r="D24" s="90"/>
      <c r="E24" s="90"/>
      <c r="F24" s="60"/>
      <c r="G24" s="60"/>
      <c r="H24" s="60"/>
      <c r="I24" s="70"/>
      <c r="J24" s="70"/>
      <c r="K24" s="3"/>
      <c r="L24" s="60"/>
      <c r="M24" s="60"/>
      <c r="N24" s="70"/>
      <c r="O24" s="70"/>
      <c r="P24" s="60"/>
      <c r="Q24" s="60"/>
      <c r="R24" s="60"/>
      <c r="S24" s="5"/>
    </row>
    <row r="25" spans="1:19" s="62" customFormat="1" ht="15.95" customHeight="1" x14ac:dyDescent="0.25">
      <c r="A25" s="88" t="s">
        <v>54</v>
      </c>
      <c r="B25" s="88" t="s">
        <v>284</v>
      </c>
      <c r="C25" s="89" t="s">
        <v>285</v>
      </c>
      <c r="D25" s="90"/>
      <c r="E25" s="90">
        <v>1</v>
      </c>
      <c r="F25" s="60" t="s">
        <v>52</v>
      </c>
      <c r="G25" s="60"/>
      <c r="H25" s="60" t="s">
        <v>52</v>
      </c>
      <c r="I25" s="70"/>
      <c r="J25" s="70"/>
      <c r="K25" s="3">
        <v>3</v>
      </c>
      <c r="L25" s="60" t="s">
        <v>57</v>
      </c>
      <c r="M25" s="60" t="s">
        <v>169</v>
      </c>
      <c r="N25" s="70"/>
      <c r="O25" s="70"/>
      <c r="P25" s="60" t="s">
        <v>59</v>
      </c>
      <c r="Q25" s="60" t="s">
        <v>59</v>
      </c>
      <c r="R25" s="60"/>
      <c r="S25" s="5"/>
    </row>
    <row r="26" spans="1:19" s="62" customFormat="1" ht="15.75" x14ac:dyDescent="0.25">
      <c r="A26" s="88"/>
      <c r="B26" s="88"/>
      <c r="C26" s="89"/>
      <c r="D26" s="90"/>
      <c r="E26" s="90"/>
      <c r="F26" s="60"/>
      <c r="G26" s="60"/>
      <c r="H26" s="60"/>
      <c r="I26" s="70"/>
      <c r="J26" s="70"/>
      <c r="K26" s="3"/>
      <c r="L26" s="60"/>
      <c r="M26" s="60"/>
      <c r="N26" s="70"/>
      <c r="O26" s="70"/>
      <c r="P26" s="60"/>
      <c r="Q26" s="60"/>
      <c r="R26" s="60"/>
      <c r="S26" s="60"/>
    </row>
    <row r="27" spans="1:19" s="62" customFormat="1" ht="15.75" x14ac:dyDescent="0.25">
      <c r="A27" s="88"/>
      <c r="B27" s="88"/>
      <c r="C27" s="89"/>
      <c r="D27" s="90"/>
      <c r="E27" s="90"/>
      <c r="F27" s="60"/>
      <c r="G27" s="60"/>
      <c r="H27" s="60"/>
      <c r="I27" s="70"/>
      <c r="J27" s="70"/>
      <c r="K27" s="3"/>
      <c r="L27" s="60"/>
      <c r="M27" s="60"/>
      <c r="N27" s="70"/>
      <c r="O27" s="70"/>
      <c r="P27" s="60"/>
      <c r="Q27" s="60"/>
      <c r="R27" s="60"/>
      <c r="S27" s="60"/>
    </row>
    <row r="28" spans="1:19" s="62" customFormat="1" ht="15.75" x14ac:dyDescent="0.25">
      <c r="A28" s="88"/>
      <c r="B28" s="88"/>
      <c r="C28" s="89"/>
      <c r="D28" s="90"/>
      <c r="E28" s="90"/>
      <c r="F28" s="60"/>
      <c r="G28" s="60"/>
      <c r="H28" s="60"/>
      <c r="I28" s="70"/>
      <c r="J28" s="70"/>
      <c r="K28" s="3"/>
      <c r="L28" s="60"/>
      <c r="M28" s="60"/>
      <c r="N28" s="70"/>
      <c r="O28" s="70"/>
      <c r="P28" s="60"/>
      <c r="Q28" s="60"/>
      <c r="R28" s="60"/>
      <c r="S28" s="60"/>
    </row>
    <row r="29" spans="1:19" s="62" customFormat="1" ht="15.75" x14ac:dyDescent="0.25">
      <c r="A29" s="88"/>
      <c r="B29" s="88"/>
      <c r="C29" s="89"/>
      <c r="D29" s="90"/>
      <c r="E29" s="90"/>
      <c r="F29" s="60"/>
      <c r="G29" s="60"/>
      <c r="H29" s="60"/>
      <c r="I29" s="70"/>
      <c r="J29" s="70"/>
      <c r="K29" s="3"/>
      <c r="L29" s="60"/>
      <c r="M29" s="60"/>
      <c r="N29" s="70"/>
      <c r="O29" s="70"/>
      <c r="P29" s="60"/>
      <c r="Q29" s="60"/>
      <c r="R29" s="60"/>
      <c r="S29" s="60"/>
    </row>
    <row r="30" spans="1:19" s="62" customFormat="1" ht="15.75" x14ac:dyDescent="0.25">
      <c r="A30" s="88" t="s">
        <v>49</v>
      </c>
      <c r="B30" s="88" t="s">
        <v>286</v>
      </c>
      <c r="C30" s="89" t="s">
        <v>287</v>
      </c>
      <c r="D30" s="90">
        <v>6</v>
      </c>
      <c r="E30" s="90">
        <v>6</v>
      </c>
      <c r="F30" s="60" t="s">
        <v>52</v>
      </c>
      <c r="G30" s="60" t="s">
        <v>52</v>
      </c>
      <c r="H30" s="60" t="s">
        <v>52</v>
      </c>
      <c r="I30" s="70"/>
      <c r="J30" s="70"/>
      <c r="K30" s="3">
        <v>8</v>
      </c>
      <c r="L30" s="60">
        <v>6</v>
      </c>
      <c r="M30" s="60"/>
      <c r="N30" s="70"/>
      <c r="O30" s="70"/>
      <c r="P30" s="60" t="s">
        <v>59</v>
      </c>
      <c r="Q30" s="60" t="s">
        <v>59</v>
      </c>
      <c r="R30" s="60"/>
      <c r="S30" s="60" t="s">
        <v>288</v>
      </c>
    </row>
    <row r="31" spans="1:19" s="62" customFormat="1" ht="15.75" x14ac:dyDescent="0.25">
      <c r="A31" s="88" t="s">
        <v>54</v>
      </c>
      <c r="B31" s="88" t="s">
        <v>289</v>
      </c>
      <c r="C31" s="89" t="s">
        <v>290</v>
      </c>
      <c r="D31" s="90"/>
      <c r="E31" s="90">
        <v>1</v>
      </c>
      <c r="F31" s="60" t="s">
        <v>52</v>
      </c>
      <c r="G31" s="60" t="s">
        <v>52</v>
      </c>
      <c r="H31" s="60" t="s">
        <v>52</v>
      </c>
      <c r="I31" s="70"/>
      <c r="J31" s="70"/>
      <c r="K31" s="3">
        <v>2</v>
      </c>
      <c r="L31" s="60" t="s">
        <v>82</v>
      </c>
      <c r="M31" s="60" t="s">
        <v>74</v>
      </c>
      <c r="N31" s="70"/>
      <c r="O31" s="70"/>
      <c r="P31" s="60"/>
      <c r="Q31" s="60"/>
      <c r="R31" s="60"/>
      <c r="S31" s="60"/>
    </row>
    <row r="32" spans="1:19" s="62" customFormat="1" ht="15.75" x14ac:dyDescent="0.25">
      <c r="A32" s="88"/>
      <c r="B32" s="88"/>
      <c r="C32" s="88"/>
      <c r="D32" s="90"/>
      <c r="E32" s="88"/>
      <c r="F32" s="60"/>
      <c r="G32" s="60"/>
      <c r="H32" s="60"/>
      <c r="I32" s="70"/>
      <c r="J32" s="70"/>
      <c r="K32" s="3"/>
      <c r="L32" s="60"/>
      <c r="M32" s="60"/>
      <c r="N32" s="70"/>
      <c r="O32" s="70"/>
      <c r="P32" s="60"/>
      <c r="Q32" s="60"/>
      <c r="R32" s="60"/>
      <c r="S32" s="60"/>
    </row>
    <row r="33" spans="1:19" s="62" customFormat="1" ht="15.75" x14ac:dyDescent="0.25">
      <c r="A33" s="88" t="s">
        <v>54</v>
      </c>
      <c r="B33" s="88" t="s">
        <v>291</v>
      </c>
      <c r="C33" s="88" t="s">
        <v>292</v>
      </c>
      <c r="D33" s="90"/>
      <c r="E33" s="88">
        <v>1</v>
      </c>
      <c r="F33" s="60" t="s">
        <v>52</v>
      </c>
      <c r="G33" s="60" t="s">
        <v>52</v>
      </c>
      <c r="H33" s="60" t="s">
        <v>52</v>
      </c>
      <c r="I33" s="70"/>
      <c r="J33" s="70"/>
      <c r="K33" s="3">
        <v>4</v>
      </c>
      <c r="L33" s="60" t="s">
        <v>293</v>
      </c>
      <c r="M33" s="60" t="s">
        <v>294</v>
      </c>
      <c r="N33" s="70"/>
      <c r="O33" s="70"/>
      <c r="P33" s="60"/>
      <c r="Q33" s="60"/>
      <c r="R33" s="60"/>
      <c r="S33" s="60"/>
    </row>
    <row r="34" spans="1:19" s="62" customFormat="1" ht="15.75" x14ac:dyDescent="0.25">
      <c r="A34" s="88"/>
      <c r="B34" s="88"/>
      <c r="C34" s="88"/>
      <c r="D34" s="90"/>
      <c r="E34" s="88"/>
      <c r="F34" s="60"/>
      <c r="G34" s="60"/>
      <c r="H34" s="60"/>
      <c r="I34" s="70"/>
      <c r="J34" s="70"/>
      <c r="K34" s="3"/>
      <c r="L34" s="60"/>
      <c r="M34" s="60"/>
      <c r="N34" s="70"/>
      <c r="O34" s="70"/>
      <c r="P34" s="60"/>
      <c r="Q34" s="60"/>
      <c r="R34" s="60"/>
      <c r="S34" s="60"/>
    </row>
    <row r="35" spans="1:19" s="62" customFormat="1" ht="15.75" x14ac:dyDescent="0.25">
      <c r="A35" s="88" t="s">
        <v>54</v>
      </c>
      <c r="B35" s="88" t="s">
        <v>295</v>
      </c>
      <c r="C35" s="88" t="s">
        <v>296</v>
      </c>
      <c r="D35" s="90"/>
      <c r="E35" s="88">
        <v>1</v>
      </c>
      <c r="F35" s="60" t="s">
        <v>52</v>
      </c>
      <c r="G35" s="60" t="s">
        <v>52</v>
      </c>
      <c r="H35" s="60" t="s">
        <v>52</v>
      </c>
      <c r="I35" s="70"/>
      <c r="J35" s="70"/>
      <c r="K35" s="3">
        <v>2</v>
      </c>
      <c r="L35" s="60" t="s">
        <v>57</v>
      </c>
      <c r="M35" s="60" t="s">
        <v>297</v>
      </c>
      <c r="N35" s="70"/>
      <c r="O35" s="70"/>
      <c r="P35" s="60"/>
      <c r="Q35" s="60"/>
      <c r="R35" s="60"/>
      <c r="S35" s="60"/>
    </row>
    <row r="36" spans="1:19" s="62" customFormat="1" ht="15.75" x14ac:dyDescent="0.25">
      <c r="A36" s="88"/>
      <c r="B36" s="89"/>
      <c r="C36" s="89"/>
      <c r="D36" s="90"/>
      <c r="E36" s="88"/>
      <c r="F36" s="60"/>
      <c r="G36" s="60"/>
      <c r="H36" s="60"/>
      <c r="I36" s="70"/>
      <c r="J36" s="70"/>
      <c r="K36" s="3"/>
      <c r="L36" s="60"/>
      <c r="M36" s="60"/>
      <c r="N36" s="70"/>
      <c r="O36" s="70"/>
      <c r="P36" s="60"/>
      <c r="Q36" s="60"/>
      <c r="R36" s="60"/>
      <c r="S36" s="60"/>
    </row>
    <row r="37" spans="1:19" s="62" customFormat="1" ht="15.75" x14ac:dyDescent="0.25">
      <c r="A37" s="88"/>
      <c r="B37" s="89"/>
      <c r="C37" s="89"/>
      <c r="D37" s="90"/>
      <c r="E37" s="88"/>
      <c r="F37" s="60"/>
      <c r="G37" s="60"/>
      <c r="H37" s="60"/>
      <c r="I37" s="70"/>
      <c r="J37" s="70"/>
      <c r="K37" s="3"/>
      <c r="L37" s="60"/>
      <c r="M37" s="60"/>
      <c r="N37" s="70"/>
      <c r="O37" s="70"/>
      <c r="P37" s="60"/>
      <c r="Q37" s="60"/>
      <c r="R37" s="60"/>
      <c r="S37" s="60"/>
    </row>
    <row r="38" spans="1:19" s="62" customFormat="1" ht="15.75" x14ac:dyDescent="0.25">
      <c r="A38" s="88"/>
      <c r="B38" s="89"/>
      <c r="C38" s="89"/>
      <c r="D38" s="90"/>
      <c r="E38" s="88"/>
      <c r="F38" s="60"/>
      <c r="G38" s="60"/>
      <c r="H38" s="60"/>
      <c r="I38" s="70"/>
      <c r="J38" s="70"/>
      <c r="K38" s="3"/>
      <c r="L38" s="60"/>
      <c r="M38" s="60"/>
      <c r="N38" s="70"/>
      <c r="O38" s="70"/>
      <c r="P38" s="60"/>
      <c r="Q38" s="60"/>
      <c r="R38" s="60"/>
      <c r="S38" s="60"/>
    </row>
    <row r="39" spans="1:19" s="62" customFormat="1" ht="15.75" x14ac:dyDescent="0.25">
      <c r="A39" s="88"/>
      <c r="B39" s="89"/>
      <c r="C39" s="89"/>
      <c r="D39" s="90"/>
      <c r="E39" s="88"/>
      <c r="F39" s="60"/>
      <c r="G39" s="60"/>
      <c r="H39" s="60"/>
      <c r="I39" s="70"/>
      <c r="J39" s="70"/>
      <c r="K39" s="3"/>
      <c r="L39" s="60"/>
      <c r="M39" s="60"/>
      <c r="N39" s="70"/>
      <c r="O39" s="70"/>
      <c r="P39" s="60"/>
      <c r="Q39" s="60"/>
      <c r="R39" s="60"/>
      <c r="S39" s="60"/>
    </row>
    <row r="40" spans="1:19" s="62" customFormat="1" ht="15.75" x14ac:dyDescent="0.25">
      <c r="A40" s="88" t="s">
        <v>49</v>
      </c>
      <c r="B40" s="89" t="s">
        <v>298</v>
      </c>
      <c r="C40" s="89" t="s">
        <v>299</v>
      </c>
      <c r="D40" s="90">
        <v>6</v>
      </c>
      <c r="E40" s="88">
        <v>6</v>
      </c>
      <c r="F40" s="60" t="s">
        <v>52</v>
      </c>
      <c r="G40" s="60" t="s">
        <v>52</v>
      </c>
      <c r="H40" s="60" t="s">
        <v>52</v>
      </c>
      <c r="I40" s="70"/>
      <c r="J40" s="70"/>
      <c r="K40" s="3">
        <v>5</v>
      </c>
      <c r="L40" s="60">
        <v>3</v>
      </c>
      <c r="M40" s="60"/>
      <c r="N40" s="70"/>
      <c r="O40" s="70"/>
      <c r="P40" s="60" t="s">
        <v>59</v>
      </c>
      <c r="Q40" s="60" t="s">
        <v>59</v>
      </c>
      <c r="R40" s="60"/>
      <c r="S40" s="60" t="s">
        <v>79</v>
      </c>
    </row>
    <row r="41" spans="1:19" s="62" customFormat="1" ht="15.75" x14ac:dyDescent="0.25">
      <c r="A41" s="88" t="s">
        <v>54</v>
      </c>
      <c r="B41" s="89" t="s">
        <v>289</v>
      </c>
      <c r="C41" s="89" t="s">
        <v>300</v>
      </c>
      <c r="D41" s="90"/>
      <c r="E41" s="88">
        <v>1</v>
      </c>
      <c r="F41" s="60" t="s">
        <v>52</v>
      </c>
      <c r="G41" s="60"/>
      <c r="H41" s="60" t="s">
        <v>52</v>
      </c>
      <c r="I41" s="70"/>
      <c r="J41" s="70"/>
      <c r="K41" s="3">
        <v>2</v>
      </c>
      <c r="L41" s="60" t="s">
        <v>82</v>
      </c>
      <c r="M41" s="60" t="s">
        <v>74</v>
      </c>
      <c r="N41" s="70"/>
      <c r="O41" s="70"/>
      <c r="P41" s="60"/>
      <c r="Q41" s="60"/>
      <c r="R41" s="60"/>
      <c r="S41" s="60" t="s">
        <v>83</v>
      </c>
    </row>
    <row r="42" spans="1:19" s="62" customFormat="1" ht="15.75" x14ac:dyDescent="0.25">
      <c r="A42" s="88"/>
      <c r="B42" s="89"/>
      <c r="C42" s="89"/>
      <c r="D42" s="90"/>
      <c r="E42" s="88"/>
      <c r="F42" s="60"/>
      <c r="G42" s="60"/>
      <c r="H42" s="60"/>
      <c r="I42" s="70"/>
      <c r="J42" s="70"/>
      <c r="K42" s="3"/>
      <c r="L42" s="60"/>
      <c r="M42" s="60"/>
      <c r="N42" s="70"/>
      <c r="O42" s="70"/>
      <c r="P42" s="60"/>
      <c r="Q42" s="60"/>
      <c r="R42" s="60"/>
      <c r="S42" s="60"/>
    </row>
    <row r="43" spans="1:19" s="62" customFormat="1" ht="15.75" x14ac:dyDescent="0.25">
      <c r="A43" s="88" t="s">
        <v>54</v>
      </c>
      <c r="B43" s="89" t="s">
        <v>301</v>
      </c>
      <c r="C43" s="89" t="s">
        <v>302</v>
      </c>
      <c r="D43" s="90"/>
      <c r="E43" s="88">
        <v>1</v>
      </c>
      <c r="F43" s="60" t="s">
        <v>52</v>
      </c>
      <c r="G43" s="60"/>
      <c r="H43" s="60" t="s">
        <v>52</v>
      </c>
      <c r="I43" s="70"/>
      <c r="J43" s="70"/>
      <c r="K43" s="3">
        <v>2</v>
      </c>
      <c r="L43" s="60" t="s">
        <v>82</v>
      </c>
      <c r="M43" s="60" t="s">
        <v>74</v>
      </c>
      <c r="N43" s="70"/>
      <c r="O43" s="70"/>
      <c r="P43" s="60"/>
      <c r="Q43" s="60"/>
      <c r="R43" s="60"/>
      <c r="S43" s="60"/>
    </row>
    <row r="44" spans="1:19" s="62" customFormat="1" ht="15.75" x14ac:dyDescent="0.25">
      <c r="A44" s="88"/>
      <c r="B44" s="89"/>
      <c r="C44" s="89"/>
      <c r="D44" s="90"/>
      <c r="E44" s="88"/>
      <c r="F44" s="60"/>
      <c r="G44" s="60"/>
      <c r="H44" s="60"/>
      <c r="I44" s="70"/>
      <c r="J44" s="70"/>
      <c r="K44" s="3"/>
      <c r="L44" s="60"/>
      <c r="M44" s="60"/>
      <c r="N44" s="70"/>
      <c r="O44" s="70"/>
      <c r="P44" s="60"/>
      <c r="Q44" s="60"/>
      <c r="R44" s="60"/>
      <c r="S44" s="60"/>
    </row>
    <row r="45" spans="1:19" s="62" customFormat="1" ht="15.75" x14ac:dyDescent="0.25">
      <c r="A45" s="88" t="s">
        <v>54</v>
      </c>
      <c r="B45" s="89" t="s">
        <v>303</v>
      </c>
      <c r="C45" s="89" t="s">
        <v>304</v>
      </c>
      <c r="D45" s="90"/>
      <c r="E45" s="88">
        <v>1</v>
      </c>
      <c r="F45" s="60" t="s">
        <v>52</v>
      </c>
      <c r="G45" s="60"/>
      <c r="H45" s="60" t="s">
        <v>52</v>
      </c>
      <c r="I45" s="70"/>
      <c r="J45" s="70"/>
      <c r="K45" s="3">
        <v>1</v>
      </c>
      <c r="L45" s="60" t="s">
        <v>82</v>
      </c>
      <c r="M45" s="60" t="s">
        <v>74</v>
      </c>
      <c r="N45" s="70"/>
      <c r="O45" s="70"/>
      <c r="P45" s="60"/>
      <c r="Q45" s="60"/>
      <c r="R45" s="60"/>
      <c r="S45" s="60"/>
    </row>
    <row r="46" spans="1:19" s="62" customFormat="1" ht="15.75" x14ac:dyDescent="0.25">
      <c r="A46" s="88"/>
      <c r="B46" s="89"/>
      <c r="C46" s="89"/>
      <c r="D46" s="90"/>
      <c r="E46" s="88"/>
      <c r="F46" s="60"/>
      <c r="G46" s="60"/>
      <c r="H46" s="60"/>
      <c r="I46" s="70"/>
      <c r="J46" s="70"/>
      <c r="K46" s="3"/>
      <c r="L46" s="60"/>
      <c r="M46" s="60"/>
      <c r="N46" s="70"/>
      <c r="O46" s="70"/>
      <c r="P46" s="60"/>
      <c r="Q46" s="60"/>
      <c r="R46" s="60"/>
      <c r="S46" s="60"/>
    </row>
    <row r="47" spans="1:19" s="62" customFormat="1" ht="15.75" x14ac:dyDescent="0.25">
      <c r="A47" s="88"/>
      <c r="B47" s="89"/>
      <c r="C47" s="89"/>
      <c r="D47" s="90"/>
      <c r="E47" s="92"/>
      <c r="F47" s="60"/>
      <c r="G47" s="60"/>
      <c r="H47" s="60"/>
      <c r="I47" s="70"/>
      <c r="J47" s="70"/>
      <c r="K47" s="3"/>
      <c r="L47" s="60"/>
      <c r="M47" s="60"/>
      <c r="N47" s="70"/>
      <c r="O47" s="70"/>
      <c r="P47" s="60"/>
      <c r="Q47" s="60"/>
      <c r="R47" s="60"/>
      <c r="S47" s="60"/>
    </row>
    <row r="48" spans="1:19" s="62" customFormat="1" ht="15.75" x14ac:dyDescent="0.25">
      <c r="A48" s="88"/>
      <c r="B48" s="89"/>
      <c r="C48" s="89"/>
      <c r="D48" s="90"/>
      <c r="E48" s="92"/>
      <c r="F48" s="60"/>
      <c r="G48" s="60"/>
      <c r="H48" s="60"/>
      <c r="I48" s="70"/>
      <c r="J48" s="70"/>
      <c r="K48" s="3"/>
      <c r="L48" s="60"/>
      <c r="M48" s="60"/>
      <c r="N48" s="70"/>
      <c r="O48" s="70"/>
      <c r="P48" s="60"/>
      <c r="Q48" s="60"/>
      <c r="R48" s="60"/>
      <c r="S48" s="60"/>
    </row>
    <row r="49" spans="1:19" s="62" customFormat="1" ht="15.75" x14ac:dyDescent="0.25">
      <c r="A49" s="88"/>
      <c r="B49" s="89"/>
      <c r="C49" s="89"/>
      <c r="D49" s="90"/>
      <c r="E49" s="92"/>
      <c r="F49" s="60"/>
      <c r="G49" s="60"/>
      <c r="H49" s="60"/>
      <c r="I49" s="70"/>
      <c r="J49" s="70"/>
      <c r="K49" s="3"/>
      <c r="L49" s="60"/>
      <c r="M49" s="60"/>
      <c r="N49" s="70"/>
      <c r="O49" s="70"/>
      <c r="P49" s="60"/>
      <c r="Q49" s="60"/>
      <c r="R49" s="60"/>
      <c r="S49" s="60"/>
    </row>
    <row r="50" spans="1:19" s="62" customFormat="1" ht="15.75" x14ac:dyDescent="0.25">
      <c r="A50" s="88" t="s">
        <v>49</v>
      </c>
      <c r="B50" s="89" t="s">
        <v>305</v>
      </c>
      <c r="C50" s="89" t="s">
        <v>306</v>
      </c>
      <c r="D50" s="90">
        <v>6</v>
      </c>
      <c r="E50" s="88">
        <v>6</v>
      </c>
      <c r="F50" s="60" t="s">
        <v>52</v>
      </c>
      <c r="G50" s="60" t="s">
        <v>52</v>
      </c>
      <c r="H50" s="60" t="s">
        <v>52</v>
      </c>
      <c r="I50" s="70"/>
      <c r="J50" s="70"/>
      <c r="K50" s="3">
        <v>5</v>
      </c>
      <c r="L50" s="60">
        <v>4</v>
      </c>
      <c r="M50" s="60"/>
      <c r="N50" s="70"/>
      <c r="O50" s="70"/>
      <c r="P50" s="60" t="s">
        <v>59</v>
      </c>
      <c r="Q50" s="60" t="s">
        <v>59</v>
      </c>
      <c r="R50" s="60"/>
      <c r="S50" s="60" t="s">
        <v>91</v>
      </c>
    </row>
    <row r="51" spans="1:19" s="62" customFormat="1" ht="15.75" x14ac:dyDescent="0.25">
      <c r="A51" s="88" t="s">
        <v>54</v>
      </c>
      <c r="B51" s="89" t="s">
        <v>289</v>
      </c>
      <c r="C51" s="89" t="s">
        <v>307</v>
      </c>
      <c r="D51" s="90"/>
      <c r="E51" s="88">
        <v>1</v>
      </c>
      <c r="F51" s="60" t="s">
        <v>52</v>
      </c>
      <c r="G51" s="60"/>
      <c r="H51" s="60" t="s">
        <v>52</v>
      </c>
      <c r="I51" s="70"/>
      <c r="J51" s="70"/>
      <c r="K51" s="3">
        <v>2</v>
      </c>
      <c r="L51" s="60" t="s">
        <v>57</v>
      </c>
      <c r="M51" s="60" t="s">
        <v>58</v>
      </c>
      <c r="N51" s="70"/>
      <c r="O51" s="70"/>
      <c r="P51" s="60"/>
      <c r="Q51" s="60"/>
      <c r="R51" s="60"/>
      <c r="S51" s="60" t="s">
        <v>93</v>
      </c>
    </row>
    <row r="52" spans="1:19" s="62" customFormat="1" ht="15.75" x14ac:dyDescent="0.25">
      <c r="A52" s="88"/>
      <c r="B52" s="89"/>
      <c r="C52" s="89"/>
      <c r="D52" s="90"/>
      <c r="E52" s="88"/>
      <c r="F52" s="60"/>
      <c r="G52" s="60"/>
      <c r="H52" s="60"/>
      <c r="I52" s="70"/>
      <c r="J52" s="70"/>
      <c r="K52" s="3"/>
      <c r="L52" s="60"/>
      <c r="M52" s="60"/>
      <c r="N52" s="70"/>
      <c r="O52" s="70"/>
      <c r="P52" s="60"/>
      <c r="Q52" s="60"/>
      <c r="R52" s="60"/>
      <c r="S52" s="60"/>
    </row>
    <row r="53" spans="1:19" s="62" customFormat="1" ht="15.75" x14ac:dyDescent="0.25">
      <c r="A53" s="88" t="s">
        <v>54</v>
      </c>
      <c r="B53" s="89" t="s">
        <v>301</v>
      </c>
      <c r="C53" s="89"/>
      <c r="D53" s="90"/>
      <c r="E53" s="88">
        <v>1</v>
      </c>
      <c r="F53" s="60" t="s">
        <v>52</v>
      </c>
      <c r="G53" s="60"/>
      <c r="H53" s="60" t="s">
        <v>52</v>
      </c>
      <c r="I53" s="70"/>
      <c r="J53" s="70"/>
      <c r="K53" s="3">
        <v>2</v>
      </c>
      <c r="L53" s="60" t="s">
        <v>95</v>
      </c>
      <c r="M53" s="60" t="s">
        <v>74</v>
      </c>
      <c r="N53" s="70"/>
      <c r="O53" s="70"/>
      <c r="P53" s="60"/>
      <c r="Q53" s="60"/>
      <c r="R53" s="60"/>
      <c r="S53" s="60"/>
    </row>
    <row r="54" spans="1:19" s="62" customFormat="1" ht="15.75" x14ac:dyDescent="0.25">
      <c r="A54" s="88"/>
      <c r="B54" s="89"/>
      <c r="C54" s="89"/>
      <c r="D54" s="90"/>
      <c r="E54" s="88"/>
      <c r="F54" s="60"/>
      <c r="G54" s="60"/>
      <c r="H54" s="60"/>
      <c r="I54" s="70"/>
      <c r="J54" s="70"/>
      <c r="K54" s="3"/>
      <c r="L54" s="60"/>
      <c r="M54" s="60"/>
      <c r="N54" s="70"/>
      <c r="O54" s="70"/>
      <c r="P54" s="60"/>
      <c r="Q54" s="60"/>
      <c r="R54" s="60"/>
      <c r="S54" s="60"/>
    </row>
    <row r="55" spans="1:19" s="62" customFormat="1" ht="15.75" x14ac:dyDescent="0.25">
      <c r="A55" s="88" t="s">
        <v>54</v>
      </c>
      <c r="B55" s="89" t="s">
        <v>303</v>
      </c>
      <c r="C55" s="89"/>
      <c r="D55" s="90"/>
      <c r="E55" s="88">
        <v>1</v>
      </c>
      <c r="F55" s="60" t="s">
        <v>52</v>
      </c>
      <c r="G55" s="60"/>
      <c r="H55" s="60" t="s">
        <v>52</v>
      </c>
      <c r="I55" s="70"/>
      <c r="J55" s="70"/>
      <c r="K55" s="3">
        <v>1</v>
      </c>
      <c r="L55" s="60" t="s">
        <v>97</v>
      </c>
      <c r="M55" s="60"/>
      <c r="N55" s="70"/>
      <c r="O55" s="70"/>
      <c r="P55" s="60"/>
      <c r="Q55" s="60"/>
      <c r="R55" s="60"/>
      <c r="S55" s="60"/>
    </row>
    <row r="56" spans="1:19" s="62" customFormat="1" ht="15.75" x14ac:dyDescent="0.25">
      <c r="A56" s="88"/>
      <c r="B56" s="89"/>
      <c r="C56" s="89"/>
      <c r="D56" s="90"/>
      <c r="E56" s="88"/>
      <c r="F56" s="60"/>
      <c r="G56" s="60"/>
      <c r="H56" s="60"/>
      <c r="I56" s="70"/>
      <c r="J56" s="70"/>
      <c r="K56" s="3"/>
      <c r="L56" s="60"/>
      <c r="M56" s="60"/>
      <c r="N56" s="70"/>
      <c r="O56" s="70"/>
      <c r="P56" s="60"/>
      <c r="Q56" s="60"/>
      <c r="R56" s="60"/>
      <c r="S56" s="60"/>
    </row>
    <row r="57" spans="1:19" s="62" customFormat="1" ht="15.75" x14ac:dyDescent="0.25">
      <c r="A57" s="88"/>
      <c r="B57" s="89"/>
      <c r="C57" s="89"/>
      <c r="D57" s="90"/>
      <c r="E57" s="88"/>
      <c r="F57" s="60"/>
      <c r="G57" s="60"/>
      <c r="H57" s="60"/>
      <c r="I57" s="70"/>
      <c r="J57" s="70"/>
      <c r="K57" s="3"/>
      <c r="L57" s="60"/>
      <c r="M57" s="60"/>
      <c r="N57" s="70"/>
      <c r="O57" s="70"/>
      <c r="P57" s="60"/>
      <c r="Q57" s="60"/>
      <c r="R57" s="60"/>
      <c r="S57" s="60"/>
    </row>
    <row r="58" spans="1:19" s="62" customFormat="1" ht="15.75" x14ac:dyDescent="0.25">
      <c r="A58" s="88"/>
      <c r="B58" s="89"/>
      <c r="C58" s="89"/>
      <c r="D58" s="90"/>
      <c r="E58" s="88"/>
      <c r="F58" s="60"/>
      <c r="G58" s="60"/>
      <c r="H58" s="60"/>
      <c r="I58" s="70"/>
      <c r="J58" s="70"/>
      <c r="K58" s="3"/>
      <c r="L58" s="60"/>
      <c r="M58" s="60"/>
      <c r="N58" s="70"/>
      <c r="O58" s="70"/>
      <c r="P58" s="60"/>
      <c r="Q58" s="60"/>
      <c r="R58" s="60"/>
      <c r="S58" s="60"/>
    </row>
    <row r="59" spans="1:19" s="62" customFormat="1" ht="15.75" x14ac:dyDescent="0.25">
      <c r="A59" s="88"/>
      <c r="B59" s="89"/>
      <c r="C59" s="89"/>
      <c r="D59" s="90"/>
      <c r="E59" s="88"/>
      <c r="F59" s="60"/>
      <c r="G59" s="60"/>
      <c r="H59" s="60"/>
      <c r="I59" s="70"/>
      <c r="J59" s="70"/>
      <c r="K59" s="3"/>
      <c r="L59" s="60"/>
      <c r="M59" s="60"/>
      <c r="N59" s="70"/>
      <c r="O59" s="70"/>
      <c r="P59" s="60"/>
      <c r="Q59" s="60"/>
      <c r="R59" s="60"/>
      <c r="S59" s="60"/>
    </row>
    <row r="60" spans="1:19" s="62" customFormat="1" ht="15.75" x14ac:dyDescent="0.25">
      <c r="A60" s="88" t="s">
        <v>49</v>
      </c>
      <c r="B60" s="89" t="s">
        <v>308</v>
      </c>
      <c r="C60" s="89" t="s">
        <v>309</v>
      </c>
      <c r="D60" s="90">
        <v>6</v>
      </c>
      <c r="E60" s="88">
        <v>6</v>
      </c>
      <c r="F60" s="60" t="s">
        <v>52</v>
      </c>
      <c r="G60" s="60" t="s">
        <v>52</v>
      </c>
      <c r="H60" s="60" t="s">
        <v>52</v>
      </c>
      <c r="I60" s="70"/>
      <c r="J60" s="70"/>
      <c r="K60" s="3">
        <v>5</v>
      </c>
      <c r="L60" s="60">
        <v>4</v>
      </c>
      <c r="M60" s="60"/>
      <c r="N60" s="70"/>
      <c r="O60" s="70"/>
      <c r="P60" s="60" t="s">
        <v>59</v>
      </c>
      <c r="Q60" s="60" t="s">
        <v>59</v>
      </c>
      <c r="R60" s="60"/>
      <c r="S60" s="60" t="s">
        <v>91</v>
      </c>
    </row>
    <row r="61" spans="1:19" s="62" customFormat="1" ht="15.75" x14ac:dyDescent="0.25">
      <c r="A61" s="88" t="s">
        <v>54</v>
      </c>
      <c r="B61" s="89" t="s">
        <v>289</v>
      </c>
      <c r="C61" s="89" t="s">
        <v>310</v>
      </c>
      <c r="D61" s="90"/>
      <c r="E61" s="88">
        <v>1</v>
      </c>
      <c r="F61" s="60" t="s">
        <v>52</v>
      </c>
      <c r="G61" s="60"/>
      <c r="H61" s="60" t="s">
        <v>52</v>
      </c>
      <c r="I61" s="70"/>
      <c r="J61" s="70"/>
      <c r="K61" s="3">
        <v>2</v>
      </c>
      <c r="L61" s="60" t="s">
        <v>57</v>
      </c>
      <c r="M61" s="60" t="s">
        <v>58</v>
      </c>
      <c r="N61" s="70"/>
      <c r="O61" s="70"/>
      <c r="P61" s="60"/>
      <c r="Q61" s="60"/>
      <c r="R61" s="60"/>
      <c r="S61" s="60" t="s">
        <v>93</v>
      </c>
    </row>
    <row r="62" spans="1:19" s="62" customFormat="1" ht="15.75" x14ac:dyDescent="0.25">
      <c r="A62" s="88"/>
      <c r="B62" s="89"/>
      <c r="C62" s="89"/>
      <c r="D62" s="90"/>
      <c r="E62" s="88"/>
      <c r="F62" s="60"/>
      <c r="G62" s="60"/>
      <c r="H62" s="60"/>
      <c r="I62" s="70"/>
      <c r="J62" s="70"/>
      <c r="K62" s="3"/>
      <c r="L62" s="60"/>
      <c r="M62" s="60"/>
      <c r="N62" s="70"/>
      <c r="O62" s="70"/>
      <c r="P62" s="60"/>
      <c r="Q62" s="60"/>
      <c r="R62" s="60"/>
      <c r="S62" s="60"/>
    </row>
    <row r="63" spans="1:19" s="62" customFormat="1" ht="15.75" x14ac:dyDescent="0.25">
      <c r="A63" s="88" t="s">
        <v>54</v>
      </c>
      <c r="B63" s="89" t="s">
        <v>301</v>
      </c>
      <c r="C63" s="89"/>
      <c r="D63" s="90"/>
      <c r="E63" s="88">
        <v>1</v>
      </c>
      <c r="F63" s="60" t="s">
        <v>52</v>
      </c>
      <c r="G63" s="60"/>
      <c r="H63" s="60" t="s">
        <v>52</v>
      </c>
      <c r="I63" s="70"/>
      <c r="J63" s="70"/>
      <c r="K63" s="3">
        <v>2</v>
      </c>
      <c r="L63" s="60" t="s">
        <v>95</v>
      </c>
      <c r="M63" s="60" t="s">
        <v>74</v>
      </c>
      <c r="N63" s="70"/>
      <c r="O63" s="70"/>
      <c r="P63" s="60"/>
      <c r="Q63" s="60"/>
      <c r="R63" s="60"/>
      <c r="S63" s="60"/>
    </row>
    <row r="64" spans="1:19" s="62" customFormat="1" ht="15.75" x14ac:dyDescent="0.25">
      <c r="A64" s="88"/>
      <c r="B64" s="89"/>
      <c r="C64" s="89"/>
      <c r="D64" s="90"/>
      <c r="E64" s="88"/>
      <c r="F64" s="60"/>
      <c r="G64" s="60"/>
      <c r="H64" s="60"/>
      <c r="I64" s="70"/>
      <c r="J64" s="70"/>
      <c r="K64" s="3"/>
      <c r="L64" s="60"/>
      <c r="M64" s="60"/>
      <c r="N64" s="70"/>
      <c r="O64" s="70"/>
      <c r="P64" s="60"/>
      <c r="Q64" s="60"/>
      <c r="R64" s="60"/>
      <c r="S64" s="60"/>
    </row>
    <row r="65" spans="1:19" s="62" customFormat="1" ht="15.75" x14ac:dyDescent="0.25">
      <c r="A65" s="88" t="s">
        <v>54</v>
      </c>
      <c r="B65" s="89" t="s">
        <v>303</v>
      </c>
      <c r="C65" s="89"/>
      <c r="D65" s="90"/>
      <c r="E65" s="88">
        <v>1</v>
      </c>
      <c r="F65" s="60" t="s">
        <v>52</v>
      </c>
      <c r="G65" s="60"/>
      <c r="H65" s="60" t="s">
        <v>52</v>
      </c>
      <c r="I65" s="70"/>
      <c r="J65" s="70"/>
      <c r="K65" s="3">
        <v>1</v>
      </c>
      <c r="L65" s="60" t="s">
        <v>97</v>
      </c>
      <c r="M65" s="60"/>
      <c r="N65" s="70"/>
      <c r="O65" s="70"/>
      <c r="P65" s="60"/>
      <c r="Q65" s="60"/>
      <c r="R65" s="60"/>
      <c r="S65" s="60"/>
    </row>
    <row r="66" spans="1:19" s="62" customFormat="1" ht="15.75" x14ac:dyDescent="0.25">
      <c r="A66" s="88"/>
      <c r="B66" s="89"/>
      <c r="C66" s="89"/>
      <c r="D66" s="90"/>
      <c r="E66" s="88"/>
      <c r="F66" s="60"/>
      <c r="G66" s="60"/>
      <c r="H66" s="60"/>
      <c r="I66" s="70"/>
      <c r="J66" s="70"/>
      <c r="K66" s="3"/>
      <c r="L66" s="60"/>
      <c r="M66" s="60"/>
      <c r="N66" s="70"/>
      <c r="O66" s="70"/>
      <c r="P66" s="60"/>
      <c r="Q66" s="60"/>
      <c r="R66" s="60"/>
      <c r="S66" s="60"/>
    </row>
    <row r="67" spans="1:19" s="62" customFormat="1" ht="15.75" x14ac:dyDescent="0.25">
      <c r="A67" s="88"/>
      <c r="B67" s="89"/>
      <c r="C67" s="89"/>
      <c r="D67" s="90"/>
      <c r="E67" s="88"/>
      <c r="F67" s="60"/>
      <c r="G67" s="60"/>
      <c r="H67" s="60"/>
      <c r="I67" s="70"/>
      <c r="J67" s="70"/>
      <c r="K67" s="3"/>
      <c r="L67" s="60"/>
      <c r="M67" s="60"/>
      <c r="N67" s="70"/>
      <c r="O67" s="70"/>
      <c r="P67" s="60"/>
      <c r="Q67" s="60"/>
      <c r="R67" s="60"/>
      <c r="S67" s="60"/>
    </row>
    <row r="68" spans="1:19" s="62" customFormat="1" ht="15.75" x14ac:dyDescent="0.25">
      <c r="A68" s="88"/>
      <c r="B68" s="89"/>
      <c r="C68" s="89"/>
      <c r="D68" s="90"/>
      <c r="E68" s="88"/>
      <c r="F68" s="60"/>
      <c r="G68" s="60"/>
      <c r="H68" s="60"/>
      <c r="I68" s="70"/>
      <c r="J68" s="70"/>
      <c r="K68" s="3"/>
      <c r="L68" s="60"/>
      <c r="M68" s="60"/>
      <c r="N68" s="70"/>
      <c r="O68" s="70"/>
      <c r="P68" s="60"/>
      <c r="Q68" s="60"/>
      <c r="R68" s="60"/>
      <c r="S68" s="60"/>
    </row>
    <row r="69" spans="1:19" s="62" customFormat="1" ht="15.75" x14ac:dyDescent="0.25">
      <c r="A69" s="88"/>
      <c r="B69" s="89"/>
      <c r="C69" s="89"/>
      <c r="D69" s="90"/>
      <c r="E69" s="88"/>
      <c r="F69" s="60"/>
      <c r="G69" s="60"/>
      <c r="H69" s="60"/>
      <c r="I69" s="70"/>
      <c r="J69" s="70"/>
      <c r="K69" s="3"/>
      <c r="L69" s="60"/>
      <c r="M69" s="60"/>
      <c r="N69" s="70"/>
      <c r="O69" s="70"/>
      <c r="P69" s="60"/>
      <c r="Q69" s="60"/>
      <c r="R69" s="60"/>
      <c r="S69" s="60"/>
    </row>
    <row r="70" spans="1:19" s="62" customFormat="1" ht="15.75" x14ac:dyDescent="0.25">
      <c r="A70" s="88" t="s">
        <v>49</v>
      </c>
      <c r="B70" s="89" t="s">
        <v>311</v>
      </c>
      <c r="C70" s="89" t="s">
        <v>312</v>
      </c>
      <c r="D70" s="90">
        <v>6</v>
      </c>
      <c r="E70" s="88">
        <v>6</v>
      </c>
      <c r="F70" s="60" t="s">
        <v>52</v>
      </c>
      <c r="G70" s="60" t="s">
        <v>52</v>
      </c>
      <c r="H70" s="60" t="s">
        <v>52</v>
      </c>
      <c r="I70" s="70"/>
      <c r="J70" s="70"/>
      <c r="K70" s="3">
        <v>6</v>
      </c>
      <c r="L70" s="60">
        <v>3</v>
      </c>
      <c r="M70" s="60"/>
      <c r="N70" s="70"/>
      <c r="O70" s="70"/>
      <c r="P70" s="60"/>
      <c r="Q70" s="60"/>
      <c r="R70" s="60"/>
      <c r="S70" s="60"/>
    </row>
    <row r="71" spans="1:19" s="62" customFormat="1" ht="15.75" x14ac:dyDescent="0.25">
      <c r="A71" s="88" t="s">
        <v>54</v>
      </c>
      <c r="B71" s="89" t="s">
        <v>289</v>
      </c>
      <c r="C71" s="89" t="s">
        <v>313</v>
      </c>
      <c r="D71" s="90"/>
      <c r="E71" s="88">
        <v>1</v>
      </c>
      <c r="F71" s="60" t="s">
        <v>52</v>
      </c>
      <c r="G71" s="60"/>
      <c r="H71" s="60" t="s">
        <v>52</v>
      </c>
      <c r="I71" s="70"/>
      <c r="J71" s="70"/>
      <c r="K71" s="3">
        <v>2</v>
      </c>
      <c r="L71" s="60" t="s">
        <v>112</v>
      </c>
      <c r="M71" s="60"/>
      <c r="N71" s="70"/>
      <c r="O71" s="70"/>
      <c r="P71" s="60" t="s">
        <v>59</v>
      </c>
      <c r="Q71" s="60" t="s">
        <v>59</v>
      </c>
      <c r="R71" s="60"/>
      <c r="S71" s="102" t="s">
        <v>53</v>
      </c>
    </row>
    <row r="72" spans="1:19" s="62" customFormat="1" ht="15.75" x14ac:dyDescent="0.25">
      <c r="A72" s="88"/>
      <c r="B72" s="89"/>
      <c r="C72" s="89"/>
      <c r="D72" s="90"/>
      <c r="E72" s="88"/>
      <c r="F72" s="60"/>
      <c r="G72" s="60"/>
      <c r="H72" s="60"/>
      <c r="I72" s="70"/>
      <c r="J72" s="70"/>
      <c r="K72" s="3"/>
      <c r="L72" s="60"/>
      <c r="M72" s="60"/>
      <c r="N72" s="70"/>
      <c r="O72" s="70"/>
      <c r="P72" s="60"/>
      <c r="Q72" s="60"/>
      <c r="R72" s="60"/>
      <c r="S72" s="60" t="s">
        <v>107</v>
      </c>
    </row>
    <row r="73" spans="1:19" s="62" customFormat="1" ht="15.75" x14ac:dyDescent="0.25">
      <c r="A73" s="88" t="s">
        <v>54</v>
      </c>
      <c r="B73" s="89" t="s">
        <v>314</v>
      </c>
      <c r="C73" s="89" t="s">
        <v>315</v>
      </c>
      <c r="D73" s="90"/>
      <c r="E73" s="88">
        <v>1</v>
      </c>
      <c r="F73" s="60" t="s">
        <v>52</v>
      </c>
      <c r="G73" s="60"/>
      <c r="H73" s="60" t="s">
        <v>52</v>
      </c>
      <c r="I73" s="70"/>
      <c r="J73" s="70"/>
      <c r="K73" s="3">
        <v>2</v>
      </c>
      <c r="L73" s="60" t="s">
        <v>82</v>
      </c>
      <c r="M73" s="60" t="s">
        <v>316</v>
      </c>
      <c r="N73" s="70"/>
      <c r="O73" s="70"/>
      <c r="P73" s="60"/>
      <c r="Q73" s="60"/>
      <c r="R73" s="60"/>
      <c r="S73" s="60"/>
    </row>
    <row r="74" spans="1:19" s="62" customFormat="1" ht="15.75" x14ac:dyDescent="0.25">
      <c r="A74" s="88"/>
      <c r="B74" s="89"/>
      <c r="C74" s="89"/>
      <c r="D74" s="90"/>
      <c r="E74" s="88"/>
      <c r="F74" s="60"/>
      <c r="G74" s="60"/>
      <c r="H74" s="60"/>
      <c r="I74" s="70"/>
      <c r="J74" s="70"/>
      <c r="K74" s="3"/>
      <c r="L74" s="60"/>
      <c r="M74" s="60"/>
      <c r="N74" s="70"/>
      <c r="O74" s="70"/>
      <c r="P74" s="60"/>
      <c r="Q74" s="60"/>
      <c r="R74" s="60"/>
      <c r="S74" s="60"/>
    </row>
    <row r="75" spans="1:19" s="62" customFormat="1" ht="15.75" x14ac:dyDescent="0.25">
      <c r="A75" s="88" t="s">
        <v>54</v>
      </c>
      <c r="B75" s="89" t="s">
        <v>317</v>
      </c>
      <c r="C75" s="89" t="s">
        <v>318</v>
      </c>
      <c r="D75" s="90"/>
      <c r="E75" s="88">
        <v>1</v>
      </c>
      <c r="F75" s="60" t="s">
        <v>52</v>
      </c>
      <c r="G75" s="60"/>
      <c r="H75" s="60" t="s">
        <v>52</v>
      </c>
      <c r="I75" s="70"/>
      <c r="J75" s="70"/>
      <c r="K75" s="3">
        <v>2</v>
      </c>
      <c r="L75" s="60" t="s">
        <v>112</v>
      </c>
      <c r="M75" s="60"/>
      <c r="N75" s="70"/>
      <c r="O75" s="70"/>
      <c r="P75" s="60"/>
      <c r="Q75" s="60"/>
      <c r="R75" s="60"/>
      <c r="S75" s="60"/>
    </row>
    <row r="76" spans="1:19" s="62" customFormat="1" ht="15.75" x14ac:dyDescent="0.25">
      <c r="A76" s="88"/>
      <c r="B76" s="89"/>
      <c r="C76" s="89"/>
      <c r="D76" s="90"/>
      <c r="E76" s="88"/>
      <c r="F76" s="60"/>
      <c r="G76" s="60"/>
      <c r="H76" s="60"/>
      <c r="I76" s="70"/>
      <c r="J76" s="70"/>
      <c r="K76" s="3"/>
      <c r="L76" s="60"/>
      <c r="M76" s="60"/>
      <c r="N76" s="70"/>
      <c r="O76" s="70"/>
      <c r="P76" s="60"/>
      <c r="Q76" s="60"/>
      <c r="R76" s="60"/>
      <c r="S76" s="60"/>
    </row>
    <row r="77" spans="1:19" s="62" customFormat="1" ht="15.75" x14ac:dyDescent="0.25">
      <c r="A77" s="88"/>
      <c r="B77" s="89"/>
      <c r="C77" s="89"/>
      <c r="D77" s="90"/>
      <c r="E77" s="88"/>
      <c r="F77" s="60"/>
      <c r="G77" s="60"/>
      <c r="H77" s="60"/>
      <c r="I77" s="70"/>
      <c r="J77" s="70"/>
      <c r="K77" s="3"/>
      <c r="L77" s="60"/>
      <c r="M77" s="60"/>
      <c r="N77" s="70"/>
      <c r="O77" s="70"/>
      <c r="P77" s="60"/>
      <c r="Q77" s="60"/>
      <c r="R77" s="60"/>
      <c r="S77" s="60"/>
    </row>
    <row r="78" spans="1:19" s="62" customFormat="1" ht="15.75" x14ac:dyDescent="0.25">
      <c r="A78" s="88"/>
      <c r="B78" s="89"/>
      <c r="C78" s="89"/>
      <c r="D78" s="90"/>
      <c r="E78" s="88"/>
      <c r="F78" s="60"/>
      <c r="G78" s="60"/>
      <c r="H78" s="60"/>
      <c r="I78" s="70"/>
      <c r="J78" s="70"/>
      <c r="K78" s="3"/>
      <c r="L78" s="60"/>
      <c r="M78" s="60"/>
      <c r="N78" s="70"/>
      <c r="O78" s="70"/>
      <c r="P78" s="60"/>
      <c r="Q78" s="60"/>
      <c r="R78" s="60"/>
      <c r="S78" s="60"/>
    </row>
    <row r="79" spans="1:19" s="62" customFormat="1" ht="15.75" x14ac:dyDescent="0.25">
      <c r="A79" s="88"/>
      <c r="B79" s="89"/>
      <c r="C79" s="89"/>
      <c r="D79" s="90"/>
      <c r="E79" s="88"/>
      <c r="F79" s="60"/>
      <c r="G79" s="60"/>
      <c r="H79" s="60"/>
      <c r="I79" s="70"/>
      <c r="J79" s="70"/>
      <c r="K79" s="3"/>
      <c r="L79" s="60"/>
      <c r="M79" s="60"/>
      <c r="N79" s="70"/>
      <c r="O79" s="70"/>
      <c r="P79" s="60"/>
      <c r="Q79" s="60"/>
      <c r="R79" s="60"/>
      <c r="S79" s="60"/>
    </row>
    <row r="80" spans="1:19" s="62" customFormat="1" ht="15.75" x14ac:dyDescent="0.25">
      <c r="A80" s="88" t="s">
        <v>49</v>
      </c>
      <c r="B80" s="89" t="s">
        <v>319</v>
      </c>
      <c r="C80" s="89" t="s">
        <v>320</v>
      </c>
      <c r="D80" s="90">
        <v>6</v>
      </c>
      <c r="E80" s="88">
        <v>6</v>
      </c>
      <c r="F80" s="60" t="s">
        <v>52</v>
      </c>
      <c r="G80" s="60" t="s">
        <v>52</v>
      </c>
      <c r="H80" s="60" t="s">
        <v>52</v>
      </c>
      <c r="I80" s="70"/>
      <c r="J80" s="70"/>
      <c r="K80" s="3">
        <v>6</v>
      </c>
      <c r="L80" s="60">
        <v>3</v>
      </c>
      <c r="M80" s="60"/>
      <c r="N80" s="70"/>
      <c r="O80" s="70"/>
      <c r="P80" s="60" t="s">
        <v>59</v>
      </c>
      <c r="Q80" s="60" t="s">
        <v>59</v>
      </c>
      <c r="R80" s="60"/>
      <c r="S80" s="102" t="s">
        <v>53</v>
      </c>
    </row>
    <row r="81" spans="1:21" s="62" customFormat="1" ht="15.75" x14ac:dyDescent="0.25">
      <c r="A81" s="88" t="s">
        <v>54</v>
      </c>
      <c r="B81" s="89" t="s">
        <v>289</v>
      </c>
      <c r="C81" s="89" t="s">
        <v>321</v>
      </c>
      <c r="D81" s="90"/>
      <c r="E81" s="88">
        <v>1</v>
      </c>
      <c r="F81" s="60" t="s">
        <v>52</v>
      </c>
      <c r="G81" s="60"/>
      <c r="H81" s="60" t="s">
        <v>52</v>
      </c>
      <c r="I81" s="70"/>
      <c r="J81" s="70"/>
      <c r="K81" s="3">
        <v>2</v>
      </c>
      <c r="L81" s="60" t="s">
        <v>112</v>
      </c>
      <c r="M81" s="60"/>
      <c r="N81" s="70"/>
      <c r="O81" s="70"/>
      <c r="P81" s="60"/>
      <c r="Q81" s="60"/>
      <c r="R81" s="60"/>
      <c r="S81" s="60" t="s">
        <v>107</v>
      </c>
    </row>
    <row r="82" spans="1:21" s="62" customFormat="1" ht="15.75" x14ac:dyDescent="0.25">
      <c r="A82" s="88"/>
      <c r="B82" s="89"/>
      <c r="C82" s="89"/>
      <c r="D82" s="90"/>
      <c r="E82" s="88"/>
      <c r="F82" s="60"/>
      <c r="G82" s="60"/>
      <c r="H82" s="60"/>
      <c r="I82" s="70"/>
      <c r="J82" s="70"/>
      <c r="K82" s="3"/>
      <c r="L82" s="60"/>
      <c r="M82" s="60"/>
      <c r="N82" s="70"/>
      <c r="O82" s="70"/>
      <c r="P82" s="60"/>
      <c r="Q82" s="60"/>
      <c r="R82" s="60"/>
      <c r="S82" s="60"/>
    </row>
    <row r="83" spans="1:21" s="62" customFormat="1" ht="15.75" x14ac:dyDescent="0.25">
      <c r="A83" s="88" t="s">
        <v>54</v>
      </c>
      <c r="B83" s="89" t="s">
        <v>314</v>
      </c>
      <c r="C83" s="89" t="s">
        <v>322</v>
      </c>
      <c r="D83" s="90"/>
      <c r="E83" s="88">
        <v>1</v>
      </c>
      <c r="F83" s="60" t="s">
        <v>52</v>
      </c>
      <c r="G83" s="60"/>
      <c r="H83" s="60" t="s">
        <v>52</v>
      </c>
      <c r="I83" s="70"/>
      <c r="J83" s="70"/>
      <c r="K83" s="3">
        <v>2</v>
      </c>
      <c r="L83" s="60" t="s">
        <v>82</v>
      </c>
      <c r="M83" s="60" t="s">
        <v>316</v>
      </c>
      <c r="N83" s="70"/>
      <c r="O83" s="70"/>
      <c r="P83" s="60"/>
      <c r="Q83" s="60"/>
      <c r="R83" s="60"/>
      <c r="S83" s="60"/>
    </row>
    <row r="84" spans="1:21" s="62" customFormat="1" ht="15.75" x14ac:dyDescent="0.25">
      <c r="A84" s="88"/>
      <c r="B84" s="89"/>
      <c r="C84" s="89"/>
      <c r="D84" s="90"/>
      <c r="E84" s="88"/>
      <c r="F84" s="60"/>
      <c r="G84" s="60"/>
      <c r="H84" s="60"/>
      <c r="I84" s="70"/>
      <c r="J84" s="70"/>
      <c r="K84" s="3"/>
      <c r="L84" s="60"/>
      <c r="M84" s="60"/>
      <c r="N84" s="70"/>
      <c r="O84" s="70"/>
      <c r="P84" s="60"/>
      <c r="Q84" s="60"/>
      <c r="R84" s="60"/>
      <c r="S84" s="60"/>
    </row>
    <row r="85" spans="1:21" s="62" customFormat="1" ht="15.75" x14ac:dyDescent="0.25">
      <c r="A85" s="88" t="s">
        <v>54</v>
      </c>
      <c r="B85" s="89" t="s">
        <v>317</v>
      </c>
      <c r="C85" s="89" t="s">
        <v>323</v>
      </c>
      <c r="D85" s="90"/>
      <c r="E85" s="88">
        <v>1</v>
      </c>
      <c r="F85" s="60" t="s">
        <v>52</v>
      </c>
      <c r="G85" s="60"/>
      <c r="H85" s="60" t="s">
        <v>52</v>
      </c>
      <c r="I85" s="70"/>
      <c r="J85" s="70"/>
      <c r="K85" s="3">
        <v>2</v>
      </c>
      <c r="L85" s="60" t="s">
        <v>112</v>
      </c>
      <c r="M85" s="60"/>
      <c r="N85" s="70"/>
      <c r="O85" s="70"/>
      <c r="P85" s="60"/>
      <c r="Q85" s="60"/>
      <c r="R85" s="60"/>
      <c r="S85" s="60"/>
    </row>
    <row r="86" spans="1:21" s="62" customFormat="1" ht="15.75" x14ac:dyDescent="0.25">
      <c r="A86" s="88"/>
      <c r="B86" s="89"/>
      <c r="C86" s="89"/>
      <c r="D86" s="90"/>
      <c r="E86" s="88"/>
      <c r="F86" s="60"/>
      <c r="G86" s="60"/>
      <c r="H86" s="60"/>
      <c r="I86" s="70"/>
      <c r="J86" s="70"/>
      <c r="K86" s="3"/>
      <c r="L86" s="60"/>
      <c r="M86" s="60"/>
      <c r="N86" s="70"/>
      <c r="O86" s="70"/>
      <c r="P86" s="60"/>
      <c r="Q86" s="60"/>
      <c r="R86" s="60"/>
      <c r="S86" s="60"/>
    </row>
    <row r="87" spans="1:21" s="62" customFormat="1" ht="15.75" x14ac:dyDescent="0.25">
      <c r="A87" s="88"/>
      <c r="B87" s="89"/>
      <c r="C87" s="89"/>
      <c r="D87" s="90"/>
      <c r="E87" s="88"/>
      <c r="F87" s="60"/>
      <c r="G87" s="60"/>
      <c r="H87" s="60"/>
      <c r="I87" s="70"/>
      <c r="J87" s="70"/>
      <c r="K87" s="3"/>
      <c r="L87" s="60"/>
      <c r="M87" s="60"/>
      <c r="N87" s="70"/>
      <c r="O87" s="70"/>
      <c r="P87" s="60"/>
      <c r="Q87" s="60"/>
      <c r="R87" s="60"/>
      <c r="S87" s="60"/>
    </row>
    <row r="88" spans="1:21" s="62" customFormat="1" ht="15.75" x14ac:dyDescent="0.25">
      <c r="A88" s="88"/>
      <c r="B88" s="89"/>
      <c r="C88" s="89"/>
      <c r="D88" s="90"/>
      <c r="E88" s="88"/>
      <c r="F88" s="60"/>
      <c r="G88" s="60"/>
      <c r="H88" s="60"/>
      <c r="I88" s="70"/>
      <c r="J88" s="70"/>
      <c r="K88" s="3"/>
      <c r="L88" s="60"/>
      <c r="M88" s="60"/>
      <c r="N88" s="70"/>
      <c r="O88" s="70"/>
      <c r="P88" s="60"/>
      <c r="Q88" s="60"/>
      <c r="R88" s="60"/>
      <c r="S88" s="60"/>
    </row>
    <row r="89" spans="1:21" s="62" customFormat="1" ht="15.75" x14ac:dyDescent="0.25">
      <c r="A89" s="88"/>
      <c r="B89" s="89"/>
      <c r="C89" s="89"/>
      <c r="D89" s="90"/>
      <c r="E89" s="88"/>
      <c r="F89" s="60"/>
      <c r="G89" s="60"/>
      <c r="H89" s="60"/>
      <c r="I89" s="70"/>
      <c r="J89" s="70"/>
      <c r="K89" s="3"/>
      <c r="L89" s="60"/>
      <c r="M89" s="60"/>
      <c r="N89" s="70"/>
      <c r="O89" s="70"/>
      <c r="P89" s="60"/>
      <c r="Q89" s="60"/>
      <c r="R89" s="60"/>
      <c r="S89" s="60"/>
    </row>
    <row r="90" spans="1:21" s="62" customFormat="1" ht="15.75" x14ac:dyDescent="0.25">
      <c r="A90" s="90" t="s">
        <v>49</v>
      </c>
      <c r="B90" s="126" t="s">
        <v>324</v>
      </c>
      <c r="C90" s="126" t="s">
        <v>325</v>
      </c>
      <c r="D90" s="90">
        <v>6</v>
      </c>
      <c r="E90" s="90">
        <v>6</v>
      </c>
      <c r="F90" s="59" t="s">
        <v>52</v>
      </c>
      <c r="G90" s="59" t="s">
        <v>52</v>
      </c>
      <c r="H90" s="59" t="s">
        <v>52</v>
      </c>
      <c r="I90" s="70"/>
      <c r="J90" s="70"/>
      <c r="K90" s="127">
        <v>4</v>
      </c>
      <c r="L90" s="59">
        <v>3</v>
      </c>
      <c r="M90" s="59"/>
      <c r="N90" s="70"/>
      <c r="O90" s="70"/>
      <c r="P90" s="59" t="s">
        <v>59</v>
      </c>
      <c r="Q90" s="59" t="s">
        <v>59</v>
      </c>
      <c r="R90" s="59"/>
      <c r="S90" s="59" t="s">
        <v>326</v>
      </c>
      <c r="T90"/>
      <c r="U90"/>
    </row>
    <row r="91" spans="1:21" s="62" customFormat="1" ht="15.75" x14ac:dyDescent="0.25">
      <c r="A91" s="90" t="s">
        <v>54</v>
      </c>
      <c r="B91" s="126" t="s">
        <v>289</v>
      </c>
      <c r="C91" s="126" t="s">
        <v>327</v>
      </c>
      <c r="D91" s="90"/>
      <c r="E91" s="90">
        <v>1</v>
      </c>
      <c r="F91" s="59" t="s">
        <v>52</v>
      </c>
      <c r="G91" s="59"/>
      <c r="H91" s="59" t="s">
        <v>52</v>
      </c>
      <c r="I91" s="70"/>
      <c r="J91" s="70"/>
      <c r="K91" s="127">
        <v>1</v>
      </c>
      <c r="L91" s="59" t="s">
        <v>82</v>
      </c>
      <c r="M91" s="59" t="s">
        <v>74</v>
      </c>
      <c r="N91" s="70"/>
      <c r="O91" s="70"/>
      <c r="P91" s="59"/>
      <c r="Q91" s="59"/>
      <c r="R91" s="59"/>
      <c r="S91" s="59" t="s">
        <v>328</v>
      </c>
      <c r="T91"/>
      <c r="U91"/>
    </row>
    <row r="92" spans="1:21" s="62" customFormat="1" ht="15.75" x14ac:dyDescent="0.25">
      <c r="A92" s="90"/>
      <c r="B92" s="126"/>
      <c r="C92" s="126"/>
      <c r="D92" s="90"/>
      <c r="E92" s="90"/>
      <c r="F92" s="59"/>
      <c r="G92" s="59"/>
      <c r="H92" s="59"/>
      <c r="I92" s="70"/>
      <c r="J92" s="70"/>
      <c r="K92" s="127"/>
      <c r="L92" s="59"/>
      <c r="M92" s="59"/>
      <c r="N92" s="70"/>
      <c r="O92" s="70"/>
      <c r="P92" s="59"/>
      <c r="Q92" s="59"/>
      <c r="R92" s="59"/>
      <c r="S92" s="59"/>
    </row>
    <row r="93" spans="1:21" s="62" customFormat="1" ht="15.75" x14ac:dyDescent="0.25">
      <c r="A93" s="90" t="s">
        <v>54</v>
      </c>
      <c r="B93" s="126" t="s">
        <v>314</v>
      </c>
      <c r="C93" s="126" t="s">
        <v>329</v>
      </c>
      <c r="D93" s="90"/>
      <c r="E93" s="90">
        <v>1</v>
      </c>
      <c r="F93" s="59" t="s">
        <v>52</v>
      </c>
      <c r="G93" s="59"/>
      <c r="H93" s="59" t="s">
        <v>52</v>
      </c>
      <c r="I93" s="70"/>
      <c r="J93" s="70"/>
      <c r="K93" s="127">
        <v>2</v>
      </c>
      <c r="L93" s="59" t="s">
        <v>82</v>
      </c>
      <c r="M93" s="59" t="s">
        <v>74</v>
      </c>
      <c r="N93" s="70"/>
      <c r="O93" s="70"/>
      <c r="P93" s="59"/>
      <c r="Q93" s="59"/>
      <c r="R93" s="59"/>
      <c r="S93" s="59"/>
    </row>
    <row r="94" spans="1:21" s="62" customFormat="1" ht="15.75" x14ac:dyDescent="0.25">
      <c r="A94" s="90"/>
      <c r="B94" s="126"/>
      <c r="C94" s="126"/>
      <c r="D94" s="90"/>
      <c r="E94" s="90"/>
      <c r="F94" s="59"/>
      <c r="G94" s="59"/>
      <c r="H94" s="59"/>
      <c r="I94" s="70"/>
      <c r="J94" s="70"/>
      <c r="K94" s="127"/>
      <c r="L94" s="59"/>
      <c r="M94" s="59"/>
      <c r="N94" s="70"/>
      <c r="O94" s="70"/>
      <c r="P94" s="59"/>
      <c r="Q94" s="59"/>
      <c r="R94" s="59"/>
      <c r="S94" s="59"/>
    </row>
    <row r="95" spans="1:21" s="62" customFormat="1" ht="15.75" x14ac:dyDescent="0.25">
      <c r="A95" s="90" t="s">
        <v>54</v>
      </c>
      <c r="B95" s="126" t="s">
        <v>317</v>
      </c>
      <c r="C95" s="126" t="s">
        <v>330</v>
      </c>
      <c r="D95" s="90"/>
      <c r="E95" s="90">
        <v>1</v>
      </c>
      <c r="F95" s="59" t="s">
        <v>52</v>
      </c>
      <c r="G95" s="59"/>
      <c r="H95" s="59" t="s">
        <v>52</v>
      </c>
      <c r="I95" s="70"/>
      <c r="J95" s="70"/>
      <c r="K95" s="127">
        <v>1</v>
      </c>
      <c r="L95" s="59" t="s">
        <v>112</v>
      </c>
      <c r="M95" s="59"/>
      <c r="N95" s="70"/>
      <c r="O95" s="70"/>
      <c r="P95" s="59"/>
      <c r="Q95" s="59"/>
      <c r="R95" s="59"/>
      <c r="S95" s="59"/>
    </row>
    <row r="96" spans="1:21" s="62" customFormat="1" ht="15.75" x14ac:dyDescent="0.25">
      <c r="A96" s="88"/>
      <c r="B96" s="89"/>
      <c r="C96" s="89"/>
      <c r="D96" s="90"/>
      <c r="E96" s="88"/>
      <c r="F96" s="60"/>
      <c r="G96" s="60"/>
      <c r="H96" s="60"/>
      <c r="I96" s="70"/>
      <c r="J96" s="70"/>
      <c r="K96" s="3"/>
      <c r="L96" s="60"/>
      <c r="M96" s="60"/>
      <c r="N96" s="70"/>
      <c r="O96" s="70"/>
      <c r="P96" s="60"/>
      <c r="Q96" s="60"/>
      <c r="R96" s="60"/>
      <c r="S96" s="60"/>
    </row>
    <row r="97" spans="1:19" s="62" customFormat="1" ht="15.75" x14ac:dyDescent="0.25">
      <c r="A97" s="88"/>
      <c r="B97" s="89"/>
      <c r="C97" s="89"/>
      <c r="D97" s="90"/>
      <c r="E97" s="88"/>
      <c r="F97" s="60"/>
      <c r="G97" s="60"/>
      <c r="H97" s="60"/>
      <c r="I97" s="70"/>
      <c r="J97" s="70"/>
      <c r="K97" s="3"/>
      <c r="L97" s="60"/>
      <c r="M97" s="60"/>
      <c r="N97" s="70"/>
      <c r="O97" s="70"/>
      <c r="P97" s="60"/>
      <c r="Q97" s="60"/>
      <c r="R97" s="60"/>
      <c r="S97" s="60"/>
    </row>
    <row r="98" spans="1:19" s="62" customFormat="1" ht="15.75" x14ac:dyDescent="0.25">
      <c r="A98" s="88"/>
      <c r="B98" s="89"/>
      <c r="C98" s="89"/>
      <c r="D98" s="90"/>
      <c r="E98" s="88"/>
      <c r="F98" s="60"/>
      <c r="G98" s="60"/>
      <c r="H98" s="60"/>
      <c r="I98" s="70"/>
      <c r="J98" s="70"/>
      <c r="K98" s="3"/>
      <c r="L98" s="60"/>
      <c r="M98" s="60"/>
      <c r="N98" s="70"/>
      <c r="O98" s="70"/>
      <c r="P98" s="60"/>
      <c r="Q98" s="60"/>
      <c r="R98" s="60"/>
      <c r="S98" s="60"/>
    </row>
    <row r="99" spans="1:19" s="62" customFormat="1" ht="15.75" x14ac:dyDescent="0.25">
      <c r="A99" s="88"/>
      <c r="B99" s="128" t="s">
        <v>331</v>
      </c>
      <c r="C99" s="89"/>
      <c r="D99" s="90"/>
      <c r="E99" s="88"/>
      <c r="F99" s="60"/>
      <c r="G99" s="60"/>
      <c r="H99" s="60"/>
      <c r="I99" s="70"/>
      <c r="J99" s="70"/>
      <c r="K99" s="3"/>
      <c r="L99" s="60"/>
      <c r="M99" s="60"/>
      <c r="N99" s="70"/>
      <c r="O99" s="70"/>
      <c r="P99" s="60"/>
      <c r="Q99" s="60"/>
      <c r="R99" s="60"/>
      <c r="S99" s="60"/>
    </row>
    <row r="100" spans="1:19" s="62" customFormat="1" ht="15.75" x14ac:dyDescent="0.25">
      <c r="A100" s="88" t="s">
        <v>49</v>
      </c>
      <c r="B100" s="109" t="s">
        <v>332</v>
      </c>
      <c r="C100" s="89"/>
      <c r="D100" s="90">
        <v>6</v>
      </c>
      <c r="E100" s="88">
        <v>6</v>
      </c>
      <c r="F100" s="60" t="s">
        <v>52</v>
      </c>
      <c r="G100" s="60" t="s">
        <v>52</v>
      </c>
      <c r="H100" s="60" t="s">
        <v>52</v>
      </c>
      <c r="I100" s="70"/>
      <c r="J100" s="70"/>
      <c r="K100" s="3">
        <v>6</v>
      </c>
      <c r="L100" s="60">
        <v>4</v>
      </c>
      <c r="M100" s="60"/>
      <c r="N100" s="70"/>
      <c r="O100" s="70"/>
      <c r="P100" s="60" t="s">
        <v>59</v>
      </c>
      <c r="Q100" s="60" t="s">
        <v>59</v>
      </c>
      <c r="R100" s="60"/>
      <c r="S100" s="60" t="s">
        <v>333</v>
      </c>
    </row>
    <row r="101" spans="1:19" s="62" customFormat="1" ht="15.75" x14ac:dyDescent="0.25">
      <c r="A101" s="88" t="s">
        <v>54</v>
      </c>
      <c r="B101" s="89" t="s">
        <v>289</v>
      </c>
      <c r="C101" s="89" t="s">
        <v>334</v>
      </c>
      <c r="D101" s="90"/>
      <c r="E101" s="88">
        <v>1</v>
      </c>
      <c r="F101" s="60" t="s">
        <v>52</v>
      </c>
      <c r="G101" s="60"/>
      <c r="H101" s="60" t="s">
        <v>52</v>
      </c>
      <c r="I101" s="70"/>
      <c r="J101" s="70"/>
      <c r="K101" s="3">
        <v>1</v>
      </c>
      <c r="L101" s="60" t="s">
        <v>112</v>
      </c>
      <c r="M101" s="60"/>
      <c r="N101" s="70"/>
      <c r="O101" s="70"/>
      <c r="P101" s="60"/>
      <c r="Q101" s="60"/>
      <c r="R101" s="60"/>
      <c r="S101" s="60"/>
    </row>
    <row r="102" spans="1:19" s="62" customFormat="1" ht="15.75" x14ac:dyDescent="0.25">
      <c r="A102" s="88"/>
      <c r="B102" s="89"/>
      <c r="C102" s="89"/>
      <c r="D102" s="90"/>
      <c r="E102" s="88"/>
      <c r="F102" s="60"/>
      <c r="G102" s="60"/>
      <c r="H102" s="60"/>
      <c r="I102" s="70"/>
      <c r="J102" s="70"/>
      <c r="K102" s="3"/>
      <c r="L102" s="60"/>
      <c r="M102" s="60"/>
      <c r="N102" s="70"/>
      <c r="O102" s="70"/>
      <c r="P102" s="60"/>
      <c r="Q102" s="60"/>
      <c r="R102" s="60"/>
      <c r="S102" s="60" t="s">
        <v>335</v>
      </c>
    </row>
    <row r="103" spans="1:19" s="62" customFormat="1" ht="15.75" x14ac:dyDescent="0.25">
      <c r="A103" s="88" t="s">
        <v>54</v>
      </c>
      <c r="B103" s="89" t="s">
        <v>336</v>
      </c>
      <c r="C103" s="89" t="s">
        <v>337</v>
      </c>
      <c r="D103" s="90"/>
      <c r="E103" s="88">
        <v>1</v>
      </c>
      <c r="F103" s="60" t="s">
        <v>52</v>
      </c>
      <c r="G103" s="60"/>
      <c r="H103" s="60" t="s">
        <v>52</v>
      </c>
      <c r="I103" s="70"/>
      <c r="J103" s="70"/>
      <c r="K103" s="3">
        <v>2</v>
      </c>
      <c r="L103" s="60" t="s">
        <v>82</v>
      </c>
      <c r="M103" s="60" t="s">
        <v>74</v>
      </c>
      <c r="N103" s="70"/>
      <c r="O103" s="70"/>
      <c r="P103" s="60"/>
      <c r="Q103" s="60"/>
      <c r="R103" s="60"/>
      <c r="S103" s="60"/>
    </row>
    <row r="104" spans="1:19" s="62" customFormat="1" ht="15.75" x14ac:dyDescent="0.25">
      <c r="A104" s="88"/>
      <c r="B104" s="89"/>
      <c r="C104" s="89"/>
      <c r="D104" s="90"/>
      <c r="E104" s="88"/>
      <c r="F104" s="60"/>
      <c r="G104" s="60"/>
      <c r="H104" s="60"/>
      <c r="I104" s="70"/>
      <c r="J104" s="70"/>
      <c r="K104" s="3"/>
      <c r="L104" s="60"/>
      <c r="M104" s="60"/>
      <c r="N104" s="70"/>
      <c r="O104" s="70"/>
      <c r="P104" s="60"/>
      <c r="Q104" s="60"/>
      <c r="R104" s="60"/>
      <c r="S104" s="60"/>
    </row>
    <row r="105" spans="1:19" s="62" customFormat="1" ht="15.75" x14ac:dyDescent="0.25">
      <c r="A105" s="88" t="s">
        <v>54</v>
      </c>
      <c r="B105" s="89" t="s">
        <v>338</v>
      </c>
      <c r="C105" s="89" t="s">
        <v>339</v>
      </c>
      <c r="D105" s="90"/>
      <c r="E105" s="88">
        <v>1</v>
      </c>
      <c r="F105" s="60" t="s">
        <v>52</v>
      </c>
      <c r="G105" s="60"/>
      <c r="H105" s="60" t="s">
        <v>52</v>
      </c>
      <c r="I105" s="70"/>
      <c r="J105" s="70"/>
      <c r="K105" s="3">
        <v>3</v>
      </c>
      <c r="L105" s="60" t="s">
        <v>340</v>
      </c>
      <c r="M105" s="60" t="s">
        <v>74</v>
      </c>
      <c r="N105" s="70"/>
      <c r="O105" s="70"/>
      <c r="P105" s="60"/>
      <c r="Q105" s="60"/>
      <c r="R105" s="60"/>
      <c r="S105" s="60"/>
    </row>
    <row r="106" spans="1:19" s="62" customFormat="1" ht="15.75" x14ac:dyDescent="0.25">
      <c r="A106" s="88"/>
      <c r="B106" s="89"/>
      <c r="C106" s="89"/>
      <c r="D106" s="90"/>
      <c r="E106" s="88"/>
      <c r="F106" s="60"/>
      <c r="G106" s="60"/>
      <c r="H106" s="60"/>
      <c r="I106" s="70"/>
      <c r="J106" s="70"/>
      <c r="K106" s="3"/>
      <c r="L106" s="60"/>
      <c r="M106" s="60"/>
      <c r="N106" s="70"/>
      <c r="O106" s="70"/>
      <c r="P106" s="60"/>
      <c r="Q106" s="60"/>
      <c r="R106" s="60"/>
      <c r="S106" s="60"/>
    </row>
    <row r="107" spans="1:19" s="62" customFormat="1" ht="15.75" x14ac:dyDescent="0.25">
      <c r="A107" s="88"/>
      <c r="B107" s="89"/>
      <c r="C107" s="89"/>
      <c r="D107" s="90"/>
      <c r="E107" s="88"/>
      <c r="F107" s="60"/>
      <c r="G107" s="60"/>
      <c r="H107" s="60"/>
      <c r="I107" s="70"/>
      <c r="J107" s="70"/>
      <c r="K107" s="3"/>
      <c r="L107" s="60"/>
      <c r="M107" s="60"/>
      <c r="N107" s="70"/>
      <c r="O107" s="70"/>
      <c r="P107" s="60"/>
      <c r="Q107" s="60"/>
      <c r="R107" s="60"/>
      <c r="S107" s="60"/>
    </row>
    <row r="108" spans="1:19" s="62" customFormat="1" ht="15.75" x14ac:dyDescent="0.25">
      <c r="A108" s="88"/>
      <c r="B108" s="89"/>
      <c r="C108" s="89"/>
      <c r="D108" s="90"/>
      <c r="E108" s="88"/>
      <c r="F108" s="60"/>
      <c r="G108" s="60"/>
      <c r="H108" s="60"/>
      <c r="I108" s="70"/>
      <c r="J108" s="70"/>
      <c r="K108" s="3"/>
      <c r="L108" s="60"/>
      <c r="M108" s="60"/>
      <c r="N108" s="70"/>
      <c r="O108" s="70"/>
      <c r="P108" s="60"/>
      <c r="Q108" s="60"/>
      <c r="R108" s="60"/>
      <c r="S108" s="60"/>
    </row>
    <row r="109" spans="1:19" s="62" customFormat="1" ht="15.75" x14ac:dyDescent="0.25">
      <c r="A109" s="88"/>
      <c r="B109" s="128" t="s">
        <v>341</v>
      </c>
      <c r="C109" s="89"/>
      <c r="D109" s="90"/>
      <c r="E109" s="88"/>
      <c r="F109" s="60"/>
      <c r="G109" s="60"/>
      <c r="H109" s="60"/>
      <c r="I109" s="70"/>
      <c r="J109" s="70"/>
      <c r="K109" s="3"/>
      <c r="L109" s="60"/>
      <c r="M109" s="60"/>
      <c r="N109" s="70"/>
      <c r="O109" s="70"/>
      <c r="P109" s="60"/>
      <c r="Q109" s="60"/>
      <c r="R109" s="60"/>
      <c r="S109" s="60"/>
    </row>
    <row r="110" spans="1:19" s="62" customFormat="1" ht="15.75" x14ac:dyDescent="0.25">
      <c r="A110" s="88" t="s">
        <v>49</v>
      </c>
      <c r="B110" s="109" t="s">
        <v>342</v>
      </c>
      <c r="C110" s="89"/>
      <c r="D110" s="90"/>
      <c r="E110" s="88"/>
      <c r="F110" s="60" t="s">
        <v>52</v>
      </c>
      <c r="G110" s="60" t="s">
        <v>52</v>
      </c>
      <c r="H110" s="60" t="s">
        <v>52</v>
      </c>
      <c r="I110" s="70"/>
      <c r="J110" s="70"/>
      <c r="K110" s="3">
        <v>5</v>
      </c>
      <c r="L110" s="60">
        <v>4</v>
      </c>
      <c r="M110" s="60"/>
      <c r="N110" s="70"/>
      <c r="O110" s="70"/>
      <c r="P110" s="60" t="s">
        <v>59</v>
      </c>
      <c r="Q110" s="60" t="s">
        <v>59</v>
      </c>
      <c r="R110" s="60"/>
      <c r="S110" s="60" t="s">
        <v>343</v>
      </c>
    </row>
    <row r="111" spans="1:19" s="62" customFormat="1" ht="15.75" x14ac:dyDescent="0.25">
      <c r="A111" s="88" t="s">
        <v>54</v>
      </c>
      <c r="B111" s="89" t="s">
        <v>289</v>
      </c>
      <c r="C111" s="89" t="s">
        <v>344</v>
      </c>
      <c r="D111" s="90"/>
      <c r="E111" s="88">
        <v>1</v>
      </c>
      <c r="F111" s="60" t="s">
        <v>52</v>
      </c>
      <c r="G111" s="60"/>
      <c r="H111" s="60" t="s">
        <v>52</v>
      </c>
      <c r="I111" s="70"/>
      <c r="J111" s="70"/>
      <c r="K111" s="3">
        <v>1</v>
      </c>
      <c r="L111" s="60" t="s">
        <v>112</v>
      </c>
      <c r="M111" s="60"/>
      <c r="N111" s="70"/>
      <c r="O111" s="70"/>
      <c r="P111" s="60"/>
      <c r="Q111" s="60"/>
      <c r="R111" s="60"/>
      <c r="S111" s="60"/>
    </row>
    <row r="112" spans="1:19" s="62" customFormat="1" ht="15.75" x14ac:dyDescent="0.25">
      <c r="A112" s="88"/>
      <c r="B112" s="89"/>
      <c r="C112" s="89"/>
      <c r="D112" s="90"/>
      <c r="E112" s="88"/>
      <c r="F112" s="60"/>
      <c r="G112" s="60"/>
      <c r="H112" s="60"/>
      <c r="I112" s="70"/>
      <c r="J112" s="70"/>
      <c r="K112" s="3"/>
      <c r="L112" s="60"/>
      <c r="M112" s="60"/>
      <c r="N112" s="70"/>
      <c r="O112" s="70"/>
      <c r="P112" s="60"/>
      <c r="Q112" s="60"/>
      <c r="R112" s="60"/>
      <c r="S112" s="60" t="s">
        <v>335</v>
      </c>
    </row>
    <row r="113" spans="1:19" s="62" customFormat="1" ht="15.75" x14ac:dyDescent="0.25">
      <c r="A113" s="88" t="s">
        <v>54</v>
      </c>
      <c r="B113" s="89" t="s">
        <v>336</v>
      </c>
      <c r="C113" s="89" t="s">
        <v>345</v>
      </c>
      <c r="D113" s="90"/>
      <c r="E113" s="88">
        <v>1</v>
      </c>
      <c r="F113" s="60" t="s">
        <v>52</v>
      </c>
      <c r="G113" s="60"/>
      <c r="H113" s="60" t="s">
        <v>52</v>
      </c>
      <c r="I113" s="70"/>
      <c r="J113" s="70"/>
      <c r="K113" s="3">
        <v>2</v>
      </c>
      <c r="L113" s="60" t="s">
        <v>82</v>
      </c>
      <c r="M113" s="60" t="s">
        <v>74</v>
      </c>
      <c r="N113" s="70"/>
      <c r="O113" s="70"/>
      <c r="P113" s="60"/>
      <c r="Q113" s="60"/>
      <c r="R113" s="60"/>
      <c r="S113" s="60"/>
    </row>
    <row r="114" spans="1:19" s="62" customFormat="1" ht="15.75" x14ac:dyDescent="0.25">
      <c r="A114" s="88"/>
      <c r="B114" s="89"/>
      <c r="C114" s="89"/>
      <c r="D114" s="90"/>
      <c r="E114" s="88"/>
      <c r="F114" s="60"/>
      <c r="G114" s="60"/>
      <c r="H114" s="60"/>
      <c r="I114" s="70"/>
      <c r="J114" s="70"/>
      <c r="K114" s="3"/>
      <c r="L114" s="60"/>
      <c r="M114" s="60"/>
      <c r="N114" s="70"/>
      <c r="O114" s="70"/>
      <c r="P114" s="60"/>
      <c r="Q114" s="60"/>
      <c r="R114" s="60"/>
      <c r="S114" s="60"/>
    </row>
    <row r="115" spans="1:19" s="62" customFormat="1" ht="15.75" x14ac:dyDescent="0.25">
      <c r="A115" s="88" t="s">
        <v>54</v>
      </c>
      <c r="B115" s="89" t="s">
        <v>346</v>
      </c>
      <c r="C115" s="89" t="s">
        <v>347</v>
      </c>
      <c r="D115" s="90"/>
      <c r="E115" s="88">
        <v>1</v>
      </c>
      <c r="F115" s="60" t="s">
        <v>52</v>
      </c>
      <c r="G115" s="60"/>
      <c r="H115" s="60" t="s">
        <v>52</v>
      </c>
      <c r="I115" s="70"/>
      <c r="J115" s="70"/>
      <c r="K115" s="3">
        <v>2</v>
      </c>
      <c r="L115" s="60" t="s">
        <v>163</v>
      </c>
      <c r="M115" s="60" t="s">
        <v>74</v>
      </c>
      <c r="N115" s="70"/>
      <c r="O115" s="70"/>
      <c r="P115" s="60"/>
      <c r="Q115" s="60"/>
      <c r="R115" s="60"/>
      <c r="S115" s="60"/>
    </row>
    <row r="116" spans="1:19" s="62" customFormat="1" ht="15.75" x14ac:dyDescent="0.25">
      <c r="A116" s="88"/>
      <c r="B116" s="89"/>
      <c r="C116" s="89"/>
      <c r="D116" s="90"/>
      <c r="E116" s="88"/>
      <c r="F116" s="60"/>
      <c r="G116" s="60"/>
      <c r="H116" s="60"/>
      <c r="I116" s="70"/>
      <c r="J116" s="70"/>
      <c r="K116" s="3"/>
      <c r="L116" s="60"/>
      <c r="M116" s="60"/>
      <c r="N116" s="70"/>
      <c r="O116" s="70"/>
      <c r="P116" s="60"/>
      <c r="Q116" s="60"/>
      <c r="R116" s="60"/>
      <c r="S116" s="60"/>
    </row>
    <row r="117" spans="1:19" s="62" customFormat="1" ht="15.75" x14ac:dyDescent="0.25">
      <c r="A117" s="88"/>
      <c r="B117" s="89"/>
      <c r="C117" s="89"/>
      <c r="D117" s="90"/>
      <c r="E117" s="88"/>
      <c r="F117" s="60"/>
      <c r="G117" s="60"/>
      <c r="H117" s="60"/>
      <c r="I117" s="70"/>
      <c r="J117" s="70"/>
      <c r="K117" s="3"/>
      <c r="L117" s="60"/>
      <c r="M117" s="60"/>
      <c r="N117" s="70"/>
      <c r="O117" s="70"/>
      <c r="P117" s="60"/>
      <c r="Q117" s="60"/>
      <c r="R117" s="60"/>
      <c r="S117" s="60"/>
    </row>
    <row r="118" spans="1:19" s="62" customFormat="1" ht="15.75" x14ac:dyDescent="0.25">
      <c r="A118" s="88"/>
      <c r="B118" s="89"/>
      <c r="C118" s="89"/>
      <c r="D118" s="90"/>
      <c r="E118" s="88"/>
      <c r="F118" s="60"/>
      <c r="G118" s="60"/>
      <c r="H118" s="60"/>
      <c r="I118" s="70"/>
      <c r="J118" s="70"/>
      <c r="K118" s="3"/>
      <c r="L118" s="60"/>
      <c r="M118" s="60"/>
      <c r="N118" s="70"/>
      <c r="O118" s="70"/>
      <c r="P118" s="60"/>
      <c r="Q118" s="60"/>
      <c r="R118" s="60"/>
      <c r="S118" s="60"/>
    </row>
    <row r="119" spans="1:19" s="62" customFormat="1" ht="15.75" x14ac:dyDescent="0.25">
      <c r="A119" s="88"/>
      <c r="B119" s="89"/>
      <c r="C119" s="89"/>
      <c r="D119" s="90"/>
      <c r="E119" s="88"/>
      <c r="F119" s="60"/>
      <c r="G119" s="60"/>
      <c r="H119" s="60"/>
      <c r="I119" s="70"/>
      <c r="J119" s="70"/>
      <c r="K119" s="3"/>
      <c r="L119" s="60"/>
      <c r="M119" s="60"/>
      <c r="N119" s="70"/>
      <c r="O119" s="70"/>
      <c r="P119" s="60"/>
      <c r="Q119" s="60"/>
      <c r="R119" s="60"/>
      <c r="S119" s="60"/>
    </row>
    <row r="120" spans="1:19" s="62" customFormat="1" ht="15.75" x14ac:dyDescent="0.25">
      <c r="A120" s="88" t="s">
        <v>49</v>
      </c>
      <c r="B120" s="89" t="s">
        <v>348</v>
      </c>
      <c r="C120" s="89" t="s">
        <v>349</v>
      </c>
      <c r="D120" s="90">
        <v>6</v>
      </c>
      <c r="E120" s="88">
        <v>6</v>
      </c>
      <c r="F120" s="60" t="s">
        <v>52</v>
      </c>
      <c r="G120" s="60" t="s">
        <v>52</v>
      </c>
      <c r="H120" s="60" t="s">
        <v>52</v>
      </c>
      <c r="I120" s="70"/>
      <c r="J120" s="70"/>
      <c r="K120" s="3"/>
      <c r="L120" s="60"/>
      <c r="M120" s="60"/>
      <c r="N120" s="70"/>
      <c r="O120" s="70"/>
      <c r="P120" s="60"/>
      <c r="Q120" s="60"/>
      <c r="R120" s="60"/>
      <c r="S120" s="102" t="s">
        <v>350</v>
      </c>
    </row>
    <row r="121" spans="1:19" s="62" customFormat="1" ht="15.75" customHeight="1" x14ac:dyDescent="0.25">
      <c r="A121" s="88" t="s">
        <v>54</v>
      </c>
      <c r="B121" s="89" t="s">
        <v>351</v>
      </c>
      <c r="C121" s="89" t="s">
        <v>352</v>
      </c>
      <c r="D121" s="90"/>
      <c r="E121" s="88">
        <v>1</v>
      </c>
      <c r="F121" s="60" t="s">
        <v>52</v>
      </c>
      <c r="G121" s="60"/>
      <c r="H121" s="60" t="s">
        <v>52</v>
      </c>
      <c r="I121" s="70"/>
      <c r="J121" s="70"/>
      <c r="K121" s="3">
        <v>3</v>
      </c>
      <c r="L121" s="60" t="s">
        <v>57</v>
      </c>
      <c r="M121" s="60" t="s">
        <v>58</v>
      </c>
      <c r="N121" s="70"/>
      <c r="O121" s="70"/>
      <c r="P121" s="60" t="s">
        <v>59</v>
      </c>
      <c r="Q121" s="60" t="s">
        <v>59</v>
      </c>
      <c r="R121" s="60"/>
      <c r="S121" s="60" t="s">
        <v>153</v>
      </c>
    </row>
    <row r="122" spans="1:19" s="62" customFormat="1" ht="15.75" x14ac:dyDescent="0.25">
      <c r="A122" s="88"/>
      <c r="B122" s="89"/>
      <c r="C122" s="89"/>
      <c r="D122" s="90"/>
      <c r="E122" s="88"/>
      <c r="F122" s="60"/>
      <c r="G122" s="60"/>
      <c r="H122" s="60"/>
      <c r="I122" s="70"/>
      <c r="J122" s="70"/>
      <c r="K122" s="3"/>
      <c r="L122" s="60"/>
      <c r="M122" s="60"/>
      <c r="N122" s="70"/>
      <c r="O122" s="70"/>
      <c r="P122" s="60"/>
      <c r="Q122" s="60"/>
      <c r="R122" s="60"/>
      <c r="S122" s="121"/>
    </row>
    <row r="123" spans="1:19" s="62" customFormat="1" ht="15.75" x14ac:dyDescent="0.25">
      <c r="A123" s="88"/>
      <c r="B123" s="89"/>
      <c r="C123" s="89"/>
      <c r="D123" s="90"/>
      <c r="E123" s="88"/>
      <c r="F123" s="60"/>
      <c r="G123" s="60"/>
      <c r="H123" s="60"/>
      <c r="I123" s="70"/>
      <c r="J123" s="70"/>
      <c r="K123" s="3"/>
      <c r="L123" s="60"/>
      <c r="M123" s="60"/>
      <c r="N123" s="70"/>
      <c r="O123" s="70"/>
      <c r="P123" s="60"/>
      <c r="Q123" s="60"/>
      <c r="R123" s="60"/>
      <c r="S123" s="121"/>
    </row>
    <row r="124" spans="1:19" s="62" customFormat="1" ht="15.75" x14ac:dyDescent="0.25">
      <c r="A124" s="88"/>
      <c r="B124" s="89"/>
      <c r="C124" s="89"/>
      <c r="D124" s="90"/>
      <c r="E124" s="88"/>
      <c r="F124" s="60"/>
      <c r="G124" s="60"/>
      <c r="H124" s="60"/>
      <c r="I124" s="70"/>
      <c r="J124" s="70"/>
      <c r="K124" s="3"/>
      <c r="L124" s="60"/>
      <c r="M124" s="60"/>
      <c r="N124" s="70"/>
      <c r="O124" s="70"/>
      <c r="P124" s="60"/>
      <c r="Q124" s="60"/>
      <c r="R124" s="60"/>
      <c r="S124" s="121"/>
    </row>
    <row r="125" spans="1:19" s="62" customFormat="1" ht="15.75" x14ac:dyDescent="0.25">
      <c r="A125" s="88"/>
      <c r="B125" s="89"/>
      <c r="C125" s="89"/>
      <c r="D125" s="90"/>
      <c r="E125" s="88"/>
      <c r="F125" s="60"/>
      <c r="G125" s="60"/>
      <c r="H125" s="60"/>
      <c r="I125" s="70"/>
      <c r="J125" s="70"/>
      <c r="K125" s="3"/>
      <c r="L125" s="60"/>
      <c r="M125" s="60"/>
      <c r="N125" s="70"/>
      <c r="O125" s="70"/>
      <c r="P125" s="60"/>
      <c r="Q125" s="60"/>
      <c r="R125" s="60"/>
      <c r="S125" s="121"/>
    </row>
    <row r="126" spans="1:19" s="62" customFormat="1" ht="15.75" x14ac:dyDescent="0.25">
      <c r="A126" s="88"/>
      <c r="B126" s="89"/>
      <c r="C126" s="89"/>
      <c r="D126" s="90"/>
      <c r="E126" s="88"/>
      <c r="F126" s="60"/>
      <c r="G126" s="60"/>
      <c r="H126" s="60"/>
      <c r="I126" s="70"/>
      <c r="J126" s="70"/>
      <c r="K126" s="3"/>
      <c r="L126" s="60"/>
      <c r="M126" s="60"/>
      <c r="N126" s="70"/>
      <c r="O126" s="70"/>
      <c r="P126" s="60"/>
      <c r="Q126" s="60"/>
      <c r="R126" s="60"/>
      <c r="S126" s="121"/>
    </row>
    <row r="127" spans="1:19" s="62" customFormat="1" ht="15.75" x14ac:dyDescent="0.25">
      <c r="A127" s="88" t="s">
        <v>49</v>
      </c>
      <c r="B127" s="89" t="s">
        <v>353</v>
      </c>
      <c r="C127" s="89" t="s">
        <v>354</v>
      </c>
      <c r="D127" s="90">
        <v>6</v>
      </c>
      <c r="E127" s="88">
        <v>6</v>
      </c>
      <c r="F127" s="60" t="s">
        <v>52</v>
      </c>
      <c r="G127" s="60" t="s">
        <v>52</v>
      </c>
      <c r="H127" s="60" t="s">
        <v>52</v>
      </c>
      <c r="I127" s="70"/>
      <c r="J127" s="70"/>
      <c r="K127" s="3">
        <v>8</v>
      </c>
      <c r="L127" s="60">
        <v>6</v>
      </c>
      <c r="M127" s="60"/>
      <c r="N127" s="70"/>
      <c r="O127" s="70"/>
      <c r="P127" s="60" t="s">
        <v>59</v>
      </c>
      <c r="Q127" s="60" t="s">
        <v>59</v>
      </c>
      <c r="R127" s="110"/>
      <c r="S127" s="119" t="s">
        <v>355</v>
      </c>
    </row>
    <row r="128" spans="1:19" s="62" customFormat="1" ht="15.75" x14ac:dyDescent="0.25">
      <c r="A128" s="88" t="s">
        <v>175</v>
      </c>
      <c r="B128" s="89" t="s">
        <v>289</v>
      </c>
      <c r="C128" s="89" t="s">
        <v>290</v>
      </c>
      <c r="D128" s="90"/>
      <c r="E128" s="88"/>
      <c r="F128" s="60" t="s">
        <v>52</v>
      </c>
      <c r="G128" s="60" t="s">
        <v>52</v>
      </c>
      <c r="H128" s="60" t="s">
        <v>52</v>
      </c>
      <c r="I128" s="70"/>
      <c r="J128" s="70"/>
      <c r="K128" s="3">
        <v>2</v>
      </c>
      <c r="L128" s="60" t="s">
        <v>82</v>
      </c>
      <c r="M128" s="60" t="s">
        <v>74</v>
      </c>
      <c r="N128" s="70"/>
      <c r="O128" s="70"/>
      <c r="P128" s="60"/>
      <c r="Q128" s="60"/>
      <c r="R128" s="60"/>
      <c r="S128" s="111" t="s">
        <v>356</v>
      </c>
    </row>
    <row r="129" spans="1:20" s="62" customFormat="1" ht="15.75" x14ac:dyDescent="0.25">
      <c r="A129" s="88" t="s">
        <v>175</v>
      </c>
      <c r="B129" s="89" t="s">
        <v>357</v>
      </c>
      <c r="C129" s="89" t="s">
        <v>296</v>
      </c>
      <c r="D129" s="90"/>
      <c r="E129" s="88"/>
      <c r="F129" s="60" t="s">
        <v>52</v>
      </c>
      <c r="G129" s="60" t="s">
        <v>52</v>
      </c>
      <c r="H129" s="60" t="s">
        <v>52</v>
      </c>
      <c r="I129" s="70"/>
      <c r="J129" s="70"/>
      <c r="K129" s="3">
        <v>2</v>
      </c>
      <c r="L129" s="60" t="s">
        <v>57</v>
      </c>
      <c r="M129" s="60" t="s">
        <v>297</v>
      </c>
      <c r="N129" s="70"/>
      <c r="O129" s="70"/>
      <c r="P129" s="60"/>
      <c r="Q129" s="60"/>
      <c r="R129" s="60"/>
      <c r="S129" s="60"/>
    </row>
    <row r="130" spans="1:20" s="62" customFormat="1" ht="15.75" x14ac:dyDescent="0.25">
      <c r="A130" s="88" t="s">
        <v>175</v>
      </c>
      <c r="B130" s="89" t="s">
        <v>358</v>
      </c>
      <c r="C130" s="89" t="s">
        <v>292</v>
      </c>
      <c r="D130" s="90"/>
      <c r="E130" s="88"/>
      <c r="F130" s="60" t="s">
        <v>52</v>
      </c>
      <c r="G130" s="60" t="s">
        <v>52</v>
      </c>
      <c r="H130" s="60" t="s">
        <v>52</v>
      </c>
      <c r="I130" s="70"/>
      <c r="J130" s="70"/>
      <c r="K130" s="3">
        <v>4</v>
      </c>
      <c r="L130" s="60" t="s">
        <v>69</v>
      </c>
      <c r="M130" s="60" t="s">
        <v>294</v>
      </c>
      <c r="N130" s="70"/>
      <c r="O130" s="70"/>
      <c r="P130" s="60"/>
      <c r="Q130" s="60"/>
      <c r="R130" s="60"/>
      <c r="S130" s="60"/>
    </row>
    <row r="131" spans="1:20" s="62" customFormat="1" ht="15.75" x14ac:dyDescent="0.25">
      <c r="A131" s="88"/>
      <c r="B131" s="89"/>
      <c r="C131" s="89"/>
      <c r="D131" s="90"/>
      <c r="E131" s="88"/>
      <c r="F131" s="60"/>
      <c r="G131" s="60"/>
      <c r="H131" s="60"/>
      <c r="I131" s="70"/>
      <c r="J131" s="70"/>
      <c r="K131" s="3"/>
      <c r="L131" s="60"/>
      <c r="M131" s="60"/>
      <c r="N131" s="70"/>
      <c r="O131" s="70"/>
      <c r="P131" s="60"/>
      <c r="Q131" s="60"/>
      <c r="R131" s="60"/>
      <c r="S131" s="60"/>
    </row>
    <row r="132" spans="1:20" s="62" customFormat="1" ht="15.75" x14ac:dyDescent="0.25">
      <c r="A132" s="88"/>
      <c r="B132" s="89"/>
      <c r="C132" s="89"/>
      <c r="D132" s="90"/>
      <c r="E132" s="88"/>
      <c r="F132" s="60"/>
      <c r="G132" s="60"/>
      <c r="H132" s="60"/>
      <c r="I132" s="70"/>
      <c r="J132" s="70"/>
      <c r="K132" s="3"/>
      <c r="L132" s="60"/>
      <c r="M132" s="60"/>
      <c r="N132" s="70"/>
      <c r="O132" s="70"/>
      <c r="P132" s="60"/>
      <c r="Q132" s="60"/>
      <c r="R132" s="60"/>
      <c r="S132" s="60"/>
    </row>
    <row r="133" spans="1:20" s="62" customFormat="1" ht="15.75" x14ac:dyDescent="0.25">
      <c r="A133" s="88"/>
      <c r="B133" s="89"/>
      <c r="C133" s="89"/>
      <c r="D133" s="90"/>
      <c r="E133" s="88"/>
      <c r="F133" s="60"/>
      <c r="G133" s="60"/>
      <c r="H133" s="60"/>
      <c r="I133" s="70"/>
      <c r="J133" s="70"/>
      <c r="K133" s="3"/>
      <c r="L133" s="60"/>
      <c r="M133" s="60"/>
      <c r="N133" s="70"/>
      <c r="O133" s="70"/>
      <c r="P133" s="60"/>
      <c r="Q133" s="60"/>
      <c r="R133" s="60"/>
      <c r="S133" s="60"/>
    </row>
    <row r="134" spans="1:20" s="62" customFormat="1" ht="15.75" x14ac:dyDescent="0.25">
      <c r="A134" s="88" t="s">
        <v>49</v>
      </c>
      <c r="B134" s="128" t="s">
        <v>359</v>
      </c>
      <c r="C134" s="89"/>
      <c r="D134" s="90">
        <v>6</v>
      </c>
      <c r="E134" s="88">
        <v>6</v>
      </c>
      <c r="F134" s="60" t="s">
        <v>52</v>
      </c>
      <c r="G134" s="60" t="s">
        <v>52</v>
      </c>
      <c r="H134" s="60" t="s">
        <v>52</v>
      </c>
      <c r="I134" s="70"/>
      <c r="J134" s="70"/>
      <c r="K134" s="3">
        <v>3</v>
      </c>
      <c r="L134" s="60">
        <v>2</v>
      </c>
      <c r="M134" s="60"/>
      <c r="N134" s="70"/>
      <c r="O134" s="70"/>
      <c r="P134" s="108" t="s">
        <v>59</v>
      </c>
      <c r="Q134" s="108" t="s">
        <v>59</v>
      </c>
      <c r="R134" s="60"/>
      <c r="S134" s="108" t="s">
        <v>156</v>
      </c>
    </row>
    <row r="135" spans="1:20" s="62" customFormat="1" ht="15.75" x14ac:dyDescent="0.25">
      <c r="A135" s="88"/>
      <c r="B135" s="89"/>
      <c r="C135" s="89"/>
      <c r="D135" s="90"/>
      <c r="E135" s="88"/>
      <c r="F135" s="60"/>
      <c r="G135" s="60"/>
      <c r="H135" s="60"/>
      <c r="I135" s="70"/>
      <c r="J135" s="70"/>
      <c r="K135" s="3"/>
      <c r="L135" s="60" t="s">
        <v>82</v>
      </c>
      <c r="M135" s="60" t="s">
        <v>74</v>
      </c>
      <c r="N135" s="70"/>
      <c r="O135" s="70"/>
      <c r="P135" s="60"/>
      <c r="Q135" s="60"/>
      <c r="R135" s="60"/>
      <c r="S135" s="108" t="s">
        <v>149</v>
      </c>
    </row>
    <row r="136" spans="1:20" s="62" customFormat="1" ht="15.75" x14ac:dyDescent="0.25">
      <c r="A136" s="88"/>
      <c r="B136" s="89"/>
      <c r="C136" s="89"/>
      <c r="D136" s="90"/>
      <c r="E136" s="88"/>
      <c r="F136" s="60"/>
      <c r="G136" s="60"/>
      <c r="H136" s="60"/>
      <c r="I136" s="70"/>
      <c r="J136" s="70"/>
      <c r="K136" s="3"/>
      <c r="L136" s="60" t="s">
        <v>112</v>
      </c>
      <c r="M136" s="60"/>
      <c r="N136" s="70"/>
      <c r="O136" s="70"/>
      <c r="P136" s="60"/>
      <c r="Q136" s="60"/>
      <c r="R136" s="60"/>
      <c r="S136" s="60"/>
    </row>
    <row r="137" spans="1:20" s="62" customFormat="1" ht="15.75" x14ac:dyDescent="0.25">
      <c r="A137" s="88"/>
      <c r="B137" s="89"/>
      <c r="C137" s="89"/>
      <c r="D137" s="90"/>
      <c r="E137" s="88"/>
      <c r="F137" s="60"/>
      <c r="G137" s="60"/>
      <c r="H137" s="60"/>
      <c r="I137" s="70"/>
      <c r="J137" s="70"/>
      <c r="K137" s="3"/>
      <c r="L137" s="60"/>
      <c r="M137" s="60"/>
      <c r="N137" s="70"/>
      <c r="O137" s="70"/>
      <c r="P137" s="60"/>
      <c r="Q137" s="60"/>
      <c r="R137" s="60"/>
      <c r="S137" s="60"/>
    </row>
    <row r="138" spans="1:20" s="62" customFormat="1" ht="15.75" x14ac:dyDescent="0.25">
      <c r="A138" s="88" t="s">
        <v>49</v>
      </c>
      <c r="B138" s="128" t="s">
        <v>360</v>
      </c>
      <c r="C138" s="89"/>
      <c r="D138" s="90">
        <v>6</v>
      </c>
      <c r="E138" s="88">
        <v>6</v>
      </c>
      <c r="F138" s="60" t="s">
        <v>52</v>
      </c>
      <c r="G138" s="60" t="s">
        <v>52</v>
      </c>
      <c r="H138" s="60" t="s">
        <v>52</v>
      </c>
      <c r="I138" s="70"/>
      <c r="J138" s="70"/>
      <c r="K138" s="3">
        <v>3</v>
      </c>
      <c r="L138" s="60">
        <v>2</v>
      </c>
      <c r="M138" s="60"/>
      <c r="N138" s="70"/>
      <c r="O138" s="70"/>
      <c r="P138" s="108" t="s">
        <v>59</v>
      </c>
      <c r="Q138" s="108" t="s">
        <v>59</v>
      </c>
      <c r="R138" s="60"/>
      <c r="S138" s="102" t="s">
        <v>350</v>
      </c>
    </row>
    <row r="139" spans="1:20" s="62" customFormat="1" ht="15.75" x14ac:dyDescent="0.25">
      <c r="A139" s="88"/>
      <c r="B139" s="89"/>
      <c r="C139" s="89"/>
      <c r="D139" s="90"/>
      <c r="E139" s="88"/>
      <c r="F139" s="60"/>
      <c r="G139" s="60"/>
      <c r="H139" s="60"/>
      <c r="I139" s="70"/>
      <c r="J139" s="70"/>
      <c r="K139" s="3"/>
      <c r="L139" s="60" t="s">
        <v>82</v>
      </c>
      <c r="M139" s="60" t="s">
        <v>74</v>
      </c>
      <c r="N139" s="70"/>
      <c r="O139" s="70"/>
      <c r="P139" s="60"/>
      <c r="Q139" s="60"/>
      <c r="R139" s="60"/>
      <c r="S139" s="60" t="s">
        <v>153</v>
      </c>
    </row>
    <row r="140" spans="1:20" s="62" customFormat="1" ht="15.75" x14ac:dyDescent="0.25">
      <c r="A140" s="88"/>
      <c r="B140" s="89"/>
      <c r="C140" s="89"/>
      <c r="D140" s="90"/>
      <c r="E140" s="88"/>
      <c r="F140" s="60"/>
      <c r="G140" s="60"/>
      <c r="H140" s="60"/>
      <c r="I140" s="70"/>
      <c r="J140" s="70"/>
      <c r="K140" s="3"/>
      <c r="L140" s="60" t="s">
        <v>112</v>
      </c>
      <c r="M140" s="60"/>
      <c r="N140" s="70"/>
      <c r="O140" s="70"/>
      <c r="P140" s="60"/>
      <c r="Q140" s="60"/>
      <c r="R140" s="60"/>
      <c r="S140" s="60"/>
    </row>
    <row r="141" spans="1:20" s="62" customFormat="1" ht="15.75" x14ac:dyDescent="0.25">
      <c r="A141" s="88"/>
      <c r="B141" s="89"/>
      <c r="C141" s="89"/>
      <c r="D141" s="90"/>
      <c r="E141" s="88"/>
      <c r="F141" s="60"/>
      <c r="G141" s="60"/>
      <c r="H141" s="60"/>
      <c r="I141" s="70"/>
      <c r="J141" s="70"/>
      <c r="K141" s="3"/>
      <c r="L141" s="60"/>
      <c r="M141" s="60"/>
      <c r="N141" s="70"/>
      <c r="O141" s="70"/>
      <c r="P141" s="60"/>
      <c r="Q141" s="60"/>
      <c r="R141" s="60"/>
      <c r="S141" s="60"/>
    </row>
    <row r="142" spans="1:20" s="62" customFormat="1" ht="15.75" x14ac:dyDescent="0.25">
      <c r="A142" s="90" t="s">
        <v>49</v>
      </c>
      <c r="B142" s="128" t="s">
        <v>361</v>
      </c>
      <c r="C142" s="126"/>
      <c r="D142" s="90">
        <v>6</v>
      </c>
      <c r="E142" s="90">
        <v>6</v>
      </c>
      <c r="F142" s="59" t="s">
        <v>52</v>
      </c>
      <c r="G142" s="59" t="s">
        <v>52</v>
      </c>
      <c r="H142" s="59" t="s">
        <v>52</v>
      </c>
      <c r="I142" s="70"/>
      <c r="J142" s="70"/>
      <c r="K142" s="127">
        <v>3</v>
      </c>
      <c r="L142" s="59" t="s">
        <v>82</v>
      </c>
      <c r="M142" s="59" t="s">
        <v>74</v>
      </c>
      <c r="N142" s="70"/>
      <c r="O142" s="70"/>
      <c r="P142" s="59" t="s">
        <v>59</v>
      </c>
      <c r="Q142" s="59" t="s">
        <v>59</v>
      </c>
      <c r="R142" s="59"/>
      <c r="S142" s="59" t="s">
        <v>156</v>
      </c>
      <c r="T142" s="103"/>
    </row>
    <row r="143" spans="1:20" s="62" customFormat="1" ht="15.75" x14ac:dyDescent="0.25">
      <c r="A143" s="90"/>
      <c r="B143" s="126"/>
      <c r="C143" s="126"/>
      <c r="D143" s="90"/>
      <c r="E143" s="90"/>
      <c r="F143" s="59"/>
      <c r="G143" s="59"/>
      <c r="H143" s="59"/>
      <c r="I143" s="70"/>
      <c r="J143" s="70"/>
      <c r="K143" s="127"/>
      <c r="L143" s="59" t="s">
        <v>112</v>
      </c>
      <c r="M143" s="59"/>
      <c r="N143" s="70"/>
      <c r="O143" s="70"/>
      <c r="P143" s="59"/>
      <c r="Q143" s="59"/>
      <c r="R143" s="59"/>
      <c r="S143" s="59" t="s">
        <v>149</v>
      </c>
      <c r="T143" s="103"/>
    </row>
    <row r="144" spans="1:20" s="62" customFormat="1" ht="15.75" x14ac:dyDescent="0.25">
      <c r="A144" s="88"/>
      <c r="B144" s="89"/>
      <c r="C144" s="89"/>
      <c r="D144" s="90"/>
      <c r="E144" s="88"/>
      <c r="F144" s="60"/>
      <c r="G144" s="60"/>
      <c r="H144" s="60"/>
      <c r="I144" s="70"/>
      <c r="J144" s="70"/>
      <c r="K144" s="3"/>
      <c r="L144" s="60"/>
      <c r="M144" s="60"/>
      <c r="N144" s="70"/>
      <c r="O144" s="70"/>
      <c r="P144" s="60"/>
      <c r="Q144" s="60"/>
      <c r="R144" s="60"/>
      <c r="S144" s="60"/>
    </row>
    <row r="145" spans="1:19" s="62" customFormat="1" ht="15.75" x14ac:dyDescent="0.25">
      <c r="A145" s="88"/>
      <c r="B145" s="128" t="s">
        <v>362</v>
      </c>
      <c r="C145" s="89"/>
      <c r="D145" s="90"/>
      <c r="E145" s="88"/>
      <c r="F145" s="60"/>
      <c r="G145" s="60"/>
      <c r="H145" s="60"/>
      <c r="I145" s="70"/>
      <c r="J145" s="70"/>
      <c r="K145" s="3"/>
      <c r="L145" s="60"/>
      <c r="M145" s="60"/>
      <c r="N145" s="70"/>
      <c r="O145" s="70"/>
      <c r="P145" s="60"/>
      <c r="Q145" s="60"/>
      <c r="R145" s="60"/>
      <c r="S145" s="60"/>
    </row>
    <row r="146" spans="1:19" s="62" customFormat="1" ht="15.75" x14ac:dyDescent="0.25">
      <c r="A146" s="88" t="s">
        <v>49</v>
      </c>
      <c r="B146" s="109" t="s">
        <v>363</v>
      </c>
      <c r="C146" s="89"/>
      <c r="D146" s="90"/>
      <c r="E146" s="88"/>
      <c r="F146" s="60" t="s">
        <v>52</v>
      </c>
      <c r="G146" s="60" t="s">
        <v>52</v>
      </c>
      <c r="H146" s="60" t="s">
        <v>52</v>
      </c>
      <c r="I146" s="70"/>
      <c r="J146" s="70"/>
      <c r="K146" s="3">
        <v>3</v>
      </c>
      <c r="L146" s="60">
        <v>2</v>
      </c>
      <c r="M146" s="60"/>
      <c r="N146" s="70"/>
      <c r="O146" s="70"/>
      <c r="P146" s="108" t="s">
        <v>59</v>
      </c>
      <c r="Q146" s="108" t="s">
        <v>59</v>
      </c>
      <c r="R146" s="60"/>
      <c r="S146" s="60" t="s">
        <v>161</v>
      </c>
    </row>
    <row r="147" spans="1:19" s="62" customFormat="1" ht="15.75" x14ac:dyDescent="0.25">
      <c r="A147" s="88" t="s">
        <v>54</v>
      </c>
      <c r="B147" s="89" t="s">
        <v>364</v>
      </c>
      <c r="C147" s="89" t="s">
        <v>337</v>
      </c>
      <c r="D147" s="90">
        <v>6</v>
      </c>
      <c r="E147" s="88">
        <v>6</v>
      </c>
      <c r="F147" s="60" t="s">
        <v>52</v>
      </c>
      <c r="G147" s="60"/>
      <c r="H147" s="60" t="s">
        <v>52</v>
      </c>
      <c r="I147" s="70"/>
      <c r="J147" s="70"/>
      <c r="K147" s="3">
        <v>3</v>
      </c>
      <c r="L147" s="60" t="s">
        <v>365</v>
      </c>
      <c r="M147" s="60" t="s">
        <v>58</v>
      </c>
      <c r="N147" s="70"/>
      <c r="O147" s="70"/>
      <c r="P147" s="60"/>
      <c r="Q147" s="60"/>
      <c r="R147" s="60"/>
      <c r="S147" s="60" t="s">
        <v>366</v>
      </c>
    </row>
    <row r="148" spans="1:19" s="62" customFormat="1" x14ac:dyDescent="0.25">
      <c r="A148" s="60"/>
      <c r="B148" s="2"/>
      <c r="C148" s="2"/>
      <c r="D148" s="59"/>
      <c r="E148" s="60"/>
      <c r="F148" s="60"/>
      <c r="G148" s="60"/>
      <c r="H148" s="60"/>
      <c r="I148" s="70"/>
      <c r="J148" s="70"/>
      <c r="K148" s="3"/>
      <c r="L148" s="60"/>
      <c r="M148" s="60"/>
      <c r="N148" s="70"/>
      <c r="O148" s="70"/>
      <c r="P148" s="60"/>
      <c r="Q148" s="60"/>
      <c r="R148" s="60"/>
      <c r="S148" s="60"/>
    </row>
    <row r="149" spans="1:19" s="62" customFormat="1" x14ac:dyDescent="0.25">
      <c r="A149" s="60"/>
      <c r="B149" s="2"/>
      <c r="C149" s="2"/>
      <c r="D149" s="59"/>
      <c r="E149" s="60"/>
      <c r="F149" s="60"/>
      <c r="G149" s="60"/>
      <c r="H149" s="60"/>
      <c r="I149" s="70"/>
      <c r="J149" s="70"/>
      <c r="K149" s="3"/>
      <c r="L149" s="60"/>
      <c r="M149" s="60"/>
      <c r="N149" s="70"/>
      <c r="O149" s="70"/>
      <c r="P149" s="60"/>
      <c r="Q149" s="60"/>
      <c r="R149" s="60"/>
      <c r="S149" s="60"/>
    </row>
    <row r="150" spans="1:19" s="62" customFormat="1" x14ac:dyDescent="0.25">
      <c r="A150" s="60"/>
      <c r="B150" s="2"/>
      <c r="C150" s="2"/>
      <c r="D150" s="59"/>
      <c r="E150" s="60"/>
      <c r="F150" s="60"/>
      <c r="G150" s="60"/>
      <c r="H150" s="60"/>
      <c r="I150" s="70"/>
      <c r="J150" s="70"/>
      <c r="K150" s="3"/>
      <c r="L150" s="60"/>
      <c r="M150" s="60"/>
      <c r="N150" s="70"/>
      <c r="O150" s="70"/>
      <c r="P150" s="60"/>
      <c r="Q150" s="60"/>
      <c r="R150" s="60"/>
      <c r="S150" s="60"/>
    </row>
    <row r="151" spans="1:19" s="62" customFormat="1" x14ac:dyDescent="0.25">
      <c r="A151" s="60"/>
      <c r="B151" s="2"/>
      <c r="C151" s="2"/>
      <c r="D151" s="59"/>
      <c r="E151" s="60"/>
      <c r="F151" s="60"/>
      <c r="G151" s="60"/>
      <c r="H151" s="60"/>
      <c r="I151" s="70"/>
      <c r="J151" s="70"/>
      <c r="K151" s="3"/>
      <c r="L151" s="60"/>
      <c r="M151" s="60"/>
      <c r="N151" s="70"/>
      <c r="O151" s="70"/>
      <c r="P151" s="60"/>
      <c r="Q151" s="60"/>
      <c r="R151" s="60"/>
      <c r="S151" s="60"/>
    </row>
    <row r="152" spans="1:19" s="62" customFormat="1" x14ac:dyDescent="0.25">
      <c r="A152" s="60"/>
      <c r="B152" s="2"/>
      <c r="C152" s="2"/>
      <c r="D152" s="59"/>
      <c r="E152" s="60"/>
      <c r="F152" s="60"/>
      <c r="G152" s="60"/>
      <c r="H152" s="60"/>
      <c r="I152" s="70"/>
      <c r="J152" s="70"/>
      <c r="K152" s="3"/>
      <c r="L152" s="60"/>
      <c r="M152" s="60"/>
      <c r="N152" s="70"/>
      <c r="O152" s="70"/>
      <c r="P152" s="60"/>
      <c r="Q152" s="60"/>
      <c r="R152" s="60"/>
      <c r="S152" s="60"/>
    </row>
    <row r="153" spans="1:19" s="62" customFormat="1" x14ac:dyDescent="0.25">
      <c r="A153" s="60"/>
      <c r="B153" s="2"/>
      <c r="C153" s="2"/>
      <c r="D153" s="59"/>
      <c r="E153" s="60"/>
      <c r="F153" s="60"/>
      <c r="G153" s="60"/>
      <c r="H153" s="60"/>
      <c r="I153" s="70"/>
      <c r="J153" s="70"/>
      <c r="K153" s="3"/>
      <c r="L153" s="60"/>
      <c r="M153" s="60"/>
      <c r="N153" s="70"/>
      <c r="O153" s="70"/>
      <c r="P153" s="60"/>
      <c r="Q153" s="60"/>
      <c r="R153" s="60"/>
      <c r="S153" s="60"/>
    </row>
    <row r="154" spans="1:19" s="62" customFormat="1" x14ac:dyDescent="0.25">
      <c r="A154" s="60"/>
      <c r="B154" s="2"/>
      <c r="C154" s="2"/>
      <c r="D154" s="59"/>
      <c r="E154" s="60"/>
      <c r="F154" s="60"/>
      <c r="G154" s="60"/>
      <c r="H154" s="60"/>
      <c r="I154" s="70"/>
      <c r="J154" s="70"/>
      <c r="K154" s="3"/>
      <c r="L154" s="60"/>
      <c r="M154" s="60"/>
      <c r="N154" s="70"/>
      <c r="O154" s="70"/>
      <c r="P154" s="60"/>
      <c r="Q154" s="60"/>
      <c r="R154" s="60"/>
      <c r="S154" s="60"/>
    </row>
    <row r="155" spans="1:19" s="62" customFormat="1" x14ac:dyDescent="0.25">
      <c r="A155" s="60"/>
      <c r="B155" s="2"/>
      <c r="C155" s="2"/>
      <c r="D155" s="59"/>
      <c r="E155" s="60"/>
      <c r="F155" s="60"/>
      <c r="G155" s="60"/>
      <c r="H155" s="60"/>
      <c r="I155" s="70"/>
      <c r="J155" s="70"/>
      <c r="K155" s="3"/>
      <c r="L155" s="60"/>
      <c r="M155" s="60"/>
      <c r="N155" s="70"/>
      <c r="O155" s="70"/>
      <c r="P155" s="60"/>
      <c r="Q155" s="60"/>
      <c r="R155" s="60"/>
      <c r="S155" s="60"/>
    </row>
    <row r="156" spans="1:19" s="62" customFormat="1" x14ac:dyDescent="0.25">
      <c r="A156" s="60"/>
      <c r="B156" s="2"/>
      <c r="C156" s="2"/>
      <c r="D156" s="59"/>
      <c r="E156" s="60"/>
      <c r="F156" s="60"/>
      <c r="G156" s="60"/>
      <c r="H156" s="60"/>
      <c r="I156" s="70"/>
      <c r="J156" s="70"/>
      <c r="K156" s="3"/>
      <c r="L156" s="60"/>
      <c r="M156" s="60"/>
      <c r="N156" s="70"/>
      <c r="O156" s="70"/>
      <c r="P156" s="60"/>
      <c r="Q156" s="60"/>
      <c r="R156" s="60"/>
      <c r="S156" s="60"/>
    </row>
    <row r="157" spans="1:19" s="62" customFormat="1" x14ac:dyDescent="0.25">
      <c r="A157" s="60"/>
      <c r="B157" s="2"/>
      <c r="C157" s="2"/>
      <c r="D157" s="59"/>
      <c r="E157" s="60"/>
      <c r="F157" s="60"/>
      <c r="G157" s="60"/>
      <c r="H157" s="60"/>
      <c r="I157" s="70"/>
      <c r="J157" s="70"/>
      <c r="K157" s="3"/>
      <c r="L157" s="60"/>
      <c r="M157" s="60"/>
      <c r="N157" s="70"/>
      <c r="O157" s="70"/>
      <c r="P157" s="60"/>
      <c r="Q157" s="60"/>
      <c r="R157" s="60"/>
      <c r="S157" s="60"/>
    </row>
    <row r="158" spans="1:19" s="62" customFormat="1" x14ac:dyDescent="0.25">
      <c r="A158" s="60"/>
      <c r="B158" s="2"/>
      <c r="C158" s="2"/>
      <c r="D158" s="59"/>
      <c r="E158" s="60"/>
      <c r="F158" s="60"/>
      <c r="G158" s="60"/>
      <c r="H158" s="60"/>
      <c r="I158" s="70"/>
      <c r="J158" s="70"/>
      <c r="K158" s="3"/>
      <c r="L158" s="60"/>
      <c r="M158" s="60"/>
      <c r="N158" s="70"/>
      <c r="O158" s="70"/>
      <c r="P158" s="60"/>
      <c r="Q158" s="60"/>
      <c r="R158" s="60"/>
      <c r="S158" s="60"/>
    </row>
    <row r="159" spans="1:19" s="62" customFormat="1" x14ac:dyDescent="0.25">
      <c r="A159" s="60"/>
      <c r="B159" s="2"/>
      <c r="C159" s="2"/>
      <c r="D159" s="59"/>
      <c r="E159" s="60"/>
      <c r="F159" s="60"/>
      <c r="G159" s="60"/>
      <c r="H159" s="60"/>
      <c r="I159" s="70"/>
      <c r="J159" s="70"/>
      <c r="K159" s="3"/>
      <c r="L159" s="60"/>
      <c r="M159" s="60"/>
      <c r="N159" s="70"/>
      <c r="O159" s="70"/>
      <c r="P159" s="60"/>
      <c r="Q159" s="60"/>
      <c r="R159" s="60"/>
      <c r="S159" s="60"/>
    </row>
    <row r="160" spans="1:19" s="62" customFormat="1" x14ac:dyDescent="0.25">
      <c r="A160" s="60"/>
      <c r="B160" s="2"/>
      <c r="C160" s="2"/>
      <c r="D160" s="59"/>
      <c r="E160" s="60"/>
      <c r="F160" s="60"/>
      <c r="G160" s="60"/>
      <c r="H160" s="60"/>
      <c r="I160" s="70"/>
      <c r="J160" s="70"/>
      <c r="K160" s="3"/>
      <c r="L160" s="60"/>
      <c r="M160" s="60"/>
      <c r="N160" s="70"/>
      <c r="O160" s="70"/>
      <c r="P160" s="60"/>
      <c r="Q160" s="60"/>
      <c r="R160" s="60"/>
      <c r="S160" s="60"/>
    </row>
    <row r="161" spans="1:19" s="62" customFormat="1" x14ac:dyDescent="0.25">
      <c r="A161" s="60"/>
      <c r="B161" s="2"/>
      <c r="C161" s="2"/>
      <c r="D161" s="59"/>
      <c r="E161" s="60"/>
      <c r="F161" s="60"/>
      <c r="G161" s="60"/>
      <c r="H161" s="60"/>
      <c r="I161" s="70"/>
      <c r="J161" s="70"/>
      <c r="K161" s="3"/>
      <c r="L161" s="60"/>
      <c r="M161" s="60"/>
      <c r="N161" s="70"/>
      <c r="O161" s="70"/>
      <c r="P161" s="60"/>
      <c r="Q161" s="60"/>
      <c r="R161" s="60"/>
      <c r="S161" s="60"/>
    </row>
    <row r="162" spans="1:19" s="62" customFormat="1" x14ac:dyDescent="0.25">
      <c r="A162" s="60"/>
      <c r="B162" s="2"/>
      <c r="C162" s="2"/>
      <c r="D162" s="59"/>
      <c r="E162" s="60"/>
      <c r="F162" s="60"/>
      <c r="G162" s="60"/>
      <c r="H162" s="60"/>
      <c r="I162" s="70"/>
      <c r="J162" s="70"/>
      <c r="K162" s="3"/>
      <c r="L162" s="60"/>
      <c r="M162" s="60"/>
      <c r="N162" s="70"/>
      <c r="O162" s="70"/>
      <c r="P162" s="60"/>
      <c r="Q162" s="60"/>
      <c r="R162" s="60"/>
      <c r="S162" s="60"/>
    </row>
    <row r="163" spans="1:19" s="62" customFormat="1" x14ac:dyDescent="0.25">
      <c r="A163" s="60"/>
      <c r="B163" s="2"/>
      <c r="C163" s="2"/>
      <c r="D163" s="59"/>
      <c r="E163" s="60"/>
      <c r="F163" s="60"/>
      <c r="G163" s="60"/>
      <c r="H163" s="60"/>
      <c r="I163" s="70"/>
      <c r="J163" s="70"/>
      <c r="K163" s="3"/>
      <c r="L163" s="60"/>
      <c r="M163" s="60"/>
      <c r="N163" s="70"/>
      <c r="O163" s="70"/>
      <c r="P163" s="60"/>
      <c r="Q163" s="60"/>
      <c r="R163" s="60"/>
      <c r="S163" s="60"/>
    </row>
    <row r="164" spans="1:19" s="62" customFormat="1" x14ac:dyDescent="0.25">
      <c r="A164" s="60"/>
      <c r="B164" s="2"/>
      <c r="C164" s="2"/>
      <c r="D164" s="59"/>
      <c r="E164" s="60"/>
      <c r="F164" s="60"/>
      <c r="G164" s="60"/>
      <c r="H164" s="60"/>
      <c r="I164" s="70"/>
      <c r="J164" s="70"/>
      <c r="K164" s="3"/>
      <c r="L164" s="60"/>
      <c r="M164" s="60"/>
      <c r="N164" s="70"/>
      <c r="O164" s="70"/>
      <c r="P164" s="60"/>
      <c r="Q164" s="60"/>
      <c r="R164" s="60"/>
      <c r="S164" s="60"/>
    </row>
    <row r="165" spans="1:19" s="62" customFormat="1" x14ac:dyDescent="0.25">
      <c r="A165" s="60"/>
      <c r="B165" s="2"/>
      <c r="C165" s="2"/>
      <c r="D165" s="59"/>
      <c r="E165" s="60"/>
      <c r="F165" s="60"/>
      <c r="G165" s="60"/>
      <c r="H165" s="60"/>
      <c r="I165" s="70"/>
      <c r="J165" s="70"/>
      <c r="K165" s="3"/>
      <c r="L165" s="60"/>
      <c r="M165" s="60"/>
      <c r="N165" s="70"/>
      <c r="O165" s="70"/>
      <c r="P165" s="60"/>
      <c r="Q165" s="60"/>
      <c r="R165" s="60"/>
      <c r="S165" s="60"/>
    </row>
    <row r="166" spans="1:19" s="62" customFormat="1" x14ac:dyDescent="0.25">
      <c r="A166" s="60"/>
      <c r="B166" s="2"/>
      <c r="C166" s="2"/>
      <c r="D166" s="59"/>
      <c r="E166" s="60"/>
      <c r="F166" s="60"/>
      <c r="G166" s="60"/>
      <c r="H166" s="60"/>
      <c r="I166" s="70"/>
      <c r="J166" s="70"/>
      <c r="K166" s="3"/>
      <c r="L166" s="60"/>
      <c r="M166" s="60"/>
      <c r="N166" s="70"/>
      <c r="O166" s="70"/>
      <c r="P166" s="60"/>
      <c r="Q166" s="60"/>
      <c r="R166" s="60"/>
      <c r="S166" s="60"/>
    </row>
    <row r="167" spans="1:19" s="62" customFormat="1" x14ac:dyDescent="0.25">
      <c r="A167" s="60"/>
      <c r="B167" s="2"/>
      <c r="C167" s="2"/>
      <c r="D167" s="59"/>
      <c r="E167" s="60"/>
      <c r="F167" s="60"/>
      <c r="G167" s="60"/>
      <c r="H167" s="60"/>
      <c r="I167" s="70"/>
      <c r="J167" s="70"/>
      <c r="K167" s="3"/>
      <c r="L167" s="60"/>
      <c r="M167" s="60"/>
      <c r="N167" s="70"/>
      <c r="O167" s="70"/>
      <c r="P167" s="60"/>
      <c r="Q167" s="60"/>
      <c r="R167" s="60"/>
      <c r="S167" s="60"/>
    </row>
    <row r="168" spans="1:19" s="62" customFormat="1" x14ac:dyDescent="0.25">
      <c r="A168" s="60"/>
      <c r="B168" s="2"/>
      <c r="C168" s="2"/>
      <c r="D168" s="59"/>
      <c r="E168" s="60"/>
      <c r="F168" s="60"/>
      <c r="G168" s="60"/>
      <c r="H168" s="60"/>
      <c r="I168" s="70"/>
      <c r="J168" s="70"/>
      <c r="K168" s="3"/>
      <c r="L168" s="60"/>
      <c r="M168" s="60"/>
      <c r="N168" s="70"/>
      <c r="O168" s="70"/>
      <c r="P168" s="60"/>
      <c r="Q168" s="60"/>
      <c r="R168" s="60"/>
      <c r="S168" s="60"/>
    </row>
    <row r="169" spans="1:19" s="62" customFormat="1" x14ac:dyDescent="0.25">
      <c r="A169" s="60"/>
      <c r="B169" s="2"/>
      <c r="C169" s="2"/>
      <c r="D169" s="59"/>
      <c r="E169" s="60"/>
      <c r="F169" s="60"/>
      <c r="G169" s="60"/>
      <c r="H169" s="60"/>
      <c r="I169" s="70"/>
      <c r="J169" s="70"/>
      <c r="K169" s="3"/>
      <c r="L169" s="60"/>
      <c r="M169" s="60"/>
      <c r="N169" s="70"/>
      <c r="O169" s="70"/>
      <c r="P169" s="60"/>
      <c r="Q169" s="60"/>
      <c r="R169" s="60"/>
      <c r="S169" s="60"/>
    </row>
    <row r="170" spans="1:19" s="62" customFormat="1" x14ac:dyDescent="0.25">
      <c r="A170" s="60"/>
      <c r="B170" s="2"/>
      <c r="C170" s="2"/>
      <c r="D170" s="59"/>
      <c r="E170" s="60"/>
      <c r="F170" s="60"/>
      <c r="G170" s="60"/>
      <c r="H170" s="60"/>
      <c r="I170" s="70"/>
      <c r="J170" s="70"/>
      <c r="K170" s="3"/>
      <c r="L170" s="60"/>
      <c r="M170" s="60"/>
      <c r="N170" s="70"/>
      <c r="O170" s="70"/>
      <c r="P170" s="60"/>
      <c r="Q170" s="60"/>
      <c r="R170" s="60"/>
      <c r="S170" s="60"/>
    </row>
    <row r="171" spans="1:19" s="62" customFormat="1" x14ac:dyDescent="0.25">
      <c r="A171" s="60"/>
      <c r="B171" s="2"/>
      <c r="C171" s="2"/>
      <c r="D171" s="59"/>
      <c r="E171" s="60"/>
      <c r="F171" s="60"/>
      <c r="G171" s="60"/>
      <c r="H171" s="60"/>
      <c r="I171" s="70"/>
      <c r="J171" s="70"/>
      <c r="K171" s="3"/>
      <c r="L171" s="60"/>
      <c r="M171" s="60"/>
      <c r="N171" s="70"/>
      <c r="O171" s="70"/>
      <c r="P171" s="60"/>
      <c r="Q171" s="60"/>
      <c r="R171" s="60"/>
      <c r="S171" s="60"/>
    </row>
    <row r="172" spans="1:19" s="62" customFormat="1" x14ac:dyDescent="0.25">
      <c r="A172" s="60"/>
      <c r="B172" s="2"/>
      <c r="C172" s="2"/>
      <c r="D172" s="59"/>
      <c r="E172" s="60"/>
      <c r="F172" s="60"/>
      <c r="G172" s="60"/>
      <c r="H172" s="60"/>
      <c r="I172" s="70"/>
      <c r="J172" s="70"/>
      <c r="K172" s="3"/>
      <c r="L172" s="60"/>
      <c r="M172" s="60"/>
      <c r="N172" s="70"/>
      <c r="O172" s="70"/>
      <c r="P172" s="60"/>
      <c r="Q172" s="60"/>
      <c r="R172" s="60"/>
      <c r="S172" s="60"/>
    </row>
    <row r="173" spans="1:19" s="62" customFormat="1" x14ac:dyDescent="0.25">
      <c r="A173" s="60"/>
      <c r="B173" s="2"/>
      <c r="C173" s="2"/>
      <c r="D173" s="59"/>
      <c r="E173" s="60"/>
      <c r="F173" s="60"/>
      <c r="G173" s="60"/>
      <c r="H173" s="60"/>
      <c r="I173" s="70"/>
      <c r="J173" s="70"/>
      <c r="K173" s="3"/>
      <c r="L173" s="60"/>
      <c r="M173" s="60"/>
      <c r="N173" s="70"/>
      <c r="O173" s="70"/>
      <c r="P173" s="60"/>
      <c r="Q173" s="60"/>
      <c r="R173" s="60"/>
      <c r="S173" s="60"/>
    </row>
    <row r="174" spans="1:19" s="62" customFormat="1" x14ac:dyDescent="0.25">
      <c r="A174" s="60"/>
      <c r="B174" s="2"/>
      <c r="C174" s="2"/>
      <c r="D174" s="59"/>
      <c r="E174" s="60"/>
      <c r="F174" s="60"/>
      <c r="G174" s="60"/>
      <c r="H174" s="60"/>
      <c r="I174" s="70"/>
      <c r="J174" s="70"/>
      <c r="K174" s="3"/>
      <c r="L174" s="60"/>
      <c r="M174" s="60"/>
      <c r="N174" s="70"/>
      <c r="O174" s="70"/>
      <c r="P174" s="60"/>
      <c r="Q174" s="60"/>
      <c r="R174" s="60"/>
      <c r="S174" s="60"/>
    </row>
    <row r="175" spans="1:19" s="62" customFormat="1" x14ac:dyDescent="0.25">
      <c r="A175" s="60"/>
      <c r="B175" s="2"/>
      <c r="C175" s="2"/>
      <c r="D175" s="59"/>
      <c r="E175" s="60"/>
      <c r="F175" s="60"/>
      <c r="G175" s="60"/>
      <c r="H175" s="60"/>
      <c r="I175" s="70"/>
      <c r="J175" s="70"/>
      <c r="K175" s="3"/>
      <c r="L175" s="60"/>
      <c r="M175" s="60"/>
      <c r="N175" s="70"/>
      <c r="O175" s="70"/>
      <c r="P175" s="60"/>
      <c r="Q175" s="60"/>
      <c r="R175" s="60"/>
      <c r="S175" s="60"/>
    </row>
    <row r="176" spans="1:19" s="62" customFormat="1" x14ac:dyDescent="0.25">
      <c r="A176" s="60"/>
      <c r="B176" s="2"/>
      <c r="C176" s="2"/>
      <c r="D176" s="59"/>
      <c r="E176" s="60"/>
      <c r="F176" s="60"/>
      <c r="G176" s="60"/>
      <c r="H176" s="60"/>
      <c r="I176" s="70"/>
      <c r="J176" s="70"/>
      <c r="K176" s="3"/>
      <c r="L176" s="60"/>
      <c r="M176" s="60"/>
      <c r="N176" s="70"/>
      <c r="O176" s="70"/>
      <c r="P176" s="60"/>
      <c r="Q176" s="60"/>
      <c r="R176" s="60"/>
      <c r="S176" s="60"/>
    </row>
    <row r="177" spans="1:19" s="62" customFormat="1" x14ac:dyDescent="0.25">
      <c r="A177" s="60"/>
      <c r="B177" s="2"/>
      <c r="C177" s="2"/>
      <c r="D177" s="59"/>
      <c r="E177" s="60"/>
      <c r="F177" s="60"/>
      <c r="G177" s="60"/>
      <c r="H177" s="60"/>
      <c r="I177" s="70"/>
      <c r="J177" s="70"/>
      <c r="K177" s="3"/>
      <c r="L177" s="60"/>
      <c r="M177" s="60"/>
      <c r="N177" s="70"/>
      <c r="O177" s="70"/>
      <c r="P177" s="60"/>
      <c r="Q177" s="60"/>
      <c r="R177" s="60"/>
      <c r="S177" s="60"/>
    </row>
    <row r="178" spans="1:19" s="62" customFormat="1" x14ac:dyDescent="0.25">
      <c r="A178" s="60"/>
      <c r="B178" s="2"/>
      <c r="C178" s="2"/>
      <c r="D178" s="59"/>
      <c r="E178" s="60"/>
      <c r="F178" s="60"/>
      <c r="G178" s="60"/>
      <c r="H178" s="60"/>
      <c r="I178" s="70"/>
      <c r="J178" s="70"/>
      <c r="K178" s="3"/>
      <c r="L178" s="60"/>
      <c r="M178" s="60"/>
      <c r="N178" s="70"/>
      <c r="O178" s="70"/>
      <c r="P178" s="60"/>
      <c r="Q178" s="60"/>
      <c r="R178" s="60"/>
      <c r="S178" s="60"/>
    </row>
    <row r="179" spans="1:19" s="62" customFormat="1" x14ac:dyDescent="0.25">
      <c r="A179" s="60"/>
      <c r="B179" s="2"/>
      <c r="C179" s="2"/>
      <c r="D179" s="59"/>
      <c r="E179" s="60"/>
      <c r="F179" s="60"/>
      <c r="G179" s="60"/>
      <c r="H179" s="60"/>
      <c r="I179" s="70"/>
      <c r="J179" s="70"/>
      <c r="K179" s="3"/>
      <c r="L179" s="60"/>
      <c r="M179" s="60"/>
      <c r="N179" s="70"/>
      <c r="O179" s="70"/>
      <c r="P179" s="60"/>
      <c r="Q179" s="60"/>
      <c r="R179" s="60"/>
      <c r="S179" s="60"/>
    </row>
    <row r="180" spans="1:19" s="62" customFormat="1" x14ac:dyDescent="0.25">
      <c r="A180" s="60"/>
      <c r="B180" s="2"/>
      <c r="C180" s="2"/>
      <c r="D180" s="59"/>
      <c r="E180" s="60"/>
      <c r="F180" s="60"/>
      <c r="G180" s="60"/>
      <c r="H180" s="60"/>
      <c r="I180" s="70"/>
      <c r="J180" s="70"/>
      <c r="K180" s="3"/>
      <c r="L180" s="60"/>
      <c r="M180" s="60"/>
      <c r="N180" s="70"/>
      <c r="O180" s="70"/>
      <c r="P180" s="60"/>
      <c r="Q180" s="60"/>
      <c r="R180" s="60"/>
      <c r="S180" s="60"/>
    </row>
    <row r="181" spans="1:19" s="62" customFormat="1" x14ac:dyDescent="0.25">
      <c r="A181" s="60"/>
      <c r="B181" s="2"/>
      <c r="C181" s="2"/>
      <c r="D181" s="59"/>
      <c r="E181" s="60"/>
      <c r="F181" s="60"/>
      <c r="G181" s="60"/>
      <c r="H181" s="60"/>
      <c r="I181" s="70"/>
      <c r="J181" s="70"/>
      <c r="K181" s="3"/>
      <c r="L181" s="60"/>
      <c r="M181" s="60"/>
      <c r="N181" s="70"/>
      <c r="O181" s="70"/>
      <c r="P181" s="60"/>
      <c r="Q181" s="60"/>
      <c r="R181" s="60"/>
      <c r="S181" s="60"/>
    </row>
    <row r="182" spans="1:19" s="62" customFormat="1" x14ac:dyDescent="0.25">
      <c r="A182" s="60"/>
      <c r="B182" s="2"/>
      <c r="C182" s="2"/>
      <c r="D182" s="59"/>
      <c r="E182" s="60"/>
      <c r="F182" s="60"/>
      <c r="G182" s="60"/>
      <c r="H182" s="60"/>
      <c r="I182" s="70"/>
      <c r="J182" s="70"/>
      <c r="K182" s="3"/>
      <c r="L182" s="60"/>
      <c r="M182" s="60"/>
      <c r="N182" s="70"/>
      <c r="O182" s="70"/>
      <c r="P182" s="60"/>
      <c r="Q182" s="60"/>
      <c r="R182" s="60"/>
      <c r="S182" s="60"/>
    </row>
    <row r="183" spans="1:19" s="62" customFormat="1" x14ac:dyDescent="0.25">
      <c r="A183" s="60"/>
      <c r="B183" s="2"/>
      <c r="C183" s="2"/>
      <c r="D183" s="59"/>
      <c r="E183" s="60"/>
      <c r="F183" s="60"/>
      <c r="G183" s="60"/>
      <c r="H183" s="60"/>
      <c r="I183" s="70"/>
      <c r="J183" s="70"/>
      <c r="K183" s="3"/>
      <c r="L183" s="60"/>
      <c r="M183" s="60"/>
      <c r="N183" s="70"/>
      <c r="O183" s="70"/>
      <c r="P183" s="60"/>
      <c r="Q183" s="60"/>
      <c r="R183" s="60"/>
      <c r="S183" s="60"/>
    </row>
    <row r="184" spans="1:19" s="62" customFormat="1" x14ac:dyDescent="0.25">
      <c r="A184" s="60"/>
      <c r="B184" s="2"/>
      <c r="C184" s="2"/>
      <c r="D184" s="59"/>
      <c r="E184" s="60"/>
      <c r="F184" s="60"/>
      <c r="G184" s="60"/>
      <c r="H184" s="60"/>
      <c r="I184" s="70"/>
      <c r="J184" s="70"/>
      <c r="K184" s="3"/>
      <c r="L184" s="60"/>
      <c r="M184" s="60"/>
      <c r="N184" s="70"/>
      <c r="O184" s="70"/>
      <c r="P184" s="60"/>
      <c r="Q184" s="60"/>
      <c r="R184" s="60"/>
      <c r="S184" s="60"/>
    </row>
    <row r="185" spans="1:19" s="62" customFormat="1" x14ac:dyDescent="0.25">
      <c r="A185" s="60"/>
      <c r="B185" s="2"/>
      <c r="C185" s="2"/>
      <c r="D185" s="59"/>
      <c r="E185" s="60"/>
      <c r="F185" s="60"/>
      <c r="G185" s="60"/>
      <c r="H185" s="60"/>
      <c r="I185" s="70"/>
      <c r="J185" s="70"/>
      <c r="K185" s="3"/>
      <c r="L185" s="60"/>
      <c r="M185" s="60"/>
      <c r="N185" s="70"/>
      <c r="O185" s="70"/>
      <c r="P185" s="60"/>
      <c r="Q185" s="60"/>
      <c r="R185" s="60"/>
      <c r="S185" s="60"/>
    </row>
    <row r="186" spans="1:19" s="62" customFormat="1" x14ac:dyDescent="0.25">
      <c r="A186" s="60"/>
      <c r="B186" s="2"/>
      <c r="C186" s="2"/>
      <c r="D186" s="59"/>
      <c r="E186" s="60"/>
      <c r="F186" s="60"/>
      <c r="G186" s="60"/>
      <c r="H186" s="60"/>
      <c r="I186" s="70"/>
      <c r="J186" s="70"/>
      <c r="K186" s="3"/>
      <c r="L186" s="60"/>
      <c r="M186" s="60"/>
      <c r="N186" s="70"/>
      <c r="O186" s="70"/>
      <c r="P186" s="60"/>
      <c r="Q186" s="60"/>
      <c r="R186" s="60"/>
      <c r="S186" s="60"/>
    </row>
    <row r="187" spans="1:19" s="62" customFormat="1" x14ac:dyDescent="0.25">
      <c r="A187" s="60"/>
      <c r="B187" s="2"/>
      <c r="C187" s="2"/>
      <c r="D187" s="59"/>
      <c r="E187" s="60"/>
      <c r="F187" s="60"/>
      <c r="G187" s="60"/>
      <c r="H187" s="60"/>
      <c r="I187" s="70"/>
      <c r="J187" s="70"/>
      <c r="K187" s="3"/>
      <c r="L187" s="60"/>
      <c r="M187" s="60"/>
      <c r="N187" s="70"/>
      <c r="O187" s="70"/>
      <c r="P187" s="60"/>
      <c r="Q187" s="60"/>
      <c r="R187" s="60"/>
      <c r="S187" s="60"/>
    </row>
    <row r="188" spans="1:19" s="62" customFormat="1" x14ac:dyDescent="0.25">
      <c r="A188" s="60"/>
      <c r="B188" s="2"/>
      <c r="C188" s="2"/>
      <c r="D188" s="59"/>
      <c r="E188" s="60"/>
      <c r="F188" s="60"/>
      <c r="G188" s="60"/>
      <c r="H188" s="60"/>
      <c r="I188" s="70"/>
      <c r="J188" s="70"/>
      <c r="K188" s="3"/>
      <c r="L188" s="60"/>
      <c r="M188" s="60"/>
      <c r="N188" s="70"/>
      <c r="O188" s="70"/>
      <c r="P188" s="60"/>
      <c r="Q188" s="60"/>
      <c r="R188" s="60"/>
      <c r="S188" s="60"/>
    </row>
    <row r="189" spans="1:19" s="62" customFormat="1" x14ac:dyDescent="0.25">
      <c r="A189" s="60"/>
      <c r="B189" s="2"/>
      <c r="C189" s="2"/>
      <c r="D189" s="59"/>
      <c r="E189" s="60"/>
      <c r="F189" s="60"/>
      <c r="G189" s="60"/>
      <c r="H189" s="60"/>
      <c r="I189" s="70"/>
      <c r="J189" s="70"/>
      <c r="K189" s="3"/>
      <c r="L189" s="60"/>
      <c r="M189" s="60"/>
      <c r="N189" s="70"/>
      <c r="O189" s="70"/>
      <c r="P189" s="60"/>
      <c r="Q189" s="60"/>
      <c r="R189" s="60"/>
      <c r="S189" s="60"/>
    </row>
    <row r="190" spans="1:19" s="62" customFormat="1" x14ac:dyDescent="0.25">
      <c r="A190" s="60"/>
      <c r="B190" s="2"/>
      <c r="C190" s="2"/>
      <c r="D190" s="59"/>
      <c r="E190" s="60"/>
      <c r="F190" s="60"/>
      <c r="G190" s="60"/>
      <c r="H190" s="60"/>
      <c r="I190" s="70"/>
      <c r="J190" s="70"/>
      <c r="K190" s="3"/>
      <c r="L190" s="60"/>
      <c r="M190" s="60"/>
      <c r="N190" s="70"/>
      <c r="O190" s="70"/>
      <c r="P190" s="60"/>
      <c r="Q190" s="60"/>
      <c r="R190" s="60"/>
      <c r="S190" s="60"/>
    </row>
    <row r="191" spans="1:19" s="62" customFormat="1" x14ac:dyDescent="0.25">
      <c r="A191" s="60"/>
      <c r="B191" s="2"/>
      <c r="C191" s="2"/>
      <c r="D191" s="59"/>
      <c r="E191" s="60"/>
      <c r="F191" s="60"/>
      <c r="G191" s="60"/>
      <c r="H191" s="60"/>
      <c r="I191" s="70"/>
      <c r="J191" s="70"/>
      <c r="K191" s="3"/>
      <c r="L191" s="60"/>
      <c r="M191" s="60"/>
      <c r="N191" s="70"/>
      <c r="O191" s="70"/>
      <c r="P191" s="60"/>
      <c r="Q191" s="60"/>
      <c r="R191" s="60"/>
      <c r="S191" s="60"/>
    </row>
    <row r="192" spans="1:19" s="62" customFormat="1" x14ac:dyDescent="0.25">
      <c r="A192" s="60"/>
      <c r="B192" s="2"/>
      <c r="C192" s="2"/>
      <c r="D192" s="59"/>
      <c r="E192" s="60"/>
      <c r="F192" s="60"/>
      <c r="G192" s="60"/>
      <c r="H192" s="60"/>
      <c r="I192" s="70"/>
      <c r="J192" s="70"/>
      <c r="K192" s="3"/>
      <c r="L192" s="60"/>
      <c r="M192" s="60"/>
      <c r="N192" s="70"/>
      <c r="O192" s="70"/>
      <c r="P192" s="60"/>
      <c r="Q192" s="60"/>
      <c r="R192" s="60"/>
      <c r="S192" s="60"/>
    </row>
    <row r="193" spans="1:19" s="62" customFormat="1" x14ac:dyDescent="0.25">
      <c r="A193" s="60"/>
      <c r="B193" s="2"/>
      <c r="C193" s="2"/>
      <c r="D193" s="59"/>
      <c r="E193" s="60"/>
      <c r="F193" s="60"/>
      <c r="G193" s="60"/>
      <c r="H193" s="60"/>
      <c r="I193" s="70"/>
      <c r="J193" s="70"/>
      <c r="K193" s="3"/>
      <c r="L193" s="60"/>
      <c r="M193" s="60"/>
      <c r="N193" s="70"/>
      <c r="O193" s="70"/>
      <c r="P193" s="60"/>
      <c r="Q193" s="60"/>
      <c r="R193" s="60"/>
      <c r="S193" s="60"/>
    </row>
    <row r="194" spans="1:19" s="62" customFormat="1" x14ac:dyDescent="0.25">
      <c r="A194" s="60"/>
      <c r="B194" s="2"/>
      <c r="C194" s="2"/>
      <c r="D194" s="59"/>
      <c r="E194" s="60"/>
      <c r="F194" s="60"/>
      <c r="G194" s="60"/>
      <c r="H194" s="60"/>
      <c r="I194" s="70"/>
      <c r="J194" s="70"/>
      <c r="K194" s="3"/>
      <c r="L194" s="60"/>
      <c r="M194" s="60"/>
      <c r="N194" s="70"/>
      <c r="O194" s="70"/>
      <c r="P194" s="60"/>
      <c r="Q194" s="60"/>
      <c r="R194" s="60"/>
      <c r="S194" s="60"/>
    </row>
    <row r="195" spans="1:19" s="62" customFormat="1" x14ac:dyDescent="0.25">
      <c r="A195" s="60"/>
      <c r="B195" s="2"/>
      <c r="C195" s="2"/>
      <c r="D195" s="59"/>
      <c r="E195" s="60"/>
      <c r="F195" s="60"/>
      <c r="G195" s="60"/>
      <c r="H195" s="60"/>
      <c r="I195" s="70"/>
      <c r="J195" s="70"/>
      <c r="K195" s="3"/>
      <c r="L195" s="60"/>
      <c r="M195" s="60"/>
      <c r="N195" s="70"/>
      <c r="O195" s="70"/>
      <c r="P195" s="60"/>
      <c r="Q195" s="60"/>
      <c r="R195" s="60"/>
      <c r="S195" s="60"/>
    </row>
    <row r="196" spans="1:19" s="62" customFormat="1" x14ac:dyDescent="0.25">
      <c r="A196" s="60"/>
      <c r="B196" s="2"/>
      <c r="C196" s="2"/>
      <c r="D196" s="59"/>
      <c r="E196" s="60"/>
      <c r="F196" s="60"/>
      <c r="G196" s="60"/>
      <c r="H196" s="60"/>
      <c r="I196" s="70"/>
      <c r="J196" s="70"/>
      <c r="K196" s="3"/>
      <c r="L196" s="60"/>
      <c r="M196" s="60"/>
      <c r="N196" s="70"/>
      <c r="O196" s="70"/>
      <c r="P196" s="60"/>
      <c r="Q196" s="60"/>
      <c r="R196" s="60"/>
      <c r="S196" s="60"/>
    </row>
    <row r="197" spans="1:19" s="62" customFormat="1" x14ac:dyDescent="0.25">
      <c r="A197" s="60"/>
      <c r="B197" s="2"/>
      <c r="C197" s="2"/>
      <c r="D197" s="59"/>
      <c r="E197" s="60"/>
      <c r="F197" s="60"/>
      <c r="G197" s="60"/>
      <c r="H197" s="60"/>
      <c r="I197" s="70"/>
      <c r="J197" s="70"/>
      <c r="K197" s="3"/>
      <c r="L197" s="60"/>
      <c r="M197" s="60"/>
      <c r="N197" s="70"/>
      <c r="O197" s="70"/>
      <c r="P197" s="60"/>
      <c r="Q197" s="60"/>
      <c r="R197" s="60"/>
      <c r="S197" s="60"/>
    </row>
    <row r="198" spans="1:19" s="62" customFormat="1" x14ac:dyDescent="0.25">
      <c r="A198" s="60"/>
      <c r="B198" s="2"/>
      <c r="C198" s="2"/>
      <c r="D198" s="59"/>
      <c r="E198" s="60"/>
      <c r="F198" s="60"/>
      <c r="G198" s="60"/>
      <c r="H198" s="60"/>
      <c r="I198" s="70"/>
      <c r="J198" s="70"/>
      <c r="K198" s="3"/>
      <c r="L198" s="60"/>
      <c r="M198" s="60"/>
      <c r="N198" s="70"/>
      <c r="O198" s="70"/>
      <c r="P198" s="60"/>
      <c r="Q198" s="60"/>
      <c r="R198" s="60"/>
      <c r="S198" s="60"/>
    </row>
    <row r="199" spans="1:19" s="62" customFormat="1" x14ac:dyDescent="0.25">
      <c r="A199" s="60"/>
      <c r="B199" s="2"/>
      <c r="C199" s="2"/>
      <c r="D199" s="59"/>
      <c r="E199" s="60"/>
      <c r="F199" s="60"/>
      <c r="G199" s="60"/>
      <c r="H199" s="60"/>
      <c r="I199" s="70"/>
      <c r="J199" s="70"/>
      <c r="K199" s="3"/>
      <c r="L199" s="60"/>
      <c r="M199" s="60"/>
      <c r="N199" s="70"/>
      <c r="O199" s="70"/>
      <c r="P199" s="60"/>
      <c r="Q199" s="60"/>
      <c r="R199" s="60"/>
      <c r="S199" s="60"/>
    </row>
    <row r="200" spans="1:19" s="62" customFormat="1" x14ac:dyDescent="0.25">
      <c r="A200" s="60"/>
      <c r="B200" s="2"/>
      <c r="C200" s="2"/>
      <c r="D200" s="59"/>
      <c r="E200" s="60"/>
      <c r="F200" s="60"/>
      <c r="G200" s="60"/>
      <c r="H200" s="60"/>
      <c r="I200" s="70"/>
      <c r="J200" s="70"/>
      <c r="K200" s="3"/>
      <c r="L200" s="60"/>
      <c r="M200" s="60"/>
      <c r="N200" s="70"/>
      <c r="O200" s="70"/>
      <c r="P200" s="60"/>
      <c r="Q200" s="60"/>
      <c r="R200" s="60"/>
      <c r="S200" s="60"/>
    </row>
    <row r="201" spans="1:19" s="62" customFormat="1" x14ac:dyDescent="0.25">
      <c r="A201" s="60"/>
      <c r="B201" s="2"/>
      <c r="C201" s="2"/>
      <c r="D201" s="59"/>
      <c r="E201" s="60"/>
      <c r="F201" s="60"/>
      <c r="G201" s="60"/>
      <c r="H201" s="60"/>
      <c r="I201" s="70"/>
      <c r="J201" s="70"/>
      <c r="K201" s="3"/>
      <c r="L201" s="60"/>
      <c r="M201" s="60"/>
      <c r="N201" s="70"/>
      <c r="O201" s="70"/>
      <c r="P201" s="60"/>
      <c r="Q201" s="60"/>
      <c r="R201" s="60"/>
      <c r="S201" s="60"/>
    </row>
    <row r="202" spans="1:19" s="62" customFormat="1" x14ac:dyDescent="0.25">
      <c r="A202" s="60"/>
      <c r="B202" s="2"/>
      <c r="C202" s="2"/>
      <c r="D202" s="59"/>
      <c r="E202" s="60"/>
      <c r="F202" s="60"/>
      <c r="G202" s="60"/>
      <c r="H202" s="60"/>
      <c r="I202" s="70"/>
      <c r="J202" s="70"/>
      <c r="K202" s="3"/>
      <c r="L202" s="60"/>
      <c r="M202" s="60"/>
      <c r="N202" s="70"/>
      <c r="O202" s="70"/>
      <c r="P202" s="60"/>
      <c r="Q202" s="60"/>
      <c r="R202" s="60"/>
      <c r="S202" s="60"/>
    </row>
    <row r="203" spans="1:19" s="62" customFormat="1" x14ac:dyDescent="0.25">
      <c r="A203" s="60"/>
      <c r="B203" s="2"/>
      <c r="C203" s="2"/>
      <c r="D203" s="59"/>
      <c r="E203" s="60"/>
      <c r="F203" s="60"/>
      <c r="G203" s="60"/>
      <c r="H203" s="60"/>
      <c r="I203" s="70"/>
      <c r="J203" s="70"/>
      <c r="K203" s="3"/>
      <c r="L203" s="60"/>
      <c r="M203" s="60"/>
      <c r="N203" s="70"/>
      <c r="O203" s="70"/>
      <c r="P203" s="60"/>
      <c r="Q203" s="60"/>
      <c r="R203" s="60"/>
      <c r="S203" s="60"/>
    </row>
    <row r="204" spans="1:19" s="62" customFormat="1" x14ac:dyDescent="0.25">
      <c r="A204" s="60"/>
      <c r="B204" s="2"/>
      <c r="C204" s="2"/>
      <c r="D204" s="59"/>
      <c r="E204" s="60"/>
      <c r="F204" s="60"/>
      <c r="G204" s="60"/>
      <c r="H204" s="60"/>
      <c r="I204" s="70"/>
      <c r="J204" s="70"/>
      <c r="K204" s="3"/>
      <c r="L204" s="60"/>
      <c r="M204" s="60"/>
      <c r="N204" s="70"/>
      <c r="O204" s="70"/>
      <c r="P204" s="60"/>
      <c r="Q204" s="60"/>
      <c r="R204" s="60"/>
      <c r="S204" s="60"/>
    </row>
    <row r="205" spans="1:19" s="62" customFormat="1" x14ac:dyDescent="0.25">
      <c r="A205" s="60"/>
      <c r="B205" s="2"/>
      <c r="C205" s="2"/>
      <c r="D205" s="59"/>
      <c r="E205" s="60"/>
      <c r="F205" s="60"/>
      <c r="G205" s="60"/>
      <c r="H205" s="60"/>
      <c r="I205" s="70"/>
      <c r="J205" s="70"/>
      <c r="K205" s="3"/>
      <c r="L205" s="60"/>
      <c r="M205" s="60"/>
      <c r="N205" s="70"/>
      <c r="O205" s="70"/>
      <c r="P205" s="60"/>
      <c r="Q205" s="60"/>
      <c r="R205" s="60"/>
      <c r="S205" s="60"/>
    </row>
    <row r="206" spans="1:19" s="62" customFormat="1" x14ac:dyDescent="0.25">
      <c r="A206" s="60"/>
      <c r="B206" s="2"/>
      <c r="C206" s="2"/>
      <c r="D206" s="59"/>
      <c r="E206" s="60"/>
      <c r="F206" s="60"/>
      <c r="G206" s="60"/>
      <c r="H206" s="60"/>
      <c r="I206" s="70"/>
      <c r="J206" s="70"/>
      <c r="K206" s="3"/>
      <c r="L206" s="60"/>
      <c r="M206" s="60"/>
      <c r="N206" s="70"/>
      <c r="O206" s="70"/>
      <c r="P206" s="60"/>
      <c r="Q206" s="60"/>
      <c r="R206" s="60"/>
      <c r="S206" s="60"/>
    </row>
    <row r="207" spans="1:19" s="62" customFormat="1" x14ac:dyDescent="0.25">
      <c r="A207" s="60"/>
      <c r="B207" s="2"/>
      <c r="C207" s="2"/>
      <c r="D207" s="59"/>
      <c r="E207" s="60"/>
      <c r="F207" s="60"/>
      <c r="G207" s="60" t="s">
        <v>52</v>
      </c>
      <c r="H207" s="60"/>
      <c r="I207" s="70"/>
      <c r="J207" s="70"/>
      <c r="K207" s="3"/>
      <c r="L207" s="60"/>
      <c r="M207" s="60"/>
      <c r="N207" s="70"/>
      <c r="O207" s="70"/>
      <c r="P207" s="60"/>
      <c r="Q207" s="60"/>
      <c r="R207" s="60"/>
      <c r="S207" s="60"/>
    </row>
    <row r="208" spans="1:19" s="20" customFormat="1" x14ac:dyDescent="0.25">
      <c r="B208" s="64"/>
      <c r="C208" s="64"/>
      <c r="D208" s="64"/>
      <c r="E208" s="64"/>
      <c r="F208" s="64"/>
      <c r="G208" s="64" t="s">
        <v>276</v>
      </c>
      <c r="H208" s="64"/>
      <c r="I208" s="64"/>
      <c r="J208" s="64"/>
      <c r="K208" s="64"/>
      <c r="L208" s="64"/>
    </row>
    <row r="209" spans="1:21" s="20" customFormat="1" x14ac:dyDescent="0.25">
      <c r="B209" s="64"/>
      <c r="C209" s="64"/>
      <c r="D209" s="64"/>
      <c r="E209" s="64"/>
      <c r="F209" s="64"/>
      <c r="G209" s="64"/>
      <c r="H209" s="64"/>
      <c r="I209" s="64"/>
      <c r="J209" s="64"/>
      <c r="K209" s="64"/>
      <c r="L209" s="64"/>
    </row>
    <row r="210" spans="1:21" s="20" customFormat="1" ht="17.25" x14ac:dyDescent="0.25">
      <c r="B210" s="65"/>
      <c r="C210" s="65"/>
      <c r="D210" s="65"/>
      <c r="E210" s="65"/>
      <c r="F210" s="65"/>
      <c r="G210" s="65"/>
      <c r="H210" s="65"/>
      <c r="I210" s="65"/>
      <c r="J210" s="65"/>
      <c r="K210" s="65"/>
      <c r="L210" s="65"/>
    </row>
    <row r="211" spans="1:21" s="20" customFormat="1" x14ac:dyDescent="0.25">
      <c r="B211" s="64"/>
      <c r="C211" s="64"/>
      <c r="D211" s="64"/>
      <c r="E211" s="64"/>
      <c r="F211" s="64"/>
      <c r="G211" s="64"/>
      <c r="H211" s="64"/>
      <c r="I211" s="64"/>
      <c r="J211" s="64"/>
      <c r="K211" s="64"/>
      <c r="L211" s="64"/>
    </row>
    <row r="212" spans="1:21" s="20" customFormat="1" x14ac:dyDescent="0.25">
      <c r="B212" s="64"/>
      <c r="C212" s="64"/>
      <c r="D212" s="64"/>
      <c r="E212" s="64"/>
      <c r="F212" s="64"/>
      <c r="G212" s="64"/>
      <c r="H212" s="64"/>
      <c r="I212" s="64"/>
      <c r="J212" s="64"/>
      <c r="K212" s="64"/>
      <c r="L212" s="64"/>
    </row>
    <row r="213" spans="1:21" s="20" customFormat="1" x14ac:dyDescent="0.25">
      <c r="B213" s="64"/>
      <c r="C213" s="64"/>
      <c r="D213" s="64"/>
      <c r="E213" s="64"/>
      <c r="F213" s="64"/>
      <c r="G213" s="64"/>
      <c r="H213" s="64"/>
      <c r="I213" s="64"/>
      <c r="J213" s="64"/>
      <c r="K213" s="64"/>
      <c r="L213" s="64"/>
    </row>
    <row r="214" spans="1:21" s="20" customFormat="1" x14ac:dyDescent="0.25">
      <c r="B214" s="64"/>
      <c r="C214" s="64"/>
      <c r="D214" s="64"/>
      <c r="E214" s="64"/>
      <c r="F214" s="64"/>
      <c r="G214" s="64"/>
      <c r="H214" s="64"/>
      <c r="I214" s="64"/>
      <c r="J214" s="64"/>
      <c r="K214" s="64"/>
      <c r="L214" s="64"/>
    </row>
    <row r="215" spans="1:21" s="20" customFormat="1" ht="17.25" x14ac:dyDescent="0.25">
      <c r="B215" s="65"/>
      <c r="C215" s="65"/>
      <c r="D215" s="65"/>
      <c r="E215" s="65"/>
      <c r="F215" s="65"/>
      <c r="G215" s="65"/>
      <c r="H215" s="65"/>
      <c r="I215" s="65"/>
      <c r="J215" s="65"/>
      <c r="K215" s="65"/>
      <c r="L215" s="65"/>
    </row>
    <row r="216" spans="1:21" s="20" customFormat="1" x14ac:dyDescent="0.25">
      <c r="B216" s="64"/>
      <c r="C216" s="64"/>
      <c r="D216" s="64"/>
      <c r="E216" s="64"/>
      <c r="F216" s="64"/>
      <c r="G216" s="64"/>
      <c r="H216" s="64"/>
      <c r="I216" s="64"/>
      <c r="J216" s="64"/>
      <c r="K216" s="64"/>
      <c r="L216" s="64"/>
    </row>
    <row r="217" spans="1:21" s="20" customFormat="1" x14ac:dyDescent="0.25">
      <c r="B217" s="64"/>
      <c r="C217" s="64"/>
      <c r="D217" s="64"/>
      <c r="E217" s="64"/>
      <c r="F217" s="64"/>
      <c r="G217" s="64"/>
      <c r="H217" s="64"/>
      <c r="I217" s="64"/>
      <c r="J217" s="64"/>
      <c r="K217" s="64"/>
      <c r="L217" s="64"/>
    </row>
    <row r="218" spans="1:21" s="20" customFormat="1" x14ac:dyDescent="0.25">
      <c r="B218" s="64"/>
      <c r="C218" s="64"/>
      <c r="D218" s="64"/>
      <c r="E218" s="64"/>
      <c r="F218" s="64"/>
      <c r="G218" s="64"/>
      <c r="H218" s="64"/>
      <c r="I218" s="64"/>
      <c r="J218" s="64"/>
      <c r="K218" s="64"/>
      <c r="L218" s="64"/>
    </row>
    <row r="219" spans="1:21" s="20" customFormat="1" x14ac:dyDescent="0.25">
      <c r="B219" s="64"/>
      <c r="C219" s="64"/>
      <c r="D219" s="64"/>
      <c r="E219" s="64"/>
      <c r="F219" s="64"/>
      <c r="G219" s="64"/>
      <c r="H219" s="64"/>
      <c r="I219" s="64"/>
      <c r="J219" s="64"/>
      <c r="K219" s="64"/>
      <c r="L219" s="64"/>
    </row>
    <row r="220" spans="1:21" s="20" customFormat="1" x14ac:dyDescent="0.25">
      <c r="B220" s="64"/>
      <c r="C220" s="64"/>
      <c r="D220" s="64"/>
      <c r="E220" s="64"/>
      <c r="F220" s="64"/>
      <c r="G220" s="64"/>
      <c r="H220" s="64"/>
      <c r="I220" s="64"/>
      <c r="J220" s="64"/>
      <c r="K220" s="64"/>
      <c r="L220" s="64"/>
    </row>
    <row r="221" spans="1:21" x14ac:dyDescent="0.25">
      <c r="A221" s="62"/>
      <c r="B221" s="63"/>
      <c r="C221" s="63"/>
      <c r="D221" s="63"/>
      <c r="E221" s="63"/>
      <c r="F221" s="63"/>
      <c r="G221" s="63"/>
      <c r="H221" s="63"/>
      <c r="I221" s="63"/>
      <c r="J221" s="63"/>
      <c r="K221" s="63"/>
      <c r="L221" s="63"/>
      <c r="M221" s="62"/>
      <c r="N221" s="62"/>
      <c r="O221" s="62"/>
      <c r="P221" s="62"/>
      <c r="Q221" s="62"/>
      <c r="R221" s="62"/>
      <c r="S221" s="62"/>
      <c r="T221" s="62"/>
      <c r="U221" s="62"/>
    </row>
    <row r="222" spans="1:21" x14ac:dyDescent="0.25">
      <c r="A222" s="62"/>
      <c r="B222" s="63"/>
      <c r="C222" s="63"/>
      <c r="D222" s="63"/>
      <c r="E222" s="63"/>
      <c r="F222" s="63"/>
      <c r="G222" s="63"/>
      <c r="H222" s="63"/>
      <c r="I222" s="63"/>
      <c r="J222" s="63"/>
      <c r="K222" s="63"/>
      <c r="L222" s="63"/>
      <c r="M222" s="62"/>
      <c r="N222" s="62"/>
      <c r="O222" s="62"/>
      <c r="P222" s="62"/>
      <c r="Q222" s="62"/>
      <c r="R222" s="62"/>
      <c r="S222" s="62"/>
      <c r="T222" s="62"/>
      <c r="U222" s="62"/>
    </row>
    <row r="223" spans="1:21" x14ac:dyDescent="0.25">
      <c r="A223" s="62"/>
      <c r="B223" s="63"/>
      <c r="C223" s="63"/>
      <c r="D223" s="63"/>
      <c r="E223" s="63"/>
      <c r="F223" s="63"/>
      <c r="G223" s="63"/>
      <c r="H223" s="63"/>
      <c r="I223" s="63"/>
      <c r="J223" s="63"/>
      <c r="K223" s="63"/>
      <c r="L223" s="63"/>
      <c r="M223" s="62"/>
      <c r="N223" s="62"/>
      <c r="O223" s="62"/>
      <c r="P223" s="62"/>
      <c r="Q223" s="62"/>
      <c r="R223" s="62"/>
      <c r="S223" s="62"/>
      <c r="T223" s="62"/>
      <c r="U223" s="62"/>
    </row>
    <row r="224" spans="1:21" x14ac:dyDescent="0.25">
      <c r="A224" s="62"/>
      <c r="B224" s="63"/>
      <c r="C224" s="63"/>
      <c r="D224" s="63"/>
      <c r="E224" s="63"/>
      <c r="F224" s="63"/>
      <c r="G224" s="63"/>
      <c r="H224" s="63"/>
      <c r="I224" s="63"/>
      <c r="J224" s="63"/>
      <c r="K224" s="63"/>
      <c r="L224" s="63"/>
      <c r="M224" s="62"/>
      <c r="N224" s="62"/>
      <c r="O224" s="62"/>
      <c r="P224" s="62"/>
      <c r="Q224" s="62"/>
      <c r="R224" s="62"/>
      <c r="S224" s="62"/>
      <c r="T224" s="62"/>
      <c r="U224" s="62"/>
    </row>
    <row r="225" spans="1:21" x14ac:dyDescent="0.25">
      <c r="A225" s="62"/>
      <c r="B225" s="63"/>
      <c r="C225" s="63"/>
      <c r="D225" s="63"/>
      <c r="E225" s="63"/>
      <c r="F225" s="63"/>
      <c r="G225" s="63"/>
      <c r="H225" s="63"/>
      <c r="I225" s="63"/>
      <c r="J225" s="63"/>
      <c r="K225" s="63"/>
      <c r="L225" s="63"/>
      <c r="M225" s="62"/>
      <c r="N225" s="62"/>
      <c r="O225" s="62"/>
      <c r="P225" s="62"/>
      <c r="Q225" s="62"/>
      <c r="R225" s="62"/>
      <c r="S225" s="62"/>
      <c r="T225" s="62"/>
      <c r="U225" s="62"/>
    </row>
    <row r="226" spans="1:21" x14ac:dyDescent="0.25">
      <c r="A226" s="62"/>
      <c r="B226" s="63"/>
      <c r="C226" s="63"/>
      <c r="D226" s="63"/>
      <c r="E226" s="63"/>
      <c r="F226" s="63"/>
      <c r="G226" s="63"/>
      <c r="H226" s="63"/>
      <c r="I226" s="63"/>
      <c r="J226" s="63"/>
      <c r="K226" s="63"/>
      <c r="L226" s="63"/>
      <c r="M226" s="62"/>
      <c r="N226" s="62"/>
      <c r="O226" s="62"/>
      <c r="P226" s="62"/>
      <c r="Q226" s="62"/>
      <c r="R226" s="62"/>
      <c r="S226" s="62"/>
      <c r="T226" s="62"/>
      <c r="U226" s="62"/>
    </row>
    <row r="227" spans="1:21" x14ac:dyDescent="0.25">
      <c r="A227" s="62"/>
      <c r="B227" s="63"/>
      <c r="C227" s="63"/>
      <c r="D227" s="63"/>
      <c r="E227" s="63"/>
      <c r="F227" s="63"/>
      <c r="G227" s="63"/>
      <c r="H227" s="63"/>
      <c r="I227" s="63"/>
      <c r="J227" s="63"/>
      <c r="K227" s="63"/>
      <c r="L227" s="63"/>
      <c r="M227" s="62"/>
      <c r="N227" s="62"/>
      <c r="O227" s="62"/>
      <c r="P227" s="62"/>
      <c r="Q227" s="62"/>
      <c r="R227" s="62"/>
      <c r="S227" s="62"/>
      <c r="T227" s="62"/>
      <c r="U227" s="62"/>
    </row>
    <row r="228" spans="1:21" x14ac:dyDescent="0.25">
      <c r="A228" s="62"/>
      <c r="B228" s="63"/>
      <c r="C228" s="63"/>
      <c r="D228" s="63"/>
      <c r="E228" s="63"/>
      <c r="F228" s="63"/>
      <c r="G228" s="63"/>
      <c r="H228" s="63"/>
      <c r="I228" s="63"/>
      <c r="J228" s="63"/>
      <c r="K228" s="63"/>
      <c r="L228" s="63"/>
      <c r="M228" s="62"/>
      <c r="N228" s="62"/>
      <c r="O228" s="62"/>
      <c r="P228" s="62"/>
      <c r="Q228" s="62"/>
      <c r="R228" s="62"/>
      <c r="S228" s="62"/>
      <c r="T228" s="62"/>
      <c r="U228" s="62"/>
    </row>
    <row r="229" spans="1:21" x14ac:dyDescent="0.25">
      <c r="A229" s="62"/>
      <c r="B229" s="63"/>
      <c r="C229" s="63"/>
      <c r="D229" s="63"/>
      <c r="E229" s="63"/>
      <c r="F229" s="63"/>
      <c r="G229" s="63"/>
      <c r="H229" s="63"/>
      <c r="I229" s="63"/>
      <c r="J229" s="63"/>
      <c r="K229" s="63"/>
      <c r="L229" s="63"/>
      <c r="M229" s="62"/>
      <c r="N229" s="62"/>
      <c r="O229" s="62"/>
      <c r="P229" s="62"/>
      <c r="Q229" s="62"/>
      <c r="R229" s="62"/>
      <c r="S229" s="62"/>
      <c r="T229" s="62"/>
      <c r="U229" s="62"/>
    </row>
    <row r="230" spans="1:21" x14ac:dyDescent="0.25">
      <c r="A230" s="62"/>
      <c r="B230" s="63"/>
      <c r="C230" s="63"/>
      <c r="D230" s="63"/>
      <c r="E230" s="63"/>
      <c r="F230" s="63"/>
      <c r="G230" s="63"/>
      <c r="H230" s="63"/>
      <c r="I230" s="63"/>
      <c r="J230" s="63"/>
      <c r="K230" s="63"/>
      <c r="L230" s="63"/>
      <c r="M230" s="62"/>
      <c r="N230" s="62"/>
      <c r="O230" s="62"/>
      <c r="P230" s="62"/>
      <c r="Q230" s="62"/>
      <c r="R230" s="62"/>
      <c r="S230" s="62"/>
      <c r="T230" s="62"/>
      <c r="U230" s="62"/>
    </row>
    <row r="231" spans="1:21" x14ac:dyDescent="0.25">
      <c r="A231" s="62"/>
      <c r="B231" s="63"/>
      <c r="C231" s="63"/>
      <c r="D231" s="63"/>
      <c r="E231" s="63"/>
      <c r="F231" s="63"/>
      <c r="G231" s="63"/>
      <c r="H231" s="63"/>
      <c r="I231" s="63"/>
      <c r="J231" s="63"/>
      <c r="K231" s="63"/>
      <c r="L231" s="63"/>
      <c r="M231" s="62"/>
      <c r="N231" s="62"/>
      <c r="O231" s="62"/>
      <c r="P231" s="62"/>
      <c r="Q231" s="62"/>
      <c r="R231" s="62"/>
      <c r="S231" s="62"/>
      <c r="T231" s="62"/>
      <c r="U231" s="62"/>
    </row>
    <row r="232" spans="1:21" x14ac:dyDescent="0.25">
      <c r="A232" s="62"/>
      <c r="B232" s="63"/>
      <c r="C232" s="63"/>
      <c r="D232" s="63"/>
      <c r="E232" s="63"/>
      <c r="F232" s="63"/>
      <c r="G232" s="63"/>
      <c r="H232" s="63"/>
      <c r="I232" s="63"/>
      <c r="J232" s="63"/>
      <c r="K232" s="63"/>
      <c r="L232" s="63"/>
      <c r="M232" s="62"/>
      <c r="N232" s="62"/>
      <c r="O232" s="62"/>
      <c r="P232" s="62"/>
      <c r="Q232" s="62"/>
      <c r="R232" s="62"/>
      <c r="S232" s="62"/>
      <c r="T232" s="62"/>
      <c r="U232" s="62"/>
    </row>
    <row r="233" spans="1:21" x14ac:dyDescent="0.25">
      <c r="A233" s="62"/>
      <c r="B233" s="63"/>
      <c r="C233" s="63"/>
      <c r="D233" s="63"/>
      <c r="E233" s="63"/>
      <c r="F233" s="63"/>
      <c r="G233" s="63"/>
      <c r="H233" s="63"/>
      <c r="I233" s="63"/>
      <c r="J233" s="63"/>
      <c r="K233" s="63"/>
      <c r="L233" s="63"/>
      <c r="M233" s="62"/>
      <c r="N233" s="62"/>
      <c r="O233" s="62"/>
      <c r="P233" s="62"/>
      <c r="Q233" s="62"/>
      <c r="R233" s="62"/>
      <c r="S233" s="62"/>
      <c r="T233" s="62"/>
      <c r="U233" s="62"/>
    </row>
    <row r="234" spans="1:21" x14ac:dyDescent="0.25">
      <c r="A234" s="62"/>
      <c r="B234" s="63"/>
      <c r="C234" s="63"/>
      <c r="D234" s="63"/>
      <c r="E234" s="63"/>
      <c r="F234" s="63"/>
      <c r="G234" s="63"/>
      <c r="H234" s="63"/>
      <c r="I234" s="63"/>
      <c r="J234" s="63"/>
      <c r="K234" s="63"/>
      <c r="L234" s="63"/>
      <c r="M234" s="62"/>
      <c r="N234" s="62"/>
      <c r="O234" s="62"/>
      <c r="P234" s="62"/>
      <c r="Q234" s="62"/>
      <c r="R234" s="62"/>
      <c r="S234" s="62"/>
      <c r="T234" s="62"/>
      <c r="U234" s="62"/>
    </row>
    <row r="235" spans="1:21" x14ac:dyDescent="0.25">
      <c r="A235" s="62"/>
      <c r="B235" s="63"/>
      <c r="C235" s="63"/>
      <c r="D235" s="63"/>
      <c r="E235" s="63"/>
      <c r="F235" s="63"/>
      <c r="G235" s="63"/>
      <c r="H235" s="63"/>
      <c r="I235" s="63"/>
      <c r="J235" s="63"/>
      <c r="K235" s="63"/>
      <c r="L235" s="63"/>
      <c r="M235" s="62"/>
      <c r="N235" s="62"/>
      <c r="O235" s="62"/>
      <c r="P235" s="62"/>
      <c r="Q235" s="62"/>
      <c r="R235" s="62"/>
      <c r="S235" s="62"/>
      <c r="T235" s="62"/>
      <c r="U235" s="62"/>
    </row>
    <row r="236" spans="1:21" x14ac:dyDescent="0.25">
      <c r="A236" s="62"/>
      <c r="B236" s="63"/>
      <c r="C236" s="63"/>
      <c r="D236" s="63"/>
      <c r="E236" s="63"/>
      <c r="F236" s="63"/>
      <c r="G236" s="63"/>
      <c r="H236" s="63"/>
      <c r="I236" s="63"/>
      <c r="J236" s="63"/>
      <c r="K236" s="63"/>
      <c r="L236" s="63"/>
      <c r="M236" s="62"/>
      <c r="N236" s="62"/>
      <c r="O236" s="62"/>
      <c r="P236" s="62"/>
      <c r="Q236" s="62"/>
      <c r="R236" s="62"/>
      <c r="S236" s="62"/>
      <c r="T236" s="62"/>
      <c r="U236" s="62"/>
    </row>
    <row r="237" spans="1:21" x14ac:dyDescent="0.25">
      <c r="A237" s="62"/>
      <c r="B237" s="63"/>
      <c r="C237" s="63"/>
      <c r="D237" s="63"/>
      <c r="E237" s="63"/>
      <c r="F237" s="63"/>
      <c r="G237" s="63"/>
      <c r="H237" s="63"/>
      <c r="I237" s="63"/>
      <c r="J237" s="63"/>
      <c r="K237" s="63"/>
      <c r="L237" s="63"/>
      <c r="M237" s="62"/>
      <c r="N237" s="62"/>
      <c r="O237" s="62"/>
      <c r="P237" s="62"/>
      <c r="Q237" s="62"/>
      <c r="R237" s="62"/>
      <c r="S237" s="62"/>
      <c r="T237" s="62"/>
      <c r="U237" s="62"/>
    </row>
    <row r="238" spans="1:21" x14ac:dyDescent="0.25">
      <c r="A238" s="62"/>
      <c r="B238" s="63"/>
      <c r="C238" s="63"/>
      <c r="D238" s="63"/>
      <c r="E238" s="63"/>
      <c r="F238" s="63"/>
      <c r="G238" s="63"/>
      <c r="H238" s="63"/>
      <c r="I238" s="63"/>
      <c r="J238" s="63"/>
      <c r="K238" s="63"/>
      <c r="L238" s="63"/>
      <c r="M238" s="62"/>
      <c r="N238" s="62"/>
      <c r="O238" s="62"/>
      <c r="P238" s="62"/>
      <c r="Q238" s="62"/>
      <c r="R238" s="62"/>
      <c r="S238" s="62"/>
      <c r="T238" s="62"/>
      <c r="U238" s="62"/>
    </row>
    <row r="239" spans="1:21" x14ac:dyDescent="0.25">
      <c r="A239" s="62"/>
      <c r="B239" s="63"/>
      <c r="C239" s="63"/>
      <c r="D239" s="63"/>
      <c r="E239" s="63"/>
      <c r="F239" s="63"/>
      <c r="G239" s="63"/>
      <c r="H239" s="63"/>
      <c r="I239" s="63"/>
      <c r="J239" s="63"/>
      <c r="K239" s="63"/>
      <c r="L239" s="63"/>
      <c r="M239" s="62"/>
      <c r="N239" s="62"/>
      <c r="O239" s="62"/>
      <c r="P239" s="62"/>
      <c r="Q239" s="62"/>
      <c r="R239" s="62"/>
      <c r="S239" s="62"/>
      <c r="T239" s="62"/>
      <c r="U239" s="62"/>
    </row>
    <row r="240" spans="1:21" x14ac:dyDescent="0.25">
      <c r="A240" s="62"/>
      <c r="B240" s="63"/>
      <c r="C240" s="63"/>
      <c r="D240" s="63"/>
      <c r="E240" s="63"/>
      <c r="F240" s="63"/>
      <c r="G240" s="63"/>
      <c r="H240" s="63"/>
      <c r="I240" s="63"/>
      <c r="J240" s="63"/>
      <c r="K240" s="63"/>
      <c r="L240" s="63"/>
      <c r="M240" s="62"/>
      <c r="N240" s="62"/>
      <c r="O240" s="62"/>
      <c r="P240" s="62"/>
      <c r="Q240" s="62"/>
      <c r="R240" s="62"/>
      <c r="S240" s="62"/>
      <c r="T240" s="62"/>
      <c r="U240" s="62"/>
    </row>
    <row r="241" spans="1:21" x14ac:dyDescent="0.25">
      <c r="A241" s="62"/>
      <c r="B241" s="63"/>
      <c r="C241" s="63"/>
      <c r="D241" s="63"/>
      <c r="E241" s="63"/>
      <c r="F241" s="63"/>
      <c r="G241" s="63"/>
      <c r="H241" s="63"/>
      <c r="I241" s="63"/>
      <c r="J241" s="63"/>
      <c r="K241" s="63"/>
      <c r="L241" s="63"/>
      <c r="M241" s="62"/>
      <c r="N241" s="62"/>
      <c r="O241" s="62"/>
      <c r="P241" s="62"/>
      <c r="Q241" s="62"/>
      <c r="R241" s="62"/>
      <c r="S241" s="62"/>
      <c r="T241" s="62"/>
      <c r="U241" s="62"/>
    </row>
    <row r="242" spans="1:21" x14ac:dyDescent="0.25">
      <c r="A242" s="62"/>
      <c r="B242" s="63"/>
      <c r="C242" s="63"/>
      <c r="D242" s="63"/>
      <c r="E242" s="63"/>
      <c r="F242" s="63"/>
      <c r="G242" s="63"/>
      <c r="H242" s="63"/>
      <c r="I242" s="63"/>
      <c r="J242" s="63"/>
      <c r="K242" s="63"/>
      <c r="L242" s="63"/>
      <c r="M242" s="62"/>
      <c r="N242" s="62"/>
      <c r="O242" s="62"/>
      <c r="P242" s="62"/>
      <c r="Q242" s="62"/>
      <c r="R242" s="62"/>
      <c r="S242" s="62"/>
      <c r="T242" s="62"/>
      <c r="U242" s="62"/>
    </row>
    <row r="243" spans="1:21" x14ac:dyDescent="0.25">
      <c r="A243" s="62"/>
      <c r="B243" s="63"/>
      <c r="C243" s="63"/>
      <c r="D243" s="63"/>
      <c r="E243" s="63"/>
      <c r="F243" s="63"/>
      <c r="G243" s="63"/>
      <c r="H243" s="63"/>
      <c r="I243" s="63"/>
      <c r="J243" s="63"/>
      <c r="K243" s="63"/>
      <c r="L243" s="63"/>
      <c r="M243" s="62"/>
      <c r="N243" s="62"/>
      <c r="O243" s="62"/>
      <c r="P243" s="62"/>
      <c r="Q243" s="62"/>
      <c r="R243" s="62"/>
      <c r="S243" s="62"/>
      <c r="T243" s="62"/>
      <c r="U243" s="62"/>
    </row>
    <row r="244" spans="1:21" x14ac:dyDescent="0.25">
      <c r="A244" s="62"/>
      <c r="B244" s="63"/>
      <c r="C244" s="63"/>
      <c r="D244" s="63"/>
      <c r="E244" s="63"/>
      <c r="F244" s="63"/>
      <c r="G244" s="63"/>
      <c r="H244" s="63"/>
      <c r="I244" s="63"/>
      <c r="J244" s="63"/>
      <c r="K244" s="63"/>
      <c r="L244" s="63"/>
      <c r="M244" s="62"/>
      <c r="N244" s="62"/>
      <c r="O244" s="62"/>
      <c r="P244" s="62"/>
      <c r="Q244" s="62"/>
      <c r="R244" s="62"/>
      <c r="S244" s="62"/>
      <c r="T244" s="62"/>
      <c r="U244" s="62"/>
    </row>
    <row r="245" spans="1:21" x14ac:dyDescent="0.25">
      <c r="A245" s="62"/>
      <c r="B245" s="63"/>
      <c r="C245" s="63"/>
      <c r="D245" s="63"/>
      <c r="E245" s="63"/>
      <c r="F245" s="63"/>
      <c r="G245" s="63"/>
      <c r="H245" s="63"/>
      <c r="I245" s="63"/>
      <c r="J245" s="63"/>
      <c r="K245" s="63"/>
      <c r="L245" s="63"/>
      <c r="M245" s="62"/>
      <c r="N245" s="62"/>
      <c r="O245" s="62"/>
      <c r="P245" s="62"/>
      <c r="Q245" s="62"/>
      <c r="R245" s="62"/>
      <c r="S245" s="62"/>
      <c r="T245" s="62"/>
      <c r="U245" s="62"/>
    </row>
    <row r="246" spans="1:21" x14ac:dyDescent="0.25">
      <c r="A246" s="62"/>
      <c r="B246" s="63"/>
      <c r="C246" s="63"/>
      <c r="D246" s="63"/>
      <c r="E246" s="63"/>
      <c r="F246" s="63"/>
      <c r="G246" s="63"/>
      <c r="H246" s="63"/>
      <c r="I246" s="63"/>
      <c r="J246" s="63"/>
      <c r="K246" s="63"/>
      <c r="L246" s="63"/>
      <c r="M246" s="62"/>
      <c r="N246" s="62"/>
      <c r="O246" s="62"/>
      <c r="P246" s="62"/>
      <c r="Q246" s="62"/>
      <c r="R246" s="62"/>
      <c r="S246" s="62"/>
      <c r="T246" s="62"/>
      <c r="U246" s="62"/>
    </row>
    <row r="247" spans="1:21" x14ac:dyDescent="0.25">
      <c r="A247" s="62"/>
      <c r="B247" s="63"/>
      <c r="C247" s="63"/>
      <c r="D247" s="63"/>
      <c r="E247" s="63"/>
      <c r="F247" s="63"/>
      <c r="G247" s="63"/>
      <c r="H247" s="63"/>
      <c r="I247" s="63"/>
      <c r="J247" s="63"/>
      <c r="K247" s="63"/>
      <c r="L247" s="63"/>
      <c r="M247" s="62"/>
      <c r="N247" s="62"/>
      <c r="O247" s="62"/>
      <c r="P247" s="62"/>
      <c r="Q247" s="62"/>
      <c r="R247" s="62"/>
      <c r="S247" s="62"/>
      <c r="T247" s="62"/>
      <c r="U247" s="62"/>
    </row>
    <row r="248" spans="1:21" x14ac:dyDescent="0.25">
      <c r="A248" s="62"/>
      <c r="B248" s="63"/>
      <c r="C248" s="63"/>
      <c r="D248" s="63"/>
      <c r="E248" s="63"/>
      <c r="F248" s="63"/>
      <c r="G248" s="63"/>
      <c r="H248" s="63"/>
      <c r="I248" s="63"/>
      <c r="J248" s="63"/>
      <c r="K248" s="63"/>
      <c r="L248" s="63"/>
      <c r="M248" s="62"/>
      <c r="N248" s="62"/>
      <c r="O248" s="62"/>
      <c r="P248" s="62"/>
      <c r="Q248" s="62"/>
      <c r="R248" s="62"/>
      <c r="S248" s="62"/>
      <c r="T248" s="62"/>
      <c r="U248" s="62"/>
    </row>
    <row r="249" spans="1:21" x14ac:dyDescent="0.25">
      <c r="A249" s="62"/>
      <c r="B249" s="63"/>
      <c r="C249" s="63"/>
      <c r="D249" s="63"/>
      <c r="E249" s="63"/>
      <c r="F249" s="63"/>
      <c r="G249" s="63"/>
      <c r="H249" s="63"/>
      <c r="I249" s="63"/>
      <c r="J249" s="63"/>
      <c r="K249" s="63"/>
      <c r="L249" s="63"/>
      <c r="M249" s="62"/>
      <c r="N249" s="62"/>
      <c r="O249" s="62"/>
      <c r="P249" s="62"/>
      <c r="Q249" s="62"/>
      <c r="R249" s="62"/>
      <c r="S249" s="62"/>
      <c r="T249" s="62"/>
      <c r="U249" s="62"/>
    </row>
    <row r="257" spans="1:21" x14ac:dyDescent="0.25">
      <c r="A257" s="62"/>
      <c r="B257" s="63"/>
      <c r="C257" s="63"/>
      <c r="D257" s="63"/>
      <c r="E257" s="63"/>
      <c r="F257" s="63"/>
      <c r="G257" s="63"/>
      <c r="H257" s="63"/>
      <c r="I257" s="63"/>
      <c r="J257" s="63"/>
      <c r="K257" s="63"/>
      <c r="L257" s="63"/>
      <c r="M257" s="62"/>
      <c r="N257" s="62"/>
      <c r="O257" s="62"/>
      <c r="P257" s="62"/>
      <c r="Q257" s="62"/>
      <c r="R257" s="62"/>
      <c r="S257" s="62"/>
      <c r="T257" s="62"/>
      <c r="U257" s="62"/>
    </row>
    <row r="258" spans="1:21" x14ac:dyDescent="0.25">
      <c r="A258" s="62"/>
      <c r="B258" s="63"/>
      <c r="C258" s="63"/>
      <c r="D258" s="63"/>
      <c r="E258" s="63"/>
      <c r="F258" s="63"/>
      <c r="G258" s="63"/>
      <c r="H258" s="63"/>
      <c r="I258" s="63"/>
      <c r="J258" s="63"/>
      <c r="K258" s="63"/>
      <c r="L258" s="63"/>
      <c r="M258" s="62"/>
      <c r="N258" s="62"/>
      <c r="O258" s="62"/>
      <c r="P258" s="62"/>
      <c r="Q258" s="62"/>
      <c r="R258" s="62"/>
      <c r="S258" s="62"/>
      <c r="T258" s="62"/>
      <c r="U258" s="62"/>
    </row>
    <row r="259" spans="1:21" x14ac:dyDescent="0.25">
      <c r="A259" s="62"/>
      <c r="B259" s="63"/>
      <c r="C259" s="63"/>
      <c r="D259" s="63"/>
      <c r="E259" s="63"/>
      <c r="F259" s="63"/>
      <c r="G259" s="63"/>
      <c r="H259" s="63"/>
      <c r="I259" s="63"/>
      <c r="J259" s="63"/>
      <c r="K259" s="63"/>
      <c r="L259" s="63"/>
      <c r="M259" s="62"/>
      <c r="N259" s="62"/>
      <c r="O259" s="62"/>
      <c r="P259" s="62"/>
      <c r="Q259" s="62"/>
      <c r="R259" s="62"/>
      <c r="S259" s="62"/>
      <c r="T259" s="62"/>
      <c r="U259" s="62"/>
    </row>
    <row r="260" spans="1:21" x14ac:dyDescent="0.25">
      <c r="A260" s="62"/>
      <c r="B260" s="63"/>
      <c r="C260" s="63"/>
      <c r="D260" s="63"/>
      <c r="E260" s="63"/>
      <c r="F260" s="63"/>
      <c r="G260" s="63"/>
      <c r="H260" s="63"/>
      <c r="I260" s="63"/>
      <c r="J260" s="63"/>
      <c r="K260" s="63"/>
      <c r="L260" s="63"/>
      <c r="M260" s="62"/>
      <c r="N260" s="62"/>
      <c r="O260" s="62"/>
      <c r="P260" s="62"/>
      <c r="Q260" s="62"/>
      <c r="R260" s="62"/>
      <c r="S260" s="62"/>
      <c r="T260" s="62"/>
      <c r="U260" s="62"/>
    </row>
    <row r="1048516" spans="1:21" x14ac:dyDescent="0.25">
      <c r="A1048516" s="62"/>
      <c r="B1048516" s="63"/>
      <c r="C1048516" s="63"/>
      <c r="D1048516" s="63"/>
      <c r="E1048516" s="63"/>
      <c r="F1048516" s="63"/>
      <c r="G1048516" s="63"/>
      <c r="H1048516" s="63"/>
      <c r="I1048516" s="63"/>
      <c r="J1048516" s="63"/>
      <c r="K1048516" s="63"/>
      <c r="L1048516" s="63"/>
      <c r="M1048516" s="62"/>
      <c r="N1048516" s="62"/>
      <c r="O1048516" s="62"/>
      <c r="P1048516" s="62"/>
      <c r="Q1048516" s="62"/>
      <c r="R1048516" s="62"/>
      <c r="S1048516" s="62"/>
      <c r="T1048516" s="62"/>
      <c r="U1048516" s="62"/>
    </row>
    <row r="1048532" spans="1:21" x14ac:dyDescent="0.25">
      <c r="A1048532" s="62"/>
      <c r="B1048532" s="63"/>
      <c r="C1048532" s="63"/>
      <c r="D1048532" s="63"/>
      <c r="E1048532" s="63"/>
      <c r="F1048532" s="63"/>
      <c r="G1048532" s="63"/>
      <c r="H1048532" s="63"/>
      <c r="I1048532" s="63"/>
      <c r="J1048532" s="63"/>
      <c r="K1048532" s="63"/>
      <c r="L1048532" s="63"/>
      <c r="M1048532" s="62"/>
      <c r="N1048532" s="62"/>
      <c r="O1048532" s="62"/>
      <c r="P1048532" s="62"/>
      <c r="Q1048532" s="62"/>
      <c r="R1048532" s="62"/>
      <c r="S1048532" s="62"/>
      <c r="T1048532" s="62"/>
      <c r="U1048532" s="62"/>
    </row>
    <row r="1048548" spans="1:21" x14ac:dyDescent="0.25">
      <c r="A1048548" s="62"/>
      <c r="B1048548" s="63"/>
      <c r="C1048548" s="63"/>
      <c r="D1048548" s="63"/>
      <c r="E1048548" s="63"/>
      <c r="F1048548" s="63"/>
      <c r="G1048548" s="63"/>
      <c r="H1048548" s="63"/>
      <c r="I1048548" s="63"/>
      <c r="J1048548" s="63"/>
      <c r="K1048548" s="63"/>
      <c r="L1048548" s="63"/>
      <c r="M1048548" s="62"/>
      <c r="N1048548" s="62"/>
      <c r="O1048548" s="62"/>
      <c r="P1048548" s="62"/>
      <c r="Q1048548" s="62"/>
      <c r="R1048548" s="62"/>
      <c r="S1048548" s="62"/>
      <c r="T1048548" s="62"/>
      <c r="U1048548" s="62"/>
    </row>
    <row r="1048561" spans="1:21" x14ac:dyDescent="0.25">
      <c r="A1048561" s="62"/>
      <c r="B1048561" s="63"/>
      <c r="C1048561" s="63"/>
      <c r="D1048561" s="63"/>
      <c r="E1048561" s="63"/>
      <c r="F1048561" s="63"/>
      <c r="G1048561" s="63"/>
      <c r="H1048561" s="63"/>
      <c r="I1048561" s="63"/>
      <c r="J1048561" s="63"/>
      <c r="K1048561" s="63"/>
      <c r="L1048561" s="63"/>
      <c r="M1048561" s="62"/>
      <c r="N1048561" s="62"/>
      <c r="O1048561" s="62"/>
      <c r="P1048561" s="62"/>
      <c r="Q1048561" s="62"/>
      <c r="R1048561" s="62"/>
      <c r="S1048561" s="62"/>
      <c r="T1048561" s="62"/>
      <c r="U1048561" s="62"/>
    </row>
    <row r="1048563" spans="1:21" x14ac:dyDescent="0.25">
      <c r="A1048563" s="62"/>
      <c r="B1048563" s="63"/>
      <c r="C1048563" s="63"/>
      <c r="D1048563" s="63"/>
      <c r="E1048563" s="63"/>
      <c r="F1048563" s="63"/>
      <c r="G1048563" s="63"/>
      <c r="H1048563" s="63"/>
      <c r="I1048563" s="63"/>
      <c r="J1048563" s="63"/>
      <c r="K1048563" s="63"/>
      <c r="L1048563" s="63"/>
      <c r="M1048563" s="62"/>
      <c r="N1048563" s="62"/>
      <c r="O1048563" s="62"/>
      <c r="P1048563" s="62"/>
      <c r="Q1048563" s="62"/>
      <c r="R1048563" s="62"/>
      <c r="S1048563" s="62"/>
      <c r="T1048563" s="62"/>
      <c r="U1048563" s="62"/>
    </row>
    <row r="1048564" spans="1:21" x14ac:dyDescent="0.25">
      <c r="A1048564" s="62"/>
      <c r="B1048564" s="63"/>
      <c r="C1048564" s="63"/>
      <c r="D1048564" s="63"/>
      <c r="E1048564" s="63"/>
      <c r="F1048564" s="63"/>
      <c r="G1048564" s="63"/>
      <c r="H1048564" s="63"/>
      <c r="I1048564" s="63"/>
      <c r="J1048564" s="63"/>
      <c r="K1048564" s="63"/>
      <c r="L1048564" s="63"/>
      <c r="M1048564" s="62"/>
      <c r="N1048564" s="62"/>
      <c r="O1048564" s="62"/>
      <c r="P1048564" s="62"/>
      <c r="Q1048564" s="62"/>
      <c r="R1048564" s="62"/>
      <c r="S1048564" s="62"/>
      <c r="T1048564" s="62"/>
      <c r="U1048564" s="62"/>
    </row>
    <row r="1048565" spans="1:21" x14ac:dyDescent="0.25">
      <c r="A1048565" s="62"/>
      <c r="B1048565" s="63"/>
      <c r="C1048565" s="63"/>
      <c r="D1048565" s="63"/>
      <c r="E1048565" s="63"/>
      <c r="F1048565" s="63"/>
      <c r="G1048565" s="63"/>
      <c r="H1048565" s="63"/>
      <c r="I1048565" s="63"/>
      <c r="J1048565" s="63"/>
      <c r="K1048565" s="63"/>
      <c r="L1048565" s="63"/>
      <c r="M1048565" s="62"/>
      <c r="N1048565" s="62"/>
      <c r="O1048565" s="62"/>
      <c r="P1048565" s="62"/>
      <c r="Q1048565" s="62"/>
      <c r="R1048565" s="62"/>
      <c r="S1048565" s="62"/>
      <c r="T1048565" s="62"/>
      <c r="U1048565" s="62"/>
    </row>
  </sheetData>
  <sheetProtection formatCells="0" formatColumns="0" formatRows="0" insertRows="0" selectLockedCells="1"/>
  <mergeCells count="16">
    <mergeCell ref="E9:G9"/>
    <mergeCell ref="I9:J9"/>
    <mergeCell ref="E10:G10"/>
    <mergeCell ref="A1:O1"/>
    <mergeCell ref="B2:E2"/>
    <mergeCell ref="B3:E3"/>
    <mergeCell ref="D4:E4"/>
    <mergeCell ref="D6:E6"/>
    <mergeCell ref="G6:I6"/>
    <mergeCell ref="J6:O6"/>
    <mergeCell ref="I10:J10"/>
    <mergeCell ref="E13:G13"/>
    <mergeCell ref="K14:M14"/>
    <mergeCell ref="N14:O14"/>
    <mergeCell ref="P14:R14"/>
    <mergeCell ref="S14:S16"/>
  </mergeCells>
  <conditionalFormatting sqref="A20:A109 A147 A111:A145">
    <cfRule type="expression" dxfId="1" priority="1">
      <formula>AND($A20="Unité d'enseignement",$D20&lt;&gt;6)</formula>
    </cfRule>
  </conditionalFormatting>
  <dataValidations count="6">
    <dataValidation type="list" allowBlank="1" showInputMessage="1" showErrorMessage="1" errorTitle="Nature de l'ELP" error="Utiliser la liste déroulante" promptTitle="Nature ELP" prompt="Utiliser la liste déroulante" sqref="A17:A207">
      <formula1>NatELP</formula1>
    </dataValidation>
    <dataValidation type="list" operator="greaterThan" allowBlank="1" showInputMessage="1" showErrorMessage="1" errorTitle="Coefficient" error="Le coefficient doit être un nombre décimal supérieur à 0." sqref="F17:F207">
      <formula1>$G$207:$G$208</formula1>
    </dataValidation>
    <dataValidation type="list" operator="greaterThan" allowBlank="1" showInputMessage="1" showErrorMessage="1" errorTitle="Coefficient" error="Le coefficient doit être un nombre décimal supérieur à 0." sqref="G17:H207">
      <formula1>"OUI,NON"</formula1>
    </dataValidation>
    <dataValidation type="decimal" operator="lessThanOrEqual" allowBlank="1" showInputMessage="1" showErrorMessage="1" errorTitle="ECTS" error="Le nombre de crédits doit être entier et inférieur ou égal à 6." sqref="D17:D207">
      <formula1>6</formula1>
    </dataValidation>
    <dataValidation type="decimal" operator="greaterThan" allowBlank="1" showInputMessage="1" showErrorMessage="1" errorTitle="Coefficient" error="Le coefficient doit être un nombre décimal supérieur à 0." sqref="E17:E207">
      <formula1>0</formula1>
    </dataValidation>
    <dataValidation type="list" allowBlank="1" showInputMessage="1" showErrorMessage="1" errorTitle="Nature" error="Utiliser la liste déroulante" promptTitle="Nature" prompt="Utiliser la liste déroulante" sqref="N17:N207 L17:L207 P17:Q207">
      <formula1>naturecontrole</formula1>
    </dataValidation>
  </dataValidations>
  <printOptions horizontalCentered="1"/>
  <pageMargins left="0.23622047244094491" right="0.23622047244094491" top="0.51" bottom="0.74803149606299213" header="0.31496062992125984" footer="0.31496062992125984"/>
  <pageSetup paperSize="9" scale="60" orientation="landscape"/>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Type contrôle" prompt="Utiliser la liste déroulante">
          <x14:formula1>
            <xm:f>Listes!$A$2:$A$4</xm:f>
          </x14:formula1>
          <xm:sqref>I17:I207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T254"/>
  <sheetViews>
    <sheetView showGridLines="0" showZeros="0" zoomScale="55" zoomScaleNormal="55" workbookViewId="0">
      <selection activeCell="S22" sqref="S22"/>
    </sheetView>
  </sheetViews>
  <sheetFormatPr baseColWidth="10" defaultColWidth="10.85546875" defaultRowHeight="15" x14ac:dyDescent="0.25"/>
  <cols>
    <col min="1" max="1" width="26.42578125" style="15" bestFit="1" customWidth="1"/>
    <col min="2" max="2" width="43.7109375" style="25" customWidth="1"/>
    <col min="3" max="3" width="20.42578125" style="25" customWidth="1"/>
    <col min="4" max="4" width="6.7109375" style="25" customWidth="1"/>
    <col min="5" max="5" width="12" style="25" customWidth="1"/>
    <col min="6" max="6" width="14.7109375" style="63" customWidth="1"/>
    <col min="7" max="8" width="13.7109375" style="25" customWidth="1"/>
    <col min="9" max="9" width="21.28515625" style="25" bestFit="1" customWidth="1"/>
    <col min="10" max="10" width="11.140625" style="25" bestFit="1" customWidth="1"/>
    <col min="11" max="11" width="17.42578125" style="25" customWidth="1"/>
    <col min="12" max="12" width="17.42578125" style="25" bestFit="1" customWidth="1"/>
    <col min="13" max="13" width="10.7109375" style="15" customWidth="1"/>
    <col min="14" max="14" width="17.42578125" style="15" bestFit="1" customWidth="1"/>
    <col min="15" max="15" width="10.7109375" style="15" customWidth="1"/>
    <col min="16" max="16" width="15.7109375" style="15" customWidth="1"/>
    <col min="17" max="17" width="18.42578125" style="15" bestFit="1" customWidth="1"/>
    <col min="18" max="18" width="10.85546875" style="15"/>
    <col min="19" max="19" width="72" style="15" customWidth="1"/>
    <col min="20" max="16384" width="10.85546875" style="15"/>
  </cols>
  <sheetData>
    <row r="1" spans="1:19" ht="23.25" x14ac:dyDescent="0.35">
      <c r="A1" s="185" t="s">
        <v>0</v>
      </c>
      <c r="B1" s="185"/>
      <c r="C1" s="185"/>
      <c r="D1" s="185"/>
      <c r="E1" s="185"/>
      <c r="F1" s="185"/>
      <c r="G1" s="185"/>
      <c r="H1" s="185"/>
      <c r="I1" s="185"/>
      <c r="J1" s="185"/>
      <c r="K1" s="185"/>
      <c r="L1" s="185"/>
      <c r="M1" s="185"/>
      <c r="N1" s="185"/>
      <c r="O1" s="185"/>
      <c r="P1" s="138"/>
      <c r="Q1" s="62"/>
      <c r="R1" s="62"/>
      <c r="S1" s="62"/>
    </row>
    <row r="2" spans="1:19" ht="20.25" customHeight="1" x14ac:dyDescent="0.25">
      <c r="A2" s="16" t="s">
        <v>1</v>
      </c>
      <c r="B2" s="186" t="str">
        <f>'Fiche générale'!B2</f>
        <v>Portail_SHS_LLAC</v>
      </c>
      <c r="C2" s="186"/>
      <c r="D2" s="186"/>
      <c r="E2" s="186"/>
      <c r="F2" s="66"/>
      <c r="G2" s="62"/>
      <c r="H2" s="62"/>
      <c r="I2" s="62"/>
      <c r="J2" s="62"/>
      <c r="K2" s="62"/>
      <c r="L2" s="62"/>
      <c r="M2" s="62"/>
      <c r="N2" s="62"/>
      <c r="O2" s="62"/>
      <c r="P2" s="62"/>
      <c r="Q2" s="62"/>
      <c r="R2" s="62"/>
      <c r="S2" s="62"/>
    </row>
    <row r="3" spans="1:19" ht="20.25" customHeight="1" x14ac:dyDescent="0.25">
      <c r="A3" s="16" t="s">
        <v>3</v>
      </c>
      <c r="B3" s="186" t="str">
        <f>'Fiche générale'!B3:I3</f>
        <v>Lettres Langues Arts et Communication</v>
      </c>
      <c r="C3" s="186"/>
      <c r="D3" s="186"/>
      <c r="E3" s="186"/>
      <c r="F3" s="66"/>
      <c r="G3" s="62"/>
      <c r="H3" s="62"/>
      <c r="I3" s="62"/>
      <c r="J3" s="62"/>
      <c r="K3" s="62"/>
      <c r="L3" s="62"/>
      <c r="M3" s="62"/>
      <c r="N3" s="62"/>
      <c r="O3" s="62"/>
      <c r="P3" s="62"/>
      <c r="Q3" s="62"/>
      <c r="R3" s="62"/>
      <c r="S3" s="62"/>
    </row>
    <row r="4" spans="1:19" ht="20.25" customHeight="1" x14ac:dyDescent="0.3">
      <c r="A4" s="16" t="s">
        <v>21</v>
      </c>
      <c r="B4" s="30" t="str">
        <f>'Fiche générale'!B4</f>
        <v>HPLAC18</v>
      </c>
      <c r="C4" s="17" t="s">
        <v>22</v>
      </c>
      <c r="D4" s="187"/>
      <c r="E4" s="187"/>
      <c r="F4" s="56"/>
      <c r="G4"/>
      <c r="H4"/>
      <c r="I4"/>
      <c r="J4"/>
      <c r="K4"/>
      <c r="L4"/>
      <c r="M4"/>
      <c r="N4"/>
      <c r="O4"/>
      <c r="P4"/>
      <c r="Q4" s="62"/>
      <c r="R4" s="62"/>
      <c r="S4" s="62"/>
    </row>
    <row r="5" spans="1:19" ht="20.25" customHeight="1" x14ac:dyDescent="0.25">
      <c r="A5" s="62"/>
      <c r="B5" s="62"/>
      <c r="C5" s="62"/>
      <c r="D5" s="62"/>
      <c r="E5" s="62"/>
      <c r="F5" s="62"/>
      <c r="G5" s="62"/>
      <c r="H5" s="62"/>
      <c r="I5" s="62"/>
      <c r="J5" s="62"/>
      <c r="K5" s="62"/>
      <c r="L5" s="62"/>
      <c r="M5" s="62"/>
      <c r="N5" s="62"/>
      <c r="O5" s="62"/>
      <c r="P5" s="62"/>
      <c r="Q5" s="62"/>
      <c r="R5" s="62"/>
      <c r="S5" s="62"/>
    </row>
    <row r="6" spans="1:19" ht="20.25" customHeight="1" x14ac:dyDescent="0.3">
      <c r="A6" s="16" t="s">
        <v>23</v>
      </c>
      <c r="B6" s="31"/>
      <c r="C6" s="17" t="s">
        <v>24</v>
      </c>
      <c r="D6" s="188"/>
      <c r="E6" s="189"/>
      <c r="F6" s="67"/>
      <c r="G6" s="190" t="s">
        <v>25</v>
      </c>
      <c r="H6" s="191"/>
      <c r="I6" s="192"/>
      <c r="J6" s="193"/>
      <c r="K6" s="193"/>
      <c r="L6" s="193"/>
      <c r="M6" s="193"/>
      <c r="N6" s="193"/>
      <c r="O6" s="193"/>
      <c r="P6" s="50"/>
      <c r="Q6" s="62"/>
      <c r="R6" s="62"/>
      <c r="S6" s="62"/>
    </row>
    <row r="7" spans="1:19" ht="20.25" customHeight="1" x14ac:dyDescent="0.25">
      <c r="A7" s="16" t="s">
        <v>26</v>
      </c>
      <c r="B7" s="36"/>
      <c r="C7" s="62"/>
      <c r="D7" s="62"/>
      <c r="E7" s="62"/>
      <c r="F7" s="62"/>
      <c r="G7" s="62"/>
      <c r="H7" s="62"/>
      <c r="I7" s="62"/>
      <c r="J7" s="62"/>
      <c r="K7" s="62"/>
      <c r="L7" s="62"/>
      <c r="M7" s="62"/>
      <c r="N7" s="62"/>
      <c r="O7" s="62"/>
      <c r="P7" s="62"/>
      <c r="Q7" s="62"/>
      <c r="R7" s="62"/>
      <c r="S7" s="62"/>
    </row>
    <row r="8" spans="1:19" ht="20.25" customHeight="1" x14ac:dyDescent="0.25">
      <c r="A8" s="18"/>
      <c r="B8" s="9"/>
      <c r="C8" s="62"/>
      <c r="D8" s="62"/>
      <c r="E8" s="62"/>
      <c r="F8" s="62"/>
      <c r="G8" s="62"/>
      <c r="H8" s="62"/>
      <c r="I8" s="19"/>
      <c r="J8" s="19"/>
      <c r="K8" s="19"/>
      <c r="L8" s="19"/>
      <c r="M8" s="62"/>
      <c r="N8" s="20"/>
      <c r="O8" s="20"/>
      <c r="P8" s="20"/>
      <c r="Q8" s="62"/>
      <c r="R8" s="62"/>
      <c r="S8" s="62"/>
    </row>
    <row r="9" spans="1:19" ht="15" customHeight="1" x14ac:dyDescent="0.25">
      <c r="A9" s="62"/>
      <c r="B9" s="26"/>
      <c r="C9" s="24"/>
      <c r="D9" s="19"/>
      <c r="E9" s="194"/>
      <c r="F9" s="195"/>
      <c r="G9" s="196"/>
      <c r="H9" s="51"/>
      <c r="I9" s="197" t="s">
        <v>27</v>
      </c>
      <c r="J9" s="198"/>
      <c r="K9" s="19"/>
      <c r="L9" s="21">
        <v>1</v>
      </c>
      <c r="M9" s="19"/>
      <c r="N9" s="19"/>
      <c r="O9" s="19"/>
      <c r="P9" s="19"/>
      <c r="Q9" s="62"/>
      <c r="R9" s="62"/>
      <c r="S9" s="62"/>
    </row>
    <row r="10" spans="1:19" ht="15" customHeight="1" x14ac:dyDescent="0.25">
      <c r="A10" s="62"/>
      <c r="B10" s="26"/>
      <c r="C10" s="24"/>
      <c r="D10" s="22"/>
      <c r="E10" s="199"/>
      <c r="F10" s="200"/>
      <c r="G10" s="201"/>
      <c r="H10" s="52"/>
      <c r="I10" s="202"/>
      <c r="J10" s="203"/>
      <c r="K10" s="23"/>
      <c r="L10" s="23"/>
      <c r="M10" s="23"/>
      <c r="N10" s="23"/>
      <c r="O10" s="23"/>
      <c r="P10" s="23"/>
      <c r="Q10" s="62"/>
      <c r="R10" s="62"/>
      <c r="S10" s="62"/>
    </row>
    <row r="11" spans="1:19" ht="15" customHeight="1" x14ac:dyDescent="0.25">
      <c r="A11" s="14">
        <v>1</v>
      </c>
      <c r="B11" s="26"/>
      <c r="C11" s="24"/>
      <c r="D11" s="24"/>
      <c r="E11" s="63"/>
      <c r="G11" s="63"/>
      <c r="H11" s="63"/>
      <c r="I11" s="63"/>
      <c r="J11" s="63"/>
      <c r="K11" s="62"/>
      <c r="L11" s="62"/>
      <c r="M11" s="62"/>
      <c r="N11" s="23"/>
      <c r="O11" s="23"/>
      <c r="P11" s="23"/>
      <c r="Q11" s="62"/>
      <c r="R11" s="62"/>
      <c r="S11" s="62"/>
    </row>
    <row r="12" spans="1:19" ht="15" customHeight="1" x14ac:dyDescent="0.25">
      <c r="A12" s="62"/>
      <c r="B12" s="26"/>
      <c r="C12" s="24"/>
      <c r="D12" s="24"/>
      <c r="E12" s="62"/>
      <c r="F12" s="62"/>
      <c r="G12" s="62"/>
      <c r="H12" s="62"/>
      <c r="I12" s="62"/>
      <c r="J12" s="62"/>
      <c r="K12" s="62"/>
      <c r="L12" s="62"/>
      <c r="M12" s="62"/>
      <c r="N12" s="23"/>
      <c r="O12" s="23"/>
      <c r="P12" s="23"/>
      <c r="Q12" s="62"/>
      <c r="R12" s="62"/>
      <c r="S12" s="62"/>
    </row>
    <row r="13" spans="1:19" x14ac:dyDescent="0.25">
      <c r="A13" s="62"/>
      <c r="B13" s="63"/>
      <c r="C13" s="63"/>
      <c r="D13" s="24"/>
      <c r="E13" s="204"/>
      <c r="F13" s="204"/>
      <c r="G13" s="204"/>
      <c r="H13" s="139"/>
      <c r="I13" s="24"/>
      <c r="J13" s="24"/>
      <c r="K13" s="63"/>
      <c r="L13" s="63"/>
      <c r="M13" s="62"/>
      <c r="N13" s="62"/>
      <c r="O13" s="62"/>
      <c r="P13" s="62"/>
      <c r="Q13" s="62"/>
      <c r="R13" s="62"/>
      <c r="S13" s="62"/>
    </row>
    <row r="14" spans="1:19" ht="26.25" customHeight="1" x14ac:dyDescent="0.25">
      <c r="A14" s="62"/>
      <c r="B14" s="26"/>
      <c r="C14" s="24"/>
      <c r="D14" s="24"/>
      <c r="E14" s="139"/>
      <c r="F14" s="139"/>
      <c r="G14" s="139"/>
      <c r="H14" s="139"/>
      <c r="I14" s="24"/>
      <c r="J14" s="24"/>
      <c r="K14" s="182" t="s">
        <v>28</v>
      </c>
      <c r="L14" s="183"/>
      <c r="M14" s="184"/>
      <c r="N14" s="205" t="s">
        <v>29</v>
      </c>
      <c r="O14" s="206"/>
      <c r="P14" s="178" t="s">
        <v>7</v>
      </c>
      <c r="Q14" s="179"/>
      <c r="R14" s="180"/>
      <c r="S14" s="181" t="s">
        <v>30</v>
      </c>
    </row>
    <row r="15" spans="1:19" ht="39.75" customHeight="1" x14ac:dyDescent="0.25">
      <c r="A15" s="62"/>
      <c r="B15" s="63"/>
      <c r="C15" s="10"/>
      <c r="D15" s="10"/>
      <c r="E15" s="61"/>
      <c r="F15" s="61"/>
      <c r="G15" s="61"/>
      <c r="H15" s="61"/>
      <c r="I15" s="61"/>
      <c r="J15" s="11"/>
      <c r="K15" s="75" t="s">
        <v>31</v>
      </c>
      <c r="L15" s="68" t="s">
        <v>32</v>
      </c>
      <c r="M15" s="76"/>
      <c r="N15" s="71" t="s">
        <v>33</v>
      </c>
      <c r="O15" s="72"/>
      <c r="P15" s="86" t="s">
        <v>34</v>
      </c>
      <c r="Q15" s="68" t="s">
        <v>32</v>
      </c>
      <c r="R15" s="87"/>
      <c r="S15" s="181"/>
    </row>
    <row r="16" spans="1:19" s="25" customFormat="1" ht="47.25" x14ac:dyDescent="0.25">
      <c r="A16" s="75" t="s">
        <v>35</v>
      </c>
      <c r="B16" s="75" t="s">
        <v>36</v>
      </c>
      <c r="C16" s="76" t="s">
        <v>37</v>
      </c>
      <c r="D16" s="77" t="s">
        <v>38</v>
      </c>
      <c r="E16" s="78" t="s">
        <v>39</v>
      </c>
      <c r="F16" s="79" t="s">
        <v>40</v>
      </c>
      <c r="G16" s="80" t="s">
        <v>41</v>
      </c>
      <c r="H16" s="80" t="s">
        <v>42</v>
      </c>
      <c r="I16" s="73" t="s">
        <v>43</v>
      </c>
      <c r="J16" s="74" t="s">
        <v>44</v>
      </c>
      <c r="K16" s="77" t="s">
        <v>45</v>
      </c>
      <c r="L16" s="77" t="s">
        <v>46</v>
      </c>
      <c r="M16" s="77" t="s">
        <v>47</v>
      </c>
      <c r="N16" s="71" t="s">
        <v>46</v>
      </c>
      <c r="O16" s="71" t="s">
        <v>47</v>
      </c>
      <c r="P16" s="69" t="s">
        <v>48</v>
      </c>
      <c r="Q16" s="69" t="s">
        <v>48</v>
      </c>
      <c r="R16" s="83" t="s">
        <v>47</v>
      </c>
      <c r="S16" s="181"/>
    </row>
    <row r="17" spans="1:19" ht="15" customHeight="1" x14ac:dyDescent="0.25">
      <c r="A17" s="60"/>
      <c r="B17" s="60"/>
      <c r="C17" s="60"/>
      <c r="D17" s="59"/>
      <c r="E17" s="60"/>
      <c r="F17" s="60"/>
      <c r="G17" s="60"/>
      <c r="H17" s="60"/>
      <c r="I17" s="70"/>
      <c r="J17" s="70"/>
      <c r="K17" s="1"/>
      <c r="L17" s="60"/>
      <c r="M17" s="60"/>
      <c r="N17" s="70"/>
      <c r="O17" s="70"/>
      <c r="P17" s="60"/>
      <c r="Q17" s="60"/>
      <c r="R17" s="60"/>
      <c r="S17" s="60"/>
    </row>
    <row r="18" spans="1:19" s="62" customFormat="1" ht="15" customHeight="1" x14ac:dyDescent="0.25">
      <c r="A18" s="60"/>
      <c r="B18" s="60"/>
      <c r="C18" s="60"/>
      <c r="D18" s="59"/>
      <c r="E18" s="60"/>
      <c r="F18" s="60"/>
      <c r="G18" s="60"/>
      <c r="H18" s="60"/>
      <c r="I18" s="70"/>
      <c r="J18" s="70"/>
      <c r="K18" s="1"/>
      <c r="L18" s="60"/>
      <c r="M18" s="60"/>
      <c r="N18" s="70"/>
      <c r="O18" s="70"/>
      <c r="P18" s="60"/>
      <c r="Q18" s="60"/>
      <c r="R18" s="60"/>
      <c r="S18" s="60"/>
    </row>
    <row r="19" spans="1:19" s="62" customFormat="1" ht="15" customHeight="1" x14ac:dyDescent="0.25">
      <c r="A19" s="60"/>
      <c r="B19" s="60"/>
      <c r="C19" s="60"/>
      <c r="D19" s="59"/>
      <c r="E19" s="60"/>
      <c r="F19" s="60"/>
      <c r="G19" s="60"/>
      <c r="H19" s="60"/>
      <c r="I19" s="70"/>
      <c r="J19" s="70"/>
      <c r="K19" s="1"/>
      <c r="L19" s="60"/>
      <c r="M19" s="60"/>
      <c r="N19" s="70"/>
      <c r="O19" s="70"/>
      <c r="P19" s="60"/>
      <c r="Q19" s="60"/>
      <c r="R19" s="60"/>
      <c r="S19" s="60"/>
    </row>
    <row r="20" spans="1:19" s="62" customFormat="1" ht="15" customHeight="1" x14ac:dyDescent="0.25">
      <c r="A20" s="88" t="s">
        <v>49</v>
      </c>
      <c r="B20" s="89" t="s">
        <v>50</v>
      </c>
      <c r="C20" s="89" t="s">
        <v>367</v>
      </c>
      <c r="D20" s="90">
        <v>6</v>
      </c>
      <c r="E20" s="90">
        <v>6</v>
      </c>
      <c r="F20" s="60" t="s">
        <v>52</v>
      </c>
      <c r="G20" s="60" t="s">
        <v>52</v>
      </c>
      <c r="H20" s="60" t="s">
        <v>52</v>
      </c>
      <c r="I20" s="70"/>
      <c r="J20" s="70"/>
      <c r="K20" s="1"/>
      <c r="L20" s="60"/>
      <c r="M20" s="60"/>
      <c r="N20" s="70"/>
      <c r="O20" s="70"/>
      <c r="P20" s="60"/>
      <c r="Q20" s="60"/>
      <c r="R20" s="60"/>
      <c r="S20" s="102" t="s">
        <v>278</v>
      </c>
    </row>
    <row r="21" spans="1:19" s="62" customFormat="1" ht="15" customHeight="1" x14ac:dyDescent="0.25">
      <c r="A21" s="88" t="s">
        <v>54</v>
      </c>
      <c r="B21" s="89" t="s">
        <v>368</v>
      </c>
      <c r="C21" s="89" t="s">
        <v>369</v>
      </c>
      <c r="D21" s="90"/>
      <c r="E21" s="90">
        <v>2</v>
      </c>
      <c r="F21" s="60" t="s">
        <v>52</v>
      </c>
      <c r="G21" s="60"/>
      <c r="H21" s="60" t="s">
        <v>52</v>
      </c>
      <c r="I21" s="70"/>
      <c r="J21" s="70"/>
      <c r="K21" s="3">
        <v>3</v>
      </c>
      <c r="L21" s="60" t="s">
        <v>57</v>
      </c>
      <c r="M21" s="60" t="s">
        <v>169</v>
      </c>
      <c r="N21" s="70"/>
      <c r="O21" s="70"/>
      <c r="P21" s="60" t="s">
        <v>59</v>
      </c>
      <c r="Q21" s="60" t="s">
        <v>59</v>
      </c>
      <c r="R21" s="60"/>
      <c r="S21" s="60" t="s">
        <v>281</v>
      </c>
    </row>
    <row r="22" spans="1:19" s="62" customFormat="1" ht="33.950000000000003" customHeight="1" x14ac:dyDescent="0.25">
      <c r="A22" s="88"/>
      <c r="B22" s="89"/>
      <c r="C22" s="89"/>
      <c r="D22" s="90"/>
      <c r="E22" s="90"/>
      <c r="F22" s="60"/>
      <c r="G22" s="60"/>
      <c r="H22" s="60"/>
      <c r="I22" s="70"/>
      <c r="J22" s="70"/>
      <c r="K22" s="3"/>
      <c r="L22" s="60"/>
      <c r="M22" s="60"/>
      <c r="N22" s="70"/>
      <c r="O22" s="70"/>
      <c r="P22" s="60"/>
      <c r="Q22" s="60"/>
      <c r="R22" s="60"/>
      <c r="S22" s="121" t="s">
        <v>61</v>
      </c>
    </row>
    <row r="23" spans="1:19" s="62" customFormat="1" ht="15" customHeight="1" x14ac:dyDescent="0.25">
      <c r="A23" s="88" t="s">
        <v>54</v>
      </c>
      <c r="B23" s="89" t="s">
        <v>370</v>
      </c>
      <c r="C23" s="89" t="s">
        <v>371</v>
      </c>
      <c r="D23" s="90"/>
      <c r="E23" s="90">
        <v>1</v>
      </c>
      <c r="F23" s="60" t="s">
        <v>52</v>
      </c>
      <c r="G23" s="60"/>
      <c r="H23" s="60" t="s">
        <v>52</v>
      </c>
      <c r="I23" s="70"/>
      <c r="J23" s="70"/>
      <c r="K23" s="3">
        <v>3</v>
      </c>
      <c r="L23" s="60" t="s">
        <v>57</v>
      </c>
      <c r="M23" s="60" t="s">
        <v>169</v>
      </c>
      <c r="N23" s="70"/>
      <c r="O23" s="70"/>
      <c r="P23" s="60" t="s">
        <v>59</v>
      </c>
      <c r="Q23" s="60" t="s">
        <v>59</v>
      </c>
      <c r="R23" s="60"/>
      <c r="S23" s="5"/>
    </row>
    <row r="24" spans="1:19" s="62" customFormat="1" ht="15" customHeight="1" x14ac:dyDescent="0.25">
      <c r="A24" s="88"/>
      <c r="B24" s="88"/>
      <c r="C24" s="91"/>
      <c r="D24" s="90"/>
      <c r="E24" s="90"/>
      <c r="F24" s="60"/>
      <c r="G24" s="60"/>
      <c r="H24" s="60"/>
      <c r="I24" s="70"/>
      <c r="J24" s="70"/>
      <c r="K24" s="3"/>
      <c r="L24" s="60"/>
      <c r="M24" s="60"/>
      <c r="N24" s="70"/>
      <c r="O24" s="70"/>
      <c r="P24" s="60"/>
      <c r="Q24" s="60"/>
      <c r="R24" s="60"/>
      <c r="S24" s="5"/>
    </row>
    <row r="25" spans="1:19" s="62" customFormat="1" ht="15" customHeight="1" x14ac:dyDescent="0.25">
      <c r="A25" s="88" t="s">
        <v>54</v>
      </c>
      <c r="B25" s="88" t="s">
        <v>62</v>
      </c>
      <c r="C25" s="89" t="s">
        <v>372</v>
      </c>
      <c r="D25" s="90"/>
      <c r="E25" s="90">
        <v>1</v>
      </c>
      <c r="F25" s="60" t="s">
        <v>52</v>
      </c>
      <c r="G25" s="60"/>
      <c r="H25" s="60" t="s">
        <v>52</v>
      </c>
      <c r="I25" s="70"/>
      <c r="J25" s="70"/>
      <c r="K25" s="3">
        <v>3</v>
      </c>
      <c r="L25" s="60" t="s">
        <v>57</v>
      </c>
      <c r="M25" s="60" t="s">
        <v>169</v>
      </c>
      <c r="N25" s="70"/>
      <c r="O25" s="70"/>
      <c r="P25" s="60" t="s">
        <v>59</v>
      </c>
      <c r="Q25" s="60" t="s">
        <v>59</v>
      </c>
      <c r="R25" s="60"/>
      <c r="S25" s="5"/>
    </row>
    <row r="26" spans="1:19" s="62" customFormat="1" ht="15" customHeight="1" x14ac:dyDescent="0.25">
      <c r="A26" s="88"/>
      <c r="B26" s="88"/>
      <c r="C26" s="89"/>
      <c r="D26" s="90"/>
      <c r="E26" s="90"/>
      <c r="F26" s="60"/>
      <c r="G26" s="60"/>
      <c r="H26" s="60"/>
      <c r="I26" s="70"/>
      <c r="J26" s="70"/>
      <c r="K26" s="1"/>
      <c r="L26" s="60"/>
      <c r="M26" s="60"/>
      <c r="N26" s="70"/>
      <c r="O26" s="70"/>
      <c r="P26" s="60"/>
      <c r="Q26" s="60"/>
      <c r="R26" s="60"/>
      <c r="S26" s="60"/>
    </row>
    <row r="27" spans="1:19" s="62" customFormat="1" ht="15" customHeight="1" x14ac:dyDescent="0.25">
      <c r="A27" s="88"/>
      <c r="B27" s="88"/>
      <c r="C27" s="89"/>
      <c r="D27" s="90"/>
      <c r="E27" s="90"/>
      <c r="F27" s="60"/>
      <c r="G27" s="60"/>
      <c r="H27" s="60"/>
      <c r="I27" s="70"/>
      <c r="J27" s="70"/>
      <c r="K27" s="1"/>
      <c r="L27" s="60"/>
      <c r="M27" s="60"/>
      <c r="N27" s="70"/>
      <c r="O27" s="70"/>
      <c r="P27" s="60"/>
      <c r="Q27" s="60"/>
      <c r="R27" s="60"/>
      <c r="S27" s="60"/>
    </row>
    <row r="28" spans="1:19" s="62" customFormat="1" ht="15" customHeight="1" x14ac:dyDescent="0.25">
      <c r="A28" s="88"/>
      <c r="B28" s="88"/>
      <c r="C28" s="89"/>
      <c r="D28" s="90"/>
      <c r="E28" s="90"/>
      <c r="F28" s="60"/>
      <c r="G28" s="60"/>
      <c r="H28" s="60"/>
      <c r="I28" s="70"/>
      <c r="J28" s="70"/>
      <c r="K28" s="1"/>
      <c r="L28" s="60"/>
      <c r="M28" s="60"/>
      <c r="N28" s="70"/>
      <c r="O28" s="70"/>
      <c r="P28" s="60"/>
      <c r="Q28" s="60"/>
      <c r="R28" s="60"/>
      <c r="S28" s="60"/>
    </row>
    <row r="29" spans="1:19" s="62" customFormat="1" ht="15" customHeight="1" x14ac:dyDescent="0.25">
      <c r="A29" s="88"/>
      <c r="B29" s="88"/>
      <c r="C29" s="89"/>
      <c r="D29" s="90"/>
      <c r="E29" s="90"/>
      <c r="F29" s="60"/>
      <c r="G29" s="60"/>
      <c r="H29" s="60"/>
      <c r="I29" s="70"/>
      <c r="J29" s="70"/>
      <c r="K29" s="1"/>
      <c r="L29" s="60"/>
      <c r="M29" s="60"/>
      <c r="N29" s="70"/>
      <c r="O29" s="70"/>
      <c r="P29" s="60"/>
      <c r="Q29" s="60"/>
      <c r="R29" s="60"/>
      <c r="S29" s="60"/>
    </row>
    <row r="30" spans="1:19" s="62" customFormat="1" ht="15" customHeight="1" x14ac:dyDescent="0.25">
      <c r="A30" s="88" t="s">
        <v>49</v>
      </c>
      <c r="B30" s="88" t="s">
        <v>286</v>
      </c>
      <c r="C30" s="89" t="s">
        <v>373</v>
      </c>
      <c r="D30" s="90">
        <v>6</v>
      </c>
      <c r="E30" s="90">
        <v>6</v>
      </c>
      <c r="F30" s="60" t="s">
        <v>52</v>
      </c>
      <c r="G30" s="60" t="s">
        <v>52</v>
      </c>
      <c r="H30" s="60" t="s">
        <v>52</v>
      </c>
      <c r="I30" s="70"/>
      <c r="J30" s="70"/>
      <c r="K30" s="1">
        <v>10</v>
      </c>
      <c r="L30" s="60">
        <v>7</v>
      </c>
      <c r="M30" s="60"/>
      <c r="N30" s="70"/>
      <c r="O30" s="70"/>
      <c r="P30" s="60" t="s">
        <v>59</v>
      </c>
      <c r="Q30" s="60" t="s">
        <v>59</v>
      </c>
      <c r="R30" s="60"/>
      <c r="S30" s="60" t="s">
        <v>374</v>
      </c>
    </row>
    <row r="31" spans="1:19" s="62" customFormat="1" ht="15" customHeight="1" x14ac:dyDescent="0.25">
      <c r="A31" s="88" t="s">
        <v>54</v>
      </c>
      <c r="B31" s="88" t="s">
        <v>289</v>
      </c>
      <c r="C31" s="89" t="s">
        <v>375</v>
      </c>
      <c r="D31" s="90"/>
      <c r="E31" s="90">
        <v>1</v>
      </c>
      <c r="F31" s="60" t="s">
        <v>52</v>
      </c>
      <c r="G31" s="60" t="s">
        <v>52</v>
      </c>
      <c r="H31" s="60" t="s">
        <v>52</v>
      </c>
      <c r="I31" s="70"/>
      <c r="J31" s="70"/>
      <c r="K31" s="1">
        <v>2</v>
      </c>
      <c r="L31" s="60" t="s">
        <v>82</v>
      </c>
      <c r="M31" s="60" t="s">
        <v>74</v>
      </c>
      <c r="N31" s="70"/>
      <c r="O31" s="70"/>
      <c r="P31" s="60"/>
      <c r="Q31" s="60"/>
      <c r="R31" s="60"/>
      <c r="S31" s="60" t="s">
        <v>376</v>
      </c>
    </row>
    <row r="32" spans="1:19" s="62" customFormat="1" ht="15" customHeight="1" x14ac:dyDescent="0.25">
      <c r="A32" s="88"/>
      <c r="B32" s="88"/>
      <c r="C32" s="88"/>
      <c r="D32" s="90"/>
      <c r="E32" s="88"/>
      <c r="F32" s="60"/>
      <c r="G32" s="60"/>
      <c r="H32" s="60"/>
      <c r="I32" s="70"/>
      <c r="J32" s="70"/>
      <c r="K32" s="1"/>
      <c r="L32" s="60"/>
      <c r="M32" s="60"/>
      <c r="N32" s="70"/>
      <c r="O32" s="70"/>
      <c r="P32" s="60"/>
      <c r="Q32" s="60"/>
      <c r="R32" s="60"/>
      <c r="S32" s="60"/>
    </row>
    <row r="33" spans="1:19" s="62" customFormat="1" ht="15" customHeight="1" x14ac:dyDescent="0.25">
      <c r="A33" s="88" t="s">
        <v>54</v>
      </c>
      <c r="B33" s="88" t="s">
        <v>377</v>
      </c>
      <c r="C33" s="88" t="s">
        <v>378</v>
      </c>
      <c r="D33" s="90"/>
      <c r="E33" s="88">
        <v>1</v>
      </c>
      <c r="F33" s="60" t="s">
        <v>52</v>
      </c>
      <c r="G33" s="60" t="s">
        <v>52</v>
      </c>
      <c r="H33" s="60" t="s">
        <v>52</v>
      </c>
      <c r="I33" s="70"/>
      <c r="J33" s="70"/>
      <c r="K33" s="1">
        <v>4</v>
      </c>
      <c r="L33" s="60" t="s">
        <v>379</v>
      </c>
      <c r="M33" s="60" t="s">
        <v>177</v>
      </c>
      <c r="N33" s="70"/>
      <c r="O33" s="70"/>
      <c r="P33" s="60"/>
      <c r="Q33" s="60"/>
      <c r="R33" s="60"/>
      <c r="S33" s="60"/>
    </row>
    <row r="34" spans="1:19" s="62" customFormat="1" ht="15" customHeight="1" x14ac:dyDescent="0.25">
      <c r="A34" s="88"/>
      <c r="B34" s="88"/>
      <c r="C34" s="88"/>
      <c r="D34" s="90"/>
      <c r="E34" s="88"/>
      <c r="F34" s="60"/>
      <c r="G34" s="60"/>
      <c r="H34" s="60"/>
      <c r="I34" s="70"/>
      <c r="J34" s="70"/>
      <c r="K34" s="1"/>
      <c r="L34" s="60"/>
      <c r="M34" s="60"/>
      <c r="N34" s="70"/>
      <c r="O34" s="70"/>
      <c r="P34" s="60"/>
      <c r="Q34" s="60"/>
      <c r="R34" s="60"/>
      <c r="S34" s="60"/>
    </row>
    <row r="35" spans="1:19" s="62" customFormat="1" ht="15" customHeight="1" x14ac:dyDescent="0.25">
      <c r="A35" s="88" t="s">
        <v>54</v>
      </c>
      <c r="B35" s="88" t="s">
        <v>295</v>
      </c>
      <c r="C35" s="88" t="s">
        <v>380</v>
      </c>
      <c r="D35" s="90"/>
      <c r="E35" s="88">
        <v>1</v>
      </c>
      <c r="F35" s="60" t="s">
        <v>52</v>
      </c>
      <c r="G35" s="60" t="s">
        <v>52</v>
      </c>
      <c r="H35" s="60" t="s">
        <v>52</v>
      </c>
      <c r="I35" s="70"/>
      <c r="J35" s="70"/>
      <c r="K35" s="1">
        <v>4</v>
      </c>
      <c r="L35" s="60" t="s">
        <v>365</v>
      </c>
      <c r="M35" s="60" t="s">
        <v>195</v>
      </c>
      <c r="N35" s="70"/>
      <c r="O35" s="70"/>
      <c r="P35" s="60"/>
      <c r="Q35" s="60"/>
      <c r="R35" s="60"/>
      <c r="S35" s="60"/>
    </row>
    <row r="36" spans="1:19" s="62" customFormat="1" ht="15" customHeight="1" x14ac:dyDescent="0.25">
      <c r="A36" s="88"/>
      <c r="B36" s="89"/>
      <c r="C36" s="89"/>
      <c r="D36" s="90"/>
      <c r="E36" s="88"/>
      <c r="F36" s="60"/>
      <c r="G36" s="60"/>
      <c r="H36" s="60"/>
      <c r="I36" s="70"/>
      <c r="J36" s="70"/>
      <c r="K36" s="1"/>
      <c r="L36" s="60"/>
      <c r="M36" s="60"/>
      <c r="N36" s="70"/>
      <c r="O36" s="70"/>
      <c r="P36" s="60"/>
      <c r="Q36" s="60"/>
      <c r="R36" s="60"/>
      <c r="S36" s="60"/>
    </row>
    <row r="37" spans="1:19" s="62" customFormat="1" ht="15" customHeight="1" x14ac:dyDescent="0.25">
      <c r="A37" s="88"/>
      <c r="B37" s="89"/>
      <c r="C37" s="89"/>
      <c r="D37" s="90"/>
      <c r="E37" s="88"/>
      <c r="F37" s="60"/>
      <c r="G37" s="60"/>
      <c r="H37" s="60"/>
      <c r="I37" s="70"/>
      <c r="J37" s="70"/>
      <c r="K37" s="1"/>
      <c r="L37" s="60"/>
      <c r="M37" s="60"/>
      <c r="N37" s="70"/>
      <c r="O37" s="70"/>
      <c r="P37" s="60"/>
      <c r="Q37" s="60"/>
      <c r="R37" s="60"/>
      <c r="S37" s="60"/>
    </row>
    <row r="38" spans="1:19" s="62" customFormat="1" ht="15" customHeight="1" x14ac:dyDescent="0.25">
      <c r="A38" s="88"/>
      <c r="B38" s="89"/>
      <c r="C38" s="89"/>
      <c r="D38" s="90"/>
      <c r="E38" s="88"/>
      <c r="F38" s="60"/>
      <c r="G38" s="60"/>
      <c r="H38" s="60"/>
      <c r="I38" s="70"/>
      <c r="J38" s="70"/>
      <c r="K38" s="1"/>
      <c r="L38" s="60"/>
      <c r="M38" s="60"/>
      <c r="N38" s="70"/>
      <c r="O38" s="70"/>
      <c r="P38" s="60"/>
      <c r="Q38" s="60"/>
      <c r="R38" s="60"/>
      <c r="S38" s="60"/>
    </row>
    <row r="39" spans="1:19" s="62" customFormat="1" ht="15" customHeight="1" x14ac:dyDescent="0.25">
      <c r="A39" s="88"/>
      <c r="B39" s="89"/>
      <c r="C39" s="89"/>
      <c r="D39" s="90"/>
      <c r="E39" s="88"/>
      <c r="F39" s="60"/>
      <c r="G39" s="60"/>
      <c r="H39" s="60"/>
      <c r="I39" s="70"/>
      <c r="J39" s="70"/>
      <c r="K39" s="1"/>
      <c r="L39" s="60"/>
      <c r="M39" s="60"/>
      <c r="N39" s="70"/>
      <c r="O39" s="70"/>
      <c r="P39" s="60"/>
      <c r="Q39" s="60"/>
      <c r="R39" s="60"/>
      <c r="S39" s="60"/>
    </row>
    <row r="40" spans="1:19" s="62" customFormat="1" ht="15" customHeight="1" x14ac:dyDescent="0.25">
      <c r="A40" s="88" t="s">
        <v>49</v>
      </c>
      <c r="B40" s="89" t="s">
        <v>298</v>
      </c>
      <c r="C40" s="89" t="s">
        <v>381</v>
      </c>
      <c r="D40" s="90">
        <v>6</v>
      </c>
      <c r="E40" s="88">
        <v>6</v>
      </c>
      <c r="F40" s="60" t="s">
        <v>52</v>
      </c>
      <c r="G40" s="60" t="s">
        <v>52</v>
      </c>
      <c r="H40" s="60" t="s">
        <v>52</v>
      </c>
      <c r="I40" s="70"/>
      <c r="J40" s="70"/>
      <c r="K40" s="1">
        <v>5</v>
      </c>
      <c r="L40" s="60">
        <v>3</v>
      </c>
      <c r="M40" s="60"/>
      <c r="N40" s="70"/>
      <c r="O40" s="70"/>
      <c r="P40" s="60" t="s">
        <v>59</v>
      </c>
      <c r="Q40" s="60" t="s">
        <v>59</v>
      </c>
      <c r="R40" s="60"/>
      <c r="S40" s="60" t="s">
        <v>79</v>
      </c>
    </row>
    <row r="41" spans="1:19" s="62" customFormat="1" ht="15" customHeight="1" x14ac:dyDescent="0.25">
      <c r="A41" s="88" t="s">
        <v>54</v>
      </c>
      <c r="B41" s="89" t="s">
        <v>289</v>
      </c>
      <c r="C41" s="89" t="s">
        <v>382</v>
      </c>
      <c r="D41" s="90"/>
      <c r="E41" s="88">
        <v>1</v>
      </c>
      <c r="F41" s="60" t="s">
        <v>52</v>
      </c>
      <c r="G41" s="60"/>
      <c r="H41" s="60" t="s">
        <v>52</v>
      </c>
      <c r="I41" s="70"/>
      <c r="J41" s="70"/>
      <c r="K41" s="1">
        <v>2</v>
      </c>
      <c r="L41" s="60" t="s">
        <v>82</v>
      </c>
      <c r="M41" s="60" t="s">
        <v>74</v>
      </c>
      <c r="N41" s="70"/>
      <c r="O41" s="70"/>
      <c r="P41" s="60"/>
      <c r="Q41" s="60"/>
      <c r="R41" s="60"/>
      <c r="S41" s="60" t="s">
        <v>83</v>
      </c>
    </row>
    <row r="42" spans="1:19" s="62" customFormat="1" ht="15" customHeight="1" x14ac:dyDescent="0.25">
      <c r="A42" s="88"/>
      <c r="B42" s="89"/>
      <c r="C42" s="89"/>
      <c r="D42" s="90"/>
      <c r="E42" s="88"/>
      <c r="F42" s="60"/>
      <c r="G42" s="60"/>
      <c r="H42" s="60"/>
      <c r="I42" s="70"/>
      <c r="J42" s="70"/>
      <c r="K42" s="1"/>
      <c r="L42" s="60"/>
      <c r="M42" s="60"/>
      <c r="N42" s="70"/>
      <c r="O42" s="70"/>
      <c r="P42" s="60"/>
      <c r="Q42" s="60"/>
      <c r="R42" s="60"/>
      <c r="S42" s="60"/>
    </row>
    <row r="43" spans="1:19" s="62" customFormat="1" ht="15" customHeight="1" x14ac:dyDescent="0.25">
      <c r="A43" s="88" t="s">
        <v>54</v>
      </c>
      <c r="B43" s="89" t="s">
        <v>301</v>
      </c>
      <c r="C43" s="89" t="s">
        <v>383</v>
      </c>
      <c r="D43" s="90"/>
      <c r="E43" s="88">
        <v>1</v>
      </c>
      <c r="F43" s="60" t="s">
        <v>52</v>
      </c>
      <c r="G43" s="60"/>
      <c r="H43" s="60" t="s">
        <v>52</v>
      </c>
      <c r="I43" s="70"/>
      <c r="J43" s="70"/>
      <c r="K43" s="1">
        <v>2</v>
      </c>
      <c r="L43" s="60" t="s">
        <v>82</v>
      </c>
      <c r="M43" s="60" t="s">
        <v>74</v>
      </c>
      <c r="N43" s="70"/>
      <c r="O43" s="70"/>
      <c r="P43" s="60"/>
      <c r="Q43" s="60"/>
      <c r="R43" s="60"/>
      <c r="S43" s="60"/>
    </row>
    <row r="44" spans="1:19" s="62" customFormat="1" ht="15" customHeight="1" x14ac:dyDescent="0.25">
      <c r="A44" s="88"/>
      <c r="B44" s="89"/>
      <c r="C44" s="89"/>
      <c r="D44" s="90"/>
      <c r="E44" s="88"/>
      <c r="F44" s="60"/>
      <c r="G44" s="60"/>
      <c r="H44" s="60"/>
      <c r="I44" s="70"/>
      <c r="J44" s="70"/>
      <c r="K44" s="1"/>
      <c r="L44" s="60"/>
      <c r="M44" s="60"/>
      <c r="N44" s="70"/>
      <c r="O44" s="70"/>
      <c r="P44" s="60"/>
      <c r="Q44" s="60"/>
      <c r="R44" s="60"/>
      <c r="S44" s="60"/>
    </row>
    <row r="45" spans="1:19" s="62" customFormat="1" ht="15" customHeight="1" x14ac:dyDescent="0.25">
      <c r="A45" s="88" t="s">
        <v>54</v>
      </c>
      <c r="B45" s="89" t="s">
        <v>303</v>
      </c>
      <c r="C45" s="89" t="s">
        <v>384</v>
      </c>
      <c r="D45" s="90"/>
      <c r="E45" s="88">
        <v>1</v>
      </c>
      <c r="F45" s="60" t="s">
        <v>52</v>
      </c>
      <c r="G45" s="60"/>
      <c r="H45" s="60" t="s">
        <v>52</v>
      </c>
      <c r="I45" s="70"/>
      <c r="J45" s="70"/>
      <c r="K45" s="1">
        <v>1</v>
      </c>
      <c r="L45" s="60" t="s">
        <v>112</v>
      </c>
      <c r="M45" s="60"/>
      <c r="N45" s="70"/>
      <c r="O45" s="70"/>
      <c r="P45" s="60"/>
      <c r="Q45" s="60"/>
      <c r="R45" s="60"/>
      <c r="S45" s="60"/>
    </row>
    <row r="46" spans="1:19" s="62" customFormat="1" ht="15" customHeight="1" x14ac:dyDescent="0.25">
      <c r="A46" s="88"/>
      <c r="B46" s="89"/>
      <c r="C46" s="89"/>
      <c r="D46" s="90"/>
      <c r="E46" s="88"/>
      <c r="F46" s="60"/>
      <c r="G46" s="60"/>
      <c r="H46" s="60"/>
      <c r="I46" s="70"/>
      <c r="J46" s="70"/>
      <c r="K46" s="1"/>
      <c r="L46" s="60"/>
      <c r="M46" s="60"/>
      <c r="N46" s="70"/>
      <c r="O46" s="70"/>
      <c r="P46" s="60"/>
      <c r="Q46" s="60"/>
      <c r="R46" s="60"/>
      <c r="S46" s="60"/>
    </row>
    <row r="47" spans="1:19" s="62" customFormat="1" ht="15" customHeight="1" x14ac:dyDescent="0.25">
      <c r="A47" s="88"/>
      <c r="B47" s="89"/>
      <c r="C47" s="89"/>
      <c r="D47" s="90"/>
      <c r="E47" s="92"/>
      <c r="F47" s="60"/>
      <c r="G47" s="60"/>
      <c r="H47" s="60"/>
      <c r="I47" s="70"/>
      <c r="J47" s="70"/>
      <c r="K47" s="1"/>
      <c r="L47" s="60"/>
      <c r="M47" s="60"/>
      <c r="N47" s="70"/>
      <c r="O47" s="70"/>
      <c r="P47" s="60"/>
      <c r="Q47" s="60"/>
      <c r="R47" s="60"/>
      <c r="S47" s="60"/>
    </row>
    <row r="48" spans="1:19" s="62" customFormat="1" ht="15" customHeight="1" x14ac:dyDescent="0.25">
      <c r="A48" s="88"/>
      <c r="B48" s="89"/>
      <c r="C48" s="89"/>
      <c r="D48" s="90"/>
      <c r="E48" s="92"/>
      <c r="F48" s="60"/>
      <c r="G48" s="60"/>
      <c r="H48" s="60"/>
      <c r="I48" s="70"/>
      <c r="J48" s="70"/>
      <c r="K48" s="1"/>
      <c r="L48" s="60"/>
      <c r="M48" s="60"/>
      <c r="N48" s="70"/>
      <c r="O48" s="70"/>
      <c r="P48" s="60"/>
      <c r="Q48" s="60"/>
      <c r="R48" s="60"/>
      <c r="S48" s="60"/>
    </row>
    <row r="49" spans="1:19" s="62" customFormat="1" ht="15" customHeight="1" x14ac:dyDescent="0.25">
      <c r="A49" s="88"/>
      <c r="B49" s="89"/>
      <c r="C49" s="89"/>
      <c r="D49" s="90"/>
      <c r="E49" s="92"/>
      <c r="F49" s="60"/>
      <c r="G49" s="60"/>
      <c r="H49" s="60"/>
      <c r="I49" s="70"/>
      <c r="J49" s="70"/>
      <c r="K49" s="1"/>
      <c r="L49" s="60"/>
      <c r="M49" s="60"/>
      <c r="N49" s="70"/>
      <c r="O49" s="70"/>
      <c r="P49" s="60"/>
      <c r="Q49" s="60"/>
      <c r="R49" s="60"/>
      <c r="S49" s="60"/>
    </row>
    <row r="50" spans="1:19" s="62" customFormat="1" ht="15" customHeight="1" x14ac:dyDescent="0.25">
      <c r="A50" s="88" t="s">
        <v>49</v>
      </c>
      <c r="B50" s="89" t="s">
        <v>305</v>
      </c>
      <c r="C50" s="89" t="s">
        <v>385</v>
      </c>
      <c r="D50" s="90">
        <v>6</v>
      </c>
      <c r="E50" s="88">
        <v>6</v>
      </c>
      <c r="F50" s="60" t="s">
        <v>52</v>
      </c>
      <c r="G50" s="60" t="s">
        <v>52</v>
      </c>
      <c r="H50" s="60" t="s">
        <v>52</v>
      </c>
      <c r="I50" s="70"/>
      <c r="J50" s="70"/>
      <c r="K50" s="3">
        <v>5</v>
      </c>
      <c r="L50" s="60">
        <v>4</v>
      </c>
      <c r="M50" s="60"/>
      <c r="N50" s="70"/>
      <c r="O50" s="70"/>
      <c r="P50" s="60" t="s">
        <v>59</v>
      </c>
      <c r="Q50" s="60" t="s">
        <v>59</v>
      </c>
      <c r="R50" s="60"/>
      <c r="S50" s="60" t="s">
        <v>91</v>
      </c>
    </row>
    <row r="51" spans="1:19" s="62" customFormat="1" ht="15" customHeight="1" x14ac:dyDescent="0.25">
      <c r="A51" s="88" t="s">
        <v>54</v>
      </c>
      <c r="B51" s="89" t="s">
        <v>289</v>
      </c>
      <c r="C51" s="89" t="s">
        <v>386</v>
      </c>
      <c r="D51" s="90"/>
      <c r="E51" s="88">
        <v>1</v>
      </c>
      <c r="F51" s="60" t="s">
        <v>52</v>
      </c>
      <c r="G51" s="60"/>
      <c r="H51" s="60" t="s">
        <v>52</v>
      </c>
      <c r="I51" s="70"/>
      <c r="J51" s="70"/>
      <c r="K51" s="3">
        <v>2</v>
      </c>
      <c r="L51" s="60" t="s">
        <v>57</v>
      </c>
      <c r="M51" s="60" t="s">
        <v>58</v>
      </c>
      <c r="N51" s="70"/>
      <c r="O51" s="70"/>
      <c r="P51" s="60"/>
      <c r="Q51" s="60"/>
      <c r="R51" s="60"/>
      <c r="S51" s="60" t="s">
        <v>93</v>
      </c>
    </row>
    <row r="52" spans="1:19" s="62" customFormat="1" ht="15" customHeight="1" x14ac:dyDescent="0.25">
      <c r="A52" s="88"/>
      <c r="B52" s="89"/>
      <c r="C52" s="89"/>
      <c r="D52" s="90"/>
      <c r="E52" s="88"/>
      <c r="F52" s="60"/>
      <c r="G52" s="60"/>
      <c r="H52" s="60"/>
      <c r="I52" s="70"/>
      <c r="J52" s="70"/>
      <c r="K52" s="3"/>
      <c r="L52" s="60"/>
      <c r="M52" s="60"/>
      <c r="N52" s="70"/>
      <c r="O52" s="70"/>
      <c r="P52" s="60"/>
      <c r="Q52" s="60"/>
      <c r="R52" s="60"/>
      <c r="S52" s="60"/>
    </row>
    <row r="53" spans="1:19" s="62" customFormat="1" ht="15" customHeight="1" x14ac:dyDescent="0.25">
      <c r="A53" s="88" t="s">
        <v>54</v>
      </c>
      <c r="B53" s="89" t="s">
        <v>301</v>
      </c>
      <c r="C53" s="89"/>
      <c r="D53" s="90"/>
      <c r="E53" s="88">
        <v>1</v>
      </c>
      <c r="F53" s="60" t="s">
        <v>52</v>
      </c>
      <c r="G53" s="60"/>
      <c r="H53" s="60" t="s">
        <v>52</v>
      </c>
      <c r="I53" s="70"/>
      <c r="J53" s="70"/>
      <c r="K53" s="3">
        <v>2</v>
      </c>
      <c r="L53" s="60" t="s">
        <v>95</v>
      </c>
      <c r="M53" s="60" t="s">
        <v>74</v>
      </c>
      <c r="N53" s="70"/>
      <c r="O53" s="70"/>
      <c r="P53" s="60"/>
      <c r="Q53" s="60"/>
      <c r="R53" s="60"/>
      <c r="S53" s="60"/>
    </row>
    <row r="54" spans="1:19" s="62" customFormat="1" ht="15" customHeight="1" x14ac:dyDescent="0.25">
      <c r="A54" s="88"/>
      <c r="B54" s="89"/>
      <c r="C54" s="89"/>
      <c r="D54" s="90"/>
      <c r="E54" s="88"/>
      <c r="F54" s="60"/>
      <c r="G54" s="60"/>
      <c r="H54" s="60"/>
      <c r="I54" s="70"/>
      <c r="J54" s="70"/>
      <c r="K54" s="3"/>
      <c r="L54" s="60"/>
      <c r="M54" s="60"/>
      <c r="N54" s="70"/>
      <c r="O54" s="70"/>
      <c r="P54" s="60"/>
      <c r="Q54" s="60"/>
      <c r="R54" s="60"/>
      <c r="S54" s="60"/>
    </row>
    <row r="55" spans="1:19" s="62" customFormat="1" ht="15" customHeight="1" x14ac:dyDescent="0.25">
      <c r="A55" s="88" t="s">
        <v>54</v>
      </c>
      <c r="B55" s="89" t="s">
        <v>303</v>
      </c>
      <c r="C55" s="89"/>
      <c r="D55" s="90"/>
      <c r="E55" s="88">
        <v>1</v>
      </c>
      <c r="F55" s="60" t="s">
        <v>52</v>
      </c>
      <c r="G55" s="60"/>
      <c r="H55" s="60" t="s">
        <v>52</v>
      </c>
      <c r="I55" s="70"/>
      <c r="J55" s="70"/>
      <c r="K55" s="3">
        <v>1</v>
      </c>
      <c r="L55" s="60" t="s">
        <v>97</v>
      </c>
      <c r="M55" s="60"/>
      <c r="N55" s="70"/>
      <c r="O55" s="70"/>
      <c r="P55" s="60"/>
      <c r="Q55" s="60"/>
      <c r="R55" s="60"/>
      <c r="S55" s="60"/>
    </row>
    <row r="56" spans="1:19" s="62" customFormat="1" ht="15" customHeight="1" x14ac:dyDescent="0.25">
      <c r="A56" s="88"/>
      <c r="B56" s="89"/>
      <c r="C56" s="89"/>
      <c r="D56" s="90"/>
      <c r="E56" s="88"/>
      <c r="F56" s="60"/>
      <c r="G56" s="60"/>
      <c r="H56" s="60"/>
      <c r="I56" s="70"/>
      <c r="J56" s="70"/>
      <c r="K56" s="1"/>
      <c r="L56" s="60"/>
      <c r="M56" s="60"/>
      <c r="N56" s="70"/>
      <c r="O56" s="70"/>
      <c r="P56" s="60"/>
      <c r="Q56" s="60"/>
      <c r="R56" s="60"/>
      <c r="S56" s="60"/>
    </row>
    <row r="57" spans="1:19" s="62" customFormat="1" ht="15" customHeight="1" x14ac:dyDescent="0.25">
      <c r="A57" s="88"/>
      <c r="B57" s="89"/>
      <c r="C57" s="89"/>
      <c r="D57" s="90"/>
      <c r="E57" s="88"/>
      <c r="F57" s="60"/>
      <c r="G57" s="60"/>
      <c r="H57" s="60"/>
      <c r="I57" s="70"/>
      <c r="J57" s="70"/>
      <c r="K57" s="1"/>
      <c r="L57" s="60"/>
      <c r="M57" s="60"/>
      <c r="N57" s="70"/>
      <c r="O57" s="70"/>
      <c r="P57" s="60"/>
      <c r="Q57" s="60"/>
      <c r="R57" s="60"/>
      <c r="S57" s="60"/>
    </row>
    <row r="58" spans="1:19" s="62" customFormat="1" ht="15" customHeight="1" x14ac:dyDescent="0.25">
      <c r="A58" s="88"/>
      <c r="B58" s="89"/>
      <c r="C58" s="89"/>
      <c r="D58" s="90"/>
      <c r="E58" s="88"/>
      <c r="F58" s="60"/>
      <c r="G58" s="60"/>
      <c r="H58" s="60"/>
      <c r="I58" s="70"/>
      <c r="J58" s="70"/>
      <c r="K58" s="1"/>
      <c r="L58" s="60"/>
      <c r="M58" s="60"/>
      <c r="N58" s="70"/>
      <c r="O58" s="70"/>
      <c r="P58" s="60"/>
      <c r="Q58" s="60"/>
      <c r="R58" s="60"/>
      <c r="S58" s="60"/>
    </row>
    <row r="59" spans="1:19" s="62" customFormat="1" ht="15" customHeight="1" x14ac:dyDescent="0.25">
      <c r="A59" s="88"/>
      <c r="B59" s="89"/>
      <c r="C59" s="89"/>
      <c r="D59" s="90"/>
      <c r="E59" s="88"/>
      <c r="F59" s="60"/>
      <c r="G59" s="60"/>
      <c r="H59" s="60"/>
      <c r="I59" s="70"/>
      <c r="J59" s="70"/>
      <c r="K59" s="1"/>
      <c r="L59" s="60"/>
      <c r="M59" s="60"/>
      <c r="N59" s="70"/>
      <c r="O59" s="70"/>
      <c r="P59" s="60"/>
      <c r="Q59" s="60"/>
      <c r="R59" s="60"/>
      <c r="S59" s="60"/>
    </row>
    <row r="60" spans="1:19" s="62" customFormat="1" ht="15" customHeight="1" x14ac:dyDescent="0.25">
      <c r="A60" s="88" t="s">
        <v>49</v>
      </c>
      <c r="B60" s="89" t="s">
        <v>308</v>
      </c>
      <c r="C60" s="89" t="s">
        <v>387</v>
      </c>
      <c r="D60" s="90">
        <v>6</v>
      </c>
      <c r="E60" s="88">
        <v>6</v>
      </c>
      <c r="F60" s="60" t="s">
        <v>52</v>
      </c>
      <c r="G60" s="60" t="s">
        <v>52</v>
      </c>
      <c r="H60" s="60" t="s">
        <v>52</v>
      </c>
      <c r="I60" s="70"/>
      <c r="J60" s="70"/>
      <c r="K60" s="3">
        <v>5</v>
      </c>
      <c r="L60" s="60">
        <v>4</v>
      </c>
      <c r="M60" s="60"/>
      <c r="N60" s="70"/>
      <c r="O60" s="70"/>
      <c r="P60" s="60" t="s">
        <v>59</v>
      </c>
      <c r="Q60" s="60" t="s">
        <v>59</v>
      </c>
      <c r="R60" s="60"/>
      <c r="S60" s="60" t="s">
        <v>91</v>
      </c>
    </row>
    <row r="61" spans="1:19" s="62" customFormat="1" ht="15" customHeight="1" x14ac:dyDescent="0.25">
      <c r="A61" s="88" t="s">
        <v>54</v>
      </c>
      <c r="B61" s="89" t="s">
        <v>289</v>
      </c>
      <c r="C61" s="89" t="s">
        <v>388</v>
      </c>
      <c r="D61" s="90"/>
      <c r="E61" s="88">
        <v>1</v>
      </c>
      <c r="F61" s="60" t="s">
        <v>52</v>
      </c>
      <c r="G61" s="60"/>
      <c r="H61" s="60" t="s">
        <v>52</v>
      </c>
      <c r="I61" s="70"/>
      <c r="J61" s="70"/>
      <c r="K61" s="3">
        <v>2</v>
      </c>
      <c r="L61" s="60" t="s">
        <v>57</v>
      </c>
      <c r="M61" s="60" t="s">
        <v>58</v>
      </c>
      <c r="N61" s="70"/>
      <c r="O61" s="70"/>
      <c r="P61" s="60"/>
      <c r="Q61" s="60"/>
      <c r="R61" s="60"/>
      <c r="S61" s="60" t="s">
        <v>93</v>
      </c>
    </row>
    <row r="62" spans="1:19" s="62" customFormat="1" ht="15" customHeight="1" x14ac:dyDescent="0.25">
      <c r="A62" s="88"/>
      <c r="B62" s="89"/>
      <c r="C62" s="89"/>
      <c r="D62" s="90"/>
      <c r="E62" s="88"/>
      <c r="F62" s="60"/>
      <c r="G62" s="60"/>
      <c r="H62" s="60"/>
      <c r="I62" s="70"/>
      <c r="J62" s="70"/>
      <c r="K62" s="3"/>
      <c r="L62" s="60"/>
      <c r="M62" s="60"/>
      <c r="N62" s="70"/>
      <c r="O62" s="70"/>
      <c r="P62" s="60"/>
      <c r="Q62" s="60"/>
      <c r="R62" s="60"/>
      <c r="S62" s="60"/>
    </row>
    <row r="63" spans="1:19" s="62" customFormat="1" ht="15" customHeight="1" x14ac:dyDescent="0.25">
      <c r="A63" s="88" t="s">
        <v>54</v>
      </c>
      <c r="B63" s="89" t="s">
        <v>301</v>
      </c>
      <c r="C63" s="89"/>
      <c r="D63" s="90"/>
      <c r="E63" s="88">
        <v>1</v>
      </c>
      <c r="F63" s="60" t="s">
        <v>52</v>
      </c>
      <c r="G63" s="60"/>
      <c r="H63" s="60" t="s">
        <v>52</v>
      </c>
      <c r="I63" s="70"/>
      <c r="J63" s="70"/>
      <c r="K63" s="3">
        <v>2</v>
      </c>
      <c r="L63" s="60" t="s">
        <v>95</v>
      </c>
      <c r="M63" s="60" t="s">
        <v>74</v>
      </c>
      <c r="N63" s="70"/>
      <c r="O63" s="70"/>
      <c r="P63" s="60"/>
      <c r="Q63" s="60"/>
      <c r="R63" s="60"/>
      <c r="S63" s="60"/>
    </row>
    <row r="64" spans="1:19" s="62" customFormat="1" ht="15" customHeight="1" x14ac:dyDescent="0.25">
      <c r="A64" s="88"/>
      <c r="B64" s="89"/>
      <c r="C64" s="89"/>
      <c r="D64" s="90"/>
      <c r="E64" s="88"/>
      <c r="F64" s="60"/>
      <c r="G64" s="60"/>
      <c r="H64" s="60"/>
      <c r="I64" s="70"/>
      <c r="J64" s="70"/>
      <c r="K64" s="3"/>
      <c r="L64" s="60"/>
      <c r="M64" s="60"/>
      <c r="N64" s="70"/>
      <c r="O64" s="70"/>
      <c r="P64" s="60"/>
      <c r="Q64" s="60"/>
      <c r="R64" s="60"/>
      <c r="S64" s="60"/>
    </row>
    <row r="65" spans="1:19" s="62" customFormat="1" ht="15" customHeight="1" x14ac:dyDescent="0.25">
      <c r="A65" s="88" t="s">
        <v>54</v>
      </c>
      <c r="B65" s="89" t="s">
        <v>303</v>
      </c>
      <c r="C65" s="89"/>
      <c r="D65" s="90"/>
      <c r="E65" s="88">
        <v>1</v>
      </c>
      <c r="F65" s="60" t="s">
        <v>52</v>
      </c>
      <c r="G65" s="60"/>
      <c r="H65" s="60" t="s">
        <v>52</v>
      </c>
      <c r="I65" s="70"/>
      <c r="J65" s="70"/>
      <c r="K65" s="3">
        <v>1</v>
      </c>
      <c r="L65" s="60" t="s">
        <v>97</v>
      </c>
      <c r="M65" s="60"/>
      <c r="N65" s="70"/>
      <c r="O65" s="70"/>
      <c r="P65" s="60"/>
      <c r="Q65" s="60"/>
      <c r="R65" s="60"/>
      <c r="S65" s="60"/>
    </row>
    <row r="66" spans="1:19" s="62" customFormat="1" ht="15" customHeight="1" x14ac:dyDescent="0.25">
      <c r="A66" s="88"/>
      <c r="B66" s="89"/>
      <c r="C66" s="89"/>
      <c r="D66" s="90"/>
      <c r="E66" s="88"/>
      <c r="F66" s="60"/>
      <c r="G66" s="60"/>
      <c r="H66" s="60"/>
      <c r="I66" s="70"/>
      <c r="J66" s="70"/>
      <c r="K66" s="1"/>
      <c r="L66" s="60"/>
      <c r="M66" s="60"/>
      <c r="N66" s="70"/>
      <c r="O66" s="70"/>
      <c r="P66" s="60"/>
      <c r="Q66" s="60"/>
      <c r="R66" s="60"/>
      <c r="S66" s="60"/>
    </row>
    <row r="67" spans="1:19" s="62" customFormat="1" ht="15" customHeight="1" x14ac:dyDescent="0.25">
      <c r="A67" s="88"/>
      <c r="B67" s="89"/>
      <c r="C67" s="89"/>
      <c r="D67" s="90"/>
      <c r="E67" s="88"/>
      <c r="F67" s="60"/>
      <c r="G67" s="60"/>
      <c r="H67" s="60"/>
      <c r="I67" s="70"/>
      <c r="J67" s="70"/>
      <c r="K67" s="1"/>
      <c r="L67" s="60"/>
      <c r="M67" s="60"/>
      <c r="N67" s="70"/>
      <c r="O67" s="70"/>
      <c r="P67" s="60"/>
      <c r="Q67" s="60"/>
      <c r="R67" s="60"/>
      <c r="S67" s="60"/>
    </row>
    <row r="68" spans="1:19" s="62" customFormat="1" ht="15" customHeight="1" x14ac:dyDescent="0.25">
      <c r="A68" s="88"/>
      <c r="B68" s="89"/>
      <c r="C68" s="89"/>
      <c r="D68" s="90"/>
      <c r="E68" s="88"/>
      <c r="F68" s="60"/>
      <c r="G68" s="60"/>
      <c r="H68" s="60"/>
      <c r="I68" s="70"/>
      <c r="J68" s="70"/>
      <c r="K68" s="1"/>
      <c r="L68" s="60"/>
      <c r="M68" s="60"/>
      <c r="N68" s="70"/>
      <c r="O68" s="70"/>
      <c r="P68" s="60"/>
      <c r="Q68" s="60"/>
      <c r="R68" s="60"/>
      <c r="S68" s="114"/>
    </row>
    <row r="69" spans="1:19" s="62" customFormat="1" ht="15" customHeight="1" x14ac:dyDescent="0.25">
      <c r="A69" s="88"/>
      <c r="B69" s="89"/>
      <c r="C69" s="89"/>
      <c r="D69" s="90"/>
      <c r="E69" s="88"/>
      <c r="F69" s="60"/>
      <c r="G69" s="60"/>
      <c r="H69" s="60"/>
      <c r="I69" s="70"/>
      <c r="J69" s="70"/>
      <c r="K69" s="1"/>
      <c r="L69" s="60"/>
      <c r="M69" s="60"/>
      <c r="N69" s="70"/>
      <c r="O69" s="70"/>
      <c r="R69" s="110"/>
      <c r="S69" s="116"/>
    </row>
    <row r="70" spans="1:19" s="62" customFormat="1" ht="15" customHeight="1" x14ac:dyDescent="0.25">
      <c r="A70" s="88" t="s">
        <v>49</v>
      </c>
      <c r="B70" s="125" t="s">
        <v>389</v>
      </c>
      <c r="C70" s="89"/>
      <c r="D70" s="90">
        <v>6</v>
      </c>
      <c r="E70" s="88">
        <v>6</v>
      </c>
      <c r="F70" s="60" t="s">
        <v>52</v>
      </c>
      <c r="G70" s="60" t="s">
        <v>52</v>
      </c>
      <c r="H70" s="60" t="s">
        <v>52</v>
      </c>
      <c r="I70" s="70"/>
      <c r="J70" s="70"/>
      <c r="K70" s="1">
        <v>6</v>
      </c>
      <c r="L70" s="60">
        <v>3</v>
      </c>
      <c r="M70" s="60"/>
      <c r="N70" s="70"/>
      <c r="O70" s="70"/>
      <c r="P70" s="60" t="s">
        <v>59</v>
      </c>
      <c r="Q70" s="60" t="s">
        <v>59</v>
      </c>
      <c r="R70" s="110"/>
      <c r="S70" s="118" t="s">
        <v>53</v>
      </c>
    </row>
    <row r="71" spans="1:19" s="62" customFormat="1" ht="15" customHeight="1" x14ac:dyDescent="0.25">
      <c r="A71" s="88" t="s">
        <v>54</v>
      </c>
      <c r="B71" s="89" t="s">
        <v>289</v>
      </c>
      <c r="C71" s="89" t="s">
        <v>390</v>
      </c>
      <c r="D71" s="90"/>
      <c r="E71" s="88">
        <v>1</v>
      </c>
      <c r="F71" s="60" t="s">
        <v>52</v>
      </c>
      <c r="G71" s="60"/>
      <c r="H71" s="60" t="s">
        <v>52</v>
      </c>
      <c r="I71" s="70"/>
      <c r="J71" s="70"/>
      <c r="K71" s="1">
        <v>2</v>
      </c>
      <c r="L71" s="60" t="s">
        <v>112</v>
      </c>
      <c r="M71" s="60"/>
      <c r="N71" s="70"/>
      <c r="O71" s="70"/>
      <c r="P71" s="60"/>
      <c r="Q71" s="60"/>
      <c r="R71" s="110"/>
      <c r="S71" s="117" t="s">
        <v>107</v>
      </c>
    </row>
    <row r="72" spans="1:19" s="62" customFormat="1" ht="15" customHeight="1" x14ac:dyDescent="0.25">
      <c r="A72" s="88"/>
      <c r="B72" s="89"/>
      <c r="C72" s="89"/>
      <c r="D72" s="90"/>
      <c r="E72" s="88"/>
      <c r="F72" s="60"/>
      <c r="G72" s="60"/>
      <c r="H72" s="60"/>
      <c r="I72" s="70"/>
      <c r="J72" s="70"/>
      <c r="K72" s="1"/>
      <c r="L72" s="60"/>
      <c r="M72" s="60"/>
      <c r="N72" s="70"/>
      <c r="O72" s="70"/>
      <c r="P72" s="60"/>
      <c r="Q72" s="60"/>
      <c r="R72" s="60"/>
      <c r="S72" s="111"/>
    </row>
    <row r="73" spans="1:19" s="62" customFormat="1" ht="15" customHeight="1" x14ac:dyDescent="0.25">
      <c r="A73" s="88" t="s">
        <v>54</v>
      </c>
      <c r="B73" s="89" t="s">
        <v>314</v>
      </c>
      <c r="C73" s="89" t="s">
        <v>391</v>
      </c>
      <c r="D73" s="90"/>
      <c r="E73" s="88">
        <v>1</v>
      </c>
      <c r="F73" s="60" t="s">
        <v>52</v>
      </c>
      <c r="G73" s="60"/>
      <c r="H73" s="60" t="s">
        <v>52</v>
      </c>
      <c r="I73" s="70"/>
      <c r="J73" s="70"/>
      <c r="K73" s="1">
        <v>2</v>
      </c>
      <c r="L73" s="60" t="s">
        <v>82</v>
      </c>
      <c r="M73" s="60" t="s">
        <v>316</v>
      </c>
      <c r="N73" s="70"/>
      <c r="O73" s="70"/>
      <c r="P73" s="60"/>
      <c r="Q73" s="60"/>
      <c r="R73" s="60"/>
      <c r="S73" s="60"/>
    </row>
    <row r="74" spans="1:19" s="62" customFormat="1" ht="15" customHeight="1" x14ac:dyDescent="0.25">
      <c r="A74" s="88"/>
      <c r="B74" s="89"/>
      <c r="C74" s="89"/>
      <c r="D74" s="90"/>
      <c r="E74" s="88"/>
      <c r="F74" s="60"/>
      <c r="G74" s="60"/>
      <c r="H74" s="60"/>
      <c r="I74" s="70"/>
      <c r="J74" s="70"/>
      <c r="K74" s="1"/>
      <c r="L74" s="60"/>
      <c r="M74" s="60"/>
      <c r="N74" s="70"/>
      <c r="O74" s="70"/>
      <c r="P74" s="60"/>
      <c r="Q74" s="60"/>
      <c r="R74" s="60"/>
      <c r="S74" s="60"/>
    </row>
    <row r="75" spans="1:19" s="62" customFormat="1" ht="15" customHeight="1" x14ac:dyDescent="0.25">
      <c r="A75" s="88" t="s">
        <v>54</v>
      </c>
      <c r="B75" s="89" t="s">
        <v>317</v>
      </c>
      <c r="C75" s="89" t="s">
        <v>392</v>
      </c>
      <c r="D75" s="90"/>
      <c r="E75" s="88">
        <v>1</v>
      </c>
      <c r="F75" s="60" t="s">
        <v>52</v>
      </c>
      <c r="G75" s="60"/>
      <c r="H75" s="60" t="s">
        <v>52</v>
      </c>
      <c r="I75" s="70"/>
      <c r="J75" s="70"/>
      <c r="K75" s="1">
        <v>2</v>
      </c>
      <c r="L75" s="60" t="s">
        <v>112</v>
      </c>
      <c r="M75" s="60"/>
      <c r="N75" s="70"/>
      <c r="O75" s="70"/>
      <c r="P75" s="60"/>
      <c r="Q75" s="60"/>
      <c r="R75" s="60"/>
      <c r="S75" s="60"/>
    </row>
    <row r="76" spans="1:19" s="62" customFormat="1" ht="15" customHeight="1" x14ac:dyDescent="0.25">
      <c r="A76" s="88"/>
      <c r="B76" s="89"/>
      <c r="C76" s="89"/>
      <c r="D76" s="90"/>
      <c r="E76" s="88"/>
      <c r="F76" s="60"/>
      <c r="G76" s="60"/>
      <c r="H76" s="60"/>
      <c r="I76" s="70"/>
      <c r="J76" s="70"/>
      <c r="K76" s="1"/>
      <c r="L76" s="60"/>
      <c r="M76" s="60"/>
      <c r="N76" s="70"/>
      <c r="O76" s="70"/>
      <c r="P76" s="60"/>
      <c r="Q76" s="60"/>
      <c r="R76" s="60"/>
      <c r="S76" s="60"/>
    </row>
    <row r="77" spans="1:19" s="62" customFormat="1" ht="15" customHeight="1" x14ac:dyDescent="0.25">
      <c r="A77" s="88"/>
      <c r="B77" s="89"/>
      <c r="C77" s="89"/>
      <c r="D77" s="90"/>
      <c r="E77" s="88"/>
      <c r="F77" s="60"/>
      <c r="G77" s="60"/>
      <c r="H77" s="60"/>
      <c r="I77" s="70"/>
      <c r="J77" s="70"/>
      <c r="K77" s="1"/>
      <c r="L77" s="60"/>
      <c r="M77" s="60"/>
      <c r="N77" s="70"/>
      <c r="O77" s="70"/>
      <c r="P77" s="60"/>
      <c r="Q77" s="60"/>
      <c r="R77" s="60"/>
      <c r="S77" s="60"/>
    </row>
    <row r="78" spans="1:19" s="62" customFormat="1" ht="15" customHeight="1" x14ac:dyDescent="0.25">
      <c r="A78" s="88"/>
      <c r="B78" s="89"/>
      <c r="C78" s="89"/>
      <c r="D78" s="90"/>
      <c r="E78" s="88"/>
      <c r="F78" s="60"/>
      <c r="G78" s="60"/>
      <c r="H78" s="60"/>
      <c r="I78" s="70"/>
      <c r="J78" s="70"/>
      <c r="K78" s="1"/>
      <c r="L78" s="60"/>
      <c r="M78" s="60"/>
      <c r="N78" s="70"/>
      <c r="O78" s="70"/>
      <c r="P78" s="60"/>
      <c r="Q78" s="60"/>
      <c r="R78" s="60"/>
      <c r="S78" s="60"/>
    </row>
    <row r="79" spans="1:19" s="62" customFormat="1" ht="15" customHeight="1" x14ac:dyDescent="0.25">
      <c r="A79" s="88"/>
      <c r="B79" s="89"/>
      <c r="C79" s="89"/>
      <c r="D79" s="90"/>
      <c r="E79" s="88"/>
      <c r="F79" s="60"/>
      <c r="G79" s="60"/>
      <c r="H79" s="60"/>
      <c r="I79" s="70"/>
      <c r="J79" s="70"/>
      <c r="K79" s="1"/>
      <c r="L79" s="60"/>
      <c r="M79" s="60"/>
      <c r="N79" s="70"/>
      <c r="O79" s="70"/>
      <c r="P79" s="60"/>
      <c r="Q79" s="60"/>
      <c r="R79" s="60"/>
      <c r="S79" s="114"/>
    </row>
    <row r="80" spans="1:19" s="62" customFormat="1" ht="15" customHeight="1" x14ac:dyDescent="0.25">
      <c r="A80" s="88" t="s">
        <v>49</v>
      </c>
      <c r="B80" s="128" t="s">
        <v>393</v>
      </c>
      <c r="C80" s="89"/>
      <c r="D80" s="90">
        <v>6</v>
      </c>
      <c r="E80" s="88">
        <v>6</v>
      </c>
      <c r="F80" s="60" t="s">
        <v>52</v>
      </c>
      <c r="G80" s="60" t="s">
        <v>52</v>
      </c>
      <c r="H80" s="60" t="s">
        <v>52</v>
      </c>
      <c r="I80" s="70"/>
      <c r="J80" s="70"/>
      <c r="K80" s="1">
        <v>6</v>
      </c>
      <c r="L80" s="60">
        <v>3</v>
      </c>
      <c r="M80" s="60"/>
      <c r="N80" s="70"/>
      <c r="O80" s="70"/>
      <c r="P80" s="60" t="s">
        <v>59</v>
      </c>
      <c r="Q80" s="60" t="s">
        <v>59</v>
      </c>
      <c r="R80" s="110"/>
      <c r="S80" s="115" t="s">
        <v>53</v>
      </c>
    </row>
    <row r="81" spans="1:19" s="62" customFormat="1" ht="15" customHeight="1" x14ac:dyDescent="0.25">
      <c r="A81" s="88" t="s">
        <v>54</v>
      </c>
      <c r="B81" s="89" t="s">
        <v>289</v>
      </c>
      <c r="C81" s="89" t="s">
        <v>394</v>
      </c>
      <c r="D81" s="90"/>
      <c r="E81" s="88">
        <v>1</v>
      </c>
      <c r="F81" s="60" t="s">
        <v>52</v>
      </c>
      <c r="G81" s="60"/>
      <c r="H81" s="60" t="s">
        <v>52</v>
      </c>
      <c r="I81" s="70"/>
      <c r="J81" s="70"/>
      <c r="K81" s="1">
        <v>2</v>
      </c>
      <c r="L81" s="60" t="s">
        <v>112</v>
      </c>
      <c r="M81" s="60"/>
      <c r="N81" s="70"/>
      <c r="O81" s="70"/>
      <c r="P81" s="60"/>
      <c r="Q81" s="60"/>
      <c r="R81" s="110"/>
      <c r="S81" s="117" t="s">
        <v>107</v>
      </c>
    </row>
    <row r="82" spans="1:19" s="62" customFormat="1" ht="15" customHeight="1" x14ac:dyDescent="0.25">
      <c r="A82" s="88"/>
      <c r="B82" s="89"/>
      <c r="C82" s="89"/>
      <c r="D82" s="90"/>
      <c r="E82" s="88"/>
      <c r="F82" s="60"/>
      <c r="G82" s="60"/>
      <c r="H82" s="60"/>
      <c r="I82" s="70"/>
      <c r="J82" s="70"/>
      <c r="K82" s="1"/>
      <c r="L82" s="60"/>
      <c r="M82" s="60"/>
      <c r="N82" s="70"/>
      <c r="O82" s="70"/>
      <c r="P82" s="60"/>
      <c r="Q82" s="60"/>
      <c r="R82" s="60"/>
      <c r="S82" s="111"/>
    </row>
    <row r="83" spans="1:19" s="62" customFormat="1" ht="15" customHeight="1" x14ac:dyDescent="0.25">
      <c r="A83" s="88" t="s">
        <v>54</v>
      </c>
      <c r="B83" s="89" t="s">
        <v>314</v>
      </c>
      <c r="C83" s="89" t="s">
        <v>395</v>
      </c>
      <c r="D83" s="90"/>
      <c r="E83" s="88">
        <v>1</v>
      </c>
      <c r="F83" s="60" t="s">
        <v>52</v>
      </c>
      <c r="G83" s="60"/>
      <c r="H83" s="60" t="s">
        <v>52</v>
      </c>
      <c r="I83" s="70"/>
      <c r="J83" s="70"/>
      <c r="K83" s="1">
        <v>2</v>
      </c>
      <c r="L83" s="60" t="s">
        <v>82</v>
      </c>
      <c r="M83" s="60" t="s">
        <v>316</v>
      </c>
      <c r="N83" s="70"/>
      <c r="O83" s="70"/>
      <c r="P83" s="60"/>
      <c r="Q83" s="60"/>
      <c r="R83" s="60"/>
      <c r="S83" s="60"/>
    </row>
    <row r="84" spans="1:19" s="62" customFormat="1" ht="15" customHeight="1" x14ac:dyDescent="0.25">
      <c r="A84" s="88"/>
      <c r="B84" s="89"/>
      <c r="C84" s="89"/>
      <c r="D84" s="90"/>
      <c r="E84" s="88"/>
      <c r="F84" s="60"/>
      <c r="G84" s="60"/>
      <c r="H84" s="60"/>
      <c r="I84" s="70"/>
      <c r="J84" s="70"/>
      <c r="K84" s="1"/>
      <c r="L84" s="60"/>
      <c r="M84" s="60"/>
      <c r="N84" s="70"/>
      <c r="O84" s="70"/>
      <c r="P84" s="60"/>
      <c r="Q84" s="60"/>
      <c r="R84" s="60"/>
      <c r="S84" s="60"/>
    </row>
    <row r="85" spans="1:19" s="62" customFormat="1" ht="15" customHeight="1" x14ac:dyDescent="0.25">
      <c r="A85" s="88" t="s">
        <v>54</v>
      </c>
      <c r="B85" s="89" t="s">
        <v>317</v>
      </c>
      <c r="C85" s="89" t="s">
        <v>396</v>
      </c>
      <c r="D85" s="90"/>
      <c r="E85" s="88">
        <v>1</v>
      </c>
      <c r="F85" s="60" t="s">
        <v>52</v>
      </c>
      <c r="G85" s="60"/>
      <c r="H85" s="60" t="s">
        <v>52</v>
      </c>
      <c r="I85" s="70"/>
      <c r="J85" s="70"/>
      <c r="K85" s="1">
        <v>2</v>
      </c>
      <c r="L85" s="60" t="s">
        <v>112</v>
      </c>
      <c r="M85" s="60"/>
      <c r="N85" s="70"/>
      <c r="O85" s="70"/>
      <c r="P85" s="60"/>
      <c r="Q85" s="60"/>
      <c r="R85" s="60"/>
      <c r="S85" s="60"/>
    </row>
    <row r="86" spans="1:19" s="62" customFormat="1" ht="15" customHeight="1" x14ac:dyDescent="0.25">
      <c r="A86" s="88"/>
      <c r="B86" s="89"/>
      <c r="C86" s="89"/>
      <c r="D86" s="90"/>
      <c r="E86" s="88"/>
      <c r="F86" s="60"/>
      <c r="G86" s="60"/>
      <c r="H86" s="60"/>
      <c r="I86" s="70"/>
      <c r="J86" s="70"/>
      <c r="K86" s="1"/>
      <c r="L86" s="60"/>
      <c r="M86" s="60"/>
      <c r="N86" s="70"/>
      <c r="O86" s="70"/>
      <c r="P86" s="60"/>
      <c r="Q86" s="60"/>
      <c r="R86" s="60"/>
      <c r="S86" s="60"/>
    </row>
    <row r="87" spans="1:19" s="62" customFormat="1" ht="15" customHeight="1" x14ac:dyDescent="0.25">
      <c r="A87" s="88"/>
      <c r="B87" s="89"/>
      <c r="C87" s="89"/>
      <c r="D87" s="90"/>
      <c r="E87" s="88"/>
      <c r="F87" s="60"/>
      <c r="G87" s="60"/>
      <c r="H87" s="60"/>
      <c r="I87" s="70"/>
      <c r="J87" s="70"/>
      <c r="K87" s="1"/>
      <c r="L87" s="60"/>
      <c r="M87" s="60"/>
      <c r="N87" s="70"/>
      <c r="O87" s="70"/>
      <c r="P87" s="60"/>
      <c r="Q87" s="60"/>
      <c r="R87" s="60"/>
      <c r="S87" s="60"/>
    </row>
    <row r="88" spans="1:19" s="62" customFormat="1" ht="15" customHeight="1" x14ac:dyDescent="0.25">
      <c r="A88" s="88"/>
      <c r="B88" s="89"/>
      <c r="C88" s="89"/>
      <c r="D88" s="90"/>
      <c r="E88" s="88"/>
      <c r="F88" s="60"/>
      <c r="G88" s="60"/>
      <c r="H88" s="60"/>
      <c r="I88" s="70"/>
      <c r="J88" s="70"/>
      <c r="K88" s="1"/>
      <c r="L88" s="60"/>
      <c r="M88" s="60"/>
      <c r="N88" s="70"/>
      <c r="O88" s="70"/>
      <c r="P88" s="60"/>
      <c r="Q88" s="60"/>
      <c r="R88" s="60"/>
      <c r="S88" s="60"/>
    </row>
    <row r="89" spans="1:19" s="62" customFormat="1" ht="15" customHeight="1" x14ac:dyDescent="0.25">
      <c r="A89" s="88"/>
      <c r="B89" s="89"/>
      <c r="C89" s="89"/>
      <c r="D89" s="90"/>
      <c r="E89" s="88"/>
      <c r="F89" s="60"/>
      <c r="G89" s="60"/>
      <c r="H89" s="60"/>
      <c r="I89" s="70"/>
      <c r="J89" s="70"/>
      <c r="K89" s="1"/>
      <c r="L89" s="60"/>
      <c r="M89" s="60"/>
      <c r="N89" s="70"/>
      <c r="O89" s="70"/>
      <c r="P89" s="60"/>
      <c r="Q89" s="60"/>
      <c r="R89" s="60"/>
      <c r="S89" s="60"/>
    </row>
    <row r="90" spans="1:19" s="62" customFormat="1" ht="15" customHeight="1" x14ac:dyDescent="0.25">
      <c r="A90" s="90" t="s">
        <v>49</v>
      </c>
      <c r="B90" s="128" t="s">
        <v>397</v>
      </c>
      <c r="C90" s="126"/>
      <c r="D90" s="90">
        <v>6</v>
      </c>
      <c r="E90" s="90">
        <v>6</v>
      </c>
      <c r="F90" s="59" t="s">
        <v>52</v>
      </c>
      <c r="G90" s="59" t="s">
        <v>52</v>
      </c>
      <c r="H90" s="59" t="s">
        <v>52</v>
      </c>
      <c r="I90" s="70"/>
      <c r="J90" s="70"/>
      <c r="K90" s="127">
        <v>4</v>
      </c>
      <c r="L90" s="59">
        <v>3</v>
      </c>
      <c r="M90" s="59"/>
      <c r="N90" s="70"/>
      <c r="O90" s="70"/>
      <c r="P90" s="59" t="s">
        <v>59</v>
      </c>
      <c r="Q90" s="59" t="s">
        <v>59</v>
      </c>
      <c r="R90" s="59"/>
      <c r="S90" s="59" t="s">
        <v>326</v>
      </c>
    </row>
    <row r="91" spans="1:19" s="62" customFormat="1" ht="15" customHeight="1" x14ac:dyDescent="0.25">
      <c r="A91" s="90" t="s">
        <v>54</v>
      </c>
      <c r="B91" s="126" t="s">
        <v>289</v>
      </c>
      <c r="C91" s="126" t="s">
        <v>398</v>
      </c>
      <c r="D91" s="90"/>
      <c r="E91" s="90">
        <v>1</v>
      </c>
      <c r="F91" s="59" t="s">
        <v>52</v>
      </c>
      <c r="G91" s="59"/>
      <c r="H91" s="59" t="s">
        <v>52</v>
      </c>
      <c r="I91" s="70"/>
      <c r="J91" s="70"/>
      <c r="K91" s="127">
        <v>1</v>
      </c>
      <c r="L91" s="59" t="s">
        <v>82</v>
      </c>
      <c r="M91" s="59" t="s">
        <v>74</v>
      </c>
      <c r="N91" s="70"/>
      <c r="O91" s="70"/>
      <c r="P91" s="59"/>
      <c r="Q91" s="59"/>
      <c r="R91" s="59"/>
      <c r="S91" s="59" t="s">
        <v>328</v>
      </c>
    </row>
    <row r="92" spans="1:19" s="62" customFormat="1" ht="15" customHeight="1" x14ac:dyDescent="0.25">
      <c r="A92" s="90"/>
      <c r="B92" s="126"/>
      <c r="C92" s="126"/>
      <c r="D92" s="90"/>
      <c r="E92" s="90"/>
      <c r="F92" s="59"/>
      <c r="G92" s="59"/>
      <c r="H92" s="59"/>
      <c r="I92" s="70"/>
      <c r="J92" s="70"/>
      <c r="K92" s="127"/>
      <c r="L92" s="59"/>
      <c r="M92" s="59"/>
      <c r="N92" s="70"/>
      <c r="O92" s="70"/>
      <c r="P92" s="59"/>
      <c r="Q92" s="59"/>
      <c r="R92" s="59"/>
      <c r="S92" s="59"/>
    </row>
    <row r="93" spans="1:19" s="62" customFormat="1" ht="15" customHeight="1" x14ac:dyDescent="0.25">
      <c r="A93" s="90" t="s">
        <v>54</v>
      </c>
      <c r="B93" s="126" t="s">
        <v>314</v>
      </c>
      <c r="C93" s="126" t="s">
        <v>399</v>
      </c>
      <c r="D93" s="90"/>
      <c r="E93" s="90">
        <v>1</v>
      </c>
      <c r="F93" s="59" t="s">
        <v>52</v>
      </c>
      <c r="G93" s="59"/>
      <c r="H93" s="59" t="s">
        <v>52</v>
      </c>
      <c r="I93" s="70"/>
      <c r="J93" s="70"/>
      <c r="K93" s="127">
        <v>2</v>
      </c>
      <c r="L93" s="59" t="s">
        <v>82</v>
      </c>
      <c r="M93" s="59" t="s">
        <v>74</v>
      </c>
      <c r="N93" s="70"/>
      <c r="O93" s="70"/>
      <c r="P93" s="59"/>
      <c r="Q93" s="59"/>
      <c r="R93" s="59"/>
      <c r="S93" s="59"/>
    </row>
    <row r="94" spans="1:19" s="62" customFormat="1" ht="15" customHeight="1" x14ac:dyDescent="0.25">
      <c r="A94" s="90"/>
      <c r="B94" s="126"/>
      <c r="C94" s="126"/>
      <c r="D94" s="90"/>
      <c r="E94" s="90"/>
      <c r="F94" s="59"/>
      <c r="G94" s="59"/>
      <c r="H94" s="59"/>
      <c r="I94" s="70"/>
      <c r="J94" s="70"/>
      <c r="K94" s="127"/>
      <c r="L94" s="59"/>
      <c r="M94" s="59"/>
      <c r="N94" s="70"/>
      <c r="O94" s="70"/>
      <c r="P94" s="59"/>
      <c r="Q94" s="59"/>
      <c r="R94" s="59"/>
      <c r="S94" s="59"/>
    </row>
    <row r="95" spans="1:19" s="62" customFormat="1" ht="15" customHeight="1" x14ac:dyDescent="0.25">
      <c r="A95" s="90" t="s">
        <v>54</v>
      </c>
      <c r="B95" s="126" t="s">
        <v>317</v>
      </c>
      <c r="C95" s="126" t="s">
        <v>400</v>
      </c>
      <c r="D95" s="90"/>
      <c r="E95" s="90">
        <v>1</v>
      </c>
      <c r="F95" s="59" t="s">
        <v>52</v>
      </c>
      <c r="G95" s="59"/>
      <c r="H95" s="59" t="s">
        <v>52</v>
      </c>
      <c r="I95" s="70"/>
      <c r="J95" s="70"/>
      <c r="K95" s="127">
        <v>1</v>
      </c>
      <c r="L95" s="59" t="s">
        <v>112</v>
      </c>
      <c r="M95" s="59"/>
      <c r="N95" s="70"/>
      <c r="O95" s="70"/>
      <c r="P95" s="59"/>
      <c r="Q95" s="59"/>
      <c r="R95" s="59"/>
      <c r="S95" s="59"/>
    </row>
    <row r="96" spans="1:19" s="62" customFormat="1" ht="15" customHeight="1" x14ac:dyDescent="0.25">
      <c r="A96" s="88"/>
      <c r="B96" s="89"/>
      <c r="C96" s="89"/>
      <c r="D96" s="90"/>
      <c r="E96" s="88"/>
      <c r="F96" s="60"/>
      <c r="G96" s="60"/>
      <c r="H96" s="60"/>
      <c r="I96" s="70"/>
      <c r="J96" s="70"/>
      <c r="K96" s="1"/>
      <c r="L96" s="60"/>
      <c r="M96" s="60"/>
      <c r="N96" s="70"/>
      <c r="O96" s="70"/>
      <c r="P96" s="60"/>
      <c r="Q96" s="60"/>
      <c r="R96" s="60"/>
      <c r="S96" s="60"/>
    </row>
    <row r="97" spans="1:19" s="62" customFormat="1" ht="15" customHeight="1" x14ac:dyDescent="0.25">
      <c r="A97" s="88"/>
      <c r="B97" s="89"/>
      <c r="C97" s="89"/>
      <c r="D97" s="90"/>
      <c r="E97" s="88"/>
      <c r="F97" s="60"/>
      <c r="G97" s="60"/>
      <c r="H97" s="60"/>
      <c r="I97" s="70"/>
      <c r="J97" s="70"/>
      <c r="K97" s="1"/>
      <c r="L97" s="60"/>
      <c r="M97" s="60"/>
      <c r="N97" s="70"/>
      <c r="O97" s="70"/>
      <c r="P97" s="60"/>
      <c r="Q97" s="60"/>
      <c r="R97" s="60"/>
      <c r="S97" s="60"/>
    </row>
    <row r="98" spans="1:19" s="62" customFormat="1" ht="15" customHeight="1" x14ac:dyDescent="0.25">
      <c r="A98" s="88"/>
      <c r="B98" s="89"/>
      <c r="C98" s="89"/>
      <c r="D98" s="90"/>
      <c r="E98" s="88"/>
      <c r="F98" s="60"/>
      <c r="G98" s="60"/>
      <c r="H98" s="60"/>
      <c r="I98" s="70"/>
      <c r="J98" s="70"/>
      <c r="K98" s="1"/>
      <c r="L98" s="60"/>
      <c r="M98" s="60"/>
      <c r="N98" s="70"/>
      <c r="O98" s="70"/>
      <c r="P98" s="60"/>
      <c r="Q98" s="60"/>
      <c r="R98" s="60"/>
      <c r="S98" s="60"/>
    </row>
    <row r="99" spans="1:19" s="62" customFormat="1" ht="15" customHeight="1" x14ac:dyDescent="0.25">
      <c r="A99" s="88"/>
      <c r="B99" s="128" t="s">
        <v>401</v>
      </c>
      <c r="C99" s="89"/>
      <c r="D99" s="90"/>
      <c r="E99" s="88"/>
      <c r="F99" s="60"/>
      <c r="G99" s="60"/>
      <c r="H99" s="60"/>
      <c r="I99" s="70"/>
      <c r="J99" s="70"/>
      <c r="K99" s="1"/>
      <c r="L99" s="60"/>
      <c r="M99" s="60"/>
      <c r="N99" s="70"/>
      <c r="O99" s="70"/>
      <c r="P99" s="60"/>
      <c r="Q99" s="60"/>
      <c r="R99" s="60"/>
      <c r="S99" s="60"/>
    </row>
    <row r="100" spans="1:19" s="62" customFormat="1" ht="15" customHeight="1" x14ac:dyDescent="0.25">
      <c r="A100" s="88" t="s">
        <v>49</v>
      </c>
      <c r="B100" s="109" t="s">
        <v>332</v>
      </c>
      <c r="C100" s="89"/>
      <c r="D100" s="90">
        <v>6</v>
      </c>
      <c r="E100" s="88">
        <v>6</v>
      </c>
      <c r="F100" s="60" t="s">
        <v>52</v>
      </c>
      <c r="G100" s="60" t="s">
        <v>52</v>
      </c>
      <c r="H100" s="60" t="s">
        <v>52</v>
      </c>
      <c r="I100" s="70"/>
      <c r="J100" s="70"/>
      <c r="K100" s="1">
        <v>6</v>
      </c>
      <c r="L100" s="60">
        <v>4</v>
      </c>
      <c r="M100" s="60"/>
      <c r="N100" s="70"/>
      <c r="O100" s="70"/>
      <c r="P100" s="60" t="s">
        <v>59</v>
      </c>
      <c r="Q100" s="60" t="s">
        <v>59</v>
      </c>
      <c r="R100" s="60"/>
      <c r="S100" s="60" t="s">
        <v>333</v>
      </c>
    </row>
    <row r="101" spans="1:19" s="62" customFormat="1" ht="15" customHeight="1" x14ac:dyDescent="0.25">
      <c r="A101" s="88" t="s">
        <v>54</v>
      </c>
      <c r="B101" s="89" t="s">
        <v>289</v>
      </c>
      <c r="C101" s="89" t="s">
        <v>402</v>
      </c>
      <c r="D101" s="90"/>
      <c r="E101" s="88">
        <v>1</v>
      </c>
      <c r="F101" s="60" t="s">
        <v>52</v>
      </c>
      <c r="G101" s="60"/>
      <c r="H101" s="60" t="s">
        <v>52</v>
      </c>
      <c r="I101" s="70"/>
      <c r="J101" s="70"/>
      <c r="K101" s="1">
        <v>1</v>
      </c>
      <c r="L101" s="60" t="s">
        <v>112</v>
      </c>
      <c r="M101" s="60"/>
      <c r="N101" s="70"/>
      <c r="O101" s="70"/>
      <c r="P101" s="60"/>
      <c r="Q101" s="60"/>
      <c r="R101" s="60"/>
      <c r="S101" s="60"/>
    </row>
    <row r="102" spans="1:19" s="62" customFormat="1" ht="15" customHeight="1" x14ac:dyDescent="0.25">
      <c r="A102" s="88"/>
      <c r="B102" s="89"/>
      <c r="C102" s="89"/>
      <c r="D102" s="90"/>
      <c r="E102" s="88"/>
      <c r="F102" s="60"/>
      <c r="G102" s="60"/>
      <c r="H102" s="60"/>
      <c r="I102" s="70"/>
      <c r="J102" s="70"/>
      <c r="K102" s="1"/>
      <c r="L102" s="60"/>
      <c r="M102" s="60"/>
      <c r="N102" s="70"/>
      <c r="O102" s="70"/>
      <c r="P102" s="60"/>
      <c r="Q102" s="60"/>
      <c r="R102" s="60"/>
      <c r="S102" s="60" t="s">
        <v>335</v>
      </c>
    </row>
    <row r="103" spans="1:19" s="62" customFormat="1" ht="15" customHeight="1" x14ac:dyDescent="0.25">
      <c r="A103" s="88" t="s">
        <v>54</v>
      </c>
      <c r="B103" s="89" t="s">
        <v>336</v>
      </c>
      <c r="C103" s="89" t="s">
        <v>403</v>
      </c>
      <c r="D103" s="90"/>
      <c r="E103" s="88">
        <v>1</v>
      </c>
      <c r="F103" s="60" t="s">
        <v>52</v>
      </c>
      <c r="G103" s="60"/>
      <c r="H103" s="60" t="s">
        <v>52</v>
      </c>
      <c r="I103" s="70"/>
      <c r="J103" s="70"/>
      <c r="K103" s="1">
        <v>2</v>
      </c>
      <c r="L103" s="60" t="s">
        <v>82</v>
      </c>
      <c r="M103" s="60" t="s">
        <v>74</v>
      </c>
      <c r="N103" s="70"/>
      <c r="O103" s="70"/>
      <c r="P103" s="60"/>
      <c r="Q103" s="60"/>
      <c r="R103" s="60"/>
      <c r="S103" s="60"/>
    </row>
    <row r="104" spans="1:19" s="62" customFormat="1" ht="15" customHeight="1" x14ac:dyDescent="0.25">
      <c r="A104" s="88"/>
      <c r="B104" s="89"/>
      <c r="C104" s="89"/>
      <c r="D104" s="90"/>
      <c r="E104" s="88"/>
      <c r="F104" s="60"/>
      <c r="G104" s="60"/>
      <c r="H104" s="60"/>
      <c r="I104" s="70"/>
      <c r="J104" s="70"/>
      <c r="K104" s="1"/>
      <c r="L104" s="60"/>
      <c r="M104" s="60"/>
      <c r="N104" s="70"/>
      <c r="O104" s="70"/>
      <c r="P104" s="60"/>
      <c r="Q104" s="60"/>
      <c r="R104" s="60"/>
      <c r="S104" s="60"/>
    </row>
    <row r="105" spans="1:19" s="62" customFormat="1" ht="15" customHeight="1" x14ac:dyDescent="0.25">
      <c r="A105" s="88" t="s">
        <v>54</v>
      </c>
      <c r="B105" s="89" t="s">
        <v>338</v>
      </c>
      <c r="C105" s="89" t="s">
        <v>404</v>
      </c>
      <c r="D105" s="90"/>
      <c r="E105" s="88">
        <v>1</v>
      </c>
      <c r="F105" s="60" t="s">
        <v>52</v>
      </c>
      <c r="G105" s="60"/>
      <c r="H105" s="60" t="s">
        <v>52</v>
      </c>
      <c r="I105" s="70"/>
      <c r="J105" s="70"/>
      <c r="K105" s="1">
        <v>3</v>
      </c>
      <c r="L105" s="60" t="s">
        <v>340</v>
      </c>
      <c r="M105" s="60"/>
      <c r="N105" s="70"/>
      <c r="O105" s="70"/>
      <c r="P105" s="60"/>
      <c r="Q105" s="60"/>
      <c r="R105" s="60"/>
      <c r="S105" s="60"/>
    </row>
    <row r="106" spans="1:19" s="62" customFormat="1" ht="15" customHeight="1" x14ac:dyDescent="0.25">
      <c r="A106" s="88"/>
      <c r="B106" s="89"/>
      <c r="C106" s="89"/>
      <c r="D106" s="90"/>
      <c r="E106" s="88"/>
      <c r="F106" s="60"/>
      <c r="G106" s="60"/>
      <c r="H106" s="60"/>
      <c r="I106" s="70"/>
      <c r="J106" s="70"/>
      <c r="K106" s="1"/>
      <c r="L106" s="60"/>
      <c r="M106" s="60"/>
      <c r="N106" s="70"/>
      <c r="O106" s="70"/>
      <c r="P106" s="60"/>
      <c r="Q106" s="60"/>
      <c r="R106" s="60"/>
      <c r="S106" s="60"/>
    </row>
    <row r="107" spans="1:19" s="62" customFormat="1" ht="15" customHeight="1" x14ac:dyDescent="0.25">
      <c r="A107" s="88"/>
      <c r="B107" s="89"/>
      <c r="C107" s="89"/>
      <c r="D107" s="90"/>
      <c r="E107" s="88"/>
      <c r="F107" s="60"/>
      <c r="G107" s="60"/>
      <c r="H107" s="60"/>
      <c r="I107" s="70"/>
      <c r="J107" s="70"/>
      <c r="K107" s="1"/>
      <c r="L107" s="60"/>
      <c r="M107" s="60"/>
      <c r="N107" s="70"/>
      <c r="O107" s="70"/>
      <c r="P107" s="60"/>
      <c r="Q107" s="60"/>
      <c r="R107" s="60"/>
      <c r="S107" s="60"/>
    </row>
    <row r="108" spans="1:19" s="62" customFormat="1" ht="15" customHeight="1" x14ac:dyDescent="0.25">
      <c r="A108" s="88"/>
      <c r="B108" s="89"/>
      <c r="C108" s="89"/>
      <c r="D108" s="90"/>
      <c r="E108" s="88"/>
      <c r="F108" s="60"/>
      <c r="G108" s="60"/>
      <c r="H108" s="60"/>
      <c r="I108" s="70"/>
      <c r="J108" s="70"/>
      <c r="K108" s="1"/>
      <c r="L108" s="60"/>
      <c r="M108" s="60"/>
      <c r="N108" s="70"/>
      <c r="O108" s="70"/>
      <c r="P108" s="60"/>
      <c r="Q108" s="60"/>
      <c r="R108" s="60"/>
      <c r="S108" s="60"/>
    </row>
    <row r="109" spans="1:19" s="62" customFormat="1" ht="15" customHeight="1" x14ac:dyDescent="0.25">
      <c r="A109" s="88"/>
      <c r="B109" s="128" t="s">
        <v>405</v>
      </c>
      <c r="C109" s="89"/>
      <c r="D109" s="90"/>
      <c r="E109" s="88"/>
      <c r="F109" s="60"/>
      <c r="G109" s="60"/>
      <c r="H109" s="60"/>
      <c r="I109" s="70"/>
      <c r="J109" s="70"/>
      <c r="K109" s="1"/>
      <c r="L109" s="60"/>
      <c r="M109" s="60"/>
      <c r="N109" s="70"/>
      <c r="O109" s="70"/>
      <c r="P109" s="60"/>
      <c r="Q109" s="60"/>
      <c r="R109" s="60"/>
      <c r="S109" s="60"/>
    </row>
    <row r="110" spans="1:19" s="62" customFormat="1" ht="15" customHeight="1" x14ac:dyDescent="0.25">
      <c r="A110" s="88" t="s">
        <v>49</v>
      </c>
      <c r="B110" s="109" t="s">
        <v>342</v>
      </c>
      <c r="C110" s="89"/>
      <c r="D110" s="90"/>
      <c r="E110" s="88"/>
      <c r="F110" s="60" t="s">
        <v>52</v>
      </c>
      <c r="G110" s="60" t="s">
        <v>52</v>
      </c>
      <c r="H110" s="60" t="s">
        <v>52</v>
      </c>
      <c r="I110" s="70"/>
      <c r="J110" s="70"/>
      <c r="K110" s="1">
        <v>5</v>
      </c>
      <c r="L110" s="60">
        <v>4</v>
      </c>
      <c r="M110" s="60"/>
      <c r="N110" s="70"/>
      <c r="O110" s="70"/>
      <c r="P110" s="60" t="s">
        <v>59</v>
      </c>
      <c r="Q110" s="60" t="s">
        <v>59</v>
      </c>
      <c r="R110" s="60"/>
      <c r="S110" s="60" t="s">
        <v>137</v>
      </c>
    </row>
    <row r="111" spans="1:19" s="62" customFormat="1" ht="15" customHeight="1" x14ac:dyDescent="0.25">
      <c r="A111" s="88" t="s">
        <v>54</v>
      </c>
      <c r="B111" s="89" t="s">
        <v>289</v>
      </c>
      <c r="C111" s="89" t="s">
        <v>406</v>
      </c>
      <c r="D111" s="90"/>
      <c r="E111" s="88">
        <v>1</v>
      </c>
      <c r="F111" s="60" t="s">
        <v>52</v>
      </c>
      <c r="G111" s="60"/>
      <c r="H111" s="60" t="s">
        <v>52</v>
      </c>
      <c r="I111" s="70"/>
      <c r="J111" s="70"/>
      <c r="K111" s="1">
        <v>1</v>
      </c>
      <c r="L111" s="60" t="s">
        <v>112</v>
      </c>
      <c r="M111" s="60"/>
      <c r="N111" s="70"/>
      <c r="O111" s="70"/>
      <c r="P111" s="60"/>
      <c r="Q111" s="60"/>
      <c r="R111" s="60"/>
      <c r="S111" s="114" t="s">
        <v>335</v>
      </c>
    </row>
    <row r="112" spans="1:19" s="62" customFormat="1" ht="15" customHeight="1" x14ac:dyDescent="0.25">
      <c r="A112" s="88"/>
      <c r="B112" s="89"/>
      <c r="C112" s="89"/>
      <c r="D112" s="90"/>
      <c r="E112" s="88"/>
      <c r="F112" s="60"/>
      <c r="G112" s="60"/>
      <c r="H112" s="60"/>
      <c r="I112" s="70"/>
      <c r="J112" s="70"/>
      <c r="K112" s="1"/>
      <c r="L112" s="60"/>
      <c r="M112" s="60"/>
      <c r="N112" s="70"/>
      <c r="O112" s="70"/>
      <c r="P112" s="60"/>
      <c r="Q112" s="60"/>
      <c r="R112" s="110"/>
      <c r="S112" s="113"/>
    </row>
    <row r="113" spans="1:19" s="62" customFormat="1" ht="15" customHeight="1" x14ac:dyDescent="0.25">
      <c r="A113" s="88" t="s">
        <v>54</v>
      </c>
      <c r="B113" s="89" t="s">
        <v>336</v>
      </c>
      <c r="C113" s="89" t="s">
        <v>407</v>
      </c>
      <c r="D113" s="90"/>
      <c r="E113" s="88">
        <v>1</v>
      </c>
      <c r="F113" s="60" t="s">
        <v>52</v>
      </c>
      <c r="G113" s="60"/>
      <c r="H113" s="60" t="s">
        <v>52</v>
      </c>
      <c r="I113" s="70"/>
      <c r="J113" s="70"/>
      <c r="K113" s="1">
        <v>2</v>
      </c>
      <c r="L113" s="60" t="s">
        <v>82</v>
      </c>
      <c r="M113" s="60" t="s">
        <v>74</v>
      </c>
      <c r="N113" s="70"/>
      <c r="O113" s="70"/>
      <c r="P113" s="60"/>
      <c r="Q113" s="60"/>
      <c r="R113" s="60"/>
      <c r="S113" s="111"/>
    </row>
    <row r="114" spans="1:19" s="62" customFormat="1" ht="15" customHeight="1" x14ac:dyDescent="0.25">
      <c r="A114" s="88"/>
      <c r="B114" s="89"/>
      <c r="C114" s="89"/>
      <c r="D114" s="90"/>
      <c r="E114" s="88"/>
      <c r="F114" s="60"/>
      <c r="G114" s="60"/>
      <c r="H114" s="60"/>
      <c r="I114" s="70"/>
      <c r="J114" s="70"/>
      <c r="K114" s="1"/>
      <c r="L114" s="60"/>
      <c r="M114" s="60"/>
      <c r="N114" s="70"/>
      <c r="O114" s="70"/>
      <c r="P114" s="60"/>
      <c r="Q114" s="60"/>
      <c r="R114" s="60"/>
      <c r="S114" s="60"/>
    </row>
    <row r="115" spans="1:19" s="62" customFormat="1" ht="15" customHeight="1" x14ac:dyDescent="0.25">
      <c r="A115" s="88" t="s">
        <v>54</v>
      </c>
      <c r="B115" s="89" t="s">
        <v>346</v>
      </c>
      <c r="C115" s="89" t="s">
        <v>408</v>
      </c>
      <c r="D115" s="90"/>
      <c r="E115" s="88">
        <v>1</v>
      </c>
      <c r="F115" s="60" t="s">
        <v>52</v>
      </c>
      <c r="G115" s="60"/>
      <c r="H115" s="60" t="s">
        <v>52</v>
      </c>
      <c r="I115" s="70"/>
      <c r="J115" s="70"/>
      <c r="K115" s="1">
        <v>2</v>
      </c>
      <c r="L115" s="60" t="s">
        <v>163</v>
      </c>
      <c r="M115" s="60"/>
      <c r="N115" s="70"/>
      <c r="O115" s="70"/>
      <c r="P115" s="60"/>
      <c r="Q115" s="60"/>
      <c r="R115" s="60"/>
      <c r="S115" s="60"/>
    </row>
    <row r="116" spans="1:19" s="62" customFormat="1" ht="15" customHeight="1" x14ac:dyDescent="0.25">
      <c r="A116" s="88"/>
      <c r="B116" s="89"/>
      <c r="C116" s="89"/>
      <c r="D116" s="90"/>
      <c r="E116" s="88"/>
      <c r="F116" s="49"/>
      <c r="G116" s="49"/>
      <c r="H116" s="49"/>
      <c r="I116" s="70"/>
      <c r="J116" s="70"/>
      <c r="K116" s="1"/>
      <c r="L116" s="60"/>
      <c r="M116" s="60"/>
      <c r="N116" s="70"/>
      <c r="O116" s="70"/>
      <c r="P116" s="60"/>
      <c r="Q116" s="60"/>
      <c r="R116" s="60"/>
      <c r="S116" s="60"/>
    </row>
    <row r="117" spans="1:19" s="62" customFormat="1" ht="15" customHeight="1" x14ac:dyDescent="0.25">
      <c r="A117" s="88"/>
      <c r="B117" s="89"/>
      <c r="C117" s="89"/>
      <c r="D117" s="90"/>
      <c r="E117" s="88"/>
      <c r="F117" s="60"/>
      <c r="G117" s="60"/>
      <c r="H117" s="60"/>
      <c r="I117" s="70"/>
      <c r="J117" s="70"/>
      <c r="K117" s="1"/>
      <c r="L117" s="60"/>
      <c r="M117" s="60"/>
      <c r="N117" s="70"/>
      <c r="O117" s="70"/>
      <c r="P117" s="60"/>
      <c r="Q117" s="60"/>
      <c r="R117" s="60"/>
      <c r="S117" s="60"/>
    </row>
    <row r="118" spans="1:19" s="62" customFormat="1" ht="15" customHeight="1" x14ac:dyDescent="0.25">
      <c r="A118" s="88"/>
      <c r="B118" s="89"/>
      <c r="C118" s="89"/>
      <c r="D118" s="90"/>
      <c r="E118" s="88"/>
      <c r="F118" s="60"/>
      <c r="G118" s="60"/>
      <c r="H118" s="60"/>
      <c r="I118" s="70"/>
      <c r="J118" s="70"/>
      <c r="K118" s="1"/>
      <c r="L118" s="60"/>
      <c r="M118" s="60"/>
      <c r="N118" s="70"/>
      <c r="O118" s="70"/>
      <c r="P118" s="60"/>
      <c r="Q118" s="60"/>
      <c r="R118" s="60"/>
      <c r="S118" s="60"/>
    </row>
    <row r="119" spans="1:19" s="62" customFormat="1" ht="15" customHeight="1" x14ac:dyDescent="0.25">
      <c r="A119" s="88"/>
      <c r="B119" s="89"/>
      <c r="C119" s="89"/>
      <c r="D119" s="90"/>
      <c r="E119" s="88"/>
      <c r="F119" s="60"/>
      <c r="G119" s="60"/>
      <c r="H119" s="60"/>
      <c r="I119" s="70"/>
      <c r="J119" s="70"/>
      <c r="K119" s="1"/>
      <c r="L119" s="60"/>
      <c r="M119" s="60"/>
      <c r="N119" s="70"/>
      <c r="O119" s="70"/>
      <c r="P119" s="60"/>
      <c r="Q119" s="60"/>
      <c r="R119" s="60"/>
      <c r="S119" s="60"/>
    </row>
    <row r="120" spans="1:19" s="62" customFormat="1" ht="15" customHeight="1" x14ac:dyDescent="0.25">
      <c r="A120" s="88" t="s">
        <v>49</v>
      </c>
      <c r="B120" s="89" t="s">
        <v>409</v>
      </c>
      <c r="C120" s="89" t="s">
        <v>410</v>
      </c>
      <c r="D120" s="90">
        <v>6</v>
      </c>
      <c r="E120" s="88">
        <v>6</v>
      </c>
      <c r="F120" s="60" t="s">
        <v>52</v>
      </c>
      <c r="G120" s="60" t="s">
        <v>52</v>
      </c>
      <c r="H120" s="60" t="s">
        <v>52</v>
      </c>
      <c r="I120" s="70"/>
      <c r="J120" s="70"/>
      <c r="K120" s="1"/>
      <c r="L120" s="60"/>
      <c r="M120" s="60"/>
      <c r="N120" s="70"/>
      <c r="O120" s="70"/>
      <c r="P120" s="60"/>
      <c r="Q120" s="60"/>
      <c r="R120" s="60"/>
      <c r="S120" s="102" t="s">
        <v>350</v>
      </c>
    </row>
    <row r="121" spans="1:19" s="62" customFormat="1" ht="15" customHeight="1" x14ac:dyDescent="0.25">
      <c r="A121" s="88" t="s">
        <v>54</v>
      </c>
      <c r="B121" s="89" t="s">
        <v>411</v>
      </c>
      <c r="C121" s="89" t="s">
        <v>412</v>
      </c>
      <c r="D121" s="90"/>
      <c r="E121" s="88">
        <v>1</v>
      </c>
      <c r="F121" s="60" t="s">
        <v>52</v>
      </c>
      <c r="G121" s="60"/>
      <c r="H121" s="60" t="s">
        <v>52</v>
      </c>
      <c r="I121" s="70"/>
      <c r="J121" s="70"/>
      <c r="K121" s="1">
        <v>3</v>
      </c>
      <c r="L121" s="60" t="s">
        <v>57</v>
      </c>
      <c r="M121" s="60" t="s">
        <v>58</v>
      </c>
      <c r="N121" s="70"/>
      <c r="O121" s="70"/>
      <c r="P121" s="60" t="s">
        <v>59</v>
      </c>
      <c r="Q121" s="60" t="s">
        <v>59</v>
      </c>
      <c r="R121" s="60"/>
      <c r="S121" s="60" t="s">
        <v>153</v>
      </c>
    </row>
    <row r="122" spans="1:19" s="62" customFormat="1" ht="15" customHeight="1" x14ac:dyDescent="0.25">
      <c r="A122" s="88"/>
      <c r="B122" s="89"/>
      <c r="C122" s="89"/>
      <c r="D122" s="90"/>
      <c r="E122" s="88"/>
      <c r="F122" s="60"/>
      <c r="G122" s="60"/>
      <c r="H122" s="60"/>
      <c r="I122" s="70"/>
      <c r="J122" s="70"/>
      <c r="K122" s="1"/>
      <c r="L122" s="60"/>
      <c r="M122" s="60"/>
      <c r="N122" s="70"/>
      <c r="O122" s="70"/>
      <c r="P122" s="60"/>
      <c r="Q122" s="60"/>
      <c r="R122" s="60"/>
      <c r="S122" s="121"/>
    </row>
    <row r="123" spans="1:19" s="62" customFormat="1" ht="15" customHeight="1" x14ac:dyDescent="0.25">
      <c r="A123" s="88"/>
      <c r="B123" s="89"/>
      <c r="C123" s="89"/>
      <c r="D123" s="90"/>
      <c r="E123" s="88"/>
      <c r="F123" s="60"/>
      <c r="G123" s="60"/>
      <c r="H123" s="60"/>
      <c r="I123" s="70"/>
      <c r="J123" s="70"/>
      <c r="K123" s="1"/>
      <c r="L123" s="60"/>
      <c r="M123" s="60"/>
      <c r="N123" s="70"/>
      <c r="O123" s="70"/>
      <c r="P123" s="60"/>
      <c r="Q123" s="60"/>
      <c r="R123" s="60"/>
      <c r="S123" s="121"/>
    </row>
    <row r="124" spans="1:19" s="62" customFormat="1" ht="15" customHeight="1" x14ac:dyDescent="0.25">
      <c r="A124" s="88"/>
      <c r="B124" s="89"/>
      <c r="C124" s="89"/>
      <c r="D124" s="90"/>
      <c r="E124" s="88"/>
      <c r="F124" s="60"/>
      <c r="G124" s="60"/>
      <c r="H124" s="60"/>
      <c r="I124" s="70"/>
      <c r="J124" s="70"/>
      <c r="K124" s="1"/>
      <c r="L124" s="60"/>
      <c r="M124" s="60"/>
      <c r="N124" s="70"/>
      <c r="O124" s="70"/>
      <c r="P124" s="60"/>
      <c r="Q124" s="60"/>
      <c r="R124" s="60"/>
      <c r="S124" s="121"/>
    </row>
    <row r="125" spans="1:19" s="62" customFormat="1" ht="15" customHeight="1" x14ac:dyDescent="0.25">
      <c r="A125" s="88"/>
      <c r="B125" s="89"/>
      <c r="C125" s="89"/>
      <c r="D125" s="90"/>
      <c r="E125" s="88"/>
      <c r="F125" s="60"/>
      <c r="G125" s="60"/>
      <c r="H125" s="60"/>
      <c r="I125" s="70"/>
      <c r="J125" s="70"/>
      <c r="K125" s="1"/>
      <c r="L125" s="60"/>
      <c r="M125" s="60"/>
      <c r="N125" s="70"/>
      <c r="O125" s="70"/>
      <c r="P125" s="60"/>
      <c r="Q125" s="60"/>
      <c r="R125" s="60"/>
      <c r="S125" s="120"/>
    </row>
    <row r="126" spans="1:19" s="62" customFormat="1" ht="15" customHeight="1" x14ac:dyDescent="0.25">
      <c r="A126" s="88"/>
      <c r="B126" s="89"/>
      <c r="C126" s="89"/>
      <c r="D126" s="90"/>
      <c r="E126" s="88"/>
      <c r="F126" s="60"/>
      <c r="G126" s="60"/>
      <c r="H126" s="60"/>
      <c r="I126" s="70"/>
      <c r="J126" s="70"/>
      <c r="K126" s="1"/>
      <c r="L126" s="60"/>
      <c r="M126" s="60"/>
      <c r="N126" s="70"/>
      <c r="O126" s="70"/>
      <c r="P126" s="60"/>
      <c r="Q126" s="60"/>
      <c r="R126" s="60"/>
      <c r="S126" s="120"/>
    </row>
    <row r="127" spans="1:19" s="62" customFormat="1" ht="15" customHeight="1" x14ac:dyDescent="0.25">
      <c r="A127" s="88"/>
      <c r="B127" s="89"/>
      <c r="C127" s="89"/>
      <c r="D127" s="90"/>
      <c r="E127" s="88"/>
      <c r="F127" s="60"/>
      <c r="G127" s="60"/>
      <c r="H127" s="60"/>
      <c r="I127" s="70"/>
      <c r="J127" s="70"/>
      <c r="K127" s="1"/>
      <c r="L127" s="60"/>
      <c r="M127" s="60"/>
      <c r="N127" s="70"/>
      <c r="O127" s="70"/>
      <c r="P127" s="60"/>
      <c r="Q127" s="60"/>
      <c r="R127" s="60"/>
      <c r="S127" s="123"/>
    </row>
    <row r="128" spans="1:19" s="62" customFormat="1" ht="15" customHeight="1" x14ac:dyDescent="0.25">
      <c r="A128" s="88" t="s">
        <v>49</v>
      </c>
      <c r="B128" s="89" t="s">
        <v>413</v>
      </c>
      <c r="C128" s="89" t="s">
        <v>414</v>
      </c>
      <c r="D128" s="90">
        <v>6</v>
      </c>
      <c r="E128" s="88">
        <v>6</v>
      </c>
      <c r="F128" s="60" t="s">
        <v>52</v>
      </c>
      <c r="G128" s="60" t="s">
        <v>52</v>
      </c>
      <c r="H128" s="60" t="s">
        <v>52</v>
      </c>
      <c r="I128" s="70"/>
      <c r="J128" s="70"/>
      <c r="K128" s="1">
        <v>10</v>
      </c>
      <c r="L128" s="60">
        <v>7</v>
      </c>
      <c r="M128" s="60"/>
      <c r="N128" s="70"/>
      <c r="O128" s="70"/>
      <c r="P128" s="60" t="s">
        <v>59</v>
      </c>
      <c r="Q128" s="60" t="s">
        <v>59</v>
      </c>
      <c r="R128" s="110"/>
      <c r="S128" s="122" t="s">
        <v>415</v>
      </c>
    </row>
    <row r="129" spans="1:20" s="62" customFormat="1" ht="15" customHeight="1" x14ac:dyDescent="0.25">
      <c r="A129" s="88" t="s">
        <v>175</v>
      </c>
      <c r="B129" s="89" t="s">
        <v>289</v>
      </c>
      <c r="C129" s="89" t="s">
        <v>375</v>
      </c>
      <c r="D129" s="90"/>
      <c r="E129" s="88"/>
      <c r="F129" s="60" t="s">
        <v>52</v>
      </c>
      <c r="G129" s="60" t="s">
        <v>52</v>
      </c>
      <c r="H129" s="60" t="s">
        <v>52</v>
      </c>
      <c r="I129" s="70"/>
      <c r="J129" s="70"/>
      <c r="K129" s="1">
        <v>2</v>
      </c>
      <c r="L129" s="60" t="s">
        <v>82</v>
      </c>
      <c r="M129" s="60" t="s">
        <v>74</v>
      </c>
      <c r="N129" s="70"/>
      <c r="O129" s="70"/>
      <c r="P129" s="60"/>
      <c r="Q129" s="60"/>
      <c r="R129" s="60"/>
      <c r="S129" s="111" t="s">
        <v>416</v>
      </c>
    </row>
    <row r="130" spans="1:20" s="62" customFormat="1" ht="15" customHeight="1" x14ac:dyDescent="0.25">
      <c r="A130" s="88" t="s">
        <v>175</v>
      </c>
      <c r="B130" s="89" t="s">
        <v>417</v>
      </c>
      <c r="C130" s="89" t="s">
        <v>378</v>
      </c>
      <c r="D130" s="90"/>
      <c r="E130" s="88"/>
      <c r="F130" s="60" t="s">
        <v>52</v>
      </c>
      <c r="G130" s="60" t="s">
        <v>52</v>
      </c>
      <c r="H130" s="60" t="s">
        <v>52</v>
      </c>
      <c r="I130" s="70"/>
      <c r="J130" s="70"/>
      <c r="K130" s="1">
        <v>4</v>
      </c>
      <c r="L130" s="60" t="s">
        <v>418</v>
      </c>
      <c r="M130" s="60" t="s">
        <v>177</v>
      </c>
      <c r="N130" s="70"/>
      <c r="O130" s="70"/>
      <c r="P130" s="60"/>
      <c r="Q130" s="60"/>
      <c r="R130" s="60"/>
      <c r="S130" s="60"/>
    </row>
    <row r="131" spans="1:20" s="62" customFormat="1" ht="15" customHeight="1" x14ac:dyDescent="0.25">
      <c r="A131" s="88" t="s">
        <v>175</v>
      </c>
      <c r="B131" s="89" t="s">
        <v>419</v>
      </c>
      <c r="C131" s="89" t="s">
        <v>380</v>
      </c>
      <c r="D131" s="90"/>
      <c r="E131" s="88"/>
      <c r="F131" s="60" t="s">
        <v>52</v>
      </c>
      <c r="G131" s="60" t="s">
        <v>52</v>
      </c>
      <c r="H131" s="60" t="s">
        <v>52</v>
      </c>
      <c r="I131" s="70"/>
      <c r="J131" s="70"/>
      <c r="K131" s="1">
        <v>4</v>
      </c>
      <c r="L131" s="60" t="s">
        <v>57</v>
      </c>
      <c r="M131" s="60" t="s">
        <v>190</v>
      </c>
      <c r="N131" s="70"/>
      <c r="O131" s="70"/>
      <c r="P131" s="60"/>
      <c r="Q131" s="60"/>
      <c r="R131" s="60"/>
      <c r="S131" s="60"/>
    </row>
    <row r="132" spans="1:20" s="62" customFormat="1" ht="15" customHeight="1" x14ac:dyDescent="0.25">
      <c r="A132" s="88"/>
      <c r="B132" s="89"/>
      <c r="C132" s="89"/>
      <c r="D132" s="90"/>
      <c r="E132" s="88"/>
      <c r="F132" s="60"/>
      <c r="G132" s="60"/>
      <c r="H132" s="60"/>
      <c r="I132" s="70"/>
      <c r="J132" s="70"/>
      <c r="K132" s="1"/>
      <c r="L132" s="60"/>
      <c r="M132" s="60"/>
      <c r="N132" s="70"/>
      <c r="O132" s="70"/>
      <c r="P132" s="60"/>
      <c r="Q132" s="60"/>
      <c r="R132" s="60"/>
      <c r="S132" s="60"/>
    </row>
    <row r="133" spans="1:20" s="62" customFormat="1" ht="15" customHeight="1" x14ac:dyDescent="0.25">
      <c r="A133" s="88"/>
      <c r="B133" s="89"/>
      <c r="C133" s="89"/>
      <c r="D133" s="90"/>
      <c r="E133" s="88"/>
      <c r="F133" s="60"/>
      <c r="G133" s="60"/>
      <c r="H133" s="60"/>
      <c r="I133" s="70"/>
      <c r="J133" s="70"/>
      <c r="K133" s="1"/>
      <c r="L133" s="60"/>
      <c r="M133" s="60"/>
      <c r="N133" s="70"/>
      <c r="O133" s="70"/>
      <c r="P133" s="60"/>
      <c r="Q133" s="60"/>
      <c r="R133" s="60"/>
      <c r="S133" s="60"/>
    </row>
    <row r="134" spans="1:20" s="62" customFormat="1" ht="15" customHeight="1" x14ac:dyDescent="0.25">
      <c r="A134" s="88"/>
      <c r="B134" s="89"/>
      <c r="C134" s="89"/>
      <c r="D134" s="90"/>
      <c r="E134" s="88"/>
      <c r="F134" s="60"/>
      <c r="G134" s="60"/>
      <c r="H134" s="60"/>
      <c r="I134" s="70"/>
      <c r="J134" s="70"/>
      <c r="K134" s="1"/>
      <c r="L134" s="60"/>
      <c r="M134" s="60"/>
      <c r="N134" s="70"/>
      <c r="O134" s="70"/>
      <c r="P134" s="60"/>
      <c r="Q134" s="60"/>
      <c r="R134" s="60"/>
      <c r="S134" s="60"/>
    </row>
    <row r="135" spans="1:20" s="62" customFormat="1" ht="15" customHeight="1" x14ac:dyDescent="0.25">
      <c r="A135" s="88" t="s">
        <v>49</v>
      </c>
      <c r="B135" s="125" t="s">
        <v>420</v>
      </c>
      <c r="C135" s="89"/>
      <c r="D135" s="90">
        <v>6</v>
      </c>
      <c r="E135" s="88">
        <v>6</v>
      </c>
      <c r="F135" s="60" t="s">
        <v>52</v>
      </c>
      <c r="G135" s="60" t="s">
        <v>52</v>
      </c>
      <c r="H135" s="60" t="s">
        <v>52</v>
      </c>
      <c r="I135" s="70"/>
      <c r="J135" s="70"/>
      <c r="K135" s="1">
        <v>3</v>
      </c>
      <c r="L135" s="60">
        <v>2</v>
      </c>
      <c r="M135" s="60"/>
      <c r="N135" s="70"/>
      <c r="O135" s="70"/>
      <c r="P135" s="60" t="s">
        <v>59</v>
      </c>
      <c r="Q135" s="60" t="s">
        <v>59</v>
      </c>
      <c r="R135" s="60"/>
      <c r="S135" s="82" t="s">
        <v>421</v>
      </c>
      <c r="T135" s="112"/>
    </row>
    <row r="136" spans="1:20" s="62" customFormat="1" ht="15" customHeight="1" x14ac:dyDescent="0.25">
      <c r="A136" s="88"/>
      <c r="B136" s="89"/>
      <c r="C136" s="89"/>
      <c r="D136" s="90"/>
      <c r="E136" s="88"/>
      <c r="F136" s="60"/>
      <c r="G136" s="60"/>
      <c r="H136" s="60"/>
      <c r="I136" s="70"/>
      <c r="J136" s="70"/>
      <c r="K136" s="1"/>
      <c r="L136" s="60" t="s">
        <v>82</v>
      </c>
      <c r="M136" s="60" t="s">
        <v>74</v>
      </c>
      <c r="N136" s="70"/>
      <c r="O136" s="70"/>
      <c r="P136" s="60"/>
      <c r="Q136" s="60"/>
      <c r="R136" s="60"/>
      <c r="S136" s="82" t="s">
        <v>164</v>
      </c>
      <c r="T136" s="112"/>
    </row>
    <row r="137" spans="1:20" s="62" customFormat="1" ht="15" customHeight="1" x14ac:dyDescent="0.25">
      <c r="A137" s="88"/>
      <c r="B137" s="89"/>
      <c r="C137" s="89"/>
      <c r="D137" s="90"/>
      <c r="E137" s="88"/>
      <c r="F137" s="60"/>
      <c r="G137" s="60"/>
      <c r="H137" s="60"/>
      <c r="I137" s="70"/>
      <c r="J137" s="70"/>
      <c r="K137" s="1"/>
      <c r="L137" s="60" t="s">
        <v>112</v>
      </c>
      <c r="M137" s="60"/>
      <c r="N137" s="70"/>
      <c r="O137" s="70"/>
      <c r="P137" s="60"/>
      <c r="Q137" s="60"/>
      <c r="R137" s="60"/>
      <c r="S137" s="60"/>
    </row>
    <row r="138" spans="1:20" s="62" customFormat="1" ht="15" customHeight="1" x14ac:dyDescent="0.25">
      <c r="A138" s="88"/>
      <c r="B138" s="89"/>
      <c r="C138" s="89"/>
      <c r="D138" s="90"/>
      <c r="E138" s="88"/>
      <c r="F138" s="60"/>
      <c r="G138" s="60"/>
      <c r="H138" s="60"/>
      <c r="I138" s="70"/>
      <c r="J138" s="70"/>
      <c r="K138" s="1"/>
      <c r="L138" s="60"/>
      <c r="M138" s="60"/>
      <c r="N138" s="70"/>
      <c r="O138" s="70"/>
      <c r="P138" s="60"/>
      <c r="Q138" s="60"/>
      <c r="R138" s="60"/>
      <c r="S138" s="60"/>
    </row>
    <row r="139" spans="1:20" s="62" customFormat="1" ht="15" customHeight="1" x14ac:dyDescent="0.25">
      <c r="A139" s="88" t="s">
        <v>49</v>
      </c>
      <c r="B139" s="128" t="s">
        <v>422</v>
      </c>
      <c r="C139" s="89"/>
      <c r="D139" s="90">
        <v>6</v>
      </c>
      <c r="E139" s="88">
        <v>6</v>
      </c>
      <c r="F139" s="60" t="s">
        <v>52</v>
      </c>
      <c r="G139" s="60" t="s">
        <v>52</v>
      </c>
      <c r="H139" s="60" t="s">
        <v>52</v>
      </c>
      <c r="I139" s="70"/>
      <c r="J139" s="70"/>
      <c r="K139" s="1">
        <v>3</v>
      </c>
      <c r="L139" s="60">
        <v>2</v>
      </c>
      <c r="M139" s="60"/>
      <c r="N139" s="70"/>
      <c r="O139" s="70"/>
      <c r="P139" s="60" t="s">
        <v>59</v>
      </c>
      <c r="Q139" s="60" t="s">
        <v>59</v>
      </c>
      <c r="R139" s="60"/>
      <c r="S139" s="60" t="s">
        <v>421</v>
      </c>
    </row>
    <row r="140" spans="1:20" s="62" customFormat="1" ht="15" customHeight="1" x14ac:dyDescent="0.25">
      <c r="A140" s="88"/>
      <c r="B140" s="89"/>
      <c r="C140" s="89"/>
      <c r="D140" s="90"/>
      <c r="E140" s="88"/>
      <c r="F140" s="60"/>
      <c r="G140" s="60"/>
      <c r="H140" s="60"/>
      <c r="I140" s="70"/>
      <c r="J140" s="70"/>
      <c r="K140" s="1"/>
      <c r="L140" s="60" t="s">
        <v>82</v>
      </c>
      <c r="M140" s="60" t="s">
        <v>74</v>
      </c>
      <c r="N140" s="70"/>
      <c r="O140" s="70"/>
      <c r="P140" s="60"/>
      <c r="Q140" s="60"/>
      <c r="R140" s="60"/>
      <c r="S140" s="60" t="s">
        <v>164</v>
      </c>
    </row>
    <row r="141" spans="1:20" s="62" customFormat="1" ht="15" customHeight="1" x14ac:dyDescent="0.25">
      <c r="A141" s="88"/>
      <c r="B141" s="89"/>
      <c r="C141" s="89"/>
      <c r="D141" s="90"/>
      <c r="E141" s="88"/>
      <c r="F141" s="60"/>
      <c r="G141" s="60"/>
      <c r="H141" s="60"/>
      <c r="I141" s="70"/>
      <c r="J141" s="70"/>
      <c r="K141" s="1"/>
      <c r="L141" s="60" t="s">
        <v>112</v>
      </c>
      <c r="M141" s="60"/>
      <c r="N141" s="70"/>
      <c r="O141" s="70"/>
      <c r="P141" s="60"/>
      <c r="Q141" s="60"/>
      <c r="R141" s="60"/>
      <c r="S141" s="60"/>
    </row>
    <row r="142" spans="1:20" s="62" customFormat="1" ht="15" customHeight="1" x14ac:dyDescent="0.25">
      <c r="A142" s="88"/>
      <c r="B142" s="89"/>
      <c r="C142" s="89"/>
      <c r="D142" s="90"/>
      <c r="E142" s="88"/>
      <c r="F142" s="60"/>
      <c r="G142" s="60"/>
      <c r="H142" s="60"/>
      <c r="I142" s="70"/>
      <c r="J142" s="70"/>
      <c r="K142" s="1"/>
      <c r="L142" s="60"/>
      <c r="M142" s="60"/>
      <c r="N142" s="70"/>
      <c r="O142" s="70"/>
      <c r="P142" s="60"/>
      <c r="Q142" s="60"/>
      <c r="R142" s="60"/>
      <c r="S142" s="60"/>
    </row>
    <row r="143" spans="1:20" s="62" customFormat="1" ht="15" customHeight="1" x14ac:dyDescent="0.25">
      <c r="A143" s="90" t="s">
        <v>49</v>
      </c>
      <c r="B143" s="128" t="s">
        <v>423</v>
      </c>
      <c r="C143" s="126"/>
      <c r="D143" s="90">
        <v>6</v>
      </c>
      <c r="E143" s="90">
        <v>6</v>
      </c>
      <c r="F143" s="59" t="s">
        <v>52</v>
      </c>
      <c r="G143" s="59" t="s">
        <v>52</v>
      </c>
      <c r="H143" s="59" t="s">
        <v>52</v>
      </c>
      <c r="I143" s="70"/>
      <c r="J143" s="70"/>
      <c r="K143" s="127">
        <v>3</v>
      </c>
      <c r="L143" s="59" t="s">
        <v>82</v>
      </c>
      <c r="M143" s="59" t="s">
        <v>74</v>
      </c>
      <c r="N143" s="70"/>
      <c r="O143" s="70"/>
      <c r="P143" s="59" t="s">
        <v>59</v>
      </c>
      <c r="Q143" s="59" t="s">
        <v>59</v>
      </c>
      <c r="R143" s="59"/>
      <c r="S143" s="59" t="s">
        <v>156</v>
      </c>
      <c r="T143" s="54"/>
    </row>
    <row r="144" spans="1:20" s="62" customFormat="1" ht="15" customHeight="1" x14ac:dyDescent="0.25">
      <c r="A144" s="90"/>
      <c r="B144" s="126"/>
      <c r="C144" s="126"/>
      <c r="D144" s="90"/>
      <c r="E144" s="90"/>
      <c r="F144" s="59"/>
      <c r="G144" s="59"/>
      <c r="H144" s="59"/>
      <c r="I144" s="70"/>
      <c r="J144" s="70"/>
      <c r="K144" s="127"/>
      <c r="L144" s="59" t="s">
        <v>112</v>
      </c>
      <c r="M144" s="59"/>
      <c r="N144" s="70"/>
      <c r="O144" s="70"/>
      <c r="P144" s="59"/>
      <c r="Q144" s="59"/>
      <c r="R144" s="59"/>
      <c r="S144" s="59" t="s">
        <v>149</v>
      </c>
      <c r="T144" s="54"/>
    </row>
    <row r="145" spans="1:19" s="62" customFormat="1" ht="15" customHeight="1" x14ac:dyDescent="0.25">
      <c r="A145" s="88"/>
      <c r="B145" s="89"/>
      <c r="C145" s="89"/>
      <c r="D145" s="90"/>
      <c r="E145" s="88"/>
      <c r="F145" s="60"/>
      <c r="G145" s="60"/>
      <c r="H145" s="60"/>
      <c r="I145" s="70"/>
      <c r="J145" s="70"/>
      <c r="K145" s="59"/>
      <c r="L145" s="59"/>
      <c r="M145" s="59"/>
      <c r="N145" s="70"/>
      <c r="O145" s="70"/>
      <c r="P145" s="60"/>
      <c r="Q145" s="60"/>
      <c r="R145" s="60"/>
      <c r="S145" s="60"/>
    </row>
    <row r="146" spans="1:19" s="62" customFormat="1" ht="15" customHeight="1" x14ac:dyDescent="0.25">
      <c r="A146" s="88"/>
      <c r="B146" s="128" t="s">
        <v>424</v>
      </c>
      <c r="C146" s="89"/>
      <c r="D146" s="90"/>
      <c r="E146" s="88"/>
      <c r="F146" s="60"/>
      <c r="G146" s="60"/>
      <c r="H146" s="60"/>
      <c r="I146" s="70"/>
      <c r="J146" s="70"/>
      <c r="K146" s="1"/>
      <c r="L146" s="60"/>
      <c r="M146" s="60"/>
      <c r="N146" s="70"/>
      <c r="O146" s="70"/>
      <c r="P146" s="60"/>
      <c r="Q146" s="60"/>
      <c r="R146" s="60"/>
      <c r="S146" s="60"/>
    </row>
    <row r="147" spans="1:19" s="62" customFormat="1" ht="15" customHeight="1" x14ac:dyDescent="0.25">
      <c r="A147" s="101" t="s">
        <v>49</v>
      </c>
      <c r="B147" s="109" t="s">
        <v>425</v>
      </c>
      <c r="C147" s="89"/>
      <c r="D147" s="90"/>
      <c r="E147" s="88"/>
      <c r="F147" s="60" t="s">
        <v>52</v>
      </c>
      <c r="G147" s="60" t="s">
        <v>52</v>
      </c>
      <c r="H147" s="60" t="s">
        <v>52</v>
      </c>
      <c r="I147" s="70"/>
      <c r="J147" s="70"/>
      <c r="K147" s="1">
        <v>3</v>
      </c>
      <c r="L147" s="60">
        <v>2</v>
      </c>
      <c r="M147" s="60"/>
      <c r="N147" s="70"/>
      <c r="O147" s="70"/>
      <c r="P147" s="60" t="s">
        <v>59</v>
      </c>
      <c r="Q147" s="60" t="s">
        <v>59</v>
      </c>
      <c r="R147" s="60"/>
      <c r="S147" s="60" t="s">
        <v>421</v>
      </c>
    </row>
    <row r="148" spans="1:19" s="62" customFormat="1" ht="15" customHeight="1" x14ac:dyDescent="0.25">
      <c r="A148" s="88" t="s">
        <v>54</v>
      </c>
      <c r="B148" s="89" t="s">
        <v>336</v>
      </c>
      <c r="C148" s="104" t="s">
        <v>403</v>
      </c>
      <c r="D148" s="90">
        <v>6</v>
      </c>
      <c r="E148" s="88">
        <v>6</v>
      </c>
      <c r="F148" s="60" t="s">
        <v>52</v>
      </c>
      <c r="G148" s="60"/>
      <c r="H148" s="60" t="s">
        <v>52</v>
      </c>
      <c r="I148" s="70"/>
      <c r="J148" s="70"/>
      <c r="K148" s="1">
        <v>3</v>
      </c>
      <c r="L148" s="60" t="s">
        <v>57</v>
      </c>
      <c r="M148" s="60" t="s">
        <v>58</v>
      </c>
      <c r="N148" s="70"/>
      <c r="O148" s="70"/>
      <c r="P148" s="60"/>
      <c r="Q148" s="60"/>
      <c r="R148" s="60"/>
      <c r="S148" s="60" t="s">
        <v>164</v>
      </c>
    </row>
    <row r="149" spans="1:19" s="62" customFormat="1" ht="15" customHeight="1" x14ac:dyDescent="0.25">
      <c r="A149" s="60"/>
      <c r="B149" s="60"/>
      <c r="C149" s="60"/>
      <c r="D149" s="59"/>
      <c r="E149" s="60"/>
      <c r="F149" s="60"/>
      <c r="G149" s="60"/>
      <c r="H149" s="60"/>
      <c r="I149" s="70"/>
      <c r="J149" s="70"/>
      <c r="K149" s="1"/>
      <c r="L149" s="60"/>
      <c r="M149" s="60"/>
      <c r="N149" s="70"/>
      <c r="O149" s="70"/>
      <c r="P149" s="60"/>
      <c r="Q149" s="60"/>
      <c r="R149" s="60"/>
      <c r="S149" s="60"/>
    </row>
    <row r="150" spans="1:19" s="62" customFormat="1" ht="15" customHeight="1" x14ac:dyDescent="0.25">
      <c r="A150" s="60"/>
      <c r="B150" s="60"/>
      <c r="C150" s="60"/>
      <c r="D150" s="59"/>
      <c r="E150" s="60"/>
      <c r="F150" s="60"/>
      <c r="G150" s="60"/>
      <c r="H150" s="60"/>
      <c r="I150" s="70"/>
      <c r="J150" s="70"/>
      <c r="K150" s="1"/>
      <c r="L150" s="60"/>
      <c r="M150" s="60"/>
      <c r="N150" s="70"/>
      <c r="O150" s="70"/>
      <c r="P150" s="60"/>
      <c r="Q150" s="60"/>
      <c r="R150" s="60"/>
      <c r="S150" s="60"/>
    </row>
    <row r="151" spans="1:19" s="62" customFormat="1" ht="15" customHeight="1" x14ac:dyDescent="0.25">
      <c r="A151" s="60"/>
      <c r="B151" s="60"/>
      <c r="C151" s="60"/>
      <c r="D151" s="59"/>
      <c r="E151" s="60"/>
      <c r="F151" s="60"/>
      <c r="G151" s="60"/>
      <c r="H151" s="60"/>
      <c r="I151" s="70"/>
      <c r="J151" s="70"/>
      <c r="K151" s="1"/>
      <c r="L151" s="60"/>
      <c r="M151" s="60"/>
      <c r="N151" s="70"/>
      <c r="O151" s="70"/>
      <c r="P151" s="60"/>
      <c r="Q151" s="60"/>
      <c r="R151" s="60"/>
      <c r="S151" s="60"/>
    </row>
    <row r="152" spans="1:19" s="62" customFormat="1" ht="15" customHeight="1" x14ac:dyDescent="0.25">
      <c r="A152" s="60"/>
      <c r="B152" s="60"/>
      <c r="C152" s="60"/>
      <c r="D152" s="59"/>
      <c r="E152" s="60"/>
      <c r="F152" s="60"/>
      <c r="G152" s="60"/>
      <c r="H152" s="60"/>
      <c r="I152" s="70"/>
      <c r="J152" s="70"/>
      <c r="K152" s="1"/>
      <c r="L152" s="60"/>
      <c r="M152" s="60"/>
      <c r="N152" s="70"/>
      <c r="O152" s="70"/>
      <c r="P152" s="60"/>
      <c r="Q152" s="60"/>
      <c r="R152" s="60"/>
      <c r="S152" s="60"/>
    </row>
    <row r="153" spans="1:19" s="62" customFormat="1" ht="15" customHeight="1" x14ac:dyDescent="0.25">
      <c r="A153" s="60"/>
      <c r="B153" s="60"/>
      <c r="C153" s="60"/>
      <c r="D153" s="59"/>
      <c r="E153" s="60"/>
      <c r="F153" s="60"/>
      <c r="G153" s="60"/>
      <c r="H153" s="60"/>
      <c r="I153" s="70"/>
      <c r="J153" s="70"/>
      <c r="K153" s="1"/>
      <c r="L153" s="60"/>
      <c r="M153" s="60"/>
      <c r="N153" s="70"/>
      <c r="O153" s="70"/>
      <c r="P153" s="60"/>
      <c r="Q153" s="60"/>
      <c r="R153" s="60"/>
      <c r="S153" s="60"/>
    </row>
    <row r="154" spans="1:19" s="62" customFormat="1" ht="15" customHeight="1" x14ac:dyDescent="0.25">
      <c r="A154" s="60"/>
      <c r="B154" s="60"/>
      <c r="C154" s="60"/>
      <c r="D154" s="59"/>
      <c r="E154" s="60"/>
      <c r="F154" s="60"/>
      <c r="G154" s="60"/>
      <c r="H154" s="60"/>
      <c r="I154" s="70"/>
      <c r="J154" s="70"/>
      <c r="K154" s="1"/>
      <c r="L154" s="60"/>
      <c r="M154" s="60"/>
      <c r="N154" s="70"/>
      <c r="O154" s="70"/>
      <c r="P154" s="60"/>
      <c r="Q154" s="60"/>
      <c r="R154" s="60"/>
      <c r="S154" s="60"/>
    </row>
    <row r="155" spans="1:19" s="62" customFormat="1" ht="15" customHeight="1" x14ac:dyDescent="0.25">
      <c r="A155" s="60"/>
      <c r="B155" s="60"/>
      <c r="C155" s="60"/>
      <c r="D155" s="59"/>
      <c r="E155" s="60"/>
      <c r="F155" s="60"/>
      <c r="G155" s="60"/>
      <c r="H155" s="60"/>
      <c r="I155" s="70"/>
      <c r="J155" s="70"/>
      <c r="K155" s="1"/>
      <c r="L155" s="60"/>
      <c r="M155" s="60"/>
      <c r="N155" s="70"/>
      <c r="O155" s="70"/>
      <c r="P155" s="60"/>
      <c r="Q155" s="60"/>
      <c r="R155" s="60"/>
      <c r="S155" s="60"/>
    </row>
    <row r="156" spans="1:19" s="62" customFormat="1" ht="15" customHeight="1" x14ac:dyDescent="0.25">
      <c r="A156" s="60"/>
      <c r="B156" s="60"/>
      <c r="C156" s="60"/>
      <c r="D156" s="59"/>
      <c r="E156" s="60"/>
      <c r="F156" s="60"/>
      <c r="G156" s="60"/>
      <c r="H156" s="60"/>
      <c r="I156" s="70"/>
      <c r="J156" s="70"/>
      <c r="K156" s="1"/>
      <c r="L156" s="60"/>
      <c r="M156" s="60"/>
      <c r="N156" s="70"/>
      <c r="O156" s="70"/>
      <c r="P156" s="60"/>
      <c r="Q156" s="60"/>
      <c r="R156" s="60"/>
      <c r="S156" s="60"/>
    </row>
    <row r="157" spans="1:19" s="62" customFormat="1" ht="15" customHeight="1" x14ac:dyDescent="0.25">
      <c r="A157" s="60"/>
      <c r="B157" s="60"/>
      <c r="C157" s="60"/>
      <c r="D157" s="59"/>
      <c r="E157" s="60"/>
      <c r="F157" s="60"/>
      <c r="G157" s="60"/>
      <c r="H157" s="60"/>
      <c r="I157" s="70"/>
      <c r="J157" s="70"/>
      <c r="K157" s="1"/>
      <c r="L157" s="60"/>
      <c r="M157" s="60"/>
      <c r="N157" s="70"/>
      <c r="O157" s="70"/>
      <c r="P157" s="60"/>
      <c r="Q157" s="60"/>
      <c r="R157" s="60"/>
      <c r="S157" s="60"/>
    </row>
    <row r="158" spans="1:19" s="62" customFormat="1" ht="15" customHeight="1" x14ac:dyDescent="0.25">
      <c r="A158" s="60"/>
      <c r="B158" s="60"/>
      <c r="C158" s="60"/>
      <c r="D158" s="59"/>
      <c r="E158" s="60"/>
      <c r="F158" s="60"/>
      <c r="G158" s="60"/>
      <c r="H158" s="60"/>
      <c r="I158" s="70"/>
      <c r="J158" s="70"/>
      <c r="K158" s="1"/>
      <c r="L158" s="60"/>
      <c r="M158" s="60"/>
      <c r="N158" s="70"/>
      <c r="O158" s="70"/>
      <c r="P158" s="60"/>
      <c r="Q158" s="60"/>
      <c r="R158" s="60"/>
      <c r="S158" s="60"/>
    </row>
    <row r="159" spans="1:19" s="62" customFormat="1" ht="15" customHeight="1" x14ac:dyDescent="0.25">
      <c r="A159" s="60"/>
      <c r="B159" s="60"/>
      <c r="C159" s="60"/>
      <c r="D159" s="59"/>
      <c r="E159" s="60"/>
      <c r="F159" s="60"/>
      <c r="G159" s="60"/>
      <c r="H159" s="60"/>
      <c r="I159" s="70"/>
      <c r="J159" s="70"/>
      <c r="K159" s="1"/>
      <c r="L159" s="60"/>
      <c r="M159" s="60"/>
      <c r="N159" s="70"/>
      <c r="O159" s="70"/>
      <c r="P159" s="60"/>
      <c r="Q159" s="60"/>
      <c r="R159" s="60"/>
      <c r="S159" s="60"/>
    </row>
    <row r="160" spans="1:19" s="62" customFormat="1" ht="15" customHeight="1" x14ac:dyDescent="0.25">
      <c r="A160" s="60"/>
      <c r="B160" s="60"/>
      <c r="C160" s="60"/>
      <c r="D160" s="59"/>
      <c r="E160" s="60"/>
      <c r="F160" s="60"/>
      <c r="G160" s="60"/>
      <c r="H160" s="60"/>
      <c r="I160" s="70"/>
      <c r="J160" s="70"/>
      <c r="K160" s="1"/>
      <c r="L160" s="60"/>
      <c r="M160" s="60"/>
      <c r="N160" s="70"/>
      <c r="O160" s="70"/>
      <c r="P160" s="60"/>
      <c r="Q160" s="60"/>
      <c r="R160" s="60"/>
      <c r="S160" s="60"/>
    </row>
    <row r="161" spans="1:19" s="62" customFormat="1" ht="15" customHeight="1" x14ac:dyDescent="0.25">
      <c r="A161" s="60"/>
      <c r="B161" s="60"/>
      <c r="C161" s="60"/>
      <c r="D161" s="59"/>
      <c r="E161" s="60"/>
      <c r="F161" s="60"/>
      <c r="G161" s="60"/>
      <c r="H161" s="60"/>
      <c r="I161" s="70"/>
      <c r="J161" s="70"/>
      <c r="K161" s="1"/>
      <c r="L161" s="60"/>
      <c r="M161" s="60"/>
      <c r="N161" s="70"/>
      <c r="O161" s="70"/>
      <c r="P161" s="60"/>
      <c r="Q161" s="60"/>
      <c r="R161" s="60"/>
      <c r="S161" s="60"/>
    </row>
    <row r="162" spans="1:19" s="62" customFormat="1" ht="15" customHeight="1" x14ac:dyDescent="0.25">
      <c r="A162" s="60"/>
      <c r="B162" s="60"/>
      <c r="C162" s="60"/>
      <c r="D162" s="59"/>
      <c r="E162" s="60"/>
      <c r="F162" s="60"/>
      <c r="G162" s="60"/>
      <c r="H162" s="60"/>
      <c r="I162" s="70"/>
      <c r="J162" s="70"/>
      <c r="K162" s="1"/>
      <c r="L162" s="60"/>
      <c r="M162" s="60"/>
      <c r="N162" s="70"/>
      <c r="O162" s="70"/>
      <c r="P162" s="60"/>
      <c r="Q162" s="60"/>
      <c r="R162" s="60"/>
      <c r="S162" s="60"/>
    </row>
    <row r="163" spans="1:19" s="62" customFormat="1" ht="15" customHeight="1" x14ac:dyDescent="0.25">
      <c r="A163" s="60"/>
      <c r="B163" s="60"/>
      <c r="C163" s="60"/>
      <c r="D163" s="59"/>
      <c r="E163" s="60"/>
      <c r="F163" s="60"/>
      <c r="G163" s="60"/>
      <c r="H163" s="60"/>
      <c r="I163" s="70"/>
      <c r="J163" s="70"/>
      <c r="K163" s="1"/>
      <c r="L163" s="60"/>
      <c r="M163" s="60"/>
      <c r="N163" s="70"/>
      <c r="O163" s="70"/>
      <c r="P163" s="60"/>
      <c r="Q163" s="60"/>
      <c r="R163" s="60"/>
      <c r="S163" s="60"/>
    </row>
    <row r="164" spans="1:19" s="62" customFormat="1" ht="15" customHeight="1" x14ac:dyDescent="0.25">
      <c r="A164" s="60"/>
      <c r="B164" s="60"/>
      <c r="C164" s="60"/>
      <c r="D164" s="59"/>
      <c r="E164" s="60"/>
      <c r="F164" s="60"/>
      <c r="G164" s="60"/>
      <c r="H164" s="60"/>
      <c r="I164" s="70"/>
      <c r="J164" s="70"/>
      <c r="K164" s="1"/>
      <c r="L164" s="60"/>
      <c r="M164" s="60"/>
      <c r="N164" s="70"/>
      <c r="O164" s="70"/>
      <c r="P164" s="60"/>
      <c r="Q164" s="60"/>
      <c r="R164" s="60"/>
      <c r="S164" s="60"/>
    </row>
    <row r="165" spans="1:19" s="62" customFormat="1" ht="15" customHeight="1" x14ac:dyDescent="0.25">
      <c r="A165" s="60"/>
      <c r="B165" s="60"/>
      <c r="C165" s="60"/>
      <c r="D165" s="59"/>
      <c r="E165" s="60"/>
      <c r="F165" s="60"/>
      <c r="G165" s="60"/>
      <c r="H165" s="60"/>
      <c r="I165" s="70"/>
      <c r="J165" s="70"/>
      <c r="K165" s="1"/>
      <c r="L165" s="60"/>
      <c r="M165" s="60"/>
      <c r="N165" s="70"/>
      <c r="O165" s="70"/>
      <c r="P165" s="60"/>
      <c r="Q165" s="60"/>
      <c r="R165" s="60"/>
      <c r="S165" s="60"/>
    </row>
    <row r="166" spans="1:19" s="62" customFormat="1" ht="15" customHeight="1" x14ac:dyDescent="0.25">
      <c r="A166" s="60"/>
      <c r="B166" s="60"/>
      <c r="C166" s="60"/>
      <c r="D166" s="59"/>
      <c r="E166" s="60"/>
      <c r="F166" s="60"/>
      <c r="G166" s="60"/>
      <c r="H166" s="60"/>
      <c r="I166" s="70"/>
      <c r="J166" s="70"/>
      <c r="K166" s="1"/>
      <c r="L166" s="60"/>
      <c r="M166" s="60"/>
      <c r="N166" s="70"/>
      <c r="O166" s="70"/>
      <c r="P166" s="60"/>
      <c r="Q166" s="60"/>
      <c r="R166" s="60"/>
      <c r="S166" s="60"/>
    </row>
    <row r="167" spans="1:19" s="62" customFormat="1" ht="15" customHeight="1" x14ac:dyDescent="0.25">
      <c r="A167" s="60"/>
      <c r="B167" s="60"/>
      <c r="C167" s="60"/>
      <c r="D167" s="59"/>
      <c r="E167" s="60"/>
      <c r="F167" s="60"/>
      <c r="G167" s="60"/>
      <c r="H167" s="60"/>
      <c r="I167" s="70"/>
      <c r="J167" s="70"/>
      <c r="K167" s="1"/>
      <c r="L167" s="60"/>
      <c r="M167" s="60"/>
      <c r="N167" s="70"/>
      <c r="O167" s="70"/>
      <c r="P167" s="60"/>
      <c r="Q167" s="60"/>
      <c r="R167" s="60"/>
      <c r="S167" s="60"/>
    </row>
    <row r="168" spans="1:19" s="62" customFormat="1" ht="15" customHeight="1" x14ac:dyDescent="0.25">
      <c r="A168" s="60"/>
      <c r="B168" s="60"/>
      <c r="C168" s="60"/>
      <c r="D168" s="59"/>
      <c r="E168" s="60"/>
      <c r="F168" s="60"/>
      <c r="G168" s="60"/>
      <c r="H168" s="60"/>
      <c r="I168" s="70"/>
      <c r="J168" s="70"/>
      <c r="K168" s="1"/>
      <c r="L168" s="60"/>
      <c r="M168" s="60"/>
      <c r="N168" s="70"/>
      <c r="O168" s="70"/>
      <c r="P168" s="60"/>
      <c r="Q168" s="60"/>
      <c r="R168" s="60"/>
      <c r="S168" s="60"/>
    </row>
    <row r="169" spans="1:19" s="62" customFormat="1" ht="15" customHeight="1" x14ac:dyDescent="0.25">
      <c r="A169" s="60"/>
      <c r="B169" s="60"/>
      <c r="C169" s="60"/>
      <c r="D169" s="59"/>
      <c r="E169" s="60"/>
      <c r="F169" s="60"/>
      <c r="G169" s="60"/>
      <c r="H169" s="60"/>
      <c r="I169" s="70"/>
      <c r="J169" s="70"/>
      <c r="K169" s="1"/>
      <c r="L169" s="60"/>
      <c r="M169" s="60"/>
      <c r="N169" s="70"/>
      <c r="O169" s="70"/>
      <c r="P169" s="60"/>
      <c r="Q169" s="60"/>
      <c r="R169" s="60"/>
      <c r="S169" s="60"/>
    </row>
    <row r="170" spans="1:19" s="62" customFormat="1" ht="15" customHeight="1" x14ac:dyDescent="0.25">
      <c r="A170" s="60"/>
      <c r="B170" s="60"/>
      <c r="C170" s="60"/>
      <c r="D170" s="59"/>
      <c r="E170" s="60"/>
      <c r="F170" s="60"/>
      <c r="G170" s="60"/>
      <c r="H170" s="60"/>
      <c r="I170" s="70"/>
      <c r="J170" s="70"/>
      <c r="K170" s="1"/>
      <c r="L170" s="60"/>
      <c r="M170" s="60"/>
      <c r="N170" s="70"/>
      <c r="O170" s="70"/>
      <c r="P170" s="60"/>
      <c r="Q170" s="60"/>
      <c r="R170" s="60"/>
      <c r="S170" s="60"/>
    </row>
    <row r="171" spans="1:19" s="62" customFormat="1" ht="15" customHeight="1" x14ac:dyDescent="0.25">
      <c r="A171" s="60"/>
      <c r="B171" s="60"/>
      <c r="C171" s="60"/>
      <c r="D171" s="59"/>
      <c r="E171" s="60"/>
      <c r="F171" s="60"/>
      <c r="G171" s="60"/>
      <c r="H171" s="60"/>
      <c r="I171" s="70"/>
      <c r="J171" s="70"/>
      <c r="K171" s="1"/>
      <c r="L171" s="60"/>
      <c r="M171" s="60"/>
      <c r="N171" s="70"/>
      <c r="O171" s="70"/>
      <c r="P171" s="60"/>
      <c r="Q171" s="60"/>
      <c r="R171" s="60"/>
      <c r="S171" s="60"/>
    </row>
    <row r="172" spans="1:19" s="62" customFormat="1" ht="15" customHeight="1" x14ac:dyDescent="0.25">
      <c r="A172" s="60"/>
      <c r="B172" s="60"/>
      <c r="C172" s="60"/>
      <c r="D172" s="59"/>
      <c r="E172" s="60"/>
      <c r="F172" s="60"/>
      <c r="G172" s="60"/>
      <c r="H172" s="60"/>
      <c r="I172" s="70"/>
      <c r="J172" s="70"/>
      <c r="K172" s="1"/>
      <c r="L172" s="60"/>
      <c r="M172" s="60"/>
      <c r="N172" s="70"/>
      <c r="O172" s="70"/>
      <c r="P172" s="60"/>
      <c r="Q172" s="60"/>
      <c r="R172" s="60"/>
      <c r="S172" s="60"/>
    </row>
    <row r="173" spans="1:19" s="62" customFormat="1" ht="15" customHeight="1" x14ac:dyDescent="0.25">
      <c r="A173" s="60"/>
      <c r="B173" s="60"/>
      <c r="C173" s="60"/>
      <c r="D173" s="59"/>
      <c r="E173" s="60"/>
      <c r="F173" s="60"/>
      <c r="G173" s="60"/>
      <c r="H173" s="60"/>
      <c r="I173" s="70"/>
      <c r="J173" s="70"/>
      <c r="K173" s="1"/>
      <c r="L173" s="60"/>
      <c r="M173" s="60"/>
      <c r="N173" s="70"/>
      <c r="O173" s="70"/>
      <c r="P173" s="60"/>
      <c r="Q173" s="60"/>
      <c r="R173" s="60"/>
      <c r="S173" s="60"/>
    </row>
    <row r="174" spans="1:19" s="62" customFormat="1" ht="15" customHeight="1" x14ac:dyDescent="0.25">
      <c r="A174" s="60"/>
      <c r="B174" s="60"/>
      <c r="C174" s="60"/>
      <c r="D174" s="59"/>
      <c r="E174" s="60"/>
      <c r="F174" s="60"/>
      <c r="G174" s="60"/>
      <c r="H174" s="60"/>
      <c r="I174" s="70"/>
      <c r="J174" s="70"/>
      <c r="K174" s="1"/>
      <c r="L174" s="60"/>
      <c r="M174" s="60"/>
      <c r="N174" s="70"/>
      <c r="O174" s="70"/>
      <c r="P174" s="60"/>
      <c r="Q174" s="60"/>
      <c r="R174" s="60"/>
      <c r="S174" s="60"/>
    </row>
    <row r="175" spans="1:19" s="62" customFormat="1" ht="15" customHeight="1" x14ac:dyDescent="0.25">
      <c r="A175" s="60"/>
      <c r="B175" s="60"/>
      <c r="C175" s="60"/>
      <c r="D175" s="59"/>
      <c r="E175" s="60"/>
      <c r="F175" s="60"/>
      <c r="G175" s="60"/>
      <c r="H175" s="60"/>
      <c r="I175" s="70"/>
      <c r="J175" s="70"/>
      <c r="K175" s="1"/>
      <c r="L175" s="60"/>
      <c r="M175" s="60"/>
      <c r="N175" s="70"/>
      <c r="O175" s="70"/>
      <c r="P175" s="60"/>
      <c r="Q175" s="60"/>
      <c r="R175" s="60"/>
      <c r="S175" s="60"/>
    </row>
    <row r="176" spans="1:19" s="62" customFormat="1" ht="15" customHeight="1" x14ac:dyDescent="0.25">
      <c r="A176" s="60"/>
      <c r="B176" s="60"/>
      <c r="C176" s="60"/>
      <c r="D176" s="59"/>
      <c r="E176" s="60"/>
      <c r="F176" s="60"/>
      <c r="G176" s="60"/>
      <c r="H176" s="60"/>
      <c r="I176" s="70"/>
      <c r="J176" s="70"/>
      <c r="K176" s="1"/>
      <c r="L176" s="60"/>
      <c r="M176" s="60"/>
      <c r="N176" s="70"/>
      <c r="O176" s="70"/>
      <c r="P176" s="60"/>
      <c r="Q176" s="60"/>
      <c r="R176" s="60"/>
      <c r="S176" s="60"/>
    </row>
    <row r="177" spans="1:19" s="62" customFormat="1" ht="15" customHeight="1" x14ac:dyDescent="0.25">
      <c r="A177" s="60"/>
      <c r="B177" s="60"/>
      <c r="C177" s="60"/>
      <c r="D177" s="59"/>
      <c r="E177" s="60"/>
      <c r="F177" s="60"/>
      <c r="G177" s="60"/>
      <c r="H177" s="60"/>
      <c r="I177" s="70"/>
      <c r="J177" s="70"/>
      <c r="K177" s="1"/>
      <c r="L177" s="60"/>
      <c r="M177" s="60"/>
      <c r="N177" s="70"/>
      <c r="O177" s="70"/>
      <c r="P177" s="60"/>
      <c r="Q177" s="60"/>
      <c r="R177" s="60"/>
      <c r="S177" s="60"/>
    </row>
    <row r="178" spans="1:19" s="62" customFormat="1" ht="15" customHeight="1" x14ac:dyDescent="0.25">
      <c r="A178" s="60"/>
      <c r="B178" s="60"/>
      <c r="C178" s="60"/>
      <c r="D178" s="59"/>
      <c r="E178" s="60"/>
      <c r="F178" s="60"/>
      <c r="G178" s="60"/>
      <c r="H178" s="60"/>
      <c r="I178" s="70"/>
      <c r="J178" s="70"/>
      <c r="K178" s="1"/>
      <c r="L178" s="60"/>
      <c r="M178" s="60"/>
      <c r="N178" s="70"/>
      <c r="O178" s="70"/>
      <c r="P178" s="60"/>
      <c r="Q178" s="60"/>
      <c r="R178" s="60"/>
      <c r="S178" s="60"/>
    </row>
    <row r="179" spans="1:19" s="62" customFormat="1" ht="15" customHeight="1" x14ac:dyDescent="0.25">
      <c r="A179" s="60"/>
      <c r="B179" s="60"/>
      <c r="C179" s="60"/>
      <c r="D179" s="59"/>
      <c r="E179" s="60"/>
      <c r="F179" s="60"/>
      <c r="G179" s="60"/>
      <c r="H179" s="60"/>
      <c r="I179" s="70"/>
      <c r="J179" s="70"/>
      <c r="K179" s="1"/>
      <c r="L179" s="60"/>
      <c r="M179" s="60"/>
      <c r="N179" s="70"/>
      <c r="O179" s="70"/>
      <c r="P179" s="60"/>
      <c r="Q179" s="60"/>
      <c r="R179" s="60"/>
      <c r="S179" s="60"/>
    </row>
    <row r="180" spans="1:19" s="62" customFormat="1" ht="15" customHeight="1" x14ac:dyDescent="0.25">
      <c r="A180" s="60"/>
      <c r="B180" s="60"/>
      <c r="C180" s="60"/>
      <c r="D180" s="59"/>
      <c r="E180" s="60"/>
      <c r="F180" s="60"/>
      <c r="G180" s="60"/>
      <c r="H180" s="60"/>
      <c r="I180" s="70"/>
      <c r="J180" s="70"/>
      <c r="K180" s="1"/>
      <c r="L180" s="60"/>
      <c r="M180" s="60"/>
      <c r="N180" s="70"/>
      <c r="O180" s="70"/>
      <c r="P180" s="60"/>
      <c r="Q180" s="60"/>
      <c r="R180" s="60"/>
      <c r="S180" s="60"/>
    </row>
    <row r="181" spans="1:19" s="62" customFormat="1" ht="15" customHeight="1" x14ac:dyDescent="0.25">
      <c r="A181" s="60"/>
      <c r="B181" s="60"/>
      <c r="C181" s="60"/>
      <c r="D181" s="59"/>
      <c r="E181" s="60"/>
      <c r="F181" s="60"/>
      <c r="G181" s="60"/>
      <c r="H181" s="60"/>
      <c r="I181" s="70"/>
      <c r="J181" s="70"/>
      <c r="K181" s="1"/>
      <c r="L181" s="60"/>
      <c r="M181" s="60"/>
      <c r="N181" s="70"/>
      <c r="O181" s="70"/>
      <c r="P181" s="60"/>
      <c r="Q181" s="60"/>
      <c r="R181" s="60"/>
      <c r="S181" s="60"/>
    </row>
    <row r="182" spans="1:19" s="62" customFormat="1" ht="15" customHeight="1" x14ac:dyDescent="0.25">
      <c r="A182" s="60"/>
      <c r="B182" s="60"/>
      <c r="C182" s="60"/>
      <c r="D182" s="59"/>
      <c r="E182" s="60"/>
      <c r="F182" s="60"/>
      <c r="G182" s="60"/>
      <c r="H182" s="60"/>
      <c r="I182" s="70"/>
      <c r="J182" s="70"/>
      <c r="K182" s="1"/>
      <c r="L182" s="60"/>
      <c r="M182" s="60"/>
      <c r="N182" s="70"/>
      <c r="O182" s="70"/>
      <c r="P182" s="60"/>
      <c r="Q182" s="60"/>
      <c r="R182" s="60"/>
      <c r="S182" s="60"/>
    </row>
    <row r="183" spans="1:19" s="62" customFormat="1" ht="15" customHeight="1" x14ac:dyDescent="0.25">
      <c r="A183" s="60"/>
      <c r="B183" s="60"/>
      <c r="C183" s="60"/>
      <c r="D183" s="59"/>
      <c r="E183" s="60"/>
      <c r="F183" s="60"/>
      <c r="G183" s="60"/>
      <c r="H183" s="60"/>
      <c r="I183" s="70"/>
      <c r="J183" s="70"/>
      <c r="K183" s="1"/>
      <c r="L183" s="60"/>
      <c r="M183" s="60"/>
      <c r="N183" s="70"/>
      <c r="O183" s="70"/>
      <c r="P183" s="60"/>
      <c r="Q183" s="60"/>
      <c r="R183" s="60"/>
      <c r="S183" s="60"/>
    </row>
    <row r="184" spans="1:19" s="62" customFormat="1" ht="15" customHeight="1" x14ac:dyDescent="0.25">
      <c r="A184" s="60"/>
      <c r="B184" s="60"/>
      <c r="C184" s="60"/>
      <c r="D184" s="59"/>
      <c r="E184" s="60"/>
      <c r="F184" s="60"/>
      <c r="G184" s="60"/>
      <c r="H184" s="60"/>
      <c r="I184" s="70"/>
      <c r="J184" s="70"/>
      <c r="K184" s="1"/>
      <c r="L184" s="60"/>
      <c r="M184" s="60"/>
      <c r="N184" s="70"/>
      <c r="O184" s="70"/>
      <c r="P184" s="60"/>
      <c r="Q184" s="60"/>
      <c r="R184" s="60"/>
      <c r="S184" s="60"/>
    </row>
    <row r="185" spans="1:19" s="62" customFormat="1" ht="15" customHeight="1" x14ac:dyDescent="0.25">
      <c r="A185" s="60"/>
      <c r="B185" s="60"/>
      <c r="C185" s="60"/>
      <c r="D185" s="59"/>
      <c r="E185" s="60"/>
      <c r="F185" s="60"/>
      <c r="G185" s="60"/>
      <c r="H185" s="60"/>
      <c r="I185" s="70"/>
      <c r="J185" s="70"/>
      <c r="K185" s="1"/>
      <c r="L185" s="60"/>
      <c r="M185" s="60"/>
      <c r="N185" s="70"/>
      <c r="O185" s="70"/>
      <c r="P185" s="60"/>
      <c r="Q185" s="60"/>
      <c r="R185" s="60"/>
      <c r="S185" s="60"/>
    </row>
    <row r="186" spans="1:19" s="62" customFormat="1" ht="15" customHeight="1" x14ac:dyDescent="0.25">
      <c r="A186" s="60"/>
      <c r="B186" s="60"/>
      <c r="C186" s="60"/>
      <c r="D186" s="59"/>
      <c r="E186" s="60"/>
      <c r="F186" s="60"/>
      <c r="G186" s="60"/>
      <c r="H186" s="60"/>
      <c r="I186" s="70"/>
      <c r="J186" s="70"/>
      <c r="K186" s="1"/>
      <c r="L186" s="60"/>
      <c r="M186" s="60"/>
      <c r="N186" s="70"/>
      <c r="O186" s="70"/>
      <c r="P186" s="60"/>
      <c r="Q186" s="60"/>
      <c r="R186" s="60"/>
      <c r="S186" s="60"/>
    </row>
    <row r="187" spans="1:19" s="62" customFormat="1" ht="15" customHeight="1" x14ac:dyDescent="0.25">
      <c r="A187" s="60"/>
      <c r="B187" s="60"/>
      <c r="C187" s="60"/>
      <c r="D187" s="59"/>
      <c r="E187" s="60"/>
      <c r="F187" s="60"/>
      <c r="G187" s="60"/>
      <c r="H187" s="60"/>
      <c r="I187" s="70"/>
      <c r="J187" s="70"/>
      <c r="K187" s="1"/>
      <c r="L187" s="60"/>
      <c r="M187" s="60"/>
      <c r="N187" s="70"/>
      <c r="O187" s="70"/>
      <c r="P187" s="60"/>
      <c r="Q187" s="60"/>
      <c r="R187" s="60"/>
      <c r="S187" s="60"/>
    </row>
    <row r="188" spans="1:19" s="62" customFormat="1" ht="15" customHeight="1" x14ac:dyDescent="0.25">
      <c r="A188" s="60"/>
      <c r="B188" s="60"/>
      <c r="C188" s="60"/>
      <c r="D188" s="59"/>
      <c r="E188" s="60"/>
      <c r="F188" s="60"/>
      <c r="G188" s="60"/>
      <c r="H188" s="60"/>
      <c r="I188" s="70"/>
      <c r="J188" s="70"/>
      <c r="K188" s="1"/>
      <c r="L188" s="60"/>
      <c r="M188" s="60"/>
      <c r="N188" s="70"/>
      <c r="O188" s="70"/>
      <c r="P188" s="60"/>
      <c r="Q188" s="60"/>
      <c r="R188" s="60"/>
      <c r="S188" s="60"/>
    </row>
    <row r="189" spans="1:19" s="62" customFormat="1" ht="15" customHeight="1" x14ac:dyDescent="0.25">
      <c r="A189" s="60"/>
      <c r="B189" s="60"/>
      <c r="C189" s="60"/>
      <c r="D189" s="59"/>
      <c r="E189" s="60"/>
      <c r="F189" s="60"/>
      <c r="G189" s="60"/>
      <c r="H189" s="60"/>
      <c r="I189" s="70"/>
      <c r="J189" s="70"/>
      <c r="K189" s="1"/>
      <c r="L189" s="60"/>
      <c r="M189" s="60"/>
      <c r="N189" s="70"/>
      <c r="O189" s="70"/>
      <c r="P189" s="60"/>
      <c r="Q189" s="60"/>
      <c r="R189" s="60"/>
      <c r="S189" s="60"/>
    </row>
    <row r="190" spans="1:19" s="62" customFormat="1" ht="15" customHeight="1" x14ac:dyDescent="0.25">
      <c r="A190" s="60"/>
      <c r="B190" s="60"/>
      <c r="C190" s="60"/>
      <c r="D190" s="59"/>
      <c r="E190" s="60"/>
      <c r="F190" s="60"/>
      <c r="G190" s="60"/>
      <c r="H190" s="60"/>
      <c r="I190" s="70"/>
      <c r="J190" s="70"/>
      <c r="K190" s="1"/>
      <c r="L190" s="60"/>
      <c r="M190" s="60"/>
      <c r="N190" s="70"/>
      <c r="O190" s="70"/>
      <c r="P190" s="60"/>
      <c r="Q190" s="60"/>
      <c r="R190" s="60"/>
      <c r="S190" s="60"/>
    </row>
    <row r="191" spans="1:19" s="62" customFormat="1" ht="15" customHeight="1" x14ac:dyDescent="0.25">
      <c r="A191" s="60"/>
      <c r="B191" s="60"/>
      <c r="C191" s="60"/>
      <c r="D191" s="59"/>
      <c r="E191" s="60"/>
      <c r="F191" s="60"/>
      <c r="G191" s="60"/>
      <c r="H191" s="60"/>
      <c r="I191" s="70"/>
      <c r="J191" s="70"/>
      <c r="K191" s="1"/>
      <c r="L191" s="60"/>
      <c r="M191" s="60"/>
      <c r="N191" s="70"/>
      <c r="O191" s="70"/>
      <c r="P191" s="60"/>
      <c r="Q191" s="60"/>
      <c r="R191" s="60"/>
      <c r="S191" s="60"/>
    </row>
    <row r="192" spans="1:19" s="62" customFormat="1" ht="15" customHeight="1" x14ac:dyDescent="0.25">
      <c r="A192" s="60"/>
      <c r="B192" s="60"/>
      <c r="C192" s="60"/>
      <c r="D192" s="59"/>
      <c r="E192" s="60"/>
      <c r="F192" s="60"/>
      <c r="G192" s="60"/>
      <c r="H192" s="60"/>
      <c r="I192" s="70"/>
      <c r="J192" s="70"/>
      <c r="K192" s="1"/>
      <c r="L192" s="60"/>
      <c r="M192" s="60"/>
      <c r="N192" s="70"/>
      <c r="O192" s="70"/>
      <c r="P192" s="60"/>
      <c r="Q192" s="60"/>
      <c r="R192" s="60"/>
      <c r="S192" s="60"/>
    </row>
    <row r="193" spans="1:19" s="62" customFormat="1" ht="15" customHeight="1" x14ac:dyDescent="0.25">
      <c r="A193" s="60"/>
      <c r="B193" s="60"/>
      <c r="C193" s="60"/>
      <c r="D193" s="59"/>
      <c r="E193" s="60"/>
      <c r="F193" s="60"/>
      <c r="G193" s="60"/>
      <c r="H193" s="60"/>
      <c r="I193" s="70"/>
      <c r="J193" s="70"/>
      <c r="K193" s="1"/>
      <c r="L193" s="60"/>
      <c r="M193" s="60"/>
      <c r="N193" s="70"/>
      <c r="O193" s="70"/>
      <c r="P193" s="60"/>
      <c r="Q193" s="60"/>
      <c r="R193" s="60"/>
      <c r="S193" s="60"/>
    </row>
    <row r="194" spans="1:19" s="62" customFormat="1" ht="15" customHeight="1" x14ac:dyDescent="0.25">
      <c r="A194" s="60"/>
      <c r="B194" s="60"/>
      <c r="C194" s="60"/>
      <c r="D194" s="59"/>
      <c r="E194" s="60"/>
      <c r="F194" s="60"/>
      <c r="G194" s="60"/>
      <c r="H194" s="60"/>
      <c r="I194" s="70"/>
      <c r="J194" s="70"/>
      <c r="K194" s="1"/>
      <c r="L194" s="60"/>
      <c r="M194" s="60"/>
      <c r="N194" s="70"/>
      <c r="O194" s="70"/>
      <c r="P194" s="60"/>
      <c r="Q194" s="60"/>
      <c r="R194" s="60"/>
      <c r="S194" s="60"/>
    </row>
    <row r="195" spans="1:19" s="62" customFormat="1" ht="15" customHeight="1" x14ac:dyDescent="0.25">
      <c r="A195" s="60"/>
      <c r="B195" s="60"/>
      <c r="C195" s="60"/>
      <c r="D195" s="59"/>
      <c r="E195" s="60"/>
      <c r="F195" s="60"/>
      <c r="G195" s="60"/>
      <c r="H195" s="60"/>
      <c r="I195" s="70"/>
      <c r="J195" s="70"/>
      <c r="K195" s="1"/>
      <c r="L195" s="60"/>
      <c r="M195" s="60"/>
      <c r="N195" s="70"/>
      <c r="O195" s="70"/>
      <c r="P195" s="60"/>
      <c r="Q195" s="60"/>
      <c r="R195" s="60"/>
      <c r="S195" s="60"/>
    </row>
    <row r="196" spans="1:19" s="62" customFormat="1" ht="15" customHeight="1" x14ac:dyDescent="0.25">
      <c r="A196" s="60"/>
      <c r="B196" s="60"/>
      <c r="C196" s="60"/>
      <c r="D196" s="59"/>
      <c r="E196" s="60"/>
      <c r="F196" s="60"/>
      <c r="G196" s="60"/>
      <c r="H196" s="60"/>
      <c r="I196" s="70"/>
      <c r="J196" s="70"/>
      <c r="K196" s="1"/>
      <c r="L196" s="60"/>
      <c r="M196" s="60"/>
      <c r="N196" s="70"/>
      <c r="O196" s="70"/>
      <c r="P196" s="60"/>
      <c r="Q196" s="60"/>
      <c r="R196" s="60"/>
      <c r="S196" s="60"/>
    </row>
    <row r="197" spans="1:19" s="62" customFormat="1" ht="15" customHeight="1" x14ac:dyDescent="0.25">
      <c r="A197" s="60"/>
      <c r="B197" s="60"/>
      <c r="C197" s="60"/>
      <c r="D197" s="59"/>
      <c r="E197" s="60"/>
      <c r="F197" s="60"/>
      <c r="G197" s="60"/>
      <c r="H197" s="60"/>
      <c r="I197" s="70"/>
      <c r="J197" s="70"/>
      <c r="K197" s="1"/>
      <c r="L197" s="60"/>
      <c r="M197" s="60"/>
      <c r="N197" s="70"/>
      <c r="O197" s="70"/>
      <c r="P197" s="60"/>
      <c r="Q197" s="60"/>
      <c r="R197" s="60"/>
      <c r="S197" s="60"/>
    </row>
    <row r="198" spans="1:19" s="62" customFormat="1" ht="15" customHeight="1" x14ac:dyDescent="0.25">
      <c r="A198" s="60"/>
      <c r="B198" s="60"/>
      <c r="C198" s="60"/>
      <c r="D198" s="59"/>
      <c r="E198" s="60"/>
      <c r="F198" s="60"/>
      <c r="G198" s="60"/>
      <c r="H198" s="60"/>
      <c r="I198" s="70"/>
      <c r="J198" s="70"/>
      <c r="K198" s="1"/>
      <c r="L198" s="60"/>
      <c r="M198" s="60"/>
      <c r="N198" s="70"/>
      <c r="O198" s="70"/>
      <c r="P198" s="60"/>
      <c r="Q198" s="60"/>
      <c r="R198" s="60"/>
      <c r="S198" s="60"/>
    </row>
    <row r="199" spans="1:19" s="62" customFormat="1" ht="15" customHeight="1" x14ac:dyDescent="0.25">
      <c r="A199" s="60"/>
      <c r="B199" s="60"/>
      <c r="C199" s="60"/>
      <c r="D199" s="59"/>
      <c r="E199" s="60"/>
      <c r="F199" s="60"/>
      <c r="G199" s="60"/>
      <c r="H199" s="60"/>
      <c r="I199" s="70"/>
      <c r="J199" s="70"/>
      <c r="K199" s="1"/>
      <c r="L199" s="60"/>
      <c r="M199" s="60"/>
      <c r="N199" s="70"/>
      <c r="O199" s="70"/>
      <c r="P199" s="60"/>
      <c r="Q199" s="60"/>
      <c r="R199" s="60"/>
      <c r="S199" s="60"/>
    </row>
    <row r="200" spans="1:19" s="62" customFormat="1" ht="15" customHeight="1" x14ac:dyDescent="0.25">
      <c r="A200" s="60"/>
      <c r="B200" s="60"/>
      <c r="C200" s="60"/>
      <c r="D200" s="59"/>
      <c r="E200" s="60"/>
      <c r="F200" s="60"/>
      <c r="G200" s="60"/>
      <c r="H200" s="60"/>
      <c r="I200" s="70"/>
      <c r="J200" s="70"/>
      <c r="K200" s="1"/>
      <c r="L200" s="60"/>
      <c r="M200" s="60"/>
      <c r="N200" s="70"/>
      <c r="O200" s="70"/>
      <c r="P200" s="60"/>
      <c r="Q200" s="60"/>
      <c r="R200" s="60"/>
      <c r="S200" s="60"/>
    </row>
    <row r="201" spans="1:19" s="62" customFormat="1" ht="15" customHeight="1" x14ac:dyDescent="0.25">
      <c r="A201" s="60"/>
      <c r="B201" s="60"/>
      <c r="C201" s="60"/>
      <c r="D201" s="59"/>
      <c r="E201" s="60"/>
      <c r="F201" s="60"/>
      <c r="G201" s="60"/>
      <c r="H201" s="60"/>
      <c r="I201" s="70"/>
      <c r="J201" s="70"/>
      <c r="K201" s="1"/>
      <c r="L201" s="60"/>
      <c r="M201" s="60"/>
      <c r="N201" s="70"/>
      <c r="O201" s="70"/>
      <c r="P201" s="60"/>
      <c r="Q201" s="60"/>
      <c r="R201" s="60"/>
      <c r="S201" s="60"/>
    </row>
    <row r="202" spans="1:19" s="62" customFormat="1" ht="15" customHeight="1" x14ac:dyDescent="0.25">
      <c r="A202" s="60"/>
      <c r="B202" s="60"/>
      <c r="C202" s="60"/>
      <c r="D202" s="59"/>
      <c r="E202" s="60"/>
      <c r="F202" s="60"/>
      <c r="G202" s="60"/>
      <c r="H202" s="60"/>
      <c r="I202" s="70"/>
      <c r="J202" s="70"/>
      <c r="K202" s="1"/>
      <c r="L202" s="60"/>
      <c r="M202" s="60"/>
      <c r="N202" s="70"/>
      <c r="O202" s="70"/>
      <c r="P202" s="60"/>
      <c r="Q202" s="60"/>
      <c r="R202" s="60"/>
      <c r="S202" s="60"/>
    </row>
    <row r="203" spans="1:19" s="62" customFormat="1" ht="15" customHeight="1" x14ac:dyDescent="0.25">
      <c r="A203" s="60"/>
      <c r="B203" s="60"/>
      <c r="C203" s="60"/>
      <c r="D203" s="59"/>
      <c r="E203" s="60"/>
      <c r="F203" s="60"/>
      <c r="G203" s="60"/>
      <c r="H203" s="60"/>
      <c r="I203" s="70"/>
      <c r="J203" s="70"/>
      <c r="K203" s="1"/>
      <c r="L203" s="60"/>
      <c r="M203" s="60"/>
      <c r="N203" s="70"/>
      <c r="O203" s="70"/>
      <c r="P203" s="60"/>
      <c r="Q203" s="60"/>
      <c r="R203" s="60"/>
      <c r="S203" s="60"/>
    </row>
    <row r="204" spans="1:19" s="62" customFormat="1" ht="15" customHeight="1" x14ac:dyDescent="0.25">
      <c r="A204" s="60"/>
      <c r="B204" s="60"/>
      <c r="C204" s="60"/>
      <c r="D204" s="59"/>
      <c r="E204" s="60"/>
      <c r="F204" s="60"/>
      <c r="G204" s="60"/>
      <c r="H204" s="60"/>
      <c r="I204" s="70"/>
      <c r="J204" s="70"/>
      <c r="K204" s="1"/>
      <c r="L204" s="60"/>
      <c r="M204" s="60"/>
      <c r="N204" s="70"/>
      <c r="O204" s="70"/>
      <c r="P204" s="60"/>
      <c r="Q204" s="60"/>
      <c r="R204" s="60"/>
      <c r="S204" s="60"/>
    </row>
    <row r="205" spans="1:19" s="62" customFormat="1" ht="15" customHeight="1" x14ac:dyDescent="0.25">
      <c r="A205" s="60"/>
      <c r="B205" s="60"/>
      <c r="C205" s="60"/>
      <c r="D205" s="59"/>
      <c r="E205" s="60"/>
      <c r="F205" s="60"/>
      <c r="G205" s="60"/>
      <c r="H205" s="60"/>
      <c r="I205" s="70"/>
      <c r="J205" s="70"/>
      <c r="K205" s="1"/>
      <c r="L205" s="60"/>
      <c r="M205" s="60"/>
      <c r="N205" s="70"/>
      <c r="O205" s="70"/>
      <c r="P205" s="60"/>
      <c r="Q205" s="60"/>
      <c r="R205" s="60"/>
      <c r="S205" s="60"/>
    </row>
    <row r="206" spans="1:19" s="62" customFormat="1" ht="15" customHeight="1" x14ac:dyDescent="0.25">
      <c r="A206" s="60"/>
      <c r="B206" s="60"/>
      <c r="C206" s="60"/>
      <c r="D206" s="59"/>
      <c r="E206" s="60"/>
      <c r="F206" s="60"/>
      <c r="G206" s="60"/>
      <c r="H206" s="60"/>
      <c r="I206" s="70"/>
      <c r="J206" s="70"/>
      <c r="K206" s="1"/>
      <c r="L206" s="60"/>
      <c r="M206" s="60"/>
      <c r="N206" s="70"/>
      <c r="O206" s="70"/>
      <c r="P206" s="60"/>
      <c r="Q206" s="60"/>
      <c r="R206" s="60"/>
      <c r="S206" s="60"/>
    </row>
    <row r="207" spans="1:19" s="62" customFormat="1" ht="15" customHeight="1" x14ac:dyDescent="0.25">
      <c r="A207" s="60"/>
      <c r="B207" s="60"/>
      <c r="C207" s="60"/>
      <c r="D207" s="59"/>
      <c r="E207" s="60"/>
      <c r="F207" s="60"/>
      <c r="G207" s="60"/>
      <c r="H207" s="60"/>
      <c r="I207" s="70"/>
      <c r="J207" s="70"/>
      <c r="K207" s="1"/>
      <c r="L207" s="60"/>
      <c r="M207" s="60"/>
      <c r="N207" s="70"/>
      <c r="O207" s="70"/>
      <c r="P207" s="60"/>
      <c r="Q207" s="60"/>
      <c r="R207" s="60"/>
      <c r="S207" s="60"/>
    </row>
    <row r="208" spans="1:19" s="62" customFormat="1" ht="15" customHeight="1" x14ac:dyDescent="0.25">
      <c r="A208" s="60"/>
      <c r="B208" s="60"/>
      <c r="C208" s="60"/>
      <c r="D208" s="59"/>
      <c r="E208" s="60"/>
      <c r="F208" s="60"/>
      <c r="G208" s="60" t="s">
        <v>52</v>
      </c>
      <c r="H208" s="60"/>
      <c r="I208" s="70"/>
      <c r="J208" s="70"/>
      <c r="K208" s="1"/>
      <c r="L208" s="60"/>
      <c r="M208" s="60"/>
      <c r="N208" s="70"/>
      <c r="O208" s="70"/>
      <c r="P208" s="60"/>
      <c r="Q208" s="60"/>
      <c r="R208" s="60"/>
      <c r="S208" s="60"/>
    </row>
    <row r="209" spans="1:20" s="62" customFormat="1" ht="15" customHeight="1" x14ac:dyDescent="0.25">
      <c r="A209" s="60"/>
      <c r="B209" s="60"/>
      <c r="C209" s="60"/>
      <c r="D209" s="59"/>
      <c r="E209" s="60"/>
      <c r="F209" s="60"/>
      <c r="G209" s="60" t="s">
        <v>276</v>
      </c>
      <c r="H209" s="60"/>
      <c r="I209" s="70"/>
      <c r="J209" s="70"/>
      <c r="K209" s="1"/>
      <c r="L209" s="60"/>
      <c r="M209" s="60"/>
      <c r="N209" s="70"/>
      <c r="O209" s="70"/>
      <c r="P209" s="60"/>
      <c r="Q209" s="60"/>
      <c r="R209" s="60"/>
      <c r="S209" s="60"/>
    </row>
    <row r="210" spans="1:20" s="20" customFormat="1" x14ac:dyDescent="0.25">
      <c r="B210" s="64"/>
      <c r="C210" s="64"/>
      <c r="D210" s="64"/>
      <c r="E210" s="64"/>
      <c r="F210" s="64"/>
      <c r="G210" s="64"/>
      <c r="H210" s="64"/>
      <c r="I210" s="64"/>
      <c r="J210" s="64"/>
      <c r="K210" s="64"/>
      <c r="L210" s="64"/>
    </row>
    <row r="211" spans="1:20" s="20" customFormat="1" x14ac:dyDescent="0.25">
      <c r="B211" s="64"/>
      <c r="C211" s="64"/>
      <c r="D211" s="64"/>
      <c r="E211" s="64"/>
      <c r="F211" s="64"/>
      <c r="G211" s="64"/>
      <c r="H211" s="64"/>
      <c r="I211" s="64"/>
      <c r="J211" s="64"/>
      <c r="K211" s="64"/>
      <c r="L211" s="64"/>
    </row>
    <row r="212" spans="1:20" s="20" customFormat="1" ht="17.25" x14ac:dyDescent="0.25">
      <c r="B212" s="65"/>
      <c r="C212" s="65"/>
      <c r="D212" s="65"/>
      <c r="E212" s="65"/>
      <c r="F212" s="65"/>
      <c r="G212" s="65"/>
      <c r="H212" s="65"/>
      <c r="I212" s="65"/>
      <c r="J212" s="65"/>
      <c r="K212" s="65"/>
      <c r="L212" s="65"/>
    </row>
    <row r="213" spans="1:20" s="20" customFormat="1" x14ac:dyDescent="0.25">
      <c r="B213" s="64"/>
      <c r="C213" s="64"/>
      <c r="D213" s="64"/>
      <c r="E213" s="64"/>
      <c r="F213" s="64"/>
      <c r="G213" s="64"/>
      <c r="H213" s="64"/>
      <c r="I213" s="64"/>
      <c r="J213" s="64"/>
      <c r="K213" s="64"/>
      <c r="L213" s="64"/>
    </row>
    <row r="214" spans="1:20" s="20" customFormat="1" x14ac:dyDescent="0.25">
      <c r="B214" s="64"/>
      <c r="C214" s="64"/>
      <c r="D214" s="64"/>
      <c r="E214" s="64"/>
      <c r="F214" s="64"/>
      <c r="G214" s="64"/>
      <c r="H214" s="64"/>
      <c r="I214" s="64"/>
      <c r="J214" s="64"/>
      <c r="K214" s="64"/>
      <c r="L214" s="64"/>
    </row>
    <row r="215" spans="1:20" s="20" customFormat="1" x14ac:dyDescent="0.25">
      <c r="B215" s="64"/>
      <c r="C215" s="64"/>
      <c r="D215" s="64"/>
      <c r="E215" s="64"/>
      <c r="F215" s="64"/>
      <c r="G215" s="64"/>
      <c r="H215" s="64"/>
      <c r="I215" s="64"/>
      <c r="J215" s="64"/>
      <c r="K215" s="64"/>
      <c r="L215" s="64"/>
    </row>
    <row r="216" spans="1:20" s="20" customFormat="1" x14ac:dyDescent="0.25">
      <c r="B216" s="64"/>
      <c r="C216" s="64"/>
      <c r="D216" s="64"/>
      <c r="E216" s="64"/>
      <c r="F216" s="64"/>
      <c r="G216" s="64"/>
      <c r="H216" s="64"/>
      <c r="I216" s="64"/>
      <c r="J216" s="64"/>
      <c r="K216" s="64"/>
      <c r="L216" s="64"/>
    </row>
    <row r="217" spans="1:20" s="20" customFormat="1" ht="17.25" x14ac:dyDescent="0.25">
      <c r="B217" s="65"/>
      <c r="C217" s="65"/>
      <c r="D217" s="65"/>
      <c r="E217" s="65"/>
      <c r="F217" s="65"/>
      <c r="G217" s="65"/>
      <c r="H217" s="65"/>
      <c r="I217" s="65"/>
      <c r="J217" s="65"/>
      <c r="K217" s="65"/>
      <c r="L217" s="65"/>
    </row>
    <row r="218" spans="1:20" s="20" customFormat="1" x14ac:dyDescent="0.25">
      <c r="B218" s="64"/>
      <c r="C218" s="64"/>
      <c r="D218" s="64"/>
      <c r="E218" s="64"/>
      <c r="F218" s="64"/>
      <c r="G218" s="64"/>
      <c r="H218" s="64"/>
      <c r="I218" s="64"/>
      <c r="J218" s="64"/>
      <c r="K218" s="64"/>
      <c r="L218" s="64"/>
    </row>
    <row r="219" spans="1:20" s="20" customFormat="1" x14ac:dyDescent="0.25">
      <c r="B219" s="64"/>
      <c r="C219" s="64"/>
      <c r="D219" s="64"/>
      <c r="E219" s="64"/>
      <c r="F219" s="64"/>
      <c r="G219" s="64"/>
      <c r="H219" s="64"/>
      <c r="I219" s="64"/>
      <c r="J219" s="64"/>
      <c r="K219" s="64"/>
      <c r="L219" s="64"/>
    </row>
    <row r="220" spans="1:20" s="20" customFormat="1" x14ac:dyDescent="0.25">
      <c r="B220" s="64"/>
      <c r="C220" s="64"/>
      <c r="D220" s="64"/>
      <c r="E220" s="64"/>
      <c r="F220" s="64"/>
      <c r="G220" s="64"/>
      <c r="H220" s="64"/>
      <c r="I220" s="64"/>
      <c r="J220" s="64"/>
      <c r="K220" s="64"/>
      <c r="L220" s="64"/>
    </row>
    <row r="221" spans="1:20" s="20" customFormat="1" x14ac:dyDescent="0.25">
      <c r="B221" s="64"/>
      <c r="C221" s="64"/>
      <c r="D221" s="64"/>
      <c r="E221" s="64"/>
      <c r="F221" s="64"/>
      <c r="G221" s="64"/>
      <c r="H221" s="64"/>
      <c r="I221" s="64"/>
      <c r="J221" s="64"/>
      <c r="K221" s="64"/>
      <c r="L221" s="64"/>
    </row>
    <row r="222" spans="1:20" s="20" customFormat="1" x14ac:dyDescent="0.25">
      <c r="B222" s="64"/>
      <c r="C222" s="64"/>
      <c r="D222" s="64"/>
      <c r="E222" s="64"/>
      <c r="F222" s="64"/>
      <c r="G222" s="64"/>
      <c r="H222" s="64"/>
      <c r="I222" s="64"/>
      <c r="J222" s="64"/>
      <c r="K222" s="64"/>
      <c r="L222" s="64"/>
    </row>
    <row r="223" spans="1:20" x14ac:dyDescent="0.25">
      <c r="A223" s="62"/>
      <c r="B223" s="63"/>
      <c r="C223" s="63"/>
      <c r="D223" s="63"/>
      <c r="E223" s="63"/>
      <c r="G223" s="63"/>
      <c r="H223" s="63"/>
      <c r="I223" s="63"/>
      <c r="J223" s="63"/>
      <c r="K223" s="63"/>
      <c r="L223" s="63"/>
      <c r="M223" s="62"/>
      <c r="N223" s="62"/>
      <c r="O223" s="62"/>
      <c r="P223" s="62"/>
      <c r="Q223" s="62"/>
      <c r="R223" s="62"/>
      <c r="S223" s="62"/>
      <c r="T223" s="62"/>
    </row>
    <row r="224" spans="1:20" x14ac:dyDescent="0.25">
      <c r="A224" s="62"/>
      <c r="B224" s="63"/>
      <c r="C224" s="63"/>
      <c r="D224" s="63"/>
      <c r="E224" s="63"/>
      <c r="G224" s="63"/>
      <c r="H224" s="63"/>
      <c r="I224" s="63"/>
      <c r="J224" s="63"/>
      <c r="K224" s="63"/>
      <c r="L224" s="63"/>
      <c r="M224" s="62"/>
      <c r="N224" s="62"/>
      <c r="O224" s="62"/>
      <c r="P224" s="62"/>
      <c r="Q224" s="62"/>
      <c r="R224" s="62"/>
      <c r="S224" s="62"/>
      <c r="T224" s="62"/>
    </row>
    <row r="225" spans="1:20" x14ac:dyDescent="0.25">
      <c r="A225" s="62"/>
      <c r="B225" s="63"/>
      <c r="C225" s="63"/>
      <c r="D225" s="63"/>
      <c r="E225" s="63"/>
      <c r="G225" s="63"/>
      <c r="H225" s="63"/>
      <c r="I225" s="63"/>
      <c r="J225" s="63"/>
      <c r="K225" s="63"/>
      <c r="L225" s="63"/>
      <c r="M225" s="62"/>
      <c r="N225" s="62"/>
      <c r="O225" s="62"/>
      <c r="P225" s="62"/>
      <c r="Q225" s="62"/>
      <c r="R225" s="62"/>
      <c r="S225" s="62"/>
      <c r="T225" s="62"/>
    </row>
    <row r="226" spans="1:20" x14ac:dyDescent="0.25">
      <c r="A226" s="62"/>
      <c r="B226" s="63"/>
      <c r="C226" s="63"/>
      <c r="D226" s="63"/>
      <c r="E226" s="63"/>
      <c r="G226" s="63"/>
      <c r="H226" s="63"/>
      <c r="I226" s="63"/>
      <c r="J226" s="63"/>
      <c r="K226" s="63"/>
      <c r="L226" s="63"/>
      <c r="M226" s="62"/>
      <c r="N226" s="62"/>
      <c r="O226" s="62"/>
      <c r="P226" s="62"/>
      <c r="Q226" s="62"/>
      <c r="R226" s="62"/>
      <c r="S226" s="62"/>
      <c r="T226" s="62"/>
    </row>
    <row r="227" spans="1:20" x14ac:dyDescent="0.25">
      <c r="A227" s="62"/>
      <c r="B227" s="63"/>
      <c r="C227" s="63"/>
      <c r="D227" s="63"/>
      <c r="E227" s="63"/>
      <c r="G227" s="63"/>
      <c r="H227" s="63"/>
      <c r="I227" s="63"/>
      <c r="J227" s="63"/>
      <c r="K227" s="63"/>
      <c r="L227" s="63"/>
      <c r="M227" s="62"/>
      <c r="N227" s="62"/>
      <c r="O227" s="62"/>
      <c r="P227" s="62"/>
      <c r="Q227" s="62"/>
      <c r="R227" s="62"/>
      <c r="S227" s="62"/>
      <c r="T227" s="62"/>
    </row>
    <row r="228" spans="1:20" x14ac:dyDescent="0.25">
      <c r="A228" s="62"/>
      <c r="B228" s="63"/>
      <c r="C228" s="63"/>
      <c r="D228" s="63"/>
      <c r="E228" s="63"/>
      <c r="G228" s="63"/>
      <c r="H228" s="63"/>
      <c r="I228" s="63"/>
      <c r="J228" s="63"/>
      <c r="K228" s="63"/>
      <c r="L228" s="63"/>
      <c r="M228" s="62"/>
      <c r="N228" s="62"/>
      <c r="O228" s="62"/>
      <c r="P228" s="62"/>
      <c r="Q228" s="62"/>
      <c r="R228" s="62"/>
      <c r="S228" s="62"/>
      <c r="T228" s="62"/>
    </row>
    <row r="229" spans="1:20" x14ac:dyDescent="0.25">
      <c r="A229" s="62"/>
      <c r="B229" s="63"/>
      <c r="C229" s="63"/>
      <c r="D229" s="63"/>
      <c r="E229" s="63"/>
      <c r="G229" s="63"/>
      <c r="H229" s="63"/>
      <c r="I229" s="63"/>
      <c r="J229" s="63"/>
      <c r="K229" s="63"/>
      <c r="L229" s="63"/>
      <c r="M229" s="62"/>
      <c r="N229" s="62"/>
      <c r="O229" s="62"/>
      <c r="P229" s="62"/>
      <c r="Q229" s="62"/>
      <c r="R229" s="62"/>
      <c r="S229" s="62"/>
      <c r="T229" s="62"/>
    </row>
    <row r="230" spans="1:20" x14ac:dyDescent="0.25">
      <c r="A230" s="62"/>
      <c r="B230" s="63"/>
      <c r="C230" s="63"/>
      <c r="D230" s="63"/>
      <c r="E230" s="63"/>
      <c r="G230" s="63"/>
      <c r="H230" s="63"/>
      <c r="I230" s="63"/>
      <c r="J230" s="63"/>
      <c r="K230" s="63"/>
      <c r="L230" s="63"/>
      <c r="M230" s="62"/>
      <c r="N230" s="62"/>
      <c r="O230" s="62"/>
      <c r="P230" s="62"/>
      <c r="Q230" s="62"/>
      <c r="R230" s="62"/>
      <c r="S230" s="62"/>
      <c r="T230" s="62"/>
    </row>
    <row r="231" spans="1:20" x14ac:dyDescent="0.25">
      <c r="A231" s="62"/>
      <c r="B231" s="63"/>
      <c r="C231" s="63"/>
      <c r="D231" s="63"/>
      <c r="E231" s="63"/>
      <c r="G231" s="63"/>
      <c r="H231" s="63"/>
      <c r="I231" s="63"/>
      <c r="J231" s="63"/>
      <c r="K231" s="63"/>
      <c r="L231" s="63"/>
      <c r="M231" s="62"/>
      <c r="N231" s="62"/>
      <c r="O231" s="62"/>
      <c r="P231" s="62"/>
      <c r="Q231" s="62"/>
      <c r="R231" s="62"/>
      <c r="S231" s="62"/>
      <c r="T231" s="62"/>
    </row>
    <row r="232" spans="1:20" x14ac:dyDescent="0.25">
      <c r="A232" s="62"/>
      <c r="B232" s="63"/>
      <c r="C232" s="63"/>
      <c r="D232" s="63"/>
      <c r="E232" s="63"/>
      <c r="G232" s="63"/>
      <c r="H232" s="63"/>
      <c r="I232" s="63"/>
      <c r="J232" s="63"/>
      <c r="K232" s="63"/>
      <c r="L232" s="63"/>
      <c r="M232" s="62"/>
      <c r="N232" s="62"/>
      <c r="O232" s="62"/>
      <c r="P232" s="62"/>
      <c r="Q232" s="62"/>
      <c r="R232" s="62"/>
      <c r="S232" s="62"/>
      <c r="T232" s="62"/>
    </row>
    <row r="233" spans="1:20" x14ac:dyDescent="0.25">
      <c r="A233" s="62"/>
      <c r="B233" s="63"/>
      <c r="C233" s="63"/>
      <c r="D233" s="63"/>
      <c r="E233" s="63"/>
      <c r="G233" s="63"/>
      <c r="H233" s="63"/>
      <c r="I233" s="63"/>
      <c r="J233" s="63"/>
      <c r="K233" s="63"/>
      <c r="L233" s="63"/>
      <c r="M233" s="62"/>
      <c r="N233" s="62"/>
      <c r="O233" s="62"/>
      <c r="P233" s="62"/>
      <c r="Q233" s="62"/>
      <c r="R233" s="62"/>
      <c r="S233" s="62"/>
      <c r="T233" s="62"/>
    </row>
    <row r="234" spans="1:20" x14ac:dyDescent="0.25">
      <c r="A234" s="62"/>
      <c r="B234" s="63"/>
      <c r="C234" s="63"/>
      <c r="D234" s="63"/>
      <c r="E234" s="63"/>
      <c r="G234" s="63"/>
      <c r="H234" s="63"/>
      <c r="I234" s="63"/>
      <c r="J234" s="63"/>
      <c r="K234" s="63"/>
      <c r="L234" s="63"/>
      <c r="M234" s="62"/>
      <c r="N234" s="62"/>
      <c r="O234" s="62"/>
      <c r="P234" s="62"/>
      <c r="Q234" s="62"/>
      <c r="R234" s="62"/>
      <c r="S234" s="62"/>
      <c r="T234" s="62"/>
    </row>
    <row r="235" spans="1:20" x14ac:dyDescent="0.25">
      <c r="A235" s="62"/>
      <c r="B235" s="63"/>
      <c r="C235" s="63"/>
      <c r="D235" s="63"/>
      <c r="E235" s="63"/>
      <c r="G235" s="63"/>
      <c r="H235" s="63"/>
      <c r="I235" s="63"/>
      <c r="J235" s="63"/>
      <c r="K235" s="63"/>
      <c r="L235" s="63"/>
      <c r="M235" s="62"/>
      <c r="N235" s="62"/>
      <c r="O235" s="62"/>
      <c r="P235" s="62"/>
      <c r="Q235" s="62"/>
      <c r="R235" s="62"/>
      <c r="S235" s="62"/>
      <c r="T235" s="62"/>
    </row>
    <row r="236" spans="1:20" x14ac:dyDescent="0.25">
      <c r="A236" s="62"/>
      <c r="B236" s="63"/>
      <c r="C236" s="63"/>
      <c r="D236" s="63"/>
      <c r="E236" s="63"/>
      <c r="G236" s="63"/>
      <c r="H236" s="63"/>
      <c r="I236" s="63"/>
      <c r="J236" s="63"/>
      <c r="K236" s="63"/>
      <c r="L236" s="63"/>
      <c r="M236" s="62"/>
      <c r="N236" s="62"/>
      <c r="O236" s="62"/>
      <c r="P236" s="62"/>
      <c r="Q236" s="62"/>
      <c r="R236" s="62"/>
      <c r="S236" s="62"/>
      <c r="T236" s="62"/>
    </row>
    <row r="237" spans="1:20" x14ac:dyDescent="0.25">
      <c r="A237" s="62"/>
      <c r="B237" s="63"/>
      <c r="C237" s="63"/>
      <c r="D237" s="63"/>
      <c r="E237" s="63"/>
      <c r="G237" s="63"/>
      <c r="H237" s="63"/>
      <c r="I237" s="63"/>
      <c r="J237" s="63"/>
      <c r="K237" s="63"/>
      <c r="L237" s="63"/>
      <c r="M237" s="62"/>
      <c r="N237" s="62"/>
      <c r="O237" s="62"/>
      <c r="P237" s="62"/>
      <c r="Q237" s="62"/>
      <c r="R237" s="62"/>
      <c r="S237" s="62"/>
      <c r="T237" s="62"/>
    </row>
    <row r="238" spans="1:20" x14ac:dyDescent="0.25">
      <c r="A238" s="62"/>
      <c r="B238" s="63"/>
      <c r="C238" s="63"/>
      <c r="D238" s="63"/>
      <c r="E238" s="63"/>
      <c r="G238" s="63"/>
      <c r="H238" s="63"/>
      <c r="I238" s="63"/>
      <c r="J238" s="63"/>
      <c r="K238" s="63"/>
      <c r="L238" s="63"/>
      <c r="M238" s="62"/>
      <c r="N238" s="62"/>
      <c r="O238" s="62"/>
      <c r="P238" s="62"/>
      <c r="Q238" s="62"/>
      <c r="R238" s="62"/>
      <c r="S238" s="62"/>
      <c r="T238" s="62"/>
    </row>
    <row r="239" spans="1:20" x14ac:dyDescent="0.25">
      <c r="A239" s="62"/>
      <c r="B239" s="63"/>
      <c r="C239" s="63"/>
      <c r="D239" s="63"/>
      <c r="E239" s="63"/>
      <c r="G239" s="63"/>
      <c r="H239" s="63"/>
      <c r="I239" s="63"/>
      <c r="J239" s="63"/>
      <c r="K239" s="63"/>
      <c r="L239" s="63"/>
      <c r="M239" s="62"/>
      <c r="N239" s="62"/>
      <c r="O239" s="62"/>
      <c r="P239" s="62"/>
      <c r="Q239" s="62"/>
      <c r="R239" s="62"/>
      <c r="S239" s="62"/>
      <c r="T239" s="62"/>
    </row>
    <row r="240" spans="1:20" x14ac:dyDescent="0.25">
      <c r="A240" s="62"/>
      <c r="B240" s="63"/>
      <c r="C240" s="63"/>
      <c r="D240" s="63"/>
      <c r="E240" s="63"/>
      <c r="G240" s="63"/>
      <c r="H240" s="63"/>
      <c r="I240" s="63"/>
      <c r="J240" s="63"/>
      <c r="K240" s="63"/>
      <c r="L240" s="63"/>
      <c r="M240" s="62"/>
      <c r="N240" s="62"/>
      <c r="O240" s="62"/>
      <c r="P240" s="62"/>
      <c r="Q240" s="62"/>
      <c r="R240" s="62"/>
      <c r="S240" s="62"/>
      <c r="T240" s="62"/>
    </row>
    <row r="241" spans="1:20" x14ac:dyDescent="0.25">
      <c r="A241" s="62"/>
      <c r="B241" s="63"/>
      <c r="C241" s="63"/>
      <c r="D241" s="63"/>
      <c r="E241" s="63"/>
      <c r="G241" s="63"/>
      <c r="H241" s="63"/>
      <c r="I241" s="63"/>
      <c r="J241" s="63"/>
      <c r="K241" s="63"/>
      <c r="L241" s="63"/>
      <c r="M241" s="62"/>
      <c r="N241" s="62"/>
      <c r="O241" s="62"/>
      <c r="P241" s="62"/>
      <c r="Q241" s="62"/>
      <c r="R241" s="62"/>
      <c r="S241" s="62"/>
      <c r="T241" s="62"/>
    </row>
    <row r="242" spans="1:20" x14ac:dyDescent="0.25">
      <c r="A242" s="62"/>
      <c r="B242" s="63"/>
      <c r="C242" s="63"/>
      <c r="D242" s="63"/>
      <c r="E242" s="63"/>
      <c r="G242" s="63"/>
      <c r="H242" s="63"/>
      <c r="I242" s="63"/>
      <c r="J242" s="63"/>
      <c r="K242" s="63"/>
      <c r="L242" s="63"/>
      <c r="M242" s="62"/>
      <c r="N242" s="62"/>
      <c r="O242" s="62"/>
      <c r="P242" s="62"/>
      <c r="Q242" s="62"/>
      <c r="R242" s="62"/>
      <c r="S242" s="62"/>
      <c r="T242" s="62"/>
    </row>
    <row r="243" spans="1:20" x14ac:dyDescent="0.25">
      <c r="A243" s="62"/>
      <c r="B243" s="63"/>
      <c r="C243" s="63"/>
      <c r="D243" s="63"/>
      <c r="E243" s="63"/>
      <c r="G243" s="63"/>
      <c r="H243" s="63"/>
      <c r="I243" s="63"/>
      <c r="J243" s="63"/>
      <c r="K243" s="63"/>
      <c r="L243" s="63"/>
      <c r="M243" s="62"/>
      <c r="N243" s="62"/>
      <c r="O243" s="62"/>
      <c r="P243" s="62"/>
      <c r="Q243" s="62"/>
      <c r="R243" s="62"/>
      <c r="S243" s="62"/>
      <c r="T243" s="62"/>
    </row>
    <row r="244" spans="1:20" x14ac:dyDescent="0.25">
      <c r="A244" s="62"/>
      <c r="B244" s="63"/>
      <c r="C244" s="63"/>
      <c r="D244" s="63"/>
      <c r="E244" s="63"/>
      <c r="G244" s="63"/>
      <c r="H244" s="63"/>
      <c r="I244" s="63"/>
      <c r="J244" s="63"/>
      <c r="K244" s="63"/>
      <c r="L244" s="63"/>
      <c r="M244" s="62"/>
      <c r="N244" s="62"/>
      <c r="O244" s="62"/>
      <c r="P244" s="62"/>
      <c r="Q244" s="62"/>
      <c r="R244" s="62"/>
      <c r="S244" s="62"/>
      <c r="T244" s="62"/>
    </row>
    <row r="245" spans="1:20" x14ac:dyDescent="0.25">
      <c r="A245" s="62"/>
      <c r="B245" s="63"/>
      <c r="C245" s="63"/>
      <c r="D245" s="63"/>
      <c r="E245" s="63"/>
      <c r="G245" s="63"/>
      <c r="H245" s="63"/>
      <c r="I245" s="63"/>
      <c r="J245" s="63"/>
      <c r="K245" s="63"/>
      <c r="L245" s="63"/>
      <c r="M245" s="62"/>
      <c r="N245" s="62"/>
      <c r="O245" s="62"/>
      <c r="P245" s="62"/>
      <c r="Q245" s="62"/>
      <c r="R245" s="62"/>
      <c r="S245" s="62"/>
      <c r="T245" s="62"/>
    </row>
    <row r="246" spans="1:20" x14ac:dyDescent="0.25">
      <c r="A246" s="62"/>
      <c r="B246" s="63"/>
      <c r="C246" s="63"/>
      <c r="D246" s="63"/>
      <c r="E246" s="63"/>
      <c r="G246" s="63"/>
      <c r="H246" s="63"/>
      <c r="I246" s="63"/>
      <c r="J246" s="63"/>
      <c r="K246" s="63"/>
      <c r="L246" s="63"/>
      <c r="M246" s="62"/>
      <c r="N246" s="62"/>
      <c r="O246" s="62"/>
      <c r="P246" s="62"/>
      <c r="Q246" s="62"/>
      <c r="R246" s="62"/>
      <c r="S246" s="62"/>
      <c r="T246" s="62"/>
    </row>
    <row r="247" spans="1:20" x14ac:dyDescent="0.25">
      <c r="A247" s="62"/>
      <c r="B247" s="63"/>
      <c r="C247" s="63"/>
      <c r="D247" s="63"/>
      <c r="E247" s="63"/>
      <c r="G247" s="63"/>
      <c r="H247" s="63"/>
      <c r="I247" s="63"/>
      <c r="J247" s="63"/>
      <c r="K247" s="63"/>
      <c r="L247" s="63"/>
      <c r="M247" s="62"/>
      <c r="N247" s="62"/>
      <c r="O247" s="62"/>
      <c r="P247" s="62"/>
      <c r="Q247" s="62"/>
      <c r="R247" s="62"/>
      <c r="S247" s="62"/>
      <c r="T247" s="62"/>
    </row>
    <row r="248" spans="1:20" x14ac:dyDescent="0.25">
      <c r="A248" s="62"/>
      <c r="B248" s="63"/>
      <c r="C248" s="63"/>
      <c r="D248" s="63"/>
      <c r="E248" s="63"/>
      <c r="G248" s="63"/>
      <c r="H248" s="63"/>
      <c r="I248" s="63"/>
      <c r="J248" s="63"/>
      <c r="K248" s="63"/>
      <c r="L248" s="63"/>
      <c r="M248" s="62"/>
      <c r="N248" s="62"/>
      <c r="O248" s="62"/>
      <c r="P248" s="62"/>
      <c r="Q248" s="62"/>
      <c r="R248" s="62"/>
      <c r="S248" s="62"/>
      <c r="T248" s="62"/>
    </row>
    <row r="249" spans="1:20" x14ac:dyDescent="0.25">
      <c r="A249" s="62"/>
      <c r="B249" s="63"/>
      <c r="C249" s="63"/>
      <c r="D249" s="63"/>
      <c r="E249" s="63"/>
      <c r="G249" s="63"/>
      <c r="H249" s="63"/>
      <c r="I249" s="63"/>
      <c r="J249" s="63"/>
      <c r="K249" s="63"/>
      <c r="L249" s="63"/>
      <c r="M249" s="62"/>
      <c r="N249" s="62"/>
      <c r="O249" s="62"/>
      <c r="P249" s="62"/>
      <c r="Q249" s="62"/>
      <c r="R249" s="62"/>
      <c r="S249" s="62"/>
      <c r="T249" s="62"/>
    </row>
    <row r="250" spans="1:20" x14ac:dyDescent="0.25">
      <c r="A250" s="62"/>
      <c r="B250" s="63"/>
      <c r="C250" s="63"/>
      <c r="D250" s="63"/>
      <c r="E250" s="63"/>
      <c r="G250" s="63"/>
      <c r="H250" s="63"/>
      <c r="I250" s="63"/>
      <c r="J250" s="63"/>
      <c r="K250" s="63"/>
      <c r="L250" s="63"/>
      <c r="M250" s="62"/>
      <c r="N250" s="62"/>
      <c r="O250" s="62"/>
      <c r="P250" s="62"/>
      <c r="Q250" s="62"/>
      <c r="R250" s="62"/>
      <c r="S250" s="62"/>
      <c r="T250" s="62"/>
    </row>
    <row r="251" spans="1:20" x14ac:dyDescent="0.25">
      <c r="A251" s="62"/>
      <c r="B251" s="63"/>
      <c r="C251" s="63"/>
      <c r="D251" s="63"/>
      <c r="E251" s="63"/>
      <c r="G251" s="63"/>
      <c r="H251" s="63"/>
      <c r="I251" s="63"/>
      <c r="J251" s="63"/>
      <c r="K251" s="63"/>
      <c r="L251" s="63"/>
      <c r="M251" s="62"/>
      <c r="N251" s="62"/>
      <c r="O251" s="62"/>
      <c r="P251" s="62"/>
      <c r="Q251" s="62"/>
      <c r="R251" s="62"/>
      <c r="S251" s="62"/>
      <c r="T251" s="62"/>
    </row>
    <row r="252" spans="1:20" x14ac:dyDescent="0.25">
      <c r="A252" s="62"/>
      <c r="B252" s="63"/>
      <c r="C252" s="63"/>
      <c r="D252" s="63"/>
      <c r="E252" s="63"/>
      <c r="G252" s="63"/>
      <c r="H252" s="63"/>
      <c r="I252" s="63"/>
      <c r="J252" s="63"/>
      <c r="K252" s="63"/>
      <c r="L252" s="63"/>
      <c r="M252" s="62"/>
      <c r="N252" s="62"/>
      <c r="O252" s="62"/>
      <c r="P252" s="62"/>
      <c r="Q252" s="62"/>
      <c r="R252" s="62"/>
      <c r="S252" s="62"/>
      <c r="T252" s="62"/>
    </row>
    <row r="253" spans="1:20" x14ac:dyDescent="0.25">
      <c r="A253" s="62"/>
      <c r="B253" s="63"/>
      <c r="C253" s="63"/>
      <c r="D253" s="63"/>
      <c r="E253" s="63"/>
      <c r="G253" s="63"/>
      <c r="H253" s="63"/>
      <c r="I253" s="63"/>
      <c r="J253" s="63"/>
      <c r="K253" s="63"/>
      <c r="L253" s="63"/>
      <c r="M253" s="62"/>
      <c r="N253" s="62"/>
      <c r="O253" s="62"/>
      <c r="P253" s="62"/>
      <c r="Q253" s="62"/>
      <c r="R253" s="62"/>
      <c r="S253" s="62"/>
      <c r="T253" s="62"/>
    </row>
    <row r="254" spans="1:20" x14ac:dyDescent="0.25">
      <c r="A254" s="62"/>
      <c r="B254" s="63"/>
      <c r="C254" s="63"/>
      <c r="D254" s="63"/>
      <c r="E254" s="63"/>
      <c r="G254" s="63"/>
      <c r="H254" s="63"/>
      <c r="I254" s="63"/>
      <c r="J254" s="63"/>
      <c r="K254" s="63"/>
      <c r="L254" s="63"/>
      <c r="M254" s="62"/>
      <c r="N254" s="62"/>
      <c r="O254" s="62"/>
      <c r="P254" s="62"/>
      <c r="Q254" s="62"/>
      <c r="R254" s="62"/>
      <c r="S254" s="62"/>
      <c r="T254" s="62"/>
    </row>
  </sheetData>
  <sheetProtection formatCells="0" formatColumns="0" formatRows="0" insertRows="0" selectLockedCells="1"/>
  <mergeCells count="16">
    <mergeCell ref="K14:M14"/>
    <mergeCell ref="N14:O14"/>
    <mergeCell ref="P14:R14"/>
    <mergeCell ref="S14:S16"/>
    <mergeCell ref="A1:O1"/>
    <mergeCell ref="B2:E2"/>
    <mergeCell ref="B3:E3"/>
    <mergeCell ref="D4:E4"/>
    <mergeCell ref="D6:E6"/>
    <mergeCell ref="G6:I6"/>
    <mergeCell ref="J6:O6"/>
    <mergeCell ref="E9:G9"/>
    <mergeCell ref="I9:J9"/>
    <mergeCell ref="E10:G10"/>
    <mergeCell ref="I10:J10"/>
    <mergeCell ref="E13:G13"/>
  </mergeCells>
  <conditionalFormatting sqref="A20:A109 A148 A111:A146">
    <cfRule type="expression" dxfId="0" priority="1">
      <formula>AND($A20="Unité d'enseignement",$D20&lt;&gt;6)</formula>
    </cfRule>
  </conditionalFormatting>
  <dataValidations count="6">
    <dataValidation type="list" operator="greaterThan" allowBlank="1" showInputMessage="1" showErrorMessage="1" errorTitle="Coefficient" error="Le coefficient doit être un nombre décimal supérieur à 0." sqref="G17:H115 G117:H209">
      <formula1>"OUI,NON"</formula1>
    </dataValidation>
    <dataValidation type="list" operator="greaterThan" allowBlank="1" showInputMessage="1" showErrorMessage="1" errorTitle="Coefficient" error="Le coefficient doit être un nombre décimal supérieur à 0." sqref="F17:F115 F117:F209">
      <formula1>$G$208:$G$209</formula1>
    </dataValidation>
    <dataValidation type="list" allowBlank="1" showInputMessage="1" showErrorMessage="1" errorTitle="Nature" error="Utiliser la liste déroulante" promptTitle="Nature" prompt="Utiliser la liste déroulante" sqref="P17:Q68 N17:N209 L17:L209 P70:Q209">
      <formula1>naturecontrole</formula1>
    </dataValidation>
    <dataValidation type="list" allowBlank="1" showInputMessage="1" showErrorMessage="1" errorTitle="Nature de l'ELP" error="Utiliser la liste déroulante" promptTitle="Nature ELP" prompt="Utiliser la liste déroulante" sqref="A17:A209">
      <formula1>NatELP</formula1>
    </dataValidation>
    <dataValidation type="decimal" operator="lessThanOrEqual" allowBlank="1" showInputMessage="1" showErrorMessage="1" errorTitle="ECTS" error="Le nombre de crédits doit être entier et inférieur ou égal à 6." sqref="D17:D209">
      <formula1>6</formula1>
    </dataValidation>
    <dataValidation type="decimal" operator="greaterThan" allowBlank="1" showInputMessage="1" showErrorMessage="1" errorTitle="Coefficient" error="Le coefficient doit être un nombre décimal supérieur à 0." sqref="E17:E209">
      <formula1>0</formula1>
    </dataValidation>
  </dataValidations>
  <printOptions horizontalCentered="1"/>
  <pageMargins left="0.23622047244094491" right="0.23622047244094491" top="0.51" bottom="0.74803149606299213" header="0.31496062992125984" footer="0.31496062992125984"/>
  <pageSetup paperSize="9" scale="60" orientation="landscape"/>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Type contrôle" prompt="Utiliser la liste déroulante">
          <x14:formula1>
            <xm:f>Listes!$A$2:$A$4</xm:f>
          </x14:formula1>
          <xm:sqref>I17:I209</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le6"/>
  <dimension ref="A1:G96"/>
  <sheetViews>
    <sheetView topLeftCell="A7" workbookViewId="0">
      <selection activeCell="E31" sqref="E31"/>
    </sheetView>
  </sheetViews>
  <sheetFormatPr baseColWidth="10" defaultColWidth="11.42578125" defaultRowHeight="15.75" x14ac:dyDescent="0.25"/>
  <cols>
    <col min="1" max="1" width="46.140625" bestFit="1" customWidth="1"/>
    <col min="2" max="2" width="17.140625" bestFit="1" customWidth="1"/>
    <col min="3" max="3" width="36" bestFit="1" customWidth="1"/>
    <col min="4" max="4" width="49.140625" bestFit="1" customWidth="1"/>
    <col min="5" max="5" width="46.140625" bestFit="1" customWidth="1"/>
    <col min="6" max="6" width="60.7109375" style="12" customWidth="1"/>
    <col min="7" max="7" width="20.7109375" style="13" customWidth="1"/>
  </cols>
  <sheetData>
    <row r="1" spans="1:7" ht="15" x14ac:dyDescent="0.25">
      <c r="A1" t="s">
        <v>426</v>
      </c>
      <c r="B1" t="s">
        <v>427</v>
      </c>
      <c r="D1" t="s">
        <v>35</v>
      </c>
      <c r="E1" t="s">
        <v>428</v>
      </c>
      <c r="F1"/>
      <c r="G1"/>
    </row>
    <row r="2" spans="1:7" ht="15" x14ac:dyDescent="0.25">
      <c r="A2" t="s">
        <v>429</v>
      </c>
      <c r="B2" t="s">
        <v>430</v>
      </c>
      <c r="D2" t="s">
        <v>49</v>
      </c>
      <c r="F2"/>
      <c r="G2"/>
    </row>
    <row r="3" spans="1:7" ht="15" x14ac:dyDescent="0.25">
      <c r="A3" t="s">
        <v>431</v>
      </c>
      <c r="B3" t="s">
        <v>432</v>
      </c>
      <c r="D3" t="s">
        <v>54</v>
      </c>
      <c r="F3"/>
      <c r="G3"/>
    </row>
    <row r="4" spans="1:7" ht="15" x14ac:dyDescent="0.25">
      <c r="A4" t="s">
        <v>433</v>
      </c>
      <c r="B4" t="s">
        <v>434</v>
      </c>
      <c r="F4"/>
      <c r="G4"/>
    </row>
    <row r="5" spans="1:7" ht="15" x14ac:dyDescent="0.25">
      <c r="B5" t="s">
        <v>435</v>
      </c>
      <c r="F5"/>
      <c r="G5"/>
    </row>
    <row r="6" spans="1:7" ht="15" x14ac:dyDescent="0.25">
      <c r="F6"/>
      <c r="G6"/>
    </row>
    <row r="7" spans="1:7" ht="15" x14ac:dyDescent="0.25">
      <c r="F7"/>
      <c r="G7"/>
    </row>
    <row r="8" spans="1:7" ht="15" x14ac:dyDescent="0.25">
      <c r="A8" t="s">
        <v>436</v>
      </c>
      <c r="B8" t="s">
        <v>437</v>
      </c>
      <c r="D8" t="s">
        <v>438</v>
      </c>
      <c r="E8" t="s">
        <v>436</v>
      </c>
      <c r="F8"/>
      <c r="G8"/>
    </row>
    <row r="9" spans="1:7" ht="15" x14ac:dyDescent="0.25">
      <c r="A9" s="33" t="s">
        <v>439</v>
      </c>
      <c r="B9" t="s">
        <v>440</v>
      </c>
      <c r="D9" t="s">
        <v>441</v>
      </c>
      <c r="E9" t="s">
        <v>442</v>
      </c>
      <c r="F9"/>
      <c r="G9"/>
    </row>
    <row r="10" spans="1:7" ht="15" x14ac:dyDescent="0.25">
      <c r="A10" t="s">
        <v>443</v>
      </c>
      <c r="B10" t="s">
        <v>444</v>
      </c>
      <c r="D10" t="s">
        <v>441</v>
      </c>
      <c r="E10" t="s">
        <v>445</v>
      </c>
      <c r="F10"/>
      <c r="G10"/>
    </row>
    <row r="11" spans="1:7" ht="15" x14ac:dyDescent="0.25">
      <c r="A11" t="s">
        <v>4</v>
      </c>
      <c r="B11" t="s">
        <v>446</v>
      </c>
      <c r="D11" t="s">
        <v>447</v>
      </c>
      <c r="E11" t="s">
        <v>448</v>
      </c>
      <c r="F11"/>
      <c r="G11"/>
    </row>
    <row r="12" spans="1:7" ht="15" x14ac:dyDescent="0.25">
      <c r="A12" t="s">
        <v>448</v>
      </c>
      <c r="B12" t="s">
        <v>449</v>
      </c>
      <c r="D12" t="s">
        <v>450</v>
      </c>
      <c r="E12" t="s">
        <v>443</v>
      </c>
      <c r="F12"/>
      <c r="G12"/>
    </row>
    <row r="13" spans="1:7" ht="15" x14ac:dyDescent="0.25">
      <c r="A13" t="s">
        <v>442</v>
      </c>
      <c r="B13" t="s">
        <v>451</v>
      </c>
      <c r="D13" t="s">
        <v>450</v>
      </c>
      <c r="E13" t="s">
        <v>4</v>
      </c>
      <c r="F13"/>
      <c r="G13"/>
    </row>
    <row r="14" spans="1:7" ht="15" x14ac:dyDescent="0.25">
      <c r="A14" t="s">
        <v>452</v>
      </c>
      <c r="B14" t="s">
        <v>453</v>
      </c>
      <c r="D14" t="s">
        <v>450</v>
      </c>
      <c r="E14" t="s">
        <v>454</v>
      </c>
      <c r="F14"/>
      <c r="G14"/>
    </row>
    <row r="15" spans="1:7" ht="15" x14ac:dyDescent="0.25">
      <c r="A15" t="s">
        <v>455</v>
      </c>
      <c r="B15" t="s">
        <v>456</v>
      </c>
      <c r="D15" t="s">
        <v>450</v>
      </c>
      <c r="E15" t="s">
        <v>457</v>
      </c>
      <c r="F15"/>
      <c r="G15"/>
    </row>
    <row r="16" spans="1:7" ht="15" x14ac:dyDescent="0.25">
      <c r="A16" t="s">
        <v>454</v>
      </c>
      <c r="B16" t="s">
        <v>458</v>
      </c>
      <c r="D16" t="s">
        <v>450</v>
      </c>
      <c r="E16" t="s">
        <v>459</v>
      </c>
      <c r="F16"/>
      <c r="G16"/>
    </row>
    <row r="17" spans="1:7" ht="15" x14ac:dyDescent="0.25">
      <c r="A17" t="s">
        <v>460</v>
      </c>
      <c r="B17" t="s">
        <v>461</v>
      </c>
      <c r="D17" t="s">
        <v>450</v>
      </c>
      <c r="E17" t="s">
        <v>462</v>
      </c>
      <c r="F17"/>
      <c r="G17"/>
    </row>
    <row r="18" spans="1:7" ht="15" x14ac:dyDescent="0.25">
      <c r="A18" t="s">
        <v>463</v>
      </c>
      <c r="B18" t="s">
        <v>464</v>
      </c>
      <c r="D18" t="s">
        <v>450</v>
      </c>
      <c r="E18" t="s">
        <v>465</v>
      </c>
      <c r="F18"/>
      <c r="G18"/>
    </row>
    <row r="19" spans="1:7" ht="15" x14ac:dyDescent="0.25">
      <c r="A19" t="s">
        <v>466</v>
      </c>
      <c r="B19" t="s">
        <v>467</v>
      </c>
      <c r="D19" t="s">
        <v>468</v>
      </c>
      <c r="E19" s="33" t="s">
        <v>439</v>
      </c>
      <c r="F19"/>
      <c r="G19"/>
    </row>
    <row r="20" spans="1:7" ht="15" x14ac:dyDescent="0.25">
      <c r="A20" t="s">
        <v>469</v>
      </c>
      <c r="B20" t="s">
        <v>470</v>
      </c>
      <c r="D20" t="s">
        <v>468</v>
      </c>
      <c r="E20" t="s">
        <v>452</v>
      </c>
      <c r="F20"/>
      <c r="G20"/>
    </row>
    <row r="21" spans="1:7" ht="15" x14ac:dyDescent="0.25">
      <c r="A21" t="s">
        <v>471</v>
      </c>
      <c r="B21" t="s">
        <v>472</v>
      </c>
      <c r="D21" t="s">
        <v>468</v>
      </c>
      <c r="E21" t="s">
        <v>473</v>
      </c>
      <c r="F21"/>
      <c r="G21"/>
    </row>
    <row r="22" spans="1:7" ht="15" x14ac:dyDescent="0.25">
      <c r="A22" t="s">
        <v>474</v>
      </c>
      <c r="B22" t="s">
        <v>475</v>
      </c>
      <c r="D22" t="s">
        <v>468</v>
      </c>
      <c r="E22" t="s">
        <v>476</v>
      </c>
      <c r="F22"/>
      <c r="G22"/>
    </row>
    <row r="23" spans="1:7" ht="15" x14ac:dyDescent="0.25">
      <c r="A23" t="s">
        <v>477</v>
      </c>
      <c r="B23" t="s">
        <v>478</v>
      </c>
      <c r="D23" t="s">
        <v>468</v>
      </c>
      <c r="E23" t="s">
        <v>479</v>
      </c>
      <c r="F23"/>
      <c r="G23"/>
    </row>
    <row r="24" spans="1:7" ht="15" x14ac:dyDescent="0.25">
      <c r="A24" t="s">
        <v>480</v>
      </c>
      <c r="B24" t="s">
        <v>481</v>
      </c>
      <c r="D24" t="s">
        <v>468</v>
      </c>
      <c r="E24" t="s">
        <v>482</v>
      </c>
      <c r="F24"/>
      <c r="G24"/>
    </row>
    <row r="25" spans="1:7" ht="15" x14ac:dyDescent="0.25">
      <c r="A25" t="s">
        <v>483</v>
      </c>
      <c r="B25" t="s">
        <v>484</v>
      </c>
      <c r="D25" t="s">
        <v>468</v>
      </c>
      <c r="E25" t="s">
        <v>485</v>
      </c>
      <c r="F25"/>
      <c r="G25"/>
    </row>
    <row r="26" spans="1:7" ht="15" x14ac:dyDescent="0.25">
      <c r="A26" t="s">
        <v>486</v>
      </c>
      <c r="B26" t="s">
        <v>487</v>
      </c>
      <c r="D26" t="s">
        <v>488</v>
      </c>
      <c r="E26" t="s">
        <v>455</v>
      </c>
      <c r="F26"/>
      <c r="G26"/>
    </row>
    <row r="27" spans="1:7" ht="15" x14ac:dyDescent="0.25">
      <c r="A27" t="s">
        <v>489</v>
      </c>
      <c r="B27" t="s">
        <v>490</v>
      </c>
      <c r="D27" t="s">
        <v>491</v>
      </c>
      <c r="E27" t="s">
        <v>492</v>
      </c>
      <c r="F27"/>
      <c r="G27"/>
    </row>
    <row r="28" spans="1:7" ht="15" x14ac:dyDescent="0.25">
      <c r="F28"/>
      <c r="G28"/>
    </row>
    <row r="29" spans="1:7" ht="15" x14ac:dyDescent="0.25">
      <c r="F29"/>
      <c r="G29"/>
    </row>
    <row r="30" spans="1:7" ht="15" x14ac:dyDescent="0.25">
      <c r="A30" s="33" t="s">
        <v>493</v>
      </c>
      <c r="B30" s="34" t="s">
        <v>494</v>
      </c>
      <c r="C30" s="33" t="s">
        <v>2</v>
      </c>
      <c r="D30" s="33" t="s">
        <v>495</v>
      </c>
      <c r="E30" s="33" t="s">
        <v>496</v>
      </c>
      <c r="F30" s="55" t="s">
        <v>491</v>
      </c>
      <c r="G30"/>
    </row>
    <row r="31" spans="1:7" ht="15" x14ac:dyDescent="0.25">
      <c r="A31" s="33" t="s">
        <v>442</v>
      </c>
      <c r="B31" s="34" t="s">
        <v>448</v>
      </c>
      <c r="C31" s="33" t="s">
        <v>443</v>
      </c>
      <c r="D31" s="33" t="s">
        <v>439</v>
      </c>
      <c r="E31" s="33" t="s">
        <v>455</v>
      </c>
      <c r="F31" s="55" t="s">
        <v>492</v>
      </c>
      <c r="G31"/>
    </row>
    <row r="32" spans="1:7" ht="15" x14ac:dyDescent="0.25">
      <c r="A32" s="33" t="s">
        <v>471</v>
      </c>
      <c r="B32" s="35"/>
      <c r="C32" s="33" t="s">
        <v>4</v>
      </c>
      <c r="D32" s="33" t="s">
        <v>452</v>
      </c>
      <c r="E32" s="35"/>
      <c r="F32"/>
      <c r="G32"/>
    </row>
    <row r="33" spans="3:7" ht="15" x14ac:dyDescent="0.25">
      <c r="C33" s="33" t="s">
        <v>454</v>
      </c>
      <c r="D33" s="33" t="s">
        <v>474</v>
      </c>
      <c r="F33"/>
      <c r="G33"/>
    </row>
    <row r="34" spans="3:7" ht="15" x14ac:dyDescent="0.25">
      <c r="C34" s="33" t="s">
        <v>460</v>
      </c>
      <c r="D34" s="33" t="s">
        <v>477</v>
      </c>
      <c r="F34"/>
      <c r="G34"/>
    </row>
    <row r="35" spans="3:7" ht="15" x14ac:dyDescent="0.25">
      <c r="C35" s="33" t="s">
        <v>463</v>
      </c>
      <c r="D35" s="33" t="s">
        <v>480</v>
      </c>
      <c r="F35"/>
      <c r="G35"/>
    </row>
    <row r="36" spans="3:7" ht="15" x14ac:dyDescent="0.25">
      <c r="C36" s="33" t="s">
        <v>466</v>
      </c>
      <c r="D36" s="33" t="s">
        <v>483</v>
      </c>
      <c r="F36"/>
      <c r="G36"/>
    </row>
    <row r="37" spans="3:7" ht="15" x14ac:dyDescent="0.25">
      <c r="C37" s="33" t="s">
        <v>469</v>
      </c>
      <c r="D37" s="33" t="s">
        <v>486</v>
      </c>
      <c r="F37"/>
      <c r="G37"/>
    </row>
    <row r="38" spans="3:7" ht="15" x14ac:dyDescent="0.25">
      <c r="F38"/>
      <c r="G38"/>
    </row>
    <row r="39" spans="3:7" ht="15" x14ac:dyDescent="0.25">
      <c r="F39"/>
      <c r="G39"/>
    </row>
    <row r="40" spans="3:7" ht="15" x14ac:dyDescent="0.25">
      <c r="F40"/>
      <c r="G40"/>
    </row>
    <row r="41" spans="3:7" ht="15" x14ac:dyDescent="0.25">
      <c r="F41"/>
      <c r="G41"/>
    </row>
    <row r="42" spans="3:7" ht="15" x14ac:dyDescent="0.25">
      <c r="F42"/>
      <c r="G42"/>
    </row>
    <row r="43" spans="3:7" ht="15" x14ac:dyDescent="0.25">
      <c r="F43"/>
      <c r="G43"/>
    </row>
    <row r="44" spans="3:7" ht="15" x14ac:dyDescent="0.25">
      <c r="F44"/>
      <c r="G44"/>
    </row>
    <row r="45" spans="3:7" ht="15" x14ac:dyDescent="0.25">
      <c r="F45"/>
      <c r="G45"/>
    </row>
    <row r="46" spans="3:7" ht="15" x14ac:dyDescent="0.25">
      <c r="F46"/>
      <c r="G46"/>
    </row>
    <row r="47" spans="3:7" ht="15" x14ac:dyDescent="0.25">
      <c r="F47"/>
      <c r="G47"/>
    </row>
    <row r="48" spans="3:7" ht="15" x14ac:dyDescent="0.25">
      <c r="F48"/>
      <c r="G48"/>
    </row>
    <row r="49" spans="6:7" ht="15" x14ac:dyDescent="0.25">
      <c r="F49"/>
      <c r="G49"/>
    </row>
    <row r="50" spans="6:7" ht="15" x14ac:dyDescent="0.25">
      <c r="F50"/>
      <c r="G50"/>
    </row>
    <row r="51" spans="6:7" ht="15" x14ac:dyDescent="0.25">
      <c r="F51"/>
      <c r="G51"/>
    </row>
    <row r="52" spans="6:7" ht="15" x14ac:dyDescent="0.25">
      <c r="F52"/>
      <c r="G52"/>
    </row>
    <row r="53" spans="6:7" ht="15" x14ac:dyDescent="0.25">
      <c r="F53"/>
      <c r="G53"/>
    </row>
    <row r="54" spans="6:7" ht="15" x14ac:dyDescent="0.25">
      <c r="F54"/>
      <c r="G54"/>
    </row>
    <row r="55" spans="6:7" ht="15" x14ac:dyDescent="0.25">
      <c r="F55"/>
      <c r="G55"/>
    </row>
    <row r="56" spans="6:7" ht="15" x14ac:dyDescent="0.25">
      <c r="F56"/>
      <c r="G56"/>
    </row>
    <row r="57" spans="6:7" ht="15" x14ac:dyDescent="0.25">
      <c r="F57"/>
      <c r="G57"/>
    </row>
    <row r="58" spans="6:7" ht="15" x14ac:dyDescent="0.25">
      <c r="F58"/>
      <c r="G58"/>
    </row>
    <row r="59" spans="6:7" ht="15" x14ac:dyDescent="0.25">
      <c r="F59"/>
      <c r="G59"/>
    </row>
    <row r="60" spans="6:7" ht="15" x14ac:dyDescent="0.25">
      <c r="F60"/>
      <c r="G60"/>
    </row>
    <row r="61" spans="6:7" ht="15" x14ac:dyDescent="0.25">
      <c r="F61"/>
      <c r="G61"/>
    </row>
    <row r="62" spans="6:7" ht="15" x14ac:dyDescent="0.25">
      <c r="F62"/>
      <c r="G62"/>
    </row>
    <row r="63" spans="6:7" ht="15" x14ac:dyDescent="0.25">
      <c r="F63"/>
      <c r="G63"/>
    </row>
    <row r="64" spans="6:7" ht="15" x14ac:dyDescent="0.25">
      <c r="F64"/>
      <c r="G64"/>
    </row>
    <row r="65" spans="6:7" ht="15" x14ac:dyDescent="0.25">
      <c r="F65"/>
      <c r="G65"/>
    </row>
    <row r="66" spans="6:7" ht="15" x14ac:dyDescent="0.25">
      <c r="F66"/>
      <c r="G66"/>
    </row>
    <row r="67" spans="6:7" ht="15" x14ac:dyDescent="0.25">
      <c r="F67"/>
      <c r="G67"/>
    </row>
    <row r="68" spans="6:7" ht="15" x14ac:dyDescent="0.25">
      <c r="F68"/>
      <c r="G68"/>
    </row>
    <row r="69" spans="6:7" ht="15" x14ac:dyDescent="0.25">
      <c r="F69"/>
      <c r="G69"/>
    </row>
    <row r="70" spans="6:7" ht="15" x14ac:dyDescent="0.25">
      <c r="F70"/>
      <c r="G70"/>
    </row>
    <row r="71" spans="6:7" ht="15" x14ac:dyDescent="0.25">
      <c r="F71"/>
      <c r="G71"/>
    </row>
    <row r="72" spans="6:7" ht="15" x14ac:dyDescent="0.25">
      <c r="F72"/>
      <c r="G72"/>
    </row>
    <row r="73" spans="6:7" ht="15" x14ac:dyDescent="0.25">
      <c r="F73"/>
      <c r="G73"/>
    </row>
    <row r="74" spans="6:7" ht="15" x14ac:dyDescent="0.25">
      <c r="F74"/>
      <c r="G74"/>
    </row>
    <row r="75" spans="6:7" ht="15" x14ac:dyDescent="0.25">
      <c r="F75"/>
      <c r="G75"/>
    </row>
    <row r="76" spans="6:7" ht="15" x14ac:dyDescent="0.25">
      <c r="F76"/>
      <c r="G76"/>
    </row>
    <row r="77" spans="6:7" ht="15" x14ac:dyDescent="0.25">
      <c r="F77"/>
      <c r="G77"/>
    </row>
    <row r="78" spans="6:7" ht="15" x14ac:dyDescent="0.25">
      <c r="F78"/>
      <c r="G78"/>
    </row>
    <row r="79" spans="6:7" ht="15" x14ac:dyDescent="0.25">
      <c r="F79"/>
      <c r="G79"/>
    </row>
    <row r="80" spans="6:7" ht="15" x14ac:dyDescent="0.25">
      <c r="F80"/>
      <c r="G80"/>
    </row>
    <row r="81" spans="6:7" ht="15" x14ac:dyDescent="0.25">
      <c r="F81"/>
      <c r="G81"/>
    </row>
    <row r="82" spans="6:7" ht="15" x14ac:dyDescent="0.25">
      <c r="F82"/>
      <c r="G82"/>
    </row>
    <row r="83" spans="6:7" ht="15" x14ac:dyDescent="0.25">
      <c r="F83"/>
      <c r="G83"/>
    </row>
    <row r="84" spans="6:7" ht="15" x14ac:dyDescent="0.25">
      <c r="F84"/>
      <c r="G84"/>
    </row>
    <row r="85" spans="6:7" ht="15" x14ac:dyDescent="0.25">
      <c r="F85"/>
      <c r="G85"/>
    </row>
    <row r="86" spans="6:7" ht="15" x14ac:dyDescent="0.25">
      <c r="F86"/>
      <c r="G86"/>
    </row>
    <row r="87" spans="6:7" ht="15" x14ac:dyDescent="0.25">
      <c r="F87"/>
      <c r="G87"/>
    </row>
    <row r="88" spans="6:7" ht="15" x14ac:dyDescent="0.25">
      <c r="F88"/>
      <c r="G88"/>
    </row>
    <row r="89" spans="6:7" ht="15" x14ac:dyDescent="0.25">
      <c r="F89"/>
      <c r="G89"/>
    </row>
    <row r="90" spans="6:7" ht="15" x14ac:dyDescent="0.25">
      <c r="F90"/>
      <c r="G90"/>
    </row>
    <row r="91" spans="6:7" ht="15" x14ac:dyDescent="0.25">
      <c r="F91"/>
      <c r="G91"/>
    </row>
    <row r="92" spans="6:7" ht="15" x14ac:dyDescent="0.25">
      <c r="F92"/>
      <c r="G92"/>
    </row>
    <row r="93" spans="6:7" ht="15" x14ac:dyDescent="0.25">
      <c r="F93"/>
      <c r="G93"/>
    </row>
    <row r="94" spans="6:7" ht="15" x14ac:dyDescent="0.25">
      <c r="F94"/>
      <c r="G94"/>
    </row>
    <row r="95" spans="6:7" ht="15" x14ac:dyDescent="0.25">
      <c r="F95"/>
      <c r="G95"/>
    </row>
    <row r="96" spans="6:7" ht="15" x14ac:dyDescent="0.25">
      <c r="F96"/>
      <c r="G96"/>
    </row>
  </sheetData>
  <sortState ref="A31:E37">
    <sortCondition ref="D9"/>
  </sortState>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PageImag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AA123D606A04B9392B1E14B8FD636" ma:contentTypeVersion="3" ma:contentTypeDescription="Crée un document." ma:contentTypeScope="" ma:versionID="d18afa6e7d4168a55f8bc4071714e352">
  <xsd:schema xmlns:xsd="http://www.w3.org/2001/XMLSchema" xmlns:xs="http://www.w3.org/2001/XMLSchema" xmlns:p="http://schemas.microsoft.com/office/2006/metadata/properties" xmlns:ns1="http://schemas.microsoft.com/sharepoint/v3" xmlns:ns2="cc9b61d3-e9c6-4364-a8ad-f892d613c537" targetNamespace="http://schemas.microsoft.com/office/2006/metadata/properties" ma:root="true" ma:fieldsID="5658f82731d7bbca1dd25bd350e019c0" ns1:_="" ns2:_="">
    <xsd:import namespace="http://schemas.microsoft.com/sharepoint/v3"/>
    <xsd:import namespace="cc9b61d3-e9c6-4364-a8ad-f892d613c537"/>
    <xsd:element name="properties">
      <xsd:complexType>
        <xsd:sequence>
          <xsd:element name="documentManagement">
            <xsd:complexType>
              <xsd:all>
                <xsd:element ref="ns1:PublishingPageImage" minOccurs="0"/>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PageImage" ma:index="8" nillable="true" ma:displayName="Image de la page" ma:description="La colonne de site Image de la page est créée par la fonctionnalité de publication. Elle est utilisée sur le type de contenu Page d'article comme image principale de la page." ma:internalName="PublishingPage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9b61d3-e9c6-4364-a8ad-f892d613c537"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2A0EA1-7106-4498-8D8E-6B45B44F52F7}">
  <ds:schemaRefs>
    <ds:schemaRef ds:uri="http://schemas.microsoft.com/sharepoint/v3/contenttype/forms"/>
  </ds:schemaRefs>
</ds:datastoreItem>
</file>

<file path=customXml/itemProps2.xml><?xml version="1.0" encoding="utf-8"?>
<ds:datastoreItem xmlns:ds="http://schemas.openxmlformats.org/officeDocument/2006/customXml" ds:itemID="{E092AF13-2F48-413C-BBC9-99EA7BA21731}">
  <ds:schemaRefs>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cc9b61d3-e9c6-4364-a8ad-f892d613c537"/>
    <ds:schemaRef ds:uri="http://schemas.microsoft.com/office/2006/metadata/properties"/>
    <ds:schemaRef ds:uri="http://schemas.microsoft.com/sharepoint/v3"/>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30F9FCB-7E19-4EE0-B4C1-F693B220ED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c9b61d3-e9c6-4364-a8ad-f892d613c5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17</vt:i4>
      </vt:variant>
    </vt:vector>
  </HeadingPairs>
  <TitlesOfParts>
    <vt:vector size="23" baseType="lpstr">
      <vt:lpstr>Fiche générale</vt:lpstr>
      <vt:lpstr>Semestre 1</vt:lpstr>
      <vt:lpstr>Semestre 2</vt:lpstr>
      <vt:lpstr>Semestre 3</vt:lpstr>
      <vt:lpstr>Semestre 4</vt:lpstr>
      <vt:lpstr>Listes</vt:lpstr>
      <vt:lpstr>'Semestre 1'!Impression_des_titres</vt:lpstr>
      <vt:lpstr>'Semestre 2'!Impression_des_titres</vt:lpstr>
      <vt:lpstr>'Semestre 3'!Impression_des_titres</vt:lpstr>
      <vt:lpstr>'Semestre 4'!Impression_des_titres</vt:lpstr>
      <vt:lpstr>liste_cmp</vt:lpstr>
      <vt:lpstr>liste_ELP</vt:lpstr>
      <vt:lpstr>liste_nature_controle</vt:lpstr>
      <vt:lpstr>liste_type_controle</vt:lpstr>
      <vt:lpstr>Médecine</vt:lpstr>
      <vt:lpstr>Nature_ELP</vt:lpstr>
      <vt:lpstr>Portail_Droit</vt:lpstr>
      <vt:lpstr>Portail_EG</vt:lpstr>
      <vt:lpstr>Portail_SHS_LLAC</vt:lpstr>
      <vt:lpstr>Portail_ST_SV</vt:lpstr>
      <vt:lpstr>Portail_STAPS</vt:lpstr>
      <vt:lpstr>tab_code_dip</vt:lpstr>
      <vt:lpstr>'Fiche générale'!Zone_d_impression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cgarcia</dc:creator>
  <cp:keywords/>
  <dc:description/>
  <cp:lastModifiedBy>mike dorsemaine</cp:lastModifiedBy>
  <cp:revision/>
  <dcterms:created xsi:type="dcterms:W3CDTF">2016-12-07T14:50:54Z</dcterms:created>
  <dcterms:modified xsi:type="dcterms:W3CDTF">2021-09-27T13:03:21Z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0x010100A1BAA123D606A04B9392B1E14B8FD636</vt:lpwstr>
  </property>
</Properties>
</file>